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cf7123b5e44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売上" sheetId="1" r:id="R5ef4f2b5c23849b5"/>
    <x:sheet xmlns:r="http://schemas.openxmlformats.org/officeDocument/2006/relationships" name="売上明細" sheetId="2" r:id="Re0b0a96db72f4157"/>
    <x:sheet xmlns:r="http://schemas.openxmlformats.org/officeDocument/2006/relationships" name="請求と入金" sheetId="3" r:id="R300f9b149d4f4c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5">
    <x:font>
      <x:sz val="11"/>
      <x:name val="Carlito"/>
    </x:font>
    <x:font>
      <x:b/>
      <x:sz val="15"/>
      <x:color rgb="FFFFFFFF"/>
      <x:name val="Yu Gothic"/>
    </x:font>
    <x:font>
      <x:b/>
      <x:sz val="9"/>
      <x:color rgb="FF8A382D"/>
      <x:name val="Yu Gothic"/>
    </x:font>
    <x:font>
      <x:b/>
      <x:sz val="9"/>
      <x:color rgb="FFFFFFFF"/>
      <x:name val="Yu Gothic"/>
    </x:font>
    <x:font>
      <x:sz val="9"/>
      <x:color rgb="FF17212B"/>
      <x:name val="Yu Gothic"/>
    </x:font>
  </x:fonts>
  <x:fills count="5">
    <x:fill>
      <x:patternFill patternType="none"/>
    </x:fill>
    <x:fill>
      <x:patternFill patternType="gray125"/>
    </x:fill>
    <x:fill>
      <x:patternFill patternType="solid">
        <x:fgColor rgb="FF102A36"/>
      </x:patternFill>
    </x:fill>
    <x:fill>
      <x:patternFill patternType="solid">
        <x:fgColor rgb="FFFFF0EC"/>
      </x:patternFill>
    </x:fill>
    <x:fill>
      <x:patternFill patternType="solid">
        <x:fgColor rgb="FF345FE7"/>
      </x:patternFill>
    </x:fill>
  </x:fills>
  <x:borders count="2">
    <x:border/>
    <x:border>
      <x:left style="thin">
        <x:color rgb="FFDCE3E5"/>
      </x:left>
      <x:right style="thin">
        <x:color rgb="FFDCE3E5"/>
      </x:right>
      <x:top style="thin">
        <x:color rgb="FFDCE3E5"/>
      </x:top>
      <x:bottom style="thin">
        <x:color rgb="FFDCE3E5"/>
      </x:bottom>
    </x:border>
  </x:borders>
  <x:cellStyleXfs count="1">
    <x:xf numFmtId="0" fontId="0" fillId="0" borderId="0"/>
  </x:cellStyleXfs>
  <x:cellXfs count="1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90302b0ce74716" /><Relationship Type="http://schemas.openxmlformats.org/officeDocument/2006/relationships/theme" Target="/xl/theme/theme1.xml" Id="R30779ce0dbf249aa" /><Relationship Type="http://schemas.openxmlformats.org/officeDocument/2006/relationships/sharedStrings" Target="/xl/sharedStrings.xml" Id="Re18cbfce13384287" /><Relationship Type="http://schemas.openxmlformats.org/officeDocument/2006/relationships/worksheet" Target="/xl/worksheets/sheet1.xml" Id="R5ef4f2b5c23849b5" /><Relationship Type="http://schemas.openxmlformats.org/officeDocument/2006/relationships/worksheet" Target="/xl/worksheets/sheet2.xml" Id="Re0b0a96db72f4157" /><Relationship Type="http://schemas.openxmlformats.org/officeDocument/2006/relationships/worksheet" Target="/xl/worksheets/sheet3.xml" Id="R300f9b149d4f4c4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.399999618530273" hidden="0" customWidth="1"/>
    <x:col min="2" max="2" width="11.5" hidden="0" customWidth="1"/>
    <x:col min="3" max="3" width="19.799999237060547" hidden="0" customWidth="1"/>
    <x:col min="4" max="4" width="18" hidden="0" customWidth="1"/>
    <x:col min="5" max="5" width="10" hidden="0" customWidth="1"/>
    <x:col min="6" max="6" width="10" hidden="0" customWidth="1"/>
    <x:col min="7" max="7" width="10" hidden="0" customWidth="1"/>
    <x:col min="8" max="8" width="10" hidden="0" customWidth="1"/>
    <x:col min="9" max="9" width="23.399999618530273" hidden="0" customWidth="1"/>
    <x:col min="10" max="10" width="10" hidden="0" customWidth="1"/>
  </x:cols>
  <x:sheetData>
    <x:row r="1" ht="30" customHeight="1">
      <x:c r="A1" s="3" t="str">
        <x:v>青空デモ建設｜売上・請求・入金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  <x:c r="J2" s="5"/>
    </x:row>
    <x:row r="4" ht="30" customHeight="1">
      <x:c r="A4" s="9" t="str">
        <x:v>SALES_ID</x:v>
      </x:c>
      <x:c r="B4" s="9" t="str">
        <x:v>日付</x:v>
      </x:c>
      <x:c r="C4" s="9" t="str">
        <x:v>CUSTOMER_ID</x:v>
      </x:c>
      <x:c r="D4" s="9" t="str">
        <x:v>PROJECT_ID</x:v>
      </x:c>
      <x:c r="E4" s="9" t="str">
        <x:v>小計_円</x:v>
      </x:c>
      <x:c r="F4" s="9" t="str">
        <x:v>値引_円</x:v>
      </x:c>
      <x:c r="G4" s="9" t="str">
        <x:v>税_円</x:v>
      </x:c>
      <x:c r="H4" s="9" t="str">
        <x:v>合計_円</x:v>
      </x:c>
      <x:c r="I4" s="9" t="str">
        <x:v>担当EMPLOYEE_ID</x:v>
      </x:c>
      <x:c r="J4" s="9" t="str">
        <x:v>状態</x:v>
      </x:c>
    </x:row>
    <x:row r="5" ht="19" customHeight="1">
      <x:c r="A5" s="11" t="str">
        <x:v>SAL-0000001</x:v>
      </x:c>
      <x:c r="B5" s="11" t="str">
        <x:v>2024-09-02</x:v>
      </x:c>
      <x:c r="C5" s="11" t="str">
        <x:v>CUS-000002</x:v>
      </x:c>
      <x:c r="D5" s="11" t="str">
        <x:v>CON-PRJ-00002</x:v>
      </x:c>
      <x:c r="E5" s="12" t="n">
        <x:v>5679800</x:v>
      </x:c>
      <x:c r="F5" s="12" t="n">
        <x:v>283990</x:v>
      </x:c>
      <x:c r="G5" s="12" t="n">
        <x:v>539581</x:v>
      </x:c>
      <x:c r="H5" s="12" t="n">
        <x:v>5935391</x:v>
      </x:c>
      <x:c r="I5" s="11" t="str">
        <x:v>EMP-0002</x:v>
      </x:c>
      <x:c r="J5" s="11" t="str">
        <x:v>取消</x:v>
      </x:c>
    </x:row>
    <x:row r="6" ht="19" customHeight="1">
      <x:c r="A6" s="11" t="str">
        <x:v>SAL-0000002</x:v>
      </x:c>
      <x:c r="B6" s="11" t="str">
        <x:v>2024-09-03</x:v>
      </x:c>
      <x:c r="C6" s="11" t="str">
        <x:v>CUS-000003</x:v>
      </x:c>
      <x:c r="D6" s="11" t="str">
        <x:v>CON-PRJ-00003</x:v>
      </x:c>
      <x:c r="E6" s="12" t="n">
        <x:v>258000</x:v>
      </x:c>
      <x:c r="F6" s="12" t="n">
        <x:v>0</x:v>
      </x:c>
      <x:c r="G6" s="12" t="n">
        <x:v>25800</x:v>
      </x:c>
      <x:c r="H6" s="12" t="n">
        <x:v>283800</x:v>
      </x:c>
      <x:c r="I6" s="11" t="str">
        <x:v>EMP-0003</x:v>
      </x:c>
      <x:c r="J6" s="11" t="str">
        <x:v>確認中</x:v>
      </x:c>
    </x:row>
    <x:row r="7" ht="19" customHeight="1">
      <x:c r="A7" s="11" t="str">
        <x:v>SAL-0000003</x:v>
      </x:c>
      <x:c r="B7" s="11" t="str">
        <x:v>2024-09-04</x:v>
      </x:c>
      <x:c r="C7" s="11" t="str">
        <x:v>CUS-000004</x:v>
      </x:c>
      <x:c r="D7" s="11" t="str">
        <x:v>CON-PRJ-00004</x:v>
      </x:c>
      <x:c r="E7" s="12" t="n">
        <x:v>374900</x:v>
      </x:c>
      <x:c r="F7" s="12" t="n">
        <x:v>0</x:v>
      </x:c>
      <x:c r="G7" s="12" t="n">
        <x:v>37490</x:v>
      </x:c>
      <x:c r="H7" s="12" t="n">
        <x:v>412390</x:v>
      </x:c>
      <x:c r="I7" s="11" t="str">
        <x:v>EMP-0004</x:v>
      </x:c>
      <x:c r="J7" s="11" t="str">
        <x:v>取消</x:v>
      </x:c>
    </x:row>
    <x:row r="8" ht="19" customHeight="1">
      <x:c r="A8" s="11" t="str">
        <x:v>SAL-0000004</x:v>
      </x:c>
      <x:c r="B8" s="11" t="str">
        <x:v>2024-09-05</x:v>
      </x:c>
      <x:c r="C8" s="11" t="str">
        <x:v>CUS-000005</x:v>
      </x:c>
      <x:c r="D8" s="11" t="str">
        <x:v>CON-PRJ-00005</x:v>
      </x:c>
      <x:c r="E8" s="12" t="n">
        <x:v>3413200</x:v>
      </x:c>
      <x:c r="F8" s="12" t="n">
        <x:v>0</x:v>
      </x:c>
      <x:c r="G8" s="12" t="n">
        <x:v>341320</x:v>
      </x:c>
      <x:c r="H8" s="12" t="n">
        <x:v>3754520</x:v>
      </x:c>
      <x:c r="I8" s="11" t="str">
        <x:v>EMP-0005</x:v>
      </x:c>
      <x:c r="J8" s="11" t="str">
        <x:v>取消</x:v>
      </x:c>
    </x:row>
    <x:row r="9" ht="19" customHeight="1">
      <x:c r="A9" s="11" t="str">
        <x:v>SAL-0000005</x:v>
      </x:c>
      <x:c r="B9" s="11" t="str">
        <x:v>2024-09-06</x:v>
      </x:c>
      <x:c r="C9" s="11" t="str">
        <x:v>CUS-000006</x:v>
      </x:c>
      <x:c r="D9" s="11" t="str">
        <x:v>CON-PRJ-00006</x:v>
      </x:c>
      <x:c r="E9" s="12" t="n">
        <x:v>3085800</x:v>
      </x:c>
      <x:c r="F9" s="12" t="n">
        <x:v>0</x:v>
      </x:c>
      <x:c r="G9" s="12" t="n">
        <x:v>308580</x:v>
      </x:c>
      <x:c r="H9" s="12" t="n">
        <x:v>3394380</x:v>
      </x:c>
      <x:c r="I9" s="11" t="str">
        <x:v>EMP-0006</x:v>
      </x:c>
      <x:c r="J9" s="11" t="str">
        <x:v>計上済み</x:v>
      </x:c>
    </x:row>
    <x:row r="10" ht="19" customHeight="1">
      <x:c r="A10" s="11" t="str">
        <x:v>SAL-0000006</x:v>
      </x:c>
      <x:c r="B10" s="11" t="str">
        <x:v>2024-09-07</x:v>
      </x:c>
      <x:c r="C10" s="11" t="str">
        <x:v>CUS-000007</x:v>
      </x:c>
      <x:c r="D10" s="11" t="str">
        <x:v>CON-PRJ-00007</x:v>
      </x:c>
      <x:c r="E10" s="12" t="n">
        <x:v>10214100</x:v>
      </x:c>
      <x:c r="F10" s="12" t="n">
        <x:v>0</x:v>
      </x:c>
      <x:c r="G10" s="12" t="n">
        <x:v>1021410</x:v>
      </x:c>
      <x:c r="H10" s="12" t="n">
        <x:v>11235510</x:v>
      </x:c>
      <x:c r="I10" s="11" t="str">
        <x:v>EMP-0007</x:v>
      </x:c>
      <x:c r="J10" s="11" t="str">
        <x:v>計上済み</x:v>
      </x:c>
    </x:row>
    <x:row r="11" ht="19" customHeight="1">
      <x:c r="A11" s="11" t="str">
        <x:v>SAL-0000007</x:v>
      </x:c>
      <x:c r="B11" s="11" t="str">
        <x:v>2024-09-08</x:v>
      </x:c>
      <x:c r="C11" s="11" t="str">
        <x:v>CUS-000008</x:v>
      </x:c>
      <x:c r="D11" s="11" t="str">
        <x:v>CON-PRJ-00008</x:v>
      </x:c>
      <x:c r="E11" s="12" t="n">
        <x:v>620600</x:v>
      </x:c>
      <x:c r="F11" s="12" t="n">
        <x:v>0</x:v>
      </x:c>
      <x:c r="G11" s="12" t="n">
        <x:v>62060</x:v>
      </x:c>
      <x:c r="H11" s="12" t="n">
        <x:v>682660</x:v>
      </x:c>
      <x:c r="I11" s="11" t="str">
        <x:v>EMP-0008</x:v>
      </x:c>
      <x:c r="J11" s="11" t="str">
        <x:v>確認中</x:v>
      </x:c>
    </x:row>
    <x:row r="12" ht="19" customHeight="1">
      <x:c r="A12" s="11" t="str">
        <x:v>SAL-0000008</x:v>
      </x:c>
      <x:c r="B12" s="11" t="str">
        <x:v>2024-09-09</x:v>
      </x:c>
      <x:c r="C12" s="11" t="str">
        <x:v>CUS-000009</x:v>
      </x:c>
      <x:c r="D12" s="11" t="str">
        <x:v>CON-PRJ-00009</x:v>
      </x:c>
      <x:c r="E12" s="12" t="n">
        <x:v>5851200</x:v>
      </x:c>
      <x:c r="F12" s="12" t="n">
        <x:v>0</x:v>
      </x:c>
      <x:c r="G12" s="12" t="n">
        <x:v>585120</x:v>
      </x:c>
      <x:c r="H12" s="12" t="n">
        <x:v>6436320</x:v>
      </x:c>
      <x:c r="I12" s="11" t="str">
        <x:v>EMP-0009</x:v>
      </x:c>
      <x:c r="J12" s="11" t="str">
        <x:v>計上済み</x:v>
      </x:c>
    </x:row>
    <x:row r="13" ht="19" customHeight="1">
      <x:c r="A13" s="11" t="str">
        <x:v>SAL-0000009</x:v>
      </x:c>
      <x:c r="B13" s="11" t="str">
        <x:v>2024-09-10</x:v>
      </x:c>
      <x:c r="C13" s="11" t="str">
        <x:v>CUS-000010</x:v>
      </x:c>
      <x:c r="D13" s="11" t="str">
        <x:v>CON-PRJ-00010</x:v>
      </x:c>
      <x:c r="E13" s="12" t="n">
        <x:v>10664200</x:v>
      </x:c>
      <x:c r="F13" s="12" t="n">
        <x:v>0</x:v>
      </x:c>
      <x:c r="G13" s="12" t="n">
        <x:v>1066420</x:v>
      </x:c>
      <x:c r="H13" s="12" t="n">
        <x:v>11730620</x:v>
      </x:c>
      <x:c r="I13" s="11" t="str">
        <x:v>EMP-0010</x:v>
      </x:c>
      <x:c r="J13" s="11" t="str">
        <x:v>取消</x:v>
      </x:c>
    </x:row>
    <x:row r="14" ht="19" customHeight="1">
      <x:c r="A14" s="11" t="str">
        <x:v>SAL-0000010</x:v>
      </x:c>
      <x:c r="B14" s="11" t="str">
        <x:v>2024-09-11</x:v>
      </x:c>
      <x:c r="C14" s="11" t="str">
        <x:v>CUS-000011</x:v>
      </x:c>
      <x:c r="D14" s="11" t="str">
        <x:v>CON-PRJ-00011</x:v>
      </x:c>
      <x:c r="E14" s="12" t="n">
        <x:v>6868700</x:v>
      </x:c>
      <x:c r="F14" s="12" t="n">
        <x:v>0</x:v>
      </x:c>
      <x:c r="G14" s="12" t="n">
        <x:v>686870</x:v>
      </x:c>
      <x:c r="H14" s="12" t="n">
        <x:v>7555570</x:v>
      </x:c>
      <x:c r="I14" s="11" t="str">
        <x:v>EMP-0011</x:v>
      </x:c>
      <x:c r="J14" s="11" t="str">
        <x:v>計上済み</x:v>
      </x:c>
    </x:row>
    <x:row r="15" ht="19" customHeight="1">
      <x:c r="A15" s="11" t="str">
        <x:v>SAL-0000011</x:v>
      </x:c>
      <x:c r="B15" s="11" t="str">
        <x:v>2024-09-12</x:v>
      </x:c>
      <x:c r="C15" s="11" t="str">
        <x:v>CUS-000012</x:v>
      </x:c>
      <x:c r="D15" s="11" t="str">
        <x:v>CON-PRJ-00012</x:v>
      </x:c>
      <x:c r="E15" s="12" t="n">
        <x:v>10579000</x:v>
      </x:c>
      <x:c r="F15" s="12" t="n">
        <x:v>0</x:v>
      </x:c>
      <x:c r="G15" s="12" t="n">
        <x:v>1057900</x:v>
      </x:c>
      <x:c r="H15" s="12" t="n">
        <x:v>11636900</x:v>
      </x:c>
      <x:c r="I15" s="11" t="str">
        <x:v>EMP-0012</x:v>
      </x:c>
      <x:c r="J15" s="11" t="str">
        <x:v>取消</x:v>
      </x:c>
    </x:row>
    <x:row r="16" ht="19" customHeight="1">
      <x:c r="A16" s="11" t="str">
        <x:v>SAL-0000012</x:v>
      </x:c>
      <x:c r="B16" s="11" t="str">
        <x:v>2024-09-13</x:v>
      </x:c>
      <x:c r="C16" s="11" t="str">
        <x:v>CUS-000013</x:v>
      </x:c>
      <x:c r="D16" s="11" t="str">
        <x:v>CON-PRJ-00013</x:v>
      </x:c>
      <x:c r="E16" s="12" t="n">
        <x:v>6349100</x:v>
      </x:c>
      <x:c r="F16" s="12" t="n">
        <x:v>0</x:v>
      </x:c>
      <x:c r="G16" s="12" t="n">
        <x:v>634910</x:v>
      </x:c>
      <x:c r="H16" s="12" t="n">
        <x:v>6984010</x:v>
      </x:c>
      <x:c r="I16" s="11" t="str">
        <x:v>EMP-0013</x:v>
      </x:c>
      <x:c r="J16" s="11" t="str">
        <x:v>確認中</x:v>
      </x:c>
    </x:row>
    <x:row r="17" ht="19" customHeight="1">
      <x:c r="A17" s="11" t="str">
        <x:v>SAL-0000013</x:v>
      </x:c>
      <x:c r="B17" s="11" t="str">
        <x:v>2024-09-14</x:v>
      </x:c>
      <x:c r="C17" s="11" t="str">
        <x:v>CUS-000014</x:v>
      </x:c>
      <x:c r="D17" s="11" t="str">
        <x:v>CON-PRJ-00014</x:v>
      </x:c>
      <x:c r="E17" s="12" t="n">
        <x:v>10903200</x:v>
      </x:c>
      <x:c r="F17" s="12" t="n">
        <x:v>0</x:v>
      </x:c>
      <x:c r="G17" s="12" t="n">
        <x:v>1090320</x:v>
      </x:c>
      <x:c r="H17" s="12" t="n">
        <x:v>11993520</x:v>
      </x:c>
      <x:c r="I17" s="11" t="str">
        <x:v>EMP-0014</x:v>
      </x:c>
      <x:c r="J17" s="11" t="str">
        <x:v>取消</x:v>
      </x:c>
    </x:row>
    <x:row r="18" ht="19" customHeight="1">
      <x:c r="A18" s="11" t="str">
        <x:v>SAL-0000014</x:v>
      </x:c>
      <x:c r="B18" s="11" t="str">
        <x:v>2024-09-15</x:v>
      </x:c>
      <x:c r="C18" s="11" t="str">
        <x:v>CUS-000015</x:v>
      </x:c>
      <x:c r="D18" s="11" t="str">
        <x:v>CON-PRJ-00015</x:v>
      </x:c>
      <x:c r="E18" s="12" t="n">
        <x:v>4435100</x:v>
      </x:c>
      <x:c r="F18" s="12" t="n">
        <x:v>0</x:v>
      </x:c>
      <x:c r="G18" s="12" t="n">
        <x:v>443510</x:v>
      </x:c>
      <x:c r="H18" s="12" t="n">
        <x:v>4878610</x:v>
      </x:c>
      <x:c r="I18" s="11" t="str">
        <x:v>EMP-0015</x:v>
      </x:c>
      <x:c r="J18" s="11" t="str">
        <x:v>確認中</x:v>
      </x:c>
    </x:row>
    <x:row r="19" ht="19" customHeight="1">
      <x:c r="A19" s="11" t="str">
        <x:v>SAL-0000015</x:v>
      </x:c>
      <x:c r="B19" s="11" t="str">
        <x:v>2024-09-16</x:v>
      </x:c>
      <x:c r="C19" s="11" t="str">
        <x:v>CUS-000016</x:v>
      </x:c>
      <x:c r="D19" s="11" t="str">
        <x:v>CON-PRJ-00016</x:v>
      </x:c>
      <x:c r="E19" s="12" t="n">
        <x:v>1926900</x:v>
      </x:c>
      <x:c r="F19" s="12" t="n">
        <x:v>0</x:v>
      </x:c>
      <x:c r="G19" s="12" t="n">
        <x:v>192690</x:v>
      </x:c>
      <x:c r="H19" s="12" t="n">
        <x:v>2119590</x:v>
      </x:c>
      <x:c r="I19" s="11" t="str">
        <x:v>EMP-0016</x:v>
      </x:c>
      <x:c r="J19" s="11" t="str">
        <x:v>確認中</x:v>
      </x:c>
    </x:row>
    <x:row r="20" ht="19" customHeight="1">
      <x:c r="A20" s="11" t="str">
        <x:v>SAL-0000016</x:v>
      </x:c>
      <x:c r="B20" s="11" t="str">
        <x:v>2024-09-17</x:v>
      </x:c>
      <x:c r="C20" s="11" t="str">
        <x:v>CUS-000017</x:v>
      </x:c>
      <x:c r="D20" s="11" t="str">
        <x:v>CON-PRJ-00017</x:v>
      </x:c>
      <x:c r="E20" s="12" t="n">
        <x:v>639400</x:v>
      </x:c>
      <x:c r="F20" s="12" t="n">
        <x:v>0</x:v>
      </x:c>
      <x:c r="G20" s="12" t="n">
        <x:v>63940</x:v>
      </x:c>
      <x:c r="H20" s="12" t="n">
        <x:v>703340</x:v>
      </x:c>
      <x:c r="I20" s="11" t="str">
        <x:v>EMP-0017</x:v>
      </x:c>
      <x:c r="J20" s="11" t="str">
        <x:v>取消</x:v>
      </x:c>
    </x:row>
    <x:row r="21" ht="19" customHeight="1">
      <x:c r="A21" s="11" t="str">
        <x:v>SAL-0000017</x:v>
      </x:c>
      <x:c r="B21" s="11" t="str">
        <x:v>2024-09-18</x:v>
      </x:c>
      <x:c r="C21" s="11" t="str">
        <x:v>CUS-000018</x:v>
      </x:c>
      <x:c r="D21" s="11" t="str">
        <x:v>CON-PRJ-00018</x:v>
      </x:c>
      <x:c r="E21" s="12" t="n">
        <x:v>1025200</x:v>
      </x:c>
      <x:c r="F21" s="12" t="n">
        <x:v>0</x:v>
      </x:c>
      <x:c r="G21" s="12" t="n">
        <x:v>102520</x:v>
      </x:c>
      <x:c r="H21" s="12" t="n">
        <x:v>1127720</x:v>
      </x:c>
      <x:c r="I21" s="11" t="str">
        <x:v>EMP-0018</x:v>
      </x:c>
      <x:c r="J21" s="11" t="str">
        <x:v>計上済み</x:v>
      </x:c>
    </x:row>
    <x:row r="22" ht="19" customHeight="1">
      <x:c r="A22" s="11" t="str">
        <x:v>SAL-0000018</x:v>
      </x:c>
      <x:c r="B22" s="11" t="str">
        <x:v>2024-09-19</x:v>
      </x:c>
      <x:c r="C22" s="11" t="str">
        <x:v>CUS-000019</x:v>
      </x:c>
      <x:c r="D22" s="11" t="str">
        <x:v>CON-PRJ-00019</x:v>
      </x:c>
      <x:c r="E22" s="12" t="n">
        <x:v>5324400</x:v>
      </x:c>
      <x:c r="F22" s="12" t="n">
        <x:v>0</x:v>
      </x:c>
      <x:c r="G22" s="12" t="n">
        <x:v>532440</x:v>
      </x:c>
      <x:c r="H22" s="12" t="n">
        <x:v>5856840</x:v>
      </x:c>
      <x:c r="I22" s="11" t="str">
        <x:v>EMP-0019</x:v>
      </x:c>
      <x:c r="J22" s="11" t="str">
        <x:v>確認中</x:v>
      </x:c>
    </x:row>
    <x:row r="23" ht="19" customHeight="1">
      <x:c r="A23" s="11" t="str">
        <x:v>SAL-0000019</x:v>
      </x:c>
      <x:c r="B23" s="11" t="str">
        <x:v>2024-09-20</x:v>
      </x:c>
      <x:c r="C23" s="11" t="str">
        <x:v>CUS-000020</x:v>
      </x:c>
      <x:c r="D23" s="11" t="str">
        <x:v>CON-PRJ-00020</x:v>
      </x:c>
      <x:c r="E23" s="12" t="n">
        <x:v>6188600</x:v>
      </x:c>
      <x:c r="F23" s="12" t="n">
        <x:v>0</x:v>
      </x:c>
      <x:c r="G23" s="12" t="n">
        <x:v>618860</x:v>
      </x:c>
      <x:c r="H23" s="12" t="n">
        <x:v>6807460</x:v>
      </x:c>
      <x:c r="I23" s="11" t="str">
        <x:v>EMP-0020</x:v>
      </x:c>
      <x:c r="J23" s="11" t="str">
        <x:v>取消</x:v>
      </x:c>
    </x:row>
    <x:row r="24" ht="19" customHeight="1">
      <x:c r="A24" s="11" t="str">
        <x:v>SAL-0000020</x:v>
      </x:c>
      <x:c r="B24" s="11" t="str">
        <x:v>2024-09-21</x:v>
      </x:c>
      <x:c r="C24" s="11" t="str">
        <x:v>CUS-000021</x:v>
      </x:c>
      <x:c r="D24" s="11" t="str">
        <x:v>CON-PRJ-00021</x:v>
      </x:c>
      <x:c r="E24" s="12" t="n">
        <x:v>5382100</x:v>
      </x:c>
      <x:c r="F24" s="12" t="n">
        <x:v>269105</x:v>
      </x:c>
      <x:c r="G24" s="12" t="n">
        <x:v>511299</x:v>
      </x:c>
      <x:c r="H24" s="12" t="n">
        <x:v>5624294</x:v>
      </x:c>
      <x:c r="I24" s="11" t="str">
        <x:v>EMP-0021</x:v>
      </x:c>
      <x:c r="J24" s="11" t="str">
        <x:v>計上済み</x:v>
      </x:c>
    </x:row>
    <x:row r="25" ht="19" customHeight="1">
      <x:c r="A25" s="11" t="str">
        <x:v>SAL-0000021</x:v>
      </x:c>
      <x:c r="B25" s="11" t="str">
        <x:v>2024-09-22</x:v>
      </x:c>
      <x:c r="C25" s="11" t="str">
        <x:v>CUS-000022</x:v>
      </x:c>
      <x:c r="D25" s="11" t="str">
        <x:v>CON-PRJ-00022</x:v>
      </x:c>
      <x:c r="E25" s="12" t="n">
        <x:v>2614100</x:v>
      </x:c>
      <x:c r="F25" s="12" t="n">
        <x:v>0</x:v>
      </x:c>
      <x:c r="G25" s="12" t="n">
        <x:v>261410</x:v>
      </x:c>
      <x:c r="H25" s="12" t="n">
        <x:v>2875510</x:v>
      </x:c>
      <x:c r="I25" s="11" t="str">
        <x:v>EMP-0022</x:v>
      </x:c>
      <x:c r="J25" s="11" t="str">
        <x:v>計上済み</x:v>
      </x:c>
    </x:row>
    <x:row r="26" ht="19" customHeight="1">
      <x:c r="A26" s="11" t="str">
        <x:v>SAL-0000022</x:v>
      </x:c>
      <x:c r="B26" s="11" t="str">
        <x:v>2024-09-23</x:v>
      </x:c>
      <x:c r="C26" s="11" t="str">
        <x:v>CUS-000023</x:v>
      </x:c>
      <x:c r="D26" s="11" t="str">
        <x:v>CON-PRJ-00023</x:v>
      </x:c>
      <x:c r="E26" s="12" t="n">
        <x:v>566400</x:v>
      </x:c>
      <x:c r="F26" s="12" t="n">
        <x:v>0</x:v>
      </x:c>
      <x:c r="G26" s="12" t="n">
        <x:v>56640</x:v>
      </x:c>
      <x:c r="H26" s="12" t="n">
        <x:v>623040</x:v>
      </x:c>
      <x:c r="I26" s="11" t="str">
        <x:v>EMP-0023</x:v>
      </x:c>
      <x:c r="J26" s="11" t="str">
        <x:v>計上済み</x:v>
      </x:c>
    </x:row>
    <x:row r="27" ht="19" customHeight="1">
      <x:c r="A27" s="11" t="str">
        <x:v>SAL-0000023</x:v>
      </x:c>
      <x:c r="B27" s="11" t="str">
        <x:v>2024-09-24</x:v>
      </x:c>
      <x:c r="C27" s="11" t="str">
        <x:v>CUS-000024</x:v>
      </x:c>
      <x:c r="D27" s="11" t="str">
        <x:v>CON-PRJ-00024</x:v>
      </x:c>
      <x:c r="E27" s="12" t="n">
        <x:v>4528800</x:v>
      </x:c>
      <x:c r="F27" s="12" t="n">
        <x:v>0</x:v>
      </x:c>
      <x:c r="G27" s="12" t="n">
        <x:v>452880</x:v>
      </x:c>
      <x:c r="H27" s="12" t="n">
        <x:v>4981680</x:v>
      </x:c>
      <x:c r="I27" s="11" t="str">
        <x:v>EMP-0024</x:v>
      </x:c>
      <x:c r="J27" s="11" t="str">
        <x:v>取消</x:v>
      </x:c>
    </x:row>
    <x:row r="28" ht="19" customHeight="1">
      <x:c r="A28" s="11" t="str">
        <x:v>SAL-0000024</x:v>
      </x:c>
      <x:c r="B28" s="11" t="str">
        <x:v>2024-09-25</x:v>
      </x:c>
      <x:c r="C28" s="11" t="str">
        <x:v>CUS-000025</x:v>
      </x:c>
      <x:c r="D28" s="11" t="str">
        <x:v>CON-PRJ-00025</x:v>
      </x:c>
      <x:c r="E28" s="12" t="n">
        <x:v>2621800</x:v>
      </x:c>
      <x:c r="F28" s="12" t="n">
        <x:v>0</x:v>
      </x:c>
      <x:c r="G28" s="12" t="n">
        <x:v>262180</x:v>
      </x:c>
      <x:c r="H28" s="12" t="n">
        <x:v>2883980</x:v>
      </x:c>
      <x:c r="I28" s="11" t="str">
        <x:v>EMP-0025</x:v>
      </x:c>
      <x:c r="J28" s="11" t="str">
        <x:v>確認中</x:v>
      </x:c>
    </x:row>
    <x:row r="29" ht="19" customHeight="1">
      <x:c r="A29" s="11" t="str">
        <x:v>SAL-0000025</x:v>
      </x:c>
      <x:c r="B29" s="11" t="str">
        <x:v>2024-09-26</x:v>
      </x:c>
      <x:c r="C29" s="11" t="str">
        <x:v>CUS-000026</x:v>
      </x:c>
      <x:c r="D29" s="11" t="str">
        <x:v>CON-PRJ-00026</x:v>
      </x:c>
      <x:c r="E29" s="12" t="n">
        <x:v>3567400</x:v>
      </x:c>
      <x:c r="F29" s="12" t="n">
        <x:v>0</x:v>
      </x:c>
      <x:c r="G29" s="12" t="n">
        <x:v>356740</x:v>
      </x:c>
      <x:c r="H29" s="12" t="n">
        <x:v>3924140</x:v>
      </x:c>
      <x:c r="I29" s="11" t="str">
        <x:v>EMP-0026</x:v>
      </x:c>
      <x:c r="J29" s="11" t="str">
        <x:v>確認中</x:v>
      </x:c>
    </x:row>
    <x:row r="30" ht="19" customHeight="1">
      <x:c r="A30" s="11" t="str">
        <x:v>SAL-0000026</x:v>
      </x:c>
      <x:c r="B30" s="11" t="str">
        <x:v>2024-09-27</x:v>
      </x:c>
      <x:c r="C30" s="11" t="str">
        <x:v>CUS-000027</x:v>
      </x:c>
      <x:c r="D30" s="11" t="str">
        <x:v>CON-PRJ-00027</x:v>
      </x:c>
      <x:c r="E30" s="12" t="n">
        <x:v>9720400</x:v>
      </x:c>
      <x:c r="F30" s="12" t="n">
        <x:v>0</x:v>
      </x:c>
      <x:c r="G30" s="12" t="n">
        <x:v>972040</x:v>
      </x:c>
      <x:c r="H30" s="12" t="n">
        <x:v>10692440</x:v>
      </x:c>
      <x:c r="I30" s="11" t="str">
        <x:v>EMP-0027</x:v>
      </x:c>
      <x:c r="J30" s="11" t="str">
        <x:v>取消</x:v>
      </x:c>
    </x:row>
    <x:row r="31" ht="19" customHeight="1">
      <x:c r="A31" s="11" t="str">
        <x:v>SAL-0000027</x:v>
      </x:c>
      <x:c r="B31" s="11" t="str">
        <x:v>2024-09-28</x:v>
      </x:c>
      <x:c r="C31" s="11" t="str">
        <x:v>CUS-000028</x:v>
      </x:c>
      <x:c r="D31" s="11" t="str">
        <x:v>CON-PRJ-00028</x:v>
      </x:c>
      <x:c r="E31" s="12" t="n">
        <x:v>6608400</x:v>
      </x:c>
      <x:c r="F31" s="12" t="n">
        <x:v>0</x:v>
      </x:c>
      <x:c r="G31" s="12" t="n">
        <x:v>660840</x:v>
      </x:c>
      <x:c r="H31" s="12" t="n">
        <x:v>7269240</x:v>
      </x:c>
      <x:c r="I31" s="11" t="str">
        <x:v>EMP-0028</x:v>
      </x:c>
      <x:c r="J31" s="11" t="str">
        <x:v>取消</x:v>
      </x:c>
    </x:row>
    <x:row r="32" ht="19" customHeight="1">
      <x:c r="A32" s="11" t="str">
        <x:v>SAL-0000028</x:v>
      </x:c>
      <x:c r="B32" s="11" t="str">
        <x:v>2024-09-29</x:v>
      </x:c>
      <x:c r="C32" s="11" t="str">
        <x:v>CUS-000029</x:v>
      </x:c>
      <x:c r="D32" s="11" t="str">
        <x:v>CON-PRJ-00029</x:v>
      </x:c>
      <x:c r="E32" s="12" t="n">
        <x:v>10303700</x:v>
      </x:c>
      <x:c r="F32" s="12" t="n">
        <x:v>0</x:v>
      </x:c>
      <x:c r="G32" s="12" t="n">
        <x:v>1030370</x:v>
      </x:c>
      <x:c r="H32" s="12" t="n">
        <x:v>11334070</x:v>
      </x:c>
      <x:c r="I32" s="11" t="str">
        <x:v>EMP-0029</x:v>
      </x:c>
      <x:c r="J32" s="11" t="str">
        <x:v>取消</x:v>
      </x:c>
    </x:row>
    <x:row r="33" ht="19" customHeight="1">
      <x:c r="A33" s="11" t="str">
        <x:v>SAL-0000029</x:v>
      </x:c>
      <x:c r="B33" s="11" t="str">
        <x:v>2024-09-30</x:v>
      </x:c>
      <x:c r="C33" s="11" t="str">
        <x:v>CUS-000030</x:v>
      </x:c>
      <x:c r="D33" s="11" t="str">
        <x:v>CON-PRJ-00030</x:v>
      </x:c>
      <x:c r="E33" s="12" t="n">
        <x:v>8299400</x:v>
      </x:c>
      <x:c r="F33" s="12" t="n">
        <x:v>0</x:v>
      </x:c>
      <x:c r="G33" s="12" t="n">
        <x:v>829940</x:v>
      </x:c>
      <x:c r="H33" s="12" t="n">
        <x:v>9129340</x:v>
      </x:c>
      <x:c r="I33" s="11" t="str">
        <x:v>EMP-0030</x:v>
      </x:c>
      <x:c r="J33" s="11" t="str">
        <x:v>計上済み</x:v>
      </x:c>
    </x:row>
    <x:row r="34" ht="19" customHeight="1">
      <x:c r="A34" s="11" t="str">
        <x:v>SAL-0000030</x:v>
      </x:c>
      <x:c r="B34" s="11" t="str">
        <x:v>2024-10-01</x:v>
      </x:c>
      <x:c r="C34" s="11" t="str">
        <x:v>CUS-000031</x:v>
      </x:c>
      <x:c r="D34" s="11" t="str">
        <x:v>CON-PRJ-00031</x:v>
      </x:c>
      <x:c r="E34" s="12" t="n">
        <x:v>6622600</x:v>
      </x:c>
      <x:c r="F34" s="12" t="n">
        <x:v>0</x:v>
      </x:c>
      <x:c r="G34" s="12" t="n">
        <x:v>662260</x:v>
      </x:c>
      <x:c r="H34" s="12" t="n">
        <x:v>7284860</x:v>
      </x:c>
      <x:c r="I34" s="11" t="str">
        <x:v>EMP-0031</x:v>
      </x:c>
      <x:c r="J34" s="11" t="str">
        <x:v>取消</x:v>
      </x:c>
    </x:row>
    <x:row r="35" ht="19" customHeight="1">
      <x:c r="A35" s="11" t="str">
        <x:v>SAL-0000031</x:v>
      </x:c>
      <x:c r="B35" s="11" t="str">
        <x:v>2024-10-02</x:v>
      </x:c>
      <x:c r="C35" s="11" t="str">
        <x:v>CUS-000032</x:v>
      </x:c>
      <x:c r="D35" s="11" t="str">
        <x:v>CON-PRJ-00032</x:v>
      </x:c>
      <x:c r="E35" s="12" t="n">
        <x:v>10888400</x:v>
      </x:c>
      <x:c r="F35" s="12" t="n">
        <x:v>0</x:v>
      </x:c>
      <x:c r="G35" s="12" t="n">
        <x:v>1088840</x:v>
      </x:c>
      <x:c r="H35" s="12" t="n">
        <x:v>11977240</x:v>
      </x:c>
      <x:c r="I35" s="11" t="str">
        <x:v>EMP-0032</x:v>
      </x:c>
      <x:c r="J35" s="11" t="str">
        <x:v>取消</x:v>
      </x:c>
    </x:row>
    <x:row r="36" ht="19" customHeight="1">
      <x:c r="A36" s="11" t="str">
        <x:v>SAL-0000032</x:v>
      </x:c>
      <x:c r="B36" s="11" t="str">
        <x:v>2024-10-03</x:v>
      </x:c>
      <x:c r="C36" s="11" t="str">
        <x:v>CUS-000033</x:v>
      </x:c>
      <x:c r="D36" s="11" t="str">
        <x:v>CON-PRJ-00033</x:v>
      </x:c>
      <x:c r="E36" s="12" t="n">
        <x:v>4399500</x:v>
      </x:c>
      <x:c r="F36" s="12" t="n">
        <x:v>0</x:v>
      </x:c>
      <x:c r="G36" s="12" t="n">
        <x:v>439950</x:v>
      </x:c>
      <x:c r="H36" s="12" t="n">
        <x:v>4839450</x:v>
      </x:c>
      <x:c r="I36" s="11" t="str">
        <x:v>EMP-0033</x:v>
      </x:c>
      <x:c r="J36" s="11" t="str">
        <x:v>確認中</x:v>
      </x:c>
    </x:row>
    <x:row r="37" ht="19" customHeight="1">
      <x:c r="A37" s="11" t="str">
        <x:v>SAL-0000033</x:v>
      </x:c>
      <x:c r="B37" s="11" t="str">
        <x:v>2024-10-04</x:v>
      </x:c>
      <x:c r="C37" s="11" t="str">
        <x:v>CUS-000034</x:v>
      </x:c>
      <x:c r="D37" s="11" t="str">
        <x:v>CON-PRJ-00034</x:v>
      </x:c>
      <x:c r="E37" s="12" t="n">
        <x:v>8218800</x:v>
      </x:c>
      <x:c r="F37" s="12" t="n">
        <x:v>0</x:v>
      </x:c>
      <x:c r="G37" s="12" t="n">
        <x:v>821880</x:v>
      </x:c>
      <x:c r="H37" s="12" t="n">
        <x:v>9040680</x:v>
      </x:c>
      <x:c r="I37" s="11" t="str">
        <x:v>EMP-0034</x:v>
      </x:c>
      <x:c r="J37" s="11" t="str">
        <x:v>確認中</x:v>
      </x:c>
    </x:row>
    <x:row r="38" ht="19" customHeight="1">
      <x:c r="A38" s="11" t="str">
        <x:v>SAL-0000034</x:v>
      </x:c>
      <x:c r="B38" s="11" t="str">
        <x:v>2024-10-05</x:v>
      </x:c>
      <x:c r="C38" s="11" t="str">
        <x:v>CUS-000035</x:v>
      </x:c>
      <x:c r="D38" s="11" t="str">
        <x:v>CON-PRJ-00035</x:v>
      </x:c>
      <x:c r="E38" s="12" t="n">
        <x:v>5081300</x:v>
      </x:c>
      <x:c r="F38" s="12" t="n">
        <x:v>0</x:v>
      </x:c>
      <x:c r="G38" s="12" t="n">
        <x:v>508130</x:v>
      </x:c>
      <x:c r="H38" s="12" t="n">
        <x:v>5589430</x:v>
      </x:c>
      <x:c r="I38" s="11" t="str">
        <x:v>EMP-0035</x:v>
      </x:c>
      <x:c r="J38" s="11" t="str">
        <x:v>計上済み</x:v>
      </x:c>
    </x:row>
    <x:row r="39" ht="19" customHeight="1">
      <x:c r="A39" s="11" t="str">
        <x:v>SAL-0000035</x:v>
      </x:c>
      <x:c r="B39" s="11" t="str">
        <x:v>2024-10-06</x:v>
      </x:c>
      <x:c r="C39" s="11" t="str">
        <x:v>CUS-000036</x:v>
      </x:c>
      <x:c r="D39" s="11" t="str">
        <x:v>CON-PRJ-00036</x:v>
      </x:c>
      <x:c r="E39" s="12" t="n">
        <x:v>11735700</x:v>
      </x:c>
      <x:c r="F39" s="12" t="n">
        <x:v>0</x:v>
      </x:c>
      <x:c r="G39" s="12" t="n">
        <x:v>1173570</x:v>
      </x:c>
      <x:c r="H39" s="12" t="n">
        <x:v>12909270</x:v>
      </x:c>
      <x:c r="I39" s="11" t="str">
        <x:v>EMP-0036</x:v>
      </x:c>
      <x:c r="J39" s="11" t="str">
        <x:v>確認中</x:v>
      </x:c>
    </x:row>
    <x:row r="40" ht="19" customHeight="1">
      <x:c r="A40" s="11" t="str">
        <x:v>SAL-0000036</x:v>
      </x:c>
      <x:c r="B40" s="11" t="str">
        <x:v>2024-10-07</x:v>
      </x:c>
      <x:c r="C40" s="11" t="str">
        <x:v>CUS-000037</x:v>
      </x:c>
      <x:c r="D40" s="11" t="str">
        <x:v>CON-PRJ-00037</x:v>
      </x:c>
      <x:c r="E40" s="12" t="n">
        <x:v>3185500</x:v>
      </x:c>
      <x:c r="F40" s="12" t="n">
        <x:v>0</x:v>
      </x:c>
      <x:c r="G40" s="12" t="n">
        <x:v>318550</x:v>
      </x:c>
      <x:c r="H40" s="12" t="n">
        <x:v>3504050</x:v>
      </x:c>
      <x:c r="I40" s="11" t="str">
        <x:v>EMP-0037</x:v>
      </x:c>
      <x:c r="J40" s="11" t="str">
        <x:v>取消</x:v>
      </x:c>
    </x:row>
    <x:row r="41" ht="19" customHeight="1">
      <x:c r="A41" s="11" t="str">
        <x:v>SAL-0000037</x:v>
      </x:c>
      <x:c r="B41" s="11" t="str">
        <x:v>2024-10-08</x:v>
      </x:c>
      <x:c r="C41" s="11" t="str">
        <x:v>CUS-000038</x:v>
      </x:c>
      <x:c r="D41" s="11" t="str">
        <x:v>CON-PRJ-00038</x:v>
      </x:c>
      <x:c r="E41" s="12" t="n">
        <x:v>6039400</x:v>
      </x:c>
      <x:c r="F41" s="12" t="n">
        <x:v>0</x:v>
      </x:c>
      <x:c r="G41" s="12" t="n">
        <x:v>603940</x:v>
      </x:c>
      <x:c r="H41" s="12" t="n">
        <x:v>6643340</x:v>
      </x:c>
      <x:c r="I41" s="11" t="str">
        <x:v>EMP-0038</x:v>
      </x:c>
      <x:c r="J41" s="11" t="str">
        <x:v>取消</x:v>
      </x:c>
    </x:row>
    <x:row r="42" ht="19" customHeight="1">
      <x:c r="A42" s="11" t="str">
        <x:v>SAL-0000038</x:v>
      </x:c>
      <x:c r="B42" s="11" t="str">
        <x:v>2024-10-09</x:v>
      </x:c>
      <x:c r="C42" s="11" t="str">
        <x:v>CUS-000039</x:v>
      </x:c>
      <x:c r="D42" s="11" t="str">
        <x:v>CON-PRJ-00039</x:v>
      </x:c>
      <x:c r="E42" s="12" t="n">
        <x:v>1097500</x:v>
      </x:c>
      <x:c r="F42" s="12" t="n">
        <x:v>0</x:v>
      </x:c>
      <x:c r="G42" s="12" t="n">
        <x:v>109750</x:v>
      </x:c>
      <x:c r="H42" s="12" t="n">
        <x:v>1207250</x:v>
      </x:c>
      <x:c r="I42" s="11" t="str">
        <x:v>EMP-0039</x:v>
      </x:c>
      <x:c r="J42" s="11" t="str">
        <x:v>計上済み</x:v>
      </x:c>
    </x:row>
    <x:row r="43" ht="19" customHeight="1">
      <x:c r="A43" s="11" t="str">
        <x:v>SAL-0000039</x:v>
      </x:c>
      <x:c r="B43" s="11" t="str">
        <x:v>2024-10-10</x:v>
      </x:c>
      <x:c r="C43" s="11" t="str">
        <x:v>CUS-000040</x:v>
      </x:c>
      <x:c r="D43" s="11" t="str">
        <x:v>CON-PRJ-00040</x:v>
      </x:c>
      <x:c r="E43" s="12" t="n">
        <x:v>3206200</x:v>
      </x:c>
      <x:c r="F43" s="12" t="n">
        <x:v>160310</x:v>
      </x:c>
      <x:c r="G43" s="12" t="n">
        <x:v>304589</x:v>
      </x:c>
      <x:c r="H43" s="12" t="n">
        <x:v>3350479</x:v>
      </x:c>
      <x:c r="I43" s="11" t="str">
        <x:v>EMP-0040</x:v>
      </x:c>
      <x:c r="J43" s="11" t="str">
        <x:v>確認中</x:v>
      </x:c>
    </x:row>
    <x:row r="44" ht="19" customHeight="1">
      <x:c r="A44" s="11" t="str">
        <x:v>SAL-0000040</x:v>
      </x:c>
      <x:c r="B44" s="11" t="str">
        <x:v>2024-10-11</x:v>
      </x:c>
      <x:c r="C44" s="11" t="str">
        <x:v>CUS-000041</x:v>
      </x:c>
      <x:c r="D44" s="11" t="str">
        <x:v>CON-PRJ-00041</x:v>
      </x:c>
      <x:c r="E44" s="12" t="n">
        <x:v>7156100</x:v>
      </x:c>
      <x:c r="F44" s="12" t="n">
        <x:v>0</x:v>
      </x:c>
      <x:c r="G44" s="12" t="n">
        <x:v>715610</x:v>
      </x:c>
      <x:c r="H44" s="12" t="n">
        <x:v>7871710</x:v>
      </x:c>
      <x:c r="I44" s="11" t="str">
        <x:v>EMP-0041</x:v>
      </x:c>
      <x:c r="J44" s="11" t="str">
        <x:v>取消</x:v>
      </x:c>
    </x:row>
    <x:row r="45" ht="19" customHeight="1">
      <x:c r="A45" s="11" t="str">
        <x:v>SAL-0000041</x:v>
      </x:c>
      <x:c r="B45" s="11" t="str">
        <x:v>2024-10-12</x:v>
      </x:c>
      <x:c r="C45" s="11" t="str">
        <x:v>CUS-000042</x:v>
      </x:c>
      <x:c r="D45" s="11" t="str">
        <x:v>CON-PRJ-00042</x:v>
      </x:c>
      <x:c r="E45" s="12" t="n">
        <x:v>10659400</x:v>
      </x:c>
      <x:c r="F45" s="12" t="n">
        <x:v>0</x:v>
      </x:c>
      <x:c r="G45" s="12" t="n">
        <x:v>1065940</x:v>
      </x:c>
      <x:c r="H45" s="12" t="n">
        <x:v>11725340</x:v>
      </x:c>
      <x:c r="I45" s="11" t="str">
        <x:v>EMP-0042</x:v>
      </x:c>
      <x:c r="J45" s="11" t="str">
        <x:v>確認中</x:v>
      </x:c>
    </x:row>
    <x:row r="46" ht="19" customHeight="1">
      <x:c r="A46" s="11" t="str">
        <x:v>SAL-0000042</x:v>
      </x:c>
      <x:c r="B46" s="11" t="str">
        <x:v>2024-10-13</x:v>
      </x:c>
      <x:c r="C46" s="11" t="str">
        <x:v>CUS-000043</x:v>
      </x:c>
      <x:c r="D46" s="11" t="str">
        <x:v>CON-PRJ-00043</x:v>
      </x:c>
      <x:c r="E46" s="12" t="n">
        <x:v>11522900</x:v>
      </x:c>
      <x:c r="F46" s="12" t="n">
        <x:v>0</x:v>
      </x:c>
      <x:c r="G46" s="12" t="n">
        <x:v>1152290</x:v>
      </x:c>
      <x:c r="H46" s="12" t="n">
        <x:v>12675190</x:v>
      </x:c>
      <x:c r="I46" s="11" t="str">
        <x:v>EMP-0043</x:v>
      </x:c>
      <x:c r="J46" s="11" t="str">
        <x:v>確認中</x:v>
      </x:c>
    </x:row>
    <x:row r="47" ht="19" customHeight="1">
      <x:c r="A47" s="11" t="str">
        <x:v>SAL-0000043</x:v>
      </x:c>
      <x:c r="B47" s="11" t="str">
        <x:v>2024-10-14</x:v>
      </x:c>
      <x:c r="C47" s="11" t="str">
        <x:v>CUS-000044</x:v>
      </x:c>
      <x:c r="D47" s="11" t="str">
        <x:v>CON-PRJ-00044</x:v>
      </x:c>
      <x:c r="E47" s="12" t="n">
        <x:v>3473600</x:v>
      </x:c>
      <x:c r="F47" s="12" t="n">
        <x:v>0</x:v>
      </x:c>
      <x:c r="G47" s="12" t="n">
        <x:v>347360</x:v>
      </x:c>
      <x:c r="H47" s="12" t="n">
        <x:v>3820960</x:v>
      </x:c>
      <x:c r="I47" s="11" t="str">
        <x:v>EMP-0044</x:v>
      </x:c>
      <x:c r="J47" s="11" t="str">
        <x:v>取消</x:v>
      </x:c>
    </x:row>
    <x:row r="48" ht="19" customHeight="1">
      <x:c r="A48" s="11" t="str">
        <x:v>SAL-0000044</x:v>
      </x:c>
      <x:c r="B48" s="11" t="str">
        <x:v>2024-10-15</x:v>
      </x:c>
      <x:c r="C48" s="11" t="str">
        <x:v>CUS-000045</x:v>
      </x:c>
      <x:c r="D48" s="11" t="str">
        <x:v>CON-PRJ-00045</x:v>
      </x:c>
      <x:c r="E48" s="12" t="n">
        <x:v>5398700</x:v>
      </x:c>
      <x:c r="F48" s="12" t="n">
        <x:v>0</x:v>
      </x:c>
      <x:c r="G48" s="12" t="n">
        <x:v>539870</x:v>
      </x:c>
      <x:c r="H48" s="12" t="n">
        <x:v>5938570</x:v>
      </x:c>
      <x:c r="I48" s="11" t="str">
        <x:v>EMP-0045</x:v>
      </x:c>
      <x:c r="J48" s="11" t="str">
        <x:v>取消</x:v>
      </x:c>
    </x:row>
    <x:row r="49" ht="19" customHeight="1">
      <x:c r="A49" s="11" t="str">
        <x:v>SAL-0000045</x:v>
      </x:c>
      <x:c r="B49" s="11" t="str">
        <x:v>2024-10-16</x:v>
      </x:c>
      <x:c r="C49" s="11" t="str">
        <x:v>CUS-000046</x:v>
      </x:c>
      <x:c r="D49" s="11" t="str">
        <x:v>CON-PRJ-00046</x:v>
      </x:c>
      <x:c r="E49" s="12" t="n">
        <x:v>10671800</x:v>
      </x:c>
      <x:c r="F49" s="12" t="n">
        <x:v>0</x:v>
      </x:c>
      <x:c r="G49" s="12" t="n">
        <x:v>1067180</x:v>
      </x:c>
      <x:c r="H49" s="12" t="n">
        <x:v>11738980</x:v>
      </x:c>
      <x:c r="I49" s="11" t="str">
        <x:v>EMP-0046</x:v>
      </x:c>
      <x:c r="J49" s="11" t="str">
        <x:v>確認中</x:v>
      </x:c>
    </x:row>
    <x:row r="50" ht="19" customHeight="1">
      <x:c r="A50" s="11" t="str">
        <x:v>SAL-0000046</x:v>
      </x:c>
      <x:c r="B50" s="11" t="str">
        <x:v>2024-10-17</x:v>
      </x:c>
      <x:c r="C50" s="11" t="str">
        <x:v>CUS-000047</x:v>
      </x:c>
      <x:c r="D50" s="11" t="str">
        <x:v>CON-PRJ-00047</x:v>
      </x:c>
      <x:c r="E50" s="12" t="n">
        <x:v>5203800</x:v>
      </x:c>
      <x:c r="F50" s="12" t="n">
        <x:v>0</x:v>
      </x:c>
      <x:c r="G50" s="12" t="n">
        <x:v>520380</x:v>
      </x:c>
      <x:c r="H50" s="12" t="n">
        <x:v>5724180</x:v>
      </x:c>
      <x:c r="I50" s="11" t="str">
        <x:v>EMP-0047</x:v>
      </x:c>
      <x:c r="J50" s="11" t="str">
        <x:v>確認中</x:v>
      </x:c>
    </x:row>
    <x:row r="51" ht="19" customHeight="1">
      <x:c r="A51" s="11" t="str">
        <x:v>SAL-0000047</x:v>
      </x:c>
      <x:c r="B51" s="11" t="str">
        <x:v>2024-10-18</x:v>
      </x:c>
      <x:c r="C51" s="11" t="str">
        <x:v>CUS-000048</x:v>
      </x:c>
      <x:c r="D51" s="11" t="str">
        <x:v>CON-PRJ-00048</x:v>
      </x:c>
      <x:c r="E51" s="12" t="n">
        <x:v>4323800</x:v>
      </x:c>
      <x:c r="F51" s="12" t="n">
        <x:v>0</x:v>
      </x:c>
      <x:c r="G51" s="12" t="n">
        <x:v>432380</x:v>
      </x:c>
      <x:c r="H51" s="12" t="n">
        <x:v>4756180</x:v>
      </x:c>
      <x:c r="I51" s="11" t="str">
        <x:v>EMP-0048</x:v>
      </x:c>
      <x:c r="J51" s="11" t="str">
        <x:v>確認中</x:v>
      </x:c>
    </x:row>
    <x:row r="52" ht="19" customHeight="1">
      <x:c r="A52" s="11" t="str">
        <x:v>SAL-0000048</x:v>
      </x:c>
      <x:c r="B52" s="11" t="str">
        <x:v>2024-10-19</x:v>
      </x:c>
      <x:c r="C52" s="11" t="str">
        <x:v>CUS-000049</x:v>
      </x:c>
      <x:c r="D52" s="11" t="str">
        <x:v>CON-PRJ-00049</x:v>
      </x:c>
      <x:c r="E52" s="12" t="n">
        <x:v>8343100</x:v>
      </x:c>
      <x:c r="F52" s="12" t="n">
        <x:v>0</x:v>
      </x:c>
      <x:c r="G52" s="12" t="n">
        <x:v>834310</x:v>
      </x:c>
      <x:c r="H52" s="12" t="n">
        <x:v>9177410</x:v>
      </x:c>
      <x:c r="I52" s="11" t="str">
        <x:v>EMP-0001</x:v>
      </x:c>
      <x:c r="J52" s="11" t="str">
        <x:v>取消</x:v>
      </x:c>
    </x:row>
    <x:row r="53" ht="19" customHeight="1">
      <x:c r="A53" s="11" t="str">
        <x:v>SAL-0000049</x:v>
      </x:c>
      <x:c r="B53" s="11" t="str">
        <x:v>2024-10-20</x:v>
      </x:c>
      <x:c r="C53" s="11" t="str">
        <x:v>CUS-000050</x:v>
      </x:c>
      <x:c r="D53" s="11" t="str">
        <x:v>CON-PRJ-00050</x:v>
      </x:c>
      <x:c r="E53" s="12" t="n">
        <x:v>2984800</x:v>
      </x:c>
      <x:c r="F53" s="12" t="n">
        <x:v>0</x:v>
      </x:c>
      <x:c r="G53" s="12" t="n">
        <x:v>298480</x:v>
      </x:c>
      <x:c r="H53" s="12" t="n">
        <x:v>3283280</x:v>
      </x:c>
      <x:c r="I53" s="11" t="str">
        <x:v>EMP-0002</x:v>
      </x:c>
      <x:c r="J53" s="11" t="str">
        <x:v>計上済み</x:v>
      </x:c>
    </x:row>
    <x:row r="54" ht="19" customHeight="1">
      <x:c r="A54" s="11" t="str">
        <x:v>SAL-0000050</x:v>
      </x:c>
      <x:c r="B54" s="11" t="str">
        <x:v>2024-10-21</x:v>
      </x:c>
      <x:c r="C54" s="11" t="str">
        <x:v>CUS-000051</x:v>
      </x:c>
      <x:c r="D54" s="11" t="str">
        <x:v>CON-PRJ-00051</x:v>
      </x:c>
      <x:c r="E54" s="12" t="n">
        <x:v>5149200</x:v>
      </x:c>
      <x:c r="F54" s="12" t="n">
        <x:v>0</x:v>
      </x:c>
      <x:c r="G54" s="12" t="n">
        <x:v>514920</x:v>
      </x:c>
      <x:c r="H54" s="12" t="n">
        <x:v>5664120</x:v>
      </x:c>
      <x:c r="I54" s="11" t="str">
        <x:v>EMP-0003</x:v>
      </x:c>
      <x:c r="J54" s="11" t="str">
        <x:v>取消</x:v>
      </x:c>
    </x:row>
    <x:row r="55" ht="19" customHeight="1">
      <x:c r="A55" s="11" t="str">
        <x:v>SAL-0000051</x:v>
      </x:c>
      <x:c r="B55" s="11" t="str">
        <x:v>2024-10-22</x:v>
      </x:c>
      <x:c r="C55" s="11" t="str">
        <x:v>CUS-000052</x:v>
      </x:c>
      <x:c r="D55" s="11" t="str">
        <x:v>CON-PRJ-00052</x:v>
      </x:c>
      <x:c r="E55" s="12" t="n">
        <x:v>9731100</x:v>
      </x:c>
      <x:c r="F55" s="12" t="n">
        <x:v>0</x:v>
      </x:c>
      <x:c r="G55" s="12" t="n">
        <x:v>973110</x:v>
      </x:c>
      <x:c r="H55" s="12" t="n">
        <x:v>10704210</x:v>
      </x:c>
      <x:c r="I55" s="11" t="str">
        <x:v>EMP-0004</x:v>
      </x:c>
      <x:c r="J55" s="11" t="str">
        <x:v>取消</x:v>
      </x:c>
    </x:row>
    <x:row r="56" ht="19" customHeight="1">
      <x:c r="A56" s="11" t="str">
        <x:v>SAL-0000052</x:v>
      </x:c>
      <x:c r="B56" s="11" t="str">
        <x:v>2024-10-23</x:v>
      </x:c>
      <x:c r="C56" s="11" t="str">
        <x:v>CUS-000053</x:v>
      </x:c>
      <x:c r="D56" s="11" t="str">
        <x:v>CON-PRJ-00053</x:v>
      </x:c>
      <x:c r="E56" s="12" t="n">
        <x:v>10713700</x:v>
      </x:c>
      <x:c r="F56" s="12" t="n">
        <x:v>0</x:v>
      </x:c>
      <x:c r="G56" s="12" t="n">
        <x:v>1071370</x:v>
      </x:c>
      <x:c r="H56" s="12" t="n">
        <x:v>11785070</x:v>
      </x:c>
      <x:c r="I56" s="11" t="str">
        <x:v>EMP-0005</x:v>
      </x:c>
      <x:c r="J56" s="11" t="str">
        <x:v>取消</x:v>
      </x:c>
    </x:row>
    <x:row r="57" ht="19" customHeight="1">
      <x:c r="A57" s="11" t="str">
        <x:v>SAL-0000053</x:v>
      </x:c>
      <x:c r="B57" s="11" t="str">
        <x:v>2024-10-24</x:v>
      </x:c>
      <x:c r="C57" s="11" t="str">
        <x:v>CUS-000054</x:v>
      </x:c>
      <x:c r="D57" s="11" t="str">
        <x:v>CON-PRJ-00054</x:v>
      </x:c>
      <x:c r="E57" s="12" t="n">
        <x:v>5065700</x:v>
      </x:c>
      <x:c r="F57" s="12" t="n">
        <x:v>0</x:v>
      </x:c>
      <x:c r="G57" s="12" t="n">
        <x:v>506570</x:v>
      </x:c>
      <x:c r="H57" s="12" t="n">
        <x:v>5572270</x:v>
      </x:c>
      <x:c r="I57" s="11" t="str">
        <x:v>EMP-0006</x:v>
      </x:c>
      <x:c r="J57" s="11" t="str">
        <x:v>計上済み</x:v>
      </x:c>
    </x:row>
    <x:row r="58" ht="19" customHeight="1">
      <x:c r="A58" s="11" t="str">
        <x:v>SAL-0000054</x:v>
      </x:c>
      <x:c r="B58" s="11" t="str">
        <x:v>2024-10-25</x:v>
      </x:c>
      <x:c r="C58" s="11" t="str">
        <x:v>CUS-000055</x:v>
      </x:c>
      <x:c r="D58" s="11" t="str">
        <x:v>CON-PRJ-00055</x:v>
      </x:c>
      <x:c r="E58" s="12" t="n">
        <x:v>36800</x:v>
      </x:c>
      <x:c r="F58" s="12" t="n">
        <x:v>0</x:v>
      </x:c>
      <x:c r="G58" s="12" t="n">
        <x:v>3680</x:v>
      </x:c>
      <x:c r="H58" s="12" t="n">
        <x:v>40480</x:v>
      </x:c>
      <x:c r="I58" s="11" t="str">
        <x:v>EMP-0007</x:v>
      </x:c>
      <x:c r="J58" s="11" t="str">
        <x:v>計上済み</x:v>
      </x:c>
    </x:row>
    <x:row r="59" ht="19" customHeight="1">
      <x:c r="A59" s="11" t="str">
        <x:v>SAL-0000055</x:v>
      </x:c>
      <x:c r="B59" s="11" t="str">
        <x:v>2024-10-26</x:v>
      </x:c>
      <x:c r="C59" s="11" t="str">
        <x:v>CUS-000056</x:v>
      </x:c>
      <x:c r="D59" s="11" t="str">
        <x:v>CON-PRJ-00056</x:v>
      </x:c>
      <x:c r="E59" s="12" t="n">
        <x:v>6001300</x:v>
      </x:c>
      <x:c r="F59" s="12" t="n">
        <x:v>0</x:v>
      </x:c>
      <x:c r="G59" s="12" t="n">
        <x:v>600130</x:v>
      </x:c>
      <x:c r="H59" s="12" t="n">
        <x:v>6601430</x:v>
      </x:c>
      <x:c r="I59" s="11" t="str">
        <x:v>EMP-0008</x:v>
      </x:c>
      <x:c r="J59" s="11" t="str">
        <x:v>取消</x:v>
      </x:c>
    </x:row>
    <x:row r="60" ht="19" customHeight="1">
      <x:c r="A60" s="11" t="str">
        <x:v>SAL-0000056</x:v>
      </x:c>
      <x:c r="B60" s="11" t="str">
        <x:v>2024-10-27</x:v>
      </x:c>
      <x:c r="C60" s="11" t="str">
        <x:v>CUS-000057</x:v>
      </x:c>
      <x:c r="D60" s="11" t="str">
        <x:v>CON-PRJ-00057</x:v>
      </x:c>
      <x:c r="E60" s="12" t="n">
        <x:v>3817800</x:v>
      </x:c>
      <x:c r="F60" s="12" t="n">
        <x:v>0</x:v>
      </x:c>
      <x:c r="G60" s="12" t="n">
        <x:v>381780</x:v>
      </x:c>
      <x:c r="H60" s="12" t="n">
        <x:v>4199580</x:v>
      </x:c>
      <x:c r="I60" s="11" t="str">
        <x:v>EMP-0009</x:v>
      </x:c>
      <x:c r="J60" s="11" t="str">
        <x:v>計上済み</x:v>
      </x:c>
    </x:row>
    <x:row r="61" ht="19" customHeight="1">
      <x:c r="A61" s="11" t="str">
        <x:v>SAL-0000057</x:v>
      </x:c>
      <x:c r="B61" s="11" t="str">
        <x:v>2024-10-28</x:v>
      </x:c>
      <x:c r="C61" s="11" t="str">
        <x:v>CUS-000058</x:v>
      </x:c>
      <x:c r="D61" s="11" t="str">
        <x:v>CON-PRJ-00058</x:v>
      </x:c>
      <x:c r="E61" s="12" t="n">
        <x:v>622900</x:v>
      </x:c>
      <x:c r="F61" s="12" t="n">
        <x:v>0</x:v>
      </x:c>
      <x:c r="G61" s="12" t="n">
        <x:v>62290</x:v>
      </x:c>
      <x:c r="H61" s="12" t="n">
        <x:v>685190</x:v>
      </x:c>
      <x:c r="I61" s="11" t="str">
        <x:v>EMP-0010</x:v>
      </x:c>
      <x:c r="J61" s="11" t="str">
        <x:v>計上済み</x:v>
      </x:c>
    </x:row>
    <x:row r="62" ht="19" customHeight="1">
      <x:c r="A62" s="11" t="str">
        <x:v>SAL-0000058</x:v>
      </x:c>
      <x:c r="B62" s="11" t="str">
        <x:v>2024-10-29</x:v>
      </x:c>
      <x:c r="C62" s="11" t="str">
        <x:v>CUS-000059</x:v>
      </x:c>
      <x:c r="D62" s="11" t="str">
        <x:v>CON-PRJ-00059</x:v>
      </x:c>
      <x:c r="E62" s="12" t="n">
        <x:v>6816600</x:v>
      </x:c>
      <x:c r="F62" s="12" t="n">
        <x:v>340830</x:v>
      </x:c>
      <x:c r="G62" s="12" t="n">
        <x:v>647577</x:v>
      </x:c>
      <x:c r="H62" s="12" t="n">
        <x:v>7123347</x:v>
      </x:c>
      <x:c r="I62" s="11" t="str">
        <x:v>EMP-0011</x:v>
      </x:c>
      <x:c r="J62" s="11" t="str">
        <x:v>計上済み</x:v>
      </x:c>
    </x:row>
    <x:row r="63" ht="19" customHeight="1">
      <x:c r="A63" s="11" t="str">
        <x:v>SAL-0000059</x:v>
      </x:c>
      <x:c r="B63" s="11" t="str">
        <x:v>2024-10-30</x:v>
      </x:c>
      <x:c r="C63" s="11" t="str">
        <x:v>CUS-000060</x:v>
      </x:c>
      <x:c r="D63" s="11" t="str">
        <x:v>CON-PRJ-00060</x:v>
      </x:c>
      <x:c r="E63" s="12" t="n">
        <x:v>244100</x:v>
      </x:c>
      <x:c r="F63" s="12" t="n">
        <x:v>0</x:v>
      </x:c>
      <x:c r="G63" s="12" t="n">
        <x:v>24410</x:v>
      </x:c>
      <x:c r="H63" s="12" t="n">
        <x:v>268510</x:v>
      </x:c>
      <x:c r="I63" s="11" t="str">
        <x:v>EMP-0012</x:v>
      </x:c>
      <x:c r="J63" s="11" t="str">
        <x:v>確認中</x:v>
      </x:c>
    </x:row>
    <x:row r="64" ht="19" customHeight="1">
      <x:c r="A64" s="11" t="str">
        <x:v>SAL-0000060</x:v>
      </x:c>
      <x:c r="B64" s="11" t="str">
        <x:v>2024-10-31</x:v>
      </x:c>
      <x:c r="C64" s="11" t="str">
        <x:v>CUS-000061</x:v>
      </x:c>
      <x:c r="D64" s="11" t="str">
        <x:v>CON-PRJ-00061</x:v>
      </x:c>
      <x:c r="E64" s="12" t="n">
        <x:v>10700700</x:v>
      </x:c>
      <x:c r="F64" s="12" t="n">
        <x:v>0</x:v>
      </x:c>
      <x:c r="G64" s="12" t="n">
        <x:v>1070070</x:v>
      </x:c>
      <x:c r="H64" s="12" t="n">
        <x:v>11770770</x:v>
      </x:c>
      <x:c r="I64" s="11" t="str">
        <x:v>EMP-0013</x:v>
      </x:c>
      <x:c r="J64" s="11" t="str">
        <x:v>計上済み</x:v>
      </x:c>
    </x:row>
    <x:row r="65" ht="19" customHeight="1">
      <x:c r="A65" s="11" t="str">
        <x:v>SAL-0000061</x:v>
      </x:c>
      <x:c r="B65" s="11" t="str">
        <x:v>2024-11-01</x:v>
      </x:c>
      <x:c r="C65" s="11" t="str">
        <x:v>CUS-000062</x:v>
      </x:c>
      <x:c r="D65" s="11" t="str">
        <x:v>CON-PRJ-00062</x:v>
      </x:c>
      <x:c r="E65" s="12" t="n">
        <x:v>3380800</x:v>
      </x:c>
      <x:c r="F65" s="12" t="n">
        <x:v>0</x:v>
      </x:c>
      <x:c r="G65" s="12" t="n">
        <x:v>338080</x:v>
      </x:c>
      <x:c r="H65" s="12" t="n">
        <x:v>3718880</x:v>
      </x:c>
      <x:c r="I65" s="11" t="str">
        <x:v>EMP-0014</x:v>
      </x:c>
      <x:c r="J65" s="11" t="str">
        <x:v>計上済み</x:v>
      </x:c>
    </x:row>
    <x:row r="66" ht="19" customHeight="1">
      <x:c r="A66" s="11" t="str">
        <x:v>SAL-0000062</x:v>
      </x:c>
      <x:c r="B66" s="11" t="str">
        <x:v>2024-11-02</x:v>
      </x:c>
      <x:c r="C66" s="11" t="str">
        <x:v>CUS-000063</x:v>
      </x:c>
      <x:c r="D66" s="11" t="str">
        <x:v>CON-PRJ-00063</x:v>
      </x:c>
      <x:c r="E66" s="12" t="n">
        <x:v>6749100</x:v>
      </x:c>
      <x:c r="F66" s="12" t="n">
        <x:v>0</x:v>
      </x:c>
      <x:c r="G66" s="12" t="n">
        <x:v>674910</x:v>
      </x:c>
      <x:c r="H66" s="12" t="n">
        <x:v>7424010</x:v>
      </x:c>
      <x:c r="I66" s="11" t="str">
        <x:v>EMP-0015</x:v>
      </x:c>
      <x:c r="J66" s="11" t="str">
        <x:v>確認中</x:v>
      </x:c>
    </x:row>
    <x:row r="67" ht="19" customHeight="1">
      <x:c r="A67" s="11" t="str">
        <x:v>SAL-0000063</x:v>
      </x:c>
      <x:c r="B67" s="11" t="str">
        <x:v>2024-11-03</x:v>
      </x:c>
      <x:c r="C67" s="11" t="str">
        <x:v>CUS-000064</x:v>
      </x:c>
      <x:c r="D67" s="11" t="str">
        <x:v>CON-PRJ-00064</x:v>
      </x:c>
      <x:c r="E67" s="12" t="n">
        <x:v>8918000</x:v>
      </x:c>
      <x:c r="F67" s="12" t="n">
        <x:v>0</x:v>
      </x:c>
      <x:c r="G67" s="12" t="n">
        <x:v>891800</x:v>
      </x:c>
      <x:c r="H67" s="12" t="n">
        <x:v>9809800</x:v>
      </x:c>
      <x:c r="I67" s="11" t="str">
        <x:v>EMP-0016</x:v>
      </x:c>
      <x:c r="J67" s="11" t="str">
        <x:v>計上済み</x:v>
      </x:c>
    </x:row>
    <x:row r="68" ht="19" customHeight="1">
      <x:c r="A68" s="11" t="str">
        <x:v>SAL-0000064</x:v>
      </x:c>
      <x:c r="B68" s="11" t="str">
        <x:v>2024-11-04</x:v>
      </x:c>
      <x:c r="C68" s="11" t="str">
        <x:v>CUS-000065</x:v>
      </x:c>
      <x:c r="D68" s="11" t="str">
        <x:v>CON-PRJ-00065</x:v>
      </x:c>
      <x:c r="E68" s="12" t="n">
        <x:v>7621200</x:v>
      </x:c>
      <x:c r="F68" s="12" t="n">
        <x:v>0</x:v>
      </x:c>
      <x:c r="G68" s="12" t="n">
        <x:v>762120</x:v>
      </x:c>
      <x:c r="H68" s="12" t="n">
        <x:v>8383320</x:v>
      </x:c>
      <x:c r="I68" s="11" t="str">
        <x:v>EMP-0017</x:v>
      </x:c>
      <x:c r="J68" s="11" t="str">
        <x:v>計上済み</x:v>
      </x:c>
    </x:row>
    <x:row r="69" ht="19" customHeight="1">
      <x:c r="A69" s="11" t="str">
        <x:v>SAL-0000065</x:v>
      </x:c>
      <x:c r="B69" s="11" t="str">
        <x:v>2024-11-05</x:v>
      </x:c>
      <x:c r="C69" s="11" t="str">
        <x:v>CUS-000066</x:v>
      </x:c>
      <x:c r="D69" s="11" t="str">
        <x:v>CON-PRJ-00066</x:v>
      </x:c>
      <x:c r="E69" s="12" t="n">
        <x:v>9485600</x:v>
      </x:c>
      <x:c r="F69" s="12" t="n">
        <x:v>0</x:v>
      </x:c>
      <x:c r="G69" s="12" t="n">
        <x:v>948560</x:v>
      </x:c>
      <x:c r="H69" s="12" t="n">
        <x:v>10434160</x:v>
      </x:c>
      <x:c r="I69" s="11" t="str">
        <x:v>EMP-0018</x:v>
      </x:c>
      <x:c r="J69" s="11" t="str">
        <x:v>確認中</x:v>
      </x:c>
    </x:row>
    <x:row r="70" ht="19" customHeight="1">
      <x:c r="A70" s="11" t="str">
        <x:v>SAL-0000066</x:v>
      </x:c>
      <x:c r="B70" s="11" t="str">
        <x:v>2024-11-06</x:v>
      </x:c>
      <x:c r="C70" s="11" t="str">
        <x:v>CUS-000067</x:v>
      </x:c>
      <x:c r="D70" s="11" t="str">
        <x:v>CON-PRJ-00067</x:v>
      </x:c>
      <x:c r="E70" s="12" t="n">
        <x:v>11428600</x:v>
      </x:c>
      <x:c r="F70" s="12" t="n">
        <x:v>0</x:v>
      </x:c>
      <x:c r="G70" s="12" t="n">
        <x:v>1142860</x:v>
      </x:c>
      <x:c r="H70" s="12" t="n">
        <x:v>12571460</x:v>
      </x:c>
      <x:c r="I70" s="11" t="str">
        <x:v>EMP-0019</x:v>
      </x:c>
      <x:c r="J70" s="11" t="str">
        <x:v>取消</x:v>
      </x:c>
    </x:row>
    <x:row r="71" ht="19" customHeight="1">
      <x:c r="A71" s="11" t="str">
        <x:v>SAL-0000067</x:v>
      </x:c>
      <x:c r="B71" s="11" t="str">
        <x:v>2024-11-07</x:v>
      </x:c>
      <x:c r="C71" s="11" t="str">
        <x:v>CUS-000068</x:v>
      </x:c>
      <x:c r="D71" s="11" t="str">
        <x:v>CON-PRJ-00068</x:v>
      </x:c>
      <x:c r="E71" s="12" t="n">
        <x:v>791300</x:v>
      </x:c>
      <x:c r="F71" s="12" t="n">
        <x:v>0</x:v>
      </x:c>
      <x:c r="G71" s="12" t="n">
        <x:v>79130</x:v>
      </x:c>
      <x:c r="H71" s="12" t="n">
        <x:v>870430</x:v>
      </x:c>
      <x:c r="I71" s="11" t="str">
        <x:v>EMP-0020</x:v>
      </x:c>
      <x:c r="J71" s="11" t="str">
        <x:v>計上済み</x:v>
      </x:c>
    </x:row>
    <x:row r="72" ht="19" customHeight="1">
      <x:c r="A72" s="11" t="str">
        <x:v>SAL-0000068</x:v>
      </x:c>
      <x:c r="B72" s="11" t="str">
        <x:v>2024-11-08</x:v>
      </x:c>
      <x:c r="C72" s="11" t="str">
        <x:v>CUS-000069</x:v>
      </x:c>
      <x:c r="D72" s="11" t="str">
        <x:v>CON-PRJ-00069</x:v>
      </x:c>
      <x:c r="E72" s="12" t="n">
        <x:v>2852800</x:v>
      </x:c>
      <x:c r="F72" s="12" t="n">
        <x:v>0</x:v>
      </x:c>
      <x:c r="G72" s="12" t="n">
        <x:v>285280</x:v>
      </x:c>
      <x:c r="H72" s="12" t="n">
        <x:v>3138080</x:v>
      </x:c>
      <x:c r="I72" s="11" t="str">
        <x:v>EMP-0021</x:v>
      </x:c>
      <x:c r="J72" s="11" t="str">
        <x:v>取消</x:v>
      </x:c>
    </x:row>
    <x:row r="73" ht="19" customHeight="1">
      <x:c r="A73" s="11" t="str">
        <x:v>SAL-0000069</x:v>
      </x:c>
      <x:c r="B73" s="11" t="str">
        <x:v>2024-11-09</x:v>
      </x:c>
      <x:c r="C73" s="11" t="str">
        <x:v>CUS-000070</x:v>
      </x:c>
      <x:c r="D73" s="11" t="str">
        <x:v>CON-PRJ-00070</x:v>
      </x:c>
      <x:c r="E73" s="12" t="n">
        <x:v>5323000</x:v>
      </x:c>
      <x:c r="F73" s="12" t="n">
        <x:v>0</x:v>
      </x:c>
      <x:c r="G73" s="12" t="n">
        <x:v>532300</x:v>
      </x:c>
      <x:c r="H73" s="12" t="n">
        <x:v>5855300</x:v>
      </x:c>
      <x:c r="I73" s="11" t="str">
        <x:v>EMP-0022</x:v>
      </x:c>
      <x:c r="J73" s="11" t="str">
        <x:v>取消</x:v>
      </x:c>
    </x:row>
    <x:row r="74" ht="19" customHeight="1">
      <x:c r="A74" s="11" t="str">
        <x:v>SAL-0000070</x:v>
      </x:c>
      <x:c r="B74" s="11" t="str">
        <x:v>2024-11-10</x:v>
      </x:c>
      <x:c r="C74" s="11" t="str">
        <x:v>CUS-000071</x:v>
      </x:c>
      <x:c r="D74" s="11" t="str">
        <x:v>CON-PRJ-00071</x:v>
      </x:c>
      <x:c r="E74" s="12" t="n">
        <x:v>1519700</x:v>
      </x:c>
      <x:c r="F74" s="12" t="n">
        <x:v>0</x:v>
      </x:c>
      <x:c r="G74" s="12" t="n">
        <x:v>151970</x:v>
      </x:c>
      <x:c r="H74" s="12" t="n">
        <x:v>1671670</x:v>
      </x:c>
      <x:c r="I74" s="11" t="str">
        <x:v>EMP-0023</x:v>
      </x:c>
      <x:c r="J74" s="11" t="str">
        <x:v>取消</x:v>
      </x:c>
    </x:row>
    <x:row r="75" ht="19" customHeight="1">
      <x:c r="A75" s="11" t="str">
        <x:v>SAL-0000071</x:v>
      </x:c>
      <x:c r="B75" s="11" t="str">
        <x:v>2024-11-11</x:v>
      </x:c>
      <x:c r="C75" s="11" t="str">
        <x:v>CUS-000072</x:v>
      </x:c>
      <x:c r="D75" s="11" t="str">
        <x:v>CON-PRJ-00072</x:v>
      </x:c>
      <x:c r="E75" s="12" t="n">
        <x:v>4082500</x:v>
      </x:c>
      <x:c r="F75" s="12" t="n">
        <x:v>0</x:v>
      </x:c>
      <x:c r="G75" s="12" t="n">
        <x:v>408250</x:v>
      </x:c>
      <x:c r="H75" s="12" t="n">
        <x:v>4490750</x:v>
      </x:c>
      <x:c r="I75" s="11" t="str">
        <x:v>EMP-0024</x:v>
      </x:c>
      <x:c r="J75" s="11" t="str">
        <x:v>計上済み</x:v>
      </x:c>
    </x:row>
    <x:row r="76" ht="19" customHeight="1">
      <x:c r="A76" s="11" t="str">
        <x:v>SAL-0000072</x:v>
      </x:c>
      <x:c r="B76" s="11" t="str">
        <x:v>2024-11-12</x:v>
      </x:c>
      <x:c r="C76" s="11" t="str">
        <x:v>CUS-000073</x:v>
      </x:c>
      <x:c r="D76" s="11" t="str">
        <x:v>CON-PRJ-00073</x:v>
      </x:c>
      <x:c r="E76" s="12" t="n">
        <x:v>1577600</x:v>
      </x:c>
      <x:c r="F76" s="12" t="n">
        <x:v>0</x:v>
      </x:c>
      <x:c r="G76" s="12" t="n">
        <x:v>157760</x:v>
      </x:c>
      <x:c r="H76" s="12" t="n">
        <x:v>1735360</x:v>
      </x:c>
      <x:c r="I76" s="11" t="str">
        <x:v>EMP-0025</x:v>
      </x:c>
      <x:c r="J76" s="11" t="str">
        <x:v>取消</x:v>
      </x:c>
    </x:row>
    <x:row r="77" ht="19" customHeight="1">
      <x:c r="A77" s="11" t="str">
        <x:v>SAL-0000073</x:v>
      </x:c>
      <x:c r="B77" s="11" t="str">
        <x:v>2024-11-13</x:v>
      </x:c>
      <x:c r="C77" s="11" t="str">
        <x:v>CUS-000074</x:v>
      </x:c>
      <x:c r="D77" s="11" t="str">
        <x:v>CON-PRJ-00074</x:v>
      </x:c>
      <x:c r="E77" s="12" t="n">
        <x:v>2487700</x:v>
      </x:c>
      <x:c r="F77" s="12" t="n">
        <x:v>0</x:v>
      </x:c>
      <x:c r="G77" s="12" t="n">
        <x:v>248770</x:v>
      </x:c>
      <x:c r="H77" s="12" t="n">
        <x:v>2736470</x:v>
      </x:c>
      <x:c r="I77" s="11" t="str">
        <x:v>EMP-0026</x:v>
      </x:c>
      <x:c r="J77" s="11" t="str">
        <x:v>取消</x:v>
      </x:c>
    </x:row>
    <x:row r="78" ht="19" customHeight="1">
      <x:c r="A78" s="11" t="str">
        <x:v>SAL-0000074</x:v>
      </x:c>
      <x:c r="B78" s="11" t="str">
        <x:v>2024-11-14</x:v>
      </x:c>
      <x:c r="C78" s="11" t="str">
        <x:v>CUS-000075</x:v>
      </x:c>
      <x:c r="D78" s="11" t="str">
        <x:v>CON-PRJ-00075</x:v>
      </x:c>
      <x:c r="E78" s="12" t="n">
        <x:v>10347000</x:v>
      </x:c>
      <x:c r="F78" s="12" t="n">
        <x:v>0</x:v>
      </x:c>
      <x:c r="G78" s="12" t="n">
        <x:v>1034700</x:v>
      </x:c>
      <x:c r="H78" s="12" t="n">
        <x:v>11381700</x:v>
      </x:c>
      <x:c r="I78" s="11" t="str">
        <x:v>EMP-0027</x:v>
      </x:c>
      <x:c r="J78" s="11" t="str">
        <x:v>計上済み</x:v>
      </x:c>
    </x:row>
    <x:row r="79" ht="19" customHeight="1">
      <x:c r="A79" s="11" t="str">
        <x:v>SAL-0000075</x:v>
      </x:c>
      <x:c r="B79" s="11" t="str">
        <x:v>2024-11-15</x:v>
      </x:c>
      <x:c r="C79" s="11" t="str">
        <x:v>CUS-000076</x:v>
      </x:c>
      <x:c r="D79" s="11" t="str">
        <x:v>CON-PRJ-00076</x:v>
      </x:c>
      <x:c r="E79" s="12" t="n">
        <x:v>954000</x:v>
      </x:c>
      <x:c r="F79" s="12" t="n">
        <x:v>0</x:v>
      </x:c>
      <x:c r="G79" s="12" t="n">
        <x:v>95400</x:v>
      </x:c>
      <x:c r="H79" s="12" t="n">
        <x:v>1049400</x:v>
      </x:c>
      <x:c r="I79" s="11" t="str">
        <x:v>EMP-0028</x:v>
      </x:c>
      <x:c r="J79" s="11" t="str">
        <x:v>計上済み</x:v>
      </x:c>
    </x:row>
    <x:row r="80" ht="19" customHeight="1">
      <x:c r="A80" s="11" t="str">
        <x:v>SAL-0000076</x:v>
      </x:c>
      <x:c r="B80" s="11" t="str">
        <x:v>2024-11-16</x:v>
      </x:c>
      <x:c r="C80" s="11" t="str">
        <x:v>CUS-000077</x:v>
      </x:c>
      <x:c r="D80" s="11" t="str">
        <x:v>CON-PRJ-00077</x:v>
      </x:c>
      <x:c r="E80" s="12" t="n">
        <x:v>10480900</x:v>
      </x:c>
      <x:c r="F80" s="12" t="n">
        <x:v>0</x:v>
      </x:c>
      <x:c r="G80" s="12" t="n">
        <x:v>1048090</x:v>
      </x:c>
      <x:c r="H80" s="12" t="n">
        <x:v>11528990</x:v>
      </x:c>
      <x:c r="I80" s="11" t="str">
        <x:v>EMP-0029</x:v>
      </x:c>
      <x:c r="J80" s="11" t="str">
        <x:v>確認中</x:v>
      </x:c>
    </x:row>
    <x:row r="81" ht="19" customHeight="1">
      <x:c r="A81" s="11" t="str">
        <x:v>SAL-0000077</x:v>
      </x:c>
      <x:c r="B81" s="11" t="str">
        <x:v>2024-11-17</x:v>
      </x:c>
      <x:c r="C81" s="11" t="str">
        <x:v>CUS-000078</x:v>
      </x:c>
      <x:c r="D81" s="11" t="str">
        <x:v>CON-PRJ-00078</x:v>
      </x:c>
      <x:c r="E81" s="12" t="n">
        <x:v>6751100</x:v>
      </x:c>
      <x:c r="F81" s="12" t="n">
        <x:v>337555</x:v>
      </x:c>
      <x:c r="G81" s="12" t="n">
        <x:v>641354</x:v>
      </x:c>
      <x:c r="H81" s="12" t="n">
        <x:v>7054899</x:v>
      </x:c>
      <x:c r="I81" s="11" t="str">
        <x:v>EMP-0030</x:v>
      </x:c>
      <x:c r="J81" s="11" t="str">
        <x:v>取消</x:v>
      </x:c>
    </x:row>
    <x:row r="82" ht="19" customHeight="1">
      <x:c r="A82" s="11" t="str">
        <x:v>SAL-0000078</x:v>
      </x:c>
      <x:c r="B82" s="11" t="str">
        <x:v>2024-11-18</x:v>
      </x:c>
      <x:c r="C82" s="11" t="str">
        <x:v>CUS-000079</x:v>
      </x:c>
      <x:c r="D82" s="11" t="str">
        <x:v>CON-PRJ-00079</x:v>
      </x:c>
      <x:c r="E82" s="12" t="n">
        <x:v>8496600</x:v>
      </x:c>
      <x:c r="F82" s="12" t="n">
        <x:v>0</x:v>
      </x:c>
      <x:c r="G82" s="12" t="n">
        <x:v>849660</x:v>
      </x:c>
      <x:c r="H82" s="12" t="n">
        <x:v>9346260</x:v>
      </x:c>
      <x:c r="I82" s="11" t="str">
        <x:v>EMP-0031</x:v>
      </x:c>
      <x:c r="J82" s="11" t="str">
        <x:v>確認中</x:v>
      </x:c>
    </x:row>
    <x:row r="83" ht="19" customHeight="1">
      <x:c r="A83" s="11" t="str">
        <x:v>SAL-0000079</x:v>
      </x:c>
      <x:c r="B83" s="11" t="str">
        <x:v>2024-11-19</x:v>
      </x:c>
      <x:c r="C83" s="11" t="str">
        <x:v>CUS-000080</x:v>
      </x:c>
      <x:c r="D83" s="11" t="str">
        <x:v>CON-PRJ-00080</x:v>
      </x:c>
      <x:c r="E83" s="12" t="n">
        <x:v>8833500</x:v>
      </x:c>
      <x:c r="F83" s="12" t="n">
        <x:v>0</x:v>
      </x:c>
      <x:c r="G83" s="12" t="n">
        <x:v>883350</x:v>
      </x:c>
      <x:c r="H83" s="12" t="n">
        <x:v>9716850</x:v>
      </x:c>
      <x:c r="I83" s="11" t="str">
        <x:v>EMP-0032</x:v>
      </x:c>
      <x:c r="J83" s="11" t="str">
        <x:v>取消</x:v>
      </x:c>
    </x:row>
    <x:row r="84" ht="19" customHeight="1">
      <x:c r="A84" s="11" t="str">
        <x:v>SAL-0000080</x:v>
      </x:c>
      <x:c r="B84" s="11" t="str">
        <x:v>2024-11-20</x:v>
      </x:c>
      <x:c r="C84" s="11" t="str">
        <x:v>CUS-000081</x:v>
      </x:c>
      <x:c r="D84" s="11" t="str">
        <x:v>CON-PRJ-00081</x:v>
      </x:c>
      <x:c r="E84" s="12" t="n">
        <x:v>3058400</x:v>
      </x:c>
      <x:c r="F84" s="12" t="n">
        <x:v>0</x:v>
      </x:c>
      <x:c r="G84" s="12" t="n">
        <x:v>305840</x:v>
      </x:c>
      <x:c r="H84" s="12" t="n">
        <x:v>3364240</x:v>
      </x:c>
      <x:c r="I84" s="11" t="str">
        <x:v>EMP-0033</x:v>
      </x:c>
      <x:c r="J84" s="11" t="str">
        <x:v>取消</x:v>
      </x:c>
    </x:row>
    <x:row r="85" ht="19" customHeight="1">
      <x:c r="A85" s="11" t="str">
        <x:v>SAL-0000081</x:v>
      </x:c>
      <x:c r="B85" s="11" t="str">
        <x:v>2024-11-21</x:v>
      </x:c>
      <x:c r="C85" s="11" t="str">
        <x:v>CUS-000082</x:v>
      </x:c>
      <x:c r="D85" s="11" t="str">
        <x:v>CON-PRJ-00082</x:v>
      </x:c>
      <x:c r="E85" s="12" t="n">
        <x:v>6979200</x:v>
      </x:c>
      <x:c r="F85" s="12" t="n">
        <x:v>0</x:v>
      </x:c>
      <x:c r="G85" s="12" t="n">
        <x:v>697920</x:v>
      </x:c>
      <x:c r="H85" s="12" t="n">
        <x:v>7677120</x:v>
      </x:c>
      <x:c r="I85" s="11" t="str">
        <x:v>EMP-0034</x:v>
      </x:c>
      <x:c r="J85" s="11" t="str">
        <x:v>取消</x:v>
      </x:c>
    </x:row>
    <x:row r="86" ht="19" customHeight="1">
      <x:c r="A86" s="11" t="str">
        <x:v>SAL-0000082</x:v>
      </x:c>
      <x:c r="B86" s="11" t="str">
        <x:v>2024-11-22</x:v>
      </x:c>
      <x:c r="C86" s="11" t="str">
        <x:v>CUS-000083</x:v>
      </x:c>
      <x:c r="D86" s="11" t="str">
        <x:v>CON-PRJ-00083</x:v>
      </x:c>
      <x:c r="E86" s="12" t="n">
        <x:v>9519500</x:v>
      </x:c>
      <x:c r="F86" s="12" t="n">
        <x:v>0</x:v>
      </x:c>
      <x:c r="G86" s="12" t="n">
        <x:v>951950</x:v>
      </x:c>
      <x:c r="H86" s="12" t="n">
        <x:v>10471450</x:v>
      </x:c>
      <x:c r="I86" s="11" t="str">
        <x:v>EMP-0035</x:v>
      </x:c>
      <x:c r="J86" s="11" t="str">
        <x:v>取消</x:v>
      </x:c>
    </x:row>
    <x:row r="87" ht="19" customHeight="1">
      <x:c r="A87" s="11" t="str">
        <x:v>SAL-0000083</x:v>
      </x:c>
      <x:c r="B87" s="11" t="str">
        <x:v>2024-11-23</x:v>
      </x:c>
      <x:c r="C87" s="11" t="str">
        <x:v>CUS-000084</x:v>
      </x:c>
      <x:c r="D87" s="11" t="str">
        <x:v>CON-PRJ-00084</x:v>
      </x:c>
      <x:c r="E87" s="12" t="n">
        <x:v>7132700</x:v>
      </x:c>
      <x:c r="F87" s="12" t="n">
        <x:v>0</x:v>
      </x:c>
      <x:c r="G87" s="12" t="n">
        <x:v>713270</x:v>
      </x:c>
      <x:c r="H87" s="12" t="n">
        <x:v>7845970</x:v>
      </x:c>
      <x:c r="I87" s="11" t="str">
        <x:v>EMP-0036</x:v>
      </x:c>
      <x:c r="J87" s="11" t="str">
        <x:v>計上済み</x:v>
      </x:c>
    </x:row>
    <x:row r="88" ht="19" customHeight="1">
      <x:c r="A88" s="11" t="str">
        <x:v>SAL-0000084</x:v>
      </x:c>
      <x:c r="B88" s="11" t="str">
        <x:v>2024-11-24</x:v>
      </x:c>
      <x:c r="C88" s="11" t="str">
        <x:v>CUS-000085</x:v>
      </x:c>
      <x:c r="D88" s="11" t="str">
        <x:v>CON-PRJ-00085</x:v>
      </x:c>
      <x:c r="E88" s="12" t="n">
        <x:v>11610800</x:v>
      </x:c>
      <x:c r="F88" s="12" t="n">
        <x:v>0</x:v>
      </x:c>
      <x:c r="G88" s="12" t="n">
        <x:v>1161080</x:v>
      </x:c>
      <x:c r="H88" s="12" t="n">
        <x:v>12771880</x:v>
      </x:c>
      <x:c r="I88" s="11" t="str">
        <x:v>EMP-0037</x:v>
      </x:c>
      <x:c r="J88" s="11" t="str">
        <x:v>確認中</x:v>
      </x:c>
    </x:row>
    <x:row r="89" ht="19" customHeight="1">
      <x:c r="A89" s="11" t="str">
        <x:v>SAL-0000085</x:v>
      </x:c>
      <x:c r="B89" s="11" t="str">
        <x:v>2024-11-25</x:v>
      </x:c>
      <x:c r="C89" s="11" t="str">
        <x:v>CUS-000086</x:v>
      </x:c>
      <x:c r="D89" s="11" t="str">
        <x:v>CON-PRJ-00086</x:v>
      </x:c>
      <x:c r="E89" s="12" t="n">
        <x:v>8933000</x:v>
      </x:c>
      <x:c r="F89" s="12" t="n">
        <x:v>0</x:v>
      </x:c>
      <x:c r="G89" s="12" t="n">
        <x:v>893300</x:v>
      </x:c>
      <x:c r="H89" s="12" t="n">
        <x:v>9826300</x:v>
      </x:c>
      <x:c r="I89" s="11" t="str">
        <x:v>EMP-0038</x:v>
      </x:c>
      <x:c r="J89" s="11" t="str">
        <x:v>取消</x:v>
      </x:c>
    </x:row>
    <x:row r="90" ht="19" customHeight="1">
      <x:c r="A90" s="11" t="str">
        <x:v>SAL-0000086</x:v>
      </x:c>
      <x:c r="B90" s="11" t="str">
        <x:v>2024-11-26</x:v>
      </x:c>
      <x:c r="C90" s="11" t="str">
        <x:v>CUS-000087</x:v>
      </x:c>
      <x:c r="D90" s="11" t="str">
        <x:v>CON-PRJ-00087</x:v>
      </x:c>
      <x:c r="E90" s="12" t="n">
        <x:v>4793600</x:v>
      </x:c>
      <x:c r="F90" s="12" t="n">
        <x:v>0</x:v>
      </x:c>
      <x:c r="G90" s="12" t="n">
        <x:v>479360</x:v>
      </x:c>
      <x:c r="H90" s="12" t="n">
        <x:v>5272960</x:v>
      </x:c>
      <x:c r="I90" s="11" t="str">
        <x:v>EMP-0039</x:v>
      </x:c>
      <x:c r="J90" s="11" t="str">
        <x:v>計上済み</x:v>
      </x:c>
    </x:row>
    <x:row r="91" ht="19" customHeight="1">
      <x:c r="A91" s="11" t="str">
        <x:v>SAL-0000087</x:v>
      </x:c>
      <x:c r="B91" s="11" t="str">
        <x:v>2024-11-27</x:v>
      </x:c>
      <x:c r="C91" s="11" t="str">
        <x:v>CUS-000088</x:v>
      </x:c>
      <x:c r="D91" s="11" t="str">
        <x:v>CON-PRJ-00088</x:v>
      </x:c>
      <x:c r="E91" s="12" t="n">
        <x:v>5264300</x:v>
      </x:c>
      <x:c r="F91" s="12" t="n">
        <x:v>0</x:v>
      </x:c>
      <x:c r="G91" s="12" t="n">
        <x:v>526430</x:v>
      </x:c>
      <x:c r="H91" s="12" t="n">
        <x:v>5790730</x:v>
      </x:c>
      <x:c r="I91" s="11" t="str">
        <x:v>EMP-0040</x:v>
      </x:c>
      <x:c r="J91" s="11" t="str">
        <x:v>確認中</x:v>
      </x:c>
    </x:row>
    <x:row r="92" ht="19" customHeight="1">
      <x:c r="A92" s="11" t="str">
        <x:v>SAL-0000088</x:v>
      </x:c>
      <x:c r="B92" s="11" t="str">
        <x:v>2024-11-28</x:v>
      </x:c>
      <x:c r="C92" s="11" t="str">
        <x:v>CUS-000089</x:v>
      </x:c>
      <x:c r="D92" s="11" t="str">
        <x:v>CON-PRJ-00089</x:v>
      </x:c>
      <x:c r="E92" s="12" t="n">
        <x:v>5716200</x:v>
      </x:c>
      <x:c r="F92" s="12" t="n">
        <x:v>0</x:v>
      </x:c>
      <x:c r="G92" s="12" t="n">
        <x:v>571620</x:v>
      </x:c>
      <x:c r="H92" s="12" t="n">
        <x:v>6287820</x:v>
      </x:c>
      <x:c r="I92" s="11" t="str">
        <x:v>EMP-0041</x:v>
      </x:c>
      <x:c r="J92" s="11" t="str">
        <x:v>取消</x:v>
      </x:c>
    </x:row>
    <x:row r="93" ht="19" customHeight="1">
      <x:c r="A93" s="11" t="str">
        <x:v>SAL-0000089</x:v>
      </x:c>
      <x:c r="B93" s="11" t="str">
        <x:v>2024-11-29</x:v>
      </x:c>
      <x:c r="C93" s="11" t="str">
        <x:v>CUS-000090</x:v>
      </x:c>
      <x:c r="D93" s="11" t="str">
        <x:v>CON-PRJ-00090</x:v>
      </x:c>
      <x:c r="E93" s="12" t="n">
        <x:v>7539800</x:v>
      </x:c>
      <x:c r="F93" s="12" t="n">
        <x:v>0</x:v>
      </x:c>
      <x:c r="G93" s="12" t="n">
        <x:v>753980</x:v>
      </x:c>
      <x:c r="H93" s="12" t="n">
        <x:v>8293780</x:v>
      </x:c>
      <x:c r="I93" s="11" t="str">
        <x:v>EMP-0042</x:v>
      </x:c>
      <x:c r="J93" s="11" t="str">
        <x:v>確認中</x:v>
      </x:c>
    </x:row>
    <x:row r="94" ht="19" customHeight="1">
      <x:c r="A94" s="11" t="str">
        <x:v>SAL-0000090</x:v>
      </x:c>
      <x:c r="B94" s="11" t="str">
        <x:v>2024-11-30</x:v>
      </x:c>
      <x:c r="C94" s="11" t="str">
        <x:v>CUS-000091</x:v>
      </x:c>
      <x:c r="D94" s="11" t="str">
        <x:v>CON-PRJ-00091</x:v>
      </x:c>
      <x:c r="E94" s="12" t="n">
        <x:v>9731400</x:v>
      </x:c>
      <x:c r="F94" s="12" t="n">
        <x:v>0</x:v>
      </x:c>
      <x:c r="G94" s="12" t="n">
        <x:v>973140</x:v>
      </x:c>
      <x:c r="H94" s="12" t="n">
        <x:v>10704540</x:v>
      </x:c>
      <x:c r="I94" s="11" t="str">
        <x:v>EMP-0043</x:v>
      </x:c>
      <x:c r="J94" s="11" t="str">
        <x:v>確認中</x:v>
      </x:c>
    </x:row>
    <x:row r="95" ht="19" customHeight="1">
      <x:c r="A95" s="11" t="str">
        <x:v>SAL-0000091</x:v>
      </x:c>
      <x:c r="B95" s="11" t="str">
        <x:v>2024-12-01</x:v>
      </x:c>
      <x:c r="C95" s="11" t="str">
        <x:v>CUS-000092</x:v>
      </x:c>
      <x:c r="D95" s="11" t="str">
        <x:v>CON-PRJ-00092</x:v>
      </x:c>
      <x:c r="E95" s="12" t="n">
        <x:v>11929100</x:v>
      </x:c>
      <x:c r="F95" s="12" t="n">
        <x:v>0</x:v>
      </x:c>
      <x:c r="G95" s="12" t="n">
        <x:v>1192910</x:v>
      </x:c>
      <x:c r="H95" s="12" t="n">
        <x:v>13122010</x:v>
      </x:c>
      <x:c r="I95" s="11" t="str">
        <x:v>EMP-0044</x:v>
      </x:c>
      <x:c r="J95" s="11" t="str">
        <x:v>取消</x:v>
      </x:c>
    </x:row>
    <x:row r="96" ht="19" customHeight="1">
      <x:c r="A96" s="11" t="str">
        <x:v>SAL-0000092</x:v>
      </x:c>
      <x:c r="B96" s="11" t="str">
        <x:v>2024-12-02</x:v>
      </x:c>
      <x:c r="C96" s="11" t="str">
        <x:v>CUS-000093</x:v>
      </x:c>
      <x:c r="D96" s="11" t="str">
        <x:v>CON-PRJ-00093</x:v>
      </x:c>
      <x:c r="E96" s="12" t="n">
        <x:v>161100</x:v>
      </x:c>
      <x:c r="F96" s="12" t="n">
        <x:v>0</x:v>
      </x:c>
      <x:c r="G96" s="12" t="n">
        <x:v>16110</x:v>
      </x:c>
      <x:c r="H96" s="12" t="n">
        <x:v>177210</x:v>
      </x:c>
      <x:c r="I96" s="11" t="str">
        <x:v>EMP-0045</x:v>
      </x:c>
      <x:c r="J96" s="11" t="str">
        <x:v>確認中</x:v>
      </x:c>
    </x:row>
    <x:row r="97" ht="19" customHeight="1">
      <x:c r="A97" s="11" t="str">
        <x:v>SAL-0000093</x:v>
      </x:c>
      <x:c r="B97" s="11" t="str">
        <x:v>2024-12-03</x:v>
      </x:c>
      <x:c r="C97" s="11" t="str">
        <x:v>CUS-000094</x:v>
      </x:c>
      <x:c r="D97" s="11" t="str">
        <x:v>CON-PRJ-00094</x:v>
      </x:c>
      <x:c r="E97" s="12" t="n">
        <x:v>4257300</x:v>
      </x:c>
      <x:c r="F97" s="12" t="n">
        <x:v>0</x:v>
      </x:c>
      <x:c r="G97" s="12" t="n">
        <x:v>425730</x:v>
      </x:c>
      <x:c r="H97" s="12" t="n">
        <x:v>4683030</x:v>
      </x:c>
      <x:c r="I97" s="11" t="str">
        <x:v>EMP-0046</x:v>
      </x:c>
      <x:c r="J97" s="11" t="str">
        <x:v>計上済み</x:v>
      </x:c>
    </x:row>
    <x:row r="98" ht="19" customHeight="1">
      <x:c r="A98" s="11" t="str">
        <x:v>SAL-0000094</x:v>
      </x:c>
      <x:c r="B98" s="11" t="str">
        <x:v>2024-12-04</x:v>
      </x:c>
      <x:c r="C98" s="11" t="str">
        <x:v>CUS-000095</x:v>
      </x:c>
      <x:c r="D98" s="11" t="str">
        <x:v>CON-PRJ-00095</x:v>
      </x:c>
      <x:c r="E98" s="12" t="n">
        <x:v>11752400</x:v>
      </x:c>
      <x:c r="F98" s="12" t="n">
        <x:v>0</x:v>
      </x:c>
      <x:c r="G98" s="12" t="n">
        <x:v>1175240</x:v>
      </x:c>
      <x:c r="H98" s="12" t="n">
        <x:v>12927640</x:v>
      </x:c>
      <x:c r="I98" s="11" t="str">
        <x:v>EMP-0047</x:v>
      </x:c>
      <x:c r="J98" s="11" t="str">
        <x:v>確認中</x:v>
      </x:c>
    </x:row>
    <x:row r="99" ht="19" customHeight="1">
      <x:c r="A99" s="11" t="str">
        <x:v>SAL-0000095</x:v>
      </x:c>
      <x:c r="B99" s="11" t="str">
        <x:v>2024-12-05</x:v>
      </x:c>
      <x:c r="C99" s="11" t="str">
        <x:v>CUS-000096</x:v>
      </x:c>
      <x:c r="D99" s="11" t="str">
        <x:v>CON-PRJ-00096</x:v>
      </x:c>
      <x:c r="E99" s="12" t="n">
        <x:v>2831800</x:v>
      </x:c>
      <x:c r="F99" s="12" t="n">
        <x:v>0</x:v>
      </x:c>
      <x:c r="G99" s="12" t="n">
        <x:v>283180</x:v>
      </x:c>
      <x:c r="H99" s="12" t="n">
        <x:v>3114980</x:v>
      </x:c>
      <x:c r="I99" s="11" t="str">
        <x:v>EMP-0048</x:v>
      </x:c>
      <x:c r="J99" s="11" t="str">
        <x:v>計上済み</x:v>
      </x:c>
    </x:row>
    <x:row r="100" ht="19" customHeight="1">
      <x:c r="A100" s="11" t="str">
        <x:v>SAL-0000096</x:v>
      </x:c>
      <x:c r="B100" s="11" t="str">
        <x:v>2024-12-06</x:v>
      </x:c>
      <x:c r="C100" s="11" t="str">
        <x:v>CUS-000097</x:v>
      </x:c>
      <x:c r="D100" s="11" t="str">
        <x:v>CON-PRJ-00097</x:v>
      </x:c>
      <x:c r="E100" s="12" t="n">
        <x:v>3478700</x:v>
      </x:c>
      <x:c r="F100" s="12" t="n">
        <x:v>173935</x:v>
      </x:c>
      <x:c r="G100" s="12" t="n">
        <x:v>330476</x:v>
      </x:c>
      <x:c r="H100" s="12" t="n">
        <x:v>3635241</x:v>
      </x:c>
      <x:c r="I100" s="11" t="str">
        <x:v>EMP-0001</x:v>
      </x:c>
      <x:c r="J100" s="11" t="str">
        <x:v>取消</x:v>
      </x:c>
    </x:row>
    <x:row r="101" ht="19" customHeight="1">
      <x:c r="A101" s="11" t="str">
        <x:v>SAL-0000097</x:v>
      </x:c>
      <x:c r="B101" s="11" t="str">
        <x:v>2024-12-07</x:v>
      </x:c>
      <x:c r="C101" s="11" t="str">
        <x:v>CUS-000098</x:v>
      </x:c>
      <x:c r="D101" s="11" t="str">
        <x:v>CON-PRJ-00098</x:v>
      </x:c>
      <x:c r="E101" s="12" t="n">
        <x:v>10804900</x:v>
      </x:c>
      <x:c r="F101" s="12" t="n">
        <x:v>0</x:v>
      </x:c>
      <x:c r="G101" s="12" t="n">
        <x:v>1080490</x:v>
      </x:c>
      <x:c r="H101" s="12" t="n">
        <x:v>11885390</x:v>
      </x:c>
      <x:c r="I101" s="11" t="str">
        <x:v>EMP-0002</x:v>
      </x:c>
      <x:c r="J101" s="11" t="str">
        <x:v>計上済み</x:v>
      </x:c>
    </x:row>
    <x:row r="102" ht="19" customHeight="1">
      <x:c r="A102" s="11" t="str">
        <x:v>SAL-0000098</x:v>
      </x:c>
      <x:c r="B102" s="11" t="str">
        <x:v>2024-12-08</x:v>
      </x:c>
      <x:c r="C102" s="11" t="str">
        <x:v>CUS-000099</x:v>
      </x:c>
      <x:c r="D102" s="11" t="str">
        <x:v>CON-PRJ-00099</x:v>
      </x:c>
      <x:c r="E102" s="12" t="n">
        <x:v>2855600</x:v>
      </x:c>
      <x:c r="F102" s="12" t="n">
        <x:v>0</x:v>
      </x:c>
      <x:c r="G102" s="12" t="n">
        <x:v>285560</x:v>
      </x:c>
      <x:c r="H102" s="12" t="n">
        <x:v>3141160</x:v>
      </x:c>
      <x:c r="I102" s="11" t="str">
        <x:v>EMP-0003</x:v>
      </x:c>
      <x:c r="J102" s="11" t="str">
        <x:v>取消</x:v>
      </x:c>
    </x:row>
    <x:row r="103" ht="19" customHeight="1">
      <x:c r="A103" s="11" t="str">
        <x:v>SAL-0000099</x:v>
      </x:c>
      <x:c r="B103" s="11" t="str">
        <x:v>2024-12-09</x:v>
      </x:c>
      <x:c r="C103" s="11" t="str">
        <x:v>CUS-000100</x:v>
      </x:c>
      <x:c r="D103" s="11" t="str">
        <x:v>CON-PRJ-00100</x:v>
      </x:c>
      <x:c r="E103" s="12" t="n">
        <x:v>3946500</x:v>
      </x:c>
      <x:c r="F103" s="12" t="n">
        <x:v>0</x:v>
      </x:c>
      <x:c r="G103" s="12" t="n">
        <x:v>394650</x:v>
      </x:c>
      <x:c r="H103" s="12" t="n">
        <x:v>4341150</x:v>
      </x:c>
      <x:c r="I103" s="11" t="str">
        <x:v>EMP-0004</x:v>
      </x:c>
      <x:c r="J103" s="11" t="str">
        <x:v>計上済み</x:v>
      </x:c>
    </x:row>
    <x:row r="104" ht="19" customHeight="1">
      <x:c r="A104" s="11" t="str">
        <x:v>SAL-0000100</x:v>
      </x:c>
      <x:c r="B104" s="11" t="str">
        <x:v>2024-12-10</x:v>
      </x:c>
      <x:c r="C104" s="11" t="str">
        <x:v>CUS-000101</x:v>
      </x:c>
      <x:c r="D104" s="11" t="str">
        <x:v>CON-PRJ-00101</x:v>
      </x:c>
      <x:c r="E104" s="12" t="n">
        <x:v>3673500</x:v>
      </x:c>
      <x:c r="F104" s="12" t="n">
        <x:v>0</x:v>
      </x:c>
      <x:c r="G104" s="12" t="n">
        <x:v>367350</x:v>
      </x:c>
      <x:c r="H104" s="12" t="n">
        <x:v>4040850</x:v>
      </x:c>
      <x:c r="I104" s="11" t="str">
        <x:v>EMP-0005</x:v>
      </x:c>
      <x:c r="J104" s="11" t="str">
        <x:v>計上済み</x:v>
      </x:c>
    </x:row>
    <x:row r="105" ht="19" customHeight="1">
      <x:c r="A105" s="11" t="str">
        <x:v>SAL-0000101</x:v>
      </x:c>
      <x:c r="B105" s="11" t="str">
        <x:v>2024-12-11</x:v>
      </x:c>
      <x:c r="C105" s="11" t="str">
        <x:v>CUS-000102</x:v>
      </x:c>
      <x:c r="D105" s="11" t="str">
        <x:v>CON-PRJ-00102</x:v>
      </x:c>
      <x:c r="E105" s="12" t="n">
        <x:v>10101000</x:v>
      </x:c>
      <x:c r="F105" s="12" t="n">
        <x:v>0</x:v>
      </x:c>
      <x:c r="G105" s="12" t="n">
        <x:v>1010100</x:v>
      </x:c>
      <x:c r="H105" s="12" t="n">
        <x:v>11111100</x:v>
      </x:c>
      <x:c r="I105" s="11" t="str">
        <x:v>EMP-0006</x:v>
      </x:c>
      <x:c r="J105" s="11" t="str">
        <x:v>確認中</x:v>
      </x:c>
    </x:row>
    <x:row r="106" ht="19" customHeight="1">
      <x:c r="A106" s="11" t="str">
        <x:v>SAL-0000102</x:v>
      </x:c>
      <x:c r="B106" s="11" t="str">
        <x:v>2024-12-12</x:v>
      </x:c>
      <x:c r="C106" s="11" t="str">
        <x:v>CUS-000103</x:v>
      </x:c>
      <x:c r="D106" s="11" t="str">
        <x:v>CON-PRJ-00103</x:v>
      </x:c>
      <x:c r="E106" s="12" t="n">
        <x:v>4155300</x:v>
      </x:c>
      <x:c r="F106" s="12" t="n">
        <x:v>0</x:v>
      </x:c>
      <x:c r="G106" s="12" t="n">
        <x:v>415530</x:v>
      </x:c>
      <x:c r="H106" s="12" t="n">
        <x:v>4570830</x:v>
      </x:c>
      <x:c r="I106" s="11" t="str">
        <x:v>EMP-0007</x:v>
      </x:c>
      <x:c r="J106" s="11" t="str">
        <x:v>確認中</x:v>
      </x:c>
    </x:row>
    <x:row r="107" ht="19" customHeight="1">
      <x:c r="A107" s="11" t="str">
        <x:v>SAL-0000103</x:v>
      </x:c>
      <x:c r="B107" s="11" t="str">
        <x:v>2024-12-13</x:v>
      </x:c>
      <x:c r="C107" s="11" t="str">
        <x:v>CUS-000104</x:v>
      </x:c>
      <x:c r="D107" s="11" t="str">
        <x:v>CON-PRJ-00104</x:v>
      </x:c>
      <x:c r="E107" s="12" t="n">
        <x:v>488800</x:v>
      </x:c>
      <x:c r="F107" s="12" t="n">
        <x:v>0</x:v>
      </x:c>
      <x:c r="G107" s="12" t="n">
        <x:v>48880</x:v>
      </x:c>
      <x:c r="H107" s="12" t="n">
        <x:v>537680</x:v>
      </x:c>
      <x:c r="I107" s="11" t="str">
        <x:v>EMP-0008</x:v>
      </x:c>
      <x:c r="J107" s="11" t="str">
        <x:v>取消</x:v>
      </x:c>
    </x:row>
    <x:row r="108" ht="19" customHeight="1">
      <x:c r="A108" s="11" t="str">
        <x:v>SAL-0000104</x:v>
      </x:c>
      <x:c r="B108" s="11" t="str">
        <x:v>2024-12-14</x:v>
      </x:c>
      <x:c r="C108" s="11" t="str">
        <x:v>CUS-000105</x:v>
      </x:c>
      <x:c r="D108" s="11" t="str">
        <x:v>CON-PRJ-00105</x:v>
      </x:c>
      <x:c r="E108" s="12" t="n">
        <x:v>11400800</x:v>
      </x:c>
      <x:c r="F108" s="12" t="n">
        <x:v>0</x:v>
      </x:c>
      <x:c r="G108" s="12" t="n">
        <x:v>1140080</x:v>
      </x:c>
      <x:c r="H108" s="12" t="n">
        <x:v>12540880</x:v>
      </x:c>
      <x:c r="I108" s="11" t="str">
        <x:v>EMP-0009</x:v>
      </x:c>
      <x:c r="J108" s="11" t="str">
        <x:v>計上済み</x:v>
      </x:c>
    </x:row>
    <x:row r="109" ht="19" customHeight="1">
      <x:c r="A109" s="11" t="str">
        <x:v>SAL-0000105</x:v>
      </x:c>
      <x:c r="B109" s="11" t="str">
        <x:v>2024-12-15</x:v>
      </x:c>
      <x:c r="C109" s="11" t="str">
        <x:v>CUS-000106</x:v>
      </x:c>
      <x:c r="D109" s="11" t="str">
        <x:v>CON-PRJ-00106</x:v>
      </x:c>
      <x:c r="E109" s="12" t="n">
        <x:v>5796500</x:v>
      </x:c>
      <x:c r="F109" s="12" t="n">
        <x:v>0</x:v>
      </x:c>
      <x:c r="G109" s="12" t="n">
        <x:v>579650</x:v>
      </x:c>
      <x:c r="H109" s="12" t="n">
        <x:v>6376150</x:v>
      </x:c>
      <x:c r="I109" s="11" t="str">
        <x:v>EMP-0010</x:v>
      </x:c>
      <x:c r="J109" s="11" t="str">
        <x:v>計上済み</x:v>
      </x:c>
    </x:row>
    <x:row r="110" ht="19" customHeight="1">
      <x:c r="A110" s="11" t="str">
        <x:v>SAL-0000106</x:v>
      </x:c>
      <x:c r="B110" s="11" t="str">
        <x:v>2024-12-16</x:v>
      </x:c>
      <x:c r="C110" s="11" t="str">
        <x:v>CUS-000107</x:v>
      </x:c>
      <x:c r="D110" s="11" t="str">
        <x:v>CON-PRJ-00107</x:v>
      </x:c>
      <x:c r="E110" s="12" t="n">
        <x:v>3017700</x:v>
      </x:c>
      <x:c r="F110" s="12" t="n">
        <x:v>0</x:v>
      </x:c>
      <x:c r="G110" s="12" t="n">
        <x:v>301770</x:v>
      </x:c>
      <x:c r="H110" s="12" t="n">
        <x:v>3319470</x:v>
      </x:c>
      <x:c r="I110" s="11" t="str">
        <x:v>EMP-0011</x:v>
      </x:c>
      <x:c r="J110" s="11" t="str">
        <x:v>計上済み</x:v>
      </x:c>
    </x:row>
    <x:row r="111" ht="19" customHeight="1">
      <x:c r="A111" s="11" t="str">
        <x:v>SAL-0000107</x:v>
      </x:c>
      <x:c r="B111" s="11" t="str">
        <x:v>2024-12-17</x:v>
      </x:c>
      <x:c r="C111" s="11" t="str">
        <x:v>CUS-000108</x:v>
      </x:c>
      <x:c r="D111" s="11" t="str">
        <x:v>CON-PRJ-00108</x:v>
      </x:c>
      <x:c r="E111" s="12" t="n">
        <x:v>8853600</x:v>
      </x:c>
      <x:c r="F111" s="12" t="n">
        <x:v>0</x:v>
      </x:c>
      <x:c r="G111" s="12" t="n">
        <x:v>885360</x:v>
      </x:c>
      <x:c r="H111" s="12" t="n">
        <x:v>9738960</x:v>
      </x:c>
      <x:c r="I111" s="11" t="str">
        <x:v>EMP-0012</x:v>
      </x:c>
      <x:c r="J111" s="11" t="str">
        <x:v>計上済み</x:v>
      </x:c>
    </x:row>
    <x:row r="112" ht="19" customHeight="1">
      <x:c r="A112" s="11" t="str">
        <x:v>SAL-0000108</x:v>
      </x:c>
      <x:c r="B112" s="11" t="str">
        <x:v>2024-12-18</x:v>
      </x:c>
      <x:c r="C112" s="11" t="str">
        <x:v>CUS-000109</x:v>
      </x:c>
      <x:c r="D112" s="11" t="str">
        <x:v>CON-PRJ-00109</x:v>
      </x:c>
      <x:c r="E112" s="12" t="n">
        <x:v>9092100</x:v>
      </x:c>
      <x:c r="F112" s="12" t="n">
        <x:v>0</x:v>
      </x:c>
      <x:c r="G112" s="12" t="n">
        <x:v>909210</x:v>
      </x:c>
      <x:c r="H112" s="12" t="n">
        <x:v>10001310</x:v>
      </x:c>
      <x:c r="I112" s="11" t="str">
        <x:v>EMP-0013</x:v>
      </x:c>
      <x:c r="J112" s="11" t="str">
        <x:v>取消</x:v>
      </x:c>
    </x:row>
    <x:row r="113" ht="19" customHeight="1">
      <x:c r="A113" s="11" t="str">
        <x:v>SAL-0000109</x:v>
      </x:c>
      <x:c r="B113" s="11" t="str">
        <x:v>2024-12-19</x:v>
      </x:c>
      <x:c r="C113" s="11" t="str">
        <x:v>CUS-000110</x:v>
      </x:c>
      <x:c r="D113" s="11" t="str">
        <x:v>CON-PRJ-00110</x:v>
      </x:c>
      <x:c r="E113" s="12" t="n">
        <x:v>5780800</x:v>
      </x:c>
      <x:c r="F113" s="12" t="n">
        <x:v>0</x:v>
      </x:c>
      <x:c r="G113" s="12" t="n">
        <x:v>578080</x:v>
      </x:c>
      <x:c r="H113" s="12" t="n">
        <x:v>6358880</x:v>
      </x:c>
      <x:c r="I113" s="11" t="str">
        <x:v>EMP-0014</x:v>
      </x:c>
      <x:c r="J113" s="11" t="str">
        <x:v>確認中</x:v>
      </x:c>
    </x:row>
    <x:row r="114" ht="19" customHeight="1">
      <x:c r="A114" s="11" t="str">
        <x:v>SAL-0000110</x:v>
      </x:c>
      <x:c r="B114" s="11" t="str">
        <x:v>2024-12-20</x:v>
      </x:c>
      <x:c r="C114" s="11" t="str">
        <x:v>CUS-000111</x:v>
      </x:c>
      <x:c r="D114" s="11" t="str">
        <x:v>CON-PRJ-00111</x:v>
      </x:c>
      <x:c r="E114" s="12" t="n">
        <x:v>10767200</x:v>
      </x:c>
      <x:c r="F114" s="12" t="n">
        <x:v>0</x:v>
      </x:c>
      <x:c r="G114" s="12" t="n">
        <x:v>1076720</x:v>
      </x:c>
      <x:c r="H114" s="12" t="n">
        <x:v>11843920</x:v>
      </x:c>
      <x:c r="I114" s="11" t="str">
        <x:v>EMP-0015</x:v>
      </x:c>
      <x:c r="J114" s="11" t="str">
        <x:v>計上済み</x:v>
      </x:c>
    </x:row>
    <x:row r="115" ht="19" customHeight="1">
      <x:c r="A115" s="11" t="str">
        <x:v>SAL-0000111</x:v>
      </x:c>
      <x:c r="B115" s="11" t="str">
        <x:v>2024-12-21</x:v>
      </x:c>
      <x:c r="C115" s="11" t="str">
        <x:v>CUS-000112</x:v>
      </x:c>
      <x:c r="D115" s="11" t="str">
        <x:v>CON-PRJ-00112</x:v>
      </x:c>
      <x:c r="E115" s="12" t="n">
        <x:v>5999600</x:v>
      </x:c>
      <x:c r="F115" s="12" t="n">
        <x:v>0</x:v>
      </x:c>
      <x:c r="G115" s="12" t="n">
        <x:v>599960</x:v>
      </x:c>
      <x:c r="H115" s="12" t="n">
        <x:v>6599560</x:v>
      </x:c>
      <x:c r="I115" s="11" t="str">
        <x:v>EMP-0016</x:v>
      </x:c>
      <x:c r="J115" s="11" t="str">
        <x:v>計上済み</x:v>
      </x:c>
    </x:row>
    <x:row r="116" ht="19" customHeight="1">
      <x:c r="A116" s="11" t="str">
        <x:v>SAL-0000112</x:v>
      </x:c>
      <x:c r="B116" s="11" t="str">
        <x:v>2024-12-22</x:v>
      </x:c>
      <x:c r="C116" s="11" t="str">
        <x:v>CUS-000113</x:v>
      </x:c>
      <x:c r="D116" s="11" t="str">
        <x:v>CON-PRJ-00113</x:v>
      </x:c>
      <x:c r="E116" s="12" t="n">
        <x:v>5763000</x:v>
      </x:c>
      <x:c r="F116" s="12" t="n">
        <x:v>0</x:v>
      </x:c>
      <x:c r="G116" s="12" t="n">
        <x:v>576300</x:v>
      </x:c>
      <x:c r="H116" s="12" t="n">
        <x:v>6339300</x:v>
      </x:c>
      <x:c r="I116" s="11" t="str">
        <x:v>EMP-0017</x:v>
      </x:c>
      <x:c r="J116" s="11" t="str">
        <x:v>計上済み</x:v>
      </x:c>
    </x:row>
    <x:row r="117" ht="19" customHeight="1">
      <x:c r="A117" s="11" t="str">
        <x:v>SAL-0000113</x:v>
      </x:c>
      <x:c r="B117" s="11" t="str">
        <x:v>2024-12-23</x:v>
      </x:c>
      <x:c r="C117" s="11" t="str">
        <x:v>CUS-000114</x:v>
      </x:c>
      <x:c r="D117" s="11" t="str">
        <x:v>CON-PRJ-00114</x:v>
      </x:c>
      <x:c r="E117" s="12" t="n">
        <x:v>1445300</x:v>
      </x:c>
      <x:c r="F117" s="12" t="n">
        <x:v>0</x:v>
      </x:c>
      <x:c r="G117" s="12" t="n">
        <x:v>144530</x:v>
      </x:c>
      <x:c r="H117" s="12" t="n">
        <x:v>1589830</x:v>
      </x:c>
      <x:c r="I117" s="11" t="str">
        <x:v>EMP-0018</x:v>
      </x:c>
      <x:c r="J117" s="11" t="str">
        <x:v>計上済み</x:v>
      </x:c>
    </x:row>
    <x:row r="118" ht="19" customHeight="1">
      <x:c r="A118" s="11" t="str">
        <x:v>SAL-0000114</x:v>
      </x:c>
      <x:c r="B118" s="11" t="str">
        <x:v>2024-12-24</x:v>
      </x:c>
      <x:c r="C118" s="11" t="str">
        <x:v>CUS-000115</x:v>
      </x:c>
      <x:c r="D118" s="11" t="str">
        <x:v>CON-PRJ-00115</x:v>
      </x:c>
      <x:c r="E118" s="12" t="n">
        <x:v>1831700</x:v>
      </x:c>
      <x:c r="F118" s="12" t="n">
        <x:v>0</x:v>
      </x:c>
      <x:c r="G118" s="12" t="n">
        <x:v>183170</x:v>
      </x:c>
      <x:c r="H118" s="12" t="n">
        <x:v>2014870</x:v>
      </x:c>
      <x:c r="I118" s="11" t="str">
        <x:v>EMP-0019</x:v>
      </x:c>
      <x:c r="J118" s="11" t="str">
        <x:v>確認中</x:v>
      </x:c>
    </x:row>
    <x:row r="119" ht="19" customHeight="1">
      <x:c r="A119" s="11" t="str">
        <x:v>SAL-0000115</x:v>
      </x:c>
      <x:c r="B119" s="11" t="str">
        <x:v>2024-12-25</x:v>
      </x:c>
      <x:c r="C119" s="11" t="str">
        <x:v>CUS-000116</x:v>
      </x:c>
      <x:c r="D119" s="11" t="str">
        <x:v>CON-PRJ-00116</x:v>
      </x:c>
      <x:c r="E119" s="12" t="n">
        <x:v>6419800</x:v>
      </x:c>
      <x:c r="F119" s="12" t="n">
        <x:v>320990</x:v>
      </x:c>
      <x:c r="G119" s="12" t="n">
        <x:v>609881</x:v>
      </x:c>
      <x:c r="H119" s="12" t="n">
        <x:v>6708691</x:v>
      </x:c>
      <x:c r="I119" s="11" t="str">
        <x:v>EMP-0020</x:v>
      </x:c>
      <x:c r="J119" s="11" t="str">
        <x:v>計上済み</x:v>
      </x:c>
    </x:row>
    <x:row r="120" ht="19" customHeight="1">
      <x:c r="A120" s="11" t="str">
        <x:v>SAL-0000116</x:v>
      </x:c>
      <x:c r="B120" s="11" t="str">
        <x:v>2024-12-26</x:v>
      </x:c>
      <x:c r="C120" s="11" t="str">
        <x:v>CUS-000117</x:v>
      </x:c>
      <x:c r="D120" s="11" t="str">
        <x:v>CON-PRJ-00117</x:v>
      </x:c>
      <x:c r="E120" s="12" t="n">
        <x:v>11461500</x:v>
      </x:c>
      <x:c r="F120" s="12" t="n">
        <x:v>0</x:v>
      </x:c>
      <x:c r="G120" s="12" t="n">
        <x:v>1146150</x:v>
      </x:c>
      <x:c r="H120" s="12" t="n">
        <x:v>12607650</x:v>
      </x:c>
      <x:c r="I120" s="11" t="str">
        <x:v>EMP-0021</x:v>
      </x:c>
      <x:c r="J120" s="11" t="str">
        <x:v>取消</x:v>
      </x:c>
    </x:row>
    <x:row r="121" ht="19" customHeight="1">
      <x:c r="A121" s="11" t="str">
        <x:v>SAL-0000117</x:v>
      </x:c>
      <x:c r="B121" s="11" t="str">
        <x:v>2024-12-27</x:v>
      </x:c>
      <x:c r="C121" s="11" t="str">
        <x:v>CUS-000118</x:v>
      </x:c>
      <x:c r="D121" s="11" t="str">
        <x:v>CON-PRJ-00118</x:v>
      </x:c>
      <x:c r="E121" s="12" t="n">
        <x:v>5058100</x:v>
      </x:c>
      <x:c r="F121" s="12" t="n">
        <x:v>0</x:v>
      </x:c>
      <x:c r="G121" s="12" t="n">
        <x:v>505810</x:v>
      </x:c>
      <x:c r="H121" s="12" t="n">
        <x:v>5563910</x:v>
      </x:c>
      <x:c r="I121" s="11" t="str">
        <x:v>EMP-0022</x:v>
      </x:c>
      <x:c r="J121" s="11" t="str">
        <x:v>確認中</x:v>
      </x:c>
    </x:row>
    <x:row r="122" ht="19" customHeight="1">
      <x:c r="A122" s="11" t="str">
        <x:v>SAL-0000118</x:v>
      </x:c>
      <x:c r="B122" s="11" t="str">
        <x:v>2024-12-28</x:v>
      </x:c>
      <x:c r="C122" s="11" t="str">
        <x:v>CUS-000119</x:v>
      </x:c>
      <x:c r="D122" s="11" t="str">
        <x:v>CON-PRJ-00119</x:v>
      </x:c>
      <x:c r="E122" s="12" t="n">
        <x:v>123900</x:v>
      </x:c>
      <x:c r="F122" s="12" t="n">
        <x:v>0</x:v>
      </x:c>
      <x:c r="G122" s="12" t="n">
        <x:v>12390</x:v>
      </x:c>
      <x:c r="H122" s="12" t="n">
        <x:v>136290</x:v>
      </x:c>
      <x:c r="I122" s="11" t="str">
        <x:v>EMP-0023</x:v>
      </x:c>
      <x:c r="J122" s="11" t="str">
        <x:v>確認中</x:v>
      </x:c>
    </x:row>
    <x:row r="123" ht="19" customHeight="1">
      <x:c r="A123" s="11" t="str">
        <x:v>SAL-0000119</x:v>
      </x:c>
      <x:c r="B123" s="11" t="str">
        <x:v>2024-12-29</x:v>
      </x:c>
      <x:c r="C123" s="11" t="str">
        <x:v>CUS-000120</x:v>
      </x:c>
      <x:c r="D123" s="11" t="str">
        <x:v>CON-PRJ-00120</x:v>
      </x:c>
      <x:c r="E123" s="12" t="n">
        <x:v>3862400</x:v>
      </x:c>
      <x:c r="F123" s="12" t="n">
        <x:v>0</x:v>
      </x:c>
      <x:c r="G123" s="12" t="n">
        <x:v>386240</x:v>
      </x:c>
      <x:c r="H123" s="12" t="n">
        <x:v>4248640</x:v>
      </x:c>
      <x:c r="I123" s="11" t="str">
        <x:v>EMP-0024</x:v>
      </x:c>
      <x:c r="J123" s="11" t="str">
        <x:v>取消</x:v>
      </x:c>
    </x:row>
    <x:row r="124" ht="19" customHeight="1">
      <x:c r="A124" s="11" t="str">
        <x:v>SAL-0000120</x:v>
      </x:c>
      <x:c r="B124" s="11" t="str">
        <x:v>2024-12-30</x:v>
      </x:c>
      <x:c r="C124" s="11" t="str">
        <x:v>CUS-000121</x:v>
      </x:c>
      <x:c r="D124" s="11" t="str">
        <x:v>CON-PRJ-00121</x:v>
      </x:c>
      <x:c r="E124" s="12" t="n">
        <x:v>4860000</x:v>
      </x:c>
      <x:c r="F124" s="12" t="n">
        <x:v>0</x:v>
      </x:c>
      <x:c r="G124" s="12" t="n">
        <x:v>486000</x:v>
      </x:c>
      <x:c r="H124" s="12" t="n">
        <x:v>5346000</x:v>
      </x:c>
      <x:c r="I124" s="11" t="str">
        <x:v>EMP-0025</x:v>
      </x:c>
      <x:c r="J124" s="11" t="str">
        <x:v>計上済み</x:v>
      </x:c>
    </x:row>
    <x:row r="125" ht="19" customHeight="1">
      <x:c r="A125" s="11" t="str">
        <x:v>SAL-0000121</x:v>
      </x:c>
      <x:c r="B125" s="11" t="str">
        <x:v>2024-12-31</x:v>
      </x:c>
      <x:c r="C125" s="11" t="str">
        <x:v>CUS-000122</x:v>
      </x:c>
      <x:c r="D125" s="11" t="str">
        <x:v>CON-PRJ-00122</x:v>
      </x:c>
      <x:c r="E125" s="12" t="n">
        <x:v>10848900</x:v>
      </x:c>
      <x:c r="F125" s="12" t="n">
        <x:v>0</x:v>
      </x:c>
      <x:c r="G125" s="12" t="n">
        <x:v>1084890</x:v>
      </x:c>
      <x:c r="H125" s="12" t="n">
        <x:v>11933790</x:v>
      </x:c>
      <x:c r="I125" s="11" t="str">
        <x:v>EMP-0026</x:v>
      </x:c>
      <x:c r="J125" s="11" t="str">
        <x:v>取消</x:v>
      </x:c>
    </x:row>
    <x:row r="126" ht="19" customHeight="1">
      <x:c r="A126" s="11" t="str">
        <x:v>SAL-0000122</x:v>
      </x:c>
      <x:c r="B126" s="11" t="str">
        <x:v>2025-01-01</x:v>
      </x:c>
      <x:c r="C126" s="11" t="str">
        <x:v>CUS-000123</x:v>
      </x:c>
      <x:c r="D126" s="11" t="str">
        <x:v>CON-PRJ-00123</x:v>
      </x:c>
      <x:c r="E126" s="12" t="n">
        <x:v>1126300</x:v>
      </x:c>
      <x:c r="F126" s="12" t="n">
        <x:v>0</x:v>
      </x:c>
      <x:c r="G126" s="12" t="n">
        <x:v>112630</x:v>
      </x:c>
      <x:c r="H126" s="12" t="n">
        <x:v>1238930</x:v>
      </x:c>
      <x:c r="I126" s="11" t="str">
        <x:v>EMP-0027</x:v>
      </x:c>
      <x:c r="J126" s="11" t="str">
        <x:v>確認中</x:v>
      </x:c>
    </x:row>
    <x:row r="127" ht="19" customHeight="1">
      <x:c r="A127" s="11" t="str">
        <x:v>SAL-0000123</x:v>
      </x:c>
      <x:c r="B127" s="11" t="str">
        <x:v>2025-01-02</x:v>
      </x:c>
      <x:c r="C127" s="11" t="str">
        <x:v>CUS-000124</x:v>
      </x:c>
      <x:c r="D127" s="11" t="str">
        <x:v>CON-PRJ-00124</x:v>
      </x:c>
      <x:c r="E127" s="12" t="n">
        <x:v>10479200</x:v>
      </x:c>
      <x:c r="F127" s="12" t="n">
        <x:v>0</x:v>
      </x:c>
      <x:c r="G127" s="12" t="n">
        <x:v>1047920</x:v>
      </x:c>
      <x:c r="H127" s="12" t="n">
        <x:v>11527120</x:v>
      </x:c>
      <x:c r="I127" s="11" t="str">
        <x:v>EMP-0028</x:v>
      </x:c>
      <x:c r="J127" s="11" t="str">
        <x:v>確認中</x:v>
      </x:c>
    </x:row>
    <x:row r="128" ht="19" customHeight="1">
      <x:c r="A128" s="11" t="str">
        <x:v>SAL-0000124</x:v>
      </x:c>
      <x:c r="B128" s="11" t="str">
        <x:v>2025-01-03</x:v>
      </x:c>
      <x:c r="C128" s="11" t="str">
        <x:v>CUS-000125</x:v>
      </x:c>
      <x:c r="D128" s="11" t="str">
        <x:v>CON-PRJ-00125</x:v>
      </x:c>
      <x:c r="E128" s="12" t="n">
        <x:v>303100</x:v>
      </x:c>
      <x:c r="F128" s="12" t="n">
        <x:v>0</x:v>
      </x:c>
      <x:c r="G128" s="12" t="n">
        <x:v>30310</x:v>
      </x:c>
      <x:c r="H128" s="12" t="n">
        <x:v>333410</x:v>
      </x:c>
      <x:c r="I128" s="11" t="str">
        <x:v>EMP-0029</x:v>
      </x:c>
      <x:c r="J128" s="11" t="str">
        <x:v>取消</x:v>
      </x:c>
    </x:row>
    <x:row r="129" ht="19" customHeight="1">
      <x:c r="A129" s="11" t="str">
        <x:v>SAL-0000125</x:v>
      </x:c>
      <x:c r="B129" s="11" t="str">
        <x:v>2025-01-04</x:v>
      </x:c>
      <x:c r="C129" s="11" t="str">
        <x:v>CUS-000126</x:v>
      </x:c>
      <x:c r="D129" s="11" t="str">
        <x:v>CON-PRJ-00126</x:v>
      </x:c>
      <x:c r="E129" s="12" t="n">
        <x:v>8937100</x:v>
      </x:c>
      <x:c r="F129" s="12" t="n">
        <x:v>0</x:v>
      </x:c>
      <x:c r="G129" s="12" t="n">
        <x:v>893710</x:v>
      </x:c>
      <x:c r="H129" s="12" t="n">
        <x:v>9830810</x:v>
      </x:c>
      <x:c r="I129" s="11" t="str">
        <x:v>EMP-0030</x:v>
      </x:c>
      <x:c r="J129" s="11" t="str">
        <x:v>取消</x:v>
      </x:c>
    </x:row>
    <x:row r="130" ht="19" customHeight="1">
      <x:c r="A130" s="11" t="str">
        <x:v>SAL-0000126</x:v>
      </x:c>
      <x:c r="B130" s="11" t="str">
        <x:v>2025-01-05</x:v>
      </x:c>
      <x:c r="C130" s="11" t="str">
        <x:v>CUS-000127</x:v>
      </x:c>
      <x:c r="D130" s="11" t="str">
        <x:v>CON-PRJ-00127</x:v>
      </x:c>
      <x:c r="E130" s="12" t="n">
        <x:v>8178200</x:v>
      </x:c>
      <x:c r="F130" s="12" t="n">
        <x:v>0</x:v>
      </x:c>
      <x:c r="G130" s="12" t="n">
        <x:v>817820</x:v>
      </x:c>
      <x:c r="H130" s="12" t="n">
        <x:v>8996020</x:v>
      </x:c>
      <x:c r="I130" s="11" t="str">
        <x:v>EMP-0031</x:v>
      </x:c>
      <x:c r="J130" s="11" t="str">
        <x:v>取消</x:v>
      </x:c>
    </x:row>
    <x:row r="131" ht="19" customHeight="1">
      <x:c r="A131" s="11" t="str">
        <x:v>SAL-0000127</x:v>
      </x:c>
      <x:c r="B131" s="11" t="str">
        <x:v>2025-01-06</x:v>
      </x:c>
      <x:c r="C131" s="11" t="str">
        <x:v>CUS-000128</x:v>
      </x:c>
      <x:c r="D131" s="11" t="str">
        <x:v>CON-PRJ-00128</x:v>
      </x:c>
      <x:c r="E131" s="12" t="n">
        <x:v>10346900</x:v>
      </x:c>
      <x:c r="F131" s="12" t="n">
        <x:v>0</x:v>
      </x:c>
      <x:c r="G131" s="12" t="n">
        <x:v>1034690</x:v>
      </x:c>
      <x:c r="H131" s="12" t="n">
        <x:v>11381590</x:v>
      </x:c>
      <x:c r="I131" s="11" t="str">
        <x:v>EMP-0032</x:v>
      </x:c>
      <x:c r="J131" s="11" t="str">
        <x:v>確認中</x:v>
      </x:c>
    </x:row>
    <x:row r="132" ht="19" customHeight="1">
      <x:c r="A132" s="11" t="str">
        <x:v>SAL-0000128</x:v>
      </x:c>
      <x:c r="B132" s="11" t="str">
        <x:v>2025-01-07</x:v>
      </x:c>
      <x:c r="C132" s="11" t="str">
        <x:v>CUS-000129</x:v>
      </x:c>
      <x:c r="D132" s="11" t="str">
        <x:v>CON-PRJ-00129</x:v>
      </x:c>
      <x:c r="E132" s="12" t="n">
        <x:v>11516000</x:v>
      </x:c>
      <x:c r="F132" s="12" t="n">
        <x:v>0</x:v>
      </x:c>
      <x:c r="G132" s="12" t="n">
        <x:v>1151600</x:v>
      </x:c>
      <x:c r="H132" s="12" t="n">
        <x:v>12667600</x:v>
      </x:c>
      <x:c r="I132" s="11" t="str">
        <x:v>EMP-0033</x:v>
      </x:c>
      <x:c r="J132" s="11" t="str">
        <x:v>計上済み</x:v>
      </x:c>
    </x:row>
    <x:row r="133" ht="19" customHeight="1">
      <x:c r="A133" s="11" t="str">
        <x:v>SAL-0000129</x:v>
      </x:c>
      <x:c r="B133" s="11" t="str">
        <x:v>2025-01-08</x:v>
      </x:c>
      <x:c r="C133" s="11" t="str">
        <x:v>CUS-000130</x:v>
      </x:c>
      <x:c r="D133" s="11" t="str">
        <x:v>CON-PRJ-00130</x:v>
      </x:c>
      <x:c r="E133" s="12" t="n">
        <x:v>11269000</x:v>
      </x:c>
      <x:c r="F133" s="12" t="n">
        <x:v>0</x:v>
      </x:c>
      <x:c r="G133" s="12" t="n">
        <x:v>1126900</x:v>
      </x:c>
      <x:c r="H133" s="12" t="n">
        <x:v>12395900</x:v>
      </x:c>
      <x:c r="I133" s="11" t="str">
        <x:v>EMP-0034</x:v>
      </x:c>
      <x:c r="J133" s="11" t="str">
        <x:v>計上済み</x:v>
      </x:c>
    </x:row>
    <x:row r="134" ht="19" customHeight="1">
      <x:c r="A134" s="11" t="str">
        <x:v>SAL-0000130</x:v>
      </x:c>
      <x:c r="B134" s="11" t="str">
        <x:v>2025-01-09</x:v>
      </x:c>
      <x:c r="C134" s="11" t="str">
        <x:v>CUS-000131</x:v>
      </x:c>
      <x:c r="D134" s="11" t="str">
        <x:v>CON-PRJ-00131</x:v>
      </x:c>
      <x:c r="E134" s="12" t="n">
        <x:v>6936200</x:v>
      </x:c>
      <x:c r="F134" s="12" t="n">
        <x:v>0</x:v>
      </x:c>
      <x:c r="G134" s="12" t="n">
        <x:v>693620</x:v>
      </x:c>
      <x:c r="H134" s="12" t="n">
        <x:v>7629820</x:v>
      </x:c>
      <x:c r="I134" s="11" t="str">
        <x:v>EMP-0035</x:v>
      </x:c>
      <x:c r="J134" s="11" t="str">
        <x:v>確認中</x:v>
      </x:c>
    </x:row>
    <x:row r="135" ht="19" customHeight="1">
      <x:c r="A135" s="11" t="str">
        <x:v>SAL-0000131</x:v>
      </x:c>
      <x:c r="B135" s="11" t="str">
        <x:v>2025-01-10</x:v>
      </x:c>
      <x:c r="C135" s="11" t="str">
        <x:v>CUS-000132</x:v>
      </x:c>
      <x:c r="D135" s="11" t="str">
        <x:v>CON-PRJ-00132</x:v>
      </x:c>
      <x:c r="E135" s="12" t="n">
        <x:v>9346500</x:v>
      </x:c>
      <x:c r="F135" s="12" t="n">
        <x:v>0</x:v>
      </x:c>
      <x:c r="G135" s="12" t="n">
        <x:v>934650</x:v>
      </x:c>
      <x:c r="H135" s="12" t="n">
        <x:v>10281150</x:v>
      </x:c>
      <x:c r="I135" s="11" t="str">
        <x:v>EMP-0036</x:v>
      </x:c>
      <x:c r="J135" s="11" t="str">
        <x:v>計上済み</x:v>
      </x:c>
    </x:row>
    <x:row r="136" ht="19" customHeight="1">
      <x:c r="A136" s="11" t="str">
        <x:v>SAL-0000132</x:v>
      </x:c>
      <x:c r="B136" s="11" t="str">
        <x:v>2025-01-11</x:v>
      </x:c>
      <x:c r="C136" s="11" t="str">
        <x:v>CUS-000133</x:v>
      </x:c>
      <x:c r="D136" s="11" t="str">
        <x:v>CON-PRJ-00133</x:v>
      </x:c>
      <x:c r="E136" s="12" t="n">
        <x:v>9079300</x:v>
      </x:c>
      <x:c r="F136" s="12" t="n">
        <x:v>0</x:v>
      </x:c>
      <x:c r="G136" s="12" t="n">
        <x:v>907930</x:v>
      </x:c>
      <x:c r="H136" s="12" t="n">
        <x:v>9987230</x:v>
      </x:c>
      <x:c r="I136" s="11" t="str">
        <x:v>EMP-0037</x:v>
      </x:c>
      <x:c r="J136" s="11" t="str">
        <x:v>取消</x:v>
      </x:c>
    </x:row>
    <x:row r="137" ht="19" customHeight="1">
      <x:c r="A137" s="11" t="str">
        <x:v>SAL-0000133</x:v>
      </x:c>
      <x:c r="B137" s="11" t="str">
        <x:v>2025-01-12</x:v>
      </x:c>
      <x:c r="C137" s="11" t="str">
        <x:v>CUS-000134</x:v>
      </x:c>
      <x:c r="D137" s="11" t="str">
        <x:v>CON-PRJ-00134</x:v>
      </x:c>
      <x:c r="E137" s="12" t="n">
        <x:v>7798100</x:v>
      </x:c>
      <x:c r="F137" s="12" t="n">
        <x:v>0</x:v>
      </x:c>
      <x:c r="G137" s="12" t="n">
        <x:v>779810</x:v>
      </x:c>
      <x:c r="H137" s="12" t="n">
        <x:v>8577910</x:v>
      </x:c>
      <x:c r="I137" s="11" t="str">
        <x:v>EMP-0038</x:v>
      </x:c>
      <x:c r="J137" s="11" t="str">
        <x:v>計上済み</x:v>
      </x:c>
    </x:row>
    <x:row r="138" ht="19" customHeight="1">
      <x:c r="A138" s="11" t="str">
        <x:v>SAL-0000134</x:v>
      </x:c>
      <x:c r="B138" s="11" t="str">
        <x:v>2025-01-13</x:v>
      </x:c>
      <x:c r="C138" s="11" t="str">
        <x:v>CUS-000135</x:v>
      </x:c>
      <x:c r="D138" s="11" t="str">
        <x:v>CON-PRJ-00135</x:v>
      </x:c>
      <x:c r="E138" s="12" t="n">
        <x:v>3769200</x:v>
      </x:c>
      <x:c r="F138" s="12" t="n">
        <x:v>188460</x:v>
      </x:c>
      <x:c r="G138" s="12" t="n">
        <x:v>358074</x:v>
      </x:c>
      <x:c r="H138" s="12" t="n">
        <x:v>3938814</x:v>
      </x:c>
      <x:c r="I138" s="11" t="str">
        <x:v>EMP-0039</x:v>
      </x:c>
      <x:c r="J138" s="11" t="str">
        <x:v>取消</x:v>
      </x:c>
    </x:row>
    <x:row r="139" ht="19" customHeight="1">
      <x:c r="A139" s="11" t="str">
        <x:v>SAL-0000135</x:v>
      </x:c>
      <x:c r="B139" s="11" t="str">
        <x:v>2025-01-14</x:v>
      </x:c>
      <x:c r="C139" s="11" t="str">
        <x:v>CUS-000136</x:v>
      </x:c>
      <x:c r="D139" s="11" t="str">
        <x:v>CON-PRJ-00136</x:v>
      </x:c>
      <x:c r="E139" s="12" t="n">
        <x:v>10882200</x:v>
      </x:c>
      <x:c r="F139" s="12" t="n">
        <x:v>0</x:v>
      </x:c>
      <x:c r="G139" s="12" t="n">
        <x:v>1088220</x:v>
      </x:c>
      <x:c r="H139" s="12" t="n">
        <x:v>11970420</x:v>
      </x:c>
      <x:c r="I139" s="11" t="str">
        <x:v>EMP-0040</x:v>
      </x:c>
      <x:c r="J139" s="11" t="str">
        <x:v>取消</x:v>
      </x:c>
    </x:row>
    <x:row r="140" ht="19" customHeight="1">
      <x:c r="A140" s="11" t="str">
        <x:v>SAL-0000136</x:v>
      </x:c>
      <x:c r="B140" s="11" t="str">
        <x:v>2025-01-15</x:v>
      </x:c>
      <x:c r="C140" s="11" t="str">
        <x:v>CUS-000137</x:v>
      </x:c>
      <x:c r="D140" s="11" t="str">
        <x:v>CON-PRJ-00137</x:v>
      </x:c>
      <x:c r="E140" s="12" t="n">
        <x:v>2835000</x:v>
      </x:c>
      <x:c r="F140" s="12" t="n">
        <x:v>0</x:v>
      </x:c>
      <x:c r="G140" s="12" t="n">
        <x:v>283500</x:v>
      </x:c>
      <x:c r="H140" s="12" t="n">
        <x:v>3118500</x:v>
      </x:c>
      <x:c r="I140" s="11" t="str">
        <x:v>EMP-0041</x:v>
      </x:c>
      <x:c r="J140" s="11" t="str">
        <x:v>確認中</x:v>
      </x:c>
    </x:row>
    <x:row r="141" ht="19" customHeight="1">
      <x:c r="A141" s="11" t="str">
        <x:v>SAL-0000137</x:v>
      </x:c>
      <x:c r="B141" s="11" t="str">
        <x:v>2025-01-16</x:v>
      </x:c>
      <x:c r="C141" s="11" t="str">
        <x:v>CUS-000138</x:v>
      </x:c>
      <x:c r="D141" s="11" t="str">
        <x:v>CON-PRJ-00138</x:v>
      </x:c>
      <x:c r="E141" s="12" t="n">
        <x:v>3722200</x:v>
      </x:c>
      <x:c r="F141" s="12" t="n">
        <x:v>0</x:v>
      </x:c>
      <x:c r="G141" s="12" t="n">
        <x:v>372220</x:v>
      </x:c>
      <x:c r="H141" s="12" t="n">
        <x:v>4094420</x:v>
      </x:c>
      <x:c r="I141" s="11" t="str">
        <x:v>EMP-0042</x:v>
      </x:c>
      <x:c r="J141" s="11" t="str">
        <x:v>計上済み</x:v>
      </x:c>
    </x:row>
    <x:row r="142" ht="19" customHeight="1">
      <x:c r="A142" s="11" t="str">
        <x:v>SAL-0000138</x:v>
      </x:c>
      <x:c r="B142" s="11" t="str">
        <x:v>2025-01-17</x:v>
      </x:c>
      <x:c r="C142" s="11" t="str">
        <x:v>CUS-000139</x:v>
      </x:c>
      <x:c r="D142" s="11" t="str">
        <x:v>CON-PRJ-00139</x:v>
      </x:c>
      <x:c r="E142" s="12" t="n">
        <x:v>1281900</x:v>
      </x:c>
      <x:c r="F142" s="12" t="n">
        <x:v>0</x:v>
      </x:c>
      <x:c r="G142" s="12" t="n">
        <x:v>128190</x:v>
      </x:c>
      <x:c r="H142" s="12" t="n">
        <x:v>1410090</x:v>
      </x:c>
      <x:c r="I142" s="11" t="str">
        <x:v>EMP-0043</x:v>
      </x:c>
      <x:c r="J142" s="11" t="str">
        <x:v>計上済み</x:v>
      </x:c>
    </x:row>
    <x:row r="143" ht="19" customHeight="1">
      <x:c r="A143" s="11" t="str">
        <x:v>SAL-0000139</x:v>
      </x:c>
      <x:c r="B143" s="11" t="str">
        <x:v>2025-01-18</x:v>
      </x:c>
      <x:c r="C143" s="11" t="str">
        <x:v>CUS-000140</x:v>
      </x:c>
      <x:c r="D143" s="11" t="str">
        <x:v>CON-PRJ-00140</x:v>
      </x:c>
      <x:c r="E143" s="12" t="n">
        <x:v>4010600</x:v>
      </x:c>
      <x:c r="F143" s="12" t="n">
        <x:v>0</x:v>
      </x:c>
      <x:c r="G143" s="12" t="n">
        <x:v>401060</x:v>
      </x:c>
      <x:c r="H143" s="12" t="n">
        <x:v>4411660</x:v>
      </x:c>
      <x:c r="I143" s="11" t="str">
        <x:v>EMP-0044</x:v>
      </x:c>
      <x:c r="J143" s="11" t="str">
        <x:v>取消</x:v>
      </x:c>
    </x:row>
    <x:row r="144" ht="19" customHeight="1">
      <x:c r="A144" s="11" t="str">
        <x:v>SAL-0000140</x:v>
      </x:c>
      <x:c r="B144" s="11" t="str">
        <x:v>2025-01-19</x:v>
      </x:c>
      <x:c r="C144" s="11" t="str">
        <x:v>CUS-000141</x:v>
      </x:c>
      <x:c r="D144" s="11" t="str">
        <x:v>CON-PRJ-00141</x:v>
      </x:c>
      <x:c r="E144" s="12" t="n">
        <x:v>1308000</x:v>
      </x:c>
      <x:c r="F144" s="12" t="n">
        <x:v>0</x:v>
      </x:c>
      <x:c r="G144" s="12" t="n">
        <x:v>130800</x:v>
      </x:c>
      <x:c r="H144" s="12" t="n">
        <x:v>1438800</x:v>
      </x:c>
      <x:c r="I144" s="11" t="str">
        <x:v>EMP-0045</x:v>
      </x:c>
      <x:c r="J144" s="11" t="str">
        <x:v>確認中</x:v>
      </x:c>
    </x:row>
    <x:row r="145" ht="19" customHeight="1">
      <x:c r="A145" s="11" t="str">
        <x:v>SAL-0000141</x:v>
      </x:c>
      <x:c r="B145" s="11" t="str">
        <x:v>2025-01-20</x:v>
      </x:c>
      <x:c r="C145" s="11" t="str">
        <x:v>CUS-000142</x:v>
      </x:c>
      <x:c r="D145" s="11" t="str">
        <x:v>CON-PRJ-00142</x:v>
      </x:c>
      <x:c r="E145" s="12" t="n">
        <x:v>8417700</x:v>
      </x:c>
      <x:c r="F145" s="12" t="n">
        <x:v>0</x:v>
      </x:c>
      <x:c r="G145" s="12" t="n">
        <x:v>841770</x:v>
      </x:c>
      <x:c r="H145" s="12" t="n">
        <x:v>9259470</x:v>
      </x:c>
      <x:c r="I145" s="11" t="str">
        <x:v>EMP-0046</x:v>
      </x:c>
      <x:c r="J145" s="11" t="str">
        <x:v>取消</x:v>
      </x:c>
    </x:row>
    <x:row r="146" ht="19" customHeight="1">
      <x:c r="A146" s="11" t="str">
        <x:v>SAL-0000142</x:v>
      </x:c>
      <x:c r="B146" s="11" t="str">
        <x:v>2025-01-21</x:v>
      </x:c>
      <x:c r="C146" s="11" t="str">
        <x:v>CUS-000143</x:v>
      </x:c>
      <x:c r="D146" s="11" t="str">
        <x:v>CON-PRJ-00143</x:v>
      </x:c>
      <x:c r="E146" s="12" t="n">
        <x:v>10786200</x:v>
      </x:c>
      <x:c r="F146" s="12" t="n">
        <x:v>0</x:v>
      </x:c>
      <x:c r="G146" s="12" t="n">
        <x:v>1078620</x:v>
      </x:c>
      <x:c r="H146" s="12" t="n">
        <x:v>11864820</x:v>
      </x:c>
      <x:c r="I146" s="11" t="str">
        <x:v>EMP-0047</x:v>
      </x:c>
      <x:c r="J146" s="11" t="str">
        <x:v>確認中</x:v>
      </x:c>
    </x:row>
    <x:row r="147" ht="19" customHeight="1">
      <x:c r="A147" s="11" t="str">
        <x:v>SAL-0000143</x:v>
      </x:c>
      <x:c r="B147" s="11" t="str">
        <x:v>2025-01-22</x:v>
      </x:c>
      <x:c r="C147" s="11" t="str">
        <x:v>CUS-000144</x:v>
      </x:c>
      <x:c r="D147" s="11" t="str">
        <x:v>CON-PRJ-00144</x:v>
      </x:c>
      <x:c r="E147" s="12" t="n">
        <x:v>2138500</x:v>
      </x:c>
      <x:c r="F147" s="12" t="n">
        <x:v>0</x:v>
      </x:c>
      <x:c r="G147" s="12" t="n">
        <x:v>213850</x:v>
      </x:c>
      <x:c r="H147" s="12" t="n">
        <x:v>2352350</x:v>
      </x:c>
      <x:c r="I147" s="11" t="str">
        <x:v>EMP-0048</x:v>
      </x:c>
      <x:c r="J147" s="11" t="str">
        <x:v>確認中</x:v>
      </x:c>
    </x:row>
    <x:row r="148" ht="19" customHeight="1">
      <x:c r="A148" s="11" t="str">
        <x:v>SAL-0000144</x:v>
      </x:c>
      <x:c r="B148" s="11" t="str">
        <x:v>2025-01-23</x:v>
      </x:c>
      <x:c r="C148" s="11" t="str">
        <x:v>CUS-000145</x:v>
      </x:c>
      <x:c r="D148" s="11" t="str">
        <x:v>CON-PRJ-00145</x:v>
      </x:c>
      <x:c r="E148" s="12" t="n">
        <x:v>610900</x:v>
      </x:c>
      <x:c r="F148" s="12" t="n">
        <x:v>0</x:v>
      </x:c>
      <x:c r="G148" s="12" t="n">
        <x:v>61090</x:v>
      </x:c>
      <x:c r="H148" s="12" t="n">
        <x:v>671990</x:v>
      </x:c>
      <x:c r="I148" s="11" t="str">
        <x:v>EMP-0001</x:v>
      </x:c>
      <x:c r="J148" s="11" t="str">
        <x:v>計上済み</x:v>
      </x:c>
    </x:row>
    <x:row r="149" ht="19" customHeight="1">
      <x:c r="A149" s="11" t="str">
        <x:v>SAL-0000145</x:v>
      </x:c>
      <x:c r="B149" s="11" t="str">
        <x:v>2025-01-24</x:v>
      </x:c>
      <x:c r="C149" s="11" t="str">
        <x:v>CUS-000146</x:v>
      </x:c>
      <x:c r="D149" s="11" t="str">
        <x:v>CON-PRJ-00146</x:v>
      </x:c>
      <x:c r="E149" s="12" t="n">
        <x:v>5616900</x:v>
      </x:c>
      <x:c r="F149" s="12" t="n">
        <x:v>0</x:v>
      </x:c>
      <x:c r="G149" s="12" t="n">
        <x:v>561690</x:v>
      </x:c>
      <x:c r="H149" s="12" t="n">
        <x:v>6178590</x:v>
      </x:c>
      <x:c r="I149" s="11" t="str">
        <x:v>EMP-0002</x:v>
      </x:c>
      <x:c r="J149" s="11" t="str">
        <x:v>計上済み</x:v>
      </x:c>
    </x:row>
    <x:row r="150" ht="19" customHeight="1">
      <x:c r="A150" s="11" t="str">
        <x:v>SAL-0000146</x:v>
      </x:c>
      <x:c r="B150" s="11" t="str">
        <x:v>2025-01-25</x:v>
      </x:c>
      <x:c r="C150" s="11" t="str">
        <x:v>CUS-000147</x:v>
      </x:c>
      <x:c r="D150" s="11" t="str">
        <x:v>CON-PRJ-00147</x:v>
      </x:c>
      <x:c r="E150" s="12" t="n">
        <x:v>4946800</x:v>
      </x:c>
      <x:c r="F150" s="12" t="n">
        <x:v>0</x:v>
      </x:c>
      <x:c r="G150" s="12" t="n">
        <x:v>494680</x:v>
      </x:c>
      <x:c r="H150" s="12" t="n">
        <x:v>5441480</x:v>
      </x:c>
      <x:c r="I150" s="11" t="str">
        <x:v>EMP-0003</x:v>
      </x:c>
      <x:c r="J150" s="11" t="str">
        <x:v>計上済み</x:v>
      </x:c>
    </x:row>
    <x:row r="151" ht="19" customHeight="1">
      <x:c r="A151" s="11" t="str">
        <x:v>SAL-0000147</x:v>
      </x:c>
      <x:c r="B151" s="11" t="str">
        <x:v>2025-01-26</x:v>
      </x:c>
      <x:c r="C151" s="11" t="str">
        <x:v>CUS-000148</x:v>
      </x:c>
      <x:c r="D151" s="11" t="str">
        <x:v>CON-PRJ-00148</x:v>
      </x:c>
      <x:c r="E151" s="12" t="n">
        <x:v>8084900</x:v>
      </x:c>
      <x:c r="F151" s="12" t="n">
        <x:v>0</x:v>
      </x:c>
      <x:c r="G151" s="12" t="n">
        <x:v>808490</x:v>
      </x:c>
      <x:c r="H151" s="12" t="n">
        <x:v>8893390</x:v>
      </x:c>
      <x:c r="I151" s="11" t="str">
        <x:v>EMP-0004</x:v>
      </x:c>
      <x:c r="J151" s="11" t="str">
        <x:v>計上済み</x:v>
      </x:c>
    </x:row>
    <x:row r="152" ht="19" customHeight="1">
      <x:c r="A152" s="11" t="str">
        <x:v>SAL-0000148</x:v>
      </x:c>
      <x:c r="B152" s="11" t="str">
        <x:v>2025-01-27</x:v>
      </x:c>
      <x:c r="C152" s="11" t="str">
        <x:v>CUS-000149</x:v>
      </x:c>
      <x:c r="D152" s="11" t="str">
        <x:v>CON-PRJ-00149</x:v>
      </x:c>
      <x:c r="E152" s="12" t="n">
        <x:v>9737700</x:v>
      </x:c>
      <x:c r="F152" s="12" t="n">
        <x:v>0</x:v>
      </x:c>
      <x:c r="G152" s="12" t="n">
        <x:v>973770</x:v>
      </x:c>
      <x:c r="H152" s="12" t="n">
        <x:v>10711470</x:v>
      </x:c>
      <x:c r="I152" s="11" t="str">
        <x:v>EMP-0005</x:v>
      </x:c>
      <x:c r="J152" s="11" t="str">
        <x:v>確認中</x:v>
      </x:c>
    </x:row>
    <x:row r="153" ht="19" customHeight="1">
      <x:c r="A153" s="11" t="str">
        <x:v>SAL-0000149</x:v>
      </x:c>
      <x:c r="B153" s="11" t="str">
        <x:v>2025-01-28</x:v>
      </x:c>
      <x:c r="C153" s="11" t="str">
        <x:v>CUS-000150</x:v>
      </x:c>
      <x:c r="D153" s="11" t="str">
        <x:v>CON-PRJ-00150</x:v>
      </x:c>
      <x:c r="E153" s="12" t="n">
        <x:v>7667000</x:v>
      </x:c>
      <x:c r="F153" s="12" t="n">
        <x:v>0</x:v>
      </x:c>
      <x:c r="G153" s="12" t="n">
        <x:v>766700</x:v>
      </x:c>
      <x:c r="H153" s="12" t="n">
        <x:v>8433700</x:v>
      </x:c>
      <x:c r="I153" s="11" t="str">
        <x:v>EMP-0006</x:v>
      </x:c>
      <x:c r="J153" s="11" t="str">
        <x:v>確認中</x:v>
      </x:c>
    </x:row>
    <x:row r="154" ht="19" customHeight="1">
      <x:c r="A154" s="11" t="str">
        <x:v>SAL-0000150</x:v>
      </x:c>
      <x:c r="B154" s="11" t="str">
        <x:v>2025-01-29</x:v>
      </x:c>
      <x:c r="C154" s="11" t="str">
        <x:v>CUS-000151</x:v>
      </x:c>
      <x:c r="D154" s="11" t="str">
        <x:v>CON-PRJ-00151</x:v>
      </x:c>
      <x:c r="E154" s="12" t="n">
        <x:v>6259000</x:v>
      </x:c>
      <x:c r="F154" s="12" t="n">
        <x:v>0</x:v>
      </x:c>
      <x:c r="G154" s="12" t="n">
        <x:v>625900</x:v>
      </x:c>
      <x:c r="H154" s="12" t="n">
        <x:v>6884900</x:v>
      </x:c>
      <x:c r="I154" s="11" t="str">
        <x:v>EMP-0007</x:v>
      </x:c>
      <x:c r="J154" s="11" t="str">
        <x:v>計上済み</x:v>
      </x:c>
    </x:row>
    <x:row r="155" ht="19" customHeight="1">
      <x:c r="A155" s="11" t="str">
        <x:v>SAL-0000151</x:v>
      </x:c>
      <x:c r="B155" s="11" t="str">
        <x:v>2025-01-30</x:v>
      </x:c>
      <x:c r="C155" s="11" t="str">
        <x:v>CUS-000152</x:v>
      </x:c>
      <x:c r="D155" s="11" t="str">
        <x:v>CON-PRJ-00152</x:v>
      </x:c>
      <x:c r="E155" s="12" t="n">
        <x:v>11295900</x:v>
      </x:c>
      <x:c r="F155" s="12" t="n">
        <x:v>0</x:v>
      </x:c>
      <x:c r="G155" s="12" t="n">
        <x:v>1129590</x:v>
      </x:c>
      <x:c r="H155" s="12" t="n">
        <x:v>12425490</x:v>
      </x:c>
      <x:c r="I155" s="11" t="str">
        <x:v>EMP-0008</x:v>
      </x:c>
      <x:c r="J155" s="11" t="str">
        <x:v>取消</x:v>
      </x:c>
    </x:row>
    <x:row r="156" ht="19" customHeight="1">
      <x:c r="A156" s="11" t="str">
        <x:v>SAL-0000152</x:v>
      </x:c>
      <x:c r="B156" s="11" t="str">
        <x:v>2025-01-31</x:v>
      </x:c>
      <x:c r="C156" s="11" t="str">
        <x:v>CUS-000153</x:v>
      </x:c>
      <x:c r="D156" s="11" t="str">
        <x:v>CON-PRJ-00153</x:v>
      </x:c>
      <x:c r="E156" s="12" t="n">
        <x:v>1617500</x:v>
      </x:c>
      <x:c r="F156" s="12" t="n">
        <x:v>0</x:v>
      </x:c>
      <x:c r="G156" s="12" t="n">
        <x:v>161750</x:v>
      </x:c>
      <x:c r="H156" s="12" t="n">
        <x:v>1779250</x:v>
      </x:c>
      <x:c r="I156" s="11" t="str">
        <x:v>EMP-0009</x:v>
      </x:c>
      <x:c r="J156" s="11" t="str">
        <x:v>計上済み</x:v>
      </x:c>
    </x:row>
    <x:row r="157" ht="19" customHeight="1">
      <x:c r="A157" s="11" t="str">
        <x:v>SAL-0000153</x:v>
      </x:c>
      <x:c r="B157" s="11" t="str">
        <x:v>2025-02-01</x:v>
      </x:c>
      <x:c r="C157" s="11" t="str">
        <x:v>CUS-000154</x:v>
      </x:c>
      <x:c r="D157" s="11" t="str">
        <x:v>CON-PRJ-00154</x:v>
      </x:c>
      <x:c r="E157" s="12" t="n">
        <x:v>8765700</x:v>
      </x:c>
      <x:c r="F157" s="12" t="n">
        <x:v>438285</x:v>
      </x:c>
      <x:c r="G157" s="12" t="n">
        <x:v>832741</x:v>
      </x:c>
      <x:c r="H157" s="12" t="n">
        <x:v>9160156</x:v>
      </x:c>
      <x:c r="I157" s="11" t="str">
        <x:v>EMP-0010</x:v>
      </x:c>
      <x:c r="J157" s="11" t="str">
        <x:v>計上済み</x:v>
      </x:c>
    </x:row>
    <x:row r="158" ht="19" customHeight="1">
      <x:c r="A158" s="11" t="str">
        <x:v>SAL-0000154</x:v>
      </x:c>
      <x:c r="B158" s="11" t="str">
        <x:v>2025-02-02</x:v>
      </x:c>
      <x:c r="C158" s="11" t="str">
        <x:v>CUS-000155</x:v>
      </x:c>
      <x:c r="D158" s="11" t="str">
        <x:v>CON-PRJ-00155</x:v>
      </x:c>
      <x:c r="E158" s="12" t="n">
        <x:v>11501200</x:v>
      </x:c>
      <x:c r="F158" s="12" t="n">
        <x:v>0</x:v>
      </x:c>
      <x:c r="G158" s="12" t="n">
        <x:v>1150120</x:v>
      </x:c>
      <x:c r="H158" s="12" t="n">
        <x:v>12651320</x:v>
      </x:c>
      <x:c r="I158" s="11" t="str">
        <x:v>EMP-0011</x:v>
      </x:c>
      <x:c r="J158" s="11" t="str">
        <x:v>取消</x:v>
      </x:c>
    </x:row>
    <x:row r="159" ht="19" customHeight="1">
      <x:c r="A159" s="11" t="str">
        <x:v>SAL-0000155</x:v>
      </x:c>
      <x:c r="B159" s="11" t="str">
        <x:v>2025-02-03</x:v>
      </x:c>
      <x:c r="C159" s="11" t="str">
        <x:v>CUS-000156</x:v>
      </x:c>
      <x:c r="D159" s="11" t="str">
        <x:v>CON-PRJ-00156</x:v>
      </x:c>
      <x:c r="E159" s="12" t="n">
        <x:v>7432300</x:v>
      </x:c>
      <x:c r="F159" s="12" t="n">
        <x:v>0</x:v>
      </x:c>
      <x:c r="G159" s="12" t="n">
        <x:v>743230</x:v>
      </x:c>
      <x:c r="H159" s="12" t="n">
        <x:v>8175530</x:v>
      </x:c>
      <x:c r="I159" s="11" t="str">
        <x:v>EMP-0012</x:v>
      </x:c>
      <x:c r="J159" s="11" t="str">
        <x:v>計上済み</x:v>
      </x:c>
    </x:row>
    <x:row r="160" ht="19" customHeight="1">
      <x:c r="A160" s="11" t="str">
        <x:v>SAL-0000156</x:v>
      </x:c>
      <x:c r="B160" s="11" t="str">
        <x:v>2025-02-04</x:v>
      </x:c>
      <x:c r="C160" s="11" t="str">
        <x:v>CUS-000157</x:v>
      </x:c>
      <x:c r="D160" s="11" t="str">
        <x:v>CON-PRJ-00157</x:v>
      </x:c>
      <x:c r="E160" s="12" t="n">
        <x:v>56900</x:v>
      </x:c>
      <x:c r="F160" s="12" t="n">
        <x:v>0</x:v>
      </x:c>
      <x:c r="G160" s="12" t="n">
        <x:v>5690</x:v>
      </x:c>
      <x:c r="H160" s="12" t="n">
        <x:v>62590</x:v>
      </x:c>
      <x:c r="I160" s="11" t="str">
        <x:v>EMP-0013</x:v>
      </x:c>
      <x:c r="J160" s="11" t="str">
        <x:v>計上済み</x:v>
      </x:c>
    </x:row>
    <x:row r="161" ht="19" customHeight="1">
      <x:c r="A161" s="11" t="str">
        <x:v>SAL-0000157</x:v>
      </x:c>
      <x:c r="B161" s="11" t="str">
        <x:v>2025-02-05</x:v>
      </x:c>
      <x:c r="C161" s="11" t="str">
        <x:v>CUS-000158</x:v>
      </x:c>
      <x:c r="D161" s="11" t="str">
        <x:v>CON-PRJ-00158</x:v>
      </x:c>
      <x:c r="E161" s="12" t="n">
        <x:v>2878300</x:v>
      </x:c>
      <x:c r="F161" s="12" t="n">
        <x:v>0</x:v>
      </x:c>
      <x:c r="G161" s="12" t="n">
        <x:v>287830</x:v>
      </x:c>
      <x:c r="H161" s="12" t="n">
        <x:v>3166130</x:v>
      </x:c>
      <x:c r="I161" s="11" t="str">
        <x:v>EMP-0014</x:v>
      </x:c>
      <x:c r="J161" s="11" t="str">
        <x:v>取消</x:v>
      </x:c>
    </x:row>
    <x:row r="162" ht="19" customHeight="1">
      <x:c r="A162" s="11" t="str">
        <x:v>SAL-0000158</x:v>
      </x:c>
      <x:c r="B162" s="11" t="str">
        <x:v>2025-02-06</x:v>
      </x:c>
      <x:c r="C162" s="11" t="str">
        <x:v>CUS-000159</x:v>
      </x:c>
      <x:c r="D162" s="11" t="str">
        <x:v>CON-PRJ-00159</x:v>
      </x:c>
      <x:c r="E162" s="12" t="n">
        <x:v>7960600</x:v>
      </x:c>
      <x:c r="F162" s="12" t="n">
        <x:v>0</x:v>
      </x:c>
      <x:c r="G162" s="12" t="n">
        <x:v>796060</x:v>
      </x:c>
      <x:c r="H162" s="12" t="n">
        <x:v>8756660</x:v>
      </x:c>
      <x:c r="I162" s="11" t="str">
        <x:v>EMP-0015</x:v>
      </x:c>
      <x:c r="J162" s="11" t="str">
        <x:v>取消</x:v>
      </x:c>
    </x:row>
    <x:row r="163" ht="19" customHeight="1">
      <x:c r="A163" s="11" t="str">
        <x:v>SAL-0000159</x:v>
      </x:c>
      <x:c r="B163" s="11" t="str">
        <x:v>2025-02-07</x:v>
      </x:c>
      <x:c r="C163" s="11" t="str">
        <x:v>CUS-000160</x:v>
      </x:c>
      <x:c r="D163" s="11" t="str">
        <x:v>CON-PRJ-00160</x:v>
      </x:c>
      <x:c r="E163" s="12" t="n">
        <x:v>465600</x:v>
      </x:c>
      <x:c r="F163" s="12" t="n">
        <x:v>0</x:v>
      </x:c>
      <x:c r="G163" s="12" t="n">
        <x:v>46560</x:v>
      </x:c>
      <x:c r="H163" s="12" t="n">
        <x:v>512160</x:v>
      </x:c>
      <x:c r="I163" s="11" t="str">
        <x:v>EMP-0016</x:v>
      </x:c>
      <x:c r="J163" s="11" t="str">
        <x:v>確認中</x:v>
      </x:c>
    </x:row>
    <x:row r="164" ht="19" customHeight="1">
      <x:c r="A164" s="11" t="str">
        <x:v>SAL-0000160</x:v>
      </x:c>
      <x:c r="B164" s="11" t="str">
        <x:v>2025-02-08</x:v>
      </x:c>
      <x:c r="C164" s="11" t="str">
        <x:v>CUS-000161</x:v>
      </x:c>
      <x:c r="D164" s="11" t="str">
        <x:v>CON-PRJ-00161</x:v>
      </x:c>
      <x:c r="E164" s="12" t="n">
        <x:v>5074900</x:v>
      </x:c>
      <x:c r="F164" s="12" t="n">
        <x:v>0</x:v>
      </x:c>
      <x:c r="G164" s="12" t="n">
        <x:v>507490</x:v>
      </x:c>
      <x:c r="H164" s="12" t="n">
        <x:v>5582390</x:v>
      </x:c>
      <x:c r="I164" s="11" t="str">
        <x:v>EMP-0017</x:v>
      </x:c>
      <x:c r="J164" s="11" t="str">
        <x:v>確認中</x:v>
      </x:c>
    </x:row>
    <x:row r="165" ht="19" customHeight="1">
      <x:c r="A165" s="11" t="str">
        <x:v>SAL-0000161</x:v>
      </x:c>
      <x:c r="B165" s="11" t="str">
        <x:v>2025-02-09</x:v>
      </x:c>
      <x:c r="C165" s="11" t="str">
        <x:v>CUS-000162</x:v>
      </x:c>
      <x:c r="D165" s="11" t="str">
        <x:v>CON-PRJ-00162</x:v>
      </x:c>
      <x:c r="E165" s="12" t="n">
        <x:v>9970500</x:v>
      </x:c>
      <x:c r="F165" s="12" t="n">
        <x:v>0</x:v>
      </x:c>
      <x:c r="G165" s="12" t="n">
        <x:v>997050</x:v>
      </x:c>
      <x:c r="H165" s="12" t="n">
        <x:v>10967550</x:v>
      </x:c>
      <x:c r="I165" s="11" t="str">
        <x:v>EMP-0018</x:v>
      </x:c>
      <x:c r="J165" s="11" t="str">
        <x:v>確認中</x:v>
      </x:c>
    </x:row>
    <x:row r="166" ht="19" customHeight="1">
      <x:c r="A166" s="11" t="str">
        <x:v>SAL-0000162</x:v>
      </x:c>
      <x:c r="B166" s="11" t="str">
        <x:v>2025-02-10</x:v>
      </x:c>
      <x:c r="C166" s="11" t="str">
        <x:v>CUS-000163</x:v>
      </x:c>
      <x:c r="D166" s="11" t="str">
        <x:v>CON-PRJ-00163</x:v>
      </x:c>
      <x:c r="E166" s="12" t="n">
        <x:v>3270500</x:v>
      </x:c>
      <x:c r="F166" s="12" t="n">
        <x:v>0</x:v>
      </x:c>
      <x:c r="G166" s="12" t="n">
        <x:v>327050</x:v>
      </x:c>
      <x:c r="H166" s="12" t="n">
        <x:v>3597550</x:v>
      </x:c>
      <x:c r="I166" s="11" t="str">
        <x:v>EMP-0019</x:v>
      </x:c>
      <x:c r="J166" s="11" t="str">
        <x:v>確認中</x:v>
      </x:c>
    </x:row>
    <x:row r="167" ht="19" customHeight="1">
      <x:c r="A167" s="11" t="str">
        <x:v>SAL-0000163</x:v>
      </x:c>
      <x:c r="B167" s="11" t="str">
        <x:v>2025-02-11</x:v>
      </x:c>
      <x:c r="C167" s="11" t="str">
        <x:v>CUS-000164</x:v>
      </x:c>
      <x:c r="D167" s="11" t="str">
        <x:v>CON-PRJ-00164</x:v>
      </x:c>
      <x:c r="E167" s="12" t="n">
        <x:v>2482900</x:v>
      </x:c>
      <x:c r="F167" s="12" t="n">
        <x:v>0</x:v>
      </x:c>
      <x:c r="G167" s="12" t="n">
        <x:v>248290</x:v>
      </x:c>
      <x:c r="H167" s="12" t="n">
        <x:v>2731190</x:v>
      </x:c>
      <x:c r="I167" s="11" t="str">
        <x:v>EMP-0020</x:v>
      </x:c>
      <x:c r="J167" s="11" t="str">
        <x:v>確認中</x:v>
      </x:c>
    </x:row>
    <x:row r="168" ht="19" customHeight="1">
      <x:c r="A168" s="11" t="str">
        <x:v>SAL-0000164</x:v>
      </x:c>
      <x:c r="B168" s="11" t="str">
        <x:v>2025-02-12</x:v>
      </x:c>
      <x:c r="C168" s="11" t="str">
        <x:v>CUS-000165</x:v>
      </x:c>
      <x:c r="D168" s="11" t="str">
        <x:v>CON-PRJ-00165</x:v>
      </x:c>
      <x:c r="E168" s="12" t="n">
        <x:v>1599700</x:v>
      </x:c>
      <x:c r="F168" s="12" t="n">
        <x:v>0</x:v>
      </x:c>
      <x:c r="G168" s="12" t="n">
        <x:v>159970</x:v>
      </x:c>
      <x:c r="H168" s="12" t="n">
        <x:v>1759670</x:v>
      </x:c>
      <x:c r="I168" s="11" t="str">
        <x:v>EMP-0021</x:v>
      </x:c>
      <x:c r="J168" s="11" t="str">
        <x:v>計上済み</x:v>
      </x:c>
    </x:row>
    <x:row r="169" ht="19" customHeight="1">
      <x:c r="A169" s="11" t="str">
        <x:v>SAL-0000165</x:v>
      </x:c>
      <x:c r="B169" s="11" t="str">
        <x:v>2025-02-13</x:v>
      </x:c>
      <x:c r="C169" s="11" t="str">
        <x:v>CUS-000166</x:v>
      </x:c>
      <x:c r="D169" s="11" t="str">
        <x:v>CON-PRJ-00166</x:v>
      </x:c>
      <x:c r="E169" s="12" t="n">
        <x:v>10782400</x:v>
      </x:c>
      <x:c r="F169" s="12" t="n">
        <x:v>0</x:v>
      </x:c>
      <x:c r="G169" s="12" t="n">
        <x:v>1078240</x:v>
      </x:c>
      <x:c r="H169" s="12" t="n">
        <x:v>11860640</x:v>
      </x:c>
      <x:c r="I169" s="11" t="str">
        <x:v>EMP-0022</x:v>
      </x:c>
      <x:c r="J169" s="11" t="str">
        <x:v>計上済み</x:v>
      </x:c>
    </x:row>
    <x:row r="170" ht="19" customHeight="1">
      <x:c r="A170" s="11" t="str">
        <x:v>SAL-0000166</x:v>
      </x:c>
      <x:c r="B170" s="11" t="str">
        <x:v>2025-02-14</x:v>
      </x:c>
      <x:c r="C170" s="11" t="str">
        <x:v>CUS-000167</x:v>
      </x:c>
      <x:c r="D170" s="11" t="str">
        <x:v>CON-PRJ-00167</x:v>
      </x:c>
      <x:c r="E170" s="12" t="n">
        <x:v>1606800</x:v>
      </x:c>
      <x:c r="F170" s="12" t="n">
        <x:v>0</x:v>
      </x:c>
      <x:c r="G170" s="12" t="n">
        <x:v>160680</x:v>
      </x:c>
      <x:c r="H170" s="12" t="n">
        <x:v>1767480</x:v>
      </x:c>
      <x:c r="I170" s="11" t="str">
        <x:v>EMP-0023</x:v>
      </x:c>
      <x:c r="J170" s="11" t="str">
        <x:v>計上済み</x:v>
      </x:c>
    </x:row>
    <x:row r="171" ht="19" customHeight="1">
      <x:c r="A171" s="11" t="str">
        <x:v>SAL-0000167</x:v>
      </x:c>
      <x:c r="B171" s="11" t="str">
        <x:v>2025-02-15</x:v>
      </x:c>
      <x:c r="C171" s="11" t="str">
        <x:v>CUS-000168</x:v>
      </x:c>
      <x:c r="D171" s="11" t="str">
        <x:v>CON-PRJ-00168</x:v>
      </x:c>
      <x:c r="E171" s="12" t="n">
        <x:v>1995600</x:v>
      </x:c>
      <x:c r="F171" s="12" t="n">
        <x:v>0</x:v>
      </x:c>
      <x:c r="G171" s="12" t="n">
        <x:v>199560</x:v>
      </x:c>
      <x:c r="H171" s="12" t="n">
        <x:v>2195160</x:v>
      </x:c>
      <x:c r="I171" s="11" t="str">
        <x:v>EMP-0024</x:v>
      </x:c>
      <x:c r="J171" s="11" t="str">
        <x:v>計上済み</x:v>
      </x:c>
    </x:row>
    <x:row r="172" ht="19" customHeight="1">
      <x:c r="A172" s="11" t="str">
        <x:v>SAL-0000168</x:v>
      </x:c>
      <x:c r="B172" s="11" t="str">
        <x:v>2025-02-16</x:v>
      </x:c>
      <x:c r="C172" s="11" t="str">
        <x:v>CUS-000169</x:v>
      </x:c>
      <x:c r="D172" s="11" t="str">
        <x:v>CON-PRJ-00169</x:v>
      </x:c>
      <x:c r="E172" s="12" t="n">
        <x:v>5206500</x:v>
      </x:c>
      <x:c r="F172" s="12" t="n">
        <x:v>0</x:v>
      </x:c>
      <x:c r="G172" s="12" t="n">
        <x:v>520650</x:v>
      </x:c>
      <x:c r="H172" s="12" t="n">
        <x:v>5727150</x:v>
      </x:c>
      <x:c r="I172" s="11" t="str">
        <x:v>EMP-0025</x:v>
      </x:c>
      <x:c r="J172" s="11" t="str">
        <x:v>計上済み</x:v>
      </x:c>
    </x:row>
    <x:row r="173" ht="19" customHeight="1">
      <x:c r="A173" s="11" t="str">
        <x:v>SAL-0000169</x:v>
      </x:c>
      <x:c r="B173" s="11" t="str">
        <x:v>2025-02-17</x:v>
      </x:c>
      <x:c r="C173" s="11" t="str">
        <x:v>CUS-000170</x:v>
      </x:c>
      <x:c r="D173" s="11" t="str">
        <x:v>CON-PRJ-00170</x:v>
      </x:c>
      <x:c r="E173" s="12" t="n">
        <x:v>9312700</x:v>
      </x:c>
      <x:c r="F173" s="12" t="n">
        <x:v>0</x:v>
      </x:c>
      <x:c r="G173" s="12" t="n">
        <x:v>931270</x:v>
      </x:c>
      <x:c r="H173" s="12" t="n">
        <x:v>10243970</x:v>
      </x:c>
      <x:c r="I173" s="11" t="str">
        <x:v>EMP-0026</x:v>
      </x:c>
      <x:c r="J173" s="11" t="str">
        <x:v>確認中</x:v>
      </x:c>
    </x:row>
    <x:row r="174" ht="19" customHeight="1">
      <x:c r="A174" s="11" t="str">
        <x:v>SAL-0000170</x:v>
      </x:c>
      <x:c r="B174" s="11" t="str">
        <x:v>2025-02-18</x:v>
      </x:c>
      <x:c r="C174" s="11" t="str">
        <x:v>CUS-000171</x:v>
      </x:c>
      <x:c r="D174" s="11" t="str">
        <x:v>CON-PRJ-00171</x:v>
      </x:c>
      <x:c r="E174" s="12" t="n">
        <x:v>10709600</x:v>
      </x:c>
      <x:c r="F174" s="12" t="n">
        <x:v>0</x:v>
      </x:c>
      <x:c r="G174" s="12" t="n">
        <x:v>1070960</x:v>
      </x:c>
      <x:c r="H174" s="12" t="n">
        <x:v>11780560</x:v>
      </x:c>
      <x:c r="I174" s="11" t="str">
        <x:v>EMP-0027</x:v>
      </x:c>
      <x:c r="J174" s="11" t="str">
        <x:v>計上済み</x:v>
      </x:c>
    </x:row>
    <x:row r="175" ht="19" customHeight="1">
      <x:c r="A175" s="11" t="str">
        <x:v>SAL-0000171</x:v>
      </x:c>
      <x:c r="B175" s="11" t="str">
        <x:v>2025-02-19</x:v>
      </x:c>
      <x:c r="C175" s="11" t="str">
        <x:v>CUS-000172</x:v>
      </x:c>
      <x:c r="D175" s="11" t="str">
        <x:v>CON-PRJ-00172</x:v>
      </x:c>
      <x:c r="E175" s="12" t="n">
        <x:v>5554100</x:v>
      </x:c>
      <x:c r="F175" s="12" t="n">
        <x:v>0</x:v>
      </x:c>
      <x:c r="G175" s="12" t="n">
        <x:v>555410</x:v>
      </x:c>
      <x:c r="H175" s="12" t="n">
        <x:v>6109510</x:v>
      </x:c>
      <x:c r="I175" s="11" t="str">
        <x:v>EMP-0028</x:v>
      </x:c>
      <x:c r="J175" s="11" t="str">
        <x:v>確認中</x:v>
      </x:c>
    </x:row>
    <x:row r="176" ht="19" customHeight="1">
      <x:c r="A176" s="11" t="str">
        <x:v>SAL-0000172</x:v>
      </x:c>
      <x:c r="B176" s="11" t="str">
        <x:v>2025-02-20</x:v>
      </x:c>
      <x:c r="C176" s="11" t="str">
        <x:v>CUS-000173</x:v>
      </x:c>
      <x:c r="D176" s="11" t="str">
        <x:v>CON-PRJ-00173</x:v>
      </x:c>
      <x:c r="E176" s="12" t="n">
        <x:v>11789400</x:v>
      </x:c>
      <x:c r="F176" s="12" t="n">
        <x:v>589470</x:v>
      </x:c>
      <x:c r="G176" s="12" t="n">
        <x:v>1119993</x:v>
      </x:c>
      <x:c r="H176" s="12" t="n">
        <x:v>12319923</x:v>
      </x:c>
      <x:c r="I176" s="11" t="str">
        <x:v>EMP-0029</x:v>
      </x:c>
      <x:c r="J176" s="11" t="str">
        <x:v>計上済み</x:v>
      </x:c>
    </x:row>
    <x:row r="177" ht="19" customHeight="1">
      <x:c r="A177" s="11" t="str">
        <x:v>SAL-0000173</x:v>
      </x:c>
      <x:c r="B177" s="11" t="str">
        <x:v>2025-02-21</x:v>
      </x:c>
      <x:c r="C177" s="11" t="str">
        <x:v>CUS-000174</x:v>
      </x:c>
      <x:c r="D177" s="11" t="str">
        <x:v>CON-PRJ-00174</x:v>
      </x:c>
      <x:c r="E177" s="12" t="n">
        <x:v>2808200</x:v>
      </x:c>
      <x:c r="F177" s="12" t="n">
        <x:v>0</x:v>
      </x:c>
      <x:c r="G177" s="12" t="n">
        <x:v>280820</x:v>
      </x:c>
      <x:c r="H177" s="12" t="n">
        <x:v>3089020</x:v>
      </x:c>
      <x:c r="I177" s="11" t="str">
        <x:v>EMP-0030</x:v>
      </x:c>
      <x:c r="J177" s="11" t="str">
        <x:v>確認中</x:v>
      </x:c>
    </x:row>
    <x:row r="178" ht="19" customHeight="1">
      <x:c r="A178" s="11" t="str">
        <x:v>SAL-0000174</x:v>
      </x:c>
      <x:c r="B178" s="11" t="str">
        <x:v>2025-02-22</x:v>
      </x:c>
      <x:c r="C178" s="11" t="str">
        <x:v>CUS-000175</x:v>
      </x:c>
      <x:c r="D178" s="11" t="str">
        <x:v>CON-PRJ-00175</x:v>
      </x:c>
      <x:c r="E178" s="12" t="n">
        <x:v>1722800</x:v>
      </x:c>
      <x:c r="F178" s="12" t="n">
        <x:v>0</x:v>
      </x:c>
      <x:c r="G178" s="12" t="n">
        <x:v>172280</x:v>
      </x:c>
      <x:c r="H178" s="12" t="n">
        <x:v>1895080</x:v>
      </x:c>
      <x:c r="I178" s="11" t="str">
        <x:v>EMP-0031</x:v>
      </x:c>
      <x:c r="J178" s="11" t="str">
        <x:v>確認中</x:v>
      </x:c>
    </x:row>
    <x:row r="179" ht="19" customHeight="1">
      <x:c r="A179" s="11" t="str">
        <x:v>SAL-0000175</x:v>
      </x:c>
      <x:c r="B179" s="11" t="str">
        <x:v>2025-02-23</x:v>
      </x:c>
      <x:c r="C179" s="11" t="str">
        <x:v>CUS-000176</x:v>
      </x:c>
      <x:c r="D179" s="11" t="str">
        <x:v>CON-PRJ-00176</x:v>
      </x:c>
      <x:c r="E179" s="12" t="n">
        <x:v>1572600</x:v>
      </x:c>
      <x:c r="F179" s="12" t="n">
        <x:v>0</x:v>
      </x:c>
      <x:c r="G179" s="12" t="n">
        <x:v>157260</x:v>
      </x:c>
      <x:c r="H179" s="12" t="n">
        <x:v>1729860</x:v>
      </x:c>
      <x:c r="I179" s="11" t="str">
        <x:v>EMP-0032</x:v>
      </x:c>
      <x:c r="J179" s="11" t="str">
        <x:v>取消</x:v>
      </x:c>
    </x:row>
    <x:row r="180" ht="19" customHeight="1">
      <x:c r="A180" s="11" t="str">
        <x:v>SAL-0000176</x:v>
      </x:c>
      <x:c r="B180" s="11" t="str">
        <x:v>2025-02-24</x:v>
      </x:c>
      <x:c r="C180" s="11" t="str">
        <x:v>CUS-000177</x:v>
      </x:c>
      <x:c r="D180" s="11" t="str">
        <x:v>CON-PRJ-00177</x:v>
      </x:c>
      <x:c r="E180" s="12" t="n">
        <x:v>4630700</x:v>
      </x:c>
      <x:c r="F180" s="12" t="n">
        <x:v>0</x:v>
      </x:c>
      <x:c r="G180" s="12" t="n">
        <x:v>463070</x:v>
      </x:c>
      <x:c r="H180" s="12" t="n">
        <x:v>5093770</x:v>
      </x:c>
      <x:c r="I180" s="11" t="str">
        <x:v>EMP-0033</x:v>
      </x:c>
      <x:c r="J180" s="11" t="str">
        <x:v>取消</x:v>
      </x:c>
    </x:row>
    <x:row r="181" ht="19" customHeight="1">
      <x:c r="A181" s="11" t="str">
        <x:v>SAL-0000177</x:v>
      </x:c>
      <x:c r="B181" s="11" t="str">
        <x:v>2025-02-25</x:v>
      </x:c>
      <x:c r="C181" s="11" t="str">
        <x:v>CUS-000178</x:v>
      </x:c>
      <x:c r="D181" s="11" t="str">
        <x:v>CON-PRJ-00178</x:v>
      </x:c>
      <x:c r="E181" s="12" t="n">
        <x:v>8292000</x:v>
      </x:c>
      <x:c r="F181" s="12" t="n">
        <x:v>0</x:v>
      </x:c>
      <x:c r="G181" s="12" t="n">
        <x:v>829200</x:v>
      </x:c>
      <x:c r="H181" s="12" t="n">
        <x:v>9121200</x:v>
      </x:c>
      <x:c r="I181" s="11" t="str">
        <x:v>EMP-0034</x:v>
      </x:c>
      <x:c r="J181" s="11" t="str">
        <x:v>取消</x:v>
      </x:c>
    </x:row>
    <x:row r="182" ht="19" customHeight="1">
      <x:c r="A182" s="11" t="str">
        <x:v>SAL-0000178</x:v>
      </x:c>
      <x:c r="B182" s="11" t="str">
        <x:v>2025-02-26</x:v>
      </x:c>
      <x:c r="C182" s="11" t="str">
        <x:v>CUS-000179</x:v>
      </x:c>
      <x:c r="D182" s="11" t="str">
        <x:v>CON-PRJ-00179</x:v>
      </x:c>
      <x:c r="E182" s="12" t="n">
        <x:v>908600</x:v>
      </x:c>
      <x:c r="F182" s="12" t="n">
        <x:v>0</x:v>
      </x:c>
      <x:c r="G182" s="12" t="n">
        <x:v>90860</x:v>
      </x:c>
      <x:c r="H182" s="12" t="n">
        <x:v>999460</x:v>
      </x:c>
      <x:c r="I182" s="11" t="str">
        <x:v>EMP-0035</x:v>
      </x:c>
      <x:c r="J182" s="11" t="str">
        <x:v>計上済み</x:v>
      </x:c>
    </x:row>
    <x:row r="183" ht="19" customHeight="1">
      <x:c r="A183" s="11" t="str">
        <x:v>SAL-0000179</x:v>
      </x:c>
      <x:c r="B183" s="11" t="str">
        <x:v>2025-02-27</x:v>
      </x:c>
      <x:c r="C183" s="11" t="str">
        <x:v>CUS-000180</x:v>
      </x:c>
      <x:c r="D183" s="11" t="str">
        <x:v>CON-PRJ-00180</x:v>
      </x:c>
      <x:c r="E183" s="12" t="n">
        <x:v>6192700</x:v>
      </x:c>
      <x:c r="F183" s="12" t="n">
        <x:v>0</x:v>
      </x:c>
      <x:c r="G183" s="12" t="n">
        <x:v>619270</x:v>
      </x:c>
      <x:c r="H183" s="12" t="n">
        <x:v>6811970</x:v>
      </x:c>
      <x:c r="I183" s="11" t="str">
        <x:v>EMP-0036</x:v>
      </x:c>
      <x:c r="J183" s="11" t="str">
        <x:v>計上済み</x:v>
      </x:c>
    </x:row>
    <x:row r="184" ht="19" customHeight="1">
      <x:c r="A184" s="11" t="str">
        <x:v>SAL-0000180</x:v>
      </x:c>
      <x:c r="B184" s="11" t="str">
        <x:v>2025-02-28</x:v>
      </x:c>
      <x:c r="C184" s="11" t="str">
        <x:v>CUS-000181</x:v>
      </x:c>
      <x:c r="D184" s="11" t="str">
        <x:v>CON-PRJ-00181</x:v>
      </x:c>
      <x:c r="E184" s="12" t="n">
        <x:v>10241800</x:v>
      </x:c>
      <x:c r="F184" s="12" t="n">
        <x:v>0</x:v>
      </x:c>
      <x:c r="G184" s="12" t="n">
        <x:v>1024180</x:v>
      </x:c>
      <x:c r="H184" s="12" t="n">
        <x:v>11265980</x:v>
      </x:c>
      <x:c r="I184" s="11" t="str">
        <x:v>EMP-0037</x:v>
      </x:c>
      <x:c r="J184" s="11" t="str">
        <x:v>計上済み</x:v>
      </x:c>
    </x:row>
    <x:row r="185" ht="19" customHeight="1">
      <x:c r="A185" s="11" t="str">
        <x:v>SAL-0000181</x:v>
      </x:c>
      <x:c r="B185" s="11" t="str">
        <x:v>2025-03-01</x:v>
      </x:c>
      <x:c r="C185" s="11" t="str">
        <x:v>CUS-000182</x:v>
      </x:c>
      <x:c r="D185" s="11" t="str">
        <x:v>CON-PRJ-00182</x:v>
      </x:c>
      <x:c r="E185" s="12" t="n">
        <x:v>3636000</x:v>
      </x:c>
      <x:c r="F185" s="12" t="n">
        <x:v>0</x:v>
      </x:c>
      <x:c r="G185" s="12" t="n">
        <x:v>363600</x:v>
      </x:c>
      <x:c r="H185" s="12" t="n">
        <x:v>3999600</x:v>
      </x:c>
      <x:c r="I185" s="11" t="str">
        <x:v>EMP-0038</x:v>
      </x:c>
      <x:c r="J185" s="11" t="str">
        <x:v>取消</x:v>
      </x:c>
    </x:row>
    <x:row r="186" ht="19" customHeight="1">
      <x:c r="A186" s="11" t="str">
        <x:v>SAL-0000182</x:v>
      </x:c>
      <x:c r="B186" s="11" t="str">
        <x:v>2025-03-02</x:v>
      </x:c>
      <x:c r="C186" s="11" t="str">
        <x:v>CUS-000183</x:v>
      </x:c>
      <x:c r="D186" s="11" t="str">
        <x:v>CON-PRJ-00183</x:v>
      </x:c>
      <x:c r="E186" s="12" t="n">
        <x:v>4099600</x:v>
      </x:c>
      <x:c r="F186" s="12" t="n">
        <x:v>0</x:v>
      </x:c>
      <x:c r="G186" s="12" t="n">
        <x:v>409960</x:v>
      </x:c>
      <x:c r="H186" s="12" t="n">
        <x:v>4509560</x:v>
      </x:c>
      <x:c r="I186" s="11" t="str">
        <x:v>EMP-0039</x:v>
      </x:c>
      <x:c r="J186" s="11" t="str">
        <x:v>計上済み</x:v>
      </x:c>
    </x:row>
    <x:row r="187" ht="19" customHeight="1">
      <x:c r="A187" s="11" t="str">
        <x:v>SAL-0000183</x:v>
      </x:c>
      <x:c r="B187" s="11" t="str">
        <x:v>2025-03-03</x:v>
      </x:c>
      <x:c r="C187" s="11" t="str">
        <x:v>CUS-000184</x:v>
      </x:c>
      <x:c r="D187" s="11" t="str">
        <x:v>CON-PRJ-00184</x:v>
      </x:c>
      <x:c r="E187" s="12" t="n">
        <x:v>2868600</x:v>
      </x:c>
      <x:c r="F187" s="12" t="n">
        <x:v>0</x:v>
      </x:c>
      <x:c r="G187" s="12" t="n">
        <x:v>286860</x:v>
      </x:c>
      <x:c r="H187" s="12" t="n">
        <x:v>3155460</x:v>
      </x:c>
      <x:c r="I187" s="11" t="str">
        <x:v>EMP-0040</x:v>
      </x:c>
      <x:c r="J187" s="11" t="str">
        <x:v>計上済み</x:v>
      </x:c>
    </x:row>
    <x:row r="188" ht="19" customHeight="1">
      <x:c r="A188" s="11" t="str">
        <x:v>SAL-0000184</x:v>
      </x:c>
      <x:c r="B188" s="11" t="str">
        <x:v>2025-03-04</x:v>
      </x:c>
      <x:c r="C188" s="11" t="str">
        <x:v>CUS-000185</x:v>
      </x:c>
      <x:c r="D188" s="11" t="str">
        <x:v>CON-PRJ-00185</x:v>
      </x:c>
      <x:c r="E188" s="12" t="n">
        <x:v>9971800</x:v>
      </x:c>
      <x:c r="F188" s="12" t="n">
        <x:v>0</x:v>
      </x:c>
      <x:c r="G188" s="12" t="n">
        <x:v>997180</x:v>
      </x:c>
      <x:c r="H188" s="12" t="n">
        <x:v>10968980</x:v>
      </x:c>
      <x:c r="I188" s="11" t="str">
        <x:v>EMP-0041</x:v>
      </x:c>
      <x:c r="J188" s="11" t="str">
        <x:v>確認中</x:v>
      </x:c>
    </x:row>
    <x:row r="189" ht="19" customHeight="1">
      <x:c r="A189" s="11" t="str">
        <x:v>SAL-0000185</x:v>
      </x:c>
      <x:c r="B189" s="11" t="str">
        <x:v>2025-03-05</x:v>
      </x:c>
      <x:c r="C189" s="11" t="str">
        <x:v>CUS-000186</x:v>
      </x:c>
      <x:c r="D189" s="11" t="str">
        <x:v>CON-PRJ-00186</x:v>
      </x:c>
      <x:c r="E189" s="12" t="n">
        <x:v>1092400</x:v>
      </x:c>
      <x:c r="F189" s="12" t="n">
        <x:v>0</x:v>
      </x:c>
      <x:c r="G189" s="12" t="n">
        <x:v>109240</x:v>
      </x:c>
      <x:c r="H189" s="12" t="n">
        <x:v>1201640</x:v>
      </x:c>
      <x:c r="I189" s="11" t="str">
        <x:v>EMP-0042</x:v>
      </x:c>
      <x:c r="J189" s="11" t="str">
        <x:v>取消</x:v>
      </x:c>
    </x:row>
    <x:row r="190" ht="19" customHeight="1">
      <x:c r="A190" s="11" t="str">
        <x:v>SAL-0000186</x:v>
      </x:c>
      <x:c r="B190" s="11" t="str">
        <x:v>2025-03-06</x:v>
      </x:c>
      <x:c r="C190" s="11" t="str">
        <x:v>CUS-000187</x:v>
      </x:c>
      <x:c r="D190" s="11" t="str">
        <x:v>CON-PRJ-00187</x:v>
      </x:c>
      <x:c r="E190" s="12" t="n">
        <x:v>8617400</x:v>
      </x:c>
      <x:c r="F190" s="12" t="n">
        <x:v>0</x:v>
      </x:c>
      <x:c r="G190" s="12" t="n">
        <x:v>861740</x:v>
      </x:c>
      <x:c r="H190" s="12" t="n">
        <x:v>9479140</x:v>
      </x:c>
      <x:c r="I190" s="11" t="str">
        <x:v>EMP-0043</x:v>
      </x:c>
      <x:c r="J190" s="11" t="str">
        <x:v>計上済み</x:v>
      </x:c>
    </x:row>
    <x:row r="191" ht="19" customHeight="1">
      <x:c r="A191" s="11" t="str">
        <x:v>SAL-0000187</x:v>
      </x:c>
      <x:c r="B191" s="11" t="str">
        <x:v>2025-03-07</x:v>
      </x:c>
      <x:c r="C191" s="11" t="str">
        <x:v>CUS-000188</x:v>
      </x:c>
      <x:c r="D191" s="11" t="str">
        <x:v>CON-PRJ-00188</x:v>
      </x:c>
      <x:c r="E191" s="12" t="n">
        <x:v>4072300</x:v>
      </x:c>
      <x:c r="F191" s="12" t="n">
        <x:v>0</x:v>
      </x:c>
      <x:c r="G191" s="12" t="n">
        <x:v>407230</x:v>
      </x:c>
      <x:c r="H191" s="12" t="n">
        <x:v>4479530</x:v>
      </x:c>
      <x:c r="I191" s="11" t="str">
        <x:v>EMP-0044</x:v>
      </x:c>
      <x:c r="J191" s="11" t="str">
        <x:v>計上済み</x:v>
      </x:c>
    </x:row>
    <x:row r="192" ht="19" customHeight="1">
      <x:c r="A192" s="11" t="str">
        <x:v>SAL-0000188</x:v>
      </x:c>
      <x:c r="B192" s="11" t="str">
        <x:v>2025-03-08</x:v>
      </x:c>
      <x:c r="C192" s="11" t="str">
        <x:v>CUS-000189</x:v>
      </x:c>
      <x:c r="D192" s="11" t="str">
        <x:v>CON-PRJ-00189</x:v>
      </x:c>
      <x:c r="E192" s="12" t="n">
        <x:v>7735600</x:v>
      </x:c>
      <x:c r="F192" s="12" t="n">
        <x:v>0</x:v>
      </x:c>
      <x:c r="G192" s="12" t="n">
        <x:v>773560</x:v>
      </x:c>
      <x:c r="H192" s="12" t="n">
        <x:v>8509160</x:v>
      </x:c>
      <x:c r="I192" s="11" t="str">
        <x:v>EMP-0045</x:v>
      </x:c>
      <x:c r="J192" s="11" t="str">
        <x:v>取消</x:v>
      </x:c>
    </x:row>
    <x:row r="193" ht="19" customHeight="1">
      <x:c r="A193" s="11" t="str">
        <x:v>SAL-0000189</x:v>
      </x:c>
      <x:c r="B193" s="11" t="str">
        <x:v>2025-03-09</x:v>
      </x:c>
      <x:c r="C193" s="11" t="str">
        <x:v>CUS-000190</x:v>
      </x:c>
      <x:c r="D193" s="11" t="str">
        <x:v>CON-PRJ-00190</x:v>
      </x:c>
      <x:c r="E193" s="12" t="n">
        <x:v>11046000</x:v>
      </x:c>
      <x:c r="F193" s="12" t="n">
        <x:v>0</x:v>
      </x:c>
      <x:c r="G193" s="12" t="n">
        <x:v>1104600</x:v>
      </x:c>
      <x:c r="H193" s="12" t="n">
        <x:v>12150600</x:v>
      </x:c>
      <x:c r="I193" s="11" t="str">
        <x:v>EMP-0046</x:v>
      </x:c>
      <x:c r="J193" s="11" t="str">
        <x:v>確認中</x:v>
      </x:c>
    </x:row>
    <x:row r="194" ht="19" customHeight="1">
      <x:c r="A194" s="11" t="str">
        <x:v>SAL-0000190</x:v>
      </x:c>
      <x:c r="B194" s="11" t="str">
        <x:v>2025-03-10</x:v>
      </x:c>
      <x:c r="C194" s="11" t="str">
        <x:v>CUS-000191</x:v>
      </x:c>
      <x:c r="D194" s="11" t="str">
        <x:v>CON-PRJ-00191</x:v>
      </x:c>
      <x:c r="E194" s="12" t="n">
        <x:v>7986500</x:v>
      </x:c>
      <x:c r="F194" s="12" t="n">
        <x:v>0</x:v>
      </x:c>
      <x:c r="G194" s="12" t="n">
        <x:v>798650</x:v>
      </x:c>
      <x:c r="H194" s="12" t="n">
        <x:v>8785150</x:v>
      </x:c>
      <x:c r="I194" s="11" t="str">
        <x:v>EMP-0047</x:v>
      </x:c>
      <x:c r="J194" s="11" t="str">
        <x:v>取消</x:v>
      </x:c>
    </x:row>
    <x:row r="195" ht="19" customHeight="1">
      <x:c r="A195" s="11" t="str">
        <x:v>SAL-0000191</x:v>
      </x:c>
      <x:c r="B195" s="11" t="str">
        <x:v>2025-03-11</x:v>
      </x:c>
      <x:c r="C195" s="11" t="str">
        <x:v>CUS-000192</x:v>
      </x:c>
      <x:c r="D195" s="11" t="str">
        <x:v>CON-PRJ-00192</x:v>
      </x:c>
      <x:c r="E195" s="12" t="n">
        <x:v>6553500</x:v>
      </x:c>
      <x:c r="F195" s="12" t="n">
        <x:v>327675</x:v>
      </x:c>
      <x:c r="G195" s="12" t="n">
        <x:v>622582</x:v>
      </x:c>
      <x:c r="H195" s="12" t="n">
        <x:v>6848407</x:v>
      </x:c>
      <x:c r="I195" s="11" t="str">
        <x:v>EMP-0048</x:v>
      </x:c>
      <x:c r="J195" s="11" t="str">
        <x:v>取消</x:v>
      </x:c>
    </x:row>
    <x:row r="196" ht="19" customHeight="1">
      <x:c r="A196" s="11" t="str">
        <x:v>SAL-0000192</x:v>
      </x:c>
      <x:c r="B196" s="11" t="str">
        <x:v>2025-03-12</x:v>
      </x:c>
      <x:c r="C196" s="11" t="str">
        <x:v>CUS-000193</x:v>
      </x:c>
      <x:c r="D196" s="11" t="str">
        <x:v>CON-PRJ-00193</x:v>
      </x:c>
      <x:c r="E196" s="12" t="n">
        <x:v>7034900</x:v>
      </x:c>
      <x:c r="F196" s="12" t="n">
        <x:v>0</x:v>
      </x:c>
      <x:c r="G196" s="12" t="n">
        <x:v>703490</x:v>
      </x:c>
      <x:c r="H196" s="12" t="n">
        <x:v>7738390</x:v>
      </x:c>
      <x:c r="I196" s="11" t="str">
        <x:v>EMP-0001</x:v>
      </x:c>
      <x:c r="J196" s="11" t="str">
        <x:v>計上済み</x:v>
      </x:c>
    </x:row>
    <x:row r="197" ht="19" customHeight="1">
      <x:c r="A197" s="11" t="str">
        <x:v>SAL-0000193</x:v>
      </x:c>
      <x:c r="B197" s="11" t="str">
        <x:v>2025-03-13</x:v>
      </x:c>
      <x:c r="C197" s="11" t="str">
        <x:v>CUS-000194</x:v>
      </x:c>
      <x:c r="D197" s="11" t="str">
        <x:v>CON-PRJ-00194</x:v>
      </x:c>
      <x:c r="E197" s="12" t="n">
        <x:v>7874700</x:v>
      </x:c>
      <x:c r="F197" s="12" t="n">
        <x:v>0</x:v>
      </x:c>
      <x:c r="G197" s="12" t="n">
        <x:v>787470</x:v>
      </x:c>
      <x:c r="H197" s="12" t="n">
        <x:v>8662170</x:v>
      </x:c>
      <x:c r="I197" s="11" t="str">
        <x:v>EMP-0002</x:v>
      </x:c>
      <x:c r="J197" s="11" t="str">
        <x:v>計上済み</x:v>
      </x:c>
    </x:row>
    <x:row r="198" ht="19" customHeight="1">
      <x:c r="A198" s="11" t="str">
        <x:v>SAL-0000194</x:v>
      </x:c>
      <x:c r="B198" s="11" t="str">
        <x:v>2025-03-14</x:v>
      </x:c>
      <x:c r="C198" s="11" t="str">
        <x:v>CUS-000195</x:v>
      </x:c>
      <x:c r="D198" s="11" t="str">
        <x:v>CON-PRJ-00195</x:v>
      </x:c>
      <x:c r="E198" s="12" t="n">
        <x:v>11669700</x:v>
      </x:c>
      <x:c r="F198" s="12" t="n">
        <x:v>0</x:v>
      </x:c>
      <x:c r="G198" s="12" t="n">
        <x:v>1166970</x:v>
      </x:c>
      <x:c r="H198" s="12" t="n">
        <x:v>12836670</x:v>
      </x:c>
      <x:c r="I198" s="11" t="str">
        <x:v>EMP-0003</x:v>
      </x:c>
      <x:c r="J198" s="11" t="str">
        <x:v>取消</x:v>
      </x:c>
    </x:row>
    <x:row r="199" ht="19" customHeight="1">
      <x:c r="A199" s="11" t="str">
        <x:v>SAL-0000195</x:v>
      </x:c>
      <x:c r="B199" s="11" t="str">
        <x:v>2025-03-15</x:v>
      </x:c>
      <x:c r="C199" s="11" t="str">
        <x:v>CUS-000196</x:v>
      </x:c>
      <x:c r="D199" s="11" t="str">
        <x:v>CON-PRJ-00196</x:v>
      </x:c>
      <x:c r="E199" s="12" t="n">
        <x:v>7297000</x:v>
      </x:c>
      <x:c r="F199" s="12" t="n">
        <x:v>0</x:v>
      </x:c>
      <x:c r="G199" s="12" t="n">
        <x:v>729700</x:v>
      </x:c>
      <x:c r="H199" s="12" t="n">
        <x:v>8026700</x:v>
      </x:c>
      <x:c r="I199" s="11" t="str">
        <x:v>EMP-0004</x:v>
      </x:c>
      <x:c r="J199" s="11" t="str">
        <x:v>確認中</x:v>
      </x:c>
    </x:row>
    <x:row r="200" ht="19" customHeight="1">
      <x:c r="A200" s="11" t="str">
        <x:v>SAL-0000196</x:v>
      </x:c>
      <x:c r="B200" s="11" t="str">
        <x:v>2025-03-16</x:v>
      </x:c>
      <x:c r="C200" s="11" t="str">
        <x:v>CUS-000197</x:v>
      </x:c>
      <x:c r="D200" s="11" t="str">
        <x:v>CON-PRJ-00197</x:v>
      </x:c>
      <x:c r="E200" s="12" t="n">
        <x:v>6441500</x:v>
      </x:c>
      <x:c r="F200" s="12" t="n">
        <x:v>0</x:v>
      </x:c>
      <x:c r="G200" s="12" t="n">
        <x:v>644150</x:v>
      </x:c>
      <x:c r="H200" s="12" t="n">
        <x:v>7085650</x:v>
      </x:c>
      <x:c r="I200" s="11" t="str">
        <x:v>EMP-0005</x:v>
      </x:c>
      <x:c r="J200" s="11" t="str">
        <x:v>確認中</x:v>
      </x:c>
    </x:row>
    <x:row r="201" ht="19" customHeight="1">
      <x:c r="A201" s="11" t="str">
        <x:v>SAL-0000197</x:v>
      </x:c>
      <x:c r="B201" s="11" t="str">
        <x:v>2025-03-17</x:v>
      </x:c>
      <x:c r="C201" s="11" t="str">
        <x:v>CUS-000198</x:v>
      </x:c>
      <x:c r="D201" s="11" t="str">
        <x:v>CON-PRJ-00198</x:v>
      </x:c>
      <x:c r="E201" s="12" t="n">
        <x:v>8220800</x:v>
      </x:c>
      <x:c r="F201" s="12" t="n">
        <x:v>0</x:v>
      </x:c>
      <x:c r="G201" s="12" t="n">
        <x:v>822080</x:v>
      </x:c>
      <x:c r="H201" s="12" t="n">
        <x:v>9042880</x:v>
      </x:c>
      <x:c r="I201" s="11" t="str">
        <x:v>EMP-0006</x:v>
      </x:c>
      <x:c r="J201" s="11" t="str">
        <x:v>計上済み</x:v>
      </x:c>
    </x:row>
    <x:row r="202" ht="19" customHeight="1">
      <x:c r="A202" s="11" t="str">
        <x:v>SAL-0000198</x:v>
      </x:c>
      <x:c r="B202" s="11" t="str">
        <x:v>2025-03-18</x:v>
      </x:c>
      <x:c r="C202" s="11" t="str">
        <x:v>CUS-000199</x:v>
      </x:c>
      <x:c r="D202" s="11" t="str">
        <x:v>CON-PRJ-00199</x:v>
      </x:c>
      <x:c r="E202" s="12" t="n">
        <x:v>6225600</x:v>
      </x:c>
      <x:c r="F202" s="12" t="n">
        <x:v>0</x:v>
      </x:c>
      <x:c r="G202" s="12" t="n">
        <x:v>622560</x:v>
      </x:c>
      <x:c r="H202" s="12" t="n">
        <x:v>6848160</x:v>
      </x:c>
      <x:c r="I202" s="11" t="str">
        <x:v>EMP-0007</x:v>
      </x:c>
      <x:c r="J202" s="11" t="str">
        <x:v>確認中</x:v>
      </x:c>
    </x:row>
    <x:row r="203" ht="19" customHeight="1">
      <x:c r="A203" s="11" t="str">
        <x:v>SAL-0000199</x:v>
      </x:c>
      <x:c r="B203" s="11" t="str">
        <x:v>2025-03-19</x:v>
      </x:c>
      <x:c r="C203" s="11" t="str">
        <x:v>CUS-000200</x:v>
      </x:c>
      <x:c r="D203" s="11" t="str">
        <x:v>CON-PRJ-00200</x:v>
      </x:c>
      <x:c r="E203" s="12" t="n">
        <x:v>3769900</x:v>
      </x:c>
      <x:c r="F203" s="12" t="n">
        <x:v>0</x:v>
      </x:c>
      <x:c r="G203" s="12" t="n">
        <x:v>376990</x:v>
      </x:c>
      <x:c r="H203" s="12" t="n">
        <x:v>4146890</x:v>
      </x:c>
      <x:c r="I203" s="11" t="str">
        <x:v>EMP-0008</x:v>
      </x:c>
      <x:c r="J203" s="11" t="str">
        <x:v>計上済み</x:v>
      </x:c>
    </x:row>
    <x:row r="204" ht="19" customHeight="1">
      <x:c r="A204" s="11" t="str">
        <x:v>SAL-0000200</x:v>
      </x:c>
      <x:c r="B204" s="11" t="str">
        <x:v>2025-03-20</x:v>
      </x:c>
      <x:c r="C204" s="11" t="str">
        <x:v>CUS-000201</x:v>
      </x:c>
      <x:c r="D204" s="11" t="str">
        <x:v>CON-PRJ-00201</x:v>
      </x:c>
      <x:c r="E204" s="12" t="n">
        <x:v>7711600</x:v>
      </x:c>
      <x:c r="F204" s="12" t="n">
        <x:v>0</x:v>
      </x:c>
      <x:c r="G204" s="12" t="n">
        <x:v>771160</x:v>
      </x:c>
      <x:c r="H204" s="12" t="n">
        <x:v>8482760</x:v>
      </x:c>
      <x:c r="I204" s="11" t="str">
        <x:v>EMP-0009</x:v>
      </x:c>
      <x:c r="J204" s="11" t="str">
        <x:v>計上済み</x:v>
      </x:c>
    </x:row>
    <x:row r="205" ht="19" customHeight="1">
      <x:c r="A205" s="11" t="str">
        <x:v>SAL-0000201</x:v>
      </x:c>
      <x:c r="B205" s="11" t="str">
        <x:v>2025-03-21</x:v>
      </x:c>
      <x:c r="C205" s="11" t="str">
        <x:v>CUS-000202</x:v>
      </x:c>
      <x:c r="D205" s="11" t="str">
        <x:v>CON-PRJ-00202</x:v>
      </x:c>
      <x:c r="E205" s="12" t="n">
        <x:v>5113000</x:v>
      </x:c>
      <x:c r="F205" s="12" t="n">
        <x:v>0</x:v>
      </x:c>
      <x:c r="G205" s="12" t="n">
        <x:v>511300</x:v>
      </x:c>
      <x:c r="H205" s="12" t="n">
        <x:v>5624300</x:v>
      </x:c>
      <x:c r="I205" s="11" t="str">
        <x:v>EMP-0010</x:v>
      </x:c>
      <x:c r="J205" s="11" t="str">
        <x:v>確認中</x:v>
      </x:c>
    </x:row>
    <x:row r="206" ht="19" customHeight="1">
      <x:c r="A206" s="11" t="str">
        <x:v>SAL-0000202</x:v>
      </x:c>
      <x:c r="B206" s="11" t="str">
        <x:v>2025-03-22</x:v>
      </x:c>
      <x:c r="C206" s="11" t="str">
        <x:v>CUS-000203</x:v>
      </x:c>
      <x:c r="D206" s="11" t="str">
        <x:v>CON-PRJ-00203</x:v>
      </x:c>
      <x:c r="E206" s="12" t="n">
        <x:v>1246200</x:v>
      </x:c>
      <x:c r="F206" s="12" t="n">
        <x:v>0</x:v>
      </x:c>
      <x:c r="G206" s="12" t="n">
        <x:v>124620</x:v>
      </x:c>
      <x:c r="H206" s="12" t="n">
        <x:v>1370820</x:v>
      </x:c>
      <x:c r="I206" s="11" t="str">
        <x:v>EMP-0011</x:v>
      </x:c>
      <x:c r="J206" s="11" t="str">
        <x:v>計上済み</x:v>
      </x:c>
    </x:row>
    <x:row r="207" ht="19" customHeight="1">
      <x:c r="A207" s="11" t="str">
        <x:v>SAL-0000203</x:v>
      </x:c>
      <x:c r="B207" s="11" t="str">
        <x:v>2025-03-23</x:v>
      </x:c>
      <x:c r="C207" s="11" t="str">
        <x:v>CUS-000204</x:v>
      </x:c>
      <x:c r="D207" s="11" t="str">
        <x:v>CON-PRJ-00204</x:v>
      </x:c>
      <x:c r="E207" s="12" t="n">
        <x:v>1073200</x:v>
      </x:c>
      <x:c r="F207" s="12" t="n">
        <x:v>0</x:v>
      </x:c>
      <x:c r="G207" s="12" t="n">
        <x:v>107320</x:v>
      </x:c>
      <x:c r="H207" s="12" t="n">
        <x:v>1180520</x:v>
      </x:c>
      <x:c r="I207" s="11" t="str">
        <x:v>EMP-0012</x:v>
      </x:c>
      <x:c r="J207" s="11" t="str">
        <x:v>計上済み</x:v>
      </x:c>
    </x:row>
    <x:row r="208" ht="19" customHeight="1">
      <x:c r="A208" s="11" t="str">
        <x:v>SAL-0000204</x:v>
      </x:c>
      <x:c r="B208" s="11" t="str">
        <x:v>2025-03-24</x:v>
      </x:c>
      <x:c r="C208" s="11" t="str">
        <x:v>CUS-000205</x:v>
      </x:c>
      <x:c r="D208" s="11" t="str">
        <x:v>CON-PRJ-00205</x:v>
      </x:c>
      <x:c r="E208" s="12" t="n">
        <x:v>11340200</x:v>
      </x:c>
      <x:c r="F208" s="12" t="n">
        <x:v>0</x:v>
      </x:c>
      <x:c r="G208" s="12" t="n">
        <x:v>1134020</x:v>
      </x:c>
      <x:c r="H208" s="12" t="n">
        <x:v>12474220</x:v>
      </x:c>
      <x:c r="I208" s="11" t="str">
        <x:v>EMP-0013</x:v>
      </x:c>
      <x:c r="J208" s="11" t="str">
        <x:v>確認中</x:v>
      </x:c>
    </x:row>
    <x:row r="209" ht="19" customHeight="1">
      <x:c r="A209" s="11" t="str">
        <x:v>SAL-0000205</x:v>
      </x:c>
      <x:c r="B209" s="11" t="str">
        <x:v>2025-03-25</x:v>
      </x:c>
      <x:c r="C209" s="11" t="str">
        <x:v>CUS-000206</x:v>
      </x:c>
      <x:c r="D209" s="11" t="str">
        <x:v>CON-PRJ-00206</x:v>
      </x:c>
      <x:c r="E209" s="12" t="n">
        <x:v>9595400</x:v>
      </x:c>
      <x:c r="F209" s="12" t="n">
        <x:v>0</x:v>
      </x:c>
      <x:c r="G209" s="12" t="n">
        <x:v>959540</x:v>
      </x:c>
      <x:c r="H209" s="12" t="n">
        <x:v>10554940</x:v>
      </x:c>
      <x:c r="I209" s="11" t="str">
        <x:v>EMP-0014</x:v>
      </x:c>
      <x:c r="J209" s="11" t="str">
        <x:v>取消</x:v>
      </x:c>
    </x:row>
    <x:row r="210" ht="19" customHeight="1">
      <x:c r="A210" s="11" t="str">
        <x:v>SAL-0000206</x:v>
      </x:c>
      <x:c r="B210" s="11" t="str">
        <x:v>2025-03-26</x:v>
      </x:c>
      <x:c r="C210" s="11" t="str">
        <x:v>CUS-000207</x:v>
      </x:c>
      <x:c r="D210" s="11" t="str">
        <x:v>CON-PRJ-00207</x:v>
      </x:c>
      <x:c r="E210" s="12" t="n">
        <x:v>771100</x:v>
      </x:c>
      <x:c r="F210" s="12" t="n">
        <x:v>0</x:v>
      </x:c>
      <x:c r="G210" s="12" t="n">
        <x:v>77110</x:v>
      </x:c>
      <x:c r="H210" s="12" t="n">
        <x:v>848210</x:v>
      </x:c>
      <x:c r="I210" s="11" t="str">
        <x:v>EMP-0015</x:v>
      </x:c>
      <x:c r="J210" s="11" t="str">
        <x:v>取消</x:v>
      </x:c>
    </x:row>
    <x:row r="211" ht="19" customHeight="1">
      <x:c r="A211" s="11" t="str">
        <x:v>SAL-0000207</x:v>
      </x:c>
      <x:c r="B211" s="11" t="str">
        <x:v>2025-03-27</x:v>
      </x:c>
      <x:c r="C211" s="11" t="str">
        <x:v>CUS-000208</x:v>
      </x:c>
      <x:c r="D211" s="11" t="str">
        <x:v>CON-PRJ-00208</x:v>
      </x:c>
      <x:c r="E211" s="12" t="n">
        <x:v>7954500</x:v>
      </x:c>
      <x:c r="F211" s="12" t="n">
        <x:v>0</x:v>
      </x:c>
      <x:c r="G211" s="12" t="n">
        <x:v>795450</x:v>
      </x:c>
      <x:c r="H211" s="12" t="n">
        <x:v>8749950</x:v>
      </x:c>
      <x:c r="I211" s="11" t="str">
        <x:v>EMP-0016</x:v>
      </x:c>
      <x:c r="J211" s="11" t="str">
        <x:v>確認中</x:v>
      </x:c>
    </x:row>
    <x:row r="212" ht="19" customHeight="1">
      <x:c r="A212" s="11" t="str">
        <x:v>SAL-0000208</x:v>
      </x:c>
      <x:c r="B212" s="11" t="str">
        <x:v>2025-03-28</x:v>
      </x:c>
      <x:c r="C212" s="11" t="str">
        <x:v>CUS-000209</x:v>
      </x:c>
      <x:c r="D212" s="11" t="str">
        <x:v>CON-PRJ-00209</x:v>
      </x:c>
      <x:c r="E212" s="12" t="n">
        <x:v>3959700</x:v>
      </x:c>
      <x:c r="F212" s="12" t="n">
        <x:v>0</x:v>
      </x:c>
      <x:c r="G212" s="12" t="n">
        <x:v>395970</x:v>
      </x:c>
      <x:c r="H212" s="12" t="n">
        <x:v>4355670</x:v>
      </x:c>
      <x:c r="I212" s="11" t="str">
        <x:v>EMP-0017</x:v>
      </x:c>
      <x:c r="J212" s="11" t="str">
        <x:v>計上済み</x:v>
      </x:c>
    </x:row>
    <x:row r="213" ht="19" customHeight="1">
      <x:c r="A213" s="11" t="str">
        <x:v>SAL-0000209</x:v>
      </x:c>
      <x:c r="B213" s="11" t="str">
        <x:v>2025-03-29</x:v>
      </x:c>
      <x:c r="C213" s="11" t="str">
        <x:v>CUS-000210</x:v>
      </x:c>
      <x:c r="D213" s="11" t="str">
        <x:v>CON-PRJ-00210</x:v>
      </x:c>
      <x:c r="E213" s="12" t="n">
        <x:v>6247400</x:v>
      </x:c>
      <x:c r="F213" s="12" t="n">
        <x:v>0</x:v>
      </x:c>
      <x:c r="G213" s="12" t="n">
        <x:v>624740</x:v>
      </x:c>
      <x:c r="H213" s="12" t="n">
        <x:v>6872140</x:v>
      </x:c>
      <x:c r="I213" s="11" t="str">
        <x:v>EMP-0018</x:v>
      </x:c>
      <x:c r="J213" s="11" t="str">
        <x:v>計上済み</x:v>
      </x:c>
    </x:row>
    <x:row r="214" ht="19" customHeight="1">
      <x:c r="A214" s="11" t="str">
        <x:v>SAL-0000210</x:v>
      </x:c>
      <x:c r="B214" s="11" t="str">
        <x:v>2025-03-30</x:v>
      </x:c>
      <x:c r="C214" s="11" t="str">
        <x:v>CUS-000211</x:v>
      </x:c>
      <x:c r="D214" s="11" t="str">
        <x:v>CON-PRJ-00211</x:v>
      </x:c>
      <x:c r="E214" s="12" t="n">
        <x:v>323200</x:v>
      </x:c>
      <x:c r="F214" s="12" t="n">
        <x:v>16160</x:v>
      </x:c>
      <x:c r="G214" s="12" t="n">
        <x:v>30704</x:v>
      </x:c>
      <x:c r="H214" s="12" t="n">
        <x:v>337744</x:v>
      </x:c>
      <x:c r="I214" s="11" t="str">
        <x:v>EMP-0019</x:v>
      </x:c>
      <x:c r="J214" s="11" t="str">
        <x:v>取消</x:v>
      </x:c>
    </x:row>
    <x:row r="215" ht="19" customHeight="1">
      <x:c r="A215" s="11" t="str">
        <x:v>SAL-0000211</x:v>
      </x:c>
      <x:c r="B215" s="11" t="str">
        <x:v>2025-03-31</x:v>
      </x:c>
      <x:c r="C215" s="11" t="str">
        <x:v>CUS-000212</x:v>
      </x:c>
      <x:c r="D215" s="11" t="str">
        <x:v>CON-PRJ-00212</x:v>
      </x:c>
      <x:c r="E215" s="12" t="n">
        <x:v>2986700</x:v>
      </x:c>
      <x:c r="F215" s="12" t="n">
        <x:v>0</x:v>
      </x:c>
      <x:c r="G215" s="12" t="n">
        <x:v>298670</x:v>
      </x:c>
      <x:c r="H215" s="12" t="n">
        <x:v>3285370</x:v>
      </x:c>
      <x:c r="I215" s="11" t="str">
        <x:v>EMP-0020</x:v>
      </x:c>
      <x:c r="J215" s="11" t="str">
        <x:v>確認中</x:v>
      </x:c>
    </x:row>
    <x:row r="216" ht="19" customHeight="1">
      <x:c r="A216" s="11" t="str">
        <x:v>SAL-0000212</x:v>
      </x:c>
      <x:c r="B216" s="11" t="str">
        <x:v>2025-04-01</x:v>
      </x:c>
      <x:c r="C216" s="11" t="str">
        <x:v>CUS-000213</x:v>
      </x:c>
      <x:c r="D216" s="11" t="str">
        <x:v>CON-PRJ-00213</x:v>
      </x:c>
      <x:c r="E216" s="12" t="n">
        <x:v>3381200</x:v>
      </x:c>
      <x:c r="F216" s="12" t="n">
        <x:v>0</x:v>
      </x:c>
      <x:c r="G216" s="12" t="n">
        <x:v>338120</x:v>
      </x:c>
      <x:c r="H216" s="12" t="n">
        <x:v>3719320</x:v>
      </x:c>
      <x:c r="I216" s="11" t="str">
        <x:v>EMP-0021</x:v>
      </x:c>
      <x:c r="J216" s="11" t="str">
        <x:v>確認中</x:v>
      </x:c>
    </x:row>
    <x:row r="217" ht="19" customHeight="1">
      <x:c r="A217" s="11" t="str">
        <x:v>SAL-0000213</x:v>
      </x:c>
      <x:c r="B217" s="11" t="str">
        <x:v>2025-04-02</x:v>
      </x:c>
      <x:c r="C217" s="11" t="str">
        <x:v>CUS-000214</x:v>
      </x:c>
      <x:c r="D217" s="11" t="str">
        <x:v>CON-PRJ-00214</x:v>
      </x:c>
      <x:c r="E217" s="12" t="n">
        <x:v>3254400</x:v>
      </x:c>
      <x:c r="F217" s="12" t="n">
        <x:v>0</x:v>
      </x:c>
      <x:c r="G217" s="12" t="n">
        <x:v>325440</x:v>
      </x:c>
      <x:c r="H217" s="12" t="n">
        <x:v>3579840</x:v>
      </x:c>
      <x:c r="I217" s="11" t="str">
        <x:v>EMP-0022</x:v>
      </x:c>
      <x:c r="J217" s="11" t="str">
        <x:v>取消</x:v>
      </x:c>
    </x:row>
    <x:row r="218" ht="19" customHeight="1">
      <x:c r="A218" s="11" t="str">
        <x:v>SAL-0000214</x:v>
      </x:c>
      <x:c r="B218" s="11" t="str">
        <x:v>2025-04-03</x:v>
      </x:c>
      <x:c r="C218" s="11" t="str">
        <x:v>CUS-000215</x:v>
      </x:c>
      <x:c r="D218" s="11" t="str">
        <x:v>CON-PRJ-00215</x:v>
      </x:c>
      <x:c r="E218" s="12" t="n">
        <x:v>6538700</x:v>
      </x:c>
      <x:c r="F218" s="12" t="n">
        <x:v>0</x:v>
      </x:c>
      <x:c r="G218" s="12" t="n">
        <x:v>653870</x:v>
      </x:c>
      <x:c r="H218" s="12" t="n">
        <x:v>7192570</x:v>
      </x:c>
      <x:c r="I218" s="11" t="str">
        <x:v>EMP-0023</x:v>
      </x:c>
      <x:c r="J218" s="11" t="str">
        <x:v>計上済み</x:v>
      </x:c>
    </x:row>
    <x:row r="219" ht="19" customHeight="1">
      <x:c r="A219" s="11" t="str">
        <x:v>SAL-0000215</x:v>
      </x:c>
      <x:c r="B219" s="11" t="str">
        <x:v>2025-04-04</x:v>
      </x:c>
      <x:c r="C219" s="11" t="str">
        <x:v>CUS-000216</x:v>
      </x:c>
      <x:c r="D219" s="11" t="str">
        <x:v>CON-PRJ-00216</x:v>
      </x:c>
      <x:c r="E219" s="12" t="n">
        <x:v>9515600</x:v>
      </x:c>
      <x:c r="F219" s="12" t="n">
        <x:v>0</x:v>
      </x:c>
      <x:c r="G219" s="12" t="n">
        <x:v>951560</x:v>
      </x:c>
      <x:c r="H219" s="12" t="n">
        <x:v>10467160</x:v>
      </x:c>
      <x:c r="I219" s="11" t="str">
        <x:v>EMP-0024</x:v>
      </x:c>
      <x:c r="J219" s="11" t="str">
        <x:v>確認中</x:v>
      </x:c>
    </x:row>
    <x:row r="220" ht="19" customHeight="1">
      <x:c r="A220" s="11" t="str">
        <x:v>SAL-0000216</x:v>
      </x:c>
      <x:c r="B220" s="11" t="str">
        <x:v>2025-04-05</x:v>
      </x:c>
      <x:c r="C220" s="11" t="str">
        <x:v>CUS-000217</x:v>
      </x:c>
      <x:c r="D220" s="11" t="str">
        <x:v>CON-PRJ-00217</x:v>
      </x:c>
      <x:c r="E220" s="12" t="n">
        <x:v>10568400</x:v>
      </x:c>
      <x:c r="F220" s="12" t="n">
        <x:v>0</x:v>
      </x:c>
      <x:c r="G220" s="12" t="n">
        <x:v>1056840</x:v>
      </x:c>
      <x:c r="H220" s="12" t="n">
        <x:v>11625240</x:v>
      </x:c>
      <x:c r="I220" s="11" t="str">
        <x:v>EMP-0025</x:v>
      </x:c>
      <x:c r="J220" s="11" t="str">
        <x:v>計上済み</x:v>
      </x:c>
    </x:row>
    <x:row r="221" ht="19" customHeight="1">
      <x:c r="A221" s="11" t="str">
        <x:v>SAL-0000217</x:v>
      </x:c>
      <x:c r="B221" s="11" t="str">
        <x:v>2025-04-06</x:v>
      </x:c>
      <x:c r="C221" s="11" t="str">
        <x:v>CUS-000218</x:v>
      </x:c>
      <x:c r="D221" s="11" t="str">
        <x:v>CON-PRJ-00218</x:v>
      </x:c>
      <x:c r="E221" s="12" t="n">
        <x:v>8416200</x:v>
      </x:c>
      <x:c r="F221" s="12" t="n">
        <x:v>0</x:v>
      </x:c>
      <x:c r="G221" s="12" t="n">
        <x:v>841620</x:v>
      </x:c>
      <x:c r="H221" s="12" t="n">
        <x:v>9257820</x:v>
      </x:c>
      <x:c r="I221" s="11" t="str">
        <x:v>EMP-0026</x:v>
      </x:c>
      <x:c r="J221" s="11" t="str">
        <x:v>確認中</x:v>
      </x:c>
    </x:row>
    <x:row r="222" ht="19" customHeight="1">
      <x:c r="A222" s="11" t="str">
        <x:v>SAL-0000218</x:v>
      </x:c>
      <x:c r="B222" s="11" t="str">
        <x:v>2025-04-07</x:v>
      </x:c>
      <x:c r="C222" s="11" t="str">
        <x:v>CUS-000219</x:v>
      </x:c>
      <x:c r="D222" s="11" t="str">
        <x:v>CON-PRJ-00219</x:v>
      </x:c>
      <x:c r="E222" s="12" t="n">
        <x:v>6723200</x:v>
      </x:c>
      <x:c r="F222" s="12" t="n">
        <x:v>0</x:v>
      </x:c>
      <x:c r="G222" s="12" t="n">
        <x:v>672320</x:v>
      </x:c>
      <x:c r="H222" s="12" t="n">
        <x:v>7395520</x:v>
      </x:c>
      <x:c r="I222" s="11" t="str">
        <x:v>EMP-0027</x:v>
      </x:c>
      <x:c r="J222" s="11" t="str">
        <x:v>確認中</x:v>
      </x:c>
    </x:row>
    <x:row r="223" ht="19" customHeight="1">
      <x:c r="A223" s="11" t="str">
        <x:v>SAL-0000219</x:v>
      </x:c>
      <x:c r="B223" s="11" t="str">
        <x:v>2025-04-08</x:v>
      </x:c>
      <x:c r="C223" s="11" t="str">
        <x:v>CUS-000220</x:v>
      </x:c>
      <x:c r="D223" s="11" t="str">
        <x:v>CON-PRJ-00220</x:v>
      </x:c>
      <x:c r="E223" s="12" t="n">
        <x:v>11772500</x:v>
      </x:c>
      <x:c r="F223" s="12" t="n">
        <x:v>0</x:v>
      </x:c>
      <x:c r="G223" s="12" t="n">
        <x:v>1177250</x:v>
      </x:c>
      <x:c r="H223" s="12" t="n">
        <x:v>12949750</x:v>
      </x:c>
      <x:c r="I223" s="11" t="str">
        <x:v>EMP-0028</x:v>
      </x:c>
      <x:c r="J223" s="11" t="str">
        <x:v>取消</x:v>
      </x:c>
    </x:row>
    <x:row r="224" ht="19" customHeight="1">
      <x:c r="A224" s="11" t="str">
        <x:v>SAL-0000220</x:v>
      </x:c>
      <x:c r="B224" s="11" t="str">
        <x:v>2025-04-09</x:v>
      </x:c>
      <x:c r="C224" s="11" t="str">
        <x:v>CUS-000221</x:v>
      </x:c>
      <x:c r="D224" s="11" t="str">
        <x:v>CON-PRJ-00221</x:v>
      </x:c>
      <x:c r="E224" s="12" t="n">
        <x:v>6147700</x:v>
      </x:c>
      <x:c r="F224" s="12" t="n">
        <x:v>0</x:v>
      </x:c>
      <x:c r="G224" s="12" t="n">
        <x:v>614770</x:v>
      </x:c>
      <x:c r="H224" s="12" t="n">
        <x:v>6762470</x:v>
      </x:c>
      <x:c r="I224" s="11" t="str">
        <x:v>EMP-0029</x:v>
      </x:c>
      <x:c r="J224" s="11" t="str">
        <x:v>計上済み</x:v>
      </x:c>
    </x:row>
    <x:row r="225" ht="19" customHeight="1">
      <x:c r="A225" s="11" t="str">
        <x:v>SAL-0000221</x:v>
      </x:c>
      <x:c r="B225" s="11" t="str">
        <x:v>2025-04-10</x:v>
      </x:c>
      <x:c r="C225" s="11" t="str">
        <x:v>CUS-000222</x:v>
      </x:c>
      <x:c r="D225" s="11" t="str">
        <x:v>CON-PRJ-00222</x:v>
      </x:c>
      <x:c r="E225" s="12" t="n">
        <x:v>6436700</x:v>
      </x:c>
      <x:c r="F225" s="12" t="n">
        <x:v>0</x:v>
      </x:c>
      <x:c r="G225" s="12" t="n">
        <x:v>643670</x:v>
      </x:c>
      <x:c r="H225" s="12" t="n">
        <x:v>7080370</x:v>
      </x:c>
      <x:c r="I225" s="11" t="str">
        <x:v>EMP-0030</x:v>
      </x:c>
      <x:c r="J225" s="11" t="str">
        <x:v>計上済み</x:v>
      </x:c>
    </x:row>
    <x:row r="226" ht="19" customHeight="1">
      <x:c r="A226" s="11" t="str">
        <x:v>SAL-0000222</x:v>
      </x:c>
      <x:c r="B226" s="11" t="str">
        <x:v>2025-04-11</x:v>
      </x:c>
      <x:c r="C226" s="11" t="str">
        <x:v>CUS-000223</x:v>
      </x:c>
      <x:c r="D226" s="11" t="str">
        <x:v>CON-PRJ-00223</x:v>
      </x:c>
      <x:c r="E226" s="12" t="n">
        <x:v>8964900</x:v>
      </x:c>
      <x:c r="F226" s="12" t="n">
        <x:v>0</x:v>
      </x:c>
      <x:c r="G226" s="12" t="n">
        <x:v>896490</x:v>
      </x:c>
      <x:c r="H226" s="12" t="n">
        <x:v>9861390</x:v>
      </x:c>
      <x:c r="I226" s="11" t="str">
        <x:v>EMP-0031</x:v>
      </x:c>
      <x:c r="J226" s="11" t="str">
        <x:v>計上済み</x:v>
      </x:c>
    </x:row>
    <x:row r="227" ht="19" customHeight="1">
      <x:c r="A227" s="11" t="str">
        <x:v>SAL-0000223</x:v>
      </x:c>
      <x:c r="B227" s="11" t="str">
        <x:v>2025-04-12</x:v>
      </x:c>
      <x:c r="C227" s="11" t="str">
        <x:v>CUS-000224</x:v>
      </x:c>
      <x:c r="D227" s="11" t="str">
        <x:v>CON-PRJ-00224</x:v>
      </x:c>
      <x:c r="E227" s="12" t="n">
        <x:v>4004200</x:v>
      </x:c>
      <x:c r="F227" s="12" t="n">
        <x:v>0</x:v>
      </x:c>
      <x:c r="G227" s="12" t="n">
        <x:v>400420</x:v>
      </x:c>
      <x:c r="H227" s="12" t="n">
        <x:v>4404620</x:v>
      </x:c>
      <x:c r="I227" s="11" t="str">
        <x:v>EMP-0032</x:v>
      </x:c>
      <x:c r="J227" s="11" t="str">
        <x:v>確認中</x:v>
      </x:c>
    </x:row>
    <x:row r="228" ht="19" customHeight="1">
      <x:c r="A228" s="11" t="str">
        <x:v>SAL-0000224</x:v>
      </x:c>
      <x:c r="B228" s="11" t="str">
        <x:v>2025-04-13</x:v>
      </x:c>
      <x:c r="C228" s="11" t="str">
        <x:v>CUS-000225</x:v>
      </x:c>
      <x:c r="D228" s="11" t="str">
        <x:v>CON-PRJ-00225</x:v>
      </x:c>
      <x:c r="E228" s="12" t="n">
        <x:v>11299000</x:v>
      </x:c>
      <x:c r="F228" s="12" t="n">
        <x:v>0</x:v>
      </x:c>
      <x:c r="G228" s="12" t="n">
        <x:v>1129900</x:v>
      </x:c>
      <x:c r="H228" s="12" t="n">
        <x:v>12428900</x:v>
      </x:c>
      <x:c r="I228" s="11" t="str">
        <x:v>EMP-0033</x:v>
      </x:c>
      <x:c r="J228" s="11" t="str">
        <x:v>確認中</x:v>
      </x:c>
    </x:row>
    <x:row r="229" ht="19" customHeight="1">
      <x:c r="A229" s="11" t="str">
        <x:v>SAL-0000225</x:v>
      </x:c>
      <x:c r="B229" s="11" t="str">
        <x:v>2025-04-14</x:v>
      </x:c>
      <x:c r="C229" s="11" t="str">
        <x:v>CUS-000226</x:v>
      </x:c>
      <x:c r="D229" s="11" t="str">
        <x:v>CON-PRJ-00226</x:v>
      </x:c>
      <x:c r="E229" s="12" t="n">
        <x:v>5097500</x:v>
      </x:c>
      <x:c r="F229" s="12" t="n">
        <x:v>0</x:v>
      </x:c>
      <x:c r="G229" s="12" t="n">
        <x:v>509750</x:v>
      </x:c>
      <x:c r="H229" s="12" t="n">
        <x:v>5607250</x:v>
      </x:c>
      <x:c r="I229" s="11" t="str">
        <x:v>EMP-0034</x:v>
      </x:c>
      <x:c r="J229" s="11" t="str">
        <x:v>計上済み</x:v>
      </x:c>
    </x:row>
    <x:row r="230" ht="19" customHeight="1">
      <x:c r="A230" s="11" t="str">
        <x:v>SAL-0000226</x:v>
      </x:c>
      <x:c r="B230" s="11" t="str">
        <x:v>2025-04-15</x:v>
      </x:c>
      <x:c r="C230" s="11" t="str">
        <x:v>CUS-000227</x:v>
      </x:c>
      <x:c r="D230" s="11" t="str">
        <x:v>CON-PRJ-00227</x:v>
      </x:c>
      <x:c r="E230" s="12" t="n">
        <x:v>3624400</x:v>
      </x:c>
      <x:c r="F230" s="12" t="n">
        <x:v>0</x:v>
      </x:c>
      <x:c r="G230" s="12" t="n">
        <x:v>362440</x:v>
      </x:c>
      <x:c r="H230" s="12" t="n">
        <x:v>3986840</x:v>
      </x:c>
      <x:c r="I230" s="11" t="str">
        <x:v>EMP-0035</x:v>
      </x:c>
      <x:c r="J230" s="11" t="str">
        <x:v>計上済み</x:v>
      </x:c>
    </x:row>
    <x:row r="231" ht="19" customHeight="1">
      <x:c r="A231" s="11" t="str">
        <x:v>SAL-0000227</x:v>
      </x:c>
      <x:c r="B231" s="11" t="str">
        <x:v>2025-04-16</x:v>
      </x:c>
      <x:c r="C231" s="11" t="str">
        <x:v>CUS-000228</x:v>
      </x:c>
      <x:c r="D231" s="11" t="str">
        <x:v>CON-PRJ-00228</x:v>
      </x:c>
      <x:c r="E231" s="12" t="n">
        <x:v>3390400</x:v>
      </x:c>
      <x:c r="F231" s="12" t="n">
        <x:v>0</x:v>
      </x:c>
      <x:c r="G231" s="12" t="n">
        <x:v>339040</x:v>
      </x:c>
      <x:c r="H231" s="12" t="n">
        <x:v>3729440</x:v>
      </x:c>
      <x:c r="I231" s="11" t="str">
        <x:v>EMP-0036</x:v>
      </x:c>
      <x:c r="J231" s="11" t="str">
        <x:v>計上済み</x:v>
      </x:c>
    </x:row>
    <x:row r="232" ht="19" customHeight="1">
      <x:c r="A232" s="11" t="str">
        <x:v>SAL-0000228</x:v>
      </x:c>
      <x:c r="B232" s="11" t="str">
        <x:v>2025-04-17</x:v>
      </x:c>
      <x:c r="C232" s="11" t="str">
        <x:v>CUS-000229</x:v>
      </x:c>
      <x:c r="D232" s="11" t="str">
        <x:v>CON-PRJ-00229</x:v>
      </x:c>
      <x:c r="E232" s="12" t="n">
        <x:v>6312600</x:v>
      </x:c>
      <x:c r="F232" s="12" t="n">
        <x:v>0</x:v>
      </x:c>
      <x:c r="G232" s="12" t="n">
        <x:v>631260</x:v>
      </x:c>
      <x:c r="H232" s="12" t="n">
        <x:v>6943860</x:v>
      </x:c>
      <x:c r="I232" s="11" t="str">
        <x:v>EMP-0037</x:v>
      </x:c>
      <x:c r="J232" s="11" t="str">
        <x:v>計上済み</x:v>
      </x:c>
    </x:row>
    <x:row r="233" ht="19" customHeight="1">
      <x:c r="A233" s="11" t="str">
        <x:v>SAL-0000229</x:v>
      </x:c>
      <x:c r="B233" s="11" t="str">
        <x:v>2025-04-18</x:v>
      </x:c>
      <x:c r="C233" s="11" t="str">
        <x:v>CUS-000230</x:v>
      </x:c>
      <x:c r="D233" s="11" t="str">
        <x:v>CON-PRJ-00230</x:v>
      </x:c>
      <x:c r="E233" s="12" t="n">
        <x:v>3041800</x:v>
      </x:c>
      <x:c r="F233" s="12" t="n">
        <x:v>152090</x:v>
      </x:c>
      <x:c r="G233" s="12" t="n">
        <x:v>288971</x:v>
      </x:c>
      <x:c r="H233" s="12" t="n">
        <x:v>3178681</x:v>
      </x:c>
      <x:c r="I233" s="11" t="str">
        <x:v>EMP-0038</x:v>
      </x:c>
      <x:c r="J233" s="11" t="str">
        <x:v>取消</x:v>
      </x:c>
    </x:row>
    <x:row r="234" ht="19" customHeight="1">
      <x:c r="A234" s="11" t="str">
        <x:v>SAL-0000230</x:v>
      </x:c>
      <x:c r="B234" s="11" t="str">
        <x:v>2025-04-19</x:v>
      </x:c>
      <x:c r="C234" s="11" t="str">
        <x:v>CUS-000231</x:v>
      </x:c>
      <x:c r="D234" s="11" t="str">
        <x:v>CON-PRJ-00231</x:v>
      </x:c>
      <x:c r="E234" s="12" t="n">
        <x:v>5400200</x:v>
      </x:c>
      <x:c r="F234" s="12" t="n">
        <x:v>0</x:v>
      </x:c>
      <x:c r="G234" s="12" t="n">
        <x:v>540020</x:v>
      </x:c>
      <x:c r="H234" s="12" t="n">
        <x:v>5940220</x:v>
      </x:c>
      <x:c r="I234" s="11" t="str">
        <x:v>EMP-0039</x:v>
      </x:c>
      <x:c r="J234" s="11" t="str">
        <x:v>計上済み</x:v>
      </x:c>
    </x:row>
    <x:row r="235" ht="19" customHeight="1">
      <x:c r="A235" s="11" t="str">
        <x:v>SAL-0000231</x:v>
      </x:c>
      <x:c r="B235" s="11" t="str">
        <x:v>2025-04-20</x:v>
      </x:c>
      <x:c r="C235" s="11" t="str">
        <x:v>CUS-000232</x:v>
      </x:c>
      <x:c r="D235" s="11" t="str">
        <x:v>CON-PRJ-00232</x:v>
      </x:c>
      <x:c r="E235" s="12" t="n">
        <x:v>4914400</x:v>
      </x:c>
      <x:c r="F235" s="12" t="n">
        <x:v>0</x:v>
      </x:c>
      <x:c r="G235" s="12" t="n">
        <x:v>491440</x:v>
      </x:c>
      <x:c r="H235" s="12" t="n">
        <x:v>5405840</x:v>
      </x:c>
      <x:c r="I235" s="11" t="str">
        <x:v>EMP-0040</x:v>
      </x:c>
      <x:c r="J235" s="11" t="str">
        <x:v>計上済み</x:v>
      </x:c>
    </x:row>
    <x:row r="236" ht="19" customHeight="1">
      <x:c r="A236" s="11" t="str">
        <x:v>SAL-0000232</x:v>
      </x:c>
      <x:c r="B236" s="11" t="str">
        <x:v>2025-04-21</x:v>
      </x:c>
      <x:c r="C236" s="11" t="str">
        <x:v>CUS-000233</x:v>
      </x:c>
      <x:c r="D236" s="11" t="str">
        <x:v>CON-PRJ-00233</x:v>
      </x:c>
      <x:c r="E236" s="12" t="n">
        <x:v>4965200</x:v>
      </x:c>
      <x:c r="F236" s="12" t="n">
        <x:v>0</x:v>
      </x:c>
      <x:c r="G236" s="12" t="n">
        <x:v>496520</x:v>
      </x:c>
      <x:c r="H236" s="12" t="n">
        <x:v>5461720</x:v>
      </x:c>
      <x:c r="I236" s="11" t="str">
        <x:v>EMP-0041</x:v>
      </x:c>
      <x:c r="J236" s="11" t="str">
        <x:v>計上済み</x:v>
      </x:c>
    </x:row>
    <x:row r="237" ht="19" customHeight="1">
      <x:c r="A237" s="11" t="str">
        <x:v>SAL-0000233</x:v>
      </x:c>
      <x:c r="B237" s="11" t="str">
        <x:v>2025-04-22</x:v>
      </x:c>
      <x:c r="C237" s="11" t="str">
        <x:v>CUS-000234</x:v>
      </x:c>
      <x:c r="D237" s="11" t="str">
        <x:v>CON-PRJ-00234</x:v>
      </x:c>
      <x:c r="E237" s="12" t="n">
        <x:v>9989800</x:v>
      </x:c>
      <x:c r="F237" s="12" t="n">
        <x:v>0</x:v>
      </x:c>
      <x:c r="G237" s="12" t="n">
        <x:v>998980</x:v>
      </x:c>
      <x:c r="H237" s="12" t="n">
        <x:v>10988780</x:v>
      </x:c>
      <x:c r="I237" s="11" t="str">
        <x:v>EMP-0042</x:v>
      </x:c>
      <x:c r="J237" s="11" t="str">
        <x:v>計上済み</x:v>
      </x:c>
    </x:row>
    <x:row r="238" ht="19" customHeight="1">
      <x:c r="A238" s="11" t="str">
        <x:v>SAL-0000234</x:v>
      </x:c>
      <x:c r="B238" s="11" t="str">
        <x:v>2025-04-23</x:v>
      </x:c>
      <x:c r="C238" s="11" t="str">
        <x:v>CUS-000235</x:v>
      </x:c>
      <x:c r="D238" s="11" t="str">
        <x:v>CON-PRJ-00235</x:v>
      </x:c>
      <x:c r="E238" s="12" t="n">
        <x:v>2801800</x:v>
      </x:c>
      <x:c r="F238" s="12" t="n">
        <x:v>0</x:v>
      </x:c>
      <x:c r="G238" s="12" t="n">
        <x:v>280180</x:v>
      </x:c>
      <x:c r="H238" s="12" t="n">
        <x:v>3081980</x:v>
      </x:c>
      <x:c r="I238" s="11" t="str">
        <x:v>EMP-0043</x:v>
      </x:c>
      <x:c r="J238" s="11" t="str">
        <x:v>計上済み</x:v>
      </x:c>
    </x:row>
    <x:row r="239" ht="19" customHeight="1">
      <x:c r="A239" s="11" t="str">
        <x:v>SAL-0000235</x:v>
      </x:c>
      <x:c r="B239" s="11" t="str">
        <x:v>2025-04-24</x:v>
      </x:c>
      <x:c r="C239" s="11" t="str">
        <x:v>CUS-000236</x:v>
      </x:c>
      <x:c r="D239" s="11" t="str">
        <x:v>CON-PRJ-00236</x:v>
      </x:c>
      <x:c r="E239" s="12" t="n">
        <x:v>7887000</x:v>
      </x:c>
      <x:c r="F239" s="12" t="n">
        <x:v>0</x:v>
      </x:c>
      <x:c r="G239" s="12" t="n">
        <x:v>788700</x:v>
      </x:c>
      <x:c r="H239" s="12" t="n">
        <x:v>8675700</x:v>
      </x:c>
      <x:c r="I239" s="11" t="str">
        <x:v>EMP-0044</x:v>
      </x:c>
      <x:c r="J239" s="11" t="str">
        <x:v>取消</x:v>
      </x:c>
    </x:row>
    <x:row r="240" ht="19" customHeight="1">
      <x:c r="A240" s="11" t="str">
        <x:v>SAL-0000236</x:v>
      </x:c>
      <x:c r="B240" s="11" t="str">
        <x:v>2025-04-25</x:v>
      </x:c>
      <x:c r="C240" s="11" t="str">
        <x:v>CUS-000237</x:v>
      </x:c>
      <x:c r="D240" s="11" t="str">
        <x:v>CON-PRJ-00237</x:v>
      </x:c>
      <x:c r="E240" s="12" t="n">
        <x:v>5583000</x:v>
      </x:c>
      <x:c r="F240" s="12" t="n">
        <x:v>0</x:v>
      </x:c>
      <x:c r="G240" s="12" t="n">
        <x:v>558300</x:v>
      </x:c>
      <x:c r="H240" s="12" t="n">
        <x:v>6141300</x:v>
      </x:c>
      <x:c r="I240" s="11" t="str">
        <x:v>EMP-0045</x:v>
      </x:c>
      <x:c r="J240" s="11" t="str">
        <x:v>取消</x:v>
      </x:c>
    </x:row>
    <x:row r="241" ht="19" customHeight="1">
      <x:c r="A241" s="11" t="str">
        <x:v>SAL-0000237</x:v>
      </x:c>
      <x:c r="B241" s="11" t="str">
        <x:v>2025-04-26</x:v>
      </x:c>
      <x:c r="C241" s="11" t="str">
        <x:v>CUS-000238</x:v>
      </x:c>
      <x:c r="D241" s="11" t="str">
        <x:v>CON-PRJ-00238</x:v>
      </x:c>
      <x:c r="E241" s="12" t="n">
        <x:v>2647700</x:v>
      </x:c>
      <x:c r="F241" s="12" t="n">
        <x:v>0</x:v>
      </x:c>
      <x:c r="G241" s="12" t="n">
        <x:v>264770</x:v>
      </x:c>
      <x:c r="H241" s="12" t="n">
        <x:v>2912470</x:v>
      </x:c>
      <x:c r="I241" s="11" t="str">
        <x:v>EMP-0046</x:v>
      </x:c>
      <x:c r="J241" s="11" t="str">
        <x:v>計上済み</x:v>
      </x:c>
    </x:row>
    <x:row r="242" ht="19" customHeight="1">
      <x:c r="A242" s="11" t="str">
        <x:v>SAL-0000238</x:v>
      </x:c>
      <x:c r="B242" s="11" t="str">
        <x:v>2025-04-27</x:v>
      </x:c>
      <x:c r="C242" s="11" t="str">
        <x:v>CUS-000239</x:v>
      </x:c>
      <x:c r="D242" s="11" t="str">
        <x:v>CON-PRJ-00239</x:v>
      </x:c>
      <x:c r="E242" s="12" t="n">
        <x:v>11892400</x:v>
      </x:c>
      <x:c r="F242" s="12" t="n">
        <x:v>0</x:v>
      </x:c>
      <x:c r="G242" s="12" t="n">
        <x:v>1189240</x:v>
      </x:c>
      <x:c r="H242" s="12" t="n">
        <x:v>13081640</x:v>
      </x:c>
      <x:c r="I242" s="11" t="str">
        <x:v>EMP-0047</x:v>
      </x:c>
      <x:c r="J242" s="11" t="str">
        <x:v>確認中</x:v>
      </x:c>
    </x:row>
    <x:row r="243" ht="19" customHeight="1">
      <x:c r="A243" s="11" t="str">
        <x:v>SAL-0000239</x:v>
      </x:c>
      <x:c r="B243" s="11" t="str">
        <x:v>2025-04-28</x:v>
      </x:c>
      <x:c r="C243" s="11" t="str">
        <x:v>CUS-000240</x:v>
      </x:c>
      <x:c r="D243" s="11" t="str">
        <x:v>CON-PRJ-00240</x:v>
      </x:c>
      <x:c r="E243" s="12" t="n">
        <x:v>10914600</x:v>
      </x:c>
      <x:c r="F243" s="12" t="n">
        <x:v>0</x:v>
      </x:c>
      <x:c r="G243" s="12" t="n">
        <x:v>1091460</x:v>
      </x:c>
      <x:c r="H243" s="12" t="n">
        <x:v>12006060</x:v>
      </x:c>
      <x:c r="I243" s="11" t="str">
        <x:v>EMP-0048</x:v>
      </x:c>
      <x:c r="J243" s="11" t="str">
        <x:v>計上済み</x:v>
      </x:c>
    </x:row>
    <x:row r="244" ht="19" customHeight="1">
      <x:c r="A244" s="11" t="str">
        <x:v>SAL-0000240</x:v>
      </x:c>
      <x:c r="B244" s="11" t="str">
        <x:v>2025-04-29</x:v>
      </x:c>
      <x:c r="C244" s="11" t="str">
        <x:v>CUS-000241</x:v>
      </x:c>
      <x:c r="D244" s="11" t="str">
        <x:v>CON-PRJ-00241</x:v>
      </x:c>
      <x:c r="E244" s="12" t="n">
        <x:v>885800</x:v>
      </x:c>
      <x:c r="F244" s="12" t="n">
        <x:v>0</x:v>
      </x:c>
      <x:c r="G244" s="12" t="n">
        <x:v>88580</x:v>
      </x:c>
      <x:c r="H244" s="12" t="n">
        <x:v>974380</x:v>
      </x:c>
      <x:c r="I244" s="11" t="str">
        <x:v>EMP-0001</x:v>
      </x:c>
      <x:c r="J244" s="11" t="str">
        <x:v>計上済み</x:v>
      </x:c>
    </x:row>
    <x:row r="245" ht="19" customHeight="1">
      <x:c r="A245" s="11" t="str">
        <x:v>SAL-0000241</x:v>
      </x:c>
      <x:c r="B245" s="11" t="str">
        <x:v>2025-04-30</x:v>
      </x:c>
      <x:c r="C245" s="11" t="str">
        <x:v>CUS-000242</x:v>
      </x:c>
      <x:c r="D245" s="11" t="str">
        <x:v>CON-PRJ-00242</x:v>
      </x:c>
      <x:c r="E245" s="12" t="n">
        <x:v>10353300</x:v>
      </x:c>
      <x:c r="F245" s="12" t="n">
        <x:v>0</x:v>
      </x:c>
      <x:c r="G245" s="12" t="n">
        <x:v>1035330</x:v>
      </x:c>
      <x:c r="H245" s="12" t="n">
        <x:v>11388630</x:v>
      </x:c>
      <x:c r="I245" s="11" t="str">
        <x:v>EMP-0002</x:v>
      </x:c>
      <x:c r="J245" s="11" t="str">
        <x:v>確認中</x:v>
      </x:c>
    </x:row>
    <x:row r="246" ht="19" customHeight="1">
      <x:c r="A246" s="11" t="str">
        <x:v>SAL-0000242</x:v>
      </x:c>
      <x:c r="B246" s="11" t="str">
        <x:v>2025-05-01</x:v>
      </x:c>
      <x:c r="C246" s="11" t="str">
        <x:v>CUS-000243</x:v>
      </x:c>
      <x:c r="D246" s="11" t="str">
        <x:v>CON-PRJ-00243</x:v>
      </x:c>
      <x:c r="E246" s="12" t="n">
        <x:v>4314200</x:v>
      </x:c>
      <x:c r="F246" s="12" t="n">
        <x:v>0</x:v>
      </x:c>
      <x:c r="G246" s="12" t="n">
        <x:v>431420</x:v>
      </x:c>
      <x:c r="H246" s="12" t="n">
        <x:v>4745620</x:v>
      </x:c>
      <x:c r="I246" s="11" t="str">
        <x:v>EMP-0003</x:v>
      </x:c>
      <x:c r="J246" s="11" t="str">
        <x:v>確認中</x:v>
      </x:c>
    </x:row>
    <x:row r="247" ht="19" customHeight="1">
      <x:c r="A247" s="11" t="str">
        <x:v>SAL-0000243</x:v>
      </x:c>
      <x:c r="B247" s="11" t="str">
        <x:v>2025-05-02</x:v>
      </x:c>
      <x:c r="C247" s="11" t="str">
        <x:v>CUS-000244</x:v>
      </x:c>
      <x:c r="D247" s="11" t="str">
        <x:v>CON-PRJ-00244</x:v>
      </x:c>
      <x:c r="E247" s="12" t="n">
        <x:v>5001800</x:v>
      </x:c>
      <x:c r="F247" s="12" t="n">
        <x:v>0</x:v>
      </x:c>
      <x:c r="G247" s="12" t="n">
        <x:v>500180</x:v>
      </x:c>
      <x:c r="H247" s="12" t="n">
        <x:v>5501980</x:v>
      </x:c>
      <x:c r="I247" s="11" t="str">
        <x:v>EMP-0004</x:v>
      </x:c>
      <x:c r="J247" s="11" t="str">
        <x:v>確認中</x:v>
      </x:c>
    </x:row>
    <x:row r="248" ht="19" customHeight="1">
      <x:c r="A248" s="11" t="str">
        <x:v>SAL-0000244</x:v>
      </x:c>
      <x:c r="B248" s="11" t="str">
        <x:v>2025-05-03</x:v>
      </x:c>
      <x:c r="C248" s="11" t="str">
        <x:v>CUS-000245</x:v>
      </x:c>
      <x:c r="D248" s="11" t="str">
        <x:v>CON-PRJ-00245</x:v>
      </x:c>
      <x:c r="E248" s="12" t="n">
        <x:v>5591200</x:v>
      </x:c>
      <x:c r="F248" s="12" t="n">
        <x:v>0</x:v>
      </x:c>
      <x:c r="G248" s="12" t="n">
        <x:v>559120</x:v>
      </x:c>
      <x:c r="H248" s="12" t="n">
        <x:v>6150320</x:v>
      </x:c>
      <x:c r="I248" s="11" t="str">
        <x:v>EMP-0005</x:v>
      </x:c>
      <x:c r="J248" s="11" t="str">
        <x:v>計上済み</x:v>
      </x:c>
    </x:row>
    <x:row r="249" ht="19" customHeight="1">
      <x:c r="A249" s="11" t="str">
        <x:v>SAL-0000245</x:v>
      </x:c>
      <x:c r="B249" s="11" t="str">
        <x:v>2025-05-04</x:v>
      </x:c>
      <x:c r="C249" s="11" t="str">
        <x:v>CUS-000246</x:v>
      </x:c>
      <x:c r="D249" s="11" t="str">
        <x:v>CON-PRJ-00246</x:v>
      </x:c>
      <x:c r="E249" s="12" t="n">
        <x:v>7095100</x:v>
      </x:c>
      <x:c r="F249" s="12" t="n">
        <x:v>0</x:v>
      </x:c>
      <x:c r="G249" s="12" t="n">
        <x:v>709510</x:v>
      </x:c>
      <x:c r="H249" s="12" t="n">
        <x:v>7804610</x:v>
      </x:c>
      <x:c r="I249" s="11" t="str">
        <x:v>EMP-0006</x:v>
      </x:c>
      <x:c r="J249" s="11" t="str">
        <x:v>確認中</x:v>
      </x:c>
    </x:row>
    <x:row r="250" ht="19" customHeight="1">
      <x:c r="A250" s="11" t="str">
        <x:v>SAL-0000246</x:v>
      </x:c>
      <x:c r="B250" s="11" t="str">
        <x:v>2025-05-05</x:v>
      </x:c>
      <x:c r="C250" s="11" t="str">
        <x:v>CUS-000247</x:v>
      </x:c>
      <x:c r="D250" s="11" t="str">
        <x:v>CON-PRJ-00247</x:v>
      </x:c>
      <x:c r="E250" s="12" t="n">
        <x:v>40100</x:v>
      </x:c>
      <x:c r="F250" s="12" t="n">
        <x:v>0</x:v>
      </x:c>
      <x:c r="G250" s="12" t="n">
        <x:v>4010</x:v>
      </x:c>
      <x:c r="H250" s="12" t="n">
        <x:v>44110</x:v>
      </x:c>
      <x:c r="I250" s="11" t="str">
        <x:v>EMP-0007</x:v>
      </x:c>
      <x:c r="J250" s="11" t="str">
        <x:v>計上済み</x:v>
      </x:c>
    </x:row>
    <x:row r="251" ht="19" customHeight="1">
      <x:c r="A251" s="11" t="str">
        <x:v>SAL-0000247</x:v>
      </x:c>
      <x:c r="B251" s="11" t="str">
        <x:v>2025-05-06</x:v>
      </x:c>
      <x:c r="C251" s="11" t="str">
        <x:v>CUS-000248</x:v>
      </x:c>
      <x:c r="D251" s="11" t="str">
        <x:v>CON-PRJ-00248</x:v>
      </x:c>
      <x:c r="E251" s="12" t="n">
        <x:v>8649200</x:v>
      </x:c>
      <x:c r="F251" s="12" t="n">
        <x:v>0</x:v>
      </x:c>
      <x:c r="G251" s="12" t="n">
        <x:v>864920</x:v>
      </x:c>
      <x:c r="H251" s="12" t="n">
        <x:v>9514120</x:v>
      </x:c>
      <x:c r="I251" s="11" t="str">
        <x:v>EMP-0008</x:v>
      </x:c>
      <x:c r="J251" s="11" t="str">
        <x:v>計上済み</x:v>
      </x:c>
    </x:row>
    <x:row r="252" ht="19" customHeight="1">
      <x:c r="A252" s="11" t="str">
        <x:v>SAL-0000248</x:v>
      </x:c>
      <x:c r="B252" s="11" t="str">
        <x:v>2025-05-07</x:v>
      </x:c>
      <x:c r="C252" s="11" t="str">
        <x:v>CUS-000249</x:v>
      </x:c>
      <x:c r="D252" s="11" t="str">
        <x:v>CON-PRJ-00249</x:v>
      </x:c>
      <x:c r="E252" s="12" t="n">
        <x:v>9911500</x:v>
      </x:c>
      <x:c r="F252" s="12" t="n">
        <x:v>495575</x:v>
      </x:c>
      <x:c r="G252" s="12" t="n">
        <x:v>941592</x:v>
      </x:c>
      <x:c r="H252" s="12" t="n">
        <x:v>10357517</x:v>
      </x:c>
      <x:c r="I252" s="11" t="str">
        <x:v>EMP-0009</x:v>
      </x:c>
      <x:c r="J252" s="11" t="str">
        <x:v>取消</x:v>
      </x:c>
    </x:row>
    <x:row r="253" ht="19" customHeight="1">
      <x:c r="A253" s="11" t="str">
        <x:v>SAL-0000249</x:v>
      </x:c>
      <x:c r="B253" s="11" t="str">
        <x:v>2025-05-08</x:v>
      </x:c>
      <x:c r="C253" s="11" t="str">
        <x:v>CUS-000250</x:v>
      </x:c>
      <x:c r="D253" s="11" t="str">
        <x:v>CON-PRJ-00250</x:v>
      </x:c>
      <x:c r="E253" s="12" t="n">
        <x:v>6433000</x:v>
      </x:c>
      <x:c r="F253" s="12" t="n">
        <x:v>0</x:v>
      </x:c>
      <x:c r="G253" s="12" t="n">
        <x:v>643300</x:v>
      </x:c>
      <x:c r="H253" s="12" t="n">
        <x:v>7076300</x:v>
      </x:c>
      <x:c r="I253" s="11" t="str">
        <x:v>EMP-0010</x:v>
      </x:c>
      <x:c r="J253" s="11" t="str">
        <x:v>確認中</x:v>
      </x:c>
    </x:row>
    <x:row r="254" ht="19" customHeight="1">
      <x:c r="A254" s="11" t="str">
        <x:v>SAL-0000250</x:v>
      </x:c>
      <x:c r="B254" s="11" t="str">
        <x:v>2025-05-09</x:v>
      </x:c>
      <x:c r="C254" s="11" t="str">
        <x:v>CUS-000251</x:v>
      </x:c>
      <x:c r="D254" s="11" t="str">
        <x:v>CON-PRJ-00251</x:v>
      </x:c>
      <x:c r="E254" s="12" t="n">
        <x:v>4321800</x:v>
      </x:c>
      <x:c r="F254" s="12" t="n">
        <x:v>0</x:v>
      </x:c>
      <x:c r="G254" s="12" t="n">
        <x:v>432180</x:v>
      </x:c>
      <x:c r="H254" s="12" t="n">
        <x:v>4753980</x:v>
      </x:c>
      <x:c r="I254" s="11" t="str">
        <x:v>EMP-0011</x:v>
      </x:c>
      <x:c r="J254" s="11" t="str">
        <x:v>計上済み</x:v>
      </x:c>
    </x:row>
    <x:row r="255" ht="19" customHeight="1">
      <x:c r="A255" s="11" t="str">
        <x:v>SAL-0000251</x:v>
      </x:c>
      <x:c r="B255" s="11" t="str">
        <x:v>2025-05-10</x:v>
      </x:c>
      <x:c r="C255" s="11" t="str">
        <x:v>CUS-000252</x:v>
      </x:c>
      <x:c r="D255" s="11" t="str">
        <x:v>CON-PRJ-00252</x:v>
      </x:c>
      <x:c r="E255" s="12" t="n">
        <x:v>8751100</x:v>
      </x:c>
      <x:c r="F255" s="12" t="n">
        <x:v>0</x:v>
      </x:c>
      <x:c r="G255" s="12" t="n">
        <x:v>875110</x:v>
      </x:c>
      <x:c r="H255" s="12" t="n">
        <x:v>9626210</x:v>
      </x:c>
      <x:c r="I255" s="11" t="str">
        <x:v>EMP-0012</x:v>
      </x:c>
      <x:c r="J255" s="11" t="str">
        <x:v>確認中</x:v>
      </x:c>
    </x:row>
    <x:row r="256" ht="19" customHeight="1">
      <x:c r="A256" s="11" t="str">
        <x:v>SAL-0000252</x:v>
      </x:c>
      <x:c r="B256" s="11" t="str">
        <x:v>2025-05-11</x:v>
      </x:c>
      <x:c r="C256" s="11" t="str">
        <x:v>CUS-000253</x:v>
      </x:c>
      <x:c r="D256" s="11" t="str">
        <x:v>CON-PRJ-00253</x:v>
      </x:c>
      <x:c r="E256" s="12" t="n">
        <x:v>8003400</x:v>
      </x:c>
      <x:c r="F256" s="12" t="n">
        <x:v>0</x:v>
      </x:c>
      <x:c r="G256" s="12" t="n">
        <x:v>800340</x:v>
      </x:c>
      <x:c r="H256" s="12" t="n">
        <x:v>8803740</x:v>
      </x:c>
      <x:c r="I256" s="11" t="str">
        <x:v>EMP-0013</x:v>
      </x:c>
      <x:c r="J256" s="11" t="str">
        <x:v>取消</x:v>
      </x:c>
    </x:row>
    <x:row r="257" ht="19" customHeight="1">
      <x:c r="A257" s="11" t="str">
        <x:v>SAL-0000253</x:v>
      </x:c>
      <x:c r="B257" s="11" t="str">
        <x:v>2025-05-12</x:v>
      </x:c>
      <x:c r="C257" s="11" t="str">
        <x:v>CUS-000254</x:v>
      </x:c>
      <x:c r="D257" s="11" t="str">
        <x:v>CON-PRJ-00254</x:v>
      </x:c>
      <x:c r="E257" s="12" t="n">
        <x:v>1762500</x:v>
      </x:c>
      <x:c r="F257" s="12" t="n">
        <x:v>0</x:v>
      </x:c>
      <x:c r="G257" s="12" t="n">
        <x:v>176250</x:v>
      </x:c>
      <x:c r="H257" s="12" t="n">
        <x:v>1938750</x:v>
      </x:c>
      <x:c r="I257" s="11" t="str">
        <x:v>EMP-0014</x:v>
      </x:c>
      <x:c r="J257" s="11" t="str">
        <x:v>計上済み</x:v>
      </x:c>
    </x:row>
    <x:row r="258" ht="19" customHeight="1">
      <x:c r="A258" s="11" t="str">
        <x:v>SAL-0000254</x:v>
      </x:c>
      <x:c r="B258" s="11" t="str">
        <x:v>2025-05-13</x:v>
      </x:c>
      <x:c r="C258" s="11" t="str">
        <x:v>CUS-000255</x:v>
      </x:c>
      <x:c r="D258" s="11" t="str">
        <x:v>CON-PRJ-00255</x:v>
      </x:c>
      <x:c r="E258" s="12" t="n">
        <x:v>7803200</x:v>
      </x:c>
      <x:c r="F258" s="12" t="n">
        <x:v>0</x:v>
      </x:c>
      <x:c r="G258" s="12" t="n">
        <x:v>780320</x:v>
      </x:c>
      <x:c r="H258" s="12" t="n">
        <x:v>8583520</x:v>
      </x:c>
      <x:c r="I258" s="11" t="str">
        <x:v>EMP-0015</x:v>
      </x:c>
      <x:c r="J258" s="11" t="str">
        <x:v>確認中</x:v>
      </x:c>
    </x:row>
    <x:row r="259" ht="19" customHeight="1">
      <x:c r="A259" s="11" t="str">
        <x:v>SAL-0000255</x:v>
      </x:c>
      <x:c r="B259" s="11" t="str">
        <x:v>2025-05-14</x:v>
      </x:c>
      <x:c r="C259" s="11" t="str">
        <x:v>CUS-000256</x:v>
      </x:c>
      <x:c r="D259" s="11" t="str">
        <x:v>CON-PRJ-00256</x:v>
      </x:c>
      <x:c r="E259" s="12" t="n">
        <x:v>9430300</x:v>
      </x:c>
      <x:c r="F259" s="12" t="n">
        <x:v>0</x:v>
      </x:c>
      <x:c r="G259" s="12" t="n">
        <x:v>943030</x:v>
      </x:c>
      <x:c r="H259" s="12" t="n">
        <x:v>10373330</x:v>
      </x:c>
      <x:c r="I259" s="11" t="str">
        <x:v>EMP-0016</x:v>
      </x:c>
      <x:c r="J259" s="11" t="str">
        <x:v>計上済み</x:v>
      </x:c>
    </x:row>
    <x:row r="260" ht="19" customHeight="1">
      <x:c r="A260" s="11" t="str">
        <x:v>SAL-0000256</x:v>
      </x:c>
      <x:c r="B260" s="11" t="str">
        <x:v>2025-05-15</x:v>
      </x:c>
      <x:c r="C260" s="11" t="str">
        <x:v>CUS-000257</x:v>
      </x:c>
      <x:c r="D260" s="11" t="str">
        <x:v>CON-PRJ-00257</x:v>
      </x:c>
      <x:c r="E260" s="12" t="n">
        <x:v>7611800</x:v>
      </x:c>
      <x:c r="F260" s="12" t="n">
        <x:v>0</x:v>
      </x:c>
      <x:c r="G260" s="12" t="n">
        <x:v>761180</x:v>
      </x:c>
      <x:c r="H260" s="12" t="n">
        <x:v>8372980</x:v>
      </x:c>
      <x:c r="I260" s="11" t="str">
        <x:v>EMP-0017</x:v>
      </x:c>
      <x:c r="J260" s="11" t="str">
        <x:v>計上済み</x:v>
      </x:c>
    </x:row>
    <x:row r="261" ht="19" customHeight="1">
      <x:c r="A261" s="11" t="str">
        <x:v>SAL-0000257</x:v>
      </x:c>
      <x:c r="B261" s="11" t="str">
        <x:v>2025-05-16</x:v>
      </x:c>
      <x:c r="C261" s="11" t="str">
        <x:v>CUS-000258</x:v>
      </x:c>
      <x:c r="D261" s="11" t="str">
        <x:v>CON-PRJ-00258</x:v>
      </x:c>
      <x:c r="E261" s="12" t="n">
        <x:v>5188700</x:v>
      </x:c>
      <x:c r="F261" s="12" t="n">
        <x:v>0</x:v>
      </x:c>
      <x:c r="G261" s="12" t="n">
        <x:v>518870</x:v>
      </x:c>
      <x:c r="H261" s="12" t="n">
        <x:v>5707570</x:v>
      </x:c>
      <x:c r="I261" s="11" t="str">
        <x:v>EMP-0018</x:v>
      </x:c>
      <x:c r="J261" s="11" t="str">
        <x:v>取消</x:v>
      </x:c>
    </x:row>
    <x:row r="262" ht="19" customHeight="1">
      <x:c r="A262" s="11" t="str">
        <x:v>SAL-0000258</x:v>
      </x:c>
      <x:c r="B262" s="11" t="str">
        <x:v>2025-05-17</x:v>
      </x:c>
      <x:c r="C262" s="11" t="str">
        <x:v>CUS-000259</x:v>
      </x:c>
      <x:c r="D262" s="11" t="str">
        <x:v>CON-PRJ-00259</x:v>
      </x:c>
      <x:c r="E262" s="12" t="n">
        <x:v>5004100</x:v>
      </x:c>
      <x:c r="F262" s="12" t="n">
        <x:v>0</x:v>
      </x:c>
      <x:c r="G262" s="12" t="n">
        <x:v>500410</x:v>
      </x:c>
      <x:c r="H262" s="12" t="n">
        <x:v>5504510</x:v>
      </x:c>
      <x:c r="I262" s="11" t="str">
        <x:v>EMP-0019</x:v>
      </x:c>
      <x:c r="J262" s="11" t="str">
        <x:v>計上済み</x:v>
      </x:c>
    </x:row>
    <x:row r="263" ht="19" customHeight="1">
      <x:c r="A263" s="11" t="str">
        <x:v>SAL-0000259</x:v>
      </x:c>
      <x:c r="B263" s="11" t="str">
        <x:v>2025-05-18</x:v>
      </x:c>
      <x:c r="C263" s="11" t="str">
        <x:v>CUS-000260</x:v>
      </x:c>
      <x:c r="D263" s="11" t="str">
        <x:v>CON-PRJ-00260</x:v>
      </x:c>
      <x:c r="E263" s="12" t="n">
        <x:v>3874500</x:v>
      </x:c>
      <x:c r="F263" s="12" t="n">
        <x:v>0</x:v>
      </x:c>
      <x:c r="G263" s="12" t="n">
        <x:v>387450</x:v>
      </x:c>
      <x:c r="H263" s="12" t="n">
        <x:v>4261950</x:v>
      </x:c>
      <x:c r="I263" s="11" t="str">
        <x:v>EMP-0020</x:v>
      </x:c>
      <x:c r="J263" s="11" t="str">
        <x:v>取消</x:v>
      </x:c>
    </x:row>
    <x:row r="264" ht="19" customHeight="1">
      <x:c r="A264" s="11" t="str">
        <x:v>SAL-0000260</x:v>
      </x:c>
      <x:c r="B264" s="11" t="str">
        <x:v>2025-05-19</x:v>
      </x:c>
      <x:c r="C264" s="11" t="str">
        <x:v>CUS-000261</x:v>
      </x:c>
      <x:c r="D264" s="11" t="str">
        <x:v>CON-PRJ-00261</x:v>
      </x:c>
      <x:c r="E264" s="12" t="n">
        <x:v>5708800</x:v>
      </x:c>
      <x:c r="F264" s="12" t="n">
        <x:v>0</x:v>
      </x:c>
      <x:c r="G264" s="12" t="n">
        <x:v>570880</x:v>
      </x:c>
      <x:c r="H264" s="12" t="n">
        <x:v>6279680</x:v>
      </x:c>
      <x:c r="I264" s="11" t="str">
        <x:v>EMP-0021</x:v>
      </x:c>
      <x:c r="J264" s="11" t="str">
        <x:v>取消</x:v>
      </x:c>
    </x:row>
    <x:row r="265" ht="19" customHeight="1">
      <x:c r="A265" s="11" t="str">
        <x:v>SAL-0000261</x:v>
      </x:c>
      <x:c r="B265" s="11" t="str">
        <x:v>2025-05-20</x:v>
      </x:c>
      <x:c r="C265" s="11" t="str">
        <x:v>CUS-000262</x:v>
      </x:c>
      <x:c r="D265" s="11" t="str">
        <x:v>CON-PRJ-00262</x:v>
      </x:c>
      <x:c r="E265" s="12" t="n">
        <x:v>9804600</x:v>
      </x:c>
      <x:c r="F265" s="12" t="n">
        <x:v>0</x:v>
      </x:c>
      <x:c r="G265" s="12" t="n">
        <x:v>980460</x:v>
      </x:c>
      <x:c r="H265" s="12" t="n">
        <x:v>10785060</x:v>
      </x:c>
      <x:c r="I265" s="11" t="str">
        <x:v>EMP-0022</x:v>
      </x:c>
      <x:c r="J265" s="11" t="str">
        <x:v>計上済み</x:v>
      </x:c>
    </x:row>
    <x:row r="266" ht="19" customHeight="1">
      <x:c r="A266" s="11" t="str">
        <x:v>SAL-0000262</x:v>
      </x:c>
      <x:c r="B266" s="11" t="str">
        <x:v>2025-05-21</x:v>
      </x:c>
      <x:c r="C266" s="11" t="str">
        <x:v>CUS-000263</x:v>
      </x:c>
      <x:c r="D266" s="11" t="str">
        <x:v>CON-PRJ-00263</x:v>
      </x:c>
      <x:c r="E266" s="12" t="n">
        <x:v>9856700</x:v>
      </x:c>
      <x:c r="F266" s="12" t="n">
        <x:v>0</x:v>
      </x:c>
      <x:c r="G266" s="12" t="n">
        <x:v>985670</x:v>
      </x:c>
      <x:c r="H266" s="12" t="n">
        <x:v>10842370</x:v>
      </x:c>
      <x:c r="I266" s="11" t="str">
        <x:v>EMP-0023</x:v>
      </x:c>
      <x:c r="J266" s="11" t="str">
        <x:v>確認中</x:v>
      </x:c>
    </x:row>
    <x:row r="267" ht="19" customHeight="1">
      <x:c r="A267" s="11" t="str">
        <x:v>SAL-0000263</x:v>
      </x:c>
      <x:c r="B267" s="11" t="str">
        <x:v>2025-05-22</x:v>
      </x:c>
      <x:c r="C267" s="11" t="str">
        <x:v>CUS-000264</x:v>
      </x:c>
      <x:c r="D267" s="11" t="str">
        <x:v>CON-PRJ-00264</x:v>
      </x:c>
      <x:c r="E267" s="12" t="n">
        <x:v>574600</x:v>
      </x:c>
      <x:c r="F267" s="12" t="n">
        <x:v>0</x:v>
      </x:c>
      <x:c r="G267" s="12" t="n">
        <x:v>57460</x:v>
      </x:c>
      <x:c r="H267" s="12" t="n">
        <x:v>632060</x:v>
      </x:c>
      <x:c r="I267" s="11" t="str">
        <x:v>EMP-0024</x:v>
      </x:c>
      <x:c r="J267" s="11" t="str">
        <x:v>確認中</x:v>
      </x:c>
    </x:row>
    <x:row r="268" ht="19" customHeight="1">
      <x:c r="A268" s="11" t="str">
        <x:v>SAL-0000264</x:v>
      </x:c>
      <x:c r="B268" s="11" t="str">
        <x:v>2025-05-23</x:v>
      </x:c>
      <x:c r="C268" s="11" t="str">
        <x:v>CUS-000265</x:v>
      </x:c>
      <x:c r="D268" s="11" t="str">
        <x:v>CON-PRJ-00265</x:v>
      </x:c>
      <x:c r="E268" s="12" t="n">
        <x:v>7796400</x:v>
      </x:c>
      <x:c r="F268" s="12" t="n">
        <x:v>0</x:v>
      </x:c>
      <x:c r="G268" s="12" t="n">
        <x:v>779640</x:v>
      </x:c>
      <x:c r="H268" s="12" t="n">
        <x:v>8576040</x:v>
      </x:c>
      <x:c r="I268" s="11" t="str">
        <x:v>EMP-0025</x:v>
      </x:c>
      <x:c r="J268" s="11" t="str">
        <x:v>取消</x:v>
      </x:c>
    </x:row>
    <x:row r="269" ht="19" customHeight="1">
      <x:c r="A269" s="11" t="str">
        <x:v>SAL-0000265</x:v>
      </x:c>
      <x:c r="B269" s="11" t="str">
        <x:v>2025-05-24</x:v>
      </x:c>
      <x:c r="C269" s="11" t="str">
        <x:v>CUS-000266</x:v>
      </x:c>
      <x:c r="D269" s="11" t="str">
        <x:v>CON-PRJ-00266</x:v>
      </x:c>
      <x:c r="E269" s="12" t="n">
        <x:v>10162000</x:v>
      </x:c>
      <x:c r="F269" s="12" t="n">
        <x:v>0</x:v>
      </x:c>
      <x:c r="G269" s="12" t="n">
        <x:v>1016200</x:v>
      </x:c>
      <x:c r="H269" s="12" t="n">
        <x:v>11178200</x:v>
      </x:c>
      <x:c r="I269" s="11" t="str">
        <x:v>EMP-0026</x:v>
      </x:c>
      <x:c r="J269" s="11" t="str">
        <x:v>計上済み</x:v>
      </x:c>
    </x:row>
    <x:row r="270" ht="19" customHeight="1">
      <x:c r="A270" s="11" t="str">
        <x:v>SAL-0000266</x:v>
      </x:c>
      <x:c r="B270" s="11" t="str">
        <x:v>2025-05-25</x:v>
      </x:c>
      <x:c r="C270" s="11" t="str">
        <x:v>CUS-000267</x:v>
      </x:c>
      <x:c r="D270" s="11" t="str">
        <x:v>CON-PRJ-00267</x:v>
      </x:c>
      <x:c r="E270" s="12" t="n">
        <x:v>10033100</x:v>
      </x:c>
      <x:c r="F270" s="12" t="n">
        <x:v>0</x:v>
      </x:c>
      <x:c r="G270" s="12" t="n">
        <x:v>1003310</x:v>
      </x:c>
      <x:c r="H270" s="12" t="n">
        <x:v>11036410</x:v>
      </x:c>
      <x:c r="I270" s="11" t="str">
        <x:v>EMP-0027</x:v>
      </x:c>
      <x:c r="J270" s="11" t="str">
        <x:v>確認中</x:v>
      </x:c>
    </x:row>
    <x:row r="271" ht="19" customHeight="1">
      <x:c r="A271" s="11" t="str">
        <x:v>SAL-0000267</x:v>
      </x:c>
      <x:c r="B271" s="11" t="str">
        <x:v>2025-05-26</x:v>
      </x:c>
      <x:c r="C271" s="11" t="str">
        <x:v>CUS-000268</x:v>
      </x:c>
      <x:c r="D271" s="11" t="str">
        <x:v>CON-PRJ-00268</x:v>
      </x:c>
      <x:c r="E271" s="12" t="n">
        <x:v>7282700</x:v>
      </x:c>
      <x:c r="F271" s="12" t="n">
        <x:v>364135</x:v>
      </x:c>
      <x:c r="G271" s="12" t="n">
        <x:v>691856</x:v>
      </x:c>
      <x:c r="H271" s="12" t="n">
        <x:v>7610421</x:v>
      </x:c>
      <x:c r="I271" s="11" t="str">
        <x:v>EMP-0028</x:v>
      </x:c>
      <x:c r="J271" s="11" t="str">
        <x:v>取消</x:v>
      </x:c>
    </x:row>
    <x:row r="272" ht="19" customHeight="1">
      <x:c r="A272" s="11" t="str">
        <x:v>SAL-0000268</x:v>
      </x:c>
      <x:c r="B272" s="11" t="str">
        <x:v>2025-05-27</x:v>
      </x:c>
      <x:c r="C272" s="11" t="str">
        <x:v>CUS-000269</x:v>
      </x:c>
      <x:c r="D272" s="11" t="str">
        <x:v>CON-PRJ-00269</x:v>
      </x:c>
      <x:c r="E272" s="12" t="n">
        <x:v>528100</x:v>
      </x:c>
      <x:c r="F272" s="12" t="n">
        <x:v>0</x:v>
      </x:c>
      <x:c r="G272" s="12" t="n">
        <x:v>52810</x:v>
      </x:c>
      <x:c r="H272" s="12" t="n">
        <x:v>580910</x:v>
      </x:c>
      <x:c r="I272" s="11" t="str">
        <x:v>EMP-0029</x:v>
      </x:c>
      <x:c r="J272" s="11" t="str">
        <x:v>取消</x:v>
      </x:c>
    </x:row>
    <x:row r="273" ht="19" customHeight="1">
      <x:c r="A273" s="11" t="str">
        <x:v>SAL-0000269</x:v>
      </x:c>
      <x:c r="B273" s="11" t="str">
        <x:v>2025-05-28</x:v>
      </x:c>
      <x:c r="C273" s="11" t="str">
        <x:v>CUS-000270</x:v>
      </x:c>
      <x:c r="D273" s="11" t="str">
        <x:v>CON-PRJ-00270</x:v>
      </x:c>
      <x:c r="E273" s="12" t="n">
        <x:v>11054600</x:v>
      </x:c>
      <x:c r="F273" s="12" t="n">
        <x:v>0</x:v>
      </x:c>
      <x:c r="G273" s="12" t="n">
        <x:v>1105460</x:v>
      </x:c>
      <x:c r="H273" s="12" t="n">
        <x:v>12160060</x:v>
      </x:c>
      <x:c r="I273" s="11" t="str">
        <x:v>EMP-0030</x:v>
      </x:c>
      <x:c r="J273" s="11" t="str">
        <x:v>取消</x:v>
      </x:c>
    </x:row>
    <x:row r="274" ht="19" customHeight="1">
      <x:c r="A274" s="11" t="str">
        <x:v>SAL-0000270</x:v>
      </x:c>
      <x:c r="B274" s="11" t="str">
        <x:v>2025-05-29</x:v>
      </x:c>
      <x:c r="C274" s="11" t="str">
        <x:v>CUS-000271</x:v>
      </x:c>
      <x:c r="D274" s="11" t="str">
        <x:v>CON-PRJ-00271</x:v>
      </x:c>
      <x:c r="E274" s="12" t="n">
        <x:v>4450700</x:v>
      </x:c>
      <x:c r="F274" s="12" t="n">
        <x:v>0</x:v>
      </x:c>
      <x:c r="G274" s="12" t="n">
        <x:v>445070</x:v>
      </x:c>
      <x:c r="H274" s="12" t="n">
        <x:v>4895770</x:v>
      </x:c>
      <x:c r="I274" s="11" t="str">
        <x:v>EMP-0031</x:v>
      </x:c>
      <x:c r="J274" s="11" t="str">
        <x:v>計上済み</x:v>
      </x:c>
    </x:row>
    <x:row r="275" ht="19" customHeight="1">
      <x:c r="A275" s="11" t="str">
        <x:v>SAL-0000271</x:v>
      </x:c>
      <x:c r="B275" s="11" t="str">
        <x:v>2025-05-30</x:v>
      </x:c>
      <x:c r="C275" s="11" t="str">
        <x:v>CUS-000272</x:v>
      </x:c>
      <x:c r="D275" s="11" t="str">
        <x:v>CON-PRJ-00272</x:v>
      </x:c>
      <x:c r="E275" s="12" t="n">
        <x:v>7747700</x:v>
      </x:c>
      <x:c r="F275" s="12" t="n">
        <x:v>0</x:v>
      </x:c>
      <x:c r="G275" s="12" t="n">
        <x:v>774770</x:v>
      </x:c>
      <x:c r="H275" s="12" t="n">
        <x:v>8522470</x:v>
      </x:c>
      <x:c r="I275" s="11" t="str">
        <x:v>EMP-0032</x:v>
      </x:c>
      <x:c r="J275" s="11" t="str">
        <x:v>計上済み</x:v>
      </x:c>
    </x:row>
    <x:row r="276" ht="19" customHeight="1">
      <x:c r="A276" s="11" t="str">
        <x:v>SAL-0000272</x:v>
      </x:c>
      <x:c r="B276" s="11" t="str">
        <x:v>2025-05-31</x:v>
      </x:c>
      <x:c r="C276" s="11" t="str">
        <x:v>CUS-000273</x:v>
      </x:c>
      <x:c r="D276" s="11" t="str">
        <x:v>CON-PRJ-00273</x:v>
      </x:c>
      <x:c r="E276" s="12" t="n">
        <x:v>1056500</x:v>
      </x:c>
      <x:c r="F276" s="12" t="n">
        <x:v>0</x:v>
      </x:c>
      <x:c r="G276" s="12" t="n">
        <x:v>105650</x:v>
      </x:c>
      <x:c r="H276" s="12" t="n">
        <x:v>1162150</x:v>
      </x:c>
      <x:c r="I276" s="11" t="str">
        <x:v>EMP-0033</x:v>
      </x:c>
      <x:c r="J276" s="11" t="str">
        <x:v>取消</x:v>
      </x:c>
    </x:row>
    <x:row r="277" ht="19" customHeight="1">
      <x:c r="A277" s="11" t="str">
        <x:v>SAL-0000273</x:v>
      </x:c>
      <x:c r="B277" s="11" t="str">
        <x:v>2025-06-01</x:v>
      </x:c>
      <x:c r="C277" s="11" t="str">
        <x:v>CUS-000274</x:v>
      </x:c>
      <x:c r="D277" s="11" t="str">
        <x:v>CON-PRJ-00274</x:v>
      </x:c>
      <x:c r="E277" s="12" t="n">
        <x:v>2057600</x:v>
      </x:c>
      <x:c r="F277" s="12" t="n">
        <x:v>0</x:v>
      </x:c>
      <x:c r="G277" s="12" t="n">
        <x:v>205760</x:v>
      </x:c>
      <x:c r="H277" s="12" t="n">
        <x:v>2263360</x:v>
      </x:c>
      <x:c r="I277" s="11" t="str">
        <x:v>EMP-0034</x:v>
      </x:c>
      <x:c r="J277" s="11" t="str">
        <x:v>取消</x:v>
      </x:c>
    </x:row>
    <x:row r="278" ht="19" customHeight="1">
      <x:c r="A278" s="11" t="str">
        <x:v>SAL-0000274</x:v>
      </x:c>
      <x:c r="B278" s="11" t="str">
        <x:v>2025-06-02</x:v>
      </x:c>
      <x:c r="C278" s="11" t="str">
        <x:v>CUS-000275</x:v>
      </x:c>
      <x:c r="D278" s="11" t="str">
        <x:v>CON-PRJ-00275</x:v>
      </x:c>
      <x:c r="E278" s="12" t="n">
        <x:v>8655200</x:v>
      </x:c>
      <x:c r="F278" s="12" t="n">
        <x:v>0</x:v>
      </x:c>
      <x:c r="G278" s="12" t="n">
        <x:v>865520</x:v>
      </x:c>
      <x:c r="H278" s="12" t="n">
        <x:v>9520720</x:v>
      </x:c>
      <x:c r="I278" s="11" t="str">
        <x:v>EMP-0035</x:v>
      </x:c>
      <x:c r="J278" s="11" t="str">
        <x:v>取消</x:v>
      </x:c>
    </x:row>
    <x:row r="279" ht="19" customHeight="1">
      <x:c r="A279" s="11" t="str">
        <x:v>SAL-0000275</x:v>
      </x:c>
      <x:c r="B279" s="11" t="str">
        <x:v>2025-06-03</x:v>
      </x:c>
      <x:c r="C279" s="11" t="str">
        <x:v>CUS-000276</x:v>
      </x:c>
      <x:c r="D279" s="11" t="str">
        <x:v>CON-PRJ-00276</x:v>
      </x:c>
      <x:c r="E279" s="12" t="n">
        <x:v>2136900</x:v>
      </x:c>
      <x:c r="F279" s="12" t="n">
        <x:v>0</x:v>
      </x:c>
      <x:c r="G279" s="12" t="n">
        <x:v>213690</x:v>
      </x:c>
      <x:c r="H279" s="12" t="n">
        <x:v>2350590</x:v>
      </x:c>
      <x:c r="I279" s="11" t="str">
        <x:v>EMP-0036</x:v>
      </x:c>
      <x:c r="J279" s="11" t="str">
        <x:v>取消</x:v>
      </x:c>
    </x:row>
    <x:row r="280" ht="19" customHeight="1">
      <x:c r="A280" s="11" t="str">
        <x:v>SAL-0000276</x:v>
      </x:c>
      <x:c r="B280" s="11" t="str">
        <x:v>2025-06-04</x:v>
      </x:c>
      <x:c r="C280" s="11" t="str">
        <x:v>CUS-000277</x:v>
      </x:c>
      <x:c r="D280" s="11" t="str">
        <x:v>CON-PRJ-00277</x:v>
      </x:c>
      <x:c r="E280" s="12" t="n">
        <x:v>6324000</x:v>
      </x:c>
      <x:c r="F280" s="12" t="n">
        <x:v>0</x:v>
      </x:c>
      <x:c r="G280" s="12" t="n">
        <x:v>632400</x:v>
      </x:c>
      <x:c r="H280" s="12" t="n">
        <x:v>6956400</x:v>
      </x:c>
      <x:c r="I280" s="11" t="str">
        <x:v>EMP-0037</x:v>
      </x:c>
      <x:c r="J280" s="11" t="str">
        <x:v>確認中</x:v>
      </x:c>
    </x:row>
    <x:row r="281" ht="19" customHeight="1">
      <x:c r="A281" s="11" t="str">
        <x:v>SAL-0000277</x:v>
      </x:c>
      <x:c r="B281" s="11" t="str">
        <x:v>2025-06-05</x:v>
      </x:c>
      <x:c r="C281" s="11" t="str">
        <x:v>CUS-000278</x:v>
      </x:c>
      <x:c r="D281" s="11" t="str">
        <x:v>CON-PRJ-00278</x:v>
      </x:c>
      <x:c r="E281" s="12" t="n">
        <x:v>5610200</x:v>
      </x:c>
      <x:c r="F281" s="12" t="n">
        <x:v>0</x:v>
      </x:c>
      <x:c r="G281" s="12" t="n">
        <x:v>561020</x:v>
      </x:c>
      <x:c r="H281" s="12" t="n">
        <x:v>6171220</x:v>
      </x:c>
      <x:c r="I281" s="11" t="str">
        <x:v>EMP-0038</x:v>
      </x:c>
      <x:c r="J281" s="11" t="str">
        <x:v>取消</x:v>
      </x:c>
    </x:row>
    <x:row r="282" ht="19" customHeight="1">
      <x:c r="A282" s="11" t="str">
        <x:v>SAL-0000278</x:v>
      </x:c>
      <x:c r="B282" s="11" t="str">
        <x:v>2025-06-06</x:v>
      </x:c>
      <x:c r="C282" s="11" t="str">
        <x:v>CUS-000279</x:v>
      </x:c>
      <x:c r="D282" s="11" t="str">
        <x:v>CON-PRJ-00279</x:v>
      </x:c>
      <x:c r="E282" s="12" t="n">
        <x:v>5115500</x:v>
      </x:c>
      <x:c r="F282" s="12" t="n">
        <x:v>0</x:v>
      </x:c>
      <x:c r="G282" s="12" t="n">
        <x:v>511550</x:v>
      </x:c>
      <x:c r="H282" s="12" t="n">
        <x:v>5627050</x:v>
      </x:c>
      <x:c r="I282" s="11" t="str">
        <x:v>EMP-0039</x:v>
      </x:c>
      <x:c r="J282" s="11" t="str">
        <x:v>計上済み</x:v>
      </x:c>
    </x:row>
    <x:row r="283" ht="19" customHeight="1">
      <x:c r="A283" s="11" t="str">
        <x:v>SAL-0000279</x:v>
      </x:c>
      <x:c r="B283" s="11" t="str">
        <x:v>2025-06-07</x:v>
      </x:c>
      <x:c r="C283" s="11" t="str">
        <x:v>CUS-000280</x:v>
      </x:c>
      <x:c r="D283" s="11" t="str">
        <x:v>CON-PRJ-00280</x:v>
      </x:c>
      <x:c r="E283" s="12" t="n">
        <x:v>6443800</x:v>
      </x:c>
      <x:c r="F283" s="12" t="n">
        <x:v>0</x:v>
      </x:c>
      <x:c r="G283" s="12" t="n">
        <x:v>644380</x:v>
      </x:c>
      <x:c r="H283" s="12" t="n">
        <x:v>7088180</x:v>
      </x:c>
      <x:c r="I283" s="11" t="str">
        <x:v>EMP-0040</x:v>
      </x:c>
      <x:c r="J283" s="11" t="str">
        <x:v>取消</x:v>
      </x:c>
    </x:row>
    <x:row r="284" ht="19" customHeight="1">
      <x:c r="A284" s="11" t="str">
        <x:v>SAL-0000280</x:v>
      </x:c>
      <x:c r="B284" s="11" t="str">
        <x:v>2025-06-08</x:v>
      </x:c>
      <x:c r="C284" s="11" t="str">
        <x:v>CUS-000281</x:v>
      </x:c>
      <x:c r="D284" s="11" t="str">
        <x:v>CON-PRJ-00281</x:v>
      </x:c>
      <x:c r="E284" s="12" t="n">
        <x:v>10625600</x:v>
      </x:c>
      <x:c r="F284" s="12" t="n">
        <x:v>0</x:v>
      </x:c>
      <x:c r="G284" s="12" t="n">
        <x:v>1062560</x:v>
      </x:c>
      <x:c r="H284" s="12" t="n">
        <x:v>11688160</x:v>
      </x:c>
      <x:c r="I284" s="11" t="str">
        <x:v>EMP-0041</x:v>
      </x:c>
      <x:c r="J284" s="11" t="str">
        <x:v>計上済み</x:v>
      </x:c>
    </x:row>
    <x:row r="285" ht="19" customHeight="1">
      <x:c r="A285" s="11" t="str">
        <x:v>SAL-0000281</x:v>
      </x:c>
      <x:c r="B285" s="11" t="str">
        <x:v>2025-06-09</x:v>
      </x:c>
      <x:c r="C285" s="11" t="str">
        <x:v>CUS-000282</x:v>
      </x:c>
      <x:c r="D285" s="11" t="str">
        <x:v>CON-PRJ-00282</x:v>
      </x:c>
      <x:c r="E285" s="12" t="n">
        <x:v>7970900</x:v>
      </x:c>
      <x:c r="F285" s="12" t="n">
        <x:v>0</x:v>
      </x:c>
      <x:c r="G285" s="12" t="n">
        <x:v>797090</x:v>
      </x:c>
      <x:c r="H285" s="12" t="n">
        <x:v>8767990</x:v>
      </x:c>
      <x:c r="I285" s="11" t="str">
        <x:v>EMP-0042</x:v>
      </x:c>
      <x:c r="J285" s="11" t="str">
        <x:v>確認中</x:v>
      </x:c>
    </x:row>
    <x:row r="286" ht="19" customHeight="1">
      <x:c r="A286" s="11" t="str">
        <x:v>SAL-0000282</x:v>
      </x:c>
      <x:c r="B286" s="11" t="str">
        <x:v>2025-06-10</x:v>
      </x:c>
      <x:c r="C286" s="11" t="str">
        <x:v>CUS-000283</x:v>
      </x:c>
      <x:c r="D286" s="11" t="str">
        <x:v>CON-PRJ-00283</x:v>
      </x:c>
      <x:c r="E286" s="12" t="n">
        <x:v>6582300</x:v>
      </x:c>
      <x:c r="F286" s="12" t="n">
        <x:v>0</x:v>
      </x:c>
      <x:c r="G286" s="12" t="n">
        <x:v>658230</x:v>
      </x:c>
      <x:c r="H286" s="12" t="n">
        <x:v>7240530</x:v>
      </x:c>
      <x:c r="I286" s="11" t="str">
        <x:v>EMP-0043</x:v>
      </x:c>
      <x:c r="J286" s="11" t="str">
        <x:v>計上済み</x:v>
      </x:c>
    </x:row>
    <x:row r="287" ht="19" customHeight="1">
      <x:c r="A287" s="11" t="str">
        <x:v>SAL-0000283</x:v>
      </x:c>
      <x:c r="B287" s="11" t="str">
        <x:v>2025-06-11</x:v>
      </x:c>
      <x:c r="C287" s="11" t="str">
        <x:v>CUS-000284</x:v>
      </x:c>
      <x:c r="D287" s="11" t="str">
        <x:v>CON-PRJ-00284</x:v>
      </x:c>
      <x:c r="E287" s="12" t="n">
        <x:v>9166000</x:v>
      </x:c>
      <x:c r="F287" s="12" t="n">
        <x:v>0</x:v>
      </x:c>
      <x:c r="G287" s="12" t="n">
        <x:v>916600</x:v>
      </x:c>
      <x:c r="H287" s="12" t="n">
        <x:v>10082600</x:v>
      </x:c>
      <x:c r="I287" s="11" t="str">
        <x:v>EMP-0044</x:v>
      </x:c>
      <x:c r="J287" s="11" t="str">
        <x:v>取消</x:v>
      </x:c>
    </x:row>
    <x:row r="288" ht="19" customHeight="1">
      <x:c r="A288" s="11" t="str">
        <x:v>SAL-0000284</x:v>
      </x:c>
      <x:c r="B288" s="11" t="str">
        <x:v>2025-06-12</x:v>
      </x:c>
      <x:c r="C288" s="11" t="str">
        <x:v>CUS-000285</x:v>
      </x:c>
      <x:c r="D288" s="11" t="str">
        <x:v>CON-PRJ-00285</x:v>
      </x:c>
      <x:c r="E288" s="12" t="n">
        <x:v>7011300</x:v>
      </x:c>
      <x:c r="F288" s="12" t="n">
        <x:v>0</x:v>
      </x:c>
      <x:c r="G288" s="12" t="n">
        <x:v>701130</x:v>
      </x:c>
      <x:c r="H288" s="12" t="n">
        <x:v>7712430</x:v>
      </x:c>
      <x:c r="I288" s="11" t="str">
        <x:v>EMP-0045</x:v>
      </x:c>
      <x:c r="J288" s="11" t="str">
        <x:v>確認中</x:v>
      </x:c>
    </x:row>
    <x:row r="289" ht="19" customHeight="1">
      <x:c r="A289" s="11" t="str">
        <x:v>SAL-0000285</x:v>
      </x:c>
      <x:c r="B289" s="11" t="str">
        <x:v>2025-06-13</x:v>
      </x:c>
      <x:c r="C289" s="11" t="str">
        <x:v>CUS-000286</x:v>
      </x:c>
      <x:c r="D289" s="11" t="str">
        <x:v>CON-PRJ-00286</x:v>
      </x:c>
      <x:c r="E289" s="12" t="n">
        <x:v>1396700</x:v>
      </x:c>
      <x:c r="F289" s="12" t="n">
        <x:v>0</x:v>
      </x:c>
      <x:c r="G289" s="12" t="n">
        <x:v>139670</x:v>
      </x:c>
      <x:c r="H289" s="12" t="n">
        <x:v>1536370</x:v>
      </x:c>
      <x:c r="I289" s="11" t="str">
        <x:v>EMP-0046</x:v>
      </x:c>
      <x:c r="J289" s="11" t="str">
        <x:v>確認中</x:v>
      </x:c>
    </x:row>
    <x:row r="290" ht="19" customHeight="1">
      <x:c r="A290" s="11" t="str">
        <x:v>SAL-0000286</x:v>
      </x:c>
      <x:c r="B290" s="11" t="str">
        <x:v>2025-06-14</x:v>
      </x:c>
      <x:c r="C290" s="11" t="str">
        <x:v>CUS-000287</x:v>
      </x:c>
      <x:c r="D290" s="11" t="str">
        <x:v>CON-PRJ-00287</x:v>
      </x:c>
      <x:c r="E290" s="12" t="n">
        <x:v>6798300</x:v>
      </x:c>
      <x:c r="F290" s="12" t="n">
        <x:v>339915</x:v>
      </x:c>
      <x:c r="G290" s="12" t="n">
        <x:v>645838</x:v>
      </x:c>
      <x:c r="H290" s="12" t="n">
        <x:v>7104223</x:v>
      </x:c>
      <x:c r="I290" s="11" t="str">
        <x:v>EMP-0047</x:v>
      </x:c>
      <x:c r="J290" s="11" t="str">
        <x:v>計上済み</x:v>
      </x:c>
    </x:row>
    <x:row r="291" ht="19" customHeight="1">
      <x:c r="A291" s="11" t="str">
        <x:v>SAL-0000287</x:v>
      </x:c>
      <x:c r="B291" s="11" t="str">
        <x:v>2025-06-15</x:v>
      </x:c>
      <x:c r="C291" s="11" t="str">
        <x:v>CUS-000288</x:v>
      </x:c>
      <x:c r="D291" s="11" t="str">
        <x:v>CON-PRJ-00288</x:v>
      </x:c>
      <x:c r="E291" s="12" t="n">
        <x:v>11380300</x:v>
      </x:c>
      <x:c r="F291" s="12" t="n">
        <x:v>0</x:v>
      </x:c>
      <x:c r="G291" s="12" t="n">
        <x:v>1138030</x:v>
      </x:c>
      <x:c r="H291" s="12" t="n">
        <x:v>12518330</x:v>
      </x:c>
      <x:c r="I291" s="11" t="str">
        <x:v>EMP-0048</x:v>
      </x:c>
      <x:c r="J291" s="11" t="str">
        <x:v>計上済み</x:v>
      </x:c>
    </x:row>
    <x:row r="292" ht="19" customHeight="1">
      <x:c r="A292" s="11" t="str">
        <x:v>SAL-0000288</x:v>
      </x:c>
      <x:c r="B292" s="11" t="str">
        <x:v>2025-06-16</x:v>
      </x:c>
      <x:c r="C292" s="11" t="str">
        <x:v>CUS-000289</x:v>
      </x:c>
      <x:c r="D292" s="11" t="str">
        <x:v>CON-PRJ-00289</x:v>
      </x:c>
      <x:c r="E292" s="12" t="n">
        <x:v>3592800</x:v>
      </x:c>
      <x:c r="F292" s="12" t="n">
        <x:v>0</x:v>
      </x:c>
      <x:c r="G292" s="12" t="n">
        <x:v>359280</x:v>
      </x:c>
      <x:c r="H292" s="12" t="n">
        <x:v>3952080</x:v>
      </x:c>
      <x:c r="I292" s="11" t="str">
        <x:v>EMP-0001</x:v>
      </x:c>
      <x:c r="J292" s="11" t="str">
        <x:v>確認中</x:v>
      </x:c>
    </x:row>
    <x:row r="293" ht="19" customHeight="1">
      <x:c r="A293" s="11" t="str">
        <x:v>SAL-0000289</x:v>
      </x:c>
      <x:c r="B293" s="11" t="str">
        <x:v>2025-06-17</x:v>
      </x:c>
      <x:c r="C293" s="11" t="str">
        <x:v>CUS-000290</x:v>
      </x:c>
      <x:c r="D293" s="11" t="str">
        <x:v>CON-PRJ-00290</x:v>
      </x:c>
      <x:c r="E293" s="12" t="n">
        <x:v>5796500</x:v>
      </x:c>
      <x:c r="F293" s="12" t="n">
        <x:v>0</x:v>
      </x:c>
      <x:c r="G293" s="12" t="n">
        <x:v>579650</x:v>
      </x:c>
      <x:c r="H293" s="12" t="n">
        <x:v>6376150</x:v>
      </x:c>
      <x:c r="I293" s="11" t="str">
        <x:v>EMP-0002</x:v>
      </x:c>
      <x:c r="J293" s="11" t="str">
        <x:v>確認中</x:v>
      </x:c>
    </x:row>
    <x:row r="294" ht="19" customHeight="1">
      <x:c r="A294" s="11" t="str">
        <x:v>SAL-0000290</x:v>
      </x:c>
      <x:c r="B294" s="11" t="str">
        <x:v>2025-06-18</x:v>
      </x:c>
      <x:c r="C294" s="11" t="str">
        <x:v>CUS-000291</x:v>
      </x:c>
      <x:c r="D294" s="11" t="str">
        <x:v>CON-PRJ-00291</x:v>
      </x:c>
      <x:c r="E294" s="12" t="n">
        <x:v>11059100</x:v>
      </x:c>
      <x:c r="F294" s="12" t="n">
        <x:v>0</x:v>
      </x:c>
      <x:c r="G294" s="12" t="n">
        <x:v>1105910</x:v>
      </x:c>
      <x:c r="H294" s="12" t="n">
        <x:v>12165010</x:v>
      </x:c>
      <x:c r="I294" s="11" t="str">
        <x:v>EMP-0003</x:v>
      </x:c>
      <x:c r="J294" s="11" t="str">
        <x:v>取消</x:v>
      </x:c>
    </x:row>
    <x:row r="295" ht="19" customHeight="1">
      <x:c r="A295" s="11" t="str">
        <x:v>SAL-0000291</x:v>
      </x:c>
      <x:c r="B295" s="11" t="str">
        <x:v>2025-06-19</x:v>
      </x:c>
      <x:c r="C295" s="11" t="str">
        <x:v>CUS-000292</x:v>
      </x:c>
      <x:c r="D295" s="11" t="str">
        <x:v>CON-PRJ-00292</x:v>
      </x:c>
      <x:c r="E295" s="12" t="n">
        <x:v>266500</x:v>
      </x:c>
      <x:c r="F295" s="12" t="n">
        <x:v>0</x:v>
      </x:c>
      <x:c r="G295" s="12" t="n">
        <x:v>26650</x:v>
      </x:c>
      <x:c r="H295" s="12" t="n">
        <x:v>293150</x:v>
      </x:c>
      <x:c r="I295" s="11" t="str">
        <x:v>EMP-0004</x:v>
      </x:c>
      <x:c r="J295" s="11" t="str">
        <x:v>計上済み</x:v>
      </x:c>
    </x:row>
    <x:row r="296" ht="19" customHeight="1">
      <x:c r="A296" s="11" t="str">
        <x:v>SAL-0000292</x:v>
      </x:c>
      <x:c r="B296" s="11" t="str">
        <x:v>2025-06-20</x:v>
      </x:c>
      <x:c r="C296" s="11" t="str">
        <x:v>CUS-000293</x:v>
      </x:c>
      <x:c r="D296" s="11" t="str">
        <x:v>CON-PRJ-00293</x:v>
      </x:c>
      <x:c r="E296" s="12" t="n">
        <x:v>11637400</x:v>
      </x:c>
      <x:c r="F296" s="12" t="n">
        <x:v>0</x:v>
      </x:c>
      <x:c r="G296" s="12" t="n">
        <x:v>1163740</x:v>
      </x:c>
      <x:c r="H296" s="12" t="n">
        <x:v>12801140</x:v>
      </x:c>
      <x:c r="I296" s="11" t="str">
        <x:v>EMP-0005</x:v>
      </x:c>
      <x:c r="J296" s="11" t="str">
        <x:v>取消</x:v>
      </x:c>
    </x:row>
    <x:row r="297" ht="19" customHeight="1">
      <x:c r="A297" s="11" t="str">
        <x:v>SAL-0000293</x:v>
      </x:c>
      <x:c r="B297" s="11" t="str">
        <x:v>2025-06-21</x:v>
      </x:c>
      <x:c r="C297" s="11" t="str">
        <x:v>CUS-000294</x:v>
      </x:c>
      <x:c r="D297" s="11" t="str">
        <x:v>CON-PRJ-00294</x:v>
      </x:c>
      <x:c r="E297" s="12" t="n">
        <x:v>2793200</x:v>
      </x:c>
      <x:c r="F297" s="12" t="n">
        <x:v>0</x:v>
      </x:c>
      <x:c r="G297" s="12" t="n">
        <x:v>279320</x:v>
      </x:c>
      <x:c r="H297" s="12" t="n">
        <x:v>3072520</x:v>
      </x:c>
      <x:c r="I297" s="11" t="str">
        <x:v>EMP-0006</x:v>
      </x:c>
      <x:c r="J297" s="11" t="str">
        <x:v>計上済み</x:v>
      </x:c>
    </x:row>
    <x:row r="298" ht="19" customHeight="1">
      <x:c r="A298" s="11" t="str">
        <x:v>SAL-0000294</x:v>
      </x:c>
      <x:c r="B298" s="11" t="str">
        <x:v>2025-06-22</x:v>
      </x:c>
      <x:c r="C298" s="11" t="str">
        <x:v>CUS-000295</x:v>
      </x:c>
      <x:c r="D298" s="11" t="str">
        <x:v>CON-PRJ-00295</x:v>
      </x:c>
      <x:c r="E298" s="12" t="n">
        <x:v>11009500</x:v>
      </x:c>
      <x:c r="F298" s="12" t="n">
        <x:v>0</x:v>
      </x:c>
      <x:c r="G298" s="12" t="n">
        <x:v>1100950</x:v>
      </x:c>
      <x:c r="H298" s="12" t="n">
        <x:v>12110450</x:v>
      </x:c>
      <x:c r="I298" s="11" t="str">
        <x:v>EMP-0007</x:v>
      </x:c>
      <x:c r="J298" s="11" t="str">
        <x:v>取消</x:v>
      </x:c>
    </x:row>
    <x:row r="299" ht="19" customHeight="1">
      <x:c r="A299" s="11" t="str">
        <x:v>SAL-0000295</x:v>
      </x:c>
      <x:c r="B299" s="11" t="str">
        <x:v>2025-06-23</x:v>
      </x:c>
      <x:c r="C299" s="11" t="str">
        <x:v>CUS-000296</x:v>
      </x:c>
      <x:c r="D299" s="11" t="str">
        <x:v>CON-PRJ-00296</x:v>
      </x:c>
      <x:c r="E299" s="12" t="n">
        <x:v>851100</x:v>
      </x:c>
      <x:c r="F299" s="12" t="n">
        <x:v>0</x:v>
      </x:c>
      <x:c r="G299" s="12" t="n">
        <x:v>85110</x:v>
      </x:c>
      <x:c r="H299" s="12" t="n">
        <x:v>936210</x:v>
      </x:c>
      <x:c r="I299" s="11" t="str">
        <x:v>EMP-0008</x:v>
      </x:c>
      <x:c r="J299" s="11" t="str">
        <x:v>計上済み</x:v>
      </x:c>
    </x:row>
    <x:row r="300" ht="19" customHeight="1">
      <x:c r="A300" s="11" t="str">
        <x:v>SAL-0000296</x:v>
      </x:c>
      <x:c r="B300" s="11" t="str">
        <x:v>2025-06-24</x:v>
      </x:c>
      <x:c r="C300" s="11" t="str">
        <x:v>CUS-000297</x:v>
      </x:c>
      <x:c r="D300" s="11" t="str">
        <x:v>CON-PRJ-00297</x:v>
      </x:c>
      <x:c r="E300" s="12" t="n">
        <x:v>5752200</x:v>
      </x:c>
      <x:c r="F300" s="12" t="n">
        <x:v>0</x:v>
      </x:c>
      <x:c r="G300" s="12" t="n">
        <x:v>575220</x:v>
      </x:c>
      <x:c r="H300" s="12" t="n">
        <x:v>6327420</x:v>
      </x:c>
      <x:c r="I300" s="11" t="str">
        <x:v>EMP-0009</x:v>
      </x:c>
      <x:c r="J300" s="11" t="str">
        <x:v>計上済み</x:v>
      </x:c>
    </x:row>
    <x:row r="301" ht="19" customHeight="1">
      <x:c r="A301" s="11" t="str">
        <x:v>SAL-0000297</x:v>
      </x:c>
      <x:c r="B301" s="11" t="str">
        <x:v>2025-06-25</x:v>
      </x:c>
      <x:c r="C301" s="11" t="str">
        <x:v>CUS-000298</x:v>
      </x:c>
      <x:c r="D301" s="11" t="str">
        <x:v>CON-PRJ-00298</x:v>
      </x:c>
      <x:c r="E301" s="12" t="n">
        <x:v>5320600</x:v>
      </x:c>
      <x:c r="F301" s="12" t="n">
        <x:v>0</x:v>
      </x:c>
      <x:c r="G301" s="12" t="n">
        <x:v>532060</x:v>
      </x:c>
      <x:c r="H301" s="12" t="n">
        <x:v>5852660</x:v>
      </x:c>
      <x:c r="I301" s="11" t="str">
        <x:v>EMP-0010</x:v>
      </x:c>
      <x:c r="J301" s="11" t="str">
        <x:v>計上済み</x:v>
      </x:c>
    </x:row>
    <x:row r="302" ht="19" customHeight="1">
      <x:c r="A302" s="11" t="str">
        <x:v>SAL-0000298</x:v>
      </x:c>
      <x:c r="B302" s="11" t="str">
        <x:v>2025-06-26</x:v>
      </x:c>
      <x:c r="C302" s="11" t="str">
        <x:v>CUS-000299</x:v>
      </x:c>
      <x:c r="D302" s="11" t="str">
        <x:v>CON-PRJ-00299</x:v>
      </x:c>
      <x:c r="E302" s="12" t="n">
        <x:v>10022400</x:v>
      </x:c>
      <x:c r="F302" s="12" t="n">
        <x:v>0</x:v>
      </x:c>
      <x:c r="G302" s="12" t="n">
        <x:v>1002240</x:v>
      </x:c>
      <x:c r="H302" s="12" t="n">
        <x:v>11024640</x:v>
      </x:c>
      <x:c r="I302" s="11" t="str">
        <x:v>EMP-0011</x:v>
      </x:c>
      <x:c r="J302" s="11" t="str">
        <x:v>計上済み</x:v>
      </x:c>
    </x:row>
    <x:row r="303" ht="19" customHeight="1">
      <x:c r="A303" s="11" t="str">
        <x:v>SAL-0000299</x:v>
      </x:c>
      <x:c r="B303" s="11" t="str">
        <x:v>2025-06-27</x:v>
      </x:c>
      <x:c r="C303" s="11" t="str">
        <x:v>CUS-000300</x:v>
      </x:c>
      <x:c r="D303" s="11" t="str">
        <x:v>CON-PRJ-00300</x:v>
      </x:c>
      <x:c r="E303" s="12" t="n">
        <x:v>4943100</x:v>
      </x:c>
      <x:c r="F303" s="12" t="n">
        <x:v>0</x:v>
      </x:c>
      <x:c r="G303" s="12" t="n">
        <x:v>494310</x:v>
      </x:c>
      <x:c r="H303" s="12" t="n">
        <x:v>5437410</x:v>
      </x:c>
      <x:c r="I303" s="11" t="str">
        <x:v>EMP-0012</x:v>
      </x:c>
      <x:c r="J303" s="11" t="str">
        <x:v>計上済み</x:v>
      </x:c>
    </x:row>
    <x:row r="304" ht="19" customHeight="1">
      <x:c r="A304" s="11" t="str">
        <x:v>SAL-0000300</x:v>
      </x:c>
      <x:c r="B304" s="11" t="str">
        <x:v>2025-06-28</x:v>
      </x:c>
      <x:c r="C304" s="11" t="str">
        <x:v>CUS-000301</x:v>
      </x:c>
      <x:c r="D304" s="11" t="str">
        <x:v>CON-PRJ-00001</x:v>
      </x:c>
      <x:c r="E304" s="12" t="n">
        <x:v>9328500</x:v>
      </x:c>
      <x:c r="F304" s="12" t="n">
        <x:v>0</x:v>
      </x:c>
      <x:c r="G304" s="12" t="n">
        <x:v>932850</x:v>
      </x:c>
      <x:c r="H304" s="12" t="n">
        <x:v>10261350</x:v>
      </x:c>
      <x:c r="I304" s="11" t="str">
        <x:v>EMP-0013</x:v>
      </x:c>
      <x:c r="J304" s="11" t="str">
        <x:v>計上済み</x:v>
      </x:c>
    </x:row>
    <x:row r="305" ht="19" customHeight="1">
      <x:c r="A305" s="11" t="str">
        <x:v>SAL-0000301</x:v>
      </x:c>
      <x:c r="B305" s="11" t="str">
        <x:v>2025-06-29</x:v>
      </x:c>
      <x:c r="C305" s="11" t="str">
        <x:v>CUS-000302</x:v>
      </x:c>
      <x:c r="D305" s="11" t="str">
        <x:v>CON-PRJ-00002</x:v>
      </x:c>
      <x:c r="E305" s="12" t="n">
        <x:v>4629000</x:v>
      </x:c>
      <x:c r="F305" s="12" t="n">
        <x:v>0</x:v>
      </x:c>
      <x:c r="G305" s="12" t="n">
        <x:v>462900</x:v>
      </x:c>
      <x:c r="H305" s="12" t="n">
        <x:v>5091900</x:v>
      </x:c>
      <x:c r="I305" s="11" t="str">
        <x:v>EMP-0014</x:v>
      </x:c>
      <x:c r="J305" s="11" t="str">
        <x:v>計上済み</x:v>
      </x:c>
    </x:row>
    <x:row r="306" ht="19" customHeight="1">
      <x:c r="A306" s="11" t="str">
        <x:v>SAL-0000302</x:v>
      </x:c>
      <x:c r="B306" s="11" t="str">
        <x:v>2025-06-30</x:v>
      </x:c>
      <x:c r="C306" s="11" t="str">
        <x:v>CUS-000303</x:v>
      </x:c>
      <x:c r="D306" s="11" t="str">
        <x:v>CON-PRJ-00003</x:v>
      </x:c>
      <x:c r="E306" s="12" t="n">
        <x:v>526900</x:v>
      </x:c>
      <x:c r="F306" s="12" t="n">
        <x:v>0</x:v>
      </x:c>
      <x:c r="G306" s="12" t="n">
        <x:v>52690</x:v>
      </x:c>
      <x:c r="H306" s="12" t="n">
        <x:v>579590</x:v>
      </x:c>
      <x:c r="I306" s="11" t="str">
        <x:v>EMP-0015</x:v>
      </x:c>
      <x:c r="J306" s="11" t="str">
        <x:v>確認中</x:v>
      </x:c>
    </x:row>
    <x:row r="307" ht="19" customHeight="1">
      <x:c r="A307" s="11" t="str">
        <x:v>SAL-0000303</x:v>
      </x:c>
      <x:c r="B307" s="11" t="str">
        <x:v>2025-07-01</x:v>
      </x:c>
      <x:c r="C307" s="11" t="str">
        <x:v>CUS-000304</x:v>
      </x:c>
      <x:c r="D307" s="11" t="str">
        <x:v>CON-PRJ-00004</x:v>
      </x:c>
      <x:c r="E307" s="12" t="n">
        <x:v>4072100</x:v>
      </x:c>
      <x:c r="F307" s="12" t="n">
        <x:v>0</x:v>
      </x:c>
      <x:c r="G307" s="12" t="n">
        <x:v>407210</x:v>
      </x:c>
      <x:c r="H307" s="12" t="n">
        <x:v>4479310</x:v>
      </x:c>
      <x:c r="I307" s="11" t="str">
        <x:v>EMP-0016</x:v>
      </x:c>
      <x:c r="J307" s="11" t="str">
        <x:v>確認中</x:v>
      </x:c>
    </x:row>
    <x:row r="308" ht="19" customHeight="1">
      <x:c r="A308" s="11" t="str">
        <x:v>SAL-0000304</x:v>
      </x:c>
      <x:c r="B308" s="11" t="str">
        <x:v>2025-07-02</x:v>
      </x:c>
      <x:c r="C308" s="11" t="str">
        <x:v>CUS-000305</x:v>
      </x:c>
      <x:c r="D308" s="11" t="str">
        <x:v>CON-PRJ-00005</x:v>
      </x:c>
      <x:c r="E308" s="12" t="n">
        <x:v>2045600</x:v>
      </x:c>
      <x:c r="F308" s="12" t="n">
        <x:v>0</x:v>
      </x:c>
      <x:c r="G308" s="12" t="n">
        <x:v>204560</x:v>
      </x:c>
      <x:c r="H308" s="12" t="n">
        <x:v>2250160</x:v>
      </x:c>
      <x:c r="I308" s="11" t="str">
        <x:v>EMP-0017</x:v>
      </x:c>
      <x:c r="J308" s="11" t="str">
        <x:v>計上済み</x:v>
      </x:c>
    </x:row>
    <x:row r="309" ht="19" customHeight="1">
      <x:c r="A309" s="11" t="str">
        <x:v>SAL-0000305</x:v>
      </x:c>
      <x:c r="B309" s="11" t="str">
        <x:v>2025-07-03</x:v>
      </x:c>
      <x:c r="C309" s="11" t="str">
        <x:v>CUS-000306</x:v>
      </x:c>
      <x:c r="D309" s="11" t="str">
        <x:v>CON-PRJ-00006</x:v>
      </x:c>
      <x:c r="E309" s="12" t="n">
        <x:v>4014300</x:v>
      </x:c>
      <x:c r="F309" s="12" t="n">
        <x:v>200715</x:v>
      </x:c>
      <x:c r="G309" s="12" t="n">
        <x:v>381358</x:v>
      </x:c>
      <x:c r="H309" s="12" t="n">
        <x:v>4194943</x:v>
      </x:c>
      <x:c r="I309" s="11" t="str">
        <x:v>EMP-0018</x:v>
      </x:c>
      <x:c r="J309" s="11" t="str">
        <x:v>確認中</x:v>
      </x:c>
    </x:row>
    <x:row r="310" ht="19" customHeight="1">
      <x:c r="A310" s="11" t="str">
        <x:v>SAL-0000306</x:v>
      </x:c>
      <x:c r="B310" s="11" t="str">
        <x:v>2025-07-04</x:v>
      </x:c>
      <x:c r="C310" s="11" t="str">
        <x:v>CUS-000307</x:v>
      </x:c>
      <x:c r="D310" s="11" t="str">
        <x:v>CON-PRJ-00007</x:v>
      </x:c>
      <x:c r="E310" s="12" t="n">
        <x:v>7147200</x:v>
      </x:c>
      <x:c r="F310" s="12" t="n">
        <x:v>0</x:v>
      </x:c>
      <x:c r="G310" s="12" t="n">
        <x:v>714720</x:v>
      </x:c>
      <x:c r="H310" s="12" t="n">
        <x:v>7861920</x:v>
      </x:c>
      <x:c r="I310" s="11" t="str">
        <x:v>EMP-0019</x:v>
      </x:c>
      <x:c r="J310" s="11" t="str">
        <x:v>取消</x:v>
      </x:c>
    </x:row>
    <x:row r="311" ht="19" customHeight="1">
      <x:c r="A311" s="11" t="str">
        <x:v>SAL-0000307</x:v>
      </x:c>
      <x:c r="B311" s="11" t="str">
        <x:v>2025-07-05</x:v>
      </x:c>
      <x:c r="C311" s="11" t="str">
        <x:v>CUS-000308</x:v>
      </x:c>
      <x:c r="D311" s="11" t="str">
        <x:v>CON-PRJ-00008</x:v>
      </x:c>
      <x:c r="E311" s="12" t="n">
        <x:v>8321200</x:v>
      </x:c>
      <x:c r="F311" s="12" t="n">
        <x:v>0</x:v>
      </x:c>
      <x:c r="G311" s="12" t="n">
        <x:v>832120</x:v>
      </x:c>
      <x:c r="H311" s="12" t="n">
        <x:v>9153320</x:v>
      </x:c>
      <x:c r="I311" s="11" t="str">
        <x:v>EMP-0020</x:v>
      </x:c>
      <x:c r="J311" s="11" t="str">
        <x:v>計上済み</x:v>
      </x:c>
    </x:row>
    <x:row r="312" ht="19" customHeight="1">
      <x:c r="A312" s="11" t="str">
        <x:v>SAL-0000308</x:v>
      </x:c>
      <x:c r="B312" s="11" t="str">
        <x:v>2025-07-06</x:v>
      </x:c>
      <x:c r="C312" s="11" t="str">
        <x:v>CUS-000309</x:v>
      </x:c>
      <x:c r="D312" s="11" t="str">
        <x:v>CON-PRJ-00009</x:v>
      </x:c>
      <x:c r="E312" s="12" t="n">
        <x:v>10803900</x:v>
      </x:c>
      <x:c r="F312" s="12" t="n">
        <x:v>0</x:v>
      </x:c>
      <x:c r="G312" s="12" t="n">
        <x:v>1080390</x:v>
      </x:c>
      <x:c r="H312" s="12" t="n">
        <x:v>11884290</x:v>
      </x:c>
      <x:c r="I312" s="11" t="str">
        <x:v>EMP-0021</x:v>
      </x:c>
      <x:c r="J312" s="11" t="str">
        <x:v>取消</x:v>
      </x:c>
    </x:row>
    <x:row r="313" ht="19" customHeight="1">
      <x:c r="A313" s="11" t="str">
        <x:v>SAL-0000309</x:v>
      </x:c>
      <x:c r="B313" s="11" t="str">
        <x:v>2025-07-07</x:v>
      </x:c>
      <x:c r="C313" s="11" t="str">
        <x:v>CUS-000310</x:v>
      </x:c>
      <x:c r="D313" s="11" t="str">
        <x:v>CON-PRJ-00010</x:v>
      </x:c>
      <x:c r="E313" s="12" t="n">
        <x:v>10697800</x:v>
      </x:c>
      <x:c r="F313" s="12" t="n">
        <x:v>0</x:v>
      </x:c>
      <x:c r="G313" s="12" t="n">
        <x:v>1069780</x:v>
      </x:c>
      <x:c r="H313" s="12" t="n">
        <x:v>11767580</x:v>
      </x:c>
      <x:c r="I313" s="11" t="str">
        <x:v>EMP-0022</x:v>
      </x:c>
      <x:c r="J313" s="11" t="str">
        <x:v>計上済み</x:v>
      </x:c>
    </x:row>
    <x:row r="314" ht="19" customHeight="1">
      <x:c r="A314" s="11" t="str">
        <x:v>SAL-0000310</x:v>
      </x:c>
      <x:c r="B314" s="11" t="str">
        <x:v>2025-07-08</x:v>
      </x:c>
      <x:c r="C314" s="11" t="str">
        <x:v>CUS-000311</x:v>
      </x:c>
      <x:c r="D314" s="11" t="str">
        <x:v>CON-PRJ-00011</x:v>
      </x:c>
      <x:c r="E314" s="12" t="n">
        <x:v>8415500</x:v>
      </x:c>
      <x:c r="F314" s="12" t="n">
        <x:v>0</x:v>
      </x:c>
      <x:c r="G314" s="12" t="n">
        <x:v>841550</x:v>
      </x:c>
      <x:c r="H314" s="12" t="n">
        <x:v>9257050</x:v>
      </x:c>
      <x:c r="I314" s="11" t="str">
        <x:v>EMP-0023</x:v>
      </x:c>
      <x:c r="J314" s="11" t="str">
        <x:v>取消</x:v>
      </x:c>
    </x:row>
    <x:row r="315" ht="19" customHeight="1">
      <x:c r="A315" s="11" t="str">
        <x:v>SAL-0000311</x:v>
      </x:c>
      <x:c r="B315" s="11" t="str">
        <x:v>2025-07-09</x:v>
      </x:c>
      <x:c r="C315" s="11" t="str">
        <x:v>CUS-000312</x:v>
      </x:c>
      <x:c r="D315" s="11" t="str">
        <x:v>CON-PRJ-00012</x:v>
      </x:c>
      <x:c r="E315" s="12" t="n">
        <x:v>1532100</x:v>
      </x:c>
      <x:c r="F315" s="12" t="n">
        <x:v>0</x:v>
      </x:c>
      <x:c r="G315" s="12" t="n">
        <x:v>153210</x:v>
      </x:c>
      <x:c r="H315" s="12" t="n">
        <x:v>1685310</x:v>
      </x:c>
      <x:c r="I315" s="11" t="str">
        <x:v>EMP-0024</x:v>
      </x:c>
      <x:c r="J315" s="11" t="str">
        <x:v>取消</x:v>
      </x:c>
    </x:row>
    <x:row r="316" ht="19" customHeight="1">
      <x:c r="A316" s="11" t="str">
        <x:v>SAL-0000312</x:v>
      </x:c>
      <x:c r="B316" s="11" t="str">
        <x:v>2025-07-10</x:v>
      </x:c>
      <x:c r="C316" s="11" t="str">
        <x:v>CUS-000313</x:v>
      </x:c>
      <x:c r="D316" s="11" t="str">
        <x:v>CON-PRJ-00013</x:v>
      </x:c>
      <x:c r="E316" s="12" t="n">
        <x:v>9680100</x:v>
      </x:c>
      <x:c r="F316" s="12" t="n">
        <x:v>0</x:v>
      </x:c>
      <x:c r="G316" s="12" t="n">
        <x:v>968010</x:v>
      </x:c>
      <x:c r="H316" s="12" t="n">
        <x:v>10648110</x:v>
      </x:c>
      <x:c r="I316" s="11" t="str">
        <x:v>EMP-0025</x:v>
      </x:c>
      <x:c r="J316" s="11" t="str">
        <x:v>取消</x:v>
      </x:c>
    </x:row>
    <x:row r="317" ht="19" customHeight="1">
      <x:c r="A317" s="11" t="str">
        <x:v>SAL-0000313</x:v>
      </x:c>
      <x:c r="B317" s="11" t="str">
        <x:v>2025-07-11</x:v>
      </x:c>
      <x:c r="C317" s="11" t="str">
        <x:v>CUS-000314</x:v>
      </x:c>
      <x:c r="D317" s="11" t="str">
        <x:v>CON-PRJ-00014</x:v>
      </x:c>
      <x:c r="E317" s="12" t="n">
        <x:v>6372000</x:v>
      </x:c>
      <x:c r="F317" s="12" t="n">
        <x:v>0</x:v>
      </x:c>
      <x:c r="G317" s="12" t="n">
        <x:v>637200</x:v>
      </x:c>
      <x:c r="H317" s="12" t="n">
        <x:v>7009200</x:v>
      </x:c>
      <x:c r="I317" s="11" t="str">
        <x:v>EMP-0026</x:v>
      </x:c>
      <x:c r="J317" s="11" t="str">
        <x:v>取消</x:v>
      </x:c>
    </x:row>
    <x:row r="318" ht="19" customHeight="1">
      <x:c r="A318" s="11" t="str">
        <x:v>SAL-0000314</x:v>
      </x:c>
      <x:c r="B318" s="11" t="str">
        <x:v>2025-07-12</x:v>
      </x:c>
      <x:c r="C318" s="11" t="str">
        <x:v>CUS-000315</x:v>
      </x:c>
      <x:c r="D318" s="11" t="str">
        <x:v>CON-PRJ-00015</x:v>
      </x:c>
      <x:c r="E318" s="12" t="n">
        <x:v>10270500</x:v>
      </x:c>
      <x:c r="F318" s="12" t="n">
        <x:v>0</x:v>
      </x:c>
      <x:c r="G318" s="12" t="n">
        <x:v>1027050</x:v>
      </x:c>
      <x:c r="H318" s="12" t="n">
        <x:v>11297550</x:v>
      </x:c>
      <x:c r="I318" s="11" t="str">
        <x:v>EMP-0027</x:v>
      </x:c>
      <x:c r="J318" s="11" t="str">
        <x:v>取消</x:v>
      </x:c>
    </x:row>
    <x:row r="319" ht="19" customHeight="1">
      <x:c r="A319" s="11" t="str">
        <x:v>SAL-0000315</x:v>
      </x:c>
      <x:c r="B319" s="11" t="str">
        <x:v>2025-07-13</x:v>
      </x:c>
      <x:c r="C319" s="11" t="str">
        <x:v>CUS-000316</x:v>
      </x:c>
      <x:c r="D319" s="11" t="str">
        <x:v>CON-PRJ-00016</x:v>
      </x:c>
      <x:c r="E319" s="12" t="n">
        <x:v>9238600</x:v>
      </x:c>
      <x:c r="F319" s="12" t="n">
        <x:v>0</x:v>
      </x:c>
      <x:c r="G319" s="12" t="n">
        <x:v>923860</x:v>
      </x:c>
      <x:c r="H319" s="12" t="n">
        <x:v>10162460</x:v>
      </x:c>
      <x:c r="I319" s="11" t="str">
        <x:v>EMP-0028</x:v>
      </x:c>
      <x:c r="J319" s="11" t="str">
        <x:v>取消</x:v>
      </x:c>
    </x:row>
    <x:row r="320" ht="19" customHeight="1">
      <x:c r="A320" s="11" t="str">
        <x:v>SAL-0000316</x:v>
      </x:c>
      <x:c r="B320" s="11" t="str">
        <x:v>2025-07-14</x:v>
      </x:c>
      <x:c r="C320" s="11" t="str">
        <x:v>CUS-000317</x:v>
      </x:c>
      <x:c r="D320" s="11" t="str">
        <x:v>CON-PRJ-00017</x:v>
      </x:c>
      <x:c r="E320" s="12" t="n">
        <x:v>1561300</x:v>
      </x:c>
      <x:c r="F320" s="12" t="n">
        <x:v>0</x:v>
      </x:c>
      <x:c r="G320" s="12" t="n">
        <x:v>156130</x:v>
      </x:c>
      <x:c r="H320" s="12" t="n">
        <x:v>1717430</x:v>
      </x:c>
      <x:c r="I320" s="11" t="str">
        <x:v>EMP-0029</x:v>
      </x:c>
      <x:c r="J320" s="11" t="str">
        <x:v>確認中</x:v>
      </x:c>
    </x:row>
    <x:row r="321" ht="19" customHeight="1">
      <x:c r="A321" s="11" t="str">
        <x:v>SAL-0000317</x:v>
      </x:c>
      <x:c r="B321" s="11" t="str">
        <x:v>2025-07-15</x:v>
      </x:c>
      <x:c r="C321" s="11" t="str">
        <x:v>CUS-000318</x:v>
      </x:c>
      <x:c r="D321" s="11" t="str">
        <x:v>CON-PRJ-00018</x:v>
      </x:c>
      <x:c r="E321" s="12" t="n">
        <x:v>3909800</x:v>
      </x:c>
      <x:c r="F321" s="12" t="n">
        <x:v>0</x:v>
      </x:c>
      <x:c r="G321" s="12" t="n">
        <x:v>390980</x:v>
      </x:c>
      <x:c r="H321" s="12" t="n">
        <x:v>4300780</x:v>
      </x:c>
      <x:c r="I321" s="11" t="str">
        <x:v>EMP-0030</x:v>
      </x:c>
      <x:c r="J321" s="11" t="str">
        <x:v>確認中</x:v>
      </x:c>
    </x:row>
    <x:row r="322" ht="19" customHeight="1">
      <x:c r="A322" s="11" t="str">
        <x:v>SAL-0000318</x:v>
      </x:c>
      <x:c r="B322" s="11" t="str">
        <x:v>2025-07-16</x:v>
      </x:c>
      <x:c r="C322" s="11" t="str">
        <x:v>CUS-000319</x:v>
      </x:c>
      <x:c r="D322" s="11" t="str">
        <x:v>CON-PRJ-00019</x:v>
      </x:c>
      <x:c r="E322" s="12" t="n">
        <x:v>4688600</x:v>
      </x:c>
      <x:c r="F322" s="12" t="n">
        <x:v>0</x:v>
      </x:c>
      <x:c r="G322" s="12" t="n">
        <x:v>468860</x:v>
      </x:c>
      <x:c r="H322" s="12" t="n">
        <x:v>5157460</x:v>
      </x:c>
      <x:c r="I322" s="11" t="str">
        <x:v>EMP-0031</x:v>
      </x:c>
      <x:c r="J322" s="11" t="str">
        <x:v>取消</x:v>
      </x:c>
    </x:row>
    <x:row r="323" ht="19" customHeight="1">
      <x:c r="A323" s="11" t="str">
        <x:v>SAL-0000319</x:v>
      </x:c>
      <x:c r="B323" s="11" t="str">
        <x:v>2025-07-17</x:v>
      </x:c>
      <x:c r="C323" s="11" t="str">
        <x:v>CUS-000320</x:v>
      </x:c>
      <x:c r="D323" s="11" t="str">
        <x:v>CON-PRJ-00020</x:v>
      </x:c>
      <x:c r="E323" s="12" t="n">
        <x:v>11988100</x:v>
      </x:c>
      <x:c r="F323" s="12" t="n">
        <x:v>0</x:v>
      </x:c>
      <x:c r="G323" s="12" t="n">
        <x:v>1198810</x:v>
      </x:c>
      <x:c r="H323" s="12" t="n">
        <x:v>13186910</x:v>
      </x:c>
      <x:c r="I323" s="11" t="str">
        <x:v>EMP-0032</x:v>
      </x:c>
      <x:c r="J323" s="11" t="str">
        <x:v>確認中</x:v>
      </x:c>
    </x:row>
    <x:row r="324" ht="19" customHeight="1">
      <x:c r="A324" s="11" t="str">
        <x:v>SAL-0000320</x:v>
      </x:c>
      <x:c r="B324" s="11" t="str">
        <x:v>2025-07-18</x:v>
      </x:c>
      <x:c r="C324" s="11" t="str">
        <x:v>CUS-000321</x:v>
      </x:c>
      <x:c r="D324" s="11" t="str">
        <x:v>CON-PRJ-00021</x:v>
      </x:c>
      <x:c r="E324" s="12" t="n">
        <x:v>295500</x:v>
      </x:c>
      <x:c r="F324" s="12" t="n">
        <x:v>0</x:v>
      </x:c>
      <x:c r="G324" s="12" t="n">
        <x:v>29550</x:v>
      </x:c>
      <x:c r="H324" s="12" t="n">
        <x:v>325050</x:v>
      </x:c>
      <x:c r="I324" s="11" t="str">
        <x:v>EMP-0033</x:v>
      </x:c>
      <x:c r="J324" s="11" t="str">
        <x:v>確認中</x:v>
      </x:c>
    </x:row>
    <x:row r="325" ht="19" customHeight="1">
      <x:c r="A325" s="11" t="str">
        <x:v>SAL-0000321</x:v>
      </x:c>
      <x:c r="B325" s="11" t="str">
        <x:v>2025-07-19</x:v>
      </x:c>
      <x:c r="C325" s="11" t="str">
        <x:v>CUS-000322</x:v>
      </x:c>
      <x:c r="D325" s="11" t="str">
        <x:v>CON-PRJ-00022</x:v>
      </x:c>
      <x:c r="E325" s="12" t="n">
        <x:v>1042600</x:v>
      </x:c>
      <x:c r="F325" s="12" t="n">
        <x:v>0</x:v>
      </x:c>
      <x:c r="G325" s="12" t="n">
        <x:v>104260</x:v>
      </x:c>
      <x:c r="H325" s="12" t="n">
        <x:v>1146860</x:v>
      </x:c>
      <x:c r="I325" s="11" t="str">
        <x:v>EMP-0034</x:v>
      </x:c>
      <x:c r="J325" s="11" t="str">
        <x:v>確認中</x:v>
      </x:c>
    </x:row>
    <x:row r="326" ht="19" customHeight="1">
      <x:c r="A326" s="11" t="str">
        <x:v>SAL-0000322</x:v>
      </x:c>
      <x:c r="B326" s="11" t="str">
        <x:v>2025-07-20</x:v>
      </x:c>
      <x:c r="C326" s="11" t="str">
        <x:v>CUS-000323</x:v>
      </x:c>
      <x:c r="D326" s="11" t="str">
        <x:v>CON-PRJ-00023</x:v>
      </x:c>
      <x:c r="E326" s="12" t="n">
        <x:v>2812800</x:v>
      </x:c>
      <x:c r="F326" s="12" t="n">
        <x:v>0</x:v>
      </x:c>
      <x:c r="G326" s="12" t="n">
        <x:v>281280</x:v>
      </x:c>
      <x:c r="H326" s="12" t="n">
        <x:v>3094080</x:v>
      </x:c>
      <x:c r="I326" s="11" t="str">
        <x:v>EMP-0035</x:v>
      </x:c>
      <x:c r="J326" s="11" t="str">
        <x:v>確認中</x:v>
      </x:c>
    </x:row>
    <x:row r="327" ht="19" customHeight="1">
      <x:c r="A327" s="11" t="str">
        <x:v>SAL-0000323</x:v>
      </x:c>
      <x:c r="B327" s="11" t="str">
        <x:v>2025-07-21</x:v>
      </x:c>
      <x:c r="C327" s="11" t="str">
        <x:v>CUS-000324</x:v>
      </x:c>
      <x:c r="D327" s="11" t="str">
        <x:v>CON-PRJ-00024</x:v>
      </x:c>
      <x:c r="E327" s="12" t="n">
        <x:v>92000</x:v>
      </x:c>
      <x:c r="F327" s="12" t="n">
        <x:v>0</x:v>
      </x:c>
      <x:c r="G327" s="12" t="n">
        <x:v>9200</x:v>
      </x:c>
      <x:c r="H327" s="12" t="n">
        <x:v>101200</x:v>
      </x:c>
      <x:c r="I327" s="11" t="str">
        <x:v>EMP-0036</x:v>
      </x:c>
      <x:c r="J327" s="11" t="str">
        <x:v>確認中</x:v>
      </x:c>
    </x:row>
    <x:row r="328" ht="19" customHeight="1">
      <x:c r="A328" s="11" t="str">
        <x:v>SAL-0000324</x:v>
      </x:c>
      <x:c r="B328" s="11" t="str">
        <x:v>2025-07-22</x:v>
      </x:c>
      <x:c r="C328" s="11" t="str">
        <x:v>CUS-000325</x:v>
      </x:c>
      <x:c r="D328" s="11" t="str">
        <x:v>CON-PRJ-00025</x:v>
      </x:c>
      <x:c r="E328" s="12" t="n">
        <x:v>8494200</x:v>
      </x:c>
      <x:c r="F328" s="12" t="n">
        <x:v>424710</x:v>
      </x:c>
      <x:c r="G328" s="12" t="n">
        <x:v>806949</x:v>
      </x:c>
      <x:c r="H328" s="12" t="n">
        <x:v>8876439</x:v>
      </x:c>
      <x:c r="I328" s="11" t="str">
        <x:v>EMP-0037</x:v>
      </x:c>
      <x:c r="J328" s="11" t="str">
        <x:v>計上済み</x:v>
      </x:c>
    </x:row>
    <x:row r="329" ht="19" customHeight="1">
      <x:c r="A329" s="11" t="str">
        <x:v>SAL-0000325</x:v>
      </x:c>
      <x:c r="B329" s="11" t="str">
        <x:v>2025-07-23</x:v>
      </x:c>
      <x:c r="C329" s="11" t="str">
        <x:v>CUS-000326</x:v>
      </x:c>
      <x:c r="D329" s="11" t="str">
        <x:v>CON-PRJ-00026</x:v>
      </x:c>
      <x:c r="E329" s="12" t="n">
        <x:v>4139400</x:v>
      </x:c>
      <x:c r="F329" s="12" t="n">
        <x:v>0</x:v>
      </x:c>
      <x:c r="G329" s="12" t="n">
        <x:v>413940</x:v>
      </x:c>
      <x:c r="H329" s="12" t="n">
        <x:v>4553340</x:v>
      </x:c>
      <x:c r="I329" s="11" t="str">
        <x:v>EMP-0038</x:v>
      </x:c>
      <x:c r="J329" s="11" t="str">
        <x:v>計上済み</x:v>
      </x:c>
    </x:row>
    <x:row r="330" ht="19" customHeight="1">
      <x:c r="A330" s="11" t="str">
        <x:v>SAL-0000326</x:v>
      </x:c>
      <x:c r="B330" s="11" t="str">
        <x:v>2025-07-24</x:v>
      </x:c>
      <x:c r="C330" s="11" t="str">
        <x:v>CUS-000327</x:v>
      </x:c>
      <x:c r="D330" s="11" t="str">
        <x:v>CON-PRJ-00027</x:v>
      </x:c>
      <x:c r="E330" s="12" t="n">
        <x:v>11047400</x:v>
      </x:c>
      <x:c r="F330" s="12" t="n">
        <x:v>0</x:v>
      </x:c>
      <x:c r="G330" s="12" t="n">
        <x:v>1104740</x:v>
      </x:c>
      <x:c r="H330" s="12" t="n">
        <x:v>12152140</x:v>
      </x:c>
      <x:c r="I330" s="11" t="str">
        <x:v>EMP-0039</x:v>
      </x:c>
      <x:c r="J330" s="11" t="str">
        <x:v>計上済み</x:v>
      </x:c>
    </x:row>
    <x:row r="331" ht="19" customHeight="1">
      <x:c r="A331" s="11" t="str">
        <x:v>SAL-0000327</x:v>
      </x:c>
      <x:c r="B331" s="11" t="str">
        <x:v>2025-07-25</x:v>
      </x:c>
      <x:c r="C331" s="11" t="str">
        <x:v>CUS-000328</x:v>
      </x:c>
      <x:c r="D331" s="11" t="str">
        <x:v>CON-PRJ-00028</x:v>
      </x:c>
      <x:c r="E331" s="12" t="n">
        <x:v>11479000</x:v>
      </x:c>
      <x:c r="F331" s="12" t="n">
        <x:v>0</x:v>
      </x:c>
      <x:c r="G331" s="12" t="n">
        <x:v>1147900</x:v>
      </x:c>
      <x:c r="H331" s="12" t="n">
        <x:v>12626900</x:v>
      </x:c>
      <x:c r="I331" s="11" t="str">
        <x:v>EMP-0040</x:v>
      </x:c>
      <x:c r="J331" s="11" t="str">
        <x:v>確認中</x:v>
      </x:c>
    </x:row>
    <x:row r="332" ht="19" customHeight="1">
      <x:c r="A332" s="11" t="str">
        <x:v>SAL-0000328</x:v>
      </x:c>
      <x:c r="B332" s="11" t="str">
        <x:v>2025-07-26</x:v>
      </x:c>
      <x:c r="C332" s="11" t="str">
        <x:v>CUS-000329</x:v>
      </x:c>
      <x:c r="D332" s="11" t="str">
        <x:v>CON-PRJ-00029</x:v>
      </x:c>
      <x:c r="E332" s="12" t="n">
        <x:v>542700</x:v>
      </x:c>
      <x:c r="F332" s="12" t="n">
        <x:v>0</x:v>
      </x:c>
      <x:c r="G332" s="12" t="n">
        <x:v>54270</x:v>
      </x:c>
      <x:c r="H332" s="12" t="n">
        <x:v>596970</x:v>
      </x:c>
      <x:c r="I332" s="11" t="str">
        <x:v>EMP-0041</x:v>
      </x:c>
      <x:c r="J332" s="11" t="str">
        <x:v>計上済み</x:v>
      </x:c>
    </x:row>
    <x:row r="333" ht="19" customHeight="1">
      <x:c r="A333" s="11" t="str">
        <x:v>SAL-0000329</x:v>
      </x:c>
      <x:c r="B333" s="11" t="str">
        <x:v>2025-07-27</x:v>
      </x:c>
      <x:c r="C333" s="11" t="str">
        <x:v>CUS-000330</x:v>
      </x:c>
      <x:c r="D333" s="11" t="str">
        <x:v>CON-PRJ-00030</x:v>
      </x:c>
      <x:c r="E333" s="12" t="n">
        <x:v>8532500</x:v>
      </x:c>
      <x:c r="F333" s="12" t="n">
        <x:v>0</x:v>
      </x:c>
      <x:c r="G333" s="12" t="n">
        <x:v>853250</x:v>
      </x:c>
      <x:c r="H333" s="12" t="n">
        <x:v>9385750</x:v>
      </x:c>
      <x:c r="I333" s="11" t="str">
        <x:v>EMP-0042</x:v>
      </x:c>
      <x:c r="J333" s="11" t="str">
        <x:v>取消</x:v>
      </x:c>
    </x:row>
    <x:row r="334" ht="19" customHeight="1">
      <x:c r="A334" s="11" t="str">
        <x:v>SAL-0000330</x:v>
      </x:c>
      <x:c r="B334" s="11" t="str">
        <x:v>2025-07-28</x:v>
      </x:c>
      <x:c r="C334" s="11" t="str">
        <x:v>CUS-000331</x:v>
      </x:c>
      <x:c r="D334" s="11" t="str">
        <x:v>CON-PRJ-00031</x:v>
      </x:c>
      <x:c r="E334" s="12" t="n">
        <x:v>4947400</x:v>
      </x:c>
      <x:c r="F334" s="12" t="n">
        <x:v>0</x:v>
      </x:c>
      <x:c r="G334" s="12" t="n">
        <x:v>494740</x:v>
      </x:c>
      <x:c r="H334" s="12" t="n">
        <x:v>5442140</x:v>
      </x:c>
      <x:c r="I334" s="11" t="str">
        <x:v>EMP-0043</x:v>
      </x:c>
      <x:c r="J334" s="11" t="str">
        <x:v>確認中</x:v>
      </x:c>
    </x:row>
    <x:row r="335" ht="19" customHeight="1">
      <x:c r="A335" s="11" t="str">
        <x:v>SAL-0000331</x:v>
      </x:c>
      <x:c r="B335" s="11" t="str">
        <x:v>2025-07-29</x:v>
      </x:c>
      <x:c r="C335" s="11" t="str">
        <x:v>CUS-000332</x:v>
      </x:c>
      <x:c r="D335" s="11" t="str">
        <x:v>CON-PRJ-00032</x:v>
      </x:c>
      <x:c r="E335" s="12" t="n">
        <x:v>9502000</x:v>
      </x:c>
      <x:c r="F335" s="12" t="n">
        <x:v>0</x:v>
      </x:c>
      <x:c r="G335" s="12" t="n">
        <x:v>950200</x:v>
      </x:c>
      <x:c r="H335" s="12" t="n">
        <x:v>10452200</x:v>
      </x:c>
      <x:c r="I335" s="11" t="str">
        <x:v>EMP-0044</x:v>
      </x:c>
      <x:c r="J335" s="11" t="str">
        <x:v>取消</x:v>
      </x:c>
    </x:row>
    <x:row r="336" ht="19" customHeight="1">
      <x:c r="A336" s="11" t="str">
        <x:v>SAL-0000332</x:v>
      </x:c>
      <x:c r="B336" s="11" t="str">
        <x:v>2025-07-30</x:v>
      </x:c>
      <x:c r="C336" s="11" t="str">
        <x:v>CUS-000333</x:v>
      </x:c>
      <x:c r="D336" s="11" t="str">
        <x:v>CON-PRJ-00033</x:v>
      </x:c>
      <x:c r="E336" s="12" t="n">
        <x:v>2774700</x:v>
      </x:c>
      <x:c r="F336" s="12" t="n">
        <x:v>0</x:v>
      </x:c>
      <x:c r="G336" s="12" t="n">
        <x:v>277470</x:v>
      </x:c>
      <x:c r="H336" s="12" t="n">
        <x:v>3052170</x:v>
      </x:c>
      <x:c r="I336" s="11" t="str">
        <x:v>EMP-0045</x:v>
      </x:c>
      <x:c r="J336" s="11" t="str">
        <x:v>計上済み</x:v>
      </x:c>
    </x:row>
    <x:row r="337" ht="19" customHeight="1">
      <x:c r="A337" s="11" t="str">
        <x:v>SAL-0000333</x:v>
      </x:c>
      <x:c r="B337" s="11" t="str">
        <x:v>2025-07-31</x:v>
      </x:c>
      <x:c r="C337" s="11" t="str">
        <x:v>CUS-000334</x:v>
      </x:c>
      <x:c r="D337" s="11" t="str">
        <x:v>CON-PRJ-00034</x:v>
      </x:c>
      <x:c r="E337" s="12" t="n">
        <x:v>11386800</x:v>
      </x:c>
      <x:c r="F337" s="12" t="n">
        <x:v>0</x:v>
      </x:c>
      <x:c r="G337" s="12" t="n">
        <x:v>1138680</x:v>
      </x:c>
      <x:c r="H337" s="12" t="n">
        <x:v>12525480</x:v>
      </x:c>
      <x:c r="I337" s="11" t="str">
        <x:v>EMP-0046</x:v>
      </x:c>
      <x:c r="J337" s="11" t="str">
        <x:v>確認中</x:v>
      </x:c>
    </x:row>
    <x:row r="338" ht="19" customHeight="1">
      <x:c r="A338" s="11" t="str">
        <x:v>SAL-0000334</x:v>
      </x:c>
      <x:c r="B338" s="11" t="str">
        <x:v>2025-08-01</x:v>
      </x:c>
      <x:c r="C338" s="11" t="str">
        <x:v>CUS-000335</x:v>
      </x:c>
      <x:c r="D338" s="11" t="str">
        <x:v>CON-PRJ-00035</x:v>
      </x:c>
      <x:c r="E338" s="12" t="n">
        <x:v>11499500</x:v>
      </x:c>
      <x:c r="F338" s="12" t="n">
        <x:v>0</x:v>
      </x:c>
      <x:c r="G338" s="12" t="n">
        <x:v>1149950</x:v>
      </x:c>
      <x:c r="H338" s="12" t="n">
        <x:v>12649450</x:v>
      </x:c>
      <x:c r="I338" s="11" t="str">
        <x:v>EMP-0047</x:v>
      </x:c>
      <x:c r="J338" s="11" t="str">
        <x:v>取消</x:v>
      </x:c>
    </x:row>
    <x:row r="339" ht="19" customHeight="1">
      <x:c r="A339" s="11" t="str">
        <x:v>SAL-0000335</x:v>
      </x:c>
      <x:c r="B339" s="11" t="str">
        <x:v>2025-08-02</x:v>
      </x:c>
      <x:c r="C339" s="11" t="str">
        <x:v>CUS-000336</x:v>
      </x:c>
      <x:c r="D339" s="11" t="str">
        <x:v>CON-PRJ-00036</x:v>
      </x:c>
      <x:c r="E339" s="12" t="n">
        <x:v>2143400</x:v>
      </x:c>
      <x:c r="F339" s="12" t="n">
        <x:v>0</x:v>
      </x:c>
      <x:c r="G339" s="12" t="n">
        <x:v>214340</x:v>
      </x:c>
      <x:c r="H339" s="12" t="n">
        <x:v>2357740</x:v>
      </x:c>
      <x:c r="I339" s="11" t="str">
        <x:v>EMP-0048</x:v>
      </x:c>
      <x:c r="J339" s="11" t="str">
        <x:v>計上済み</x:v>
      </x:c>
    </x:row>
    <x:row r="340" ht="19" customHeight="1">
      <x:c r="A340" s="11" t="str">
        <x:v>SAL-0000336</x:v>
      </x:c>
      <x:c r="B340" s="11" t="str">
        <x:v>2025-08-03</x:v>
      </x:c>
      <x:c r="C340" s="11" t="str">
        <x:v>CUS-000337</x:v>
      </x:c>
      <x:c r="D340" s="11" t="str">
        <x:v>CON-PRJ-00037</x:v>
      </x:c>
      <x:c r="E340" s="12" t="n">
        <x:v>5892000</x:v>
      </x:c>
      <x:c r="F340" s="12" t="n">
        <x:v>0</x:v>
      </x:c>
      <x:c r="G340" s="12" t="n">
        <x:v>589200</x:v>
      </x:c>
      <x:c r="H340" s="12" t="n">
        <x:v>6481200</x:v>
      </x:c>
      <x:c r="I340" s="11" t="str">
        <x:v>EMP-0001</x:v>
      </x:c>
      <x:c r="J340" s="11" t="str">
        <x:v>計上済み</x:v>
      </x:c>
    </x:row>
    <x:row r="341" ht="19" customHeight="1">
      <x:c r="A341" s="11" t="str">
        <x:v>SAL-0000337</x:v>
      </x:c>
      <x:c r="B341" s="11" t="str">
        <x:v>2025-08-04</x:v>
      </x:c>
      <x:c r="C341" s="11" t="str">
        <x:v>CUS-000338</x:v>
      </x:c>
      <x:c r="D341" s="11" t="str">
        <x:v>CON-PRJ-00038</x:v>
      </x:c>
      <x:c r="E341" s="12" t="n">
        <x:v>1791700</x:v>
      </x:c>
      <x:c r="F341" s="12" t="n">
        <x:v>0</x:v>
      </x:c>
      <x:c r="G341" s="12" t="n">
        <x:v>179170</x:v>
      </x:c>
      <x:c r="H341" s="12" t="n">
        <x:v>1970870</x:v>
      </x:c>
      <x:c r="I341" s="11" t="str">
        <x:v>EMP-0002</x:v>
      </x:c>
      <x:c r="J341" s="11" t="str">
        <x:v>計上済み</x:v>
      </x:c>
    </x:row>
    <x:row r="342" ht="19" customHeight="1">
      <x:c r="A342" s="11" t="str">
        <x:v>SAL-0000338</x:v>
      </x:c>
      <x:c r="B342" s="11" t="str">
        <x:v>2025-08-05</x:v>
      </x:c>
      <x:c r="C342" s="11" t="str">
        <x:v>CUS-000339</x:v>
      </x:c>
      <x:c r="D342" s="11" t="str">
        <x:v>CON-PRJ-00039</x:v>
      </x:c>
      <x:c r="E342" s="12" t="n">
        <x:v>5271500</x:v>
      </x:c>
      <x:c r="F342" s="12" t="n">
        <x:v>0</x:v>
      </x:c>
      <x:c r="G342" s="12" t="n">
        <x:v>527150</x:v>
      </x:c>
      <x:c r="H342" s="12" t="n">
        <x:v>5798650</x:v>
      </x:c>
      <x:c r="I342" s="11" t="str">
        <x:v>EMP-0003</x:v>
      </x:c>
      <x:c r="J342" s="11" t="str">
        <x:v>確認中</x:v>
      </x:c>
    </x:row>
    <x:row r="343" ht="19" customHeight="1">
      <x:c r="A343" s="11" t="str">
        <x:v>SAL-0000339</x:v>
      </x:c>
      <x:c r="B343" s="11" t="str">
        <x:v>2025-08-06</x:v>
      </x:c>
      <x:c r="C343" s="11" t="str">
        <x:v>CUS-000340</x:v>
      </x:c>
      <x:c r="D343" s="11" t="str">
        <x:v>CON-PRJ-00040</x:v>
      </x:c>
      <x:c r="E343" s="12" t="n">
        <x:v>9208500</x:v>
      </x:c>
      <x:c r="F343" s="12" t="n">
        <x:v>0</x:v>
      </x:c>
      <x:c r="G343" s="12" t="n">
        <x:v>920850</x:v>
      </x:c>
      <x:c r="H343" s="12" t="n">
        <x:v>10129350</x:v>
      </x:c>
      <x:c r="I343" s="11" t="str">
        <x:v>EMP-0004</x:v>
      </x:c>
      <x:c r="J343" s="11" t="str">
        <x:v>計上済み</x:v>
      </x:c>
    </x:row>
    <x:row r="344" ht="19" customHeight="1">
      <x:c r="A344" s="11" t="str">
        <x:v>SAL-0000340</x:v>
      </x:c>
      <x:c r="B344" s="11" t="str">
        <x:v>2025-08-07</x:v>
      </x:c>
      <x:c r="C344" s="11" t="str">
        <x:v>CUS-000341</x:v>
      </x:c>
      <x:c r="D344" s="11" t="str">
        <x:v>CON-PRJ-00041</x:v>
      </x:c>
      <x:c r="E344" s="12" t="n">
        <x:v>9223800</x:v>
      </x:c>
      <x:c r="F344" s="12" t="n">
        <x:v>0</x:v>
      </x:c>
      <x:c r="G344" s="12" t="n">
        <x:v>922380</x:v>
      </x:c>
      <x:c r="H344" s="12" t="n">
        <x:v>10146180</x:v>
      </x:c>
      <x:c r="I344" s="11" t="str">
        <x:v>EMP-0005</x:v>
      </x:c>
      <x:c r="J344" s="11" t="str">
        <x:v>取消</x:v>
      </x:c>
    </x:row>
    <x:row r="345" ht="19" customHeight="1">
      <x:c r="A345" s="11" t="str">
        <x:v>SAL-0000341</x:v>
      </x:c>
      <x:c r="B345" s="11" t="str">
        <x:v>2025-08-08</x:v>
      </x:c>
      <x:c r="C345" s="11" t="str">
        <x:v>CUS-000342</x:v>
      </x:c>
      <x:c r="D345" s="11" t="str">
        <x:v>CON-PRJ-00042</x:v>
      </x:c>
      <x:c r="E345" s="12" t="n">
        <x:v>589300</x:v>
      </x:c>
      <x:c r="F345" s="12" t="n">
        <x:v>0</x:v>
      </x:c>
      <x:c r="G345" s="12" t="n">
        <x:v>58930</x:v>
      </x:c>
      <x:c r="H345" s="12" t="n">
        <x:v>648230</x:v>
      </x:c>
      <x:c r="I345" s="11" t="str">
        <x:v>EMP-0006</x:v>
      </x:c>
      <x:c r="J345" s="11" t="str">
        <x:v>取消</x:v>
      </x:c>
    </x:row>
    <x:row r="346" ht="19" customHeight="1">
      <x:c r="A346" s="11" t="str">
        <x:v>SAL-0000342</x:v>
      </x:c>
      <x:c r="B346" s="11" t="str">
        <x:v>2025-08-09</x:v>
      </x:c>
      <x:c r="C346" s="11" t="str">
        <x:v>CUS-000343</x:v>
      </x:c>
      <x:c r="D346" s="11" t="str">
        <x:v>CON-PRJ-00043</x:v>
      </x:c>
      <x:c r="E346" s="12" t="n">
        <x:v>92700</x:v>
      </x:c>
      <x:c r="F346" s="12" t="n">
        <x:v>0</x:v>
      </x:c>
      <x:c r="G346" s="12" t="n">
        <x:v>9270</x:v>
      </x:c>
      <x:c r="H346" s="12" t="n">
        <x:v>101970</x:v>
      </x:c>
      <x:c r="I346" s="11" t="str">
        <x:v>EMP-0007</x:v>
      </x:c>
      <x:c r="J346" s="11" t="str">
        <x:v>計上済み</x:v>
      </x:c>
    </x:row>
    <x:row r="347" ht="19" customHeight="1">
      <x:c r="A347" s="11" t="str">
        <x:v>SAL-0000343</x:v>
      </x:c>
      <x:c r="B347" s="11" t="str">
        <x:v>2025-08-10</x:v>
      </x:c>
      <x:c r="C347" s="11" t="str">
        <x:v>CUS-000344</x:v>
      </x:c>
      <x:c r="D347" s="11" t="str">
        <x:v>CON-PRJ-00044</x:v>
      </x:c>
      <x:c r="E347" s="12" t="n">
        <x:v>9494000</x:v>
      </x:c>
      <x:c r="F347" s="12" t="n">
        <x:v>474700</x:v>
      </x:c>
      <x:c r="G347" s="12" t="n">
        <x:v>901930</x:v>
      </x:c>
      <x:c r="H347" s="12" t="n">
        <x:v>9921230</x:v>
      </x:c>
      <x:c r="I347" s="11" t="str">
        <x:v>EMP-0008</x:v>
      </x:c>
      <x:c r="J347" s="11" t="str">
        <x:v>確認中</x:v>
      </x:c>
    </x:row>
    <x:row r="348" ht="19" customHeight="1">
      <x:c r="A348" s="11" t="str">
        <x:v>SAL-0000344</x:v>
      </x:c>
      <x:c r="B348" s="11" t="str">
        <x:v>2025-08-11</x:v>
      </x:c>
      <x:c r="C348" s="11" t="str">
        <x:v>CUS-000345</x:v>
      </x:c>
      <x:c r="D348" s="11" t="str">
        <x:v>CON-PRJ-00045</x:v>
      </x:c>
      <x:c r="E348" s="12" t="n">
        <x:v>2891600</x:v>
      </x:c>
      <x:c r="F348" s="12" t="n">
        <x:v>0</x:v>
      </x:c>
      <x:c r="G348" s="12" t="n">
        <x:v>289160</x:v>
      </x:c>
      <x:c r="H348" s="12" t="n">
        <x:v>3180760</x:v>
      </x:c>
      <x:c r="I348" s="11" t="str">
        <x:v>EMP-0009</x:v>
      </x:c>
      <x:c r="J348" s="11" t="str">
        <x:v>計上済み</x:v>
      </x:c>
    </x:row>
    <x:row r="349" ht="19" customHeight="1">
      <x:c r="A349" s="11" t="str">
        <x:v>SAL-0000345</x:v>
      </x:c>
      <x:c r="B349" s="11" t="str">
        <x:v>2025-08-12</x:v>
      </x:c>
      <x:c r="C349" s="11" t="str">
        <x:v>CUS-000346</x:v>
      </x:c>
      <x:c r="D349" s="11" t="str">
        <x:v>CON-PRJ-00046</x:v>
      </x:c>
      <x:c r="E349" s="12" t="n">
        <x:v>4151300</x:v>
      </x:c>
      <x:c r="F349" s="12" t="n">
        <x:v>0</x:v>
      </x:c>
      <x:c r="G349" s="12" t="n">
        <x:v>415130</x:v>
      </x:c>
      <x:c r="H349" s="12" t="n">
        <x:v>4566430</x:v>
      </x:c>
      <x:c r="I349" s="11" t="str">
        <x:v>EMP-0010</x:v>
      </x:c>
      <x:c r="J349" s="11" t="str">
        <x:v>取消</x:v>
      </x:c>
    </x:row>
    <x:row r="350" ht="19" customHeight="1">
      <x:c r="A350" s="11" t="str">
        <x:v>SAL-0000346</x:v>
      </x:c>
      <x:c r="B350" s="11" t="str">
        <x:v>2025-08-13</x:v>
      </x:c>
      <x:c r="C350" s="11" t="str">
        <x:v>CUS-000347</x:v>
      </x:c>
      <x:c r="D350" s="11" t="str">
        <x:v>CON-PRJ-00047</x:v>
      </x:c>
      <x:c r="E350" s="12" t="n">
        <x:v>11629200</x:v>
      </x:c>
      <x:c r="F350" s="12" t="n">
        <x:v>0</x:v>
      </x:c>
      <x:c r="G350" s="12" t="n">
        <x:v>1162920</x:v>
      </x:c>
      <x:c r="H350" s="12" t="n">
        <x:v>12792120</x:v>
      </x:c>
      <x:c r="I350" s="11" t="str">
        <x:v>EMP-0011</x:v>
      </x:c>
      <x:c r="J350" s="11" t="str">
        <x:v>確認中</x:v>
      </x:c>
    </x:row>
    <x:row r="351" ht="19" customHeight="1">
      <x:c r="A351" s="11" t="str">
        <x:v>SAL-0000347</x:v>
      </x:c>
      <x:c r="B351" s="11" t="str">
        <x:v>2025-08-14</x:v>
      </x:c>
      <x:c r="C351" s="11" t="str">
        <x:v>CUS-000348</x:v>
      </x:c>
      <x:c r="D351" s="11" t="str">
        <x:v>CON-PRJ-00048</x:v>
      </x:c>
      <x:c r="E351" s="12" t="n">
        <x:v>8274900</x:v>
      </x:c>
      <x:c r="F351" s="12" t="n">
        <x:v>0</x:v>
      </x:c>
      <x:c r="G351" s="12" t="n">
        <x:v>827490</x:v>
      </x:c>
      <x:c r="H351" s="12" t="n">
        <x:v>9102390</x:v>
      </x:c>
      <x:c r="I351" s="11" t="str">
        <x:v>EMP-0012</x:v>
      </x:c>
      <x:c r="J351" s="11" t="str">
        <x:v>計上済み</x:v>
      </x:c>
    </x:row>
    <x:row r="352" ht="19" customHeight="1">
      <x:c r="A352" s="11" t="str">
        <x:v>SAL-0000348</x:v>
      </x:c>
      <x:c r="B352" s="11" t="str">
        <x:v>2025-08-15</x:v>
      </x:c>
      <x:c r="C352" s="11" t="str">
        <x:v>CUS-000349</x:v>
      </x:c>
      <x:c r="D352" s="11" t="str">
        <x:v>CON-PRJ-00049</x:v>
      </x:c>
      <x:c r="E352" s="12" t="n">
        <x:v>1509100</x:v>
      </x:c>
      <x:c r="F352" s="12" t="n">
        <x:v>0</x:v>
      </x:c>
      <x:c r="G352" s="12" t="n">
        <x:v>150910</x:v>
      </x:c>
      <x:c r="H352" s="12" t="n">
        <x:v>1660010</x:v>
      </x:c>
      <x:c r="I352" s="11" t="str">
        <x:v>EMP-0013</x:v>
      </x:c>
      <x:c r="J352" s="11" t="str">
        <x:v>確認中</x:v>
      </x:c>
    </x:row>
    <x:row r="353" ht="19" customHeight="1">
      <x:c r="A353" s="11" t="str">
        <x:v>SAL-0000349</x:v>
      </x:c>
      <x:c r="B353" s="11" t="str">
        <x:v>2025-08-16</x:v>
      </x:c>
      <x:c r="C353" s="11" t="str">
        <x:v>CUS-000350</x:v>
      </x:c>
      <x:c r="D353" s="11" t="str">
        <x:v>CON-PRJ-00050</x:v>
      </x:c>
      <x:c r="E353" s="12" t="n">
        <x:v>8210400</x:v>
      </x:c>
      <x:c r="F353" s="12" t="n">
        <x:v>0</x:v>
      </x:c>
      <x:c r="G353" s="12" t="n">
        <x:v>821040</x:v>
      </x:c>
      <x:c r="H353" s="12" t="n">
        <x:v>9031440</x:v>
      </x:c>
      <x:c r="I353" s="11" t="str">
        <x:v>EMP-0014</x:v>
      </x:c>
      <x:c r="J353" s="11" t="str">
        <x:v>計上済み</x:v>
      </x:c>
    </x:row>
    <x:row r="354" ht="19" customHeight="1">
      <x:c r="A354" s="11" t="str">
        <x:v>SAL-0000350</x:v>
      </x:c>
      <x:c r="B354" s="11" t="str">
        <x:v>2025-08-17</x:v>
      </x:c>
      <x:c r="C354" s="11" t="str">
        <x:v>CUS-000351</x:v>
      </x:c>
      <x:c r="D354" s="11" t="str">
        <x:v>CON-PRJ-00051</x:v>
      </x:c>
      <x:c r="E354" s="12" t="n">
        <x:v>8584500</x:v>
      </x:c>
      <x:c r="F354" s="12" t="n">
        <x:v>0</x:v>
      </x:c>
      <x:c r="G354" s="12" t="n">
        <x:v>858450</x:v>
      </x:c>
      <x:c r="H354" s="12" t="n">
        <x:v>9442950</x:v>
      </x:c>
      <x:c r="I354" s="11" t="str">
        <x:v>EMP-0015</x:v>
      </x:c>
      <x:c r="J354" s="11" t="str">
        <x:v>取消</x:v>
      </x:c>
    </x:row>
    <x:row r="355" ht="19" customHeight="1">
      <x:c r="A355" s="11" t="str">
        <x:v>SAL-0000351</x:v>
      </x:c>
      <x:c r="B355" s="11" t="str">
        <x:v>2025-08-18</x:v>
      </x:c>
      <x:c r="C355" s="11" t="str">
        <x:v>CUS-000352</x:v>
      </x:c>
      <x:c r="D355" s="11" t="str">
        <x:v>CON-PRJ-00052</x:v>
      </x:c>
      <x:c r="E355" s="12" t="n">
        <x:v>10650700</x:v>
      </x:c>
      <x:c r="F355" s="12" t="n">
        <x:v>0</x:v>
      </x:c>
      <x:c r="G355" s="12" t="n">
        <x:v>1065070</x:v>
      </x:c>
      <x:c r="H355" s="12" t="n">
        <x:v>11715770</x:v>
      </x:c>
      <x:c r="I355" s="11" t="str">
        <x:v>EMP-0016</x:v>
      </x:c>
      <x:c r="J355" s="11" t="str">
        <x:v>確認中</x:v>
      </x:c>
    </x:row>
    <x:row r="356" ht="19" customHeight="1">
      <x:c r="A356" s="11" t="str">
        <x:v>SAL-0000352</x:v>
      </x:c>
      <x:c r="B356" s="11" t="str">
        <x:v>2025-08-19</x:v>
      </x:c>
      <x:c r="C356" s="11" t="str">
        <x:v>CUS-000353</x:v>
      </x:c>
      <x:c r="D356" s="11" t="str">
        <x:v>CON-PRJ-00053</x:v>
      </x:c>
      <x:c r="E356" s="12" t="n">
        <x:v>8386900</x:v>
      </x:c>
      <x:c r="F356" s="12" t="n">
        <x:v>0</x:v>
      </x:c>
      <x:c r="G356" s="12" t="n">
        <x:v>838690</x:v>
      </x:c>
      <x:c r="H356" s="12" t="n">
        <x:v>9225590</x:v>
      </x:c>
      <x:c r="I356" s="11" t="str">
        <x:v>EMP-0017</x:v>
      </x:c>
      <x:c r="J356" s="11" t="str">
        <x:v>確認中</x:v>
      </x:c>
    </x:row>
    <x:row r="357" ht="19" customHeight="1">
      <x:c r="A357" s="11" t="str">
        <x:v>SAL-0000353</x:v>
      </x:c>
      <x:c r="B357" s="11" t="str">
        <x:v>2025-08-20</x:v>
      </x:c>
      <x:c r="C357" s="11" t="str">
        <x:v>CUS-000354</x:v>
      </x:c>
      <x:c r="D357" s="11" t="str">
        <x:v>CON-PRJ-00054</x:v>
      </x:c>
      <x:c r="E357" s="12" t="n">
        <x:v>9964700</x:v>
      </x:c>
      <x:c r="F357" s="12" t="n">
        <x:v>0</x:v>
      </x:c>
      <x:c r="G357" s="12" t="n">
        <x:v>996470</x:v>
      </x:c>
      <x:c r="H357" s="12" t="n">
        <x:v>10961170</x:v>
      </x:c>
      <x:c r="I357" s="11" t="str">
        <x:v>EMP-0018</x:v>
      </x:c>
      <x:c r="J357" s="11" t="str">
        <x:v>確認中</x:v>
      </x:c>
    </x:row>
    <x:row r="358" ht="19" customHeight="1">
      <x:c r="A358" s="11" t="str">
        <x:v>SAL-0000354</x:v>
      </x:c>
      <x:c r="B358" s="11" t="str">
        <x:v>2025-08-21</x:v>
      </x:c>
      <x:c r="C358" s="11" t="str">
        <x:v>CUS-000355</x:v>
      </x:c>
      <x:c r="D358" s="11" t="str">
        <x:v>CON-PRJ-00055</x:v>
      </x:c>
      <x:c r="E358" s="12" t="n">
        <x:v>11380300</x:v>
      </x:c>
      <x:c r="F358" s="12" t="n">
        <x:v>0</x:v>
      </x:c>
      <x:c r="G358" s="12" t="n">
        <x:v>1138030</x:v>
      </x:c>
      <x:c r="H358" s="12" t="n">
        <x:v>12518330</x:v>
      </x:c>
      <x:c r="I358" s="11" t="str">
        <x:v>EMP-0019</x:v>
      </x:c>
      <x:c r="J358" s="11" t="str">
        <x:v>計上済み</x:v>
      </x:c>
    </x:row>
    <x:row r="359" ht="19" customHeight="1">
      <x:c r="A359" s="11" t="str">
        <x:v>SAL-0000355</x:v>
      </x:c>
      <x:c r="B359" s="11" t="str">
        <x:v>2025-08-22</x:v>
      </x:c>
      <x:c r="C359" s="11" t="str">
        <x:v>CUS-000356</x:v>
      </x:c>
      <x:c r="D359" s="11" t="str">
        <x:v>CON-PRJ-00056</x:v>
      </x:c>
      <x:c r="E359" s="12" t="n">
        <x:v>7922800</x:v>
      </x:c>
      <x:c r="F359" s="12" t="n">
        <x:v>0</x:v>
      </x:c>
      <x:c r="G359" s="12" t="n">
        <x:v>792280</x:v>
      </x:c>
      <x:c r="H359" s="12" t="n">
        <x:v>8715080</x:v>
      </x:c>
      <x:c r="I359" s="11" t="str">
        <x:v>EMP-0020</x:v>
      </x:c>
      <x:c r="J359" s="11" t="str">
        <x:v>計上済み</x:v>
      </x:c>
    </x:row>
    <x:row r="360" ht="19" customHeight="1">
      <x:c r="A360" s="11" t="str">
        <x:v>SAL-0000356</x:v>
      </x:c>
      <x:c r="B360" s="11" t="str">
        <x:v>2025-08-23</x:v>
      </x:c>
      <x:c r="C360" s="11" t="str">
        <x:v>CUS-000357</x:v>
      </x:c>
      <x:c r="D360" s="11" t="str">
        <x:v>CON-PRJ-00057</x:v>
      </x:c>
      <x:c r="E360" s="12" t="n">
        <x:v>10638000</x:v>
      </x:c>
      <x:c r="F360" s="12" t="n">
        <x:v>0</x:v>
      </x:c>
      <x:c r="G360" s="12" t="n">
        <x:v>1063800</x:v>
      </x:c>
      <x:c r="H360" s="12" t="n">
        <x:v>11701800</x:v>
      </x:c>
      <x:c r="I360" s="11" t="str">
        <x:v>EMP-0021</x:v>
      </x:c>
      <x:c r="J360" s="11" t="str">
        <x:v>確認中</x:v>
      </x:c>
    </x:row>
    <x:row r="361" ht="19" customHeight="1">
      <x:c r="A361" s="11" t="str">
        <x:v>SAL-0000357</x:v>
      </x:c>
      <x:c r="B361" s="11" t="str">
        <x:v>2025-08-24</x:v>
      </x:c>
      <x:c r="C361" s="11" t="str">
        <x:v>CUS-000358</x:v>
      </x:c>
      <x:c r="D361" s="11" t="str">
        <x:v>CON-PRJ-00058</x:v>
      </x:c>
      <x:c r="E361" s="12" t="n">
        <x:v>1442100</x:v>
      </x:c>
      <x:c r="F361" s="12" t="n">
        <x:v>0</x:v>
      </x:c>
      <x:c r="G361" s="12" t="n">
        <x:v>144210</x:v>
      </x:c>
      <x:c r="H361" s="12" t="n">
        <x:v>1586310</x:v>
      </x:c>
      <x:c r="I361" s="11" t="str">
        <x:v>EMP-0022</x:v>
      </x:c>
      <x:c r="J361" s="11" t="str">
        <x:v>計上済み</x:v>
      </x:c>
    </x:row>
    <x:row r="362" ht="19" customHeight="1">
      <x:c r="A362" s="11" t="str">
        <x:v>SAL-0000358</x:v>
      </x:c>
      <x:c r="B362" s="11" t="str">
        <x:v>2025-08-25</x:v>
      </x:c>
      <x:c r="C362" s="11" t="str">
        <x:v>CUS-000359</x:v>
      </x:c>
      <x:c r="D362" s="11" t="str">
        <x:v>CON-PRJ-00059</x:v>
      </x:c>
      <x:c r="E362" s="12" t="n">
        <x:v>10995800</x:v>
      </x:c>
      <x:c r="F362" s="12" t="n">
        <x:v>0</x:v>
      </x:c>
      <x:c r="G362" s="12" t="n">
        <x:v>1099580</x:v>
      </x:c>
      <x:c r="H362" s="12" t="n">
        <x:v>12095380</x:v>
      </x:c>
      <x:c r="I362" s="11" t="str">
        <x:v>EMP-0023</x:v>
      </x:c>
      <x:c r="J362" s="11" t="str">
        <x:v>取消</x:v>
      </x:c>
    </x:row>
    <x:row r="363" ht="19" customHeight="1">
      <x:c r="A363" s="11" t="str">
        <x:v>SAL-0000359</x:v>
      </x:c>
      <x:c r="B363" s="11" t="str">
        <x:v>2025-08-26</x:v>
      </x:c>
      <x:c r="C363" s="11" t="str">
        <x:v>CUS-000360</x:v>
      </x:c>
      <x:c r="D363" s="11" t="str">
        <x:v>CON-PRJ-00060</x:v>
      </x:c>
      <x:c r="E363" s="12" t="n">
        <x:v>6669700</x:v>
      </x:c>
      <x:c r="F363" s="12" t="n">
        <x:v>0</x:v>
      </x:c>
      <x:c r="G363" s="12" t="n">
        <x:v>666970</x:v>
      </x:c>
      <x:c r="H363" s="12" t="n">
        <x:v>7336670</x:v>
      </x:c>
      <x:c r="I363" s="11" t="str">
        <x:v>EMP-0024</x:v>
      </x:c>
      <x:c r="J363" s="11" t="str">
        <x:v>取消</x:v>
      </x:c>
    </x:row>
    <x:row r="364" ht="19" customHeight="1">
      <x:c r="A364" s="11" t="str">
        <x:v>SAL-0000360</x:v>
      </x:c>
      <x:c r="B364" s="11" t="str">
        <x:v>2025-08-27</x:v>
      </x:c>
      <x:c r="C364" s="11" t="str">
        <x:v>CUS-000361</x:v>
      </x:c>
      <x:c r="D364" s="11" t="str">
        <x:v>CON-PRJ-00061</x:v>
      </x:c>
      <x:c r="E364" s="12" t="n">
        <x:v>9194800</x:v>
      </x:c>
      <x:c r="F364" s="12" t="n">
        <x:v>0</x:v>
      </x:c>
      <x:c r="G364" s="12" t="n">
        <x:v>919480</x:v>
      </x:c>
      <x:c r="H364" s="12" t="n">
        <x:v>10114280</x:v>
      </x:c>
      <x:c r="I364" s="11" t="str">
        <x:v>EMP-0025</x:v>
      </x:c>
      <x:c r="J364" s="11" t="str">
        <x:v>計上済み</x:v>
      </x:c>
    </x:row>
    <x:row r="365" ht="19" customHeight="1">
      <x:c r="A365" s="11" t="str">
        <x:v>SAL-0000361</x:v>
      </x:c>
      <x:c r="B365" s="11" t="str">
        <x:v>2025-08-28</x:v>
      </x:c>
      <x:c r="C365" s="11" t="str">
        <x:v>CUS-000362</x:v>
      </x:c>
      <x:c r="D365" s="11" t="str">
        <x:v>CON-PRJ-00062</x:v>
      </x:c>
      <x:c r="E365" s="12" t="n">
        <x:v>1245100</x:v>
      </x:c>
      <x:c r="F365" s="12" t="n">
        <x:v>0</x:v>
      </x:c>
      <x:c r="G365" s="12" t="n">
        <x:v>124510</x:v>
      </x:c>
      <x:c r="H365" s="12" t="n">
        <x:v>1369610</x:v>
      </x:c>
      <x:c r="I365" s="11" t="str">
        <x:v>EMP-0026</x:v>
      </x:c>
      <x:c r="J365" s="11" t="str">
        <x:v>確認中</x:v>
      </x:c>
    </x:row>
    <x:row r="366" ht="19" customHeight="1">
      <x:c r="A366" s="11" t="str">
        <x:v>SAL-0000362</x:v>
      </x:c>
      <x:c r="B366" s="11" t="str">
        <x:v>2025-08-29</x:v>
      </x:c>
      <x:c r="C366" s="11" t="str">
        <x:v>CUS-000363</x:v>
      </x:c>
      <x:c r="D366" s="11" t="str">
        <x:v>CON-PRJ-00063</x:v>
      </x:c>
      <x:c r="E366" s="12" t="n">
        <x:v>5805700</x:v>
      </x:c>
      <x:c r="F366" s="12" t="n">
        <x:v>290285</x:v>
      </x:c>
      <x:c r="G366" s="12" t="n">
        <x:v>551541</x:v>
      </x:c>
      <x:c r="H366" s="12" t="n">
        <x:v>6066956</x:v>
      </x:c>
      <x:c r="I366" s="11" t="str">
        <x:v>EMP-0027</x:v>
      </x:c>
      <x:c r="J366" s="11" t="str">
        <x:v>確認中</x:v>
      </x:c>
    </x:row>
    <x:row r="367" ht="19" customHeight="1">
      <x:c r="A367" s="11" t="str">
        <x:v>SAL-0000363</x:v>
      </x:c>
      <x:c r="B367" s="11" t="str">
        <x:v>2025-08-30</x:v>
      </x:c>
      <x:c r="C367" s="11" t="str">
        <x:v>CUS-000364</x:v>
      </x:c>
      <x:c r="D367" s="11" t="str">
        <x:v>CON-PRJ-00064</x:v>
      </x:c>
      <x:c r="E367" s="12" t="n">
        <x:v>7947900</x:v>
      </x:c>
      <x:c r="F367" s="12" t="n">
        <x:v>0</x:v>
      </x:c>
      <x:c r="G367" s="12" t="n">
        <x:v>794790</x:v>
      </x:c>
      <x:c r="H367" s="12" t="n">
        <x:v>8742690</x:v>
      </x:c>
      <x:c r="I367" s="11" t="str">
        <x:v>EMP-0028</x:v>
      </x:c>
      <x:c r="J367" s="11" t="str">
        <x:v>取消</x:v>
      </x:c>
    </x:row>
    <x:row r="368" ht="19" customHeight="1">
      <x:c r="A368" s="11" t="str">
        <x:v>SAL-0000364</x:v>
      </x:c>
      <x:c r="B368" s="11" t="str">
        <x:v>2025-08-31</x:v>
      </x:c>
      <x:c r="C368" s="11" t="str">
        <x:v>CUS-000365</x:v>
      </x:c>
      <x:c r="D368" s="11" t="str">
        <x:v>CON-PRJ-00065</x:v>
      </x:c>
      <x:c r="E368" s="12" t="n">
        <x:v>6150900</x:v>
      </x:c>
      <x:c r="F368" s="12" t="n">
        <x:v>0</x:v>
      </x:c>
      <x:c r="G368" s="12" t="n">
        <x:v>615090</x:v>
      </x:c>
      <x:c r="H368" s="12" t="n">
        <x:v>6765990</x:v>
      </x:c>
      <x:c r="I368" s="11" t="str">
        <x:v>EMP-0029</x:v>
      </x:c>
      <x:c r="J368" s="11" t="str">
        <x:v>計上済み</x:v>
      </x:c>
    </x:row>
    <x:row r="369" ht="19" customHeight="1">
      <x:c r="A369" s="11" t="str">
        <x:v>SAL-0000365</x:v>
      </x:c>
      <x:c r="B369" s="11" t="str">
        <x:v>2025-09-01</x:v>
      </x:c>
      <x:c r="C369" s="11" t="str">
        <x:v>CUS-000366</x:v>
      </x:c>
      <x:c r="D369" s="11" t="str">
        <x:v>CON-PRJ-00066</x:v>
      </x:c>
      <x:c r="E369" s="12" t="n">
        <x:v>8393500</x:v>
      </x:c>
      <x:c r="F369" s="12" t="n">
        <x:v>0</x:v>
      </x:c>
      <x:c r="G369" s="12" t="n">
        <x:v>839350</x:v>
      </x:c>
      <x:c r="H369" s="12" t="n">
        <x:v>9232850</x:v>
      </x:c>
      <x:c r="I369" s="11" t="str">
        <x:v>EMP-0030</x:v>
      </x:c>
      <x:c r="J369" s="11" t="str">
        <x:v>取消</x:v>
      </x:c>
    </x:row>
    <x:row r="370" ht="19" customHeight="1">
      <x:c r="A370" s="11" t="str">
        <x:v>SAL-0000366</x:v>
      </x:c>
      <x:c r="B370" s="11" t="str">
        <x:v>2025-09-02</x:v>
      </x:c>
      <x:c r="C370" s="11" t="str">
        <x:v>CUS-000367</x:v>
      </x:c>
      <x:c r="D370" s="11" t="str">
        <x:v>CON-PRJ-00067</x:v>
      </x:c>
      <x:c r="E370" s="12" t="n">
        <x:v>11401900</x:v>
      </x:c>
      <x:c r="F370" s="12" t="n">
        <x:v>0</x:v>
      </x:c>
      <x:c r="G370" s="12" t="n">
        <x:v>1140190</x:v>
      </x:c>
      <x:c r="H370" s="12" t="n">
        <x:v>12542090</x:v>
      </x:c>
      <x:c r="I370" s="11" t="str">
        <x:v>EMP-0031</x:v>
      </x:c>
      <x:c r="J370" s="11" t="str">
        <x:v>取消</x:v>
      </x:c>
    </x:row>
    <x:row r="371" ht="19" customHeight="1">
      <x:c r="A371" s="11" t="str">
        <x:v>SAL-0000367</x:v>
      </x:c>
      <x:c r="B371" s="11" t="str">
        <x:v>2025-09-03</x:v>
      </x:c>
      <x:c r="C371" s="11" t="str">
        <x:v>CUS-000368</x:v>
      </x:c>
      <x:c r="D371" s="11" t="str">
        <x:v>CON-PRJ-00068</x:v>
      </x:c>
      <x:c r="E371" s="12" t="n">
        <x:v>3993400</x:v>
      </x:c>
      <x:c r="F371" s="12" t="n">
        <x:v>0</x:v>
      </x:c>
      <x:c r="G371" s="12" t="n">
        <x:v>399340</x:v>
      </x:c>
      <x:c r="H371" s="12" t="n">
        <x:v>4392740</x:v>
      </x:c>
      <x:c r="I371" s="11" t="str">
        <x:v>EMP-0032</x:v>
      </x:c>
      <x:c r="J371" s="11" t="str">
        <x:v>確認中</x:v>
      </x:c>
    </x:row>
    <x:row r="372" ht="19" customHeight="1">
      <x:c r="A372" s="11" t="str">
        <x:v>SAL-0000368</x:v>
      </x:c>
      <x:c r="B372" s="11" t="str">
        <x:v>2025-09-04</x:v>
      </x:c>
      <x:c r="C372" s="11" t="str">
        <x:v>CUS-000369</x:v>
      </x:c>
      <x:c r="D372" s="11" t="str">
        <x:v>CON-PRJ-00069</x:v>
      </x:c>
      <x:c r="E372" s="12" t="n">
        <x:v>7704100</x:v>
      </x:c>
      <x:c r="F372" s="12" t="n">
        <x:v>0</x:v>
      </x:c>
      <x:c r="G372" s="12" t="n">
        <x:v>770410</x:v>
      </x:c>
      <x:c r="H372" s="12" t="n">
        <x:v>8474510</x:v>
      </x:c>
      <x:c r="I372" s="11" t="str">
        <x:v>EMP-0033</x:v>
      </x:c>
      <x:c r="J372" s="11" t="str">
        <x:v>取消</x:v>
      </x:c>
    </x:row>
    <x:row r="373" ht="19" customHeight="1">
      <x:c r="A373" s="11" t="str">
        <x:v>SAL-0000369</x:v>
      </x:c>
      <x:c r="B373" s="11" t="str">
        <x:v>2025-09-05</x:v>
      </x:c>
      <x:c r="C373" s="11" t="str">
        <x:v>CUS-000370</x:v>
      </x:c>
      <x:c r="D373" s="11" t="str">
        <x:v>CON-PRJ-00070</x:v>
      </x:c>
      <x:c r="E373" s="12" t="n">
        <x:v>2932000</x:v>
      </x:c>
      <x:c r="F373" s="12" t="n">
        <x:v>0</x:v>
      </x:c>
      <x:c r="G373" s="12" t="n">
        <x:v>293200</x:v>
      </x:c>
      <x:c r="H373" s="12" t="n">
        <x:v>3225200</x:v>
      </x:c>
      <x:c r="I373" s="11" t="str">
        <x:v>EMP-0034</x:v>
      </x:c>
      <x:c r="J373" s="11" t="str">
        <x:v>取消</x:v>
      </x:c>
    </x:row>
    <x:row r="374" ht="19" customHeight="1">
      <x:c r="A374" s="11" t="str">
        <x:v>SAL-0000370</x:v>
      </x:c>
      <x:c r="B374" s="11" t="str">
        <x:v>2025-09-06</x:v>
      </x:c>
      <x:c r="C374" s="11" t="str">
        <x:v>CUS-000371</x:v>
      </x:c>
      <x:c r="D374" s="11" t="str">
        <x:v>CON-PRJ-00071</x:v>
      </x:c>
      <x:c r="E374" s="12" t="n">
        <x:v>229500</x:v>
      </x:c>
      <x:c r="F374" s="12" t="n">
        <x:v>0</x:v>
      </x:c>
      <x:c r="G374" s="12" t="n">
        <x:v>22950</x:v>
      </x:c>
      <x:c r="H374" s="12" t="n">
        <x:v>252450</x:v>
      </x:c>
      <x:c r="I374" s="11" t="str">
        <x:v>EMP-0035</x:v>
      </x:c>
      <x:c r="J374" s="11" t="str">
        <x:v>取消</x:v>
      </x:c>
    </x:row>
    <x:row r="375" ht="19" customHeight="1">
      <x:c r="A375" s="11" t="str">
        <x:v>SAL-0000371</x:v>
      </x:c>
      <x:c r="B375" s="11" t="str">
        <x:v>2025-09-07</x:v>
      </x:c>
      <x:c r="C375" s="11" t="str">
        <x:v>CUS-000372</x:v>
      </x:c>
      <x:c r="D375" s="11" t="str">
        <x:v>CON-PRJ-00072</x:v>
      </x:c>
      <x:c r="E375" s="12" t="n">
        <x:v>9763600</x:v>
      </x:c>
      <x:c r="F375" s="12" t="n">
        <x:v>0</x:v>
      </x:c>
      <x:c r="G375" s="12" t="n">
        <x:v>976360</x:v>
      </x:c>
      <x:c r="H375" s="12" t="n">
        <x:v>10739960</x:v>
      </x:c>
      <x:c r="I375" s="11" t="str">
        <x:v>EMP-0036</x:v>
      </x:c>
      <x:c r="J375" s="11" t="str">
        <x:v>計上済み</x:v>
      </x:c>
    </x:row>
    <x:row r="376" ht="19" customHeight="1">
      <x:c r="A376" s="11" t="str">
        <x:v>SAL-0000372</x:v>
      </x:c>
      <x:c r="B376" s="11" t="str">
        <x:v>2025-09-08</x:v>
      </x:c>
      <x:c r="C376" s="11" t="str">
        <x:v>CUS-000373</x:v>
      </x:c>
      <x:c r="D376" s="11" t="str">
        <x:v>CON-PRJ-00073</x:v>
      </x:c>
      <x:c r="E376" s="12" t="n">
        <x:v>7482900</x:v>
      </x:c>
      <x:c r="F376" s="12" t="n">
        <x:v>0</x:v>
      </x:c>
      <x:c r="G376" s="12" t="n">
        <x:v>748290</x:v>
      </x:c>
      <x:c r="H376" s="12" t="n">
        <x:v>8231190</x:v>
      </x:c>
      <x:c r="I376" s="11" t="str">
        <x:v>EMP-0037</x:v>
      </x:c>
      <x:c r="J376" s="11" t="str">
        <x:v>取消</x:v>
      </x:c>
    </x:row>
    <x:row r="377" ht="19" customHeight="1">
      <x:c r="A377" s="11" t="str">
        <x:v>SAL-0000373</x:v>
      </x:c>
      <x:c r="B377" s="11" t="str">
        <x:v>2025-09-09</x:v>
      </x:c>
      <x:c r="C377" s="11" t="str">
        <x:v>CUS-000374</x:v>
      </x:c>
      <x:c r="D377" s="11" t="str">
        <x:v>CON-PRJ-00074</x:v>
      </x:c>
      <x:c r="E377" s="12" t="n">
        <x:v>4224300</x:v>
      </x:c>
      <x:c r="F377" s="12" t="n">
        <x:v>0</x:v>
      </x:c>
      <x:c r="G377" s="12" t="n">
        <x:v>422430</x:v>
      </x:c>
      <x:c r="H377" s="12" t="n">
        <x:v>4646730</x:v>
      </x:c>
      <x:c r="I377" s="11" t="str">
        <x:v>EMP-0038</x:v>
      </x:c>
      <x:c r="J377" s="11" t="str">
        <x:v>確認中</x:v>
      </x:c>
    </x:row>
    <x:row r="378" ht="19" customHeight="1">
      <x:c r="A378" s="11" t="str">
        <x:v>SAL-0000374</x:v>
      </x:c>
      <x:c r="B378" s="11" t="str">
        <x:v>2025-09-10</x:v>
      </x:c>
      <x:c r="C378" s="11" t="str">
        <x:v>CUS-000375</x:v>
      </x:c>
      <x:c r="D378" s="11" t="str">
        <x:v>CON-PRJ-00075</x:v>
      </x:c>
      <x:c r="E378" s="12" t="n">
        <x:v>9245100</x:v>
      </x:c>
      <x:c r="F378" s="12" t="n">
        <x:v>0</x:v>
      </x:c>
      <x:c r="G378" s="12" t="n">
        <x:v>924510</x:v>
      </x:c>
      <x:c r="H378" s="12" t="n">
        <x:v>10169610</x:v>
      </x:c>
      <x:c r="I378" s="11" t="str">
        <x:v>EMP-0039</x:v>
      </x:c>
      <x:c r="J378" s="11" t="str">
        <x:v>確認中</x:v>
      </x:c>
    </x:row>
    <x:row r="379" ht="19" customHeight="1">
      <x:c r="A379" s="11" t="str">
        <x:v>SAL-0000375</x:v>
      </x:c>
      <x:c r="B379" s="11" t="str">
        <x:v>2025-09-11</x:v>
      </x:c>
      <x:c r="C379" s="11" t="str">
        <x:v>CUS-000376</x:v>
      </x:c>
      <x:c r="D379" s="11" t="str">
        <x:v>CON-PRJ-00076</x:v>
      </x:c>
      <x:c r="E379" s="12" t="n">
        <x:v>1172800</x:v>
      </x:c>
      <x:c r="F379" s="12" t="n">
        <x:v>0</x:v>
      </x:c>
      <x:c r="G379" s="12" t="n">
        <x:v>117280</x:v>
      </x:c>
      <x:c r="H379" s="12" t="n">
        <x:v>1290080</x:v>
      </x:c>
      <x:c r="I379" s="11" t="str">
        <x:v>EMP-0040</x:v>
      </x:c>
      <x:c r="J379" s="11" t="str">
        <x:v>確認中</x:v>
      </x:c>
    </x:row>
    <x:row r="380" ht="19" customHeight="1">
      <x:c r="A380" s="11" t="str">
        <x:v>SAL-0000376</x:v>
      </x:c>
      <x:c r="B380" s="11" t="str">
        <x:v>2025-09-12</x:v>
      </x:c>
      <x:c r="C380" s="11" t="str">
        <x:v>CUS-000377</x:v>
      </x:c>
      <x:c r="D380" s="11" t="str">
        <x:v>CON-PRJ-00077</x:v>
      </x:c>
      <x:c r="E380" s="12" t="n">
        <x:v>5588100</x:v>
      </x:c>
      <x:c r="F380" s="12" t="n">
        <x:v>0</x:v>
      </x:c>
      <x:c r="G380" s="12" t="n">
        <x:v>558810</x:v>
      </x:c>
      <x:c r="H380" s="12" t="n">
        <x:v>6146910</x:v>
      </x:c>
      <x:c r="I380" s="11" t="str">
        <x:v>EMP-0041</x:v>
      </x:c>
      <x:c r="J380" s="11" t="str">
        <x:v>取消</x:v>
      </x:c>
    </x:row>
    <x:row r="381" ht="19" customHeight="1">
      <x:c r="A381" s="11" t="str">
        <x:v>SAL-0000377</x:v>
      </x:c>
      <x:c r="B381" s="11" t="str">
        <x:v>2025-09-13</x:v>
      </x:c>
      <x:c r="C381" s="11" t="str">
        <x:v>CUS-000378</x:v>
      </x:c>
      <x:c r="D381" s="11" t="str">
        <x:v>CON-PRJ-00078</x:v>
      </x:c>
      <x:c r="E381" s="12" t="n">
        <x:v>2044700</x:v>
      </x:c>
      <x:c r="F381" s="12" t="n">
        <x:v>0</x:v>
      </x:c>
      <x:c r="G381" s="12" t="n">
        <x:v>204470</x:v>
      </x:c>
      <x:c r="H381" s="12" t="n">
        <x:v>2249170</x:v>
      </x:c>
      <x:c r="I381" s="11" t="str">
        <x:v>EMP-0042</x:v>
      </x:c>
      <x:c r="J381" s="11" t="str">
        <x:v>取消</x:v>
      </x:c>
    </x:row>
    <x:row r="382" ht="19" customHeight="1">
      <x:c r="A382" s="11" t="str">
        <x:v>SAL-0000378</x:v>
      </x:c>
      <x:c r="B382" s="11" t="str">
        <x:v>2025-09-14</x:v>
      </x:c>
      <x:c r="C382" s="11" t="str">
        <x:v>CUS-000379</x:v>
      </x:c>
      <x:c r="D382" s="11" t="str">
        <x:v>CON-PRJ-00079</x:v>
      </x:c>
      <x:c r="E382" s="12" t="n">
        <x:v>7578800</x:v>
      </x:c>
      <x:c r="F382" s="12" t="n">
        <x:v>0</x:v>
      </x:c>
      <x:c r="G382" s="12" t="n">
        <x:v>757880</x:v>
      </x:c>
      <x:c r="H382" s="12" t="n">
        <x:v>8336680</x:v>
      </x:c>
      <x:c r="I382" s="11" t="str">
        <x:v>EMP-0043</x:v>
      </x:c>
      <x:c r="J382" s="11" t="str">
        <x:v>計上済み</x:v>
      </x:c>
    </x:row>
    <x:row r="383" ht="19" customHeight="1">
      <x:c r="A383" s="11" t="str">
        <x:v>SAL-0000379</x:v>
      </x:c>
      <x:c r="B383" s="11" t="str">
        <x:v>2025-09-15</x:v>
      </x:c>
      <x:c r="C383" s="11" t="str">
        <x:v>CUS-000380</x:v>
      </x:c>
      <x:c r="D383" s="11" t="str">
        <x:v>CON-PRJ-00080</x:v>
      </x:c>
      <x:c r="E383" s="12" t="n">
        <x:v>11840800</x:v>
      </x:c>
      <x:c r="F383" s="12" t="n">
        <x:v>0</x:v>
      </x:c>
      <x:c r="G383" s="12" t="n">
        <x:v>1184080</x:v>
      </x:c>
      <x:c r="H383" s="12" t="n">
        <x:v>13024880</x:v>
      </x:c>
      <x:c r="I383" s="11" t="str">
        <x:v>EMP-0044</x:v>
      </x:c>
      <x:c r="J383" s="11" t="str">
        <x:v>取消</x:v>
      </x:c>
    </x:row>
    <x:row r="384" ht="19" customHeight="1">
      <x:c r="A384" s="11" t="str">
        <x:v>SAL-0000380</x:v>
      </x:c>
      <x:c r="B384" s="11" t="str">
        <x:v>2025-09-16</x:v>
      </x:c>
      <x:c r="C384" s="11" t="str">
        <x:v>CUS-000381</x:v>
      </x:c>
      <x:c r="D384" s="11" t="str">
        <x:v>CON-PRJ-00081</x:v>
      </x:c>
      <x:c r="E384" s="12" t="n">
        <x:v>9517300</x:v>
      </x:c>
      <x:c r="F384" s="12" t="n">
        <x:v>0</x:v>
      </x:c>
      <x:c r="G384" s="12" t="n">
        <x:v>951730</x:v>
      </x:c>
      <x:c r="H384" s="12" t="n">
        <x:v>10469030</x:v>
      </x:c>
      <x:c r="I384" s="11" t="str">
        <x:v>EMP-0045</x:v>
      </x:c>
      <x:c r="J384" s="11" t="str">
        <x:v>取消</x:v>
      </x:c>
    </x:row>
    <x:row r="385" ht="19" customHeight="1">
      <x:c r="A385" s="11" t="str">
        <x:v>SAL-0000381</x:v>
      </x:c>
      <x:c r="B385" s="11" t="str">
        <x:v>2025-09-17</x:v>
      </x:c>
      <x:c r="C385" s="11" t="str">
        <x:v>CUS-000382</x:v>
      </x:c>
      <x:c r="D385" s="11" t="str">
        <x:v>CON-PRJ-00082</x:v>
      </x:c>
      <x:c r="E385" s="12" t="n">
        <x:v>7904600</x:v>
      </x:c>
      <x:c r="F385" s="12" t="n">
        <x:v>395230</x:v>
      </x:c>
      <x:c r="G385" s="12" t="n">
        <x:v>750937</x:v>
      </x:c>
      <x:c r="H385" s="12" t="n">
        <x:v>8260307</x:v>
      </x:c>
      <x:c r="I385" s="11" t="str">
        <x:v>EMP-0046</x:v>
      </x:c>
      <x:c r="J385" s="11" t="str">
        <x:v>確認中</x:v>
      </x:c>
    </x:row>
    <x:row r="386" ht="19" customHeight="1">
      <x:c r="A386" s="11" t="str">
        <x:v>SAL-0000382</x:v>
      </x:c>
      <x:c r="B386" s="11" t="str">
        <x:v>2025-09-18</x:v>
      </x:c>
      <x:c r="C386" s="11" t="str">
        <x:v>CUS-000383</x:v>
      </x:c>
      <x:c r="D386" s="11" t="str">
        <x:v>CON-PRJ-00083</x:v>
      </x:c>
      <x:c r="E386" s="12" t="n">
        <x:v>4630000</x:v>
      </x:c>
      <x:c r="F386" s="12" t="n">
        <x:v>0</x:v>
      </x:c>
      <x:c r="G386" s="12" t="n">
        <x:v>463000</x:v>
      </x:c>
      <x:c r="H386" s="12" t="n">
        <x:v>5093000</x:v>
      </x:c>
      <x:c r="I386" s="11" t="str">
        <x:v>EMP-0047</x:v>
      </x:c>
      <x:c r="J386" s="11" t="str">
        <x:v>取消</x:v>
      </x:c>
    </x:row>
    <x:row r="387" ht="19" customHeight="1">
      <x:c r="A387" s="11" t="str">
        <x:v>SAL-0000383</x:v>
      </x:c>
      <x:c r="B387" s="11" t="str">
        <x:v>2025-09-19</x:v>
      </x:c>
      <x:c r="C387" s="11" t="str">
        <x:v>CUS-000384</x:v>
      </x:c>
      <x:c r="D387" s="11" t="str">
        <x:v>CON-PRJ-00084</x:v>
      </x:c>
      <x:c r="E387" s="12" t="n">
        <x:v>6150800</x:v>
      </x:c>
      <x:c r="F387" s="12" t="n">
        <x:v>0</x:v>
      </x:c>
      <x:c r="G387" s="12" t="n">
        <x:v>615080</x:v>
      </x:c>
      <x:c r="H387" s="12" t="n">
        <x:v>6765880</x:v>
      </x:c>
      <x:c r="I387" s="11" t="str">
        <x:v>EMP-0048</x:v>
      </x:c>
      <x:c r="J387" s="11" t="str">
        <x:v>取消</x:v>
      </x:c>
    </x:row>
    <x:row r="388" ht="19" customHeight="1">
      <x:c r="A388" s="11" t="str">
        <x:v>SAL-0000384</x:v>
      </x:c>
      <x:c r="B388" s="11" t="str">
        <x:v>2025-09-20</x:v>
      </x:c>
      <x:c r="C388" s="11" t="str">
        <x:v>CUS-000385</x:v>
      </x:c>
      <x:c r="D388" s="11" t="str">
        <x:v>CON-PRJ-00085</x:v>
      </x:c>
      <x:c r="E388" s="12" t="n">
        <x:v>11038100</x:v>
      </x:c>
      <x:c r="F388" s="12" t="n">
        <x:v>0</x:v>
      </x:c>
      <x:c r="G388" s="12" t="n">
        <x:v>1103810</x:v>
      </x:c>
      <x:c r="H388" s="12" t="n">
        <x:v>12141910</x:v>
      </x:c>
      <x:c r="I388" s="11" t="str">
        <x:v>EMP-0001</x:v>
      </x:c>
      <x:c r="J388" s="11" t="str">
        <x:v>計上済み</x:v>
      </x:c>
    </x:row>
    <x:row r="389" ht="19" customHeight="1">
      <x:c r="A389" s="11" t="str">
        <x:v>SAL-0000385</x:v>
      </x:c>
      <x:c r="B389" s="11" t="str">
        <x:v>2025-09-21</x:v>
      </x:c>
      <x:c r="C389" s="11" t="str">
        <x:v>CUS-000386</x:v>
      </x:c>
      <x:c r="D389" s="11" t="str">
        <x:v>CON-PRJ-00086</x:v>
      </x:c>
      <x:c r="E389" s="12" t="n">
        <x:v>7178100</x:v>
      </x:c>
      <x:c r="F389" s="12" t="n">
        <x:v>0</x:v>
      </x:c>
      <x:c r="G389" s="12" t="n">
        <x:v>717810</x:v>
      </x:c>
      <x:c r="H389" s="12" t="n">
        <x:v>7895910</x:v>
      </x:c>
      <x:c r="I389" s="11" t="str">
        <x:v>EMP-0002</x:v>
      </x:c>
      <x:c r="J389" s="11" t="str">
        <x:v>計上済み</x:v>
      </x:c>
    </x:row>
    <x:row r="390" ht="19" customHeight="1">
      <x:c r="A390" s="11" t="str">
        <x:v>SAL-0000386</x:v>
      </x:c>
      <x:c r="B390" s="11" t="str">
        <x:v>2025-09-22</x:v>
      </x:c>
      <x:c r="C390" s="11" t="str">
        <x:v>CUS-000387</x:v>
      </x:c>
      <x:c r="D390" s="11" t="str">
        <x:v>CON-PRJ-00087</x:v>
      </x:c>
      <x:c r="E390" s="12" t="n">
        <x:v>1918900</x:v>
      </x:c>
      <x:c r="F390" s="12" t="n">
        <x:v>0</x:v>
      </x:c>
      <x:c r="G390" s="12" t="n">
        <x:v>191890</x:v>
      </x:c>
      <x:c r="H390" s="12" t="n">
        <x:v>2110790</x:v>
      </x:c>
      <x:c r="I390" s="11" t="str">
        <x:v>EMP-0003</x:v>
      </x:c>
      <x:c r="J390" s="11" t="str">
        <x:v>取消</x:v>
      </x:c>
    </x:row>
    <x:row r="391" ht="19" customHeight="1">
      <x:c r="A391" s="11" t="str">
        <x:v>SAL-0000387</x:v>
      </x:c>
      <x:c r="B391" s="11" t="str">
        <x:v>2025-09-23</x:v>
      </x:c>
      <x:c r="C391" s="11" t="str">
        <x:v>CUS-000388</x:v>
      </x:c>
      <x:c r="D391" s="11" t="str">
        <x:v>CON-PRJ-00088</x:v>
      </x:c>
      <x:c r="E391" s="12" t="n">
        <x:v>4825100</x:v>
      </x:c>
      <x:c r="F391" s="12" t="n">
        <x:v>0</x:v>
      </x:c>
      <x:c r="G391" s="12" t="n">
        <x:v>482510</x:v>
      </x:c>
      <x:c r="H391" s="12" t="n">
        <x:v>5307610</x:v>
      </x:c>
      <x:c r="I391" s="11" t="str">
        <x:v>EMP-0004</x:v>
      </x:c>
      <x:c r="J391" s="11" t="str">
        <x:v>計上済み</x:v>
      </x:c>
    </x:row>
    <x:row r="392" ht="19" customHeight="1">
      <x:c r="A392" s="11" t="str">
        <x:v>SAL-0000388</x:v>
      </x:c>
      <x:c r="B392" s="11" t="str">
        <x:v>2025-09-24</x:v>
      </x:c>
      <x:c r="C392" s="11" t="str">
        <x:v>CUS-000389</x:v>
      </x:c>
      <x:c r="D392" s="11" t="str">
        <x:v>CON-PRJ-00089</x:v>
      </x:c>
      <x:c r="E392" s="12" t="n">
        <x:v>633900</x:v>
      </x:c>
      <x:c r="F392" s="12" t="n">
        <x:v>0</x:v>
      </x:c>
      <x:c r="G392" s="12" t="n">
        <x:v>63390</x:v>
      </x:c>
      <x:c r="H392" s="12" t="n">
        <x:v>697290</x:v>
      </x:c>
      <x:c r="I392" s="11" t="str">
        <x:v>EMP-0005</x:v>
      </x:c>
      <x:c r="J392" s="11" t="str">
        <x:v>確認中</x:v>
      </x:c>
    </x:row>
    <x:row r="393" ht="19" customHeight="1">
      <x:c r="A393" s="11" t="str">
        <x:v>SAL-0000389</x:v>
      </x:c>
      <x:c r="B393" s="11" t="str">
        <x:v>2025-09-25</x:v>
      </x:c>
      <x:c r="C393" s="11" t="str">
        <x:v>CUS-000390</x:v>
      </x:c>
      <x:c r="D393" s="11" t="str">
        <x:v>CON-PRJ-00090</x:v>
      </x:c>
      <x:c r="E393" s="12" t="n">
        <x:v>11693800</x:v>
      </x:c>
      <x:c r="F393" s="12" t="n">
        <x:v>0</x:v>
      </x:c>
      <x:c r="G393" s="12" t="n">
        <x:v>1169380</x:v>
      </x:c>
      <x:c r="H393" s="12" t="n">
        <x:v>12863180</x:v>
      </x:c>
      <x:c r="I393" s="11" t="str">
        <x:v>EMP-0006</x:v>
      </x:c>
      <x:c r="J393" s="11" t="str">
        <x:v>取消</x:v>
      </x:c>
    </x:row>
    <x:row r="394" ht="19" customHeight="1">
      <x:c r="A394" s="11" t="str">
        <x:v>SAL-0000390</x:v>
      </x:c>
      <x:c r="B394" s="11" t="str">
        <x:v>2025-09-26</x:v>
      </x:c>
      <x:c r="C394" s="11" t="str">
        <x:v>CUS-000391</x:v>
      </x:c>
      <x:c r="D394" s="11" t="str">
        <x:v>CON-PRJ-00091</x:v>
      </x:c>
      <x:c r="E394" s="12" t="n">
        <x:v>5045900</x:v>
      </x:c>
      <x:c r="F394" s="12" t="n">
        <x:v>0</x:v>
      </x:c>
      <x:c r="G394" s="12" t="n">
        <x:v>504590</x:v>
      </x:c>
      <x:c r="H394" s="12" t="n">
        <x:v>5550490</x:v>
      </x:c>
      <x:c r="I394" s="11" t="str">
        <x:v>EMP-0007</x:v>
      </x:c>
      <x:c r="J394" s="11" t="str">
        <x:v>取消</x:v>
      </x:c>
    </x:row>
    <x:row r="395" ht="19" customHeight="1">
      <x:c r="A395" s="11" t="str">
        <x:v>SAL-0000391</x:v>
      </x:c>
      <x:c r="B395" s="11" t="str">
        <x:v>2025-09-27</x:v>
      </x:c>
      <x:c r="C395" s="11" t="str">
        <x:v>CUS-000392</x:v>
      </x:c>
      <x:c r="D395" s="11" t="str">
        <x:v>CON-PRJ-00092</x:v>
      </x:c>
      <x:c r="E395" s="12" t="n">
        <x:v>2125300</x:v>
      </x:c>
      <x:c r="F395" s="12" t="n">
        <x:v>0</x:v>
      </x:c>
      <x:c r="G395" s="12" t="n">
        <x:v>212530</x:v>
      </x:c>
      <x:c r="H395" s="12" t="n">
        <x:v>2337830</x:v>
      </x:c>
      <x:c r="I395" s="11" t="str">
        <x:v>EMP-0008</x:v>
      </x:c>
      <x:c r="J395" s="11" t="str">
        <x:v>確認中</x:v>
      </x:c>
    </x:row>
    <x:row r="396" ht="19" customHeight="1">
      <x:c r="A396" s="11" t="str">
        <x:v>SAL-0000392</x:v>
      </x:c>
      <x:c r="B396" s="11" t="str">
        <x:v>2025-09-28</x:v>
      </x:c>
      <x:c r="C396" s="11" t="str">
        <x:v>CUS-000393</x:v>
      </x:c>
      <x:c r="D396" s="11" t="str">
        <x:v>CON-PRJ-00093</x:v>
      </x:c>
      <x:c r="E396" s="12" t="n">
        <x:v>10956000</x:v>
      </x:c>
      <x:c r="F396" s="12" t="n">
        <x:v>0</x:v>
      </x:c>
      <x:c r="G396" s="12" t="n">
        <x:v>1095600</x:v>
      </x:c>
      <x:c r="H396" s="12" t="n">
        <x:v>12051600</x:v>
      </x:c>
      <x:c r="I396" s="11" t="str">
        <x:v>EMP-0009</x:v>
      </x:c>
      <x:c r="J396" s="11" t="str">
        <x:v>取消</x:v>
      </x:c>
    </x:row>
    <x:row r="397" ht="19" customHeight="1">
      <x:c r="A397" s="11" t="str">
        <x:v>SAL-0000393</x:v>
      </x:c>
      <x:c r="B397" s="11" t="str">
        <x:v>2025-09-29</x:v>
      </x:c>
      <x:c r="C397" s="11" t="str">
        <x:v>CUS-000394</x:v>
      </x:c>
      <x:c r="D397" s="11" t="str">
        <x:v>CON-PRJ-00094</x:v>
      </x:c>
      <x:c r="E397" s="12" t="n">
        <x:v>8259100</x:v>
      </x:c>
      <x:c r="F397" s="12" t="n">
        <x:v>0</x:v>
      </x:c>
      <x:c r="G397" s="12" t="n">
        <x:v>825910</x:v>
      </x:c>
      <x:c r="H397" s="12" t="n">
        <x:v>9085010</x:v>
      </x:c>
      <x:c r="I397" s="11" t="str">
        <x:v>EMP-0010</x:v>
      </x:c>
      <x:c r="J397" s="11" t="str">
        <x:v>取消</x:v>
      </x:c>
    </x:row>
    <x:row r="398" ht="19" customHeight="1">
      <x:c r="A398" s="11" t="str">
        <x:v>SAL-0000394</x:v>
      </x:c>
      <x:c r="B398" s="11" t="str">
        <x:v>2025-09-30</x:v>
      </x:c>
      <x:c r="C398" s="11" t="str">
        <x:v>CUS-000395</x:v>
      </x:c>
      <x:c r="D398" s="11" t="str">
        <x:v>CON-PRJ-00095</x:v>
      </x:c>
      <x:c r="E398" s="12" t="n">
        <x:v>3335700</x:v>
      </x:c>
      <x:c r="F398" s="12" t="n">
        <x:v>0</x:v>
      </x:c>
      <x:c r="G398" s="12" t="n">
        <x:v>333570</x:v>
      </x:c>
      <x:c r="H398" s="12" t="n">
        <x:v>3669270</x:v>
      </x:c>
      <x:c r="I398" s="11" t="str">
        <x:v>EMP-0011</x:v>
      </x:c>
      <x:c r="J398" s="11" t="str">
        <x:v>取消</x:v>
      </x:c>
    </x:row>
    <x:row r="399" ht="19" customHeight="1">
      <x:c r="A399" s="11" t="str">
        <x:v>SAL-0000395</x:v>
      </x:c>
      <x:c r="B399" s="11" t="str">
        <x:v>2025-10-01</x:v>
      </x:c>
      <x:c r="C399" s="11" t="str">
        <x:v>CUS-000396</x:v>
      </x:c>
      <x:c r="D399" s="11" t="str">
        <x:v>CON-PRJ-00096</x:v>
      </x:c>
      <x:c r="E399" s="12" t="n">
        <x:v>2286900</x:v>
      </x:c>
      <x:c r="F399" s="12" t="n">
        <x:v>0</x:v>
      </x:c>
      <x:c r="G399" s="12" t="n">
        <x:v>228690</x:v>
      </x:c>
      <x:c r="H399" s="12" t="n">
        <x:v>2515590</x:v>
      </x:c>
      <x:c r="I399" s="11" t="str">
        <x:v>EMP-0012</x:v>
      </x:c>
      <x:c r="J399" s="11" t="str">
        <x:v>取消</x:v>
      </x:c>
    </x:row>
    <x:row r="400" ht="19" customHeight="1">
      <x:c r="A400" s="11" t="str">
        <x:v>SAL-0000396</x:v>
      </x:c>
      <x:c r="B400" s="11" t="str">
        <x:v>2025-10-02</x:v>
      </x:c>
      <x:c r="C400" s="11" t="str">
        <x:v>CUS-000397</x:v>
      </x:c>
      <x:c r="D400" s="11" t="str">
        <x:v>CON-PRJ-00097</x:v>
      </x:c>
      <x:c r="E400" s="12" t="n">
        <x:v>5657000</x:v>
      </x:c>
      <x:c r="F400" s="12" t="n">
        <x:v>0</x:v>
      </x:c>
      <x:c r="G400" s="12" t="n">
        <x:v>565700</x:v>
      </x:c>
      <x:c r="H400" s="12" t="n">
        <x:v>6222700</x:v>
      </x:c>
      <x:c r="I400" s="11" t="str">
        <x:v>EMP-0013</x:v>
      </x:c>
      <x:c r="J400" s="11" t="str">
        <x:v>確認中</x:v>
      </x:c>
    </x:row>
    <x:row r="401" ht="19" customHeight="1">
      <x:c r="A401" s="11" t="str">
        <x:v>SAL-0000397</x:v>
      </x:c>
      <x:c r="B401" s="11" t="str">
        <x:v>2025-10-03</x:v>
      </x:c>
      <x:c r="C401" s="11" t="str">
        <x:v>CUS-000398</x:v>
      </x:c>
      <x:c r="D401" s="11" t="str">
        <x:v>CON-PRJ-00098</x:v>
      </x:c>
      <x:c r="E401" s="12" t="n">
        <x:v>7500</x:v>
      </x:c>
      <x:c r="F401" s="12" t="n">
        <x:v>0</x:v>
      </x:c>
      <x:c r="G401" s="12" t="n">
        <x:v>750</x:v>
      </x:c>
      <x:c r="H401" s="12" t="n">
        <x:v>8250</x:v>
      </x:c>
      <x:c r="I401" s="11" t="str">
        <x:v>EMP-0014</x:v>
      </x:c>
      <x:c r="J401" s="11" t="str">
        <x:v>取消</x:v>
      </x:c>
    </x:row>
    <x:row r="402" ht="19" customHeight="1">
      <x:c r="A402" s="11" t="str">
        <x:v>SAL-0000398</x:v>
      </x:c>
      <x:c r="B402" s="11" t="str">
        <x:v>2025-10-04</x:v>
      </x:c>
      <x:c r="C402" s="11" t="str">
        <x:v>CUS-000399</x:v>
      </x:c>
      <x:c r="D402" s="11" t="str">
        <x:v>CON-PRJ-00099</x:v>
      </x:c>
      <x:c r="E402" s="12" t="n">
        <x:v>1919200</x:v>
      </x:c>
      <x:c r="F402" s="12" t="n">
        <x:v>0</x:v>
      </x:c>
      <x:c r="G402" s="12" t="n">
        <x:v>191920</x:v>
      </x:c>
      <x:c r="H402" s="12" t="n">
        <x:v>2111120</x:v>
      </x:c>
      <x:c r="I402" s="11" t="str">
        <x:v>EMP-0015</x:v>
      </x:c>
      <x:c r="J402" s="11" t="str">
        <x:v>計上済み</x:v>
      </x:c>
    </x:row>
    <x:row r="403" ht="19" customHeight="1">
      <x:c r="A403" s="11" t="str">
        <x:v>SAL-0000399</x:v>
      </x:c>
      <x:c r="B403" s="11" t="str">
        <x:v>2025-10-05</x:v>
      </x:c>
      <x:c r="C403" s="11" t="str">
        <x:v>CUS-000400</x:v>
      </x:c>
      <x:c r="D403" s="11" t="str">
        <x:v>CON-PRJ-00100</x:v>
      </x:c>
      <x:c r="E403" s="12" t="n">
        <x:v>5735500</x:v>
      </x:c>
      <x:c r="F403" s="12" t="n">
        <x:v>0</x:v>
      </x:c>
      <x:c r="G403" s="12" t="n">
        <x:v>573550</x:v>
      </x:c>
      <x:c r="H403" s="12" t="n">
        <x:v>6309050</x:v>
      </x:c>
      <x:c r="I403" s="11" t="str">
        <x:v>EMP-0016</x:v>
      </x:c>
      <x:c r="J403" s="11" t="str">
        <x:v>確認中</x:v>
      </x:c>
    </x:row>
    <x:row r="404" ht="19" customHeight="1">
      <x:c r="A404" s="11" t="str">
        <x:v>SAL-0000400</x:v>
      </x:c>
      <x:c r="B404" s="11" t="str">
        <x:v>2025-10-06</x:v>
      </x:c>
      <x:c r="C404" s="11" t="str">
        <x:v>CUS-000401</x:v>
      </x:c>
      <x:c r="D404" s="11" t="str">
        <x:v>CON-PRJ-00101</x:v>
      </x:c>
      <x:c r="E404" s="12" t="n">
        <x:v>5212400</x:v>
      </x:c>
      <x:c r="F404" s="12" t="n">
        <x:v>260620</x:v>
      </x:c>
      <x:c r="G404" s="12" t="n">
        <x:v>495178</x:v>
      </x:c>
      <x:c r="H404" s="12" t="n">
        <x:v>5446958</x:v>
      </x:c>
      <x:c r="I404" s="11" t="str">
        <x:v>EMP-0017</x:v>
      </x:c>
      <x:c r="J404" s="11" t="str">
        <x:v>取消</x:v>
      </x:c>
    </x:row>
    <x:row r="405" ht="19" customHeight="1">
      <x:c r="A405" s="11" t="str">
        <x:v>SAL-0000401</x:v>
      </x:c>
      <x:c r="B405" s="11" t="str">
        <x:v>2025-10-07</x:v>
      </x:c>
      <x:c r="C405" s="11" t="str">
        <x:v>CUS-000402</x:v>
      </x:c>
      <x:c r="D405" s="11" t="str">
        <x:v>CON-PRJ-00102</x:v>
      </x:c>
      <x:c r="E405" s="12" t="n">
        <x:v>6839400</x:v>
      </x:c>
      <x:c r="F405" s="12" t="n">
        <x:v>0</x:v>
      </x:c>
      <x:c r="G405" s="12" t="n">
        <x:v>683940</x:v>
      </x:c>
      <x:c r="H405" s="12" t="n">
        <x:v>7523340</x:v>
      </x:c>
      <x:c r="I405" s="11" t="str">
        <x:v>EMP-0018</x:v>
      </x:c>
      <x:c r="J405" s="11" t="str">
        <x:v>確認中</x:v>
      </x:c>
    </x:row>
    <x:row r="406" ht="19" customHeight="1">
      <x:c r="A406" s="11" t="str">
        <x:v>SAL-0000402</x:v>
      </x:c>
      <x:c r="B406" s="11" t="str">
        <x:v>2025-10-08</x:v>
      </x:c>
      <x:c r="C406" s="11" t="str">
        <x:v>CUS-000403</x:v>
      </x:c>
      <x:c r="D406" s="11" t="str">
        <x:v>CON-PRJ-00103</x:v>
      </x:c>
      <x:c r="E406" s="12" t="n">
        <x:v>999000</x:v>
      </x:c>
      <x:c r="F406" s="12" t="n">
        <x:v>0</x:v>
      </x:c>
      <x:c r="G406" s="12" t="n">
        <x:v>99900</x:v>
      </x:c>
      <x:c r="H406" s="12" t="n">
        <x:v>1098900</x:v>
      </x:c>
      <x:c r="I406" s="11" t="str">
        <x:v>EMP-0019</x:v>
      </x:c>
      <x:c r="J406" s="11" t="str">
        <x:v>計上済み</x:v>
      </x:c>
    </x:row>
    <x:row r="407" ht="19" customHeight="1">
      <x:c r="A407" s="11" t="str">
        <x:v>SAL-0000403</x:v>
      </x:c>
      <x:c r="B407" s="11" t="str">
        <x:v>2025-10-09</x:v>
      </x:c>
      <x:c r="C407" s="11" t="str">
        <x:v>CUS-000404</x:v>
      </x:c>
      <x:c r="D407" s="11" t="str">
        <x:v>CON-PRJ-00104</x:v>
      </x:c>
      <x:c r="E407" s="12" t="n">
        <x:v>10279700</x:v>
      </x:c>
      <x:c r="F407" s="12" t="n">
        <x:v>0</x:v>
      </x:c>
      <x:c r="G407" s="12" t="n">
        <x:v>1027970</x:v>
      </x:c>
      <x:c r="H407" s="12" t="n">
        <x:v>11307670</x:v>
      </x:c>
      <x:c r="I407" s="11" t="str">
        <x:v>EMP-0020</x:v>
      </x:c>
      <x:c r="J407" s="11" t="str">
        <x:v>計上済み</x:v>
      </x:c>
    </x:row>
    <x:row r="408" ht="19" customHeight="1">
      <x:c r="A408" s="11" t="str">
        <x:v>SAL-0000404</x:v>
      </x:c>
      <x:c r="B408" s="11" t="str">
        <x:v>2025-10-10</x:v>
      </x:c>
      <x:c r="C408" s="11" t="str">
        <x:v>CUS-000405</x:v>
      </x:c>
      <x:c r="D408" s="11" t="str">
        <x:v>CON-PRJ-00105</x:v>
      </x:c>
      <x:c r="E408" s="12" t="n">
        <x:v>8875200</x:v>
      </x:c>
      <x:c r="F408" s="12" t="n">
        <x:v>0</x:v>
      </x:c>
      <x:c r="G408" s="12" t="n">
        <x:v>887520</x:v>
      </x:c>
      <x:c r="H408" s="12" t="n">
        <x:v>9762720</x:v>
      </x:c>
      <x:c r="I408" s="11" t="str">
        <x:v>EMP-0021</x:v>
      </x:c>
      <x:c r="J408" s="11" t="str">
        <x:v>確認中</x:v>
      </x:c>
    </x:row>
    <x:row r="409" ht="19" customHeight="1">
      <x:c r="A409" s="11" t="str">
        <x:v>SAL-0000405</x:v>
      </x:c>
      <x:c r="B409" s="11" t="str">
        <x:v>2025-10-11</x:v>
      </x:c>
      <x:c r="C409" s="11" t="str">
        <x:v>CUS-000406</x:v>
      </x:c>
      <x:c r="D409" s="11" t="str">
        <x:v>CON-PRJ-00106</x:v>
      </x:c>
      <x:c r="E409" s="12" t="n">
        <x:v>5244500</x:v>
      </x:c>
      <x:c r="F409" s="12" t="n">
        <x:v>0</x:v>
      </x:c>
      <x:c r="G409" s="12" t="n">
        <x:v>524450</x:v>
      </x:c>
      <x:c r="H409" s="12" t="n">
        <x:v>5768950</x:v>
      </x:c>
      <x:c r="I409" s="11" t="str">
        <x:v>EMP-0022</x:v>
      </x:c>
      <x:c r="J409" s="11" t="str">
        <x:v>取消</x:v>
      </x:c>
    </x:row>
    <x:row r="410" ht="19" customHeight="1">
      <x:c r="A410" s="11" t="str">
        <x:v>SAL-0000406</x:v>
      </x:c>
      <x:c r="B410" s="11" t="str">
        <x:v>2025-10-12</x:v>
      </x:c>
      <x:c r="C410" s="11" t="str">
        <x:v>CUS-000407</x:v>
      </x:c>
      <x:c r="D410" s="11" t="str">
        <x:v>CON-PRJ-00107</x:v>
      </x:c>
      <x:c r="E410" s="12" t="n">
        <x:v>7152100</x:v>
      </x:c>
      <x:c r="F410" s="12" t="n">
        <x:v>0</x:v>
      </x:c>
      <x:c r="G410" s="12" t="n">
        <x:v>715210</x:v>
      </x:c>
      <x:c r="H410" s="12" t="n">
        <x:v>7867310</x:v>
      </x:c>
      <x:c r="I410" s="11" t="str">
        <x:v>EMP-0023</x:v>
      </x:c>
      <x:c r="J410" s="11" t="str">
        <x:v>確認中</x:v>
      </x:c>
    </x:row>
    <x:row r="411" ht="19" customHeight="1">
      <x:c r="A411" s="11" t="str">
        <x:v>SAL-0000407</x:v>
      </x:c>
      <x:c r="B411" s="11" t="str">
        <x:v>2025-10-13</x:v>
      </x:c>
      <x:c r="C411" s="11" t="str">
        <x:v>CUS-000408</x:v>
      </x:c>
      <x:c r="D411" s="11" t="str">
        <x:v>CON-PRJ-00108</x:v>
      </x:c>
      <x:c r="E411" s="12" t="n">
        <x:v>4567600</x:v>
      </x:c>
      <x:c r="F411" s="12" t="n">
        <x:v>0</x:v>
      </x:c>
      <x:c r="G411" s="12" t="n">
        <x:v>456760</x:v>
      </x:c>
      <x:c r="H411" s="12" t="n">
        <x:v>5024360</x:v>
      </x:c>
      <x:c r="I411" s="11" t="str">
        <x:v>EMP-0024</x:v>
      </x:c>
      <x:c r="J411" s="11" t="str">
        <x:v>確認中</x:v>
      </x:c>
    </x:row>
    <x:row r="412" ht="19" customHeight="1">
      <x:c r="A412" s="11" t="str">
        <x:v>SAL-0000408</x:v>
      </x:c>
      <x:c r="B412" s="11" t="str">
        <x:v>2025-10-14</x:v>
      </x:c>
      <x:c r="C412" s="11" t="str">
        <x:v>CUS-000409</x:v>
      </x:c>
      <x:c r="D412" s="11" t="str">
        <x:v>CON-PRJ-00109</x:v>
      </x:c>
      <x:c r="E412" s="12" t="n">
        <x:v>10859800</x:v>
      </x:c>
      <x:c r="F412" s="12" t="n">
        <x:v>0</x:v>
      </x:c>
      <x:c r="G412" s="12" t="n">
        <x:v>1085980</x:v>
      </x:c>
      <x:c r="H412" s="12" t="n">
        <x:v>11945780</x:v>
      </x:c>
      <x:c r="I412" s="11" t="str">
        <x:v>EMP-0025</x:v>
      </x:c>
      <x:c r="J412" s="11" t="str">
        <x:v>確認中</x:v>
      </x:c>
    </x:row>
    <x:row r="413" ht="19" customHeight="1">
      <x:c r="A413" s="11" t="str">
        <x:v>SAL-0000409</x:v>
      </x:c>
      <x:c r="B413" s="11" t="str">
        <x:v>2025-10-15</x:v>
      </x:c>
      <x:c r="C413" s="11" t="str">
        <x:v>CUS-000410</x:v>
      </x:c>
      <x:c r="D413" s="11" t="str">
        <x:v>CON-PRJ-00110</x:v>
      </x:c>
      <x:c r="E413" s="12" t="n">
        <x:v>4912700</x:v>
      </x:c>
      <x:c r="F413" s="12" t="n">
        <x:v>0</x:v>
      </x:c>
      <x:c r="G413" s="12" t="n">
        <x:v>491270</x:v>
      </x:c>
      <x:c r="H413" s="12" t="n">
        <x:v>5403970</x:v>
      </x:c>
      <x:c r="I413" s="11" t="str">
        <x:v>EMP-0026</x:v>
      </x:c>
      <x:c r="J413" s="11" t="str">
        <x:v>取消</x:v>
      </x:c>
    </x:row>
    <x:row r="414" ht="19" customHeight="1">
      <x:c r="A414" s="11" t="str">
        <x:v>SAL-0000410</x:v>
      </x:c>
      <x:c r="B414" s="11" t="str">
        <x:v>2025-10-16</x:v>
      </x:c>
      <x:c r="C414" s="11" t="str">
        <x:v>CUS-000411</x:v>
      </x:c>
      <x:c r="D414" s="11" t="str">
        <x:v>CON-PRJ-00111</x:v>
      </x:c>
      <x:c r="E414" s="12" t="n">
        <x:v>1055800</x:v>
      </x:c>
      <x:c r="F414" s="12" t="n">
        <x:v>0</x:v>
      </x:c>
      <x:c r="G414" s="12" t="n">
        <x:v>105580</x:v>
      </x:c>
      <x:c r="H414" s="12" t="n">
        <x:v>1161380</x:v>
      </x:c>
      <x:c r="I414" s="11" t="str">
        <x:v>EMP-0027</x:v>
      </x:c>
      <x:c r="J414" s="11" t="str">
        <x:v>確認中</x:v>
      </x:c>
    </x:row>
    <x:row r="415" ht="19" customHeight="1">
      <x:c r="A415" s="11" t="str">
        <x:v>SAL-0000411</x:v>
      </x:c>
      <x:c r="B415" s="11" t="str">
        <x:v>2025-10-17</x:v>
      </x:c>
      <x:c r="C415" s="11" t="str">
        <x:v>CUS-000412</x:v>
      </x:c>
      <x:c r="D415" s="11" t="str">
        <x:v>CON-PRJ-00112</x:v>
      </x:c>
      <x:c r="E415" s="12" t="n">
        <x:v>4676200</x:v>
      </x:c>
      <x:c r="F415" s="12" t="n">
        <x:v>0</x:v>
      </x:c>
      <x:c r="G415" s="12" t="n">
        <x:v>467620</x:v>
      </x:c>
      <x:c r="H415" s="12" t="n">
        <x:v>5143820</x:v>
      </x:c>
      <x:c r="I415" s="11" t="str">
        <x:v>EMP-0028</x:v>
      </x:c>
      <x:c r="J415" s="11" t="str">
        <x:v>確認中</x:v>
      </x:c>
    </x:row>
    <x:row r="416" ht="19" customHeight="1">
      <x:c r="A416" s="11" t="str">
        <x:v>SAL-0000412</x:v>
      </x:c>
      <x:c r="B416" s="11" t="str">
        <x:v>2025-10-18</x:v>
      </x:c>
      <x:c r="C416" s="11" t="str">
        <x:v>CUS-000413</x:v>
      </x:c>
      <x:c r="D416" s="11" t="str">
        <x:v>CON-PRJ-00113</x:v>
      </x:c>
      <x:c r="E416" s="12" t="n">
        <x:v>239700</x:v>
      </x:c>
      <x:c r="F416" s="12" t="n">
        <x:v>0</x:v>
      </x:c>
      <x:c r="G416" s="12" t="n">
        <x:v>23970</x:v>
      </x:c>
      <x:c r="H416" s="12" t="n">
        <x:v>263670</x:v>
      </x:c>
      <x:c r="I416" s="11" t="str">
        <x:v>EMP-0029</x:v>
      </x:c>
      <x:c r="J416" s="11" t="str">
        <x:v>取消</x:v>
      </x:c>
    </x:row>
    <x:row r="417" ht="19" customHeight="1">
      <x:c r="A417" s="11" t="str">
        <x:v>SAL-0000413</x:v>
      </x:c>
      <x:c r="B417" s="11" t="str">
        <x:v>2025-10-19</x:v>
      </x:c>
      <x:c r="C417" s="11" t="str">
        <x:v>CUS-000414</x:v>
      </x:c>
      <x:c r="D417" s="11" t="str">
        <x:v>CON-PRJ-00114</x:v>
      </x:c>
      <x:c r="E417" s="12" t="n">
        <x:v>2176400</x:v>
      </x:c>
      <x:c r="F417" s="12" t="n">
        <x:v>0</x:v>
      </x:c>
      <x:c r="G417" s="12" t="n">
        <x:v>217640</x:v>
      </x:c>
      <x:c r="H417" s="12" t="n">
        <x:v>2394040</x:v>
      </x:c>
      <x:c r="I417" s="11" t="str">
        <x:v>EMP-0030</x:v>
      </x:c>
      <x:c r="J417" s="11" t="str">
        <x:v>確認中</x:v>
      </x:c>
    </x:row>
    <x:row r="418" ht="19" customHeight="1">
      <x:c r="A418" s="11" t="str">
        <x:v>SAL-0000414</x:v>
      </x:c>
      <x:c r="B418" s="11" t="str">
        <x:v>2025-10-20</x:v>
      </x:c>
      <x:c r="C418" s="11" t="str">
        <x:v>CUS-000415</x:v>
      </x:c>
      <x:c r="D418" s="11" t="str">
        <x:v>CON-PRJ-00115</x:v>
      </x:c>
      <x:c r="E418" s="12" t="n">
        <x:v>1157500</x:v>
      </x:c>
      <x:c r="F418" s="12" t="n">
        <x:v>0</x:v>
      </x:c>
      <x:c r="G418" s="12" t="n">
        <x:v>115750</x:v>
      </x:c>
      <x:c r="H418" s="12" t="n">
        <x:v>1273250</x:v>
      </x:c>
      <x:c r="I418" s="11" t="str">
        <x:v>EMP-0031</x:v>
      </x:c>
      <x:c r="J418" s="11" t="str">
        <x:v>取消</x:v>
      </x:c>
    </x:row>
    <x:row r="419" ht="19" customHeight="1">
      <x:c r="A419" s="11" t="str">
        <x:v>SAL-0000415</x:v>
      </x:c>
      <x:c r="B419" s="11" t="str">
        <x:v>2025-10-21</x:v>
      </x:c>
      <x:c r="C419" s="11" t="str">
        <x:v>CUS-000416</x:v>
      </x:c>
      <x:c r="D419" s="11" t="str">
        <x:v>CON-PRJ-00116</x:v>
      </x:c>
      <x:c r="E419" s="12" t="n">
        <x:v>5420300</x:v>
      </x:c>
      <x:c r="F419" s="12" t="n">
        <x:v>0</x:v>
      </x:c>
      <x:c r="G419" s="12" t="n">
        <x:v>542030</x:v>
      </x:c>
      <x:c r="H419" s="12" t="n">
        <x:v>5962330</x:v>
      </x:c>
      <x:c r="I419" s="11" t="str">
        <x:v>EMP-0032</x:v>
      </x:c>
      <x:c r="J419" s="11" t="str">
        <x:v>取消</x:v>
      </x:c>
    </x:row>
    <x:row r="420" ht="19" customHeight="1">
      <x:c r="A420" s="11" t="str">
        <x:v>SAL-0000416</x:v>
      </x:c>
      <x:c r="B420" s="11" t="str">
        <x:v>2025-10-22</x:v>
      </x:c>
      <x:c r="C420" s="11" t="str">
        <x:v>CUS-000417</x:v>
      </x:c>
      <x:c r="D420" s="11" t="str">
        <x:v>CON-PRJ-00117</x:v>
      </x:c>
      <x:c r="E420" s="12" t="n">
        <x:v>11076200</x:v>
      </x:c>
      <x:c r="F420" s="12" t="n">
        <x:v>0</x:v>
      </x:c>
      <x:c r="G420" s="12" t="n">
        <x:v>1107620</x:v>
      </x:c>
      <x:c r="H420" s="12" t="n">
        <x:v>12183820</x:v>
      </x:c>
      <x:c r="I420" s="11" t="str">
        <x:v>EMP-0033</x:v>
      </x:c>
      <x:c r="J420" s="11" t="str">
        <x:v>計上済み</x:v>
      </x:c>
    </x:row>
    <x:row r="421" ht="19" customHeight="1">
      <x:c r="A421" s="11" t="str">
        <x:v>SAL-0000417</x:v>
      </x:c>
      <x:c r="B421" s="11" t="str">
        <x:v>2025-10-23</x:v>
      </x:c>
      <x:c r="C421" s="11" t="str">
        <x:v>CUS-000418</x:v>
      </x:c>
      <x:c r="D421" s="11" t="str">
        <x:v>CON-PRJ-00118</x:v>
      </x:c>
      <x:c r="E421" s="12" t="n">
        <x:v>2968100</x:v>
      </x:c>
      <x:c r="F421" s="12" t="n">
        <x:v>0</x:v>
      </x:c>
      <x:c r="G421" s="12" t="n">
        <x:v>296810</x:v>
      </x:c>
      <x:c r="H421" s="12" t="n">
        <x:v>3264910</x:v>
      </x:c>
      <x:c r="I421" s="11" t="str">
        <x:v>EMP-0034</x:v>
      </x:c>
      <x:c r="J421" s="11" t="str">
        <x:v>取消</x:v>
      </x:c>
    </x:row>
    <x:row r="422" ht="19" customHeight="1">
      <x:c r="A422" s="11" t="str">
        <x:v>SAL-0000418</x:v>
      </x:c>
      <x:c r="B422" s="11" t="str">
        <x:v>2025-10-24</x:v>
      </x:c>
      <x:c r="C422" s="11" t="str">
        <x:v>CUS-000419</x:v>
      </x:c>
      <x:c r="D422" s="11" t="str">
        <x:v>CON-PRJ-00119</x:v>
      </x:c>
      <x:c r="E422" s="12" t="n">
        <x:v>3795600</x:v>
      </x:c>
      <x:c r="F422" s="12" t="n">
        <x:v>0</x:v>
      </x:c>
      <x:c r="G422" s="12" t="n">
        <x:v>379560</x:v>
      </x:c>
      <x:c r="H422" s="12" t="n">
        <x:v>4175160</x:v>
      </x:c>
      <x:c r="I422" s="11" t="str">
        <x:v>EMP-0035</x:v>
      </x:c>
      <x:c r="J422" s="11" t="str">
        <x:v>取消</x:v>
      </x:c>
    </x:row>
    <x:row r="423" ht="19" customHeight="1">
      <x:c r="A423" s="11" t="str">
        <x:v>SAL-0000419</x:v>
      </x:c>
      <x:c r="B423" s="11" t="str">
        <x:v>2025-10-25</x:v>
      </x:c>
      <x:c r="C423" s="11" t="str">
        <x:v>CUS-000420</x:v>
      </x:c>
      <x:c r="D423" s="11" t="str">
        <x:v>CON-PRJ-00120</x:v>
      </x:c>
      <x:c r="E423" s="12" t="n">
        <x:v>5800200</x:v>
      </x:c>
      <x:c r="F423" s="12" t="n">
        <x:v>290010</x:v>
      </x:c>
      <x:c r="G423" s="12" t="n">
        <x:v>551019</x:v>
      </x:c>
      <x:c r="H423" s="12" t="n">
        <x:v>6061209</x:v>
      </x:c>
      <x:c r="I423" s="11" t="str">
        <x:v>EMP-0036</x:v>
      </x:c>
      <x:c r="J423" s="11" t="str">
        <x:v>取消</x:v>
      </x:c>
    </x:row>
    <x:row r="424" ht="19" customHeight="1">
      <x:c r="A424" s="11" t="str">
        <x:v>SAL-0000420</x:v>
      </x:c>
      <x:c r="B424" s="11" t="str">
        <x:v>2025-10-26</x:v>
      </x:c>
      <x:c r="C424" s="11" t="str">
        <x:v>CUS-000421</x:v>
      </x:c>
      <x:c r="D424" s="11" t="str">
        <x:v>CON-PRJ-00121</x:v>
      </x:c>
      <x:c r="E424" s="12" t="n">
        <x:v>7545400</x:v>
      </x:c>
      <x:c r="F424" s="12" t="n">
        <x:v>0</x:v>
      </x:c>
      <x:c r="G424" s="12" t="n">
        <x:v>754540</x:v>
      </x:c>
      <x:c r="H424" s="12" t="n">
        <x:v>8299940</x:v>
      </x:c>
      <x:c r="I424" s="11" t="str">
        <x:v>EMP-0037</x:v>
      </x:c>
      <x:c r="J424" s="11" t="str">
        <x:v>計上済み</x:v>
      </x:c>
    </x:row>
    <x:row r="425" ht="19" customHeight="1">
      <x:c r="A425" s="11" t="str">
        <x:v>SAL-0000421</x:v>
      </x:c>
      <x:c r="B425" s="11" t="str">
        <x:v>2025-10-27</x:v>
      </x:c>
      <x:c r="C425" s="11" t="str">
        <x:v>CUS-000422</x:v>
      </x:c>
      <x:c r="D425" s="11" t="str">
        <x:v>CON-PRJ-00122</x:v>
      </x:c>
      <x:c r="E425" s="12" t="n">
        <x:v>5872100</x:v>
      </x:c>
      <x:c r="F425" s="12" t="n">
        <x:v>0</x:v>
      </x:c>
      <x:c r="G425" s="12" t="n">
        <x:v>587210</x:v>
      </x:c>
      <x:c r="H425" s="12" t="n">
        <x:v>6459310</x:v>
      </x:c>
      <x:c r="I425" s="11" t="str">
        <x:v>EMP-0038</x:v>
      </x:c>
      <x:c r="J425" s="11" t="str">
        <x:v>確認中</x:v>
      </x:c>
    </x:row>
    <x:row r="426" ht="19" customHeight="1">
      <x:c r="A426" s="11" t="str">
        <x:v>SAL-0000422</x:v>
      </x:c>
      <x:c r="B426" s="11" t="str">
        <x:v>2025-10-28</x:v>
      </x:c>
      <x:c r="C426" s="11" t="str">
        <x:v>CUS-000423</x:v>
      </x:c>
      <x:c r="D426" s="11" t="str">
        <x:v>CON-PRJ-00123</x:v>
      </x:c>
      <x:c r="E426" s="12" t="n">
        <x:v>4205000</x:v>
      </x:c>
      <x:c r="F426" s="12" t="n">
        <x:v>0</x:v>
      </x:c>
      <x:c r="G426" s="12" t="n">
        <x:v>420500</x:v>
      </x:c>
      <x:c r="H426" s="12" t="n">
        <x:v>4625500</x:v>
      </x:c>
      <x:c r="I426" s="11" t="str">
        <x:v>EMP-0039</x:v>
      </x:c>
      <x:c r="J426" s="11" t="str">
        <x:v>取消</x:v>
      </x:c>
    </x:row>
    <x:row r="427" ht="19" customHeight="1">
      <x:c r="A427" s="11" t="str">
        <x:v>SAL-0000423</x:v>
      </x:c>
      <x:c r="B427" s="11" t="str">
        <x:v>2025-10-29</x:v>
      </x:c>
      <x:c r="C427" s="11" t="str">
        <x:v>CUS-000424</x:v>
      </x:c>
      <x:c r="D427" s="11" t="str">
        <x:v>CON-PRJ-00124</x:v>
      </x:c>
      <x:c r="E427" s="12" t="n">
        <x:v>2442000</x:v>
      </x:c>
      <x:c r="F427" s="12" t="n">
        <x:v>0</x:v>
      </x:c>
      <x:c r="G427" s="12" t="n">
        <x:v>244200</x:v>
      </x:c>
      <x:c r="H427" s="12" t="n">
        <x:v>2686200</x:v>
      </x:c>
      <x:c r="I427" s="11" t="str">
        <x:v>EMP-0040</x:v>
      </x:c>
      <x:c r="J427" s="11" t="str">
        <x:v>計上済み</x:v>
      </x:c>
    </x:row>
    <x:row r="428" ht="19" customHeight="1">
      <x:c r="A428" s="11" t="str">
        <x:v>SAL-0000424</x:v>
      </x:c>
      <x:c r="B428" s="11" t="str">
        <x:v>2025-10-30</x:v>
      </x:c>
      <x:c r="C428" s="11" t="str">
        <x:v>CUS-000425</x:v>
      </x:c>
      <x:c r="D428" s="11" t="str">
        <x:v>CON-PRJ-00125</x:v>
      </x:c>
      <x:c r="E428" s="12" t="n">
        <x:v>7366200</x:v>
      </x:c>
      <x:c r="F428" s="12" t="n">
        <x:v>0</x:v>
      </x:c>
      <x:c r="G428" s="12" t="n">
        <x:v>736620</x:v>
      </x:c>
      <x:c r="H428" s="12" t="n">
        <x:v>8102820</x:v>
      </x:c>
      <x:c r="I428" s="11" t="str">
        <x:v>EMP-0041</x:v>
      </x:c>
      <x:c r="J428" s="11" t="str">
        <x:v>計上済み</x:v>
      </x:c>
    </x:row>
    <x:row r="429" ht="19" customHeight="1">
      <x:c r="A429" s="11" t="str">
        <x:v>SAL-0000425</x:v>
      </x:c>
      <x:c r="B429" s="11" t="str">
        <x:v>2025-10-31</x:v>
      </x:c>
      <x:c r="C429" s="11" t="str">
        <x:v>CUS-000426</x:v>
      </x:c>
      <x:c r="D429" s="11" t="str">
        <x:v>CON-PRJ-00126</x:v>
      </x:c>
      <x:c r="E429" s="12" t="n">
        <x:v>316200</x:v>
      </x:c>
      <x:c r="F429" s="12" t="n">
        <x:v>0</x:v>
      </x:c>
      <x:c r="G429" s="12" t="n">
        <x:v>31620</x:v>
      </x:c>
      <x:c r="H429" s="12" t="n">
        <x:v>347820</x:v>
      </x:c>
      <x:c r="I429" s="11" t="str">
        <x:v>EMP-0042</x:v>
      </x:c>
      <x:c r="J429" s="11" t="str">
        <x:v>確認中</x:v>
      </x:c>
    </x:row>
    <x:row r="430" ht="19" customHeight="1">
      <x:c r="A430" s="11" t="str">
        <x:v>SAL-0000426</x:v>
      </x:c>
      <x:c r="B430" s="11" t="str">
        <x:v>2025-11-01</x:v>
      </x:c>
      <x:c r="C430" s="11" t="str">
        <x:v>CUS-000427</x:v>
      </x:c>
      <x:c r="D430" s="11" t="str">
        <x:v>CON-PRJ-00127</x:v>
      </x:c>
      <x:c r="E430" s="12" t="n">
        <x:v>2038800</x:v>
      </x:c>
      <x:c r="F430" s="12" t="n">
        <x:v>0</x:v>
      </x:c>
      <x:c r="G430" s="12" t="n">
        <x:v>203880</x:v>
      </x:c>
      <x:c r="H430" s="12" t="n">
        <x:v>2242680</x:v>
      </x:c>
      <x:c r="I430" s="11" t="str">
        <x:v>EMP-0043</x:v>
      </x:c>
      <x:c r="J430" s="11" t="str">
        <x:v>計上済み</x:v>
      </x:c>
    </x:row>
    <x:row r="431" ht="19" customHeight="1">
      <x:c r="A431" s="11" t="str">
        <x:v>SAL-0000427</x:v>
      </x:c>
      <x:c r="B431" s="11" t="str">
        <x:v>2025-11-02</x:v>
      </x:c>
      <x:c r="C431" s="11" t="str">
        <x:v>CUS-000428</x:v>
      </x:c>
      <x:c r="D431" s="11" t="str">
        <x:v>CON-PRJ-00128</x:v>
      </x:c>
      <x:c r="E431" s="12" t="n">
        <x:v>9949000</x:v>
      </x:c>
      <x:c r="F431" s="12" t="n">
        <x:v>0</x:v>
      </x:c>
      <x:c r="G431" s="12" t="n">
        <x:v>994900</x:v>
      </x:c>
      <x:c r="H431" s="12" t="n">
        <x:v>10943900</x:v>
      </x:c>
      <x:c r="I431" s="11" t="str">
        <x:v>EMP-0044</x:v>
      </x:c>
      <x:c r="J431" s="11" t="str">
        <x:v>確認中</x:v>
      </x:c>
    </x:row>
    <x:row r="432" ht="19" customHeight="1">
      <x:c r="A432" s="11" t="str">
        <x:v>SAL-0000428</x:v>
      </x:c>
      <x:c r="B432" s="11" t="str">
        <x:v>2025-11-03</x:v>
      </x:c>
      <x:c r="C432" s="11" t="str">
        <x:v>CUS-000429</x:v>
      </x:c>
      <x:c r="D432" s="11" t="str">
        <x:v>CON-PRJ-00129</x:v>
      </x:c>
      <x:c r="E432" s="12" t="n">
        <x:v>1395000</x:v>
      </x:c>
      <x:c r="F432" s="12" t="n">
        <x:v>0</x:v>
      </x:c>
      <x:c r="G432" s="12" t="n">
        <x:v>139500</x:v>
      </x:c>
      <x:c r="H432" s="12" t="n">
        <x:v>1534500</x:v>
      </x:c>
      <x:c r="I432" s="11" t="str">
        <x:v>EMP-0045</x:v>
      </x:c>
      <x:c r="J432" s="11" t="str">
        <x:v>計上済み</x:v>
      </x:c>
    </x:row>
    <x:row r="433" ht="19" customHeight="1">
      <x:c r="A433" s="11" t="str">
        <x:v>SAL-0000429</x:v>
      </x:c>
      <x:c r="B433" s="11" t="str">
        <x:v>2025-11-04</x:v>
      </x:c>
      <x:c r="C433" s="11" t="str">
        <x:v>CUS-000430</x:v>
      </x:c>
      <x:c r="D433" s="11" t="str">
        <x:v>CON-PRJ-00130</x:v>
      </x:c>
      <x:c r="E433" s="12" t="n">
        <x:v>5389400</x:v>
      </x:c>
      <x:c r="F433" s="12" t="n">
        <x:v>0</x:v>
      </x:c>
      <x:c r="G433" s="12" t="n">
        <x:v>538940</x:v>
      </x:c>
      <x:c r="H433" s="12" t="n">
        <x:v>5928340</x:v>
      </x:c>
      <x:c r="I433" s="11" t="str">
        <x:v>EMP-0046</x:v>
      </x:c>
      <x:c r="J433" s="11" t="str">
        <x:v>確認中</x:v>
      </x:c>
    </x:row>
    <x:row r="434" ht="19" customHeight="1">
      <x:c r="A434" s="11" t="str">
        <x:v>SAL-0000430</x:v>
      </x:c>
      <x:c r="B434" s="11" t="str">
        <x:v>2025-11-05</x:v>
      </x:c>
      <x:c r="C434" s="11" t="str">
        <x:v>CUS-000431</x:v>
      </x:c>
      <x:c r="D434" s="11" t="str">
        <x:v>CON-PRJ-00131</x:v>
      </x:c>
      <x:c r="E434" s="12" t="n">
        <x:v>5943000</x:v>
      </x:c>
      <x:c r="F434" s="12" t="n">
        <x:v>0</x:v>
      </x:c>
      <x:c r="G434" s="12" t="n">
        <x:v>594300</x:v>
      </x:c>
      <x:c r="H434" s="12" t="n">
        <x:v>6537300</x:v>
      </x:c>
      <x:c r="I434" s="11" t="str">
        <x:v>EMP-0047</x:v>
      </x:c>
      <x:c r="J434" s="11" t="str">
        <x:v>計上済み</x:v>
      </x:c>
    </x:row>
    <x:row r="435" ht="19" customHeight="1">
      <x:c r="A435" s="11" t="str">
        <x:v>SAL-0000431</x:v>
      </x:c>
      <x:c r="B435" s="11" t="str">
        <x:v>2025-11-06</x:v>
      </x:c>
      <x:c r="C435" s="11" t="str">
        <x:v>CUS-000432</x:v>
      </x:c>
      <x:c r="D435" s="11" t="str">
        <x:v>CON-PRJ-00132</x:v>
      </x:c>
      <x:c r="E435" s="12" t="n">
        <x:v>868900</x:v>
      </x:c>
      <x:c r="F435" s="12" t="n">
        <x:v>0</x:v>
      </x:c>
      <x:c r="G435" s="12" t="n">
        <x:v>86890</x:v>
      </x:c>
      <x:c r="H435" s="12" t="n">
        <x:v>955790</x:v>
      </x:c>
      <x:c r="I435" s="11" t="str">
        <x:v>EMP-0048</x:v>
      </x:c>
      <x:c r="J435" s="11" t="str">
        <x:v>取消</x:v>
      </x:c>
    </x:row>
    <x:row r="436" ht="19" customHeight="1">
      <x:c r="A436" s="11" t="str">
        <x:v>SAL-0000432</x:v>
      </x:c>
      <x:c r="B436" s="11" t="str">
        <x:v>2025-11-07</x:v>
      </x:c>
      <x:c r="C436" s="11" t="str">
        <x:v>CUS-000433</x:v>
      </x:c>
      <x:c r="D436" s="11" t="str">
        <x:v>CON-PRJ-00133</x:v>
      </x:c>
      <x:c r="E436" s="12" t="n">
        <x:v>4959300</x:v>
      </x:c>
      <x:c r="F436" s="12" t="n">
        <x:v>0</x:v>
      </x:c>
      <x:c r="G436" s="12" t="n">
        <x:v>495930</x:v>
      </x:c>
      <x:c r="H436" s="12" t="n">
        <x:v>5455230</x:v>
      </x:c>
      <x:c r="I436" s="11" t="str">
        <x:v>EMP-0001</x:v>
      </x:c>
      <x:c r="J436" s="11" t="str">
        <x:v>計上済み</x:v>
      </x:c>
    </x:row>
    <x:row r="437" ht="19" customHeight="1">
      <x:c r="A437" s="11" t="str">
        <x:v>SAL-0000433</x:v>
      </x:c>
      <x:c r="B437" s="11" t="str">
        <x:v>2025-11-08</x:v>
      </x:c>
      <x:c r="C437" s="11" t="str">
        <x:v>CUS-000434</x:v>
      </x:c>
      <x:c r="D437" s="11" t="str">
        <x:v>CON-PRJ-00134</x:v>
      </x:c>
      <x:c r="E437" s="12" t="n">
        <x:v>8331700</x:v>
      </x:c>
      <x:c r="F437" s="12" t="n">
        <x:v>0</x:v>
      </x:c>
      <x:c r="G437" s="12" t="n">
        <x:v>833170</x:v>
      </x:c>
      <x:c r="H437" s="12" t="n">
        <x:v>9164870</x:v>
      </x:c>
      <x:c r="I437" s="11" t="str">
        <x:v>EMP-0002</x:v>
      </x:c>
      <x:c r="J437" s="11" t="str">
        <x:v>取消</x:v>
      </x:c>
    </x:row>
    <x:row r="438" ht="19" customHeight="1">
      <x:c r="A438" s="11" t="str">
        <x:v>SAL-0000434</x:v>
      </x:c>
      <x:c r="B438" s="11" t="str">
        <x:v>2025-11-09</x:v>
      </x:c>
      <x:c r="C438" s="11" t="str">
        <x:v>CUS-000435</x:v>
      </x:c>
      <x:c r="D438" s="11" t="str">
        <x:v>CON-PRJ-00135</x:v>
      </x:c>
      <x:c r="E438" s="12" t="n">
        <x:v>10047100</x:v>
      </x:c>
      <x:c r="F438" s="12" t="n">
        <x:v>0</x:v>
      </x:c>
      <x:c r="G438" s="12" t="n">
        <x:v>1004710</x:v>
      </x:c>
      <x:c r="H438" s="12" t="n">
        <x:v>11051810</x:v>
      </x:c>
      <x:c r="I438" s="11" t="str">
        <x:v>EMP-0003</x:v>
      </x:c>
      <x:c r="J438" s="11" t="str">
        <x:v>取消</x:v>
      </x:c>
    </x:row>
    <x:row r="439" ht="19" customHeight="1">
      <x:c r="A439" s="11" t="str">
        <x:v>SAL-0000435</x:v>
      </x:c>
      <x:c r="B439" s="11" t="str">
        <x:v>2025-11-10</x:v>
      </x:c>
      <x:c r="C439" s="11" t="str">
        <x:v>CUS-000436</x:v>
      </x:c>
      <x:c r="D439" s="11" t="str">
        <x:v>CON-PRJ-00136</x:v>
      </x:c>
      <x:c r="E439" s="12" t="n">
        <x:v>4902500</x:v>
      </x:c>
      <x:c r="F439" s="12" t="n">
        <x:v>0</x:v>
      </x:c>
      <x:c r="G439" s="12" t="n">
        <x:v>490250</x:v>
      </x:c>
      <x:c r="H439" s="12" t="n">
        <x:v>5392750</x:v>
      </x:c>
      <x:c r="I439" s="11" t="str">
        <x:v>EMP-0004</x:v>
      </x:c>
      <x:c r="J439" s="11" t="str">
        <x:v>取消</x:v>
      </x:c>
    </x:row>
    <x:row r="440" ht="19" customHeight="1">
      <x:c r="A440" s="11" t="str">
        <x:v>SAL-0000436</x:v>
      </x:c>
      <x:c r="B440" s="11" t="str">
        <x:v>2025-11-11</x:v>
      </x:c>
      <x:c r="C440" s="11" t="str">
        <x:v>CUS-000437</x:v>
      </x:c>
      <x:c r="D440" s="11" t="str">
        <x:v>CON-PRJ-00137</x:v>
      </x:c>
      <x:c r="E440" s="12" t="n">
        <x:v>135100</x:v>
      </x:c>
      <x:c r="F440" s="12" t="n">
        <x:v>0</x:v>
      </x:c>
      <x:c r="G440" s="12" t="n">
        <x:v>13510</x:v>
      </x:c>
      <x:c r="H440" s="12" t="n">
        <x:v>148610</x:v>
      </x:c>
      <x:c r="I440" s="11" t="str">
        <x:v>EMP-0005</x:v>
      </x:c>
      <x:c r="J440" s="11" t="str">
        <x:v>取消</x:v>
      </x:c>
    </x:row>
    <x:row r="441" ht="19" customHeight="1">
      <x:c r="A441" s="11" t="str">
        <x:v>SAL-0000437</x:v>
      </x:c>
      <x:c r="B441" s="11" t="str">
        <x:v>2025-11-12</x:v>
      </x:c>
      <x:c r="C441" s="11" t="str">
        <x:v>CUS-000438</x:v>
      </x:c>
      <x:c r="D441" s="11" t="str">
        <x:v>CON-PRJ-00138</x:v>
      </x:c>
      <x:c r="E441" s="12" t="n">
        <x:v>153700</x:v>
      </x:c>
      <x:c r="F441" s="12" t="n">
        <x:v>0</x:v>
      </x:c>
      <x:c r="G441" s="12" t="n">
        <x:v>15370</x:v>
      </x:c>
      <x:c r="H441" s="12" t="n">
        <x:v>169070</x:v>
      </x:c>
      <x:c r="I441" s="11" t="str">
        <x:v>EMP-0006</x:v>
      </x:c>
      <x:c r="J441" s="11" t="str">
        <x:v>計上済み</x:v>
      </x:c>
    </x:row>
    <x:row r="442" ht="19" customHeight="1">
      <x:c r="A442" s="11" t="str">
        <x:v>SAL-0000438</x:v>
      </x:c>
      <x:c r="B442" s="11" t="str">
        <x:v>2025-11-13</x:v>
      </x:c>
      <x:c r="C442" s="11" t="str">
        <x:v>CUS-000439</x:v>
      </x:c>
      <x:c r="D442" s="11" t="str">
        <x:v>CON-PRJ-00139</x:v>
      </x:c>
      <x:c r="E442" s="12" t="n">
        <x:v>9382500</x:v>
      </x:c>
      <x:c r="F442" s="12" t="n">
        <x:v>469125</x:v>
      </x:c>
      <x:c r="G442" s="12" t="n">
        <x:v>891337</x:v>
      </x:c>
      <x:c r="H442" s="12" t="n">
        <x:v>9804712</x:v>
      </x:c>
      <x:c r="I442" s="11" t="str">
        <x:v>EMP-0007</x:v>
      </x:c>
      <x:c r="J442" s="11" t="str">
        <x:v>確認中</x:v>
      </x:c>
    </x:row>
    <x:row r="443" ht="19" customHeight="1">
      <x:c r="A443" s="11" t="str">
        <x:v>SAL-0000439</x:v>
      </x:c>
      <x:c r="B443" s="11" t="str">
        <x:v>2025-11-14</x:v>
      </x:c>
      <x:c r="C443" s="11" t="str">
        <x:v>CUS-000440</x:v>
      </x:c>
      <x:c r="D443" s="11" t="str">
        <x:v>CON-PRJ-00140</x:v>
      </x:c>
      <x:c r="E443" s="12" t="n">
        <x:v>11907500</x:v>
      </x:c>
      <x:c r="F443" s="12" t="n">
        <x:v>0</x:v>
      </x:c>
      <x:c r="G443" s="12" t="n">
        <x:v>1190750</x:v>
      </x:c>
      <x:c r="H443" s="12" t="n">
        <x:v>13098250</x:v>
      </x:c>
      <x:c r="I443" s="11" t="str">
        <x:v>EMP-0008</x:v>
      </x:c>
      <x:c r="J443" s="11" t="str">
        <x:v>確認中</x:v>
      </x:c>
    </x:row>
    <x:row r="444" ht="19" customHeight="1">
      <x:c r="A444" s="11" t="str">
        <x:v>SAL-0000440</x:v>
      </x:c>
      <x:c r="B444" s="11" t="str">
        <x:v>2025-11-15</x:v>
      </x:c>
      <x:c r="C444" s="11" t="str">
        <x:v>CUS-000441</x:v>
      </x:c>
      <x:c r="D444" s="11" t="str">
        <x:v>CON-PRJ-00141</x:v>
      </x:c>
      <x:c r="E444" s="12" t="n">
        <x:v>9076100</x:v>
      </x:c>
      <x:c r="F444" s="12" t="n">
        <x:v>0</x:v>
      </x:c>
      <x:c r="G444" s="12" t="n">
        <x:v>907610</x:v>
      </x:c>
      <x:c r="H444" s="12" t="n">
        <x:v>9983710</x:v>
      </x:c>
      <x:c r="I444" s="11" t="str">
        <x:v>EMP-0009</x:v>
      </x:c>
      <x:c r="J444" s="11" t="str">
        <x:v>計上済み</x:v>
      </x:c>
    </x:row>
    <x:row r="445" ht="19" customHeight="1">
      <x:c r="A445" s="11" t="str">
        <x:v>SAL-0000441</x:v>
      </x:c>
      <x:c r="B445" s="11" t="str">
        <x:v>2025-11-16</x:v>
      </x:c>
      <x:c r="C445" s="11" t="str">
        <x:v>CUS-000442</x:v>
      </x:c>
      <x:c r="D445" s="11" t="str">
        <x:v>CON-PRJ-00142</x:v>
      </x:c>
      <x:c r="E445" s="12" t="n">
        <x:v>4989700</x:v>
      </x:c>
      <x:c r="F445" s="12" t="n">
        <x:v>0</x:v>
      </x:c>
      <x:c r="G445" s="12" t="n">
        <x:v>498970</x:v>
      </x:c>
      <x:c r="H445" s="12" t="n">
        <x:v>5488670</x:v>
      </x:c>
      <x:c r="I445" s="11" t="str">
        <x:v>EMP-0010</x:v>
      </x:c>
      <x:c r="J445" s="11" t="str">
        <x:v>計上済み</x:v>
      </x:c>
    </x:row>
    <x:row r="446" ht="19" customHeight="1">
      <x:c r="A446" s="11" t="str">
        <x:v>SAL-0000442</x:v>
      </x:c>
      <x:c r="B446" s="11" t="str">
        <x:v>2025-11-17</x:v>
      </x:c>
      <x:c r="C446" s="11" t="str">
        <x:v>CUS-000443</x:v>
      </x:c>
      <x:c r="D446" s="11" t="str">
        <x:v>CON-PRJ-00143</x:v>
      </x:c>
      <x:c r="E446" s="12" t="n">
        <x:v>6932700</x:v>
      </x:c>
      <x:c r="F446" s="12" t="n">
        <x:v>0</x:v>
      </x:c>
      <x:c r="G446" s="12" t="n">
        <x:v>693270</x:v>
      </x:c>
      <x:c r="H446" s="12" t="n">
        <x:v>7625970</x:v>
      </x:c>
      <x:c r="I446" s="11" t="str">
        <x:v>EMP-0011</x:v>
      </x:c>
      <x:c r="J446" s="11" t="str">
        <x:v>計上済み</x:v>
      </x:c>
    </x:row>
    <x:row r="447" ht="19" customHeight="1">
      <x:c r="A447" s="11" t="str">
        <x:v>SAL-0000443</x:v>
      </x:c>
      <x:c r="B447" s="11" t="str">
        <x:v>2025-11-18</x:v>
      </x:c>
      <x:c r="C447" s="11" t="str">
        <x:v>CUS-000444</x:v>
      </x:c>
      <x:c r="D447" s="11" t="str">
        <x:v>CON-PRJ-00144</x:v>
      </x:c>
      <x:c r="E447" s="12" t="n">
        <x:v>11542500</x:v>
      </x:c>
      <x:c r="F447" s="12" t="n">
        <x:v>0</x:v>
      </x:c>
      <x:c r="G447" s="12" t="n">
        <x:v>1154250</x:v>
      </x:c>
      <x:c r="H447" s="12" t="n">
        <x:v>12696750</x:v>
      </x:c>
      <x:c r="I447" s="11" t="str">
        <x:v>EMP-0012</x:v>
      </x:c>
      <x:c r="J447" s="11" t="str">
        <x:v>取消</x:v>
      </x:c>
    </x:row>
    <x:row r="448" ht="19" customHeight="1">
      <x:c r="A448" s="11" t="str">
        <x:v>SAL-0000444</x:v>
      </x:c>
      <x:c r="B448" s="11" t="str">
        <x:v>2025-11-19</x:v>
      </x:c>
      <x:c r="C448" s="11" t="str">
        <x:v>CUS-000445</x:v>
      </x:c>
      <x:c r="D448" s="11" t="str">
        <x:v>CON-PRJ-00145</x:v>
      </x:c>
      <x:c r="E448" s="12" t="n">
        <x:v>1320600</x:v>
      </x:c>
      <x:c r="F448" s="12" t="n">
        <x:v>0</x:v>
      </x:c>
      <x:c r="G448" s="12" t="n">
        <x:v>132060</x:v>
      </x:c>
      <x:c r="H448" s="12" t="n">
        <x:v>1452660</x:v>
      </x:c>
      <x:c r="I448" s="11" t="str">
        <x:v>EMP-0013</x:v>
      </x:c>
      <x:c r="J448" s="11" t="str">
        <x:v>計上済み</x:v>
      </x:c>
    </x:row>
    <x:row r="449" ht="19" customHeight="1">
      <x:c r="A449" s="11" t="str">
        <x:v>SAL-0000445</x:v>
      </x:c>
      <x:c r="B449" s="11" t="str">
        <x:v>2025-11-20</x:v>
      </x:c>
      <x:c r="C449" s="11" t="str">
        <x:v>CUS-000446</x:v>
      </x:c>
      <x:c r="D449" s="11" t="str">
        <x:v>CON-PRJ-00146</x:v>
      </x:c>
      <x:c r="E449" s="12" t="n">
        <x:v>9397400</x:v>
      </x:c>
      <x:c r="F449" s="12" t="n">
        <x:v>0</x:v>
      </x:c>
      <x:c r="G449" s="12" t="n">
        <x:v>939740</x:v>
      </x:c>
      <x:c r="H449" s="12" t="n">
        <x:v>10337140</x:v>
      </x:c>
      <x:c r="I449" s="11" t="str">
        <x:v>EMP-0014</x:v>
      </x:c>
      <x:c r="J449" s="11" t="str">
        <x:v>取消</x:v>
      </x:c>
    </x:row>
    <x:row r="450" ht="19" customHeight="1">
      <x:c r="A450" s="11" t="str">
        <x:v>SAL-0000446</x:v>
      </x:c>
      <x:c r="B450" s="11" t="str">
        <x:v>2025-11-21</x:v>
      </x:c>
      <x:c r="C450" s="11" t="str">
        <x:v>CUS-000447</x:v>
      </x:c>
      <x:c r="D450" s="11" t="str">
        <x:v>CON-PRJ-00147</x:v>
      </x:c>
      <x:c r="E450" s="12" t="n">
        <x:v>7621200</x:v>
      </x:c>
      <x:c r="F450" s="12" t="n">
        <x:v>0</x:v>
      </x:c>
      <x:c r="G450" s="12" t="n">
        <x:v>762120</x:v>
      </x:c>
      <x:c r="H450" s="12" t="n">
        <x:v>8383320</x:v>
      </x:c>
      <x:c r="I450" s="11" t="str">
        <x:v>EMP-0015</x:v>
      </x:c>
      <x:c r="J450" s="11" t="str">
        <x:v>計上済み</x:v>
      </x:c>
    </x:row>
    <x:row r="451" ht="19" customHeight="1">
      <x:c r="A451" s="11" t="str">
        <x:v>SAL-0000447</x:v>
      </x:c>
      <x:c r="B451" s="11" t="str">
        <x:v>2025-11-22</x:v>
      </x:c>
      <x:c r="C451" s="11" t="str">
        <x:v>CUS-000448</x:v>
      </x:c>
      <x:c r="D451" s="11" t="str">
        <x:v>CON-PRJ-00148</x:v>
      </x:c>
      <x:c r="E451" s="12" t="n">
        <x:v>5329700</x:v>
      </x:c>
      <x:c r="F451" s="12" t="n">
        <x:v>0</x:v>
      </x:c>
      <x:c r="G451" s="12" t="n">
        <x:v>532970</x:v>
      </x:c>
      <x:c r="H451" s="12" t="n">
        <x:v>5862670</x:v>
      </x:c>
      <x:c r="I451" s="11" t="str">
        <x:v>EMP-0016</x:v>
      </x:c>
      <x:c r="J451" s="11" t="str">
        <x:v>計上済み</x:v>
      </x:c>
    </x:row>
    <x:row r="452" ht="19" customHeight="1">
      <x:c r="A452" s="11" t="str">
        <x:v>SAL-0000448</x:v>
      </x:c>
      <x:c r="B452" s="11" t="str">
        <x:v>2025-11-23</x:v>
      </x:c>
      <x:c r="C452" s="11" t="str">
        <x:v>CUS-000449</x:v>
      </x:c>
      <x:c r="D452" s="11" t="str">
        <x:v>CON-PRJ-00149</x:v>
      </x:c>
      <x:c r="E452" s="12" t="n">
        <x:v>11407600</x:v>
      </x:c>
      <x:c r="F452" s="12" t="n">
        <x:v>0</x:v>
      </x:c>
      <x:c r="G452" s="12" t="n">
        <x:v>1140760</x:v>
      </x:c>
      <x:c r="H452" s="12" t="n">
        <x:v>12548360</x:v>
      </x:c>
      <x:c r="I452" s="11" t="str">
        <x:v>EMP-0017</x:v>
      </x:c>
      <x:c r="J452" s="11" t="str">
        <x:v>計上済み</x:v>
      </x:c>
    </x:row>
    <x:row r="453" ht="19" customHeight="1">
      <x:c r="A453" s="11" t="str">
        <x:v>SAL-0000449</x:v>
      </x:c>
      <x:c r="B453" s="11" t="str">
        <x:v>2025-11-24</x:v>
      </x:c>
      <x:c r="C453" s="11" t="str">
        <x:v>CUS-000450</x:v>
      </x:c>
      <x:c r="D453" s="11" t="str">
        <x:v>CON-PRJ-00150</x:v>
      </x:c>
      <x:c r="E453" s="12" t="n">
        <x:v>3501800</x:v>
      </x:c>
      <x:c r="F453" s="12" t="n">
        <x:v>0</x:v>
      </x:c>
      <x:c r="G453" s="12" t="n">
        <x:v>350180</x:v>
      </x:c>
      <x:c r="H453" s="12" t="n">
        <x:v>3851980</x:v>
      </x:c>
      <x:c r="I453" s="11" t="str">
        <x:v>EMP-0018</x:v>
      </x:c>
      <x:c r="J453" s="11" t="str">
        <x:v>確認中</x:v>
      </x:c>
    </x:row>
    <x:row r="454" ht="19" customHeight="1">
      <x:c r="A454" s="11" t="str">
        <x:v>SAL-0000450</x:v>
      </x:c>
      <x:c r="B454" s="11" t="str">
        <x:v>2025-11-25</x:v>
      </x:c>
      <x:c r="C454" s="11" t="str">
        <x:v>CUS-000451</x:v>
      </x:c>
      <x:c r="D454" s="11" t="str">
        <x:v>CON-PRJ-00151</x:v>
      </x:c>
      <x:c r="E454" s="12" t="n">
        <x:v>11202500</x:v>
      </x:c>
      <x:c r="F454" s="12" t="n">
        <x:v>0</x:v>
      </x:c>
      <x:c r="G454" s="12" t="n">
        <x:v>1120250</x:v>
      </x:c>
      <x:c r="H454" s="12" t="n">
        <x:v>12322750</x:v>
      </x:c>
      <x:c r="I454" s="11" t="str">
        <x:v>EMP-0019</x:v>
      </x:c>
      <x:c r="J454" s="11" t="str">
        <x:v>計上済み</x:v>
      </x:c>
    </x:row>
    <x:row r="455" ht="19" customHeight="1">
      <x:c r="A455" s="11" t="str">
        <x:v>SAL-0000451</x:v>
      </x:c>
      <x:c r="B455" s="11" t="str">
        <x:v>2025-11-26</x:v>
      </x:c>
      <x:c r="C455" s="11" t="str">
        <x:v>CUS-000452</x:v>
      </x:c>
      <x:c r="D455" s="11" t="str">
        <x:v>CON-PRJ-00152</x:v>
      </x:c>
      <x:c r="E455" s="12" t="n">
        <x:v>1686100</x:v>
      </x:c>
      <x:c r="F455" s="12" t="n">
        <x:v>0</x:v>
      </x:c>
      <x:c r="G455" s="12" t="n">
        <x:v>168610</x:v>
      </x:c>
      <x:c r="H455" s="12" t="n">
        <x:v>1854710</x:v>
      </x:c>
      <x:c r="I455" s="11" t="str">
        <x:v>EMP-0020</x:v>
      </x:c>
      <x:c r="J455" s="11" t="str">
        <x:v>確認中</x:v>
      </x:c>
    </x:row>
    <x:row r="456" ht="19" customHeight="1">
      <x:c r="A456" s="11" t="str">
        <x:v>SAL-0000452</x:v>
      </x:c>
      <x:c r="B456" s="11" t="str">
        <x:v>2025-11-27</x:v>
      </x:c>
      <x:c r="C456" s="11" t="str">
        <x:v>CUS-000453</x:v>
      </x:c>
      <x:c r="D456" s="11" t="str">
        <x:v>CON-PRJ-00153</x:v>
      </x:c>
      <x:c r="E456" s="12" t="n">
        <x:v>271400</x:v>
      </x:c>
      <x:c r="F456" s="12" t="n">
        <x:v>0</x:v>
      </x:c>
      <x:c r="G456" s="12" t="n">
        <x:v>27140</x:v>
      </x:c>
      <x:c r="H456" s="12" t="n">
        <x:v>298540</x:v>
      </x:c>
      <x:c r="I456" s="11" t="str">
        <x:v>EMP-0021</x:v>
      </x:c>
      <x:c r="J456" s="11" t="str">
        <x:v>確認中</x:v>
      </x:c>
    </x:row>
    <x:row r="457" ht="19" customHeight="1">
      <x:c r="A457" s="11" t="str">
        <x:v>SAL-0000453</x:v>
      </x:c>
      <x:c r="B457" s="11" t="str">
        <x:v>2025-11-28</x:v>
      </x:c>
      <x:c r="C457" s="11" t="str">
        <x:v>CUS-000454</x:v>
      </x:c>
      <x:c r="D457" s="11" t="str">
        <x:v>CON-PRJ-00154</x:v>
      </x:c>
      <x:c r="E457" s="12" t="n">
        <x:v>10848300</x:v>
      </x:c>
      <x:c r="F457" s="12" t="n">
        <x:v>0</x:v>
      </x:c>
      <x:c r="G457" s="12" t="n">
        <x:v>1084830</x:v>
      </x:c>
      <x:c r="H457" s="12" t="n">
        <x:v>11933130</x:v>
      </x:c>
      <x:c r="I457" s="11" t="str">
        <x:v>EMP-0022</x:v>
      </x:c>
      <x:c r="J457" s="11" t="str">
        <x:v>取消</x:v>
      </x:c>
    </x:row>
    <x:row r="458" ht="19" customHeight="1">
      <x:c r="A458" s="11" t="str">
        <x:v>SAL-0000454</x:v>
      </x:c>
      <x:c r="B458" s="11" t="str">
        <x:v>2025-11-29</x:v>
      </x:c>
      <x:c r="C458" s="11" t="str">
        <x:v>CUS-000455</x:v>
      </x:c>
      <x:c r="D458" s="11" t="str">
        <x:v>CON-PRJ-00155</x:v>
      </x:c>
      <x:c r="E458" s="12" t="n">
        <x:v>8617300</x:v>
      </x:c>
      <x:c r="F458" s="12" t="n">
        <x:v>0</x:v>
      </x:c>
      <x:c r="G458" s="12" t="n">
        <x:v>861730</x:v>
      </x:c>
      <x:c r="H458" s="12" t="n">
        <x:v>9479030</x:v>
      </x:c>
      <x:c r="I458" s="11" t="str">
        <x:v>EMP-0023</x:v>
      </x:c>
      <x:c r="J458" s="11" t="str">
        <x:v>計上済み</x:v>
      </x:c>
    </x:row>
    <x:row r="459" ht="19" customHeight="1">
      <x:c r="A459" s="11" t="str">
        <x:v>SAL-0000455</x:v>
      </x:c>
      <x:c r="B459" s="11" t="str">
        <x:v>2025-11-30</x:v>
      </x:c>
      <x:c r="C459" s="11" t="str">
        <x:v>CUS-000456</x:v>
      </x:c>
      <x:c r="D459" s="11" t="str">
        <x:v>CON-PRJ-00156</x:v>
      </x:c>
      <x:c r="E459" s="12" t="n">
        <x:v>10469600</x:v>
      </x:c>
      <x:c r="F459" s="12" t="n">
        <x:v>0</x:v>
      </x:c>
      <x:c r="G459" s="12" t="n">
        <x:v>1046960</x:v>
      </x:c>
      <x:c r="H459" s="12" t="n">
        <x:v>11516560</x:v>
      </x:c>
      <x:c r="I459" s="11" t="str">
        <x:v>EMP-0024</x:v>
      </x:c>
      <x:c r="J459" s="11" t="str">
        <x:v>取消</x:v>
      </x:c>
    </x:row>
    <x:row r="460" ht="19" customHeight="1">
      <x:c r="A460" s="11" t="str">
        <x:v>SAL-0000456</x:v>
      </x:c>
      <x:c r="B460" s="11" t="str">
        <x:v>2025-12-01</x:v>
      </x:c>
      <x:c r="C460" s="11" t="str">
        <x:v>CUS-000457</x:v>
      </x:c>
      <x:c r="D460" s="11" t="str">
        <x:v>CON-PRJ-00157</x:v>
      </x:c>
      <x:c r="E460" s="12" t="n">
        <x:v>2688500</x:v>
      </x:c>
      <x:c r="F460" s="12" t="n">
        <x:v>0</x:v>
      </x:c>
      <x:c r="G460" s="12" t="n">
        <x:v>268850</x:v>
      </x:c>
      <x:c r="H460" s="12" t="n">
        <x:v>2957350</x:v>
      </x:c>
      <x:c r="I460" s="11" t="str">
        <x:v>EMP-0025</x:v>
      </x:c>
      <x:c r="J460" s="11" t="str">
        <x:v>取消</x:v>
      </x:c>
    </x:row>
    <x:row r="461" ht="19" customHeight="1">
      <x:c r="A461" s="11" t="str">
        <x:v>SAL-0000457</x:v>
      </x:c>
      <x:c r="B461" s="11" t="str">
        <x:v>2025-12-02</x:v>
      </x:c>
      <x:c r="C461" s="11" t="str">
        <x:v>CUS-000458</x:v>
      </x:c>
      <x:c r="D461" s="11" t="str">
        <x:v>CON-PRJ-00158</x:v>
      </x:c>
      <x:c r="E461" s="12" t="n">
        <x:v>11643000</x:v>
      </x:c>
      <x:c r="F461" s="12" t="n">
        <x:v>582150</x:v>
      </x:c>
      <x:c r="G461" s="12" t="n">
        <x:v>1106085</x:v>
      </x:c>
      <x:c r="H461" s="12" t="n">
        <x:v>12166935</x:v>
      </x:c>
      <x:c r="I461" s="11" t="str">
        <x:v>EMP-0026</x:v>
      </x:c>
      <x:c r="J461" s="11" t="str">
        <x:v>計上済み</x:v>
      </x:c>
    </x:row>
    <x:row r="462" ht="19" customHeight="1">
      <x:c r="A462" s="11" t="str">
        <x:v>SAL-0000458</x:v>
      </x:c>
      <x:c r="B462" s="11" t="str">
        <x:v>2025-12-03</x:v>
      </x:c>
      <x:c r="C462" s="11" t="str">
        <x:v>CUS-000459</x:v>
      </x:c>
      <x:c r="D462" s="11" t="str">
        <x:v>CON-PRJ-00159</x:v>
      </x:c>
      <x:c r="E462" s="12" t="n">
        <x:v>1143700</x:v>
      </x:c>
      <x:c r="F462" s="12" t="n">
        <x:v>0</x:v>
      </x:c>
      <x:c r="G462" s="12" t="n">
        <x:v>114370</x:v>
      </x:c>
      <x:c r="H462" s="12" t="n">
        <x:v>1258070</x:v>
      </x:c>
      <x:c r="I462" s="11" t="str">
        <x:v>EMP-0027</x:v>
      </x:c>
      <x:c r="J462" s="11" t="str">
        <x:v>確認中</x:v>
      </x:c>
    </x:row>
    <x:row r="463" ht="19" customHeight="1">
      <x:c r="A463" s="11" t="str">
        <x:v>SAL-0000459</x:v>
      </x:c>
      <x:c r="B463" s="11" t="str">
        <x:v>2025-12-04</x:v>
      </x:c>
      <x:c r="C463" s="11" t="str">
        <x:v>CUS-000460</x:v>
      </x:c>
      <x:c r="D463" s="11" t="str">
        <x:v>CON-PRJ-00160</x:v>
      </x:c>
      <x:c r="E463" s="12" t="n">
        <x:v>3870800</x:v>
      </x:c>
      <x:c r="F463" s="12" t="n">
        <x:v>0</x:v>
      </x:c>
      <x:c r="G463" s="12" t="n">
        <x:v>387080</x:v>
      </x:c>
      <x:c r="H463" s="12" t="n">
        <x:v>4257880</x:v>
      </x:c>
      <x:c r="I463" s="11" t="str">
        <x:v>EMP-0028</x:v>
      </x:c>
      <x:c r="J463" s="11" t="str">
        <x:v>確認中</x:v>
      </x:c>
    </x:row>
    <x:row r="464" ht="19" customHeight="1">
      <x:c r="A464" s="11" t="str">
        <x:v>SAL-0000460</x:v>
      </x:c>
      <x:c r="B464" s="11" t="str">
        <x:v>2025-12-05</x:v>
      </x:c>
      <x:c r="C464" s="11" t="str">
        <x:v>CUS-000461</x:v>
      </x:c>
      <x:c r="D464" s="11" t="str">
        <x:v>CON-PRJ-00161</x:v>
      </x:c>
      <x:c r="E464" s="12" t="n">
        <x:v>5311500</x:v>
      </x:c>
      <x:c r="F464" s="12" t="n">
        <x:v>0</x:v>
      </x:c>
      <x:c r="G464" s="12" t="n">
        <x:v>531150</x:v>
      </x:c>
      <x:c r="H464" s="12" t="n">
        <x:v>5842650</x:v>
      </x:c>
      <x:c r="I464" s="11" t="str">
        <x:v>EMP-0029</x:v>
      </x:c>
      <x:c r="J464" s="11" t="str">
        <x:v>取消</x:v>
      </x:c>
    </x:row>
    <x:row r="465" ht="19" customHeight="1">
      <x:c r="A465" s="11" t="str">
        <x:v>SAL-0000461</x:v>
      </x:c>
      <x:c r="B465" s="11" t="str">
        <x:v>2025-12-06</x:v>
      </x:c>
      <x:c r="C465" s="11" t="str">
        <x:v>CUS-000462</x:v>
      </x:c>
      <x:c r="D465" s="11" t="str">
        <x:v>CON-PRJ-00162</x:v>
      </x:c>
      <x:c r="E465" s="12" t="n">
        <x:v>3739500</x:v>
      </x:c>
      <x:c r="F465" s="12" t="n">
        <x:v>0</x:v>
      </x:c>
      <x:c r="G465" s="12" t="n">
        <x:v>373950</x:v>
      </x:c>
      <x:c r="H465" s="12" t="n">
        <x:v>4113450</x:v>
      </x:c>
      <x:c r="I465" s="11" t="str">
        <x:v>EMP-0030</x:v>
      </x:c>
      <x:c r="J465" s="11" t="str">
        <x:v>計上済み</x:v>
      </x:c>
    </x:row>
    <x:row r="466" ht="19" customHeight="1">
      <x:c r="A466" s="11" t="str">
        <x:v>SAL-0000462</x:v>
      </x:c>
      <x:c r="B466" s="11" t="str">
        <x:v>2025-12-07</x:v>
      </x:c>
      <x:c r="C466" s="11" t="str">
        <x:v>CUS-000463</x:v>
      </x:c>
      <x:c r="D466" s="11" t="str">
        <x:v>CON-PRJ-00163</x:v>
      </x:c>
      <x:c r="E466" s="12" t="n">
        <x:v>11234200</x:v>
      </x:c>
      <x:c r="F466" s="12" t="n">
        <x:v>0</x:v>
      </x:c>
      <x:c r="G466" s="12" t="n">
        <x:v>1123420</x:v>
      </x:c>
      <x:c r="H466" s="12" t="n">
        <x:v>12357620</x:v>
      </x:c>
      <x:c r="I466" s="11" t="str">
        <x:v>EMP-0031</x:v>
      </x:c>
      <x:c r="J466" s="11" t="str">
        <x:v>取消</x:v>
      </x:c>
    </x:row>
    <x:row r="467" ht="19" customHeight="1">
      <x:c r="A467" s="11" t="str">
        <x:v>SAL-0000463</x:v>
      </x:c>
      <x:c r="B467" s="11" t="str">
        <x:v>2025-12-08</x:v>
      </x:c>
      <x:c r="C467" s="11" t="str">
        <x:v>CUS-000464</x:v>
      </x:c>
      <x:c r="D467" s="11" t="str">
        <x:v>CON-PRJ-00164</x:v>
      </x:c>
      <x:c r="E467" s="12" t="n">
        <x:v>3350200</x:v>
      </x:c>
      <x:c r="F467" s="12" t="n">
        <x:v>0</x:v>
      </x:c>
      <x:c r="G467" s="12" t="n">
        <x:v>335020</x:v>
      </x:c>
      <x:c r="H467" s="12" t="n">
        <x:v>3685220</x:v>
      </x:c>
      <x:c r="I467" s="11" t="str">
        <x:v>EMP-0032</x:v>
      </x:c>
      <x:c r="J467" s="11" t="str">
        <x:v>取消</x:v>
      </x:c>
    </x:row>
    <x:row r="468" ht="19" customHeight="1">
      <x:c r="A468" s="11" t="str">
        <x:v>SAL-0000464</x:v>
      </x:c>
      <x:c r="B468" s="11" t="str">
        <x:v>2025-12-09</x:v>
      </x:c>
      <x:c r="C468" s="11" t="str">
        <x:v>CUS-000465</x:v>
      </x:c>
      <x:c r="D468" s="11" t="str">
        <x:v>CON-PRJ-00165</x:v>
      </x:c>
      <x:c r="E468" s="12" t="n">
        <x:v>5471800</x:v>
      </x:c>
      <x:c r="F468" s="12" t="n">
        <x:v>0</x:v>
      </x:c>
      <x:c r="G468" s="12" t="n">
        <x:v>547180</x:v>
      </x:c>
      <x:c r="H468" s="12" t="n">
        <x:v>6018980</x:v>
      </x:c>
      <x:c r="I468" s="11" t="str">
        <x:v>EMP-0033</x:v>
      </x:c>
      <x:c r="J468" s="11" t="str">
        <x:v>計上済み</x:v>
      </x:c>
    </x:row>
    <x:row r="469" ht="19" customHeight="1">
      <x:c r="A469" s="11" t="str">
        <x:v>SAL-0000465</x:v>
      </x:c>
      <x:c r="B469" s="11" t="str">
        <x:v>2025-12-10</x:v>
      </x:c>
      <x:c r="C469" s="11" t="str">
        <x:v>CUS-000466</x:v>
      </x:c>
      <x:c r="D469" s="11" t="str">
        <x:v>CON-PRJ-00166</x:v>
      </x:c>
      <x:c r="E469" s="12" t="n">
        <x:v>11800000</x:v>
      </x:c>
      <x:c r="F469" s="12" t="n">
        <x:v>0</x:v>
      </x:c>
      <x:c r="G469" s="12" t="n">
        <x:v>1180000</x:v>
      </x:c>
      <x:c r="H469" s="12" t="n">
        <x:v>12980000</x:v>
      </x:c>
      <x:c r="I469" s="11" t="str">
        <x:v>EMP-0034</x:v>
      </x:c>
      <x:c r="J469" s="11" t="str">
        <x:v>計上済み</x:v>
      </x:c>
    </x:row>
    <x:row r="470" ht="19" customHeight="1">
      <x:c r="A470" s="11" t="str">
        <x:v>SAL-0000466</x:v>
      </x:c>
      <x:c r="B470" s="11" t="str">
        <x:v>2025-12-11</x:v>
      </x:c>
      <x:c r="C470" s="11" t="str">
        <x:v>CUS-000467</x:v>
      </x:c>
      <x:c r="D470" s="11" t="str">
        <x:v>CON-PRJ-00167</x:v>
      </x:c>
      <x:c r="E470" s="12" t="n">
        <x:v>8691900</x:v>
      </x:c>
      <x:c r="F470" s="12" t="n">
        <x:v>0</x:v>
      </x:c>
      <x:c r="G470" s="12" t="n">
        <x:v>869190</x:v>
      </x:c>
      <x:c r="H470" s="12" t="n">
        <x:v>9561090</x:v>
      </x:c>
      <x:c r="I470" s="11" t="str">
        <x:v>EMP-0035</x:v>
      </x:c>
      <x:c r="J470" s="11" t="str">
        <x:v>取消</x:v>
      </x:c>
    </x:row>
    <x:row r="471" ht="19" customHeight="1">
      <x:c r="A471" s="11" t="str">
        <x:v>SAL-0000467</x:v>
      </x:c>
      <x:c r="B471" s="11" t="str">
        <x:v>2025-12-12</x:v>
      </x:c>
      <x:c r="C471" s="11" t="str">
        <x:v>CUS-000468</x:v>
      </x:c>
      <x:c r="D471" s="11" t="str">
        <x:v>CON-PRJ-00168</x:v>
      </x:c>
      <x:c r="E471" s="12" t="n">
        <x:v>2728700</x:v>
      </x:c>
      <x:c r="F471" s="12" t="n">
        <x:v>0</x:v>
      </x:c>
      <x:c r="G471" s="12" t="n">
        <x:v>272870</x:v>
      </x:c>
      <x:c r="H471" s="12" t="n">
        <x:v>3001570</x:v>
      </x:c>
      <x:c r="I471" s="11" t="str">
        <x:v>EMP-0036</x:v>
      </x:c>
      <x:c r="J471" s="11" t="str">
        <x:v>取消</x:v>
      </x:c>
    </x:row>
    <x:row r="472" ht="19" customHeight="1">
      <x:c r="A472" s="11" t="str">
        <x:v>SAL-0000468</x:v>
      </x:c>
      <x:c r="B472" s="11" t="str">
        <x:v>2025-12-13</x:v>
      </x:c>
      <x:c r="C472" s="11" t="str">
        <x:v>CUS-000469</x:v>
      </x:c>
      <x:c r="D472" s="11" t="str">
        <x:v>CON-PRJ-00169</x:v>
      </x:c>
      <x:c r="E472" s="12" t="n">
        <x:v>3880900</x:v>
      </x:c>
      <x:c r="F472" s="12" t="n">
        <x:v>0</x:v>
      </x:c>
      <x:c r="G472" s="12" t="n">
        <x:v>388090</x:v>
      </x:c>
      <x:c r="H472" s="12" t="n">
        <x:v>4268990</x:v>
      </x:c>
      <x:c r="I472" s="11" t="str">
        <x:v>EMP-0037</x:v>
      </x:c>
      <x:c r="J472" s="11" t="str">
        <x:v>計上済み</x:v>
      </x:c>
    </x:row>
    <x:row r="473" ht="19" customHeight="1">
      <x:c r="A473" s="11" t="str">
        <x:v>SAL-0000469</x:v>
      </x:c>
      <x:c r="B473" s="11" t="str">
        <x:v>2025-12-14</x:v>
      </x:c>
      <x:c r="C473" s="11" t="str">
        <x:v>CUS-000470</x:v>
      </x:c>
      <x:c r="D473" s="11" t="str">
        <x:v>CON-PRJ-00170</x:v>
      </x:c>
      <x:c r="E473" s="12" t="n">
        <x:v>11329200</x:v>
      </x:c>
      <x:c r="F473" s="12" t="n">
        <x:v>0</x:v>
      </x:c>
      <x:c r="G473" s="12" t="n">
        <x:v>1132920</x:v>
      </x:c>
      <x:c r="H473" s="12" t="n">
        <x:v>12462120</x:v>
      </x:c>
      <x:c r="I473" s="11" t="str">
        <x:v>EMP-0038</x:v>
      </x:c>
      <x:c r="J473" s="11" t="str">
        <x:v>計上済み</x:v>
      </x:c>
    </x:row>
    <x:row r="474" ht="19" customHeight="1">
      <x:c r="A474" s="11" t="str">
        <x:v>SAL-0000470</x:v>
      </x:c>
      <x:c r="B474" s="11" t="str">
        <x:v>2025-12-15</x:v>
      </x:c>
      <x:c r="C474" s="11" t="str">
        <x:v>CUS-000471</x:v>
      </x:c>
      <x:c r="D474" s="11" t="str">
        <x:v>CON-PRJ-00171</x:v>
      </x:c>
      <x:c r="E474" s="12" t="n">
        <x:v>6095300</x:v>
      </x:c>
      <x:c r="F474" s="12" t="n">
        <x:v>0</x:v>
      </x:c>
      <x:c r="G474" s="12" t="n">
        <x:v>609530</x:v>
      </x:c>
      <x:c r="H474" s="12" t="n">
        <x:v>6704830</x:v>
      </x:c>
      <x:c r="I474" s="11" t="str">
        <x:v>EMP-0039</x:v>
      </x:c>
      <x:c r="J474" s="11" t="str">
        <x:v>確認中</x:v>
      </x:c>
    </x:row>
    <x:row r="475" ht="19" customHeight="1">
      <x:c r="A475" s="11" t="str">
        <x:v>SAL-0000471</x:v>
      </x:c>
      <x:c r="B475" s="11" t="str">
        <x:v>2025-12-16</x:v>
      </x:c>
      <x:c r="C475" s="11" t="str">
        <x:v>CUS-000472</x:v>
      </x:c>
      <x:c r="D475" s="11" t="str">
        <x:v>CON-PRJ-00172</x:v>
      </x:c>
      <x:c r="E475" s="12" t="n">
        <x:v>9802400</x:v>
      </x:c>
      <x:c r="F475" s="12" t="n">
        <x:v>0</x:v>
      </x:c>
      <x:c r="G475" s="12" t="n">
        <x:v>980240</x:v>
      </x:c>
      <x:c r="H475" s="12" t="n">
        <x:v>10782640</x:v>
      </x:c>
      <x:c r="I475" s="11" t="str">
        <x:v>EMP-0040</x:v>
      </x:c>
      <x:c r="J475" s="11" t="str">
        <x:v>計上済み</x:v>
      </x:c>
    </x:row>
    <x:row r="476" ht="19" customHeight="1">
      <x:c r="A476" s="11" t="str">
        <x:v>SAL-0000472</x:v>
      </x:c>
      <x:c r="B476" s="11" t="str">
        <x:v>2025-12-17</x:v>
      </x:c>
      <x:c r="C476" s="11" t="str">
        <x:v>CUS-000473</x:v>
      </x:c>
      <x:c r="D476" s="11" t="str">
        <x:v>CON-PRJ-00173</x:v>
      </x:c>
      <x:c r="E476" s="12" t="n">
        <x:v>8847500</x:v>
      </x:c>
      <x:c r="F476" s="12" t="n">
        <x:v>0</x:v>
      </x:c>
      <x:c r="G476" s="12" t="n">
        <x:v>884750</x:v>
      </x:c>
      <x:c r="H476" s="12" t="n">
        <x:v>9732250</x:v>
      </x:c>
      <x:c r="I476" s="11" t="str">
        <x:v>EMP-0041</x:v>
      </x:c>
      <x:c r="J476" s="11" t="str">
        <x:v>確認中</x:v>
      </x:c>
    </x:row>
    <x:row r="477" ht="19" customHeight="1">
      <x:c r="A477" s="11" t="str">
        <x:v>SAL-0000473</x:v>
      </x:c>
      <x:c r="B477" s="11" t="str">
        <x:v>2025-12-18</x:v>
      </x:c>
      <x:c r="C477" s="11" t="str">
        <x:v>CUS-000474</x:v>
      </x:c>
      <x:c r="D477" s="11" t="str">
        <x:v>CON-PRJ-00174</x:v>
      </x:c>
      <x:c r="E477" s="12" t="n">
        <x:v>317600</x:v>
      </x:c>
      <x:c r="F477" s="12" t="n">
        <x:v>0</x:v>
      </x:c>
      <x:c r="G477" s="12" t="n">
        <x:v>31760</x:v>
      </x:c>
      <x:c r="H477" s="12" t="n">
        <x:v>349360</x:v>
      </x:c>
      <x:c r="I477" s="11" t="str">
        <x:v>EMP-0042</x:v>
      </x:c>
      <x:c r="J477" s="11" t="str">
        <x:v>取消</x:v>
      </x:c>
    </x:row>
    <x:row r="478" ht="19" customHeight="1">
      <x:c r="A478" s="11" t="str">
        <x:v>SAL-0000474</x:v>
      </x:c>
      <x:c r="B478" s="11" t="str">
        <x:v>2025-12-19</x:v>
      </x:c>
      <x:c r="C478" s="11" t="str">
        <x:v>CUS-000475</x:v>
      </x:c>
      <x:c r="D478" s="11" t="str">
        <x:v>CON-PRJ-00175</x:v>
      </x:c>
      <x:c r="E478" s="12" t="n">
        <x:v>7909400</x:v>
      </x:c>
      <x:c r="F478" s="12" t="n">
        <x:v>0</x:v>
      </x:c>
      <x:c r="G478" s="12" t="n">
        <x:v>790940</x:v>
      </x:c>
      <x:c r="H478" s="12" t="n">
        <x:v>8700340</x:v>
      </x:c>
      <x:c r="I478" s="11" t="str">
        <x:v>EMP-0043</x:v>
      </x:c>
      <x:c r="J478" s="11" t="str">
        <x:v>確認中</x:v>
      </x:c>
    </x:row>
    <x:row r="479" ht="19" customHeight="1">
      <x:c r="A479" s="11" t="str">
        <x:v>SAL-0000475</x:v>
      </x:c>
      <x:c r="B479" s="11" t="str">
        <x:v>2025-12-20</x:v>
      </x:c>
      <x:c r="C479" s="11" t="str">
        <x:v>CUS-000476</x:v>
      </x:c>
      <x:c r="D479" s="11" t="str">
        <x:v>CON-PRJ-00176</x:v>
      </x:c>
      <x:c r="E479" s="12" t="n">
        <x:v>4529200</x:v>
      </x:c>
      <x:c r="F479" s="12" t="n">
        <x:v>0</x:v>
      </x:c>
      <x:c r="G479" s="12" t="n">
        <x:v>452920</x:v>
      </x:c>
      <x:c r="H479" s="12" t="n">
        <x:v>4982120</x:v>
      </x:c>
      <x:c r="I479" s="11" t="str">
        <x:v>EMP-0044</x:v>
      </x:c>
      <x:c r="J479" s="11" t="str">
        <x:v>計上済み</x:v>
      </x:c>
    </x:row>
    <x:row r="480" ht="19" customHeight="1">
      <x:c r="A480" s="11" t="str">
        <x:v>SAL-0000476</x:v>
      </x:c>
      <x:c r="B480" s="11" t="str">
        <x:v>2025-12-21</x:v>
      </x:c>
      <x:c r="C480" s="11" t="str">
        <x:v>CUS-000477</x:v>
      </x:c>
      <x:c r="D480" s="11" t="str">
        <x:v>CON-PRJ-00177</x:v>
      </x:c>
      <x:c r="E480" s="12" t="n">
        <x:v>482600</x:v>
      </x:c>
      <x:c r="F480" s="12" t="n">
        <x:v>24130</x:v>
      </x:c>
      <x:c r="G480" s="12" t="n">
        <x:v>45847</x:v>
      </x:c>
      <x:c r="H480" s="12" t="n">
        <x:v>504317</x:v>
      </x:c>
      <x:c r="I480" s="11" t="str">
        <x:v>EMP-0045</x:v>
      </x:c>
      <x:c r="J480" s="11" t="str">
        <x:v>計上済み</x:v>
      </x:c>
    </x:row>
    <x:row r="481" ht="19" customHeight="1">
      <x:c r="A481" s="11" t="str">
        <x:v>SAL-0000477</x:v>
      </x:c>
      <x:c r="B481" s="11" t="str">
        <x:v>2025-12-22</x:v>
      </x:c>
      <x:c r="C481" s="11" t="str">
        <x:v>CUS-000478</x:v>
      </x:c>
      <x:c r="D481" s="11" t="str">
        <x:v>CON-PRJ-00178</x:v>
      </x:c>
      <x:c r="E481" s="12" t="n">
        <x:v>2926500</x:v>
      </x:c>
      <x:c r="F481" s="12" t="n">
        <x:v>0</x:v>
      </x:c>
      <x:c r="G481" s="12" t="n">
        <x:v>292650</x:v>
      </x:c>
      <x:c r="H481" s="12" t="n">
        <x:v>3219150</x:v>
      </x:c>
      <x:c r="I481" s="11" t="str">
        <x:v>EMP-0046</x:v>
      </x:c>
      <x:c r="J481" s="11" t="str">
        <x:v>計上済み</x:v>
      </x:c>
    </x:row>
    <x:row r="482" ht="19" customHeight="1">
      <x:c r="A482" s="11" t="str">
        <x:v>SAL-0000478</x:v>
      </x:c>
      <x:c r="B482" s="11" t="str">
        <x:v>2025-12-23</x:v>
      </x:c>
      <x:c r="C482" s="11" t="str">
        <x:v>CUS-000479</x:v>
      </x:c>
      <x:c r="D482" s="11" t="str">
        <x:v>CON-PRJ-00179</x:v>
      </x:c>
      <x:c r="E482" s="12" t="n">
        <x:v>11519100</x:v>
      </x:c>
      <x:c r="F482" s="12" t="n">
        <x:v>0</x:v>
      </x:c>
      <x:c r="G482" s="12" t="n">
        <x:v>1151910</x:v>
      </x:c>
      <x:c r="H482" s="12" t="n">
        <x:v>12671010</x:v>
      </x:c>
      <x:c r="I482" s="11" t="str">
        <x:v>EMP-0047</x:v>
      </x:c>
      <x:c r="J482" s="11" t="str">
        <x:v>取消</x:v>
      </x:c>
    </x:row>
    <x:row r="483" ht="19" customHeight="1">
      <x:c r="A483" s="11" t="str">
        <x:v>SAL-0000479</x:v>
      </x:c>
      <x:c r="B483" s="11" t="str">
        <x:v>2025-12-24</x:v>
      </x:c>
      <x:c r="C483" s="11" t="str">
        <x:v>CUS-000480</x:v>
      </x:c>
      <x:c r="D483" s="11" t="str">
        <x:v>CON-PRJ-00180</x:v>
      </x:c>
      <x:c r="E483" s="12" t="n">
        <x:v>4802000</x:v>
      </x:c>
      <x:c r="F483" s="12" t="n">
        <x:v>0</x:v>
      </x:c>
      <x:c r="G483" s="12" t="n">
        <x:v>480200</x:v>
      </x:c>
      <x:c r="H483" s="12" t="n">
        <x:v>5282200</x:v>
      </x:c>
      <x:c r="I483" s="11" t="str">
        <x:v>EMP-0048</x:v>
      </x:c>
      <x:c r="J483" s="11" t="str">
        <x:v>取消</x:v>
      </x:c>
    </x:row>
    <x:row r="484" ht="19" customHeight="1">
      <x:c r="A484" s="11" t="str">
        <x:v>SAL-0000480</x:v>
      </x:c>
      <x:c r="B484" s="11" t="str">
        <x:v>2025-12-25</x:v>
      </x:c>
      <x:c r="C484" s="11" t="str">
        <x:v>CUS-000481</x:v>
      </x:c>
      <x:c r="D484" s="11" t="str">
        <x:v>CON-PRJ-00181</x:v>
      </x:c>
      <x:c r="E484" s="12" t="n">
        <x:v>2043800</x:v>
      </x:c>
      <x:c r="F484" s="12" t="n">
        <x:v>0</x:v>
      </x:c>
      <x:c r="G484" s="12" t="n">
        <x:v>204380</x:v>
      </x:c>
      <x:c r="H484" s="12" t="n">
        <x:v>2248180</x:v>
      </x:c>
      <x:c r="I484" s="11" t="str">
        <x:v>EMP-0001</x:v>
      </x:c>
      <x:c r="J484" s="11" t="str">
        <x:v>計上済み</x:v>
      </x:c>
    </x:row>
    <x:row r="485" ht="19" customHeight="1">
      <x:c r="A485" s="11" t="str">
        <x:v>SAL-0000481</x:v>
      </x:c>
      <x:c r="B485" s="11" t="str">
        <x:v>2025-12-26</x:v>
      </x:c>
      <x:c r="C485" s="11" t="str">
        <x:v>CUS-000482</x:v>
      </x:c>
      <x:c r="D485" s="11" t="str">
        <x:v>CON-PRJ-00182</x:v>
      </x:c>
      <x:c r="E485" s="12" t="n">
        <x:v>5547100</x:v>
      </x:c>
      <x:c r="F485" s="12" t="n">
        <x:v>0</x:v>
      </x:c>
      <x:c r="G485" s="12" t="n">
        <x:v>554710</x:v>
      </x:c>
      <x:c r="H485" s="12" t="n">
        <x:v>6101810</x:v>
      </x:c>
      <x:c r="I485" s="11" t="str">
        <x:v>EMP-0002</x:v>
      </x:c>
      <x:c r="J485" s="11" t="str">
        <x:v>確認中</x:v>
      </x:c>
    </x:row>
    <x:row r="486" ht="19" customHeight="1">
      <x:c r="A486" s="11" t="str">
        <x:v>SAL-0000482</x:v>
      </x:c>
      <x:c r="B486" s="11" t="str">
        <x:v>2025-12-27</x:v>
      </x:c>
      <x:c r="C486" s="11" t="str">
        <x:v>CUS-000483</x:v>
      </x:c>
      <x:c r="D486" s="11" t="str">
        <x:v>CON-PRJ-00183</x:v>
      </x:c>
      <x:c r="E486" s="12" t="n">
        <x:v>10963500</x:v>
      </x:c>
      <x:c r="F486" s="12" t="n">
        <x:v>0</x:v>
      </x:c>
      <x:c r="G486" s="12" t="n">
        <x:v>1096350</x:v>
      </x:c>
      <x:c r="H486" s="12" t="n">
        <x:v>12059850</x:v>
      </x:c>
      <x:c r="I486" s="11" t="str">
        <x:v>EMP-0003</x:v>
      </x:c>
      <x:c r="J486" s="11" t="str">
        <x:v>確認中</x:v>
      </x:c>
    </x:row>
    <x:row r="487" ht="19" customHeight="1">
      <x:c r="A487" s="11" t="str">
        <x:v>SAL-0000483</x:v>
      </x:c>
      <x:c r="B487" s="11" t="str">
        <x:v>2025-12-28</x:v>
      </x:c>
      <x:c r="C487" s="11" t="str">
        <x:v>CUS-000484</x:v>
      </x:c>
      <x:c r="D487" s="11" t="str">
        <x:v>CON-PRJ-00184</x:v>
      </x:c>
      <x:c r="E487" s="12" t="n">
        <x:v>1138700</x:v>
      </x:c>
      <x:c r="F487" s="12" t="n">
        <x:v>0</x:v>
      </x:c>
      <x:c r="G487" s="12" t="n">
        <x:v>113870</x:v>
      </x:c>
      <x:c r="H487" s="12" t="n">
        <x:v>1252570</x:v>
      </x:c>
      <x:c r="I487" s="11" t="str">
        <x:v>EMP-0004</x:v>
      </x:c>
      <x:c r="J487" s="11" t="str">
        <x:v>取消</x:v>
      </x:c>
    </x:row>
    <x:row r="488" ht="19" customHeight="1">
      <x:c r="A488" s="11" t="str">
        <x:v>SAL-0000484</x:v>
      </x:c>
      <x:c r="B488" s="11" t="str">
        <x:v>2025-12-29</x:v>
      </x:c>
      <x:c r="C488" s="11" t="str">
        <x:v>CUS-000485</x:v>
      </x:c>
      <x:c r="D488" s="11" t="str">
        <x:v>CON-PRJ-00185</x:v>
      </x:c>
      <x:c r="E488" s="12" t="n">
        <x:v>7098600</x:v>
      </x:c>
      <x:c r="F488" s="12" t="n">
        <x:v>0</x:v>
      </x:c>
      <x:c r="G488" s="12" t="n">
        <x:v>709860</x:v>
      </x:c>
      <x:c r="H488" s="12" t="n">
        <x:v>7808460</x:v>
      </x:c>
      <x:c r="I488" s="11" t="str">
        <x:v>EMP-0005</x:v>
      </x:c>
      <x:c r="J488" s="11" t="str">
        <x:v>取消</x:v>
      </x:c>
    </x:row>
    <x:row r="489" ht="19" customHeight="1">
      <x:c r="A489" s="11" t="str">
        <x:v>SAL-0000485</x:v>
      </x:c>
      <x:c r="B489" s="11" t="str">
        <x:v>2025-12-30</x:v>
      </x:c>
      <x:c r="C489" s="11" t="str">
        <x:v>CUS-000486</x:v>
      </x:c>
      <x:c r="D489" s="11" t="str">
        <x:v>CON-PRJ-00186</x:v>
      </x:c>
      <x:c r="E489" s="12" t="n">
        <x:v>886100</x:v>
      </x:c>
      <x:c r="F489" s="12" t="n">
        <x:v>0</x:v>
      </x:c>
      <x:c r="G489" s="12" t="n">
        <x:v>88610</x:v>
      </x:c>
      <x:c r="H489" s="12" t="n">
        <x:v>974710</x:v>
      </x:c>
      <x:c r="I489" s="11" t="str">
        <x:v>EMP-0006</x:v>
      </x:c>
      <x:c r="J489" s="11" t="str">
        <x:v>取消</x:v>
      </x:c>
    </x:row>
    <x:row r="490" ht="19" customHeight="1">
      <x:c r="A490" s="11" t="str">
        <x:v>SAL-0000486</x:v>
      </x:c>
      <x:c r="B490" s="11" t="str">
        <x:v>2025-12-31</x:v>
      </x:c>
      <x:c r="C490" s="11" t="str">
        <x:v>CUS-000487</x:v>
      </x:c>
      <x:c r="D490" s="11" t="str">
        <x:v>CON-PRJ-00187</x:v>
      </x:c>
      <x:c r="E490" s="12" t="n">
        <x:v>6172400</x:v>
      </x:c>
      <x:c r="F490" s="12" t="n">
        <x:v>0</x:v>
      </x:c>
      <x:c r="G490" s="12" t="n">
        <x:v>617240</x:v>
      </x:c>
      <x:c r="H490" s="12" t="n">
        <x:v>6789640</x:v>
      </x:c>
      <x:c r="I490" s="11" t="str">
        <x:v>EMP-0007</x:v>
      </x:c>
      <x:c r="J490" s="11" t="str">
        <x:v>取消</x:v>
      </x:c>
    </x:row>
    <x:row r="491" ht="19" customHeight="1">
      <x:c r="A491" s="11" t="str">
        <x:v>SAL-0000487</x:v>
      </x:c>
      <x:c r="B491" s="11" t="str">
        <x:v>2026-01-01</x:v>
      </x:c>
      <x:c r="C491" s="11" t="str">
        <x:v>CUS-000488</x:v>
      </x:c>
      <x:c r="D491" s="11" t="str">
        <x:v>CON-PRJ-00188</x:v>
      </x:c>
      <x:c r="E491" s="12" t="n">
        <x:v>9954700</x:v>
      </x:c>
      <x:c r="F491" s="12" t="n">
        <x:v>0</x:v>
      </x:c>
      <x:c r="G491" s="12" t="n">
        <x:v>995470</x:v>
      </x:c>
      <x:c r="H491" s="12" t="n">
        <x:v>10950170</x:v>
      </x:c>
      <x:c r="I491" s="11" t="str">
        <x:v>EMP-0008</x:v>
      </x:c>
      <x:c r="J491" s="11" t="str">
        <x:v>取消</x:v>
      </x:c>
    </x:row>
    <x:row r="492" ht="19" customHeight="1">
      <x:c r="A492" s="11" t="str">
        <x:v>SAL-0000488</x:v>
      </x:c>
      <x:c r="B492" s="11" t="str">
        <x:v>2026-01-02</x:v>
      </x:c>
      <x:c r="C492" s="11" t="str">
        <x:v>CUS-000489</x:v>
      </x:c>
      <x:c r="D492" s="11" t="str">
        <x:v>CON-PRJ-00189</x:v>
      </x:c>
      <x:c r="E492" s="12" t="n">
        <x:v>11794600</x:v>
      </x:c>
      <x:c r="F492" s="12" t="n">
        <x:v>0</x:v>
      </x:c>
      <x:c r="G492" s="12" t="n">
        <x:v>1179460</x:v>
      </x:c>
      <x:c r="H492" s="12" t="n">
        <x:v>12974060</x:v>
      </x:c>
      <x:c r="I492" s="11" t="str">
        <x:v>EMP-0009</x:v>
      </x:c>
      <x:c r="J492" s="11" t="str">
        <x:v>計上済み</x:v>
      </x:c>
    </x:row>
    <x:row r="493" ht="19" customHeight="1">
      <x:c r="A493" s="11" t="str">
        <x:v>SAL-0000489</x:v>
      </x:c>
      <x:c r="B493" s="11" t="str">
        <x:v>2026-01-03</x:v>
      </x:c>
      <x:c r="C493" s="11" t="str">
        <x:v>CUS-000490</x:v>
      </x:c>
      <x:c r="D493" s="11" t="str">
        <x:v>CON-PRJ-00190</x:v>
      </x:c>
      <x:c r="E493" s="12" t="n">
        <x:v>2544900</x:v>
      </x:c>
      <x:c r="F493" s="12" t="n">
        <x:v>0</x:v>
      </x:c>
      <x:c r="G493" s="12" t="n">
        <x:v>254490</x:v>
      </x:c>
      <x:c r="H493" s="12" t="n">
        <x:v>2799390</x:v>
      </x:c>
      <x:c r="I493" s="11" t="str">
        <x:v>EMP-0010</x:v>
      </x:c>
      <x:c r="J493" s="11" t="str">
        <x:v>計上済み</x:v>
      </x:c>
    </x:row>
    <x:row r="494" ht="19" customHeight="1">
      <x:c r="A494" s="11" t="str">
        <x:v>SAL-0000490</x:v>
      </x:c>
      <x:c r="B494" s="11" t="str">
        <x:v>2026-01-04</x:v>
      </x:c>
      <x:c r="C494" s="11" t="str">
        <x:v>CUS-000491</x:v>
      </x:c>
      <x:c r="D494" s="11" t="str">
        <x:v>CON-PRJ-00191</x:v>
      </x:c>
      <x:c r="E494" s="12" t="n">
        <x:v>3798700</x:v>
      </x:c>
      <x:c r="F494" s="12" t="n">
        <x:v>0</x:v>
      </x:c>
      <x:c r="G494" s="12" t="n">
        <x:v>379870</x:v>
      </x:c>
      <x:c r="H494" s="12" t="n">
        <x:v>4178570</x:v>
      </x:c>
      <x:c r="I494" s="11" t="str">
        <x:v>EMP-0011</x:v>
      </x:c>
      <x:c r="J494" s="11" t="str">
        <x:v>取消</x:v>
      </x:c>
    </x:row>
    <x:row r="495" ht="19" customHeight="1">
      <x:c r="A495" s="11" t="str">
        <x:v>SAL-0000491</x:v>
      </x:c>
      <x:c r="B495" s="11" t="str">
        <x:v>2026-01-05</x:v>
      </x:c>
      <x:c r="C495" s="11" t="str">
        <x:v>CUS-000492</x:v>
      </x:c>
      <x:c r="D495" s="11" t="str">
        <x:v>CON-PRJ-00192</x:v>
      </x:c>
      <x:c r="E495" s="12" t="n">
        <x:v>20100</x:v>
      </x:c>
      <x:c r="F495" s="12" t="n">
        <x:v>0</x:v>
      </x:c>
      <x:c r="G495" s="12" t="n">
        <x:v>2010</x:v>
      </x:c>
      <x:c r="H495" s="12" t="n">
        <x:v>22110</x:v>
      </x:c>
      <x:c r="I495" s="11" t="str">
        <x:v>EMP-0012</x:v>
      </x:c>
      <x:c r="J495" s="11" t="str">
        <x:v>取消</x:v>
      </x:c>
    </x:row>
    <x:row r="496" ht="19" customHeight="1">
      <x:c r="A496" s="11" t="str">
        <x:v>SAL-0000492</x:v>
      </x:c>
      <x:c r="B496" s="11" t="str">
        <x:v>2026-01-06</x:v>
      </x:c>
      <x:c r="C496" s="11" t="str">
        <x:v>CUS-000493</x:v>
      </x:c>
      <x:c r="D496" s="11" t="str">
        <x:v>CON-PRJ-00193</x:v>
      </x:c>
      <x:c r="E496" s="12" t="n">
        <x:v>4843600</x:v>
      </x:c>
      <x:c r="F496" s="12" t="n">
        <x:v>0</x:v>
      </x:c>
      <x:c r="G496" s="12" t="n">
        <x:v>484360</x:v>
      </x:c>
      <x:c r="H496" s="12" t="n">
        <x:v>5327960</x:v>
      </x:c>
      <x:c r="I496" s="11" t="str">
        <x:v>EMP-0013</x:v>
      </x:c>
      <x:c r="J496" s="11" t="str">
        <x:v>取消</x:v>
      </x:c>
    </x:row>
    <x:row r="497" ht="19" customHeight="1">
      <x:c r="A497" s="11" t="str">
        <x:v>SAL-0000493</x:v>
      </x:c>
      <x:c r="B497" s="11" t="str">
        <x:v>2026-01-07</x:v>
      </x:c>
      <x:c r="C497" s="11" t="str">
        <x:v>CUS-000494</x:v>
      </x:c>
      <x:c r="D497" s="11" t="str">
        <x:v>CON-PRJ-00194</x:v>
      </x:c>
      <x:c r="E497" s="12" t="n">
        <x:v>2667400</x:v>
      </x:c>
      <x:c r="F497" s="12" t="n">
        <x:v>0</x:v>
      </x:c>
      <x:c r="G497" s="12" t="n">
        <x:v>266740</x:v>
      </x:c>
      <x:c r="H497" s="12" t="n">
        <x:v>2934140</x:v>
      </x:c>
      <x:c r="I497" s="11" t="str">
        <x:v>EMP-0014</x:v>
      </x:c>
      <x:c r="J497" s="11" t="str">
        <x:v>確認中</x:v>
      </x:c>
    </x:row>
    <x:row r="498" ht="19" customHeight="1">
      <x:c r="A498" s="11" t="str">
        <x:v>SAL-0000494</x:v>
      </x:c>
      <x:c r="B498" s="11" t="str">
        <x:v>2026-01-08</x:v>
      </x:c>
      <x:c r="C498" s="11" t="str">
        <x:v>CUS-000495</x:v>
      </x:c>
      <x:c r="D498" s="11" t="str">
        <x:v>CON-PRJ-00195</x:v>
      </x:c>
      <x:c r="E498" s="12" t="n">
        <x:v>4000700</x:v>
      </x:c>
      <x:c r="F498" s="12" t="n">
        <x:v>0</x:v>
      </x:c>
      <x:c r="G498" s="12" t="n">
        <x:v>400070</x:v>
      </x:c>
      <x:c r="H498" s="12" t="n">
        <x:v>4400770</x:v>
      </x:c>
      <x:c r="I498" s="11" t="str">
        <x:v>EMP-0015</x:v>
      </x:c>
      <x:c r="J498" s="11" t="str">
        <x:v>計上済み</x:v>
      </x:c>
    </x:row>
    <x:row r="499" ht="19" customHeight="1">
      <x:c r="A499" s="11" t="str">
        <x:v>SAL-0000495</x:v>
      </x:c>
      <x:c r="B499" s="11" t="str">
        <x:v>2026-01-09</x:v>
      </x:c>
      <x:c r="C499" s="11" t="str">
        <x:v>CUS-000496</x:v>
      </x:c>
      <x:c r="D499" s="11" t="str">
        <x:v>CON-PRJ-00196</x:v>
      </x:c>
      <x:c r="E499" s="12" t="n">
        <x:v>9050000</x:v>
      </x:c>
      <x:c r="F499" s="12" t="n">
        <x:v>452500</x:v>
      </x:c>
      <x:c r="G499" s="12" t="n">
        <x:v>859750</x:v>
      </x:c>
      <x:c r="H499" s="12" t="n">
        <x:v>9457250</x:v>
      </x:c>
      <x:c r="I499" s="11" t="str">
        <x:v>EMP-0016</x:v>
      </x:c>
      <x:c r="J499" s="11" t="str">
        <x:v>計上済み</x:v>
      </x:c>
    </x:row>
    <x:row r="500" ht="19" customHeight="1">
      <x:c r="A500" s="11" t="str">
        <x:v>SAL-0000496</x:v>
      </x:c>
      <x:c r="B500" s="11" t="str">
        <x:v>2026-01-10</x:v>
      </x:c>
      <x:c r="C500" s="11" t="str">
        <x:v>CUS-000497</x:v>
      </x:c>
      <x:c r="D500" s="11" t="str">
        <x:v>CON-PRJ-00197</x:v>
      </x:c>
      <x:c r="E500" s="12" t="n">
        <x:v>5103200</x:v>
      </x:c>
      <x:c r="F500" s="12" t="n">
        <x:v>0</x:v>
      </x:c>
      <x:c r="G500" s="12" t="n">
        <x:v>510320</x:v>
      </x:c>
      <x:c r="H500" s="12" t="n">
        <x:v>5613520</x:v>
      </x:c>
      <x:c r="I500" s="11" t="str">
        <x:v>EMP-0017</x:v>
      </x:c>
      <x:c r="J500" s="11" t="str">
        <x:v>取消</x:v>
      </x:c>
    </x:row>
    <x:row r="501" ht="19" customHeight="1">
      <x:c r="A501" s="11" t="str">
        <x:v>SAL-0000497</x:v>
      </x:c>
      <x:c r="B501" s="11" t="str">
        <x:v>2026-01-11</x:v>
      </x:c>
      <x:c r="C501" s="11" t="str">
        <x:v>CUS-000498</x:v>
      </x:c>
      <x:c r="D501" s="11" t="str">
        <x:v>CON-PRJ-00198</x:v>
      </x:c>
      <x:c r="E501" s="12" t="n">
        <x:v>4833100</x:v>
      </x:c>
      <x:c r="F501" s="12" t="n">
        <x:v>0</x:v>
      </x:c>
      <x:c r="G501" s="12" t="n">
        <x:v>483310</x:v>
      </x:c>
      <x:c r="H501" s="12" t="n">
        <x:v>5316410</x:v>
      </x:c>
      <x:c r="I501" s="11" t="str">
        <x:v>EMP-0018</x:v>
      </x:c>
      <x:c r="J501" s="11" t="str">
        <x:v>取消</x:v>
      </x:c>
    </x:row>
    <x:row r="502" ht="19" customHeight="1">
      <x:c r="A502" s="11" t="str">
        <x:v>SAL-0000498</x:v>
      </x:c>
      <x:c r="B502" s="11" t="str">
        <x:v>2026-01-12</x:v>
      </x:c>
      <x:c r="C502" s="11" t="str">
        <x:v>CUS-000499</x:v>
      </x:c>
      <x:c r="D502" s="11" t="str">
        <x:v>CON-PRJ-00199</x:v>
      </x:c>
      <x:c r="E502" s="12" t="n">
        <x:v>3580700</x:v>
      </x:c>
      <x:c r="F502" s="12" t="n">
        <x:v>0</x:v>
      </x:c>
      <x:c r="G502" s="12" t="n">
        <x:v>358070</x:v>
      </x:c>
      <x:c r="H502" s="12" t="n">
        <x:v>3938770</x:v>
      </x:c>
      <x:c r="I502" s="11" t="str">
        <x:v>EMP-0019</x:v>
      </x:c>
      <x:c r="J502" s="11" t="str">
        <x:v>確認中</x:v>
      </x:c>
    </x:row>
    <x:row r="503" ht="19" customHeight="1">
      <x:c r="A503" s="11" t="str">
        <x:v>SAL-0000499</x:v>
      </x:c>
      <x:c r="B503" s="11" t="str">
        <x:v>2026-01-13</x:v>
      </x:c>
      <x:c r="C503" s="11" t="str">
        <x:v>CUS-000500</x:v>
      </x:c>
      <x:c r="D503" s="11" t="str">
        <x:v>CON-PRJ-00200</x:v>
      </x:c>
      <x:c r="E503" s="12" t="n">
        <x:v>11211500</x:v>
      </x:c>
      <x:c r="F503" s="12" t="n">
        <x:v>0</x:v>
      </x:c>
      <x:c r="G503" s="12" t="n">
        <x:v>1121150</x:v>
      </x:c>
      <x:c r="H503" s="12" t="n">
        <x:v>12332650</x:v>
      </x:c>
      <x:c r="I503" s="11" t="str">
        <x:v>EMP-0020</x:v>
      </x:c>
      <x:c r="J503" s="11" t="str">
        <x:v>確認中</x:v>
      </x:c>
    </x:row>
    <x:row r="504" ht="19" customHeight="1">
      <x:c r="A504" s="11" t="str">
        <x:v>SAL-0000500</x:v>
      </x:c>
      <x:c r="B504" s="11" t="str">
        <x:v>2026-01-14</x:v>
      </x:c>
      <x:c r="C504" s="11" t="str">
        <x:v>CUS-000501</x:v>
      </x:c>
      <x:c r="D504" s="11" t="str">
        <x:v>CON-PRJ-00201</x:v>
      </x:c>
      <x:c r="E504" s="12" t="n">
        <x:v>8516000</x:v>
      </x:c>
      <x:c r="F504" s="12" t="n">
        <x:v>0</x:v>
      </x:c>
      <x:c r="G504" s="12" t="n">
        <x:v>851600</x:v>
      </x:c>
      <x:c r="H504" s="12" t="n">
        <x:v>9367600</x:v>
      </x:c>
      <x:c r="I504" s="11" t="str">
        <x:v>EMP-0021</x:v>
      </x:c>
      <x:c r="J504" s="11" t="str">
        <x:v>計上済み</x:v>
      </x:c>
    </x:row>
    <x:row r="505" ht="19" customHeight="1">
      <x:c r="A505" s="11" t="str">
        <x:v>SAL-0000501</x:v>
      </x:c>
      <x:c r="B505" s="11" t="str">
        <x:v>2026-01-15</x:v>
      </x:c>
      <x:c r="C505" s="11" t="str">
        <x:v>CUS-000502</x:v>
      </x:c>
      <x:c r="D505" s="11" t="str">
        <x:v>CON-PRJ-00202</x:v>
      </x:c>
      <x:c r="E505" s="12" t="n">
        <x:v>6276900</x:v>
      </x:c>
      <x:c r="F505" s="12" t="n">
        <x:v>0</x:v>
      </x:c>
      <x:c r="G505" s="12" t="n">
        <x:v>627690</x:v>
      </x:c>
      <x:c r="H505" s="12" t="n">
        <x:v>6904590</x:v>
      </x:c>
      <x:c r="I505" s="11" t="str">
        <x:v>EMP-0022</x:v>
      </x:c>
      <x:c r="J505" s="11" t="str">
        <x:v>計上済み</x:v>
      </x:c>
    </x:row>
    <x:row r="506" ht="19" customHeight="1">
      <x:c r="A506" s="11" t="str">
        <x:v>SAL-0000502</x:v>
      </x:c>
      <x:c r="B506" s="11" t="str">
        <x:v>2026-01-16</x:v>
      </x:c>
      <x:c r="C506" s="11" t="str">
        <x:v>CUS-000503</x:v>
      </x:c>
      <x:c r="D506" s="11" t="str">
        <x:v>CON-PRJ-00203</x:v>
      </x:c>
      <x:c r="E506" s="12" t="n">
        <x:v>9514800</x:v>
      </x:c>
      <x:c r="F506" s="12" t="n">
        <x:v>0</x:v>
      </x:c>
      <x:c r="G506" s="12" t="n">
        <x:v>951480</x:v>
      </x:c>
      <x:c r="H506" s="12" t="n">
        <x:v>10466280</x:v>
      </x:c>
      <x:c r="I506" s="11" t="str">
        <x:v>EMP-0023</x:v>
      </x:c>
      <x:c r="J506" s="11" t="str">
        <x:v>取消</x:v>
      </x:c>
    </x:row>
    <x:row r="507" ht="19" customHeight="1">
      <x:c r="A507" s="11" t="str">
        <x:v>SAL-0000503</x:v>
      </x:c>
      <x:c r="B507" s="11" t="str">
        <x:v>2026-01-17</x:v>
      </x:c>
      <x:c r="C507" s="11" t="str">
        <x:v>CUS-000504</x:v>
      </x:c>
      <x:c r="D507" s="11" t="str">
        <x:v>CON-PRJ-00204</x:v>
      </x:c>
      <x:c r="E507" s="12" t="n">
        <x:v>9184500</x:v>
      </x:c>
      <x:c r="F507" s="12" t="n">
        <x:v>0</x:v>
      </x:c>
      <x:c r="G507" s="12" t="n">
        <x:v>918450</x:v>
      </x:c>
      <x:c r="H507" s="12" t="n">
        <x:v>10102950</x:v>
      </x:c>
      <x:c r="I507" s="11" t="str">
        <x:v>EMP-0024</x:v>
      </x:c>
      <x:c r="J507" s="11" t="str">
        <x:v>取消</x:v>
      </x:c>
    </x:row>
    <x:row r="508" ht="19" customHeight="1">
      <x:c r="A508" s="11" t="str">
        <x:v>SAL-0000504</x:v>
      </x:c>
      <x:c r="B508" s="11" t="str">
        <x:v>2026-01-18</x:v>
      </x:c>
      <x:c r="C508" s="11" t="str">
        <x:v>CUS-000505</x:v>
      </x:c>
      <x:c r="D508" s="11" t="str">
        <x:v>CON-PRJ-00205</x:v>
      </x:c>
      <x:c r="E508" s="12" t="n">
        <x:v>4972100</x:v>
      </x:c>
      <x:c r="F508" s="12" t="n">
        <x:v>0</x:v>
      </x:c>
      <x:c r="G508" s="12" t="n">
        <x:v>497210</x:v>
      </x:c>
      <x:c r="H508" s="12" t="n">
        <x:v>5469310</x:v>
      </x:c>
      <x:c r="I508" s="11" t="str">
        <x:v>EMP-0025</x:v>
      </x:c>
      <x:c r="J508" s="11" t="str">
        <x:v>確認中</x:v>
      </x:c>
    </x:row>
    <x:row r="509" ht="19" customHeight="1">
      <x:c r="A509" s="11" t="str">
        <x:v>SAL-0000505</x:v>
      </x:c>
      <x:c r="B509" s="11" t="str">
        <x:v>2026-01-19</x:v>
      </x:c>
      <x:c r="C509" s="11" t="str">
        <x:v>CUS-000506</x:v>
      </x:c>
      <x:c r="D509" s="11" t="str">
        <x:v>CON-PRJ-00206</x:v>
      </x:c>
      <x:c r="E509" s="12" t="n">
        <x:v>2048900</x:v>
      </x:c>
      <x:c r="F509" s="12" t="n">
        <x:v>0</x:v>
      </x:c>
      <x:c r="G509" s="12" t="n">
        <x:v>204890</x:v>
      </x:c>
      <x:c r="H509" s="12" t="n">
        <x:v>2253790</x:v>
      </x:c>
      <x:c r="I509" s="11" t="str">
        <x:v>EMP-0026</x:v>
      </x:c>
      <x:c r="J509" s="11" t="str">
        <x:v>取消</x:v>
      </x:c>
    </x:row>
    <x:row r="510" ht="19" customHeight="1">
      <x:c r="A510" s="11" t="str">
        <x:v>SAL-0000506</x:v>
      </x:c>
      <x:c r="B510" s="11" t="str">
        <x:v>2026-01-20</x:v>
      </x:c>
      <x:c r="C510" s="11" t="str">
        <x:v>CUS-000507</x:v>
      </x:c>
      <x:c r="D510" s="11" t="str">
        <x:v>CON-PRJ-00207</x:v>
      </x:c>
      <x:c r="E510" s="12" t="n">
        <x:v>107500</x:v>
      </x:c>
      <x:c r="F510" s="12" t="n">
        <x:v>0</x:v>
      </x:c>
      <x:c r="G510" s="12" t="n">
        <x:v>10750</x:v>
      </x:c>
      <x:c r="H510" s="12" t="n">
        <x:v>118250</x:v>
      </x:c>
      <x:c r="I510" s="11" t="str">
        <x:v>EMP-0027</x:v>
      </x:c>
      <x:c r="J510" s="11" t="str">
        <x:v>計上済み</x:v>
      </x:c>
    </x:row>
    <x:row r="511" ht="19" customHeight="1">
      <x:c r="A511" s="11" t="str">
        <x:v>SAL-0000507</x:v>
      </x:c>
      <x:c r="B511" s="11" t="str">
        <x:v>2026-01-21</x:v>
      </x:c>
      <x:c r="C511" s="11" t="str">
        <x:v>CUS-000508</x:v>
      </x:c>
      <x:c r="D511" s="11" t="str">
        <x:v>CON-PRJ-00208</x:v>
      </x:c>
      <x:c r="E511" s="12" t="n">
        <x:v>6056800</x:v>
      </x:c>
      <x:c r="F511" s="12" t="n">
        <x:v>0</x:v>
      </x:c>
      <x:c r="G511" s="12" t="n">
        <x:v>605680</x:v>
      </x:c>
      <x:c r="H511" s="12" t="n">
        <x:v>6662480</x:v>
      </x:c>
      <x:c r="I511" s="11" t="str">
        <x:v>EMP-0028</x:v>
      </x:c>
      <x:c r="J511" s="11" t="str">
        <x:v>計上済み</x:v>
      </x:c>
    </x:row>
    <x:row r="512" ht="19" customHeight="1">
      <x:c r="A512" s="11" t="str">
        <x:v>SAL-0000508</x:v>
      </x:c>
      <x:c r="B512" s="11" t="str">
        <x:v>2026-01-22</x:v>
      </x:c>
      <x:c r="C512" s="11" t="str">
        <x:v>CUS-000509</x:v>
      </x:c>
      <x:c r="D512" s="11" t="str">
        <x:v>CON-PRJ-00209</x:v>
      </x:c>
      <x:c r="E512" s="12" t="n">
        <x:v>809200</x:v>
      </x:c>
      <x:c r="F512" s="12" t="n">
        <x:v>0</x:v>
      </x:c>
      <x:c r="G512" s="12" t="n">
        <x:v>80920</x:v>
      </x:c>
      <x:c r="H512" s="12" t="n">
        <x:v>890120</x:v>
      </x:c>
      <x:c r="I512" s="11" t="str">
        <x:v>EMP-0029</x:v>
      </x:c>
      <x:c r="J512" s="11" t="str">
        <x:v>計上済み</x:v>
      </x:c>
    </x:row>
    <x:row r="513" ht="19" customHeight="1">
      <x:c r="A513" s="11" t="str">
        <x:v>SAL-0000509</x:v>
      </x:c>
      <x:c r="B513" s="11" t="str">
        <x:v>2026-01-23</x:v>
      </x:c>
      <x:c r="C513" s="11" t="str">
        <x:v>CUS-000510</x:v>
      </x:c>
      <x:c r="D513" s="11" t="str">
        <x:v>CON-PRJ-00210</x:v>
      </x:c>
      <x:c r="E513" s="12" t="n">
        <x:v>11123800</x:v>
      </x:c>
      <x:c r="F513" s="12" t="n">
        <x:v>0</x:v>
      </x:c>
      <x:c r="G513" s="12" t="n">
        <x:v>1112380</x:v>
      </x:c>
      <x:c r="H513" s="12" t="n">
        <x:v>12236180</x:v>
      </x:c>
      <x:c r="I513" s="11" t="str">
        <x:v>EMP-0030</x:v>
      </x:c>
      <x:c r="J513" s="11" t="str">
        <x:v>計上済み</x:v>
      </x:c>
    </x:row>
    <x:row r="514" ht="19" customHeight="1">
      <x:c r="A514" s="11" t="str">
        <x:v>SAL-0000510</x:v>
      </x:c>
      <x:c r="B514" s="11" t="str">
        <x:v>2026-01-24</x:v>
      </x:c>
      <x:c r="C514" s="11" t="str">
        <x:v>CUS-000511</x:v>
      </x:c>
      <x:c r="D514" s="11" t="str">
        <x:v>CON-PRJ-00211</x:v>
      </x:c>
      <x:c r="E514" s="12" t="n">
        <x:v>4655500</x:v>
      </x:c>
      <x:c r="F514" s="12" t="n">
        <x:v>0</x:v>
      </x:c>
      <x:c r="G514" s="12" t="n">
        <x:v>465550</x:v>
      </x:c>
      <x:c r="H514" s="12" t="n">
        <x:v>5121050</x:v>
      </x:c>
      <x:c r="I514" s="11" t="str">
        <x:v>EMP-0031</x:v>
      </x:c>
      <x:c r="J514" s="11" t="str">
        <x:v>取消</x:v>
      </x:c>
    </x:row>
    <x:row r="515" ht="19" customHeight="1">
      <x:c r="A515" s="11" t="str">
        <x:v>SAL-0000511</x:v>
      </x:c>
      <x:c r="B515" s="11" t="str">
        <x:v>2026-01-25</x:v>
      </x:c>
      <x:c r="C515" s="11" t="str">
        <x:v>CUS-000512</x:v>
      </x:c>
      <x:c r="D515" s="11" t="str">
        <x:v>CON-PRJ-00212</x:v>
      </x:c>
      <x:c r="E515" s="12" t="n">
        <x:v>11726100</x:v>
      </x:c>
      <x:c r="F515" s="12" t="n">
        <x:v>0</x:v>
      </x:c>
      <x:c r="G515" s="12" t="n">
        <x:v>1172610</x:v>
      </x:c>
      <x:c r="H515" s="12" t="n">
        <x:v>12898710</x:v>
      </x:c>
      <x:c r="I515" s="11" t="str">
        <x:v>EMP-0032</x:v>
      </x:c>
      <x:c r="J515" s="11" t="str">
        <x:v>取消</x:v>
      </x:c>
    </x:row>
    <x:row r="516" ht="19" customHeight="1">
      <x:c r="A516" s="11" t="str">
        <x:v>SAL-0000512</x:v>
      </x:c>
      <x:c r="B516" s="11" t="str">
        <x:v>2026-01-26</x:v>
      </x:c>
      <x:c r="C516" s="11" t="str">
        <x:v>CUS-000513</x:v>
      </x:c>
      <x:c r="D516" s="11" t="str">
        <x:v>CON-PRJ-00213</x:v>
      </x:c>
      <x:c r="E516" s="12" t="n">
        <x:v>6496900</x:v>
      </x:c>
      <x:c r="F516" s="12" t="n">
        <x:v>0</x:v>
      </x:c>
      <x:c r="G516" s="12" t="n">
        <x:v>649690</x:v>
      </x:c>
      <x:c r="H516" s="12" t="n">
        <x:v>7146590</x:v>
      </x:c>
      <x:c r="I516" s="11" t="str">
        <x:v>EMP-0033</x:v>
      </x:c>
      <x:c r="J516" s="11" t="str">
        <x:v>確認中</x:v>
      </x:c>
    </x:row>
    <x:row r="517" ht="19" customHeight="1">
      <x:c r="A517" s="11" t="str">
        <x:v>SAL-0000513</x:v>
      </x:c>
      <x:c r="B517" s="11" t="str">
        <x:v>2026-01-27</x:v>
      </x:c>
      <x:c r="C517" s="11" t="str">
        <x:v>CUS-000514</x:v>
      </x:c>
      <x:c r="D517" s="11" t="str">
        <x:v>CON-PRJ-00214</x:v>
      </x:c>
      <x:c r="E517" s="12" t="n">
        <x:v>10856500</x:v>
      </x:c>
      <x:c r="F517" s="12" t="n">
        <x:v>0</x:v>
      </x:c>
      <x:c r="G517" s="12" t="n">
        <x:v>1085650</x:v>
      </x:c>
      <x:c r="H517" s="12" t="n">
        <x:v>11942150</x:v>
      </x:c>
      <x:c r="I517" s="11" t="str">
        <x:v>EMP-0034</x:v>
      </x:c>
      <x:c r="J517" s="11" t="str">
        <x:v>計上済み</x:v>
      </x:c>
    </x:row>
    <x:row r="518" ht="19" customHeight="1">
      <x:c r="A518" s="11" t="str">
        <x:v>SAL-0000514</x:v>
      </x:c>
      <x:c r="B518" s="11" t="str">
        <x:v>2026-01-28</x:v>
      </x:c>
      <x:c r="C518" s="11" t="str">
        <x:v>CUS-000515</x:v>
      </x:c>
      <x:c r="D518" s="11" t="str">
        <x:v>CON-PRJ-00215</x:v>
      </x:c>
      <x:c r="E518" s="12" t="n">
        <x:v>1037200</x:v>
      </x:c>
      <x:c r="F518" s="12" t="n">
        <x:v>51860</x:v>
      </x:c>
      <x:c r="G518" s="12" t="n">
        <x:v>98534</x:v>
      </x:c>
      <x:c r="H518" s="12" t="n">
        <x:v>1083874</x:v>
      </x:c>
      <x:c r="I518" s="11" t="str">
        <x:v>EMP-0035</x:v>
      </x:c>
      <x:c r="J518" s="11" t="str">
        <x:v>計上済み</x:v>
      </x:c>
    </x:row>
    <x:row r="519" ht="19" customHeight="1">
      <x:c r="A519" s="11" t="str">
        <x:v>SAL-0000515</x:v>
      </x:c>
      <x:c r="B519" s="11" t="str">
        <x:v>2026-01-29</x:v>
      </x:c>
      <x:c r="C519" s="11" t="str">
        <x:v>CUS-000516</x:v>
      </x:c>
      <x:c r="D519" s="11" t="str">
        <x:v>CON-PRJ-00216</x:v>
      </x:c>
      <x:c r="E519" s="12" t="n">
        <x:v>6358600</x:v>
      </x:c>
      <x:c r="F519" s="12" t="n">
        <x:v>0</x:v>
      </x:c>
      <x:c r="G519" s="12" t="n">
        <x:v>635860</x:v>
      </x:c>
      <x:c r="H519" s="12" t="n">
        <x:v>6994460</x:v>
      </x:c>
      <x:c r="I519" s="11" t="str">
        <x:v>EMP-0036</x:v>
      </x:c>
      <x:c r="J519" s="11" t="str">
        <x:v>計上済み</x:v>
      </x:c>
    </x:row>
    <x:row r="520" ht="19" customHeight="1">
      <x:c r="A520" s="11" t="str">
        <x:v>SAL-0000516</x:v>
      </x:c>
      <x:c r="B520" s="11" t="str">
        <x:v>2026-01-30</x:v>
      </x:c>
      <x:c r="C520" s="11" t="str">
        <x:v>CUS-000517</x:v>
      </x:c>
      <x:c r="D520" s="11" t="str">
        <x:v>CON-PRJ-00217</x:v>
      </x:c>
      <x:c r="E520" s="12" t="n">
        <x:v>5174100</x:v>
      </x:c>
      <x:c r="F520" s="12" t="n">
        <x:v>0</x:v>
      </x:c>
      <x:c r="G520" s="12" t="n">
        <x:v>517410</x:v>
      </x:c>
      <x:c r="H520" s="12" t="n">
        <x:v>5691510</x:v>
      </x:c>
      <x:c r="I520" s="11" t="str">
        <x:v>EMP-0037</x:v>
      </x:c>
      <x:c r="J520" s="11" t="str">
        <x:v>確認中</x:v>
      </x:c>
    </x:row>
    <x:row r="521" ht="19" customHeight="1">
      <x:c r="A521" s="11" t="str">
        <x:v>SAL-0000517</x:v>
      </x:c>
      <x:c r="B521" s="11" t="str">
        <x:v>2026-01-31</x:v>
      </x:c>
      <x:c r="C521" s="11" t="str">
        <x:v>CUS-000518</x:v>
      </x:c>
      <x:c r="D521" s="11" t="str">
        <x:v>CON-PRJ-00218</x:v>
      </x:c>
      <x:c r="E521" s="12" t="n">
        <x:v>8876100</x:v>
      </x:c>
      <x:c r="F521" s="12" t="n">
        <x:v>0</x:v>
      </x:c>
      <x:c r="G521" s="12" t="n">
        <x:v>887610</x:v>
      </x:c>
      <x:c r="H521" s="12" t="n">
        <x:v>9763710</x:v>
      </x:c>
      <x:c r="I521" s="11" t="str">
        <x:v>EMP-0038</x:v>
      </x:c>
      <x:c r="J521" s="11" t="str">
        <x:v>確認中</x:v>
      </x:c>
    </x:row>
    <x:row r="522" ht="19" customHeight="1">
      <x:c r="A522" s="11" t="str">
        <x:v>SAL-0000518</x:v>
      </x:c>
      <x:c r="B522" s="11" t="str">
        <x:v>2026-02-01</x:v>
      </x:c>
      <x:c r="C522" s="11" t="str">
        <x:v>CUS-000519</x:v>
      </x:c>
      <x:c r="D522" s="11" t="str">
        <x:v>CON-PRJ-00219</x:v>
      </x:c>
      <x:c r="E522" s="12" t="n">
        <x:v>1706700</x:v>
      </x:c>
      <x:c r="F522" s="12" t="n">
        <x:v>0</x:v>
      </x:c>
      <x:c r="G522" s="12" t="n">
        <x:v>170670</x:v>
      </x:c>
      <x:c r="H522" s="12" t="n">
        <x:v>1877370</x:v>
      </x:c>
      <x:c r="I522" s="11" t="str">
        <x:v>EMP-0039</x:v>
      </x:c>
      <x:c r="J522" s="11" t="str">
        <x:v>計上済み</x:v>
      </x:c>
    </x:row>
    <x:row r="523" ht="19" customHeight="1">
      <x:c r="A523" s="11" t="str">
        <x:v>SAL-0000519</x:v>
      </x:c>
      <x:c r="B523" s="11" t="str">
        <x:v>2026-02-02</x:v>
      </x:c>
      <x:c r="C523" s="11" t="str">
        <x:v>CUS-000520</x:v>
      </x:c>
      <x:c r="D523" s="11" t="str">
        <x:v>CON-PRJ-00220</x:v>
      </x:c>
      <x:c r="E523" s="12" t="n">
        <x:v>7409500</x:v>
      </x:c>
      <x:c r="F523" s="12" t="n">
        <x:v>0</x:v>
      </x:c>
      <x:c r="G523" s="12" t="n">
        <x:v>740950</x:v>
      </x:c>
      <x:c r="H523" s="12" t="n">
        <x:v>8150450</x:v>
      </x:c>
      <x:c r="I523" s="11" t="str">
        <x:v>EMP-0040</x:v>
      </x:c>
      <x:c r="J523" s="11" t="str">
        <x:v>確認中</x:v>
      </x:c>
    </x:row>
    <x:row r="524" ht="19" customHeight="1">
      <x:c r="A524" s="11" t="str">
        <x:v>SAL-0000520</x:v>
      </x:c>
      <x:c r="B524" s="11" t="str">
        <x:v>2026-02-03</x:v>
      </x:c>
      <x:c r="C524" s="11" t="str">
        <x:v>CUS-000521</x:v>
      </x:c>
      <x:c r="D524" s="11" t="str">
        <x:v>CON-PRJ-00221</x:v>
      </x:c>
      <x:c r="E524" s="12" t="n">
        <x:v>4463300</x:v>
      </x:c>
      <x:c r="F524" s="12" t="n">
        <x:v>0</x:v>
      </x:c>
      <x:c r="G524" s="12" t="n">
        <x:v>446330</x:v>
      </x:c>
      <x:c r="H524" s="12" t="n">
        <x:v>4909630</x:v>
      </x:c>
      <x:c r="I524" s="11" t="str">
        <x:v>EMP-0041</x:v>
      </x:c>
      <x:c r="J524" s="11" t="str">
        <x:v>計上済み</x:v>
      </x:c>
    </x:row>
    <x:row r="525" ht="19" customHeight="1">
      <x:c r="A525" s="11" t="str">
        <x:v>SAL-0000521</x:v>
      </x:c>
      <x:c r="B525" s="11" t="str">
        <x:v>2026-02-04</x:v>
      </x:c>
      <x:c r="C525" s="11" t="str">
        <x:v>CUS-000522</x:v>
      </x:c>
      <x:c r="D525" s="11" t="str">
        <x:v>CON-PRJ-00222</x:v>
      </x:c>
      <x:c r="E525" s="12" t="n">
        <x:v>1325100</x:v>
      </x:c>
      <x:c r="F525" s="12" t="n">
        <x:v>0</x:v>
      </x:c>
      <x:c r="G525" s="12" t="n">
        <x:v>132510</x:v>
      </x:c>
      <x:c r="H525" s="12" t="n">
        <x:v>1457610</x:v>
      </x:c>
      <x:c r="I525" s="11" t="str">
        <x:v>EMP-0042</x:v>
      </x:c>
      <x:c r="J525" s="11" t="str">
        <x:v>取消</x:v>
      </x:c>
    </x:row>
    <x:row r="526" ht="19" customHeight="1">
      <x:c r="A526" s="11" t="str">
        <x:v>SAL-0000522</x:v>
      </x:c>
      <x:c r="B526" s="11" t="str">
        <x:v>2026-02-05</x:v>
      </x:c>
      <x:c r="C526" s="11" t="str">
        <x:v>CUS-000523</x:v>
      </x:c>
      <x:c r="D526" s="11" t="str">
        <x:v>CON-PRJ-00223</x:v>
      </x:c>
      <x:c r="E526" s="12" t="n">
        <x:v>8834300</x:v>
      </x:c>
      <x:c r="F526" s="12" t="n">
        <x:v>0</x:v>
      </x:c>
      <x:c r="G526" s="12" t="n">
        <x:v>883430</x:v>
      </x:c>
      <x:c r="H526" s="12" t="n">
        <x:v>9717730</x:v>
      </x:c>
      <x:c r="I526" s="11" t="str">
        <x:v>EMP-0043</x:v>
      </x:c>
      <x:c r="J526" s="11" t="str">
        <x:v>計上済み</x:v>
      </x:c>
    </x:row>
    <x:row r="527" ht="19" customHeight="1">
      <x:c r="A527" s="11" t="str">
        <x:v>SAL-0000523</x:v>
      </x:c>
      <x:c r="B527" s="11" t="str">
        <x:v>2026-02-06</x:v>
      </x:c>
      <x:c r="C527" s="11" t="str">
        <x:v>CUS-000524</x:v>
      </x:c>
      <x:c r="D527" s="11" t="str">
        <x:v>CON-PRJ-00224</x:v>
      </x:c>
      <x:c r="E527" s="12" t="n">
        <x:v>325300</x:v>
      </x:c>
      <x:c r="F527" s="12" t="n">
        <x:v>0</x:v>
      </x:c>
      <x:c r="G527" s="12" t="n">
        <x:v>32530</x:v>
      </x:c>
      <x:c r="H527" s="12" t="n">
        <x:v>357830</x:v>
      </x:c>
      <x:c r="I527" s="11" t="str">
        <x:v>EMP-0044</x:v>
      </x:c>
      <x:c r="J527" s="11" t="str">
        <x:v>計上済み</x:v>
      </x:c>
    </x:row>
    <x:row r="528" ht="19" customHeight="1">
      <x:c r="A528" s="11" t="str">
        <x:v>SAL-0000524</x:v>
      </x:c>
      <x:c r="B528" s="11" t="str">
        <x:v>2026-02-07</x:v>
      </x:c>
      <x:c r="C528" s="11" t="str">
        <x:v>CUS-000525</x:v>
      </x:c>
      <x:c r="D528" s="11" t="str">
        <x:v>CON-PRJ-00225</x:v>
      </x:c>
      <x:c r="E528" s="12" t="n">
        <x:v>4584500</x:v>
      </x:c>
      <x:c r="F528" s="12" t="n">
        <x:v>0</x:v>
      </x:c>
      <x:c r="G528" s="12" t="n">
        <x:v>458450</x:v>
      </x:c>
      <x:c r="H528" s="12" t="n">
        <x:v>5042950</x:v>
      </x:c>
      <x:c r="I528" s="11" t="str">
        <x:v>EMP-0045</x:v>
      </x:c>
      <x:c r="J528" s="11" t="str">
        <x:v>取消</x:v>
      </x:c>
    </x:row>
    <x:row r="529" ht="19" customHeight="1">
      <x:c r="A529" s="11" t="str">
        <x:v>SAL-0000525</x:v>
      </x:c>
      <x:c r="B529" s="11" t="str">
        <x:v>2026-02-08</x:v>
      </x:c>
      <x:c r="C529" s="11" t="str">
        <x:v>CUS-000526</x:v>
      </x:c>
      <x:c r="D529" s="11" t="str">
        <x:v>CON-PRJ-00226</x:v>
      </x:c>
      <x:c r="E529" s="12" t="n">
        <x:v>8848200</x:v>
      </x:c>
      <x:c r="F529" s="12" t="n">
        <x:v>0</x:v>
      </x:c>
      <x:c r="G529" s="12" t="n">
        <x:v>884820</x:v>
      </x:c>
      <x:c r="H529" s="12" t="n">
        <x:v>9733020</x:v>
      </x:c>
      <x:c r="I529" s="11" t="str">
        <x:v>EMP-0046</x:v>
      </x:c>
      <x:c r="J529" s="11" t="str">
        <x:v>計上済み</x:v>
      </x:c>
    </x:row>
    <x:row r="530" ht="19" customHeight="1">
      <x:c r="A530" s="11" t="str">
        <x:v>SAL-0000526</x:v>
      </x:c>
      <x:c r="B530" s="11" t="str">
        <x:v>2026-02-09</x:v>
      </x:c>
      <x:c r="C530" s="11" t="str">
        <x:v>CUS-000527</x:v>
      </x:c>
      <x:c r="D530" s="11" t="str">
        <x:v>CON-PRJ-00227</x:v>
      </x:c>
      <x:c r="E530" s="12" t="n">
        <x:v>1088100</x:v>
      </x:c>
      <x:c r="F530" s="12" t="n">
        <x:v>0</x:v>
      </x:c>
      <x:c r="G530" s="12" t="n">
        <x:v>108810</x:v>
      </x:c>
      <x:c r="H530" s="12" t="n">
        <x:v>1196910</x:v>
      </x:c>
      <x:c r="I530" s="11" t="str">
        <x:v>EMP-0047</x:v>
      </x:c>
      <x:c r="J530" s="11" t="str">
        <x:v>確認中</x:v>
      </x:c>
    </x:row>
    <x:row r="531" ht="19" customHeight="1">
      <x:c r="A531" s="11" t="str">
        <x:v>SAL-0000527</x:v>
      </x:c>
      <x:c r="B531" s="11" t="str">
        <x:v>2026-02-10</x:v>
      </x:c>
      <x:c r="C531" s="11" t="str">
        <x:v>CUS-000528</x:v>
      </x:c>
      <x:c r="D531" s="11" t="str">
        <x:v>CON-PRJ-00228</x:v>
      </x:c>
      <x:c r="E531" s="12" t="n">
        <x:v>4235200</x:v>
      </x:c>
      <x:c r="F531" s="12" t="n">
        <x:v>0</x:v>
      </x:c>
      <x:c r="G531" s="12" t="n">
        <x:v>423520</x:v>
      </x:c>
      <x:c r="H531" s="12" t="n">
        <x:v>4658720</x:v>
      </x:c>
      <x:c r="I531" s="11" t="str">
        <x:v>EMP-0048</x:v>
      </x:c>
      <x:c r="J531" s="11" t="str">
        <x:v>計上済み</x:v>
      </x:c>
    </x:row>
    <x:row r="532" ht="19" customHeight="1">
      <x:c r="A532" s="11" t="str">
        <x:v>SAL-0000528</x:v>
      </x:c>
      <x:c r="B532" s="11" t="str">
        <x:v>2026-02-11</x:v>
      </x:c>
      <x:c r="C532" s="11" t="str">
        <x:v>CUS-000529</x:v>
      </x:c>
      <x:c r="D532" s="11" t="str">
        <x:v>CON-PRJ-00229</x:v>
      </x:c>
      <x:c r="E532" s="12" t="n">
        <x:v>10808600</x:v>
      </x:c>
      <x:c r="F532" s="12" t="n">
        <x:v>0</x:v>
      </x:c>
      <x:c r="G532" s="12" t="n">
        <x:v>1080860</x:v>
      </x:c>
      <x:c r="H532" s="12" t="n">
        <x:v>11889460</x:v>
      </x:c>
      <x:c r="I532" s="11" t="str">
        <x:v>EMP-0001</x:v>
      </x:c>
      <x:c r="J532" s="11" t="str">
        <x:v>計上済み</x:v>
      </x:c>
    </x:row>
    <x:row r="533" ht="19" customHeight="1">
      <x:c r="A533" s="11" t="str">
        <x:v>SAL-0000529</x:v>
      </x:c>
      <x:c r="B533" s="11" t="str">
        <x:v>2026-02-12</x:v>
      </x:c>
      <x:c r="C533" s="11" t="str">
        <x:v>CUS-000530</x:v>
      </x:c>
      <x:c r="D533" s="11" t="str">
        <x:v>CON-PRJ-00230</x:v>
      </x:c>
      <x:c r="E533" s="12" t="n">
        <x:v>4750000</x:v>
      </x:c>
      <x:c r="F533" s="12" t="n">
        <x:v>0</x:v>
      </x:c>
      <x:c r="G533" s="12" t="n">
        <x:v>475000</x:v>
      </x:c>
      <x:c r="H533" s="12" t="n">
        <x:v>5225000</x:v>
      </x:c>
      <x:c r="I533" s="11" t="str">
        <x:v>EMP-0002</x:v>
      </x:c>
      <x:c r="J533" s="11" t="str">
        <x:v>計上済み</x:v>
      </x:c>
    </x:row>
    <x:row r="534" ht="19" customHeight="1">
      <x:c r="A534" s="11" t="str">
        <x:v>SAL-0000530</x:v>
      </x:c>
      <x:c r="B534" s="11" t="str">
        <x:v>2026-02-13</x:v>
      </x:c>
      <x:c r="C534" s="11" t="str">
        <x:v>CUS-000531</x:v>
      </x:c>
      <x:c r="D534" s="11" t="str">
        <x:v>CON-PRJ-00231</x:v>
      </x:c>
      <x:c r="E534" s="12" t="n">
        <x:v>8227700</x:v>
      </x:c>
      <x:c r="F534" s="12" t="n">
        <x:v>0</x:v>
      </x:c>
      <x:c r="G534" s="12" t="n">
        <x:v>822770</x:v>
      </x:c>
      <x:c r="H534" s="12" t="n">
        <x:v>9050470</x:v>
      </x:c>
      <x:c r="I534" s="11" t="str">
        <x:v>EMP-0003</x:v>
      </x:c>
      <x:c r="J534" s="11" t="str">
        <x:v>確認中</x:v>
      </x:c>
    </x:row>
    <x:row r="535" ht="19" customHeight="1">
      <x:c r="A535" s="11" t="str">
        <x:v>SAL-0000531</x:v>
      </x:c>
      <x:c r="B535" s="11" t="str">
        <x:v>2026-02-14</x:v>
      </x:c>
      <x:c r="C535" s="11" t="str">
        <x:v>CUS-000532</x:v>
      </x:c>
      <x:c r="D535" s="11" t="str">
        <x:v>CON-PRJ-00232</x:v>
      </x:c>
      <x:c r="E535" s="12" t="n">
        <x:v>9303400</x:v>
      </x:c>
      <x:c r="F535" s="12" t="n">
        <x:v>0</x:v>
      </x:c>
      <x:c r="G535" s="12" t="n">
        <x:v>930340</x:v>
      </x:c>
      <x:c r="H535" s="12" t="n">
        <x:v>10233740</x:v>
      </x:c>
      <x:c r="I535" s="11" t="str">
        <x:v>EMP-0004</x:v>
      </x:c>
      <x:c r="J535" s="11" t="str">
        <x:v>計上済み</x:v>
      </x:c>
    </x:row>
    <x:row r="536" ht="19" customHeight="1">
      <x:c r="A536" s="11" t="str">
        <x:v>SAL-0000532</x:v>
      </x:c>
      <x:c r="B536" s="11" t="str">
        <x:v>2026-02-15</x:v>
      </x:c>
      <x:c r="C536" s="11" t="str">
        <x:v>CUS-000533</x:v>
      </x:c>
      <x:c r="D536" s="11" t="str">
        <x:v>CON-PRJ-00233</x:v>
      </x:c>
      <x:c r="E536" s="12" t="n">
        <x:v>8074900</x:v>
      </x:c>
      <x:c r="F536" s="12" t="n">
        <x:v>0</x:v>
      </x:c>
      <x:c r="G536" s="12" t="n">
        <x:v>807490</x:v>
      </x:c>
      <x:c r="H536" s="12" t="n">
        <x:v>8882390</x:v>
      </x:c>
      <x:c r="I536" s="11" t="str">
        <x:v>EMP-0005</x:v>
      </x:c>
      <x:c r="J536" s="11" t="str">
        <x:v>確認中</x:v>
      </x:c>
    </x:row>
    <x:row r="537" ht="19" customHeight="1">
      <x:c r="A537" s="11" t="str">
        <x:v>SAL-0000533</x:v>
      </x:c>
      <x:c r="B537" s="11" t="str">
        <x:v>2026-02-16</x:v>
      </x:c>
      <x:c r="C537" s="11" t="str">
        <x:v>CUS-000534</x:v>
      </x:c>
      <x:c r="D537" s="11" t="str">
        <x:v>CON-PRJ-00234</x:v>
      </x:c>
      <x:c r="E537" s="12" t="n">
        <x:v>4721500</x:v>
      </x:c>
      <x:c r="F537" s="12" t="n">
        <x:v>236075</x:v>
      </x:c>
      <x:c r="G537" s="12" t="n">
        <x:v>448542</x:v>
      </x:c>
      <x:c r="H537" s="12" t="n">
        <x:v>4933967</x:v>
      </x:c>
      <x:c r="I537" s="11" t="str">
        <x:v>EMP-0006</x:v>
      </x:c>
      <x:c r="J537" s="11" t="str">
        <x:v>確認中</x:v>
      </x:c>
    </x:row>
    <x:row r="538" ht="19" customHeight="1">
      <x:c r="A538" s="11" t="str">
        <x:v>SAL-0000534</x:v>
      </x:c>
      <x:c r="B538" s="11" t="str">
        <x:v>2026-02-17</x:v>
      </x:c>
      <x:c r="C538" s="11" t="str">
        <x:v>CUS-000535</x:v>
      </x:c>
      <x:c r="D538" s="11" t="str">
        <x:v>CON-PRJ-00235</x:v>
      </x:c>
      <x:c r="E538" s="12" t="n">
        <x:v>935100</x:v>
      </x:c>
      <x:c r="F538" s="12" t="n">
        <x:v>0</x:v>
      </x:c>
      <x:c r="G538" s="12" t="n">
        <x:v>93510</x:v>
      </x:c>
      <x:c r="H538" s="12" t="n">
        <x:v>1028610</x:v>
      </x:c>
      <x:c r="I538" s="11" t="str">
        <x:v>EMP-0007</x:v>
      </x:c>
      <x:c r="J538" s="11" t="str">
        <x:v>確認中</x:v>
      </x:c>
    </x:row>
    <x:row r="539" ht="19" customHeight="1">
      <x:c r="A539" s="11" t="str">
        <x:v>SAL-0000535</x:v>
      </x:c>
      <x:c r="B539" s="11" t="str">
        <x:v>2026-02-18</x:v>
      </x:c>
      <x:c r="C539" s="11" t="str">
        <x:v>CUS-000536</x:v>
      </x:c>
      <x:c r="D539" s="11" t="str">
        <x:v>CON-PRJ-00236</x:v>
      </x:c>
      <x:c r="E539" s="12" t="n">
        <x:v>800400</x:v>
      </x:c>
      <x:c r="F539" s="12" t="n">
        <x:v>0</x:v>
      </x:c>
      <x:c r="G539" s="12" t="n">
        <x:v>80040</x:v>
      </x:c>
      <x:c r="H539" s="12" t="n">
        <x:v>880440</x:v>
      </x:c>
      <x:c r="I539" s="11" t="str">
        <x:v>EMP-0008</x:v>
      </x:c>
      <x:c r="J539" s="11" t="str">
        <x:v>取消</x:v>
      </x:c>
    </x:row>
    <x:row r="540" ht="19" customHeight="1">
      <x:c r="A540" s="11" t="str">
        <x:v>SAL-0000536</x:v>
      </x:c>
      <x:c r="B540" s="11" t="str">
        <x:v>2026-02-19</x:v>
      </x:c>
      <x:c r="C540" s="11" t="str">
        <x:v>CUS-000537</x:v>
      </x:c>
      <x:c r="D540" s="11" t="str">
        <x:v>CON-PRJ-00237</x:v>
      </x:c>
      <x:c r="E540" s="12" t="n">
        <x:v>8594500</x:v>
      </x:c>
      <x:c r="F540" s="12" t="n">
        <x:v>0</x:v>
      </x:c>
      <x:c r="G540" s="12" t="n">
        <x:v>859450</x:v>
      </x:c>
      <x:c r="H540" s="12" t="n">
        <x:v>9453950</x:v>
      </x:c>
      <x:c r="I540" s="11" t="str">
        <x:v>EMP-0009</x:v>
      </x:c>
      <x:c r="J540" s="11" t="str">
        <x:v>確認中</x:v>
      </x:c>
    </x:row>
    <x:row r="541" ht="19" customHeight="1">
      <x:c r="A541" s="11" t="str">
        <x:v>SAL-0000537</x:v>
      </x:c>
      <x:c r="B541" s="11" t="str">
        <x:v>2026-02-20</x:v>
      </x:c>
      <x:c r="C541" s="11" t="str">
        <x:v>CUS-000538</x:v>
      </x:c>
      <x:c r="D541" s="11" t="str">
        <x:v>CON-PRJ-00238</x:v>
      </x:c>
      <x:c r="E541" s="12" t="n">
        <x:v>9058400</x:v>
      </x:c>
      <x:c r="F541" s="12" t="n">
        <x:v>0</x:v>
      </x:c>
      <x:c r="G541" s="12" t="n">
        <x:v>905840</x:v>
      </x:c>
      <x:c r="H541" s="12" t="n">
        <x:v>9964240</x:v>
      </x:c>
      <x:c r="I541" s="11" t="str">
        <x:v>EMP-0010</x:v>
      </x:c>
      <x:c r="J541" s="11" t="str">
        <x:v>取消</x:v>
      </x:c>
    </x:row>
    <x:row r="542" ht="19" customHeight="1">
      <x:c r="A542" s="11" t="str">
        <x:v>SAL-0000538</x:v>
      </x:c>
      <x:c r="B542" s="11" t="str">
        <x:v>2026-02-21</x:v>
      </x:c>
      <x:c r="C542" s="11" t="str">
        <x:v>CUS-000539</x:v>
      </x:c>
      <x:c r="D542" s="11" t="str">
        <x:v>CON-PRJ-00239</x:v>
      </x:c>
      <x:c r="E542" s="12" t="n">
        <x:v>915300</x:v>
      </x:c>
      <x:c r="F542" s="12" t="n">
        <x:v>0</x:v>
      </x:c>
      <x:c r="G542" s="12" t="n">
        <x:v>91530</x:v>
      </x:c>
      <x:c r="H542" s="12" t="n">
        <x:v>1006830</x:v>
      </x:c>
      <x:c r="I542" s="11" t="str">
        <x:v>EMP-0011</x:v>
      </x:c>
      <x:c r="J542" s="11" t="str">
        <x:v>計上済み</x:v>
      </x:c>
    </x:row>
    <x:row r="543" ht="19" customHeight="1">
      <x:c r="A543" s="11" t="str">
        <x:v>SAL-0000539</x:v>
      </x:c>
      <x:c r="B543" s="11" t="str">
        <x:v>2026-02-22</x:v>
      </x:c>
      <x:c r="C543" s="11" t="str">
        <x:v>CUS-000540</x:v>
      </x:c>
      <x:c r="D543" s="11" t="str">
        <x:v>CON-PRJ-00240</x:v>
      </x:c>
      <x:c r="E543" s="12" t="n">
        <x:v>9089000</x:v>
      </x:c>
      <x:c r="F543" s="12" t="n">
        <x:v>0</x:v>
      </x:c>
      <x:c r="G543" s="12" t="n">
        <x:v>908900</x:v>
      </x:c>
      <x:c r="H543" s="12" t="n">
        <x:v>9997900</x:v>
      </x:c>
      <x:c r="I543" s="11" t="str">
        <x:v>EMP-0012</x:v>
      </x:c>
      <x:c r="J543" s="11" t="str">
        <x:v>計上済み</x:v>
      </x:c>
    </x:row>
    <x:row r="544" ht="19" customHeight="1">
      <x:c r="A544" s="11" t="str">
        <x:v>SAL-0000540</x:v>
      </x:c>
      <x:c r="B544" s="11" t="str">
        <x:v>2026-02-23</x:v>
      </x:c>
      <x:c r="C544" s="11" t="str">
        <x:v>CUS-000541</x:v>
      </x:c>
      <x:c r="D544" s="11" t="str">
        <x:v>CON-PRJ-00241</x:v>
      </x:c>
      <x:c r="E544" s="12" t="n">
        <x:v>3250800</x:v>
      </x:c>
      <x:c r="F544" s="12" t="n">
        <x:v>0</x:v>
      </x:c>
      <x:c r="G544" s="12" t="n">
        <x:v>325080</x:v>
      </x:c>
      <x:c r="H544" s="12" t="n">
        <x:v>3575880</x:v>
      </x:c>
      <x:c r="I544" s="11" t="str">
        <x:v>EMP-0013</x:v>
      </x:c>
      <x:c r="J544" s="11" t="str">
        <x:v>確認中</x:v>
      </x:c>
    </x:row>
    <x:row r="545" ht="19" customHeight="1">
      <x:c r="A545" s="11" t="str">
        <x:v>SAL-0000541</x:v>
      </x:c>
      <x:c r="B545" s="11" t="str">
        <x:v>2026-02-24</x:v>
      </x:c>
      <x:c r="C545" s="11" t="str">
        <x:v>CUS-000542</x:v>
      </x:c>
      <x:c r="D545" s="11" t="str">
        <x:v>CON-PRJ-00242</x:v>
      </x:c>
      <x:c r="E545" s="12" t="n">
        <x:v>344500</x:v>
      </x:c>
      <x:c r="F545" s="12" t="n">
        <x:v>0</x:v>
      </x:c>
      <x:c r="G545" s="12" t="n">
        <x:v>34450</x:v>
      </x:c>
      <x:c r="H545" s="12" t="n">
        <x:v>378950</x:v>
      </x:c>
      <x:c r="I545" s="11" t="str">
        <x:v>EMP-0014</x:v>
      </x:c>
      <x:c r="J545" s="11" t="str">
        <x:v>取消</x:v>
      </x:c>
    </x:row>
    <x:row r="546" ht="19" customHeight="1">
      <x:c r="A546" s="11" t="str">
        <x:v>SAL-0000542</x:v>
      </x:c>
      <x:c r="B546" s="11" t="str">
        <x:v>2026-02-25</x:v>
      </x:c>
      <x:c r="C546" s="11" t="str">
        <x:v>CUS-000543</x:v>
      </x:c>
      <x:c r="D546" s="11" t="str">
        <x:v>CON-PRJ-00243</x:v>
      </x:c>
      <x:c r="E546" s="12" t="n">
        <x:v>5517000</x:v>
      </x:c>
      <x:c r="F546" s="12" t="n">
        <x:v>0</x:v>
      </x:c>
      <x:c r="G546" s="12" t="n">
        <x:v>551700</x:v>
      </x:c>
      <x:c r="H546" s="12" t="n">
        <x:v>6068700</x:v>
      </x:c>
      <x:c r="I546" s="11" t="str">
        <x:v>EMP-0015</x:v>
      </x:c>
      <x:c r="J546" s="11" t="str">
        <x:v>確認中</x:v>
      </x:c>
    </x:row>
    <x:row r="547" ht="19" customHeight="1">
      <x:c r="A547" s="11" t="str">
        <x:v>SAL-0000543</x:v>
      </x:c>
      <x:c r="B547" s="11" t="str">
        <x:v>2026-02-26</x:v>
      </x:c>
      <x:c r="C547" s="11" t="str">
        <x:v>CUS-000544</x:v>
      </x:c>
      <x:c r="D547" s="11" t="str">
        <x:v>CON-PRJ-00244</x:v>
      </x:c>
      <x:c r="E547" s="12" t="n">
        <x:v>1557300</x:v>
      </x:c>
      <x:c r="F547" s="12" t="n">
        <x:v>0</x:v>
      </x:c>
      <x:c r="G547" s="12" t="n">
        <x:v>155730</x:v>
      </x:c>
      <x:c r="H547" s="12" t="n">
        <x:v>1713030</x:v>
      </x:c>
      <x:c r="I547" s="11" t="str">
        <x:v>EMP-0016</x:v>
      </x:c>
      <x:c r="J547" s="11" t="str">
        <x:v>計上済み</x:v>
      </x:c>
    </x:row>
    <x:row r="548" ht="19" customHeight="1">
      <x:c r="A548" s="11" t="str">
        <x:v>SAL-0000544</x:v>
      </x:c>
      <x:c r="B548" s="11" t="str">
        <x:v>2026-02-27</x:v>
      </x:c>
      <x:c r="C548" s="11" t="str">
        <x:v>CUS-000545</x:v>
      </x:c>
      <x:c r="D548" s="11" t="str">
        <x:v>CON-PRJ-00245</x:v>
      </x:c>
      <x:c r="E548" s="12" t="n">
        <x:v>10502500</x:v>
      </x:c>
      <x:c r="F548" s="12" t="n">
        <x:v>0</x:v>
      </x:c>
      <x:c r="G548" s="12" t="n">
        <x:v>1050250</x:v>
      </x:c>
      <x:c r="H548" s="12" t="n">
        <x:v>11552750</x:v>
      </x:c>
      <x:c r="I548" s="11" t="str">
        <x:v>EMP-0017</x:v>
      </x:c>
      <x:c r="J548" s="11" t="str">
        <x:v>取消</x:v>
      </x:c>
    </x:row>
    <x:row r="549" ht="19" customHeight="1">
      <x:c r="A549" s="11" t="str">
        <x:v>SAL-0000545</x:v>
      </x:c>
      <x:c r="B549" s="11" t="str">
        <x:v>2026-02-28</x:v>
      </x:c>
      <x:c r="C549" s="11" t="str">
        <x:v>CUS-000546</x:v>
      </x:c>
      <x:c r="D549" s="11" t="str">
        <x:v>CON-PRJ-00246</x:v>
      </x:c>
      <x:c r="E549" s="12" t="n">
        <x:v>796500</x:v>
      </x:c>
      <x:c r="F549" s="12" t="n">
        <x:v>0</x:v>
      </x:c>
      <x:c r="G549" s="12" t="n">
        <x:v>79650</x:v>
      </x:c>
      <x:c r="H549" s="12" t="n">
        <x:v>876150</x:v>
      </x:c>
      <x:c r="I549" s="11" t="str">
        <x:v>EMP-0018</x:v>
      </x:c>
      <x:c r="J549" s="11" t="str">
        <x:v>確認中</x:v>
      </x:c>
    </x:row>
    <x:row r="550" ht="19" customHeight="1">
      <x:c r="A550" s="11" t="str">
        <x:v>SAL-0000546</x:v>
      </x:c>
      <x:c r="B550" s="11" t="str">
        <x:v>2026-03-01</x:v>
      </x:c>
      <x:c r="C550" s="11" t="str">
        <x:v>CUS-000547</x:v>
      </x:c>
      <x:c r="D550" s="11" t="str">
        <x:v>CON-PRJ-00247</x:v>
      </x:c>
      <x:c r="E550" s="12" t="n">
        <x:v>1479200</x:v>
      </x:c>
      <x:c r="F550" s="12" t="n">
        <x:v>0</x:v>
      </x:c>
      <x:c r="G550" s="12" t="n">
        <x:v>147920</x:v>
      </x:c>
      <x:c r="H550" s="12" t="n">
        <x:v>1627120</x:v>
      </x:c>
      <x:c r="I550" s="11" t="str">
        <x:v>EMP-0019</x:v>
      </x:c>
      <x:c r="J550" s="11" t="str">
        <x:v>計上済み</x:v>
      </x:c>
    </x:row>
    <x:row r="551" ht="19" customHeight="1">
      <x:c r="A551" s="11" t="str">
        <x:v>SAL-0000547</x:v>
      </x:c>
      <x:c r="B551" s="11" t="str">
        <x:v>2026-03-02</x:v>
      </x:c>
      <x:c r="C551" s="11" t="str">
        <x:v>CUS-000548</x:v>
      </x:c>
      <x:c r="D551" s="11" t="str">
        <x:v>CON-PRJ-00248</x:v>
      </x:c>
      <x:c r="E551" s="12" t="n">
        <x:v>1219300</x:v>
      </x:c>
      <x:c r="F551" s="12" t="n">
        <x:v>0</x:v>
      </x:c>
      <x:c r="G551" s="12" t="n">
        <x:v>121930</x:v>
      </x:c>
      <x:c r="H551" s="12" t="n">
        <x:v>1341230</x:v>
      </x:c>
      <x:c r="I551" s="11" t="str">
        <x:v>EMP-0020</x:v>
      </x:c>
      <x:c r="J551" s="11" t="str">
        <x:v>確認中</x:v>
      </x:c>
    </x:row>
    <x:row r="552" ht="19" customHeight="1">
      <x:c r="A552" s="11" t="str">
        <x:v>SAL-0000548</x:v>
      </x:c>
      <x:c r="B552" s="11" t="str">
        <x:v>2026-03-03</x:v>
      </x:c>
      <x:c r="C552" s="11" t="str">
        <x:v>CUS-000549</x:v>
      </x:c>
      <x:c r="D552" s="11" t="str">
        <x:v>CON-PRJ-00249</x:v>
      </x:c>
      <x:c r="E552" s="12" t="n">
        <x:v>3880300</x:v>
      </x:c>
      <x:c r="F552" s="12" t="n">
        <x:v>0</x:v>
      </x:c>
      <x:c r="G552" s="12" t="n">
        <x:v>388030</x:v>
      </x:c>
      <x:c r="H552" s="12" t="n">
        <x:v>4268330</x:v>
      </x:c>
      <x:c r="I552" s="11" t="str">
        <x:v>EMP-0021</x:v>
      </x:c>
      <x:c r="J552" s="11" t="str">
        <x:v>確認中</x:v>
      </x:c>
    </x:row>
    <x:row r="553" ht="19" customHeight="1">
      <x:c r="A553" s="11" t="str">
        <x:v>SAL-0000549</x:v>
      </x:c>
      <x:c r="B553" s="11" t="str">
        <x:v>2026-03-04</x:v>
      </x:c>
      <x:c r="C553" s="11" t="str">
        <x:v>CUS-000550</x:v>
      </x:c>
      <x:c r="D553" s="11" t="str">
        <x:v>CON-PRJ-00250</x:v>
      </x:c>
      <x:c r="E553" s="12" t="n">
        <x:v>6271000</x:v>
      </x:c>
      <x:c r="F553" s="12" t="n">
        <x:v>0</x:v>
      </x:c>
      <x:c r="G553" s="12" t="n">
        <x:v>627100</x:v>
      </x:c>
      <x:c r="H553" s="12" t="n">
        <x:v>6898100</x:v>
      </x:c>
      <x:c r="I553" s="11" t="str">
        <x:v>EMP-0022</x:v>
      </x:c>
      <x:c r="J553" s="11" t="str">
        <x:v>計上済み</x:v>
      </x:c>
    </x:row>
    <x:row r="554" ht="19" customHeight="1">
      <x:c r="A554" s="11" t="str">
        <x:v>SAL-0000550</x:v>
      </x:c>
      <x:c r="B554" s="11" t="str">
        <x:v>2026-03-05</x:v>
      </x:c>
      <x:c r="C554" s="11" t="str">
        <x:v>CUS-000551</x:v>
      </x:c>
      <x:c r="D554" s="11" t="str">
        <x:v>CON-PRJ-00251</x:v>
      </x:c>
      <x:c r="E554" s="12" t="n">
        <x:v>6389800</x:v>
      </x:c>
      <x:c r="F554" s="12" t="n">
        <x:v>0</x:v>
      </x:c>
      <x:c r="G554" s="12" t="n">
        <x:v>638980</x:v>
      </x:c>
      <x:c r="H554" s="12" t="n">
        <x:v>7028780</x:v>
      </x:c>
      <x:c r="I554" s="11" t="str">
        <x:v>EMP-0023</x:v>
      </x:c>
      <x:c r="J554" s="11" t="str">
        <x:v>計上済み</x:v>
      </x:c>
    </x:row>
    <x:row r="555" ht="19" customHeight="1">
      <x:c r="A555" s="11" t="str">
        <x:v>SAL-0000551</x:v>
      </x:c>
      <x:c r="B555" s="11" t="str">
        <x:v>2026-03-06</x:v>
      </x:c>
      <x:c r="C555" s="11" t="str">
        <x:v>CUS-000552</x:v>
      </x:c>
      <x:c r="D555" s="11" t="str">
        <x:v>CON-PRJ-00252</x:v>
      </x:c>
      <x:c r="E555" s="12" t="n">
        <x:v>71300</x:v>
      </x:c>
      <x:c r="F555" s="12" t="n">
        <x:v>0</x:v>
      </x:c>
      <x:c r="G555" s="12" t="n">
        <x:v>7130</x:v>
      </x:c>
      <x:c r="H555" s="12" t="n">
        <x:v>78430</x:v>
      </x:c>
      <x:c r="I555" s="11" t="str">
        <x:v>EMP-0024</x:v>
      </x:c>
      <x:c r="J555" s="11" t="str">
        <x:v>計上済み</x:v>
      </x:c>
    </x:row>
    <x:row r="556" ht="19" customHeight="1">
      <x:c r="A556" s="11" t="str">
        <x:v>SAL-0000552</x:v>
      </x:c>
      <x:c r="B556" s="11" t="str">
        <x:v>2026-03-07</x:v>
      </x:c>
      <x:c r="C556" s="11" t="str">
        <x:v>CUS-000553</x:v>
      </x:c>
      <x:c r="D556" s="11" t="str">
        <x:v>CON-PRJ-00253</x:v>
      </x:c>
      <x:c r="E556" s="12" t="n">
        <x:v>6077600</x:v>
      </x:c>
      <x:c r="F556" s="12" t="n">
        <x:v>303880</x:v>
      </x:c>
      <x:c r="G556" s="12" t="n">
        <x:v>577372</x:v>
      </x:c>
      <x:c r="H556" s="12" t="n">
        <x:v>6351092</x:v>
      </x:c>
      <x:c r="I556" s="11" t="str">
        <x:v>EMP-0025</x:v>
      </x:c>
      <x:c r="J556" s="11" t="str">
        <x:v>計上済み</x:v>
      </x:c>
    </x:row>
    <x:row r="557" ht="19" customHeight="1">
      <x:c r="A557" s="11" t="str">
        <x:v>SAL-0000553</x:v>
      </x:c>
      <x:c r="B557" s="11" t="str">
        <x:v>2026-03-08</x:v>
      </x:c>
      <x:c r="C557" s="11" t="str">
        <x:v>CUS-000554</x:v>
      </x:c>
      <x:c r="D557" s="11" t="str">
        <x:v>CON-PRJ-00254</x:v>
      </x:c>
      <x:c r="E557" s="12" t="n">
        <x:v>8120300</x:v>
      </x:c>
      <x:c r="F557" s="12" t="n">
        <x:v>0</x:v>
      </x:c>
      <x:c r="G557" s="12" t="n">
        <x:v>812030</x:v>
      </x:c>
      <x:c r="H557" s="12" t="n">
        <x:v>8932330</x:v>
      </x:c>
      <x:c r="I557" s="11" t="str">
        <x:v>EMP-0026</x:v>
      </x:c>
      <x:c r="J557" s="11" t="str">
        <x:v>確認中</x:v>
      </x:c>
    </x:row>
    <x:row r="558" ht="19" customHeight="1">
      <x:c r="A558" s="11" t="str">
        <x:v>SAL-0000554</x:v>
      </x:c>
      <x:c r="B558" s="11" t="str">
        <x:v>2026-03-09</x:v>
      </x:c>
      <x:c r="C558" s="11" t="str">
        <x:v>CUS-000555</x:v>
      </x:c>
      <x:c r="D558" s="11" t="str">
        <x:v>CON-PRJ-00255</x:v>
      </x:c>
      <x:c r="E558" s="12" t="n">
        <x:v>5567900</x:v>
      </x:c>
      <x:c r="F558" s="12" t="n">
        <x:v>0</x:v>
      </x:c>
      <x:c r="G558" s="12" t="n">
        <x:v>556790</x:v>
      </x:c>
      <x:c r="H558" s="12" t="n">
        <x:v>6124690</x:v>
      </x:c>
      <x:c r="I558" s="11" t="str">
        <x:v>EMP-0027</x:v>
      </x:c>
      <x:c r="J558" s="11" t="str">
        <x:v>計上済み</x:v>
      </x:c>
    </x:row>
    <x:row r="559" ht="19" customHeight="1">
      <x:c r="A559" s="11" t="str">
        <x:v>SAL-0000555</x:v>
      </x:c>
      <x:c r="B559" s="11" t="str">
        <x:v>2026-03-10</x:v>
      </x:c>
      <x:c r="C559" s="11" t="str">
        <x:v>CUS-000556</x:v>
      </x:c>
      <x:c r="D559" s="11" t="str">
        <x:v>CON-PRJ-00256</x:v>
      </x:c>
      <x:c r="E559" s="12" t="n">
        <x:v>5951500</x:v>
      </x:c>
      <x:c r="F559" s="12" t="n">
        <x:v>0</x:v>
      </x:c>
      <x:c r="G559" s="12" t="n">
        <x:v>595150</x:v>
      </x:c>
      <x:c r="H559" s="12" t="n">
        <x:v>6546650</x:v>
      </x:c>
      <x:c r="I559" s="11" t="str">
        <x:v>EMP-0028</x:v>
      </x:c>
      <x:c r="J559" s="11" t="str">
        <x:v>確認中</x:v>
      </x:c>
    </x:row>
    <x:row r="560" ht="19" customHeight="1">
      <x:c r="A560" s="11" t="str">
        <x:v>SAL-0000556</x:v>
      </x:c>
      <x:c r="B560" s="11" t="str">
        <x:v>2026-03-11</x:v>
      </x:c>
      <x:c r="C560" s="11" t="str">
        <x:v>CUS-000557</x:v>
      </x:c>
      <x:c r="D560" s="11" t="str">
        <x:v>CON-PRJ-00257</x:v>
      </x:c>
      <x:c r="E560" s="12" t="n">
        <x:v>10720500</x:v>
      </x:c>
      <x:c r="F560" s="12" t="n">
        <x:v>0</x:v>
      </x:c>
      <x:c r="G560" s="12" t="n">
        <x:v>1072050</x:v>
      </x:c>
      <x:c r="H560" s="12" t="n">
        <x:v>11792550</x:v>
      </x:c>
      <x:c r="I560" s="11" t="str">
        <x:v>EMP-0029</x:v>
      </x:c>
      <x:c r="J560" s="11" t="str">
        <x:v>計上済み</x:v>
      </x:c>
    </x:row>
    <x:row r="561" ht="19" customHeight="1">
      <x:c r="A561" s="11" t="str">
        <x:v>SAL-0000557</x:v>
      </x:c>
      <x:c r="B561" s="11" t="str">
        <x:v>2026-03-12</x:v>
      </x:c>
      <x:c r="C561" s="11" t="str">
        <x:v>CUS-000558</x:v>
      </x:c>
      <x:c r="D561" s="11" t="str">
        <x:v>CON-PRJ-00258</x:v>
      </x:c>
      <x:c r="E561" s="12" t="n">
        <x:v>1390000</x:v>
      </x:c>
      <x:c r="F561" s="12" t="n">
        <x:v>0</x:v>
      </x:c>
      <x:c r="G561" s="12" t="n">
        <x:v>139000</x:v>
      </x:c>
      <x:c r="H561" s="12" t="n">
        <x:v>1529000</x:v>
      </x:c>
      <x:c r="I561" s="11" t="str">
        <x:v>EMP-0030</x:v>
      </x:c>
      <x:c r="J561" s="11" t="str">
        <x:v>取消</x:v>
      </x:c>
    </x:row>
    <x:row r="562" ht="19" customHeight="1">
      <x:c r="A562" s="11" t="str">
        <x:v>SAL-0000558</x:v>
      </x:c>
      <x:c r="B562" s="11" t="str">
        <x:v>2026-03-13</x:v>
      </x:c>
      <x:c r="C562" s="11" t="str">
        <x:v>CUS-000559</x:v>
      </x:c>
      <x:c r="D562" s="11" t="str">
        <x:v>CON-PRJ-00259</x:v>
      </x:c>
      <x:c r="E562" s="12" t="n">
        <x:v>4123200</x:v>
      </x:c>
      <x:c r="F562" s="12" t="n">
        <x:v>0</x:v>
      </x:c>
      <x:c r="G562" s="12" t="n">
        <x:v>412320</x:v>
      </x:c>
      <x:c r="H562" s="12" t="n">
        <x:v>4535520</x:v>
      </x:c>
      <x:c r="I562" s="11" t="str">
        <x:v>EMP-0031</x:v>
      </x:c>
      <x:c r="J562" s="11" t="str">
        <x:v>計上済み</x:v>
      </x:c>
    </x:row>
    <x:row r="563" ht="19" customHeight="1">
      <x:c r="A563" s="11" t="str">
        <x:v>SAL-0000559</x:v>
      </x:c>
      <x:c r="B563" s="11" t="str">
        <x:v>2026-03-14</x:v>
      </x:c>
      <x:c r="C563" s="11" t="str">
        <x:v>CUS-000560</x:v>
      </x:c>
      <x:c r="D563" s="11" t="str">
        <x:v>CON-PRJ-00260</x:v>
      </x:c>
      <x:c r="E563" s="12" t="n">
        <x:v>4090900</x:v>
      </x:c>
      <x:c r="F563" s="12" t="n">
        <x:v>0</x:v>
      </x:c>
      <x:c r="G563" s="12" t="n">
        <x:v>409090</x:v>
      </x:c>
      <x:c r="H563" s="12" t="n">
        <x:v>4499990</x:v>
      </x:c>
      <x:c r="I563" s="11" t="str">
        <x:v>EMP-0032</x:v>
      </x:c>
      <x:c r="J563" s="11" t="str">
        <x:v>計上済み</x:v>
      </x:c>
    </x:row>
    <x:row r="564" ht="19" customHeight="1">
      <x:c r="A564" s="11" t="str">
        <x:v>SAL-0000560</x:v>
      </x:c>
      <x:c r="B564" s="11" t="str">
        <x:v>2026-03-15</x:v>
      </x:c>
      <x:c r="C564" s="11" t="str">
        <x:v>CUS-000561</x:v>
      </x:c>
      <x:c r="D564" s="11" t="str">
        <x:v>CON-PRJ-00261</x:v>
      </x:c>
      <x:c r="E564" s="12" t="n">
        <x:v>8826800</x:v>
      </x:c>
      <x:c r="F564" s="12" t="n">
        <x:v>0</x:v>
      </x:c>
      <x:c r="G564" s="12" t="n">
        <x:v>882680</x:v>
      </x:c>
      <x:c r="H564" s="12" t="n">
        <x:v>9709480</x:v>
      </x:c>
      <x:c r="I564" s="11" t="str">
        <x:v>EMP-0033</x:v>
      </x:c>
      <x:c r="J564" s="11" t="str">
        <x:v>確認中</x:v>
      </x:c>
    </x:row>
    <x:row r="565" ht="19" customHeight="1">
      <x:c r="A565" s="11" t="str">
        <x:v>SAL-0000561</x:v>
      </x:c>
      <x:c r="B565" s="11" t="str">
        <x:v>2026-03-16</x:v>
      </x:c>
      <x:c r="C565" s="11" t="str">
        <x:v>CUS-000562</x:v>
      </x:c>
      <x:c r="D565" s="11" t="str">
        <x:v>CON-PRJ-00262</x:v>
      </x:c>
      <x:c r="E565" s="12" t="n">
        <x:v>964600</x:v>
      </x:c>
      <x:c r="F565" s="12" t="n">
        <x:v>0</x:v>
      </x:c>
      <x:c r="G565" s="12" t="n">
        <x:v>96460</x:v>
      </x:c>
      <x:c r="H565" s="12" t="n">
        <x:v>1061060</x:v>
      </x:c>
      <x:c r="I565" s="11" t="str">
        <x:v>EMP-0034</x:v>
      </x:c>
      <x:c r="J565" s="11" t="str">
        <x:v>確認中</x:v>
      </x:c>
    </x:row>
    <x:row r="566" ht="19" customHeight="1">
      <x:c r="A566" s="11" t="str">
        <x:v>SAL-0000562</x:v>
      </x:c>
      <x:c r="B566" s="11" t="str">
        <x:v>2026-03-17</x:v>
      </x:c>
      <x:c r="C566" s="11" t="str">
        <x:v>CUS-000563</x:v>
      </x:c>
      <x:c r="D566" s="11" t="str">
        <x:v>CON-PRJ-00263</x:v>
      </x:c>
      <x:c r="E566" s="12" t="n">
        <x:v>9449400</x:v>
      </x:c>
      <x:c r="F566" s="12" t="n">
        <x:v>0</x:v>
      </x:c>
      <x:c r="G566" s="12" t="n">
        <x:v>944940</x:v>
      </x:c>
      <x:c r="H566" s="12" t="n">
        <x:v>10394340</x:v>
      </x:c>
      <x:c r="I566" s="11" t="str">
        <x:v>EMP-0035</x:v>
      </x:c>
      <x:c r="J566" s="11" t="str">
        <x:v>取消</x:v>
      </x:c>
    </x:row>
    <x:row r="567" ht="19" customHeight="1">
      <x:c r="A567" s="11" t="str">
        <x:v>SAL-0000563</x:v>
      </x:c>
      <x:c r="B567" s="11" t="str">
        <x:v>2026-03-18</x:v>
      </x:c>
      <x:c r="C567" s="11" t="str">
        <x:v>CUS-000564</x:v>
      </x:c>
      <x:c r="D567" s="11" t="str">
        <x:v>CON-PRJ-00264</x:v>
      </x:c>
      <x:c r="E567" s="12" t="n">
        <x:v>9808000</x:v>
      </x:c>
      <x:c r="F567" s="12" t="n">
        <x:v>0</x:v>
      </x:c>
      <x:c r="G567" s="12" t="n">
        <x:v>980800</x:v>
      </x:c>
      <x:c r="H567" s="12" t="n">
        <x:v>10788800</x:v>
      </x:c>
      <x:c r="I567" s="11" t="str">
        <x:v>EMP-0036</x:v>
      </x:c>
      <x:c r="J567" s="11" t="str">
        <x:v>取消</x:v>
      </x:c>
    </x:row>
    <x:row r="568" ht="19" customHeight="1">
      <x:c r="A568" s="11" t="str">
        <x:v>SAL-0000564</x:v>
      </x:c>
      <x:c r="B568" s="11" t="str">
        <x:v>2026-03-19</x:v>
      </x:c>
      <x:c r="C568" s="11" t="str">
        <x:v>CUS-000565</x:v>
      </x:c>
      <x:c r="D568" s="11" t="str">
        <x:v>CON-PRJ-00265</x:v>
      </x:c>
      <x:c r="E568" s="12" t="n">
        <x:v>7995000</x:v>
      </x:c>
      <x:c r="F568" s="12" t="n">
        <x:v>0</x:v>
      </x:c>
      <x:c r="G568" s="12" t="n">
        <x:v>799500</x:v>
      </x:c>
      <x:c r="H568" s="12" t="n">
        <x:v>8794500</x:v>
      </x:c>
      <x:c r="I568" s="11" t="str">
        <x:v>EMP-0037</x:v>
      </x:c>
      <x:c r="J568" s="11" t="str">
        <x:v>取消</x:v>
      </x:c>
    </x:row>
    <x:row r="569" ht="19" customHeight="1">
      <x:c r="A569" s="11" t="str">
        <x:v>SAL-0000565</x:v>
      </x:c>
      <x:c r="B569" s="11" t="str">
        <x:v>2026-03-20</x:v>
      </x:c>
      <x:c r="C569" s="11" t="str">
        <x:v>CUS-000566</x:v>
      </x:c>
      <x:c r="D569" s="11" t="str">
        <x:v>CON-PRJ-00266</x:v>
      </x:c>
      <x:c r="E569" s="12" t="n">
        <x:v>3899700</x:v>
      </x:c>
      <x:c r="F569" s="12" t="n">
        <x:v>0</x:v>
      </x:c>
      <x:c r="G569" s="12" t="n">
        <x:v>389970</x:v>
      </x:c>
      <x:c r="H569" s="12" t="n">
        <x:v>4289670</x:v>
      </x:c>
      <x:c r="I569" s="11" t="str">
        <x:v>EMP-0038</x:v>
      </x:c>
      <x:c r="J569" s="11" t="str">
        <x:v>計上済み</x:v>
      </x:c>
    </x:row>
    <x:row r="570" ht="19" customHeight="1">
      <x:c r="A570" s="11" t="str">
        <x:v>SAL-0000566</x:v>
      </x:c>
      <x:c r="B570" s="11" t="str">
        <x:v>2026-03-21</x:v>
      </x:c>
      <x:c r="C570" s="11" t="str">
        <x:v>CUS-000567</x:v>
      </x:c>
      <x:c r="D570" s="11" t="str">
        <x:v>CON-PRJ-00267</x:v>
      </x:c>
      <x:c r="E570" s="12" t="n">
        <x:v>68300</x:v>
      </x:c>
      <x:c r="F570" s="12" t="n">
        <x:v>0</x:v>
      </x:c>
      <x:c r="G570" s="12" t="n">
        <x:v>6830</x:v>
      </x:c>
      <x:c r="H570" s="12" t="n">
        <x:v>75130</x:v>
      </x:c>
      <x:c r="I570" s="11" t="str">
        <x:v>EMP-0039</x:v>
      </x:c>
      <x:c r="J570" s="11" t="str">
        <x:v>取消</x:v>
      </x:c>
    </x:row>
    <x:row r="571" ht="19" customHeight="1">
      <x:c r="A571" s="11" t="str">
        <x:v>SAL-0000567</x:v>
      </x:c>
      <x:c r="B571" s="11" t="str">
        <x:v>2026-03-22</x:v>
      </x:c>
      <x:c r="C571" s="11" t="str">
        <x:v>CUS-000568</x:v>
      </x:c>
      <x:c r="D571" s="11" t="str">
        <x:v>CON-PRJ-00268</x:v>
      </x:c>
      <x:c r="E571" s="12" t="n">
        <x:v>7237500</x:v>
      </x:c>
      <x:c r="F571" s="12" t="n">
        <x:v>0</x:v>
      </x:c>
      <x:c r="G571" s="12" t="n">
        <x:v>723750</x:v>
      </x:c>
      <x:c r="H571" s="12" t="n">
        <x:v>7961250</x:v>
      </x:c>
      <x:c r="I571" s="11" t="str">
        <x:v>EMP-0040</x:v>
      </x:c>
      <x:c r="J571" s="11" t="str">
        <x:v>取消</x:v>
      </x:c>
    </x:row>
    <x:row r="572" ht="19" customHeight="1">
      <x:c r="A572" s="11" t="str">
        <x:v>SAL-0000568</x:v>
      </x:c>
      <x:c r="B572" s="11" t="str">
        <x:v>2026-03-23</x:v>
      </x:c>
      <x:c r="C572" s="11" t="str">
        <x:v>CUS-000569</x:v>
      </x:c>
      <x:c r="D572" s="11" t="str">
        <x:v>CON-PRJ-00269</x:v>
      </x:c>
      <x:c r="E572" s="12" t="n">
        <x:v>4037000</x:v>
      </x:c>
      <x:c r="F572" s="12" t="n">
        <x:v>0</x:v>
      </x:c>
      <x:c r="G572" s="12" t="n">
        <x:v>403700</x:v>
      </x:c>
      <x:c r="H572" s="12" t="n">
        <x:v>4440700</x:v>
      </x:c>
      <x:c r="I572" s="11" t="str">
        <x:v>EMP-0041</x:v>
      </x:c>
      <x:c r="J572" s="11" t="str">
        <x:v>計上済み</x:v>
      </x:c>
    </x:row>
    <x:row r="573" ht="19" customHeight="1">
      <x:c r="A573" s="11" t="str">
        <x:v>SAL-0000569</x:v>
      </x:c>
      <x:c r="B573" s="11" t="str">
        <x:v>2026-03-24</x:v>
      </x:c>
      <x:c r="C573" s="11" t="str">
        <x:v>CUS-000570</x:v>
      </x:c>
      <x:c r="D573" s="11" t="str">
        <x:v>CON-PRJ-00270</x:v>
      </x:c>
      <x:c r="E573" s="12" t="n">
        <x:v>4140200</x:v>
      </x:c>
      <x:c r="F573" s="12" t="n">
        <x:v>0</x:v>
      </x:c>
      <x:c r="G573" s="12" t="n">
        <x:v>414020</x:v>
      </x:c>
      <x:c r="H573" s="12" t="n">
        <x:v>4554220</x:v>
      </x:c>
      <x:c r="I573" s="11" t="str">
        <x:v>EMP-0042</x:v>
      </x:c>
      <x:c r="J573" s="11" t="str">
        <x:v>確認中</x:v>
      </x:c>
    </x:row>
    <x:row r="574" ht="19" customHeight="1">
      <x:c r="A574" s="11" t="str">
        <x:v>SAL-0000570</x:v>
      </x:c>
      <x:c r="B574" s="11" t="str">
        <x:v>2026-03-25</x:v>
      </x:c>
      <x:c r="C574" s="11" t="str">
        <x:v>CUS-000571</x:v>
      </x:c>
      <x:c r="D574" s="11" t="str">
        <x:v>CON-PRJ-00271</x:v>
      </x:c>
      <x:c r="E574" s="12" t="n">
        <x:v>840200</x:v>
      </x:c>
      <x:c r="F574" s="12" t="n">
        <x:v>0</x:v>
      </x:c>
      <x:c r="G574" s="12" t="n">
        <x:v>84020</x:v>
      </x:c>
      <x:c r="H574" s="12" t="n">
        <x:v>924220</x:v>
      </x:c>
      <x:c r="I574" s="11" t="str">
        <x:v>EMP-0043</x:v>
      </x:c>
      <x:c r="J574" s="11" t="str">
        <x:v>計上済み</x:v>
      </x:c>
    </x:row>
    <x:row r="575" ht="19" customHeight="1">
      <x:c r="A575" s="11" t="str">
        <x:v>SAL-0000571</x:v>
      </x:c>
      <x:c r="B575" s="11" t="str">
        <x:v>2026-03-26</x:v>
      </x:c>
      <x:c r="C575" s="11" t="str">
        <x:v>CUS-000572</x:v>
      </x:c>
      <x:c r="D575" s="11" t="str">
        <x:v>CON-PRJ-00272</x:v>
      </x:c>
      <x:c r="E575" s="12" t="n">
        <x:v>2510500</x:v>
      </x:c>
      <x:c r="F575" s="12" t="n">
        <x:v>125525</x:v>
      </x:c>
      <x:c r="G575" s="12" t="n">
        <x:v>238497</x:v>
      </x:c>
      <x:c r="H575" s="12" t="n">
        <x:v>2623472</x:v>
      </x:c>
      <x:c r="I575" s="11" t="str">
        <x:v>EMP-0044</x:v>
      </x:c>
      <x:c r="J575" s="11" t="str">
        <x:v>計上済み</x:v>
      </x:c>
    </x:row>
    <x:row r="576" ht="19" customHeight="1">
      <x:c r="A576" s="11" t="str">
        <x:v>SAL-0000572</x:v>
      </x:c>
      <x:c r="B576" s="11" t="str">
        <x:v>2026-03-27</x:v>
      </x:c>
      <x:c r="C576" s="11" t="str">
        <x:v>CUS-000573</x:v>
      </x:c>
      <x:c r="D576" s="11" t="str">
        <x:v>CON-PRJ-00273</x:v>
      </x:c>
      <x:c r="E576" s="12" t="n">
        <x:v>6589800</x:v>
      </x:c>
      <x:c r="F576" s="12" t="n">
        <x:v>0</x:v>
      </x:c>
      <x:c r="G576" s="12" t="n">
        <x:v>658980</x:v>
      </x:c>
      <x:c r="H576" s="12" t="n">
        <x:v>7248780</x:v>
      </x:c>
      <x:c r="I576" s="11" t="str">
        <x:v>EMP-0045</x:v>
      </x:c>
      <x:c r="J576" s="11" t="str">
        <x:v>計上済み</x:v>
      </x:c>
    </x:row>
    <x:row r="577" ht="19" customHeight="1">
      <x:c r="A577" s="11" t="str">
        <x:v>SAL-0000573</x:v>
      </x:c>
      <x:c r="B577" s="11" t="str">
        <x:v>2026-03-28</x:v>
      </x:c>
      <x:c r="C577" s="11" t="str">
        <x:v>CUS-000574</x:v>
      </x:c>
      <x:c r="D577" s="11" t="str">
        <x:v>CON-PRJ-00274</x:v>
      </x:c>
      <x:c r="E577" s="12" t="n">
        <x:v>6072400</x:v>
      </x:c>
      <x:c r="F577" s="12" t="n">
        <x:v>0</x:v>
      </x:c>
      <x:c r="G577" s="12" t="n">
        <x:v>607240</x:v>
      </x:c>
      <x:c r="H577" s="12" t="n">
        <x:v>6679640</x:v>
      </x:c>
      <x:c r="I577" s="11" t="str">
        <x:v>EMP-0046</x:v>
      </x:c>
      <x:c r="J577" s="11" t="str">
        <x:v>確認中</x:v>
      </x:c>
    </x:row>
    <x:row r="578" ht="19" customHeight="1">
      <x:c r="A578" s="11" t="str">
        <x:v>SAL-0000574</x:v>
      </x:c>
      <x:c r="B578" s="11" t="str">
        <x:v>2026-03-29</x:v>
      </x:c>
      <x:c r="C578" s="11" t="str">
        <x:v>CUS-000575</x:v>
      </x:c>
      <x:c r="D578" s="11" t="str">
        <x:v>CON-PRJ-00275</x:v>
      </x:c>
      <x:c r="E578" s="12" t="n">
        <x:v>7324300</x:v>
      </x:c>
      <x:c r="F578" s="12" t="n">
        <x:v>0</x:v>
      </x:c>
      <x:c r="G578" s="12" t="n">
        <x:v>732430</x:v>
      </x:c>
      <x:c r="H578" s="12" t="n">
        <x:v>8056730</x:v>
      </x:c>
      <x:c r="I578" s="11" t="str">
        <x:v>EMP-0047</x:v>
      </x:c>
      <x:c r="J578" s="11" t="str">
        <x:v>取消</x:v>
      </x:c>
    </x:row>
    <x:row r="579" ht="19" customHeight="1">
      <x:c r="A579" s="11" t="str">
        <x:v>SAL-0000575</x:v>
      </x:c>
      <x:c r="B579" s="11" t="str">
        <x:v>2026-03-30</x:v>
      </x:c>
      <x:c r="C579" s="11" t="str">
        <x:v>CUS-000576</x:v>
      </x:c>
      <x:c r="D579" s="11" t="str">
        <x:v>CON-PRJ-00276</x:v>
      </x:c>
      <x:c r="E579" s="12" t="n">
        <x:v>7632300</x:v>
      </x:c>
      <x:c r="F579" s="12" t="n">
        <x:v>0</x:v>
      </x:c>
      <x:c r="G579" s="12" t="n">
        <x:v>763230</x:v>
      </x:c>
      <x:c r="H579" s="12" t="n">
        <x:v>8395530</x:v>
      </x:c>
      <x:c r="I579" s="11" t="str">
        <x:v>EMP-0048</x:v>
      </x:c>
      <x:c r="J579" s="11" t="str">
        <x:v>確認中</x:v>
      </x:c>
    </x:row>
    <x:row r="580" ht="19" customHeight="1">
      <x:c r="A580" s="11" t="str">
        <x:v>SAL-0000576</x:v>
      </x:c>
      <x:c r="B580" s="11" t="str">
        <x:v>2026-03-31</x:v>
      </x:c>
      <x:c r="C580" s="11" t="str">
        <x:v>CUS-000577</x:v>
      </x:c>
      <x:c r="D580" s="11" t="str">
        <x:v>CON-PRJ-00277</x:v>
      </x:c>
      <x:c r="E580" s="12" t="n">
        <x:v>4884600</x:v>
      </x:c>
      <x:c r="F580" s="12" t="n">
        <x:v>0</x:v>
      </x:c>
      <x:c r="G580" s="12" t="n">
        <x:v>488460</x:v>
      </x:c>
      <x:c r="H580" s="12" t="n">
        <x:v>5373060</x:v>
      </x:c>
      <x:c r="I580" s="11" t="str">
        <x:v>EMP-0001</x:v>
      </x:c>
      <x:c r="J580" s="11" t="str">
        <x:v>取消</x:v>
      </x:c>
    </x:row>
    <x:row r="581" ht="19" customHeight="1">
      <x:c r="A581" s="11" t="str">
        <x:v>SAL-0000577</x:v>
      </x:c>
      <x:c r="B581" s="11" t="str">
        <x:v>2026-04-01</x:v>
      </x:c>
      <x:c r="C581" s="11" t="str">
        <x:v>CUS-000578</x:v>
      </x:c>
      <x:c r="D581" s="11" t="str">
        <x:v>CON-PRJ-00278</x:v>
      </x:c>
      <x:c r="E581" s="12" t="n">
        <x:v>6878400</x:v>
      </x:c>
      <x:c r="F581" s="12" t="n">
        <x:v>0</x:v>
      </x:c>
      <x:c r="G581" s="12" t="n">
        <x:v>687840</x:v>
      </x:c>
      <x:c r="H581" s="12" t="n">
        <x:v>7566240</x:v>
      </x:c>
      <x:c r="I581" s="11" t="str">
        <x:v>EMP-0002</x:v>
      </x:c>
      <x:c r="J581" s="11" t="str">
        <x:v>計上済み</x:v>
      </x:c>
    </x:row>
    <x:row r="582" ht="19" customHeight="1">
      <x:c r="A582" s="11" t="str">
        <x:v>SAL-0000578</x:v>
      </x:c>
      <x:c r="B582" s="11" t="str">
        <x:v>2026-04-02</x:v>
      </x:c>
      <x:c r="C582" s="11" t="str">
        <x:v>CUS-000579</x:v>
      </x:c>
      <x:c r="D582" s="11" t="str">
        <x:v>CON-PRJ-00279</x:v>
      </x:c>
      <x:c r="E582" s="12" t="n">
        <x:v>4295500</x:v>
      </x:c>
      <x:c r="F582" s="12" t="n">
        <x:v>0</x:v>
      </x:c>
      <x:c r="G582" s="12" t="n">
        <x:v>429550</x:v>
      </x:c>
      <x:c r="H582" s="12" t="n">
        <x:v>4725050</x:v>
      </x:c>
      <x:c r="I582" s="11" t="str">
        <x:v>EMP-0003</x:v>
      </x:c>
      <x:c r="J582" s="11" t="str">
        <x:v>確認中</x:v>
      </x:c>
    </x:row>
    <x:row r="583" ht="19" customHeight="1">
      <x:c r="A583" s="11" t="str">
        <x:v>SAL-0000579</x:v>
      </x:c>
      <x:c r="B583" s="11" t="str">
        <x:v>2026-04-03</x:v>
      </x:c>
      <x:c r="C583" s="11" t="str">
        <x:v>CUS-000580</x:v>
      </x:c>
      <x:c r="D583" s="11" t="str">
        <x:v>CON-PRJ-00280</x:v>
      </x:c>
      <x:c r="E583" s="12" t="n">
        <x:v>6536300</x:v>
      </x:c>
      <x:c r="F583" s="12" t="n">
        <x:v>0</x:v>
      </x:c>
      <x:c r="G583" s="12" t="n">
        <x:v>653630</x:v>
      </x:c>
      <x:c r="H583" s="12" t="n">
        <x:v>7189930</x:v>
      </x:c>
      <x:c r="I583" s="11" t="str">
        <x:v>EMP-0004</x:v>
      </x:c>
      <x:c r="J583" s="11" t="str">
        <x:v>確認中</x:v>
      </x:c>
    </x:row>
    <x:row r="584" ht="19" customHeight="1">
      <x:c r="A584" s="11" t="str">
        <x:v>SAL-0000580</x:v>
      </x:c>
      <x:c r="B584" s="11" t="str">
        <x:v>2026-04-04</x:v>
      </x:c>
      <x:c r="C584" s="11" t="str">
        <x:v>CUS-000581</x:v>
      </x:c>
      <x:c r="D584" s="11" t="str">
        <x:v>CON-PRJ-00281</x:v>
      </x:c>
      <x:c r="E584" s="12" t="n">
        <x:v>7842400</x:v>
      </x:c>
      <x:c r="F584" s="12" t="n">
        <x:v>0</x:v>
      </x:c>
      <x:c r="G584" s="12" t="n">
        <x:v>784240</x:v>
      </x:c>
      <x:c r="H584" s="12" t="n">
        <x:v>8626640</x:v>
      </x:c>
      <x:c r="I584" s="11" t="str">
        <x:v>EMP-0005</x:v>
      </x:c>
      <x:c r="J584" s="11" t="str">
        <x:v>確認中</x:v>
      </x:c>
    </x:row>
    <x:row r="585" ht="19" customHeight="1">
      <x:c r="A585" s="11" t="str">
        <x:v>SAL-0000581</x:v>
      </x:c>
      <x:c r="B585" s="11" t="str">
        <x:v>2026-04-05</x:v>
      </x:c>
      <x:c r="C585" s="11" t="str">
        <x:v>CUS-000582</x:v>
      </x:c>
      <x:c r="D585" s="11" t="str">
        <x:v>CON-PRJ-00282</x:v>
      </x:c>
      <x:c r="E585" s="12" t="n">
        <x:v>4157300</x:v>
      </x:c>
      <x:c r="F585" s="12" t="n">
        <x:v>0</x:v>
      </x:c>
      <x:c r="G585" s="12" t="n">
        <x:v>415730</x:v>
      </x:c>
      <x:c r="H585" s="12" t="n">
        <x:v>4573030</x:v>
      </x:c>
      <x:c r="I585" s="11" t="str">
        <x:v>EMP-0006</x:v>
      </x:c>
      <x:c r="J585" s="11" t="str">
        <x:v>確認中</x:v>
      </x:c>
    </x:row>
    <x:row r="586" ht="19" customHeight="1">
      <x:c r="A586" s="11" t="str">
        <x:v>SAL-0000582</x:v>
      </x:c>
      <x:c r="B586" s="11" t="str">
        <x:v>2026-04-06</x:v>
      </x:c>
      <x:c r="C586" s="11" t="str">
        <x:v>CUS-000583</x:v>
      </x:c>
      <x:c r="D586" s="11" t="str">
        <x:v>CON-PRJ-00283</x:v>
      </x:c>
      <x:c r="E586" s="12" t="n">
        <x:v>360500</x:v>
      </x:c>
      <x:c r="F586" s="12" t="n">
        <x:v>0</x:v>
      </x:c>
      <x:c r="G586" s="12" t="n">
        <x:v>36050</x:v>
      </x:c>
      <x:c r="H586" s="12" t="n">
        <x:v>396550</x:v>
      </x:c>
      <x:c r="I586" s="11" t="str">
        <x:v>EMP-0007</x:v>
      </x:c>
      <x:c r="J586" s="11" t="str">
        <x:v>取消</x:v>
      </x:c>
    </x:row>
    <x:row r="587" ht="19" customHeight="1">
      <x:c r="A587" s="11" t="str">
        <x:v>SAL-0000583</x:v>
      </x:c>
      <x:c r="B587" s="11" t="str">
        <x:v>2026-04-07</x:v>
      </x:c>
      <x:c r="C587" s="11" t="str">
        <x:v>CUS-000584</x:v>
      </x:c>
      <x:c r="D587" s="11" t="str">
        <x:v>CON-PRJ-00284</x:v>
      </x:c>
      <x:c r="E587" s="12" t="n">
        <x:v>324500</x:v>
      </x:c>
      <x:c r="F587" s="12" t="n">
        <x:v>0</x:v>
      </x:c>
      <x:c r="G587" s="12" t="n">
        <x:v>32450</x:v>
      </x:c>
      <x:c r="H587" s="12" t="n">
        <x:v>356950</x:v>
      </x:c>
      <x:c r="I587" s="11" t="str">
        <x:v>EMP-0008</x:v>
      </x:c>
      <x:c r="J587" s="11" t="str">
        <x:v>計上済み</x:v>
      </x:c>
    </x:row>
    <x:row r="588" ht="19" customHeight="1">
      <x:c r="A588" s="11" t="str">
        <x:v>SAL-0000584</x:v>
      </x:c>
      <x:c r="B588" s="11" t="str">
        <x:v>2026-04-08</x:v>
      </x:c>
      <x:c r="C588" s="11" t="str">
        <x:v>CUS-000585</x:v>
      </x:c>
      <x:c r="D588" s="11" t="str">
        <x:v>CON-PRJ-00285</x:v>
      </x:c>
      <x:c r="E588" s="12" t="n">
        <x:v>10640300</x:v>
      </x:c>
      <x:c r="F588" s="12" t="n">
        <x:v>0</x:v>
      </x:c>
      <x:c r="G588" s="12" t="n">
        <x:v>1064030</x:v>
      </x:c>
      <x:c r="H588" s="12" t="n">
        <x:v>11704330</x:v>
      </x:c>
      <x:c r="I588" s="11" t="str">
        <x:v>EMP-0009</x:v>
      </x:c>
      <x:c r="J588" s="11" t="str">
        <x:v>取消</x:v>
      </x:c>
    </x:row>
    <x:row r="589" ht="19" customHeight="1">
      <x:c r="A589" s="11" t="str">
        <x:v>SAL-0000585</x:v>
      </x:c>
      <x:c r="B589" s="11" t="str">
        <x:v>2026-04-09</x:v>
      </x:c>
      <x:c r="C589" s="11" t="str">
        <x:v>CUS-000586</x:v>
      </x:c>
      <x:c r="D589" s="11" t="str">
        <x:v>CON-PRJ-00286</x:v>
      </x:c>
      <x:c r="E589" s="12" t="n">
        <x:v>1574500</x:v>
      </x:c>
      <x:c r="F589" s="12" t="n">
        <x:v>0</x:v>
      </x:c>
      <x:c r="G589" s="12" t="n">
        <x:v>157450</x:v>
      </x:c>
      <x:c r="H589" s="12" t="n">
        <x:v>1731950</x:v>
      </x:c>
      <x:c r="I589" s="11" t="str">
        <x:v>EMP-0010</x:v>
      </x:c>
      <x:c r="J589" s="11" t="str">
        <x:v>取消</x:v>
      </x:c>
    </x:row>
    <x:row r="590" ht="19" customHeight="1">
      <x:c r="A590" s="11" t="str">
        <x:v>SAL-0000586</x:v>
      </x:c>
      <x:c r="B590" s="11" t="str">
        <x:v>2026-04-10</x:v>
      </x:c>
      <x:c r="C590" s="11" t="str">
        <x:v>CUS-000587</x:v>
      </x:c>
      <x:c r="D590" s="11" t="str">
        <x:v>CON-PRJ-00287</x:v>
      </x:c>
      <x:c r="E590" s="12" t="n">
        <x:v>8052400</x:v>
      </x:c>
      <x:c r="F590" s="12" t="n">
        <x:v>0</x:v>
      </x:c>
      <x:c r="G590" s="12" t="n">
        <x:v>805240</x:v>
      </x:c>
      <x:c r="H590" s="12" t="n">
        <x:v>8857640</x:v>
      </x:c>
      <x:c r="I590" s="11" t="str">
        <x:v>EMP-0011</x:v>
      </x:c>
      <x:c r="J590" s="11" t="str">
        <x:v>計上済み</x:v>
      </x:c>
    </x:row>
    <x:row r="591" ht="19" customHeight="1">
      <x:c r="A591" s="11" t="str">
        <x:v>SAL-0000587</x:v>
      </x:c>
      <x:c r="B591" s="11" t="str">
        <x:v>2026-04-11</x:v>
      </x:c>
      <x:c r="C591" s="11" t="str">
        <x:v>CUS-000588</x:v>
      </x:c>
      <x:c r="D591" s="11" t="str">
        <x:v>CON-PRJ-00288</x:v>
      </x:c>
      <x:c r="E591" s="12" t="n">
        <x:v>8371500</x:v>
      </x:c>
      <x:c r="F591" s="12" t="n">
        <x:v>0</x:v>
      </x:c>
      <x:c r="G591" s="12" t="n">
        <x:v>837150</x:v>
      </x:c>
      <x:c r="H591" s="12" t="n">
        <x:v>9208650</x:v>
      </x:c>
      <x:c r="I591" s="11" t="str">
        <x:v>EMP-0012</x:v>
      </x:c>
      <x:c r="J591" s="11" t="str">
        <x:v>取消</x:v>
      </x:c>
    </x:row>
    <x:row r="592" ht="19" customHeight="1">
      <x:c r="A592" s="11" t="str">
        <x:v>SAL-0000588</x:v>
      </x:c>
      <x:c r="B592" s="11" t="str">
        <x:v>2026-04-12</x:v>
      </x:c>
      <x:c r="C592" s="11" t="str">
        <x:v>CUS-000589</x:v>
      </x:c>
      <x:c r="D592" s="11" t="str">
        <x:v>CON-PRJ-00289</x:v>
      </x:c>
      <x:c r="E592" s="12" t="n">
        <x:v>4536900</x:v>
      </x:c>
      <x:c r="F592" s="12" t="n">
        <x:v>0</x:v>
      </x:c>
      <x:c r="G592" s="12" t="n">
        <x:v>453690</x:v>
      </x:c>
      <x:c r="H592" s="12" t="n">
        <x:v>4990590</x:v>
      </x:c>
      <x:c r="I592" s="11" t="str">
        <x:v>EMP-0013</x:v>
      </x:c>
      <x:c r="J592" s="11" t="str">
        <x:v>取消</x:v>
      </x:c>
    </x:row>
    <x:row r="593" ht="19" customHeight="1">
      <x:c r="A593" s="11" t="str">
        <x:v>SAL-0000589</x:v>
      </x:c>
      <x:c r="B593" s="11" t="str">
        <x:v>2026-04-13</x:v>
      </x:c>
      <x:c r="C593" s="11" t="str">
        <x:v>CUS-000590</x:v>
      </x:c>
      <x:c r="D593" s="11" t="str">
        <x:v>CON-PRJ-00290</x:v>
      </x:c>
      <x:c r="E593" s="12" t="n">
        <x:v>10951600</x:v>
      </x:c>
      <x:c r="F593" s="12" t="n">
        <x:v>0</x:v>
      </x:c>
      <x:c r="G593" s="12" t="n">
        <x:v>1095160</x:v>
      </x:c>
      <x:c r="H593" s="12" t="n">
        <x:v>12046760</x:v>
      </x:c>
      <x:c r="I593" s="11" t="str">
        <x:v>EMP-0014</x:v>
      </x:c>
      <x:c r="J593" s="11" t="str">
        <x:v>計上済み</x:v>
      </x:c>
    </x:row>
    <x:row r="594" ht="19" customHeight="1">
      <x:c r="A594" s="11" t="str">
        <x:v>SAL-0000590</x:v>
      </x:c>
      <x:c r="B594" s="11" t="str">
        <x:v>2026-04-14</x:v>
      </x:c>
      <x:c r="C594" s="11" t="str">
        <x:v>CUS-000591</x:v>
      </x:c>
      <x:c r="D594" s="11" t="str">
        <x:v>CON-PRJ-00291</x:v>
      </x:c>
      <x:c r="E594" s="12" t="n">
        <x:v>618900</x:v>
      </x:c>
      <x:c r="F594" s="12" t="n">
        <x:v>30945</x:v>
      </x:c>
      <x:c r="G594" s="12" t="n">
        <x:v>58795</x:v>
      </x:c>
      <x:c r="H594" s="12" t="n">
        <x:v>646750</x:v>
      </x:c>
      <x:c r="I594" s="11" t="str">
        <x:v>EMP-0015</x:v>
      </x:c>
      <x:c r="J594" s="11" t="str">
        <x:v>取消</x:v>
      </x:c>
    </x:row>
    <x:row r="595" ht="19" customHeight="1">
      <x:c r="A595" s="11" t="str">
        <x:v>SAL-0000591</x:v>
      </x:c>
      <x:c r="B595" s="11" t="str">
        <x:v>2026-04-15</x:v>
      </x:c>
      <x:c r="C595" s="11" t="str">
        <x:v>CUS-000592</x:v>
      </x:c>
      <x:c r="D595" s="11" t="str">
        <x:v>CON-PRJ-00292</x:v>
      </x:c>
      <x:c r="E595" s="12" t="n">
        <x:v>7583900</x:v>
      </x:c>
      <x:c r="F595" s="12" t="n">
        <x:v>0</x:v>
      </x:c>
      <x:c r="G595" s="12" t="n">
        <x:v>758390</x:v>
      </x:c>
      <x:c r="H595" s="12" t="n">
        <x:v>8342290</x:v>
      </x:c>
      <x:c r="I595" s="11" t="str">
        <x:v>EMP-0016</x:v>
      </x:c>
      <x:c r="J595" s="11" t="str">
        <x:v>確認中</x:v>
      </x:c>
    </x:row>
    <x:row r="596" ht="19" customHeight="1">
      <x:c r="A596" s="11" t="str">
        <x:v>SAL-0000592</x:v>
      </x:c>
      <x:c r="B596" s="11" t="str">
        <x:v>2026-04-16</x:v>
      </x:c>
      <x:c r="C596" s="11" t="str">
        <x:v>CUS-000593</x:v>
      </x:c>
      <x:c r="D596" s="11" t="str">
        <x:v>CON-PRJ-00293</x:v>
      </x:c>
      <x:c r="E596" s="12" t="n">
        <x:v>464000</x:v>
      </x:c>
      <x:c r="F596" s="12" t="n">
        <x:v>0</x:v>
      </x:c>
      <x:c r="G596" s="12" t="n">
        <x:v>46400</x:v>
      </x:c>
      <x:c r="H596" s="12" t="n">
        <x:v>510400</x:v>
      </x:c>
      <x:c r="I596" s="11" t="str">
        <x:v>EMP-0017</x:v>
      </x:c>
      <x:c r="J596" s="11" t="str">
        <x:v>確認中</x:v>
      </x:c>
    </x:row>
    <x:row r="597" ht="19" customHeight="1">
      <x:c r="A597" s="11" t="str">
        <x:v>SAL-0000593</x:v>
      </x:c>
      <x:c r="B597" s="11" t="str">
        <x:v>2026-04-17</x:v>
      </x:c>
      <x:c r="C597" s="11" t="str">
        <x:v>CUS-000594</x:v>
      </x:c>
      <x:c r="D597" s="11" t="str">
        <x:v>CON-PRJ-00294</x:v>
      </x:c>
      <x:c r="E597" s="12" t="n">
        <x:v>4970700</x:v>
      </x:c>
      <x:c r="F597" s="12" t="n">
        <x:v>0</x:v>
      </x:c>
      <x:c r="G597" s="12" t="n">
        <x:v>497070</x:v>
      </x:c>
      <x:c r="H597" s="12" t="n">
        <x:v>5467770</x:v>
      </x:c>
      <x:c r="I597" s="11" t="str">
        <x:v>EMP-0018</x:v>
      </x:c>
      <x:c r="J597" s="11" t="str">
        <x:v>確認中</x:v>
      </x:c>
    </x:row>
    <x:row r="598" ht="19" customHeight="1">
      <x:c r="A598" s="11" t="str">
        <x:v>SAL-0000594</x:v>
      </x:c>
      <x:c r="B598" s="11" t="str">
        <x:v>2026-04-18</x:v>
      </x:c>
      <x:c r="C598" s="11" t="str">
        <x:v>CUS-000595</x:v>
      </x:c>
      <x:c r="D598" s="11" t="str">
        <x:v>CON-PRJ-00295</x:v>
      </x:c>
      <x:c r="E598" s="12" t="n">
        <x:v>7633600</x:v>
      </x:c>
      <x:c r="F598" s="12" t="n">
        <x:v>0</x:v>
      </x:c>
      <x:c r="G598" s="12" t="n">
        <x:v>763360</x:v>
      </x:c>
      <x:c r="H598" s="12" t="n">
        <x:v>8396960</x:v>
      </x:c>
      <x:c r="I598" s="11" t="str">
        <x:v>EMP-0019</x:v>
      </x:c>
      <x:c r="J598" s="11" t="str">
        <x:v>計上済み</x:v>
      </x:c>
    </x:row>
    <x:row r="599" ht="19" customHeight="1">
      <x:c r="A599" s="11" t="str">
        <x:v>SAL-0000595</x:v>
      </x:c>
      <x:c r="B599" s="11" t="str">
        <x:v>2026-04-19</x:v>
      </x:c>
      <x:c r="C599" s="11" t="str">
        <x:v>CUS-000596</x:v>
      </x:c>
      <x:c r="D599" s="11" t="str">
        <x:v>CON-PRJ-00296</x:v>
      </x:c>
      <x:c r="E599" s="12" t="n">
        <x:v>6613600</x:v>
      </x:c>
      <x:c r="F599" s="12" t="n">
        <x:v>0</x:v>
      </x:c>
      <x:c r="G599" s="12" t="n">
        <x:v>661360</x:v>
      </x:c>
      <x:c r="H599" s="12" t="n">
        <x:v>7274960</x:v>
      </x:c>
      <x:c r="I599" s="11" t="str">
        <x:v>EMP-0020</x:v>
      </x:c>
      <x:c r="J599" s="11" t="str">
        <x:v>確認中</x:v>
      </x:c>
    </x:row>
    <x:row r="600" ht="19" customHeight="1">
      <x:c r="A600" s="11" t="str">
        <x:v>SAL-0000596</x:v>
      </x:c>
      <x:c r="B600" s="11" t="str">
        <x:v>2026-04-20</x:v>
      </x:c>
      <x:c r="C600" s="11" t="str">
        <x:v>CUS-000597</x:v>
      </x:c>
      <x:c r="D600" s="11" t="str">
        <x:v>CON-PRJ-00297</x:v>
      </x:c>
      <x:c r="E600" s="12" t="n">
        <x:v>1007900</x:v>
      </x:c>
      <x:c r="F600" s="12" t="n">
        <x:v>0</x:v>
      </x:c>
      <x:c r="G600" s="12" t="n">
        <x:v>100790</x:v>
      </x:c>
      <x:c r="H600" s="12" t="n">
        <x:v>1108690</x:v>
      </x:c>
      <x:c r="I600" s="11" t="str">
        <x:v>EMP-0021</x:v>
      </x:c>
      <x:c r="J600" s="11" t="str">
        <x:v>確認中</x:v>
      </x:c>
    </x:row>
    <x:row r="601" ht="19" customHeight="1">
      <x:c r="A601" s="11" t="str">
        <x:v>SAL-0000597</x:v>
      </x:c>
      <x:c r="B601" s="11" t="str">
        <x:v>2026-04-21</x:v>
      </x:c>
      <x:c r="C601" s="11" t="str">
        <x:v>CUS-000598</x:v>
      </x:c>
      <x:c r="D601" s="11" t="str">
        <x:v>CON-PRJ-00298</x:v>
      </x:c>
      <x:c r="E601" s="12" t="n">
        <x:v>3503300</x:v>
      </x:c>
      <x:c r="F601" s="12" t="n">
        <x:v>0</x:v>
      </x:c>
      <x:c r="G601" s="12" t="n">
        <x:v>350330</x:v>
      </x:c>
      <x:c r="H601" s="12" t="n">
        <x:v>3853630</x:v>
      </x:c>
      <x:c r="I601" s="11" t="str">
        <x:v>EMP-0022</x:v>
      </x:c>
      <x:c r="J601" s="11" t="str">
        <x:v>確認中</x:v>
      </x:c>
    </x:row>
    <x:row r="602" ht="19" customHeight="1">
      <x:c r="A602" s="11" t="str">
        <x:v>SAL-0000598</x:v>
      </x:c>
      <x:c r="B602" s="11" t="str">
        <x:v>2026-04-22</x:v>
      </x:c>
      <x:c r="C602" s="11" t="str">
        <x:v>CUS-000599</x:v>
      </x:c>
      <x:c r="D602" s="11" t="str">
        <x:v>CON-PRJ-00299</x:v>
      </x:c>
      <x:c r="E602" s="12" t="n">
        <x:v>11630300</x:v>
      </x:c>
      <x:c r="F602" s="12" t="n">
        <x:v>0</x:v>
      </x:c>
      <x:c r="G602" s="12" t="n">
        <x:v>1163030</x:v>
      </x:c>
      <x:c r="H602" s="12" t="n">
        <x:v>12793330</x:v>
      </x:c>
      <x:c r="I602" s="11" t="str">
        <x:v>EMP-0023</x:v>
      </x:c>
      <x:c r="J602" s="11" t="str">
        <x:v>計上済み</x:v>
      </x:c>
    </x:row>
    <x:row r="603" ht="19" customHeight="1">
      <x:c r="A603" s="11" t="str">
        <x:v>SAL-0000599</x:v>
      </x:c>
      <x:c r="B603" s="11" t="str">
        <x:v>2026-04-23</x:v>
      </x:c>
      <x:c r="C603" s="11" t="str">
        <x:v>CUS-000600</x:v>
      </x:c>
      <x:c r="D603" s="11" t="str">
        <x:v>CON-PRJ-00300</x:v>
      </x:c>
      <x:c r="E603" s="12" t="n">
        <x:v>3223200</x:v>
      </x:c>
      <x:c r="F603" s="12" t="n">
        <x:v>0</x:v>
      </x:c>
      <x:c r="G603" s="12" t="n">
        <x:v>322320</x:v>
      </x:c>
      <x:c r="H603" s="12" t="n">
        <x:v>3545520</x:v>
      </x:c>
      <x:c r="I603" s="11" t="str">
        <x:v>EMP-0024</x:v>
      </x:c>
      <x:c r="J603" s="11" t="str">
        <x:v>取消</x:v>
      </x:c>
    </x:row>
    <x:row r="604" ht="19" customHeight="1">
      <x:c r="A604" s="11" t="str">
        <x:v>SAL-0000600</x:v>
      </x:c>
      <x:c r="B604" s="11" t="str">
        <x:v>2026-04-24</x:v>
      </x:c>
      <x:c r="C604" s="11" t="str">
        <x:v>CUS-000601</x:v>
      </x:c>
      <x:c r="D604" s="11" t="str">
        <x:v>CON-PRJ-00001</x:v>
      </x:c>
      <x:c r="E604" s="12" t="n">
        <x:v>198700</x:v>
      </x:c>
      <x:c r="F604" s="12" t="n">
        <x:v>0</x:v>
      </x:c>
      <x:c r="G604" s="12" t="n">
        <x:v>19870</x:v>
      </x:c>
      <x:c r="H604" s="12" t="n">
        <x:v>218570</x:v>
      </x:c>
      <x:c r="I604" s="11" t="str">
        <x:v>EMP-0025</x:v>
      </x:c>
      <x:c r="J604" s="11" t="str">
        <x:v>取消</x:v>
      </x:c>
    </x:row>
    <x:row r="605" ht="19" customHeight="1">
      <x:c r="A605" s="11" t="str">
        <x:v>SAL-0000601</x:v>
      </x:c>
      <x:c r="B605" s="11" t="str">
        <x:v>2026-04-25</x:v>
      </x:c>
      <x:c r="C605" s="11" t="str">
        <x:v>CUS-000602</x:v>
      </x:c>
      <x:c r="D605" s="11" t="str">
        <x:v>CON-PRJ-00002</x:v>
      </x:c>
      <x:c r="E605" s="12" t="n">
        <x:v>4047700</x:v>
      </x:c>
      <x:c r="F605" s="12" t="n">
        <x:v>0</x:v>
      </x:c>
      <x:c r="G605" s="12" t="n">
        <x:v>404770</x:v>
      </x:c>
      <x:c r="H605" s="12" t="n">
        <x:v>4452470</x:v>
      </x:c>
      <x:c r="I605" s="11" t="str">
        <x:v>EMP-0026</x:v>
      </x:c>
      <x:c r="J605" s="11" t="str">
        <x:v>確認中</x:v>
      </x:c>
    </x:row>
    <x:row r="606" ht="19" customHeight="1">
      <x:c r="A606" s="11" t="str">
        <x:v>SAL-0000602</x:v>
      </x:c>
      <x:c r="B606" s="11" t="str">
        <x:v>2026-04-26</x:v>
      </x:c>
      <x:c r="C606" s="11" t="str">
        <x:v>CUS-000603</x:v>
      </x:c>
      <x:c r="D606" s="11" t="str">
        <x:v>CON-PRJ-00003</x:v>
      </x:c>
      <x:c r="E606" s="12" t="n">
        <x:v>8217100</x:v>
      </x:c>
      <x:c r="F606" s="12" t="n">
        <x:v>0</x:v>
      </x:c>
      <x:c r="G606" s="12" t="n">
        <x:v>821710</x:v>
      </x:c>
      <x:c r="H606" s="12" t="n">
        <x:v>9038810</x:v>
      </x:c>
      <x:c r="I606" s="11" t="str">
        <x:v>EMP-0027</x:v>
      </x:c>
      <x:c r="J606" s="11" t="str">
        <x:v>取消</x:v>
      </x:c>
    </x:row>
    <x:row r="607" ht="19" customHeight="1">
      <x:c r="A607" s="11" t="str">
        <x:v>SAL-0000603</x:v>
      </x:c>
      <x:c r="B607" s="11" t="str">
        <x:v>2026-04-27</x:v>
      </x:c>
      <x:c r="C607" s="11" t="str">
        <x:v>CUS-000604</x:v>
      </x:c>
      <x:c r="D607" s="11" t="str">
        <x:v>CON-PRJ-00004</x:v>
      </x:c>
      <x:c r="E607" s="12" t="n">
        <x:v>4052400</x:v>
      </x:c>
      <x:c r="F607" s="12" t="n">
        <x:v>0</x:v>
      </x:c>
      <x:c r="G607" s="12" t="n">
        <x:v>405240</x:v>
      </x:c>
      <x:c r="H607" s="12" t="n">
        <x:v>4457640</x:v>
      </x:c>
      <x:c r="I607" s="11" t="str">
        <x:v>EMP-0028</x:v>
      </x:c>
      <x:c r="J607" s="11" t="str">
        <x:v>取消</x:v>
      </x:c>
    </x:row>
    <x:row r="608" ht="19" customHeight="1">
      <x:c r="A608" s="11" t="str">
        <x:v>SAL-0000604</x:v>
      </x:c>
      <x:c r="B608" s="11" t="str">
        <x:v>2026-04-28</x:v>
      </x:c>
      <x:c r="C608" s="11" t="str">
        <x:v>CUS-000605</x:v>
      </x:c>
      <x:c r="D608" s="11" t="str">
        <x:v>CON-PRJ-00005</x:v>
      </x:c>
      <x:c r="E608" s="12" t="n">
        <x:v>8321800</x:v>
      </x:c>
      <x:c r="F608" s="12" t="n">
        <x:v>0</x:v>
      </x:c>
      <x:c r="G608" s="12" t="n">
        <x:v>832180</x:v>
      </x:c>
      <x:c r="H608" s="12" t="n">
        <x:v>9153980</x:v>
      </x:c>
      <x:c r="I608" s="11" t="str">
        <x:v>EMP-0029</x:v>
      </x:c>
      <x:c r="J608" s="11" t="str">
        <x:v>取消</x:v>
      </x:c>
    </x:row>
    <x:row r="609" ht="19" customHeight="1">
      <x:c r="A609" s="11" t="str">
        <x:v>SAL-0000605</x:v>
      </x:c>
      <x:c r="B609" s="11" t="str">
        <x:v>2026-04-29</x:v>
      </x:c>
      <x:c r="C609" s="11" t="str">
        <x:v>CUS-000606</x:v>
      </x:c>
      <x:c r="D609" s="11" t="str">
        <x:v>CON-PRJ-00006</x:v>
      </x:c>
      <x:c r="E609" s="12" t="n">
        <x:v>11339900</x:v>
      </x:c>
      <x:c r="F609" s="12" t="n">
        <x:v>0</x:v>
      </x:c>
      <x:c r="G609" s="12" t="n">
        <x:v>1133990</x:v>
      </x:c>
      <x:c r="H609" s="12" t="n">
        <x:v>12473890</x:v>
      </x:c>
      <x:c r="I609" s="11" t="str">
        <x:v>EMP-0030</x:v>
      </x:c>
      <x:c r="J609" s="11" t="str">
        <x:v>確認中</x:v>
      </x:c>
    </x:row>
    <x:row r="610" ht="19" customHeight="1">
      <x:c r="A610" s="11" t="str">
        <x:v>SAL-0000606</x:v>
      </x:c>
      <x:c r="B610" s="11" t="str">
        <x:v>2026-04-30</x:v>
      </x:c>
      <x:c r="C610" s="11" t="str">
        <x:v>CUS-000607</x:v>
      </x:c>
      <x:c r="D610" s="11" t="str">
        <x:v>CON-PRJ-00007</x:v>
      </x:c>
      <x:c r="E610" s="12" t="n">
        <x:v>3533500</x:v>
      </x:c>
      <x:c r="F610" s="12" t="n">
        <x:v>0</x:v>
      </x:c>
      <x:c r="G610" s="12" t="n">
        <x:v>353350</x:v>
      </x:c>
      <x:c r="H610" s="12" t="n">
        <x:v>3886850</x:v>
      </x:c>
      <x:c r="I610" s="11" t="str">
        <x:v>EMP-0031</x:v>
      </x:c>
      <x:c r="J610" s="11" t="str">
        <x:v>取消</x:v>
      </x:c>
    </x:row>
    <x:row r="611" ht="19" customHeight="1">
      <x:c r="A611" s="11" t="str">
        <x:v>SAL-0000607</x:v>
      </x:c>
      <x:c r="B611" s="11" t="str">
        <x:v>2026-05-01</x:v>
      </x:c>
      <x:c r="C611" s="11" t="str">
        <x:v>CUS-000608</x:v>
      </x:c>
      <x:c r="D611" s="11" t="str">
        <x:v>CON-PRJ-00008</x:v>
      </x:c>
      <x:c r="E611" s="12" t="n">
        <x:v>4397300</x:v>
      </x:c>
      <x:c r="F611" s="12" t="n">
        <x:v>0</x:v>
      </x:c>
      <x:c r="G611" s="12" t="n">
        <x:v>439730</x:v>
      </x:c>
      <x:c r="H611" s="12" t="n">
        <x:v>4837030</x:v>
      </x:c>
      <x:c r="I611" s="11" t="str">
        <x:v>EMP-0032</x:v>
      </x:c>
      <x:c r="J611" s="11" t="str">
        <x:v>確認中</x:v>
      </x:c>
    </x:row>
    <x:row r="612" ht="19" customHeight="1">
      <x:c r="A612" s="11" t="str">
        <x:v>SAL-0000608</x:v>
      </x:c>
      <x:c r="B612" s="11" t="str">
        <x:v>2026-05-02</x:v>
      </x:c>
      <x:c r="C612" s="11" t="str">
        <x:v>CUS-000609</x:v>
      </x:c>
      <x:c r="D612" s="11" t="str">
        <x:v>CON-PRJ-00009</x:v>
      </x:c>
      <x:c r="E612" s="12" t="n">
        <x:v>7331400</x:v>
      </x:c>
      <x:c r="F612" s="12" t="n">
        <x:v>0</x:v>
      </x:c>
      <x:c r="G612" s="12" t="n">
        <x:v>733140</x:v>
      </x:c>
      <x:c r="H612" s="12" t="n">
        <x:v>8064540</x:v>
      </x:c>
      <x:c r="I612" s="11" t="str">
        <x:v>EMP-0033</x:v>
      </x:c>
      <x:c r="J612" s="11" t="str">
        <x:v>計上済み</x:v>
      </x:c>
    </x:row>
    <x:row r="613" ht="19" customHeight="1">
      <x:c r="A613" s="11" t="str">
        <x:v>SAL-0000609</x:v>
      </x:c>
      <x:c r="B613" s="11" t="str">
        <x:v>2026-05-03</x:v>
      </x:c>
      <x:c r="C613" s="11" t="str">
        <x:v>CUS-000610</x:v>
      </x:c>
      <x:c r="D613" s="11" t="str">
        <x:v>CON-PRJ-00010</x:v>
      </x:c>
      <x:c r="E613" s="12" t="n">
        <x:v>5057700</x:v>
      </x:c>
      <x:c r="F613" s="12" t="n">
        <x:v>252885</x:v>
      </x:c>
      <x:c r="G613" s="12" t="n">
        <x:v>480481</x:v>
      </x:c>
      <x:c r="H613" s="12" t="n">
        <x:v>5285296</x:v>
      </x:c>
      <x:c r="I613" s="11" t="str">
        <x:v>EMP-0034</x:v>
      </x:c>
      <x:c r="J613" s="11" t="str">
        <x:v>確認中</x:v>
      </x:c>
    </x:row>
    <x:row r="614" ht="19" customHeight="1">
      <x:c r="A614" s="11" t="str">
        <x:v>SAL-0000610</x:v>
      </x:c>
      <x:c r="B614" s="11" t="str">
        <x:v>2026-05-04</x:v>
      </x:c>
      <x:c r="C614" s="11" t="str">
        <x:v>CUS-000611</x:v>
      </x:c>
      <x:c r="D614" s="11" t="str">
        <x:v>CON-PRJ-00011</x:v>
      </x:c>
      <x:c r="E614" s="12" t="n">
        <x:v>1558800</x:v>
      </x:c>
      <x:c r="F614" s="12" t="n">
        <x:v>0</x:v>
      </x:c>
      <x:c r="G614" s="12" t="n">
        <x:v>155880</x:v>
      </x:c>
      <x:c r="H614" s="12" t="n">
        <x:v>1714680</x:v>
      </x:c>
      <x:c r="I614" s="11" t="str">
        <x:v>EMP-0035</x:v>
      </x:c>
      <x:c r="J614" s="11" t="str">
        <x:v>確認中</x:v>
      </x:c>
    </x:row>
    <x:row r="615" ht="19" customHeight="1">
      <x:c r="A615" s="11" t="str">
        <x:v>SAL-0000611</x:v>
      </x:c>
      <x:c r="B615" s="11" t="str">
        <x:v>2026-05-05</x:v>
      </x:c>
      <x:c r="C615" s="11" t="str">
        <x:v>CUS-000612</x:v>
      </x:c>
      <x:c r="D615" s="11" t="str">
        <x:v>CON-PRJ-00012</x:v>
      </x:c>
      <x:c r="E615" s="12" t="n">
        <x:v>8543600</x:v>
      </x:c>
      <x:c r="F615" s="12" t="n">
        <x:v>0</x:v>
      </x:c>
      <x:c r="G615" s="12" t="n">
        <x:v>854360</x:v>
      </x:c>
      <x:c r="H615" s="12" t="n">
        <x:v>9397960</x:v>
      </x:c>
      <x:c r="I615" s="11" t="str">
        <x:v>EMP-0036</x:v>
      </x:c>
      <x:c r="J615" s="11" t="str">
        <x:v>計上済み</x:v>
      </x:c>
    </x:row>
    <x:row r="616" ht="19" customHeight="1">
      <x:c r="A616" s="11" t="str">
        <x:v>SAL-0000612</x:v>
      </x:c>
      <x:c r="B616" s="11" t="str">
        <x:v>2026-05-06</x:v>
      </x:c>
      <x:c r="C616" s="11" t="str">
        <x:v>CUS-000613</x:v>
      </x:c>
      <x:c r="D616" s="11" t="str">
        <x:v>CON-PRJ-00013</x:v>
      </x:c>
      <x:c r="E616" s="12" t="n">
        <x:v>9398900</x:v>
      </x:c>
      <x:c r="F616" s="12" t="n">
        <x:v>0</x:v>
      </x:c>
      <x:c r="G616" s="12" t="n">
        <x:v>939890</x:v>
      </x:c>
      <x:c r="H616" s="12" t="n">
        <x:v>10338790</x:v>
      </x:c>
      <x:c r="I616" s="11" t="str">
        <x:v>EMP-0037</x:v>
      </x:c>
      <x:c r="J616" s="11" t="str">
        <x:v>計上済み</x:v>
      </x:c>
    </x:row>
    <x:row r="617" ht="19" customHeight="1">
      <x:c r="A617" s="11" t="str">
        <x:v>SAL-0000613</x:v>
      </x:c>
      <x:c r="B617" s="11" t="str">
        <x:v>2026-05-07</x:v>
      </x:c>
      <x:c r="C617" s="11" t="str">
        <x:v>CUS-000614</x:v>
      </x:c>
      <x:c r="D617" s="11" t="str">
        <x:v>CON-PRJ-00014</x:v>
      </x:c>
      <x:c r="E617" s="12" t="n">
        <x:v>10881100</x:v>
      </x:c>
      <x:c r="F617" s="12" t="n">
        <x:v>0</x:v>
      </x:c>
      <x:c r="G617" s="12" t="n">
        <x:v>1088110</x:v>
      </x:c>
      <x:c r="H617" s="12" t="n">
        <x:v>11969210</x:v>
      </x:c>
      <x:c r="I617" s="11" t="str">
        <x:v>EMP-0038</x:v>
      </x:c>
      <x:c r="J617" s="11" t="str">
        <x:v>計上済み</x:v>
      </x:c>
    </x:row>
    <x:row r="618" ht="19" customHeight="1">
      <x:c r="A618" s="11" t="str">
        <x:v>SAL-0000614</x:v>
      </x:c>
      <x:c r="B618" s="11" t="str">
        <x:v>2026-05-08</x:v>
      </x:c>
      <x:c r="C618" s="11" t="str">
        <x:v>CUS-000615</x:v>
      </x:c>
      <x:c r="D618" s="11" t="str">
        <x:v>CON-PRJ-00015</x:v>
      </x:c>
      <x:c r="E618" s="12" t="n">
        <x:v>9817500</x:v>
      </x:c>
      <x:c r="F618" s="12" t="n">
        <x:v>0</x:v>
      </x:c>
      <x:c r="G618" s="12" t="n">
        <x:v>981750</x:v>
      </x:c>
      <x:c r="H618" s="12" t="n">
        <x:v>10799250</x:v>
      </x:c>
      <x:c r="I618" s="11" t="str">
        <x:v>EMP-0039</x:v>
      </x:c>
      <x:c r="J618" s="11" t="str">
        <x:v>取消</x:v>
      </x:c>
    </x:row>
    <x:row r="619" ht="19" customHeight="1">
      <x:c r="A619" s="11" t="str">
        <x:v>SAL-0000615</x:v>
      </x:c>
      <x:c r="B619" s="11" t="str">
        <x:v>2026-05-09</x:v>
      </x:c>
      <x:c r="C619" s="11" t="str">
        <x:v>CUS-000616</x:v>
      </x:c>
      <x:c r="D619" s="11" t="str">
        <x:v>CON-PRJ-00016</x:v>
      </x:c>
      <x:c r="E619" s="12" t="n">
        <x:v>10593900</x:v>
      </x:c>
      <x:c r="F619" s="12" t="n">
        <x:v>0</x:v>
      </x:c>
      <x:c r="G619" s="12" t="n">
        <x:v>1059390</x:v>
      </x:c>
      <x:c r="H619" s="12" t="n">
        <x:v>11653290</x:v>
      </x:c>
      <x:c r="I619" s="11" t="str">
        <x:v>EMP-0040</x:v>
      </x:c>
      <x:c r="J619" s="11" t="str">
        <x:v>計上済み</x:v>
      </x:c>
    </x:row>
    <x:row r="620" ht="19" customHeight="1">
      <x:c r="A620" s="11" t="str">
        <x:v>SAL-0000616</x:v>
      </x:c>
      <x:c r="B620" s="11" t="str">
        <x:v>2026-05-10</x:v>
      </x:c>
      <x:c r="C620" s="11" t="str">
        <x:v>CUS-000617</x:v>
      </x:c>
      <x:c r="D620" s="11" t="str">
        <x:v>CON-PRJ-00017</x:v>
      </x:c>
      <x:c r="E620" s="12" t="n">
        <x:v>7237500</x:v>
      </x:c>
      <x:c r="F620" s="12" t="n">
        <x:v>0</x:v>
      </x:c>
      <x:c r="G620" s="12" t="n">
        <x:v>723750</x:v>
      </x:c>
      <x:c r="H620" s="12" t="n">
        <x:v>7961250</x:v>
      </x:c>
      <x:c r="I620" s="11" t="str">
        <x:v>EMP-0041</x:v>
      </x:c>
      <x:c r="J620" s="11" t="str">
        <x:v>取消</x:v>
      </x:c>
    </x:row>
    <x:row r="621" ht="19" customHeight="1">
      <x:c r="A621" s="11" t="str">
        <x:v>SAL-0000617</x:v>
      </x:c>
      <x:c r="B621" s="11" t="str">
        <x:v>2026-05-11</x:v>
      </x:c>
      <x:c r="C621" s="11" t="str">
        <x:v>CUS-000618</x:v>
      </x:c>
      <x:c r="D621" s="11" t="str">
        <x:v>CON-PRJ-00018</x:v>
      </x:c>
      <x:c r="E621" s="12" t="n">
        <x:v>10957100</x:v>
      </x:c>
      <x:c r="F621" s="12" t="n">
        <x:v>0</x:v>
      </x:c>
      <x:c r="G621" s="12" t="n">
        <x:v>1095710</x:v>
      </x:c>
      <x:c r="H621" s="12" t="n">
        <x:v>12052810</x:v>
      </x:c>
      <x:c r="I621" s="11" t="str">
        <x:v>EMP-0042</x:v>
      </x:c>
      <x:c r="J621" s="11" t="str">
        <x:v>確認中</x:v>
      </x:c>
    </x:row>
    <x:row r="622" ht="19" customHeight="1">
      <x:c r="A622" s="11" t="str">
        <x:v>SAL-0000618</x:v>
      </x:c>
      <x:c r="B622" s="11" t="str">
        <x:v>2026-05-12</x:v>
      </x:c>
      <x:c r="C622" s="11" t="str">
        <x:v>CUS-000619</x:v>
      </x:c>
      <x:c r="D622" s="11" t="str">
        <x:v>CON-PRJ-00019</x:v>
      </x:c>
      <x:c r="E622" s="12" t="n">
        <x:v>8845700</x:v>
      </x:c>
      <x:c r="F622" s="12" t="n">
        <x:v>0</x:v>
      </x:c>
      <x:c r="G622" s="12" t="n">
        <x:v>884570</x:v>
      </x:c>
      <x:c r="H622" s="12" t="n">
        <x:v>9730270</x:v>
      </x:c>
      <x:c r="I622" s="11" t="str">
        <x:v>EMP-0043</x:v>
      </x:c>
      <x:c r="J622" s="11" t="str">
        <x:v>計上済み</x:v>
      </x:c>
    </x:row>
    <x:row r="623" ht="19" customHeight="1">
      <x:c r="A623" s="11" t="str">
        <x:v>SAL-0000619</x:v>
      </x:c>
      <x:c r="B623" s="11" t="str">
        <x:v>2026-05-13</x:v>
      </x:c>
      <x:c r="C623" s="11" t="str">
        <x:v>CUS-000620</x:v>
      </x:c>
      <x:c r="D623" s="11" t="str">
        <x:v>CON-PRJ-00020</x:v>
      </x:c>
      <x:c r="E623" s="12" t="n">
        <x:v>1170800</x:v>
      </x:c>
      <x:c r="F623" s="12" t="n">
        <x:v>0</x:v>
      </x:c>
      <x:c r="G623" s="12" t="n">
        <x:v>117080</x:v>
      </x:c>
      <x:c r="H623" s="12" t="n">
        <x:v>1287880</x:v>
      </x:c>
      <x:c r="I623" s="11" t="str">
        <x:v>EMP-0044</x:v>
      </x:c>
      <x:c r="J623" s="11" t="str">
        <x:v>計上済み</x:v>
      </x:c>
    </x:row>
    <x:row r="624" ht="19" customHeight="1">
      <x:c r="A624" s="11" t="str">
        <x:v>SAL-0000620</x:v>
      </x:c>
      <x:c r="B624" s="11" t="str">
        <x:v>2026-05-14</x:v>
      </x:c>
      <x:c r="C624" s="11" t="str">
        <x:v>CUS-000621</x:v>
      </x:c>
      <x:c r="D624" s="11" t="str">
        <x:v>CON-PRJ-00021</x:v>
      </x:c>
      <x:c r="E624" s="12" t="n">
        <x:v>2538900</x:v>
      </x:c>
      <x:c r="F624" s="12" t="n">
        <x:v>0</x:v>
      </x:c>
      <x:c r="G624" s="12" t="n">
        <x:v>253890</x:v>
      </x:c>
      <x:c r="H624" s="12" t="n">
        <x:v>2792790</x:v>
      </x:c>
      <x:c r="I624" s="11" t="str">
        <x:v>EMP-0045</x:v>
      </x:c>
      <x:c r="J624" s="11" t="str">
        <x:v>確認中</x:v>
      </x:c>
    </x:row>
    <x:row r="625" ht="19" customHeight="1">
      <x:c r="A625" s="11" t="str">
        <x:v>SAL-0000621</x:v>
      </x:c>
      <x:c r="B625" s="11" t="str">
        <x:v>2026-05-15</x:v>
      </x:c>
      <x:c r="C625" s="11" t="str">
        <x:v>CUS-000622</x:v>
      </x:c>
      <x:c r="D625" s="11" t="str">
        <x:v>CON-PRJ-00022</x:v>
      </x:c>
      <x:c r="E625" s="12" t="n">
        <x:v>10738800</x:v>
      </x:c>
      <x:c r="F625" s="12" t="n">
        <x:v>0</x:v>
      </x:c>
      <x:c r="G625" s="12" t="n">
        <x:v>1073880</x:v>
      </x:c>
      <x:c r="H625" s="12" t="n">
        <x:v>11812680</x:v>
      </x:c>
      <x:c r="I625" s="11" t="str">
        <x:v>EMP-0046</x:v>
      </x:c>
      <x:c r="J625" s="11" t="str">
        <x:v>確認中</x:v>
      </x:c>
    </x:row>
    <x:row r="626" ht="19" customHeight="1">
      <x:c r="A626" s="11" t="str">
        <x:v>SAL-0000622</x:v>
      </x:c>
      <x:c r="B626" s="11" t="str">
        <x:v>2026-05-16</x:v>
      </x:c>
      <x:c r="C626" s="11" t="str">
        <x:v>CUS-000623</x:v>
      </x:c>
      <x:c r="D626" s="11" t="str">
        <x:v>CON-PRJ-00023</x:v>
      </x:c>
      <x:c r="E626" s="12" t="n">
        <x:v>8761900</x:v>
      </x:c>
      <x:c r="F626" s="12" t="n">
        <x:v>0</x:v>
      </x:c>
      <x:c r="G626" s="12" t="n">
        <x:v>876190</x:v>
      </x:c>
      <x:c r="H626" s="12" t="n">
        <x:v>9638090</x:v>
      </x:c>
      <x:c r="I626" s="11" t="str">
        <x:v>EMP-0047</x:v>
      </x:c>
      <x:c r="J626" s="11" t="str">
        <x:v>確認中</x:v>
      </x:c>
    </x:row>
    <x:row r="627" ht="19" customHeight="1">
      <x:c r="A627" s="11" t="str">
        <x:v>SAL-0000623</x:v>
      </x:c>
      <x:c r="B627" s="11" t="str">
        <x:v>2026-05-17</x:v>
      </x:c>
      <x:c r="C627" s="11" t="str">
        <x:v>CUS-000624</x:v>
      </x:c>
      <x:c r="D627" s="11" t="str">
        <x:v>CON-PRJ-00024</x:v>
      </x:c>
      <x:c r="E627" s="12" t="n">
        <x:v>3926000</x:v>
      </x:c>
      <x:c r="F627" s="12" t="n">
        <x:v>0</x:v>
      </x:c>
      <x:c r="G627" s="12" t="n">
        <x:v>392600</x:v>
      </x:c>
      <x:c r="H627" s="12" t="n">
        <x:v>4318600</x:v>
      </x:c>
      <x:c r="I627" s="11" t="str">
        <x:v>EMP-0048</x:v>
      </x:c>
      <x:c r="J627" s="11" t="str">
        <x:v>確認中</x:v>
      </x:c>
    </x:row>
    <x:row r="628" ht="19" customHeight="1">
      <x:c r="A628" s="11" t="str">
        <x:v>SAL-0000624</x:v>
      </x:c>
      <x:c r="B628" s="11" t="str">
        <x:v>2026-05-18</x:v>
      </x:c>
      <x:c r="C628" s="11" t="str">
        <x:v>CUS-000625</x:v>
      </x:c>
      <x:c r="D628" s="11" t="str">
        <x:v>CON-PRJ-00025</x:v>
      </x:c>
      <x:c r="E628" s="12" t="n">
        <x:v>2244600</x:v>
      </x:c>
      <x:c r="F628" s="12" t="n">
        <x:v>0</x:v>
      </x:c>
      <x:c r="G628" s="12" t="n">
        <x:v>224460</x:v>
      </x:c>
      <x:c r="H628" s="12" t="n">
        <x:v>2469060</x:v>
      </x:c>
      <x:c r="I628" s="11" t="str">
        <x:v>EMP-0001</x:v>
      </x:c>
      <x:c r="J628" s="11" t="str">
        <x:v>計上済み</x:v>
      </x:c>
    </x:row>
    <x:row r="629" ht="19" customHeight="1">
      <x:c r="A629" s="11" t="str">
        <x:v>SAL-0000625</x:v>
      </x:c>
      <x:c r="B629" s="11" t="str">
        <x:v>2026-05-19</x:v>
      </x:c>
      <x:c r="C629" s="11" t="str">
        <x:v>CUS-000626</x:v>
      </x:c>
      <x:c r="D629" s="11" t="str">
        <x:v>CON-PRJ-00026</x:v>
      </x:c>
      <x:c r="E629" s="12" t="n">
        <x:v>1239700</x:v>
      </x:c>
      <x:c r="F629" s="12" t="n">
        <x:v>0</x:v>
      </x:c>
      <x:c r="G629" s="12" t="n">
        <x:v>123970</x:v>
      </x:c>
      <x:c r="H629" s="12" t="n">
        <x:v>1363670</x:v>
      </x:c>
      <x:c r="I629" s="11" t="str">
        <x:v>EMP-0002</x:v>
      </x:c>
      <x:c r="J629" s="11" t="str">
        <x:v>計上済み</x:v>
      </x:c>
    </x:row>
    <x:row r="630" ht="19" customHeight="1">
      <x:c r="A630" s="11" t="str">
        <x:v>SAL-0000626</x:v>
      </x:c>
      <x:c r="B630" s="11" t="str">
        <x:v>2026-05-20</x:v>
      </x:c>
      <x:c r="C630" s="11" t="str">
        <x:v>CUS-000627</x:v>
      </x:c>
      <x:c r="D630" s="11" t="str">
        <x:v>CON-PRJ-00027</x:v>
      </x:c>
      <x:c r="E630" s="12" t="n">
        <x:v>3739900</x:v>
      </x:c>
      <x:c r="F630" s="12" t="n">
        <x:v>0</x:v>
      </x:c>
      <x:c r="G630" s="12" t="n">
        <x:v>373990</x:v>
      </x:c>
      <x:c r="H630" s="12" t="n">
        <x:v>4113890</x:v>
      </x:c>
      <x:c r="I630" s="11" t="str">
        <x:v>EMP-0003</x:v>
      </x:c>
      <x:c r="J630" s="11" t="str">
        <x:v>取消</x:v>
      </x:c>
    </x:row>
    <x:row r="631" ht="19" customHeight="1">
      <x:c r="A631" s="11" t="str">
        <x:v>SAL-0000627</x:v>
      </x:c>
      <x:c r="B631" s="11" t="str">
        <x:v>2026-05-21</x:v>
      </x:c>
      <x:c r="C631" s="11" t="str">
        <x:v>CUS-000628</x:v>
      </x:c>
      <x:c r="D631" s="11" t="str">
        <x:v>CON-PRJ-00028</x:v>
      </x:c>
      <x:c r="E631" s="12" t="n">
        <x:v>5282800</x:v>
      </x:c>
      <x:c r="F631" s="12" t="n">
        <x:v>0</x:v>
      </x:c>
      <x:c r="G631" s="12" t="n">
        <x:v>528280</x:v>
      </x:c>
      <x:c r="H631" s="12" t="n">
        <x:v>5811080</x:v>
      </x:c>
      <x:c r="I631" s="11" t="str">
        <x:v>EMP-0004</x:v>
      </x:c>
      <x:c r="J631" s="11" t="str">
        <x:v>計上済み</x:v>
      </x:c>
    </x:row>
    <x:row r="632" ht="19" customHeight="1">
      <x:c r="A632" s="11" t="str">
        <x:v>SAL-0000628</x:v>
      </x:c>
      <x:c r="B632" s="11" t="str">
        <x:v>2026-05-22</x:v>
      </x:c>
      <x:c r="C632" s="11" t="str">
        <x:v>CUS-000629</x:v>
      </x:c>
      <x:c r="D632" s="11" t="str">
        <x:v>CON-PRJ-00029</x:v>
      </x:c>
      <x:c r="E632" s="12" t="n">
        <x:v>6372900</x:v>
      </x:c>
      <x:c r="F632" s="12" t="n">
        <x:v>318645</x:v>
      </x:c>
      <x:c r="G632" s="12" t="n">
        <x:v>605425</x:v>
      </x:c>
      <x:c r="H632" s="12" t="n">
        <x:v>6659680</x:v>
      </x:c>
      <x:c r="I632" s="11" t="str">
        <x:v>EMP-0005</x:v>
      </x:c>
      <x:c r="J632" s="11" t="str">
        <x:v>確認中</x:v>
      </x:c>
    </x:row>
    <x:row r="633" ht="19" customHeight="1">
      <x:c r="A633" s="11" t="str">
        <x:v>SAL-0000629</x:v>
      </x:c>
      <x:c r="B633" s="11" t="str">
        <x:v>2026-05-23</x:v>
      </x:c>
      <x:c r="C633" s="11" t="str">
        <x:v>CUS-000630</x:v>
      </x:c>
      <x:c r="D633" s="11" t="str">
        <x:v>CON-PRJ-00030</x:v>
      </x:c>
      <x:c r="E633" s="12" t="n">
        <x:v>10931000</x:v>
      </x:c>
      <x:c r="F633" s="12" t="n">
        <x:v>0</x:v>
      </x:c>
      <x:c r="G633" s="12" t="n">
        <x:v>1093100</x:v>
      </x:c>
      <x:c r="H633" s="12" t="n">
        <x:v>12024100</x:v>
      </x:c>
      <x:c r="I633" s="11" t="str">
        <x:v>EMP-0006</x:v>
      </x:c>
      <x:c r="J633" s="11" t="str">
        <x:v>確認中</x:v>
      </x:c>
    </x:row>
    <x:row r="634" ht="19" customHeight="1">
      <x:c r="A634" s="11" t="str">
        <x:v>SAL-0000630</x:v>
      </x:c>
      <x:c r="B634" s="11" t="str">
        <x:v>2026-05-24</x:v>
      </x:c>
      <x:c r="C634" s="11" t="str">
        <x:v>CUS-000631</x:v>
      </x:c>
      <x:c r="D634" s="11" t="str">
        <x:v>CON-PRJ-00031</x:v>
      </x:c>
      <x:c r="E634" s="12" t="n">
        <x:v>10892700</x:v>
      </x:c>
      <x:c r="F634" s="12" t="n">
        <x:v>0</x:v>
      </x:c>
      <x:c r="G634" s="12" t="n">
        <x:v>1089270</x:v>
      </x:c>
      <x:c r="H634" s="12" t="n">
        <x:v>11981970</x:v>
      </x:c>
      <x:c r="I634" s="11" t="str">
        <x:v>EMP-0007</x:v>
      </x:c>
      <x:c r="J634" s="11" t="str">
        <x:v>取消</x:v>
      </x:c>
    </x:row>
    <x:row r="635" ht="19" customHeight="1">
      <x:c r="A635" s="11" t="str">
        <x:v>SAL-0000631</x:v>
      </x:c>
      <x:c r="B635" s="11" t="str">
        <x:v>2026-05-25</x:v>
      </x:c>
      <x:c r="C635" s="11" t="str">
        <x:v>CUS-000632</x:v>
      </x:c>
      <x:c r="D635" s="11" t="str">
        <x:v>CON-PRJ-00032</x:v>
      </x:c>
      <x:c r="E635" s="12" t="n">
        <x:v>4272800</x:v>
      </x:c>
      <x:c r="F635" s="12" t="n">
        <x:v>0</x:v>
      </x:c>
      <x:c r="G635" s="12" t="n">
        <x:v>427280</x:v>
      </x:c>
      <x:c r="H635" s="12" t="n">
        <x:v>4700080</x:v>
      </x:c>
      <x:c r="I635" s="11" t="str">
        <x:v>EMP-0008</x:v>
      </x:c>
      <x:c r="J635" s="11" t="str">
        <x:v>計上済み</x:v>
      </x:c>
    </x:row>
    <x:row r="636" ht="19" customHeight="1">
      <x:c r="A636" s="11" t="str">
        <x:v>SAL-0000632</x:v>
      </x:c>
      <x:c r="B636" s="11" t="str">
        <x:v>2026-05-26</x:v>
      </x:c>
      <x:c r="C636" s="11" t="str">
        <x:v>CUS-000633</x:v>
      </x:c>
      <x:c r="D636" s="11" t="str">
        <x:v>CON-PRJ-00033</x:v>
      </x:c>
      <x:c r="E636" s="12" t="n">
        <x:v>8430000</x:v>
      </x:c>
      <x:c r="F636" s="12" t="n">
        <x:v>0</x:v>
      </x:c>
      <x:c r="G636" s="12" t="n">
        <x:v>843000</x:v>
      </x:c>
      <x:c r="H636" s="12" t="n">
        <x:v>9273000</x:v>
      </x:c>
      <x:c r="I636" s="11" t="str">
        <x:v>EMP-0009</x:v>
      </x:c>
      <x:c r="J636" s="11" t="str">
        <x:v>計上済み</x:v>
      </x:c>
    </x:row>
    <x:row r="637" ht="19" customHeight="1">
      <x:c r="A637" s="11" t="str">
        <x:v>SAL-0000633</x:v>
      </x:c>
      <x:c r="B637" s="11" t="str">
        <x:v>2026-05-27</x:v>
      </x:c>
      <x:c r="C637" s="11" t="str">
        <x:v>CUS-000634</x:v>
      </x:c>
      <x:c r="D637" s="11" t="str">
        <x:v>CON-PRJ-00034</x:v>
      </x:c>
      <x:c r="E637" s="12" t="n">
        <x:v>6702900</x:v>
      </x:c>
      <x:c r="F637" s="12" t="n">
        <x:v>0</x:v>
      </x:c>
      <x:c r="G637" s="12" t="n">
        <x:v>670290</x:v>
      </x:c>
      <x:c r="H637" s="12" t="n">
        <x:v>7373190</x:v>
      </x:c>
      <x:c r="I637" s="11" t="str">
        <x:v>EMP-0010</x:v>
      </x:c>
      <x:c r="J637" s="11" t="str">
        <x:v>計上済み</x:v>
      </x:c>
    </x:row>
    <x:row r="638" ht="19" customHeight="1">
      <x:c r="A638" s="11" t="str">
        <x:v>SAL-0000634</x:v>
      </x:c>
      <x:c r="B638" s="11" t="str">
        <x:v>2026-05-28</x:v>
      </x:c>
      <x:c r="C638" s="11" t="str">
        <x:v>CUS-000635</x:v>
      </x:c>
      <x:c r="D638" s="11" t="str">
        <x:v>CON-PRJ-00035</x:v>
      </x:c>
      <x:c r="E638" s="12" t="n">
        <x:v>10733800</x:v>
      </x:c>
      <x:c r="F638" s="12" t="n">
        <x:v>0</x:v>
      </x:c>
      <x:c r="G638" s="12" t="n">
        <x:v>1073380</x:v>
      </x:c>
      <x:c r="H638" s="12" t="n">
        <x:v>11807180</x:v>
      </x:c>
      <x:c r="I638" s="11" t="str">
        <x:v>EMP-0011</x:v>
      </x:c>
      <x:c r="J638" s="11" t="str">
        <x:v>計上済み</x:v>
      </x:c>
    </x:row>
    <x:row r="639" ht="19" customHeight="1">
      <x:c r="A639" s="11" t="str">
        <x:v>SAL-0000635</x:v>
      </x:c>
      <x:c r="B639" s="11" t="str">
        <x:v>2026-05-29</x:v>
      </x:c>
      <x:c r="C639" s="11" t="str">
        <x:v>CUS-000636</x:v>
      </x:c>
      <x:c r="D639" s="11" t="str">
        <x:v>CON-PRJ-00036</x:v>
      </x:c>
      <x:c r="E639" s="12" t="n">
        <x:v>7058700</x:v>
      </x:c>
      <x:c r="F639" s="12" t="n">
        <x:v>0</x:v>
      </x:c>
      <x:c r="G639" s="12" t="n">
        <x:v>705870</x:v>
      </x:c>
      <x:c r="H639" s="12" t="n">
        <x:v>7764570</x:v>
      </x:c>
      <x:c r="I639" s="11" t="str">
        <x:v>EMP-0012</x:v>
      </x:c>
      <x:c r="J639" s="11" t="str">
        <x:v>計上済み</x:v>
      </x:c>
    </x:row>
    <x:row r="640" ht="19" customHeight="1">
      <x:c r="A640" s="11" t="str">
        <x:v>SAL-0000636</x:v>
      </x:c>
      <x:c r="B640" s="11" t="str">
        <x:v>2026-05-30</x:v>
      </x:c>
      <x:c r="C640" s="11" t="str">
        <x:v>CUS-000637</x:v>
      </x:c>
      <x:c r="D640" s="11" t="str">
        <x:v>CON-PRJ-00037</x:v>
      </x:c>
      <x:c r="E640" s="12" t="n">
        <x:v>4887500</x:v>
      </x:c>
      <x:c r="F640" s="12" t="n">
        <x:v>0</x:v>
      </x:c>
      <x:c r="G640" s="12" t="n">
        <x:v>488750</x:v>
      </x:c>
      <x:c r="H640" s="12" t="n">
        <x:v>5376250</x:v>
      </x:c>
      <x:c r="I640" s="11" t="str">
        <x:v>EMP-0013</x:v>
      </x:c>
      <x:c r="J640" s="11" t="str">
        <x:v>取消</x:v>
      </x:c>
    </x:row>
    <x:row r="641" ht="19" customHeight="1">
      <x:c r="A641" s="11" t="str">
        <x:v>SAL-0000637</x:v>
      </x:c>
      <x:c r="B641" s="11" t="str">
        <x:v>2026-05-31</x:v>
      </x:c>
      <x:c r="C641" s="11" t="str">
        <x:v>CUS-000638</x:v>
      </x:c>
      <x:c r="D641" s="11" t="str">
        <x:v>CON-PRJ-00038</x:v>
      </x:c>
      <x:c r="E641" s="12" t="n">
        <x:v>3240100</x:v>
      </x:c>
      <x:c r="F641" s="12" t="n">
        <x:v>0</x:v>
      </x:c>
      <x:c r="G641" s="12" t="n">
        <x:v>324010</x:v>
      </x:c>
      <x:c r="H641" s="12" t="n">
        <x:v>3564110</x:v>
      </x:c>
      <x:c r="I641" s="11" t="str">
        <x:v>EMP-0014</x:v>
      </x:c>
      <x:c r="J641" s="11" t="str">
        <x:v>取消</x:v>
      </x:c>
    </x:row>
    <x:row r="642" ht="19" customHeight="1">
      <x:c r="A642" s="11" t="str">
        <x:v>SAL-0000638</x:v>
      </x:c>
      <x:c r="B642" s="11" t="str">
        <x:v>2026-06-01</x:v>
      </x:c>
      <x:c r="C642" s="11" t="str">
        <x:v>CUS-000639</x:v>
      </x:c>
      <x:c r="D642" s="11" t="str">
        <x:v>CON-PRJ-00039</x:v>
      </x:c>
      <x:c r="E642" s="12" t="n">
        <x:v>4861600</x:v>
      </x:c>
      <x:c r="F642" s="12" t="n">
        <x:v>0</x:v>
      </x:c>
      <x:c r="G642" s="12" t="n">
        <x:v>486160</x:v>
      </x:c>
      <x:c r="H642" s="12" t="n">
        <x:v>5347760</x:v>
      </x:c>
      <x:c r="I642" s="11" t="str">
        <x:v>EMP-0015</x:v>
      </x:c>
      <x:c r="J642" s="11" t="str">
        <x:v>取消</x:v>
      </x:c>
    </x:row>
    <x:row r="643" ht="19" customHeight="1">
      <x:c r="A643" s="11" t="str">
        <x:v>SAL-0000639</x:v>
      </x:c>
      <x:c r="B643" s="11" t="str">
        <x:v>2026-06-02</x:v>
      </x:c>
      <x:c r="C643" s="11" t="str">
        <x:v>CUS-000640</x:v>
      </x:c>
      <x:c r="D643" s="11" t="str">
        <x:v>CON-PRJ-00040</x:v>
      </x:c>
      <x:c r="E643" s="12" t="n">
        <x:v>1789000</x:v>
      </x:c>
      <x:c r="F643" s="12" t="n">
        <x:v>0</x:v>
      </x:c>
      <x:c r="G643" s="12" t="n">
        <x:v>178900</x:v>
      </x:c>
      <x:c r="H643" s="12" t="n">
        <x:v>1967900</x:v>
      </x:c>
      <x:c r="I643" s="11" t="str">
        <x:v>EMP-0016</x:v>
      </x:c>
      <x:c r="J643" s="11" t="str">
        <x:v>計上済み</x:v>
      </x:c>
    </x:row>
    <x:row r="644" ht="19" customHeight="1">
      <x:c r="A644" s="11" t="str">
        <x:v>SAL-0000640</x:v>
      </x:c>
      <x:c r="B644" s="11" t="str">
        <x:v>2026-06-03</x:v>
      </x:c>
      <x:c r="C644" s="11" t="str">
        <x:v>CUS-000641</x:v>
      </x:c>
      <x:c r="D644" s="11" t="str">
        <x:v>CON-PRJ-00041</x:v>
      </x:c>
      <x:c r="E644" s="12" t="n">
        <x:v>3634100</x:v>
      </x:c>
      <x:c r="F644" s="12" t="n">
        <x:v>0</x:v>
      </x:c>
      <x:c r="G644" s="12" t="n">
        <x:v>363410</x:v>
      </x:c>
      <x:c r="H644" s="12" t="n">
        <x:v>3997510</x:v>
      </x:c>
      <x:c r="I644" s="11" t="str">
        <x:v>EMP-0017</x:v>
      </x:c>
      <x:c r="J644" s="11" t="str">
        <x:v>計上済み</x:v>
      </x:c>
    </x:row>
    <x:row r="645" ht="19" customHeight="1">
      <x:c r="A645" s="11" t="str">
        <x:v>SAL-0000641</x:v>
      </x:c>
      <x:c r="B645" s="11" t="str">
        <x:v>2026-06-04</x:v>
      </x:c>
      <x:c r="C645" s="11" t="str">
        <x:v>CUS-000642</x:v>
      </x:c>
      <x:c r="D645" s="11" t="str">
        <x:v>CON-PRJ-00042</x:v>
      </x:c>
      <x:c r="E645" s="12" t="n">
        <x:v>3584100</x:v>
      </x:c>
      <x:c r="F645" s="12" t="n">
        <x:v>0</x:v>
      </x:c>
      <x:c r="G645" s="12" t="n">
        <x:v>358410</x:v>
      </x:c>
      <x:c r="H645" s="12" t="n">
        <x:v>3942510</x:v>
      </x:c>
      <x:c r="I645" s="11" t="str">
        <x:v>EMP-0018</x:v>
      </x:c>
      <x:c r="J645" s="11" t="str">
        <x:v>計上済み</x:v>
      </x:c>
    </x:row>
    <x:row r="646" ht="19" customHeight="1">
      <x:c r="A646" s="11" t="str">
        <x:v>SAL-0000642</x:v>
      </x:c>
      <x:c r="B646" s="11" t="str">
        <x:v>2026-06-05</x:v>
      </x:c>
      <x:c r="C646" s="11" t="str">
        <x:v>CUS-000643</x:v>
      </x:c>
      <x:c r="D646" s="11" t="str">
        <x:v>CON-PRJ-00043</x:v>
      </x:c>
      <x:c r="E646" s="12" t="n">
        <x:v>7683100</x:v>
      </x:c>
      <x:c r="F646" s="12" t="n">
        <x:v>0</x:v>
      </x:c>
      <x:c r="G646" s="12" t="n">
        <x:v>768310</x:v>
      </x:c>
      <x:c r="H646" s="12" t="n">
        <x:v>8451410</x:v>
      </x:c>
      <x:c r="I646" s="11" t="str">
        <x:v>EMP-0019</x:v>
      </x:c>
      <x:c r="J646" s="11" t="str">
        <x:v>確認中</x:v>
      </x:c>
    </x:row>
    <x:row r="647" ht="19" customHeight="1">
      <x:c r="A647" s="11" t="str">
        <x:v>SAL-0000643</x:v>
      </x:c>
      <x:c r="B647" s="11" t="str">
        <x:v>2026-06-06</x:v>
      </x:c>
      <x:c r="C647" s="11" t="str">
        <x:v>CUS-000644</x:v>
      </x:c>
      <x:c r="D647" s="11" t="str">
        <x:v>CON-PRJ-00044</x:v>
      </x:c>
      <x:c r="E647" s="12" t="n">
        <x:v>6733700</x:v>
      </x:c>
      <x:c r="F647" s="12" t="n">
        <x:v>0</x:v>
      </x:c>
      <x:c r="G647" s="12" t="n">
        <x:v>673370</x:v>
      </x:c>
      <x:c r="H647" s="12" t="n">
        <x:v>7407070</x:v>
      </x:c>
      <x:c r="I647" s="11" t="str">
        <x:v>EMP-0020</x:v>
      </x:c>
      <x:c r="J647" s="11" t="str">
        <x:v>計上済み</x:v>
      </x:c>
    </x:row>
    <x:row r="648" ht="19" customHeight="1">
      <x:c r="A648" s="11" t="str">
        <x:v>SAL-0000644</x:v>
      </x:c>
      <x:c r="B648" s="11" t="str">
        <x:v>2026-06-07</x:v>
      </x:c>
      <x:c r="C648" s="11" t="str">
        <x:v>CUS-000645</x:v>
      </x:c>
      <x:c r="D648" s="11" t="str">
        <x:v>CON-PRJ-00045</x:v>
      </x:c>
      <x:c r="E648" s="12" t="n">
        <x:v>3613400</x:v>
      </x:c>
      <x:c r="F648" s="12" t="n">
        <x:v>0</x:v>
      </x:c>
      <x:c r="G648" s="12" t="n">
        <x:v>361340</x:v>
      </x:c>
      <x:c r="H648" s="12" t="n">
        <x:v>3974740</x:v>
      </x:c>
      <x:c r="I648" s="11" t="str">
        <x:v>EMP-0021</x:v>
      </x:c>
      <x:c r="J648" s="11" t="str">
        <x:v>取消</x:v>
      </x:c>
    </x:row>
    <x:row r="649" ht="19" customHeight="1">
      <x:c r="A649" s="11" t="str">
        <x:v>SAL-0000645</x:v>
      </x:c>
      <x:c r="B649" s="11" t="str">
        <x:v>2026-06-08</x:v>
      </x:c>
      <x:c r="C649" s="11" t="str">
        <x:v>CUS-000646</x:v>
      </x:c>
      <x:c r="D649" s="11" t="str">
        <x:v>CON-PRJ-00046</x:v>
      </x:c>
      <x:c r="E649" s="12" t="n">
        <x:v>7238300</x:v>
      </x:c>
      <x:c r="F649" s="12" t="n">
        <x:v>0</x:v>
      </x:c>
      <x:c r="G649" s="12" t="n">
        <x:v>723830</x:v>
      </x:c>
      <x:c r="H649" s="12" t="n">
        <x:v>7962130</x:v>
      </x:c>
      <x:c r="I649" s="11" t="str">
        <x:v>EMP-0022</x:v>
      </x:c>
      <x:c r="J649" s="11" t="str">
        <x:v>確認中</x:v>
      </x:c>
    </x:row>
    <x:row r="650" ht="19" customHeight="1">
      <x:c r="A650" s="11" t="str">
        <x:v>SAL-0000646</x:v>
      </x:c>
      <x:c r="B650" s="11" t="str">
        <x:v>2026-06-09</x:v>
      </x:c>
      <x:c r="C650" s="11" t="str">
        <x:v>CUS-000647</x:v>
      </x:c>
      <x:c r="D650" s="11" t="str">
        <x:v>CON-PRJ-00047</x:v>
      </x:c>
      <x:c r="E650" s="12" t="n">
        <x:v>10510400</x:v>
      </x:c>
      <x:c r="F650" s="12" t="n">
        <x:v>0</x:v>
      </x:c>
      <x:c r="G650" s="12" t="n">
        <x:v>1051040</x:v>
      </x:c>
      <x:c r="H650" s="12" t="n">
        <x:v>11561440</x:v>
      </x:c>
      <x:c r="I650" s="11" t="str">
        <x:v>EMP-0023</x:v>
      </x:c>
      <x:c r="J650" s="11" t="str">
        <x:v>計上済み</x:v>
      </x:c>
    </x:row>
    <x:row r="651" ht="19" customHeight="1">
      <x:c r="A651" s="11" t="str">
        <x:v>SAL-0000647</x:v>
      </x:c>
      <x:c r="B651" s="11" t="str">
        <x:v>2026-06-10</x:v>
      </x:c>
      <x:c r="C651" s="11" t="str">
        <x:v>CUS-000648</x:v>
      </x:c>
      <x:c r="D651" s="11" t="str">
        <x:v>CON-PRJ-00048</x:v>
      </x:c>
      <x:c r="E651" s="12" t="n">
        <x:v>8652200</x:v>
      </x:c>
      <x:c r="F651" s="12" t="n">
        <x:v>432610</x:v>
      </x:c>
      <x:c r="G651" s="12" t="n">
        <x:v>821959</x:v>
      </x:c>
      <x:c r="H651" s="12" t="n">
        <x:v>9041549</x:v>
      </x:c>
      <x:c r="I651" s="11" t="str">
        <x:v>EMP-0024</x:v>
      </x:c>
      <x:c r="J651" s="11" t="str">
        <x:v>計上済み</x:v>
      </x:c>
    </x:row>
    <x:row r="652" ht="19" customHeight="1">
      <x:c r="A652" s="11" t="str">
        <x:v>SAL-0000648</x:v>
      </x:c>
      <x:c r="B652" s="11" t="str">
        <x:v>2026-06-11</x:v>
      </x:c>
      <x:c r="C652" s="11" t="str">
        <x:v>CUS-000649</x:v>
      </x:c>
      <x:c r="D652" s="11" t="str">
        <x:v>CON-PRJ-00049</x:v>
      </x:c>
      <x:c r="E652" s="12" t="n">
        <x:v>6809400</x:v>
      </x:c>
      <x:c r="F652" s="12" t="n">
        <x:v>0</x:v>
      </x:c>
      <x:c r="G652" s="12" t="n">
        <x:v>680940</x:v>
      </x:c>
      <x:c r="H652" s="12" t="n">
        <x:v>7490340</x:v>
      </x:c>
      <x:c r="I652" s="11" t="str">
        <x:v>EMP-0025</x:v>
      </x:c>
      <x:c r="J652" s="11" t="str">
        <x:v>取消</x:v>
      </x:c>
    </x:row>
    <x:row r="653" ht="19" customHeight="1">
      <x:c r="A653" s="11" t="str">
        <x:v>SAL-0000649</x:v>
      </x:c>
      <x:c r="B653" s="11" t="str">
        <x:v>2026-06-12</x:v>
      </x:c>
      <x:c r="C653" s="11" t="str">
        <x:v>CUS-000650</x:v>
      </x:c>
      <x:c r="D653" s="11" t="str">
        <x:v>CON-PRJ-00050</x:v>
      </x:c>
      <x:c r="E653" s="12" t="n">
        <x:v>7277800</x:v>
      </x:c>
      <x:c r="F653" s="12" t="n">
        <x:v>0</x:v>
      </x:c>
      <x:c r="G653" s="12" t="n">
        <x:v>727780</x:v>
      </x:c>
      <x:c r="H653" s="12" t="n">
        <x:v>8005580</x:v>
      </x:c>
      <x:c r="I653" s="11" t="str">
        <x:v>EMP-0026</x:v>
      </x:c>
      <x:c r="J653" s="11" t="str">
        <x:v>計上済み</x:v>
      </x:c>
    </x:row>
    <x:row r="654" ht="19" customHeight="1">
      <x:c r="A654" s="11" t="str">
        <x:v>SAL-0000650</x:v>
      </x:c>
      <x:c r="B654" s="11" t="str">
        <x:v>2026-06-13</x:v>
      </x:c>
      <x:c r="C654" s="11" t="str">
        <x:v>CUS-000651</x:v>
      </x:c>
      <x:c r="D654" s="11" t="str">
        <x:v>CON-PRJ-00051</x:v>
      </x:c>
      <x:c r="E654" s="12" t="n">
        <x:v>2295100</x:v>
      </x:c>
      <x:c r="F654" s="12" t="n">
        <x:v>0</x:v>
      </x:c>
      <x:c r="G654" s="12" t="n">
        <x:v>229510</x:v>
      </x:c>
      <x:c r="H654" s="12" t="n">
        <x:v>2524610</x:v>
      </x:c>
      <x:c r="I654" s="11" t="str">
        <x:v>EMP-0027</x:v>
      </x:c>
      <x:c r="J654" s="11" t="str">
        <x:v>確認中</x:v>
      </x:c>
    </x:row>
    <x:row r="655" ht="19" customHeight="1">
      <x:c r="A655" s="11" t="str">
        <x:v>SAL-0000651</x:v>
      </x:c>
      <x:c r="B655" s="11" t="str">
        <x:v>2026-06-14</x:v>
      </x:c>
      <x:c r="C655" s="11" t="str">
        <x:v>CUS-000652</x:v>
      </x:c>
      <x:c r="D655" s="11" t="str">
        <x:v>CON-PRJ-00052</x:v>
      </x:c>
      <x:c r="E655" s="12" t="n">
        <x:v>11499800</x:v>
      </x:c>
      <x:c r="F655" s="12" t="n">
        <x:v>0</x:v>
      </x:c>
      <x:c r="G655" s="12" t="n">
        <x:v>1149980</x:v>
      </x:c>
      <x:c r="H655" s="12" t="n">
        <x:v>12649780</x:v>
      </x:c>
      <x:c r="I655" s="11" t="str">
        <x:v>EMP-0028</x:v>
      </x:c>
      <x:c r="J655" s="11" t="str">
        <x:v>計上済み</x:v>
      </x:c>
    </x:row>
    <x:row r="656" ht="19" customHeight="1">
      <x:c r="A656" s="11" t="str">
        <x:v>SAL-0000652</x:v>
      </x:c>
      <x:c r="B656" s="11" t="str">
        <x:v>2026-06-15</x:v>
      </x:c>
      <x:c r="C656" s="11" t="str">
        <x:v>CUS-000653</x:v>
      </x:c>
      <x:c r="D656" s="11" t="str">
        <x:v>CON-PRJ-00053</x:v>
      </x:c>
      <x:c r="E656" s="12" t="n">
        <x:v>4461500</x:v>
      </x:c>
      <x:c r="F656" s="12" t="n">
        <x:v>0</x:v>
      </x:c>
      <x:c r="G656" s="12" t="n">
        <x:v>446150</x:v>
      </x:c>
      <x:c r="H656" s="12" t="n">
        <x:v>4907650</x:v>
      </x:c>
      <x:c r="I656" s="11" t="str">
        <x:v>EMP-0029</x:v>
      </x:c>
      <x:c r="J656" s="11" t="str">
        <x:v>確認中</x:v>
      </x:c>
    </x:row>
    <x:row r="657" ht="19" customHeight="1">
      <x:c r="A657" s="11" t="str">
        <x:v>SAL-0000653</x:v>
      </x:c>
      <x:c r="B657" s="11" t="str">
        <x:v>2026-06-16</x:v>
      </x:c>
      <x:c r="C657" s="11" t="str">
        <x:v>CUS-000654</x:v>
      </x:c>
      <x:c r="D657" s="11" t="str">
        <x:v>CON-PRJ-00054</x:v>
      </x:c>
      <x:c r="E657" s="12" t="n">
        <x:v>8341900</x:v>
      </x:c>
      <x:c r="F657" s="12" t="n">
        <x:v>0</x:v>
      </x:c>
      <x:c r="G657" s="12" t="n">
        <x:v>834190</x:v>
      </x:c>
      <x:c r="H657" s="12" t="n">
        <x:v>9176090</x:v>
      </x:c>
      <x:c r="I657" s="11" t="str">
        <x:v>EMP-0030</x:v>
      </x:c>
      <x:c r="J657" s="11" t="str">
        <x:v>確認中</x:v>
      </x:c>
    </x:row>
    <x:row r="658" ht="19" customHeight="1">
      <x:c r="A658" s="11" t="str">
        <x:v>SAL-0000654</x:v>
      </x:c>
      <x:c r="B658" s="11" t="str">
        <x:v>2026-06-17</x:v>
      </x:c>
      <x:c r="C658" s="11" t="str">
        <x:v>CUS-000655</x:v>
      </x:c>
      <x:c r="D658" s="11" t="str">
        <x:v>CON-PRJ-00055</x:v>
      </x:c>
      <x:c r="E658" s="12" t="n">
        <x:v>9751900</x:v>
      </x:c>
      <x:c r="F658" s="12" t="n">
        <x:v>0</x:v>
      </x:c>
      <x:c r="G658" s="12" t="n">
        <x:v>975190</x:v>
      </x:c>
      <x:c r="H658" s="12" t="n">
        <x:v>10727090</x:v>
      </x:c>
      <x:c r="I658" s="11" t="str">
        <x:v>EMP-0031</x:v>
      </x:c>
      <x:c r="J658" s="11" t="str">
        <x:v>計上済み</x:v>
      </x:c>
    </x:row>
    <x:row r="659" ht="19" customHeight="1">
      <x:c r="A659" s="11" t="str">
        <x:v>SAL-0000655</x:v>
      </x:c>
      <x:c r="B659" s="11" t="str">
        <x:v>2026-06-18</x:v>
      </x:c>
      <x:c r="C659" s="11" t="str">
        <x:v>CUS-000656</x:v>
      </x:c>
      <x:c r="D659" s="11" t="str">
        <x:v>CON-PRJ-00056</x:v>
      </x:c>
      <x:c r="E659" s="12" t="n">
        <x:v>5549600</x:v>
      </x:c>
      <x:c r="F659" s="12" t="n">
        <x:v>0</x:v>
      </x:c>
      <x:c r="G659" s="12" t="n">
        <x:v>554960</x:v>
      </x:c>
      <x:c r="H659" s="12" t="n">
        <x:v>6104560</x:v>
      </x:c>
      <x:c r="I659" s="11" t="str">
        <x:v>EMP-0032</x:v>
      </x:c>
      <x:c r="J659" s="11" t="str">
        <x:v>計上済み</x:v>
      </x:c>
    </x:row>
    <x:row r="660" ht="19" customHeight="1">
      <x:c r="A660" s="11" t="str">
        <x:v>SAL-0000656</x:v>
      </x:c>
      <x:c r="B660" s="11" t="str">
        <x:v>2026-06-19</x:v>
      </x:c>
      <x:c r="C660" s="11" t="str">
        <x:v>CUS-000657</x:v>
      </x:c>
      <x:c r="D660" s="11" t="str">
        <x:v>CON-PRJ-00057</x:v>
      </x:c>
      <x:c r="E660" s="12" t="n">
        <x:v>5154000</x:v>
      </x:c>
      <x:c r="F660" s="12" t="n">
        <x:v>0</x:v>
      </x:c>
      <x:c r="G660" s="12" t="n">
        <x:v>515400</x:v>
      </x:c>
      <x:c r="H660" s="12" t="n">
        <x:v>5669400</x:v>
      </x:c>
      <x:c r="I660" s="11" t="str">
        <x:v>EMP-0033</x:v>
      </x:c>
      <x:c r="J660" s="11" t="str">
        <x:v>計上済み</x:v>
      </x:c>
    </x:row>
    <x:row r="661" ht="19" customHeight="1">
      <x:c r="A661" s="11" t="str">
        <x:v>SAL-0000657</x:v>
      </x:c>
      <x:c r="B661" s="11" t="str">
        <x:v>2026-06-20</x:v>
      </x:c>
      <x:c r="C661" s="11" t="str">
        <x:v>CUS-000658</x:v>
      </x:c>
      <x:c r="D661" s="11" t="str">
        <x:v>CON-PRJ-00058</x:v>
      </x:c>
      <x:c r="E661" s="12" t="n">
        <x:v>1824600</x:v>
      </x:c>
      <x:c r="F661" s="12" t="n">
        <x:v>0</x:v>
      </x:c>
      <x:c r="G661" s="12" t="n">
        <x:v>182460</x:v>
      </x:c>
      <x:c r="H661" s="12" t="n">
        <x:v>2007060</x:v>
      </x:c>
      <x:c r="I661" s="11" t="str">
        <x:v>EMP-0034</x:v>
      </x:c>
      <x:c r="J661" s="11" t="str">
        <x:v>取消</x:v>
      </x:c>
    </x:row>
    <x:row r="662" ht="19" customHeight="1">
      <x:c r="A662" s="11" t="str">
        <x:v>SAL-0000658</x:v>
      </x:c>
      <x:c r="B662" s="11" t="str">
        <x:v>2026-06-21</x:v>
      </x:c>
      <x:c r="C662" s="11" t="str">
        <x:v>CUS-000659</x:v>
      </x:c>
      <x:c r="D662" s="11" t="str">
        <x:v>CON-PRJ-00059</x:v>
      </x:c>
      <x:c r="E662" s="12" t="n">
        <x:v>1303900</x:v>
      </x:c>
      <x:c r="F662" s="12" t="n">
        <x:v>0</x:v>
      </x:c>
      <x:c r="G662" s="12" t="n">
        <x:v>130390</x:v>
      </x:c>
      <x:c r="H662" s="12" t="n">
        <x:v>1434290</x:v>
      </x:c>
      <x:c r="I662" s="11" t="str">
        <x:v>EMP-0035</x:v>
      </x:c>
      <x:c r="J662" s="11" t="str">
        <x:v>確認中</x:v>
      </x:c>
    </x:row>
    <x:row r="663" ht="19" customHeight="1">
      <x:c r="A663" s="11" t="str">
        <x:v>SAL-0000659</x:v>
      </x:c>
      <x:c r="B663" s="11" t="str">
        <x:v>2026-06-22</x:v>
      </x:c>
      <x:c r="C663" s="11" t="str">
        <x:v>CUS-000660</x:v>
      </x:c>
      <x:c r="D663" s="11" t="str">
        <x:v>CON-PRJ-00060</x:v>
      </x:c>
      <x:c r="E663" s="12" t="n">
        <x:v>855700</x:v>
      </x:c>
      <x:c r="F663" s="12" t="n">
        <x:v>0</x:v>
      </x:c>
      <x:c r="G663" s="12" t="n">
        <x:v>85570</x:v>
      </x:c>
      <x:c r="H663" s="12" t="n">
        <x:v>941270</x:v>
      </x:c>
      <x:c r="I663" s="11" t="str">
        <x:v>EMP-0036</x:v>
      </x:c>
      <x:c r="J663" s="11" t="str">
        <x:v>取消</x:v>
      </x:c>
    </x:row>
    <x:row r="664" ht="19" customHeight="1">
      <x:c r="A664" s="11" t="str">
        <x:v>SAL-0000660</x:v>
      </x:c>
      <x:c r="B664" s="11" t="str">
        <x:v>2026-06-23</x:v>
      </x:c>
      <x:c r="C664" s="11" t="str">
        <x:v>CUS-000661</x:v>
      </x:c>
      <x:c r="D664" s="11" t="str">
        <x:v>CON-PRJ-00061</x:v>
      </x:c>
      <x:c r="E664" s="12" t="n">
        <x:v>5758000</x:v>
      </x:c>
      <x:c r="F664" s="12" t="n">
        <x:v>0</x:v>
      </x:c>
      <x:c r="G664" s="12" t="n">
        <x:v>575800</x:v>
      </x:c>
      <x:c r="H664" s="12" t="n">
        <x:v>6333800</x:v>
      </x:c>
      <x:c r="I664" s="11" t="str">
        <x:v>EMP-0037</x:v>
      </x:c>
      <x:c r="J664" s="11" t="str">
        <x:v>取消</x:v>
      </x:c>
    </x:row>
    <x:row r="665" ht="19" customHeight="1">
      <x:c r="A665" s="11" t="str">
        <x:v>SAL-0000661</x:v>
      </x:c>
      <x:c r="B665" s="11" t="str">
        <x:v>2026-06-24</x:v>
      </x:c>
      <x:c r="C665" s="11" t="str">
        <x:v>CUS-000662</x:v>
      </x:c>
      <x:c r="D665" s="11" t="str">
        <x:v>CON-PRJ-00062</x:v>
      </x:c>
      <x:c r="E665" s="12" t="n">
        <x:v>8200200</x:v>
      </x:c>
      <x:c r="F665" s="12" t="n">
        <x:v>0</x:v>
      </x:c>
      <x:c r="G665" s="12" t="n">
        <x:v>820020</x:v>
      </x:c>
      <x:c r="H665" s="12" t="n">
        <x:v>9020220</x:v>
      </x:c>
      <x:c r="I665" s="11" t="str">
        <x:v>EMP-0038</x:v>
      </x:c>
      <x:c r="J665" s="11" t="str">
        <x:v>取消</x:v>
      </x:c>
    </x:row>
    <x:row r="666" ht="19" customHeight="1">
      <x:c r="A666" s="11" t="str">
        <x:v>SAL-0000662</x:v>
      </x:c>
      <x:c r="B666" s="11" t="str">
        <x:v>2026-06-25</x:v>
      </x:c>
      <x:c r="C666" s="11" t="str">
        <x:v>CUS-000663</x:v>
      </x:c>
      <x:c r="D666" s="11" t="str">
        <x:v>CON-PRJ-00063</x:v>
      </x:c>
      <x:c r="E666" s="12" t="n">
        <x:v>9154800</x:v>
      </x:c>
      <x:c r="F666" s="12" t="n">
        <x:v>0</x:v>
      </x:c>
      <x:c r="G666" s="12" t="n">
        <x:v>915480</x:v>
      </x:c>
      <x:c r="H666" s="12" t="n">
        <x:v>10070280</x:v>
      </x:c>
      <x:c r="I666" s="11" t="str">
        <x:v>EMP-0039</x:v>
      </x:c>
      <x:c r="J666" s="11" t="str">
        <x:v>取消</x:v>
      </x:c>
    </x:row>
    <x:row r="667" ht="19" customHeight="1">
      <x:c r="A667" s="11" t="str">
        <x:v>SAL-0000663</x:v>
      </x:c>
      <x:c r="B667" s="11" t="str">
        <x:v>2026-06-26</x:v>
      </x:c>
      <x:c r="C667" s="11" t="str">
        <x:v>CUS-000664</x:v>
      </x:c>
      <x:c r="D667" s="11" t="str">
        <x:v>CON-PRJ-00064</x:v>
      </x:c>
      <x:c r="E667" s="12" t="n">
        <x:v>10330200</x:v>
      </x:c>
      <x:c r="F667" s="12" t="n">
        <x:v>0</x:v>
      </x:c>
      <x:c r="G667" s="12" t="n">
        <x:v>1033020</x:v>
      </x:c>
      <x:c r="H667" s="12" t="n">
        <x:v>11363220</x:v>
      </x:c>
      <x:c r="I667" s="11" t="str">
        <x:v>EMP-0040</x:v>
      </x:c>
      <x:c r="J667" s="11" t="str">
        <x:v>確認中</x:v>
      </x:c>
    </x:row>
    <x:row r="668" ht="19" customHeight="1">
      <x:c r="A668" s="11" t="str">
        <x:v>SAL-0000664</x:v>
      </x:c>
      <x:c r="B668" s="11" t="str">
        <x:v>2026-06-27</x:v>
      </x:c>
      <x:c r="C668" s="11" t="str">
        <x:v>CUS-000665</x:v>
      </x:c>
      <x:c r="D668" s="11" t="str">
        <x:v>CON-PRJ-00065</x:v>
      </x:c>
      <x:c r="E668" s="12" t="n">
        <x:v>1054700</x:v>
      </x:c>
      <x:c r="F668" s="12" t="n">
        <x:v>0</x:v>
      </x:c>
      <x:c r="G668" s="12" t="n">
        <x:v>105470</x:v>
      </x:c>
      <x:c r="H668" s="12" t="n">
        <x:v>1160170</x:v>
      </x:c>
      <x:c r="I668" s="11" t="str">
        <x:v>EMP-0041</x:v>
      </x:c>
      <x:c r="J668" s="11" t="str">
        <x:v>取消</x:v>
      </x:c>
    </x:row>
    <x:row r="669" ht="19" customHeight="1">
      <x:c r="A669" s="11" t="str">
        <x:v>SAL-0000665</x:v>
      </x:c>
      <x:c r="B669" s="11" t="str">
        <x:v>2026-06-28</x:v>
      </x:c>
      <x:c r="C669" s="11" t="str">
        <x:v>CUS-000666</x:v>
      </x:c>
      <x:c r="D669" s="11" t="str">
        <x:v>CON-PRJ-00066</x:v>
      </x:c>
      <x:c r="E669" s="12" t="n">
        <x:v>2631100</x:v>
      </x:c>
      <x:c r="F669" s="12" t="n">
        <x:v>0</x:v>
      </x:c>
      <x:c r="G669" s="12" t="n">
        <x:v>263110</x:v>
      </x:c>
      <x:c r="H669" s="12" t="n">
        <x:v>2894210</x:v>
      </x:c>
      <x:c r="I669" s="11" t="str">
        <x:v>EMP-0042</x:v>
      </x:c>
      <x:c r="J669" s="11" t="str">
        <x:v>取消</x:v>
      </x:c>
    </x:row>
    <x:row r="670" ht="19" customHeight="1">
      <x:c r="A670" s="11" t="str">
        <x:v>SAL-0000666</x:v>
      </x:c>
      <x:c r="B670" s="11" t="str">
        <x:v>2026-06-29</x:v>
      </x:c>
      <x:c r="C670" s="11" t="str">
        <x:v>CUS-000667</x:v>
      </x:c>
      <x:c r="D670" s="11" t="str">
        <x:v>CON-PRJ-00067</x:v>
      </x:c>
      <x:c r="E670" s="12" t="n">
        <x:v>10911500</x:v>
      </x:c>
      <x:c r="F670" s="12" t="n">
        <x:v>545575</x:v>
      </x:c>
      <x:c r="G670" s="12" t="n">
        <x:v>1036592</x:v>
      </x:c>
      <x:c r="H670" s="12" t="n">
        <x:v>11402517</x:v>
      </x:c>
      <x:c r="I670" s="11" t="str">
        <x:v>EMP-0043</x:v>
      </x:c>
      <x:c r="J670" s="11" t="str">
        <x:v>取消</x:v>
      </x:c>
    </x:row>
    <x:row r="671" ht="19" customHeight="1">
      <x:c r="A671" s="11" t="str">
        <x:v>SAL-0000667</x:v>
      </x:c>
      <x:c r="B671" s="11" t="str">
        <x:v>2026-06-30</x:v>
      </x:c>
      <x:c r="C671" s="11" t="str">
        <x:v>CUS-000668</x:v>
      </x:c>
      <x:c r="D671" s="11" t="str">
        <x:v>CON-PRJ-00068</x:v>
      </x:c>
      <x:c r="E671" s="12" t="n">
        <x:v>9020300</x:v>
      </x:c>
      <x:c r="F671" s="12" t="n">
        <x:v>0</x:v>
      </x:c>
      <x:c r="G671" s="12" t="n">
        <x:v>902030</x:v>
      </x:c>
      <x:c r="H671" s="12" t="n">
        <x:v>9922330</x:v>
      </x:c>
      <x:c r="I671" s="11" t="str">
        <x:v>EMP-0044</x:v>
      </x:c>
      <x:c r="J671" s="11" t="str">
        <x:v>計上済み</x:v>
      </x:c>
    </x:row>
    <x:row r="672" ht="19" customHeight="1">
      <x:c r="A672" s="11" t="str">
        <x:v>SAL-0000668</x:v>
      </x:c>
      <x:c r="B672" s="11" t="str">
        <x:v>2026-07-01</x:v>
      </x:c>
      <x:c r="C672" s="11" t="str">
        <x:v>CUS-000669</x:v>
      </x:c>
      <x:c r="D672" s="11" t="str">
        <x:v>CON-PRJ-00069</x:v>
      </x:c>
      <x:c r="E672" s="12" t="n">
        <x:v>7635800</x:v>
      </x:c>
      <x:c r="F672" s="12" t="n">
        <x:v>0</x:v>
      </x:c>
      <x:c r="G672" s="12" t="n">
        <x:v>763580</x:v>
      </x:c>
      <x:c r="H672" s="12" t="n">
        <x:v>8399380</x:v>
      </x:c>
      <x:c r="I672" s="11" t="str">
        <x:v>EMP-0045</x:v>
      </x:c>
      <x:c r="J672" s="11" t="str">
        <x:v>取消</x:v>
      </x:c>
    </x:row>
    <x:row r="673" ht="19" customHeight="1">
      <x:c r="A673" s="11" t="str">
        <x:v>SAL-0000669</x:v>
      </x:c>
      <x:c r="B673" s="11" t="str">
        <x:v>2026-07-02</x:v>
      </x:c>
      <x:c r="C673" s="11" t="str">
        <x:v>CUS-000670</x:v>
      </x:c>
      <x:c r="D673" s="11" t="str">
        <x:v>CON-PRJ-00070</x:v>
      </x:c>
      <x:c r="E673" s="12" t="n">
        <x:v>11193100</x:v>
      </x:c>
      <x:c r="F673" s="12" t="n">
        <x:v>0</x:v>
      </x:c>
      <x:c r="G673" s="12" t="n">
        <x:v>1119310</x:v>
      </x:c>
      <x:c r="H673" s="12" t="n">
        <x:v>12312410</x:v>
      </x:c>
      <x:c r="I673" s="11" t="str">
        <x:v>EMP-0046</x:v>
      </x:c>
      <x:c r="J673" s="11" t="str">
        <x:v>確認中</x:v>
      </x:c>
    </x:row>
    <x:row r="674" ht="19" customHeight="1">
      <x:c r="A674" s="11" t="str">
        <x:v>SAL-0000670</x:v>
      </x:c>
      <x:c r="B674" s="11" t="str">
        <x:v>2026-07-03</x:v>
      </x:c>
      <x:c r="C674" s="11" t="str">
        <x:v>CUS-000671</x:v>
      </x:c>
      <x:c r="D674" s="11" t="str">
        <x:v>CON-PRJ-00071</x:v>
      </x:c>
      <x:c r="E674" s="12" t="n">
        <x:v>4311900</x:v>
      </x:c>
      <x:c r="F674" s="12" t="n">
        <x:v>0</x:v>
      </x:c>
      <x:c r="G674" s="12" t="n">
        <x:v>431190</x:v>
      </x:c>
      <x:c r="H674" s="12" t="n">
        <x:v>4743090</x:v>
      </x:c>
      <x:c r="I674" s="11" t="str">
        <x:v>EMP-0047</x:v>
      </x:c>
      <x:c r="J674" s="11" t="str">
        <x:v>計上済み</x:v>
      </x:c>
    </x:row>
    <x:row r="675" ht="19" customHeight="1">
      <x:c r="A675" s="11" t="str">
        <x:v>SAL-0000671</x:v>
      </x:c>
      <x:c r="B675" s="11" t="str">
        <x:v>2026-07-04</x:v>
      </x:c>
      <x:c r="C675" s="11" t="str">
        <x:v>CUS-000672</x:v>
      </x:c>
      <x:c r="D675" s="11" t="str">
        <x:v>CON-PRJ-00072</x:v>
      </x:c>
      <x:c r="E675" s="12" t="n">
        <x:v>10392800</x:v>
      </x:c>
      <x:c r="F675" s="12" t="n">
        <x:v>0</x:v>
      </x:c>
      <x:c r="G675" s="12" t="n">
        <x:v>1039280</x:v>
      </x:c>
      <x:c r="H675" s="12" t="n">
        <x:v>11432080</x:v>
      </x:c>
      <x:c r="I675" s="11" t="str">
        <x:v>EMP-0048</x:v>
      </x:c>
      <x:c r="J675" s="11" t="str">
        <x:v>取消</x:v>
      </x:c>
    </x:row>
    <x:row r="676" ht="19" customHeight="1">
      <x:c r="A676" s="11" t="str">
        <x:v>SAL-0000672</x:v>
      </x:c>
      <x:c r="B676" s="11" t="str">
        <x:v>2026-07-05</x:v>
      </x:c>
      <x:c r="C676" s="11" t="str">
        <x:v>CUS-000673</x:v>
      </x:c>
      <x:c r="D676" s="11" t="str">
        <x:v>CON-PRJ-00073</x:v>
      </x:c>
      <x:c r="E676" s="12" t="n">
        <x:v>2333100</x:v>
      </x:c>
      <x:c r="F676" s="12" t="n">
        <x:v>0</x:v>
      </x:c>
      <x:c r="G676" s="12" t="n">
        <x:v>233310</x:v>
      </x:c>
      <x:c r="H676" s="12" t="n">
        <x:v>2566410</x:v>
      </x:c>
      <x:c r="I676" s="11" t="str">
        <x:v>EMP-0001</x:v>
      </x:c>
      <x:c r="J676" s="11" t="str">
        <x:v>取消</x:v>
      </x:c>
    </x:row>
    <x:row r="677" ht="19" customHeight="1">
      <x:c r="A677" s="11" t="str">
        <x:v>SAL-0000673</x:v>
      </x:c>
      <x:c r="B677" s="11" t="str">
        <x:v>2026-07-06</x:v>
      </x:c>
      <x:c r="C677" s="11" t="str">
        <x:v>CUS-000674</x:v>
      </x:c>
      <x:c r="D677" s="11" t="str">
        <x:v>CON-PRJ-00074</x:v>
      </x:c>
      <x:c r="E677" s="12" t="n">
        <x:v>4490600</x:v>
      </x:c>
      <x:c r="F677" s="12" t="n">
        <x:v>0</x:v>
      </x:c>
      <x:c r="G677" s="12" t="n">
        <x:v>449060</x:v>
      </x:c>
      <x:c r="H677" s="12" t="n">
        <x:v>4939660</x:v>
      </x:c>
      <x:c r="I677" s="11" t="str">
        <x:v>EMP-0002</x:v>
      </x:c>
      <x:c r="J677" s="11" t="str">
        <x:v>取消</x:v>
      </x:c>
    </x:row>
    <x:row r="678" ht="19" customHeight="1">
      <x:c r="A678" s="11" t="str">
        <x:v>SAL-0000674</x:v>
      </x:c>
      <x:c r="B678" s="11" t="str">
        <x:v>2026-07-07</x:v>
      </x:c>
      <x:c r="C678" s="11" t="str">
        <x:v>CUS-000675</x:v>
      </x:c>
      <x:c r="D678" s="11" t="str">
        <x:v>CON-PRJ-00075</x:v>
      </x:c>
      <x:c r="E678" s="12" t="n">
        <x:v>6832900</x:v>
      </x:c>
      <x:c r="F678" s="12" t="n">
        <x:v>0</x:v>
      </x:c>
      <x:c r="G678" s="12" t="n">
        <x:v>683290</x:v>
      </x:c>
      <x:c r="H678" s="12" t="n">
        <x:v>7516190</x:v>
      </x:c>
      <x:c r="I678" s="11" t="str">
        <x:v>EMP-0003</x:v>
      </x:c>
      <x:c r="J678" s="11" t="str">
        <x:v>取消</x:v>
      </x:c>
    </x:row>
    <x:row r="679" ht="19" customHeight="1">
      <x:c r="A679" s="11" t="str">
        <x:v>SAL-0000675</x:v>
      </x:c>
      <x:c r="B679" s="11" t="str">
        <x:v>2026-07-08</x:v>
      </x:c>
      <x:c r="C679" s="11" t="str">
        <x:v>CUS-000676</x:v>
      </x:c>
      <x:c r="D679" s="11" t="str">
        <x:v>CON-PRJ-00076</x:v>
      </x:c>
      <x:c r="E679" s="12" t="n">
        <x:v>8758700</x:v>
      </x:c>
      <x:c r="F679" s="12" t="n">
        <x:v>0</x:v>
      </x:c>
      <x:c r="G679" s="12" t="n">
        <x:v>875870</x:v>
      </x:c>
      <x:c r="H679" s="12" t="n">
        <x:v>9634570</x:v>
      </x:c>
      <x:c r="I679" s="11" t="str">
        <x:v>EMP-0004</x:v>
      </x:c>
      <x:c r="J679" s="11" t="str">
        <x:v>取消</x:v>
      </x:c>
    </x:row>
    <x:row r="680" ht="19" customHeight="1">
      <x:c r="A680" s="11" t="str">
        <x:v>SAL-0000676</x:v>
      </x:c>
      <x:c r="B680" s="11" t="str">
        <x:v>2026-07-09</x:v>
      </x:c>
      <x:c r="C680" s="11" t="str">
        <x:v>CUS-000677</x:v>
      </x:c>
      <x:c r="D680" s="11" t="str">
        <x:v>CON-PRJ-00077</x:v>
      </x:c>
      <x:c r="E680" s="12" t="n">
        <x:v>10073500</x:v>
      </x:c>
      <x:c r="F680" s="12" t="n">
        <x:v>0</x:v>
      </x:c>
      <x:c r="G680" s="12" t="n">
        <x:v>1007350</x:v>
      </x:c>
      <x:c r="H680" s="12" t="n">
        <x:v>11080850</x:v>
      </x:c>
      <x:c r="I680" s="11" t="str">
        <x:v>EMP-0005</x:v>
      </x:c>
      <x:c r="J680" s="11" t="str">
        <x:v>取消</x:v>
      </x:c>
    </x:row>
    <x:row r="681" ht="19" customHeight="1">
      <x:c r="A681" s="11" t="str">
        <x:v>SAL-0000677</x:v>
      </x:c>
      <x:c r="B681" s="11" t="str">
        <x:v>2026-07-10</x:v>
      </x:c>
      <x:c r="C681" s="11" t="str">
        <x:v>CUS-000678</x:v>
      </x:c>
      <x:c r="D681" s="11" t="str">
        <x:v>CON-PRJ-00078</x:v>
      </x:c>
      <x:c r="E681" s="12" t="n">
        <x:v>7924900</x:v>
      </x:c>
      <x:c r="F681" s="12" t="n">
        <x:v>0</x:v>
      </x:c>
      <x:c r="G681" s="12" t="n">
        <x:v>792490</x:v>
      </x:c>
      <x:c r="H681" s="12" t="n">
        <x:v>8717390</x:v>
      </x:c>
      <x:c r="I681" s="11" t="str">
        <x:v>EMP-0006</x:v>
      </x:c>
      <x:c r="J681" s="11" t="str">
        <x:v>確認中</x:v>
      </x:c>
    </x:row>
    <x:row r="682" ht="19" customHeight="1">
      <x:c r="A682" s="11" t="str">
        <x:v>SAL-0000678</x:v>
      </x:c>
      <x:c r="B682" s="11" t="str">
        <x:v>2026-07-11</x:v>
      </x:c>
      <x:c r="C682" s="11" t="str">
        <x:v>CUS-000679</x:v>
      </x:c>
      <x:c r="D682" s="11" t="str">
        <x:v>CON-PRJ-00079</x:v>
      </x:c>
      <x:c r="E682" s="12" t="n">
        <x:v>3443600</x:v>
      </x:c>
      <x:c r="F682" s="12" t="n">
        <x:v>0</x:v>
      </x:c>
      <x:c r="G682" s="12" t="n">
        <x:v>344360</x:v>
      </x:c>
      <x:c r="H682" s="12" t="n">
        <x:v>3787960</x:v>
      </x:c>
      <x:c r="I682" s="11" t="str">
        <x:v>EMP-0007</x:v>
      </x:c>
      <x:c r="J682" s="11" t="str">
        <x:v>取消</x:v>
      </x:c>
    </x:row>
    <x:row r="683" ht="19" customHeight="1">
      <x:c r="A683" s="11" t="str">
        <x:v>SAL-0000679</x:v>
      </x:c>
      <x:c r="B683" s="11" t="str">
        <x:v>2026-07-12</x:v>
      </x:c>
      <x:c r="C683" s="11" t="str">
        <x:v>CUS-000680</x:v>
      </x:c>
      <x:c r="D683" s="11" t="str">
        <x:v>CON-PRJ-00080</x:v>
      </x:c>
      <x:c r="E683" s="12" t="n">
        <x:v>10856800</x:v>
      </x:c>
      <x:c r="F683" s="12" t="n">
        <x:v>0</x:v>
      </x:c>
      <x:c r="G683" s="12" t="n">
        <x:v>1085680</x:v>
      </x:c>
      <x:c r="H683" s="12" t="n">
        <x:v>11942480</x:v>
      </x:c>
      <x:c r="I683" s="11" t="str">
        <x:v>EMP-0008</x:v>
      </x:c>
      <x:c r="J683" s="11" t="str">
        <x:v>計上済み</x:v>
      </x:c>
    </x:row>
    <x:row r="684" ht="19" customHeight="1">
      <x:c r="A684" s="11" t="str">
        <x:v>SAL-0000680</x:v>
      </x:c>
      <x:c r="B684" s="11" t="str">
        <x:v>2026-07-13</x:v>
      </x:c>
      <x:c r="C684" s="11" t="str">
        <x:v>CUS-000681</x:v>
      </x:c>
      <x:c r="D684" s="11" t="str">
        <x:v>CON-PRJ-00081</x:v>
      </x:c>
      <x:c r="E684" s="12" t="n">
        <x:v>388900</x:v>
      </x:c>
      <x:c r="F684" s="12" t="n">
        <x:v>0</x:v>
      </x:c>
      <x:c r="G684" s="12" t="n">
        <x:v>38890</x:v>
      </x:c>
      <x:c r="H684" s="12" t="n">
        <x:v>427790</x:v>
      </x:c>
      <x:c r="I684" s="11" t="str">
        <x:v>EMP-0009</x:v>
      </x:c>
      <x:c r="J684" s="11" t="str">
        <x:v>取消</x:v>
      </x:c>
    </x:row>
    <x:row r="685" ht="19" customHeight="1">
      <x:c r="A685" s="11" t="str">
        <x:v>SAL-0000681</x:v>
      </x:c>
      <x:c r="B685" s="11" t="str">
        <x:v>2026-07-14</x:v>
      </x:c>
      <x:c r="C685" s="11" t="str">
        <x:v>CUS-000682</x:v>
      </x:c>
      <x:c r="D685" s="11" t="str">
        <x:v>CON-PRJ-00082</x:v>
      </x:c>
      <x:c r="E685" s="12" t="n">
        <x:v>11001100</x:v>
      </x:c>
      <x:c r="F685" s="12" t="n">
        <x:v>0</x:v>
      </x:c>
      <x:c r="G685" s="12" t="n">
        <x:v>1100110</x:v>
      </x:c>
      <x:c r="H685" s="12" t="n">
        <x:v>12101210</x:v>
      </x:c>
      <x:c r="I685" s="11" t="str">
        <x:v>EMP-0010</x:v>
      </x:c>
      <x:c r="J685" s="11" t="str">
        <x:v>計上済み</x:v>
      </x:c>
    </x:row>
    <x:row r="686" ht="19" customHeight="1">
      <x:c r="A686" s="11" t="str">
        <x:v>SAL-0000682</x:v>
      </x:c>
      <x:c r="B686" s="11" t="str">
        <x:v>2026-07-15</x:v>
      </x:c>
      <x:c r="C686" s="11" t="str">
        <x:v>CUS-000683</x:v>
      </x:c>
      <x:c r="D686" s="11" t="str">
        <x:v>CON-PRJ-00083</x:v>
      </x:c>
      <x:c r="E686" s="12" t="n">
        <x:v>1405400</x:v>
      </x:c>
      <x:c r="F686" s="12" t="n">
        <x:v>0</x:v>
      </x:c>
      <x:c r="G686" s="12" t="n">
        <x:v>140540</x:v>
      </x:c>
      <x:c r="H686" s="12" t="n">
        <x:v>1545940</x:v>
      </x:c>
      <x:c r="I686" s="11" t="str">
        <x:v>EMP-0011</x:v>
      </x:c>
      <x:c r="J686" s="11" t="str">
        <x:v>確認中</x:v>
      </x:c>
    </x:row>
    <x:row r="687" ht="19" customHeight="1">
      <x:c r="A687" s="11" t="str">
        <x:v>SAL-0000683</x:v>
      </x:c>
      <x:c r="B687" s="11" t="str">
        <x:v>2026-07-16</x:v>
      </x:c>
      <x:c r="C687" s="11" t="str">
        <x:v>CUS-000684</x:v>
      </x:c>
      <x:c r="D687" s="11" t="str">
        <x:v>CON-PRJ-00084</x:v>
      </x:c>
      <x:c r="E687" s="12" t="n">
        <x:v>2300600</x:v>
      </x:c>
      <x:c r="F687" s="12" t="n">
        <x:v>0</x:v>
      </x:c>
      <x:c r="G687" s="12" t="n">
        <x:v>230060</x:v>
      </x:c>
      <x:c r="H687" s="12" t="n">
        <x:v>2530660</x:v>
      </x:c>
      <x:c r="I687" s="11" t="str">
        <x:v>EMP-0012</x:v>
      </x:c>
      <x:c r="J687" s="11" t="str">
        <x:v>計上済み</x:v>
      </x:c>
    </x:row>
    <x:row r="688" ht="19" customHeight="1">
      <x:c r="A688" s="11" t="str">
        <x:v>SAL-0000684</x:v>
      </x:c>
      <x:c r="B688" s="11" t="str">
        <x:v>2026-07-17</x:v>
      </x:c>
      <x:c r="C688" s="11" t="str">
        <x:v>CUS-000685</x:v>
      </x:c>
      <x:c r="D688" s="11" t="str">
        <x:v>CON-PRJ-00085</x:v>
      </x:c>
      <x:c r="E688" s="12" t="n">
        <x:v>11770400</x:v>
      </x:c>
      <x:c r="F688" s="12" t="n">
        <x:v>0</x:v>
      </x:c>
      <x:c r="G688" s="12" t="n">
        <x:v>1177040</x:v>
      </x:c>
      <x:c r="H688" s="12" t="n">
        <x:v>12947440</x:v>
      </x:c>
      <x:c r="I688" s="11" t="str">
        <x:v>EMP-0013</x:v>
      </x:c>
      <x:c r="J688" s="11" t="str">
        <x:v>計上済み</x:v>
      </x:c>
    </x:row>
    <x:row r="689" ht="19" customHeight="1">
      <x:c r="A689" s="11" t="str">
        <x:v>SAL-0000685</x:v>
      </x:c>
      <x:c r="B689" s="11" t="str">
        <x:v>2026-07-18</x:v>
      </x:c>
      <x:c r="C689" s="11" t="str">
        <x:v>CUS-000686</x:v>
      </x:c>
      <x:c r="D689" s="11" t="str">
        <x:v>CON-PRJ-00086</x:v>
      </x:c>
      <x:c r="E689" s="12" t="n">
        <x:v>3703400</x:v>
      </x:c>
      <x:c r="F689" s="12" t="n">
        <x:v>185170</x:v>
      </x:c>
      <x:c r="G689" s="12" t="n">
        <x:v>351823</x:v>
      </x:c>
      <x:c r="H689" s="12" t="n">
        <x:v>3870053</x:v>
      </x:c>
      <x:c r="I689" s="11" t="str">
        <x:v>EMP-0014</x:v>
      </x:c>
      <x:c r="J689" s="11" t="str">
        <x:v>確認中</x:v>
      </x:c>
    </x:row>
    <x:row r="690" ht="19" customHeight="1">
      <x:c r="A690" s="11" t="str">
        <x:v>SAL-0000686</x:v>
      </x:c>
      <x:c r="B690" s="11" t="str">
        <x:v>2026-07-19</x:v>
      </x:c>
      <x:c r="C690" s="11" t="str">
        <x:v>CUS-000687</x:v>
      </x:c>
      <x:c r="D690" s="11" t="str">
        <x:v>CON-PRJ-00087</x:v>
      </x:c>
      <x:c r="E690" s="12" t="n">
        <x:v>6604700</x:v>
      </x:c>
      <x:c r="F690" s="12" t="n">
        <x:v>0</x:v>
      </x:c>
      <x:c r="G690" s="12" t="n">
        <x:v>660470</x:v>
      </x:c>
      <x:c r="H690" s="12" t="n">
        <x:v>7265170</x:v>
      </x:c>
      <x:c r="I690" s="11" t="str">
        <x:v>EMP-0015</x:v>
      </x:c>
      <x:c r="J690" s="11" t="str">
        <x:v>取消</x:v>
      </x:c>
    </x:row>
    <x:row r="691" ht="19" customHeight="1">
      <x:c r="A691" s="11" t="str">
        <x:v>SAL-0000687</x:v>
      </x:c>
      <x:c r="B691" s="11" t="str">
        <x:v>2026-07-20</x:v>
      </x:c>
      <x:c r="C691" s="11" t="str">
        <x:v>CUS-000688</x:v>
      </x:c>
      <x:c r="D691" s="11" t="str">
        <x:v>CON-PRJ-00088</x:v>
      </x:c>
      <x:c r="E691" s="12" t="n">
        <x:v>9940600</x:v>
      </x:c>
      <x:c r="F691" s="12" t="n">
        <x:v>0</x:v>
      </x:c>
      <x:c r="G691" s="12" t="n">
        <x:v>994060</x:v>
      </x:c>
      <x:c r="H691" s="12" t="n">
        <x:v>10934660</x:v>
      </x:c>
      <x:c r="I691" s="11" t="str">
        <x:v>EMP-0016</x:v>
      </x:c>
      <x:c r="J691" s="11" t="str">
        <x:v>確認中</x:v>
      </x:c>
    </x:row>
    <x:row r="692" ht="19" customHeight="1">
      <x:c r="A692" s="11" t="str">
        <x:v>SAL-0000688</x:v>
      </x:c>
      <x:c r="B692" s="11" t="str">
        <x:v>2026-07-21</x:v>
      </x:c>
      <x:c r="C692" s="11" t="str">
        <x:v>CUS-000689</x:v>
      </x:c>
      <x:c r="D692" s="11" t="str">
        <x:v>CON-PRJ-00089</x:v>
      </x:c>
      <x:c r="E692" s="12" t="n">
        <x:v>9296600</x:v>
      </x:c>
      <x:c r="F692" s="12" t="n">
        <x:v>0</x:v>
      </x:c>
      <x:c r="G692" s="12" t="n">
        <x:v>929660</x:v>
      </x:c>
      <x:c r="H692" s="12" t="n">
        <x:v>10226260</x:v>
      </x:c>
      <x:c r="I692" s="11" t="str">
        <x:v>EMP-0017</x:v>
      </x:c>
      <x:c r="J692" s="11" t="str">
        <x:v>計上済み</x:v>
      </x:c>
    </x:row>
    <x:row r="693" ht="19" customHeight="1">
      <x:c r="A693" s="11" t="str">
        <x:v>SAL-0000689</x:v>
      </x:c>
      <x:c r="B693" s="11" t="str">
        <x:v>2026-07-22</x:v>
      </x:c>
      <x:c r="C693" s="11" t="str">
        <x:v>CUS-000690</x:v>
      </x:c>
      <x:c r="D693" s="11" t="str">
        <x:v>CON-PRJ-00090</x:v>
      </x:c>
      <x:c r="E693" s="12" t="n">
        <x:v>4855300</x:v>
      </x:c>
      <x:c r="F693" s="12" t="n">
        <x:v>0</x:v>
      </x:c>
      <x:c r="G693" s="12" t="n">
        <x:v>485530</x:v>
      </x:c>
      <x:c r="H693" s="12" t="n">
        <x:v>5340830</x:v>
      </x:c>
      <x:c r="I693" s="11" t="str">
        <x:v>EMP-0018</x:v>
      </x:c>
      <x:c r="J693" s="11" t="str">
        <x:v>取消</x:v>
      </x:c>
    </x:row>
    <x:row r="694" ht="19" customHeight="1">
      <x:c r="A694" s="11" t="str">
        <x:v>SAL-0000690</x:v>
      </x:c>
      <x:c r="B694" s="11" t="str">
        <x:v>2026-07-23</x:v>
      </x:c>
      <x:c r="C694" s="11" t="str">
        <x:v>CUS-000691</x:v>
      </x:c>
      <x:c r="D694" s="11" t="str">
        <x:v>CON-PRJ-00091</x:v>
      </x:c>
      <x:c r="E694" s="12" t="n">
        <x:v>380000</x:v>
      </x:c>
      <x:c r="F694" s="12" t="n">
        <x:v>0</x:v>
      </x:c>
      <x:c r="G694" s="12" t="n">
        <x:v>38000</x:v>
      </x:c>
      <x:c r="H694" s="12" t="n">
        <x:v>418000</x:v>
      </x:c>
      <x:c r="I694" s="11" t="str">
        <x:v>EMP-0019</x:v>
      </x:c>
      <x:c r="J694" s="11" t="str">
        <x:v>確認中</x:v>
      </x:c>
    </x:row>
    <x:row r="695" ht="19" customHeight="1">
      <x:c r="A695" s="11" t="str">
        <x:v>SAL-0000691</x:v>
      </x:c>
      <x:c r="B695" s="11" t="str">
        <x:v>2026-07-24</x:v>
      </x:c>
      <x:c r="C695" s="11" t="str">
        <x:v>CUS-000692</x:v>
      </x:c>
      <x:c r="D695" s="11" t="str">
        <x:v>CON-PRJ-00092</x:v>
      </x:c>
      <x:c r="E695" s="12" t="n">
        <x:v>4961700</x:v>
      </x:c>
      <x:c r="F695" s="12" t="n">
        <x:v>0</x:v>
      </x:c>
      <x:c r="G695" s="12" t="n">
        <x:v>496170</x:v>
      </x:c>
      <x:c r="H695" s="12" t="n">
        <x:v>5457870</x:v>
      </x:c>
      <x:c r="I695" s="11" t="str">
        <x:v>EMP-0020</x:v>
      </x:c>
      <x:c r="J695" s="11" t="str">
        <x:v>計上済み</x:v>
      </x:c>
    </x:row>
    <x:row r="696" ht="19" customHeight="1">
      <x:c r="A696" s="11" t="str">
        <x:v>SAL-0000692</x:v>
      </x:c>
      <x:c r="B696" s="11" t="str">
        <x:v>2026-07-25</x:v>
      </x:c>
      <x:c r="C696" s="11" t="str">
        <x:v>CUS-000693</x:v>
      </x:c>
      <x:c r="D696" s="11" t="str">
        <x:v>CON-PRJ-00093</x:v>
      </x:c>
      <x:c r="E696" s="12" t="n">
        <x:v>3253300</x:v>
      </x:c>
      <x:c r="F696" s="12" t="n">
        <x:v>0</x:v>
      </x:c>
      <x:c r="G696" s="12" t="n">
        <x:v>325330</x:v>
      </x:c>
      <x:c r="H696" s="12" t="n">
        <x:v>3578630</x:v>
      </x:c>
      <x:c r="I696" s="11" t="str">
        <x:v>EMP-0021</x:v>
      </x:c>
      <x:c r="J696" s="11" t="str">
        <x:v>取消</x:v>
      </x:c>
    </x:row>
    <x:row r="697" ht="19" customHeight="1">
      <x:c r="A697" s="11" t="str">
        <x:v>SAL-0000693</x:v>
      </x:c>
      <x:c r="B697" s="11" t="str">
        <x:v>2026-07-26</x:v>
      </x:c>
      <x:c r="C697" s="11" t="str">
        <x:v>CUS-000694</x:v>
      </x:c>
      <x:c r="D697" s="11" t="str">
        <x:v>CON-PRJ-00094</x:v>
      </x:c>
      <x:c r="E697" s="12" t="n">
        <x:v>3590400</x:v>
      </x:c>
      <x:c r="F697" s="12" t="n">
        <x:v>0</x:v>
      </x:c>
      <x:c r="G697" s="12" t="n">
        <x:v>359040</x:v>
      </x:c>
      <x:c r="H697" s="12" t="n">
        <x:v>3949440</x:v>
      </x:c>
      <x:c r="I697" s="11" t="str">
        <x:v>EMP-0022</x:v>
      </x:c>
      <x:c r="J697" s="11" t="str">
        <x:v>確認中</x:v>
      </x:c>
    </x:row>
    <x:row r="698" ht="19" customHeight="1">
      <x:c r="A698" s="11" t="str">
        <x:v>SAL-0000694</x:v>
      </x:c>
      <x:c r="B698" s="11" t="str">
        <x:v>2026-07-27</x:v>
      </x:c>
      <x:c r="C698" s="11" t="str">
        <x:v>CUS-000695</x:v>
      </x:c>
      <x:c r="D698" s="11" t="str">
        <x:v>CON-PRJ-00095</x:v>
      </x:c>
      <x:c r="E698" s="12" t="n">
        <x:v>11945200</x:v>
      </x:c>
      <x:c r="F698" s="12" t="n">
        <x:v>0</x:v>
      </x:c>
      <x:c r="G698" s="12" t="n">
        <x:v>1194520</x:v>
      </x:c>
      <x:c r="H698" s="12" t="n">
        <x:v>13139720</x:v>
      </x:c>
      <x:c r="I698" s="11" t="str">
        <x:v>EMP-0023</x:v>
      </x:c>
      <x:c r="J698" s="11" t="str">
        <x:v>確認中</x:v>
      </x:c>
    </x:row>
    <x:row r="699" ht="19" customHeight="1">
      <x:c r="A699" s="11" t="str">
        <x:v>SAL-0000695</x:v>
      </x:c>
      <x:c r="B699" s="11" t="str">
        <x:v>2026-07-28</x:v>
      </x:c>
      <x:c r="C699" s="11" t="str">
        <x:v>CUS-000696</x:v>
      </x:c>
      <x:c r="D699" s="11" t="str">
        <x:v>CON-PRJ-00096</x:v>
      </x:c>
      <x:c r="E699" s="12" t="n">
        <x:v>6169600</x:v>
      </x:c>
      <x:c r="F699" s="12" t="n">
        <x:v>0</x:v>
      </x:c>
      <x:c r="G699" s="12" t="n">
        <x:v>616960</x:v>
      </x:c>
      <x:c r="H699" s="12" t="n">
        <x:v>6786560</x:v>
      </x:c>
      <x:c r="I699" s="11" t="str">
        <x:v>EMP-0024</x:v>
      </x:c>
      <x:c r="J699" s="11" t="str">
        <x:v>計上済み</x:v>
      </x:c>
    </x:row>
    <x:row r="700" ht="19" customHeight="1">
      <x:c r="A700" s="11" t="str">
        <x:v>SAL-0000696</x:v>
      </x:c>
      <x:c r="B700" s="11" t="str">
        <x:v>2026-07-29</x:v>
      </x:c>
      <x:c r="C700" s="11" t="str">
        <x:v>CUS-000697</x:v>
      </x:c>
      <x:c r="D700" s="11" t="str">
        <x:v>CON-PRJ-00097</x:v>
      </x:c>
      <x:c r="E700" s="12" t="n">
        <x:v>769400</x:v>
      </x:c>
      <x:c r="F700" s="12" t="n">
        <x:v>0</x:v>
      </x:c>
      <x:c r="G700" s="12" t="n">
        <x:v>76940</x:v>
      </x:c>
      <x:c r="H700" s="12" t="n">
        <x:v>846340</x:v>
      </x:c>
      <x:c r="I700" s="11" t="str">
        <x:v>EMP-0025</x:v>
      </x:c>
      <x:c r="J700" s="11" t="str">
        <x:v>取消</x:v>
      </x:c>
    </x:row>
    <x:row r="701" ht="19" customHeight="1">
      <x:c r="A701" s="11" t="str">
        <x:v>SAL-0000697</x:v>
      </x:c>
      <x:c r="B701" s="11" t="str">
        <x:v>2026-07-30</x:v>
      </x:c>
      <x:c r="C701" s="11" t="str">
        <x:v>CUS-000698</x:v>
      </x:c>
      <x:c r="D701" s="11" t="str">
        <x:v>CON-PRJ-00098</x:v>
      </x:c>
      <x:c r="E701" s="12" t="n">
        <x:v>8525800</x:v>
      </x:c>
      <x:c r="F701" s="12" t="n">
        <x:v>0</x:v>
      </x:c>
      <x:c r="G701" s="12" t="n">
        <x:v>852580</x:v>
      </x:c>
      <x:c r="H701" s="12" t="n">
        <x:v>9378380</x:v>
      </x:c>
      <x:c r="I701" s="11" t="str">
        <x:v>EMP-0026</x:v>
      </x:c>
      <x:c r="J701" s="11" t="str">
        <x:v>確認中</x:v>
      </x:c>
    </x:row>
    <x:row r="702" ht="19" customHeight="1">
      <x:c r="A702" s="11" t="str">
        <x:v>SAL-0000698</x:v>
      </x:c>
      <x:c r="B702" s="11" t="str">
        <x:v>2026-07-31</x:v>
      </x:c>
      <x:c r="C702" s="11" t="str">
        <x:v>CUS-000699</x:v>
      </x:c>
      <x:c r="D702" s="11" t="str">
        <x:v>CON-PRJ-00099</x:v>
      </x:c>
      <x:c r="E702" s="12" t="n">
        <x:v>5802200</x:v>
      </x:c>
      <x:c r="F702" s="12" t="n">
        <x:v>0</x:v>
      </x:c>
      <x:c r="G702" s="12" t="n">
        <x:v>580220</x:v>
      </x:c>
      <x:c r="H702" s="12" t="n">
        <x:v>6382420</x:v>
      </x:c>
      <x:c r="I702" s="11" t="str">
        <x:v>EMP-0027</x:v>
      </x:c>
      <x:c r="J702" s="11" t="str">
        <x:v>確認中</x:v>
      </x:c>
    </x:row>
    <x:row r="703" ht="19" customHeight="1">
      <x:c r="A703" s="11" t="str">
        <x:v>SAL-0000699</x:v>
      </x:c>
      <x:c r="B703" s="11" t="str">
        <x:v>2026-08-01</x:v>
      </x:c>
      <x:c r="C703" s="11" t="str">
        <x:v>CUS-000700</x:v>
      </x:c>
      <x:c r="D703" s="11" t="str">
        <x:v>CON-PRJ-00100</x:v>
      </x:c>
      <x:c r="E703" s="12" t="n">
        <x:v>334000</x:v>
      </x:c>
      <x:c r="F703" s="12" t="n">
        <x:v>0</x:v>
      </x:c>
      <x:c r="G703" s="12" t="n">
        <x:v>33400</x:v>
      </x:c>
      <x:c r="H703" s="12" t="n">
        <x:v>367400</x:v>
      </x:c>
      <x:c r="I703" s="11" t="str">
        <x:v>EMP-0028</x:v>
      </x:c>
      <x:c r="J703" s="11" t="str">
        <x:v>確認中</x:v>
      </x:c>
    </x:row>
    <x:row r="704" ht="19" customHeight="1">
      <x:c r="A704" s="11" t="str">
        <x:v>SAL-0000700</x:v>
      </x:c>
      <x:c r="B704" s="11" t="str">
        <x:v>2026-08-02</x:v>
      </x:c>
      <x:c r="C704" s="11" t="str">
        <x:v>CUS-000701</x:v>
      </x:c>
      <x:c r="D704" s="11" t="str">
        <x:v>CON-PRJ-00101</x:v>
      </x:c>
      <x:c r="E704" s="12" t="n">
        <x:v>11388400</x:v>
      </x:c>
      <x:c r="F704" s="12" t="n">
        <x:v>0</x:v>
      </x:c>
      <x:c r="G704" s="12" t="n">
        <x:v>1138840</x:v>
      </x:c>
      <x:c r="H704" s="12" t="n">
        <x:v>12527240</x:v>
      </x:c>
      <x:c r="I704" s="11" t="str">
        <x:v>EMP-0029</x:v>
      </x:c>
      <x:c r="J704" s="11" t="str">
        <x:v>取消</x:v>
      </x:c>
    </x:row>
    <x:row r="705" ht="19" customHeight="1">
      <x:c r="A705" s="11" t="str">
        <x:v>SAL-0000701</x:v>
      </x:c>
      <x:c r="B705" s="11" t="str">
        <x:v>2026-08-03</x:v>
      </x:c>
      <x:c r="C705" s="11" t="str">
        <x:v>CUS-000702</x:v>
      </x:c>
      <x:c r="D705" s="11" t="str">
        <x:v>CON-PRJ-00102</x:v>
      </x:c>
      <x:c r="E705" s="12" t="n">
        <x:v>9254100</x:v>
      </x:c>
      <x:c r="F705" s="12" t="n">
        <x:v>0</x:v>
      </x:c>
      <x:c r="G705" s="12" t="n">
        <x:v>925410</x:v>
      </x:c>
      <x:c r="H705" s="12" t="n">
        <x:v>10179510</x:v>
      </x:c>
      <x:c r="I705" s="11" t="str">
        <x:v>EMP-0030</x:v>
      </x:c>
      <x:c r="J705" s="11" t="str">
        <x:v>計上済み</x:v>
      </x:c>
    </x:row>
    <x:row r="706" ht="19" customHeight="1">
      <x:c r="A706" s="11" t="str">
        <x:v>SAL-0000702</x:v>
      </x:c>
      <x:c r="B706" s="11" t="str">
        <x:v>2026-08-04</x:v>
      </x:c>
      <x:c r="C706" s="11" t="str">
        <x:v>CUS-000703</x:v>
      </x:c>
      <x:c r="D706" s="11" t="str">
        <x:v>CON-PRJ-00103</x:v>
      </x:c>
      <x:c r="E706" s="12" t="n">
        <x:v>909200</x:v>
      </x:c>
      <x:c r="F706" s="12" t="n">
        <x:v>0</x:v>
      </x:c>
      <x:c r="G706" s="12" t="n">
        <x:v>90920</x:v>
      </x:c>
      <x:c r="H706" s="12" t="n">
        <x:v>1000120</x:v>
      </x:c>
      <x:c r="I706" s="11" t="str">
        <x:v>EMP-0031</x:v>
      </x:c>
      <x:c r="J706" s="11" t="str">
        <x:v>計上済み</x:v>
      </x:c>
    </x:row>
    <x:row r="707" ht="19" customHeight="1">
      <x:c r="A707" s="11" t="str">
        <x:v>SAL-0000703</x:v>
      </x:c>
      <x:c r="B707" s="11" t="str">
        <x:v>2026-08-05</x:v>
      </x:c>
      <x:c r="C707" s="11" t="str">
        <x:v>CUS-000704</x:v>
      </x:c>
      <x:c r="D707" s="11" t="str">
        <x:v>CON-PRJ-00104</x:v>
      </x:c>
      <x:c r="E707" s="12" t="n">
        <x:v>9529100</x:v>
      </x:c>
      <x:c r="F707" s="12" t="n">
        <x:v>0</x:v>
      </x:c>
      <x:c r="G707" s="12" t="n">
        <x:v>952910</x:v>
      </x:c>
      <x:c r="H707" s="12" t="n">
        <x:v>10482010</x:v>
      </x:c>
      <x:c r="I707" s="11" t="str">
        <x:v>EMP-0032</x:v>
      </x:c>
      <x:c r="J707" s="11" t="str">
        <x:v>確認中</x:v>
      </x:c>
    </x:row>
    <x:row r="708" ht="19" customHeight="1">
      <x:c r="A708" s="11" t="str">
        <x:v>SAL-0000704</x:v>
      </x:c>
      <x:c r="B708" s="11" t="str">
        <x:v>2026-08-06</x:v>
      </x:c>
      <x:c r="C708" s="11" t="str">
        <x:v>CUS-000705</x:v>
      </x:c>
      <x:c r="D708" s="11" t="str">
        <x:v>CON-PRJ-00105</x:v>
      </x:c>
      <x:c r="E708" s="12" t="n">
        <x:v>5786500</x:v>
      </x:c>
      <x:c r="F708" s="12" t="n">
        <x:v>289325</x:v>
      </x:c>
      <x:c r="G708" s="12" t="n">
        <x:v>549717</x:v>
      </x:c>
      <x:c r="H708" s="12" t="n">
        <x:v>6046892</x:v>
      </x:c>
      <x:c r="I708" s="11" t="str">
        <x:v>EMP-0033</x:v>
      </x:c>
      <x:c r="J708" s="11" t="str">
        <x:v>計上済み</x:v>
      </x:c>
    </x:row>
    <x:row r="709" ht="19" customHeight="1">
      <x:c r="A709" s="11" t="str">
        <x:v>SAL-0000705</x:v>
      </x:c>
      <x:c r="B709" s="11" t="str">
        <x:v>2026-08-07</x:v>
      </x:c>
      <x:c r="C709" s="11" t="str">
        <x:v>CUS-000706</x:v>
      </x:c>
      <x:c r="D709" s="11" t="str">
        <x:v>CON-PRJ-00106</x:v>
      </x:c>
      <x:c r="E709" s="12" t="n">
        <x:v>2519100</x:v>
      </x:c>
      <x:c r="F709" s="12" t="n">
        <x:v>0</x:v>
      </x:c>
      <x:c r="G709" s="12" t="n">
        <x:v>251910</x:v>
      </x:c>
      <x:c r="H709" s="12" t="n">
        <x:v>2771010</x:v>
      </x:c>
      <x:c r="I709" s="11" t="str">
        <x:v>EMP-0034</x:v>
      </x:c>
      <x:c r="J709" s="11" t="str">
        <x:v>計上済み</x:v>
      </x:c>
    </x:row>
    <x:row r="710" ht="19" customHeight="1">
      <x:c r="A710" s="11" t="str">
        <x:v>SAL-0000706</x:v>
      </x:c>
      <x:c r="B710" s="11" t="str">
        <x:v>2026-08-08</x:v>
      </x:c>
      <x:c r="C710" s="11" t="str">
        <x:v>CUS-000707</x:v>
      </x:c>
      <x:c r="D710" s="11" t="str">
        <x:v>CON-PRJ-00107</x:v>
      </x:c>
      <x:c r="E710" s="12" t="n">
        <x:v>7562300</x:v>
      </x:c>
      <x:c r="F710" s="12" t="n">
        <x:v>0</x:v>
      </x:c>
      <x:c r="G710" s="12" t="n">
        <x:v>756230</x:v>
      </x:c>
      <x:c r="H710" s="12" t="n">
        <x:v>8318530</x:v>
      </x:c>
      <x:c r="I710" s="11" t="str">
        <x:v>EMP-0035</x:v>
      </x:c>
      <x:c r="J710" s="11" t="str">
        <x:v>計上済み</x:v>
      </x:c>
    </x:row>
    <x:row r="711" ht="19" customHeight="1">
      <x:c r="A711" s="11" t="str">
        <x:v>SAL-0000707</x:v>
      </x:c>
      <x:c r="B711" s="11" t="str">
        <x:v>2026-08-09</x:v>
      </x:c>
      <x:c r="C711" s="11" t="str">
        <x:v>CUS-000708</x:v>
      </x:c>
      <x:c r="D711" s="11" t="str">
        <x:v>CON-PRJ-00108</x:v>
      </x:c>
      <x:c r="E711" s="12" t="n">
        <x:v>2996500</x:v>
      </x:c>
      <x:c r="F711" s="12" t="n">
        <x:v>0</x:v>
      </x:c>
      <x:c r="G711" s="12" t="n">
        <x:v>299650</x:v>
      </x:c>
      <x:c r="H711" s="12" t="n">
        <x:v>3296150</x:v>
      </x:c>
      <x:c r="I711" s="11" t="str">
        <x:v>EMP-0036</x:v>
      </x:c>
      <x:c r="J711" s="11" t="str">
        <x:v>計上済み</x:v>
      </x:c>
    </x:row>
    <x:row r="712" ht="19" customHeight="1">
      <x:c r="A712" s="11" t="str">
        <x:v>SAL-0000708</x:v>
      </x:c>
      <x:c r="B712" s="11" t="str">
        <x:v>2026-08-10</x:v>
      </x:c>
      <x:c r="C712" s="11" t="str">
        <x:v>CUS-000709</x:v>
      </x:c>
      <x:c r="D712" s="11" t="str">
        <x:v>CON-PRJ-00109</x:v>
      </x:c>
      <x:c r="E712" s="12" t="n">
        <x:v>9322200</x:v>
      </x:c>
      <x:c r="F712" s="12" t="n">
        <x:v>0</x:v>
      </x:c>
      <x:c r="G712" s="12" t="n">
        <x:v>932220</x:v>
      </x:c>
      <x:c r="H712" s="12" t="n">
        <x:v>10254420</x:v>
      </x:c>
      <x:c r="I712" s="11" t="str">
        <x:v>EMP-0037</x:v>
      </x:c>
      <x:c r="J712" s="11" t="str">
        <x:v>取消</x:v>
      </x:c>
    </x:row>
    <x:row r="713" ht="19" customHeight="1">
      <x:c r="A713" s="11" t="str">
        <x:v>SAL-0000709</x:v>
      </x:c>
      <x:c r="B713" s="11" t="str">
        <x:v>2026-08-11</x:v>
      </x:c>
      <x:c r="C713" s="11" t="str">
        <x:v>CUS-000710</x:v>
      </x:c>
      <x:c r="D713" s="11" t="str">
        <x:v>CON-PRJ-00110</x:v>
      </x:c>
      <x:c r="E713" s="12" t="n">
        <x:v>5105700</x:v>
      </x:c>
      <x:c r="F713" s="12" t="n">
        <x:v>0</x:v>
      </x:c>
      <x:c r="G713" s="12" t="n">
        <x:v>510570</x:v>
      </x:c>
      <x:c r="H713" s="12" t="n">
        <x:v>5616270</x:v>
      </x:c>
      <x:c r="I713" s="11" t="str">
        <x:v>EMP-0038</x:v>
      </x:c>
      <x:c r="J713" s="11" t="str">
        <x:v>確認中</x:v>
      </x:c>
    </x:row>
    <x:row r="714" ht="19" customHeight="1">
      <x:c r="A714" s="11" t="str">
        <x:v>SAL-0000710</x:v>
      </x:c>
      <x:c r="B714" s="11" t="str">
        <x:v>2026-08-12</x:v>
      </x:c>
      <x:c r="C714" s="11" t="str">
        <x:v>CUS-000711</x:v>
      </x:c>
      <x:c r="D714" s="11" t="str">
        <x:v>CON-PRJ-00111</x:v>
      </x:c>
      <x:c r="E714" s="12" t="n">
        <x:v>11531200</x:v>
      </x:c>
      <x:c r="F714" s="12" t="n">
        <x:v>0</x:v>
      </x:c>
      <x:c r="G714" s="12" t="n">
        <x:v>1153120</x:v>
      </x:c>
      <x:c r="H714" s="12" t="n">
        <x:v>12684320</x:v>
      </x:c>
      <x:c r="I714" s="11" t="str">
        <x:v>EMP-0039</x:v>
      </x:c>
      <x:c r="J714" s="11" t="str">
        <x:v>取消</x:v>
      </x:c>
    </x:row>
    <x:row r="715" ht="19" customHeight="1">
      <x:c r="A715" s="11" t="str">
        <x:v>SAL-0000711</x:v>
      </x:c>
      <x:c r="B715" s="11" t="str">
        <x:v>2026-08-13</x:v>
      </x:c>
      <x:c r="C715" s="11" t="str">
        <x:v>CUS-000712</x:v>
      </x:c>
      <x:c r="D715" s="11" t="str">
        <x:v>CON-PRJ-00112</x:v>
      </x:c>
      <x:c r="E715" s="12" t="n">
        <x:v>8042700</x:v>
      </x:c>
      <x:c r="F715" s="12" t="n">
        <x:v>0</x:v>
      </x:c>
      <x:c r="G715" s="12" t="n">
        <x:v>804270</x:v>
      </x:c>
      <x:c r="H715" s="12" t="n">
        <x:v>8846970</x:v>
      </x:c>
      <x:c r="I715" s="11" t="str">
        <x:v>EMP-0040</x:v>
      </x:c>
      <x:c r="J715" s="11" t="str">
        <x:v>取消</x:v>
      </x:c>
    </x:row>
    <x:row r="716" ht="19" customHeight="1">
      <x:c r="A716" s="11" t="str">
        <x:v>SAL-0000712</x:v>
      </x:c>
      <x:c r="B716" s="11" t="str">
        <x:v>2026-08-14</x:v>
      </x:c>
      <x:c r="C716" s="11" t="str">
        <x:v>CUS-000713</x:v>
      </x:c>
      <x:c r="D716" s="11" t="str">
        <x:v>CON-PRJ-00113</x:v>
      </x:c>
      <x:c r="E716" s="12" t="n">
        <x:v>5341400</x:v>
      </x:c>
      <x:c r="F716" s="12" t="n">
        <x:v>0</x:v>
      </x:c>
      <x:c r="G716" s="12" t="n">
        <x:v>534140</x:v>
      </x:c>
      <x:c r="H716" s="12" t="n">
        <x:v>5875540</x:v>
      </x:c>
      <x:c r="I716" s="11" t="str">
        <x:v>EMP-0041</x:v>
      </x:c>
      <x:c r="J716" s="11" t="str">
        <x:v>確認中</x:v>
      </x:c>
    </x:row>
    <x:row r="717" ht="19" customHeight="1">
      <x:c r="A717" s="11" t="str">
        <x:v>SAL-0000713</x:v>
      </x:c>
      <x:c r="B717" s="11" t="str">
        <x:v>2026-08-15</x:v>
      </x:c>
      <x:c r="C717" s="11" t="str">
        <x:v>CUS-000714</x:v>
      </x:c>
      <x:c r="D717" s="11" t="str">
        <x:v>CON-PRJ-00114</x:v>
      </x:c>
      <x:c r="E717" s="12" t="n">
        <x:v>4682100</x:v>
      </x:c>
      <x:c r="F717" s="12" t="n">
        <x:v>0</x:v>
      </x:c>
      <x:c r="G717" s="12" t="n">
        <x:v>468210</x:v>
      </x:c>
      <x:c r="H717" s="12" t="n">
        <x:v>5150310</x:v>
      </x:c>
      <x:c r="I717" s="11" t="str">
        <x:v>EMP-0042</x:v>
      </x:c>
      <x:c r="J717" s="11" t="str">
        <x:v>計上済み</x:v>
      </x:c>
    </x:row>
    <x:row r="718" ht="19" customHeight="1">
      <x:c r="A718" s="11" t="str">
        <x:v>SAL-0000714</x:v>
      </x:c>
      <x:c r="B718" s="11" t="str">
        <x:v>2026-08-16</x:v>
      </x:c>
      <x:c r="C718" s="11" t="str">
        <x:v>CUS-000715</x:v>
      </x:c>
      <x:c r="D718" s="11" t="str">
        <x:v>CON-PRJ-00115</x:v>
      </x:c>
      <x:c r="E718" s="12" t="n">
        <x:v>528600</x:v>
      </x:c>
      <x:c r="F718" s="12" t="n">
        <x:v>0</x:v>
      </x:c>
      <x:c r="G718" s="12" t="n">
        <x:v>52860</x:v>
      </x:c>
      <x:c r="H718" s="12" t="n">
        <x:v>581460</x:v>
      </x:c>
      <x:c r="I718" s="11" t="str">
        <x:v>EMP-0043</x:v>
      </x:c>
      <x:c r="J718" s="11" t="str">
        <x:v>確認中</x:v>
      </x:c>
    </x:row>
    <x:row r="719" ht="19" customHeight="1">
      <x:c r="A719" s="11" t="str">
        <x:v>SAL-0000715</x:v>
      </x:c>
      <x:c r="B719" s="11" t="str">
        <x:v>2026-08-17</x:v>
      </x:c>
      <x:c r="C719" s="11" t="str">
        <x:v>CUS-000716</x:v>
      </x:c>
      <x:c r="D719" s="11" t="str">
        <x:v>CON-PRJ-00116</x:v>
      </x:c>
      <x:c r="E719" s="12" t="n">
        <x:v>4221500</x:v>
      </x:c>
      <x:c r="F719" s="12" t="n">
        <x:v>0</x:v>
      </x:c>
      <x:c r="G719" s="12" t="n">
        <x:v>422150</x:v>
      </x:c>
      <x:c r="H719" s="12" t="n">
        <x:v>4643650</x:v>
      </x:c>
      <x:c r="I719" s="11" t="str">
        <x:v>EMP-0044</x:v>
      </x:c>
      <x:c r="J719" s="11" t="str">
        <x:v>計上済み</x:v>
      </x:c>
    </x:row>
    <x:row r="720" ht="19" customHeight="1">
      <x:c r="A720" s="11" t="str">
        <x:v>SAL-0000716</x:v>
      </x:c>
      <x:c r="B720" s="11" t="str">
        <x:v>2026-08-18</x:v>
      </x:c>
      <x:c r="C720" s="11" t="str">
        <x:v>CUS-000717</x:v>
      </x:c>
      <x:c r="D720" s="11" t="str">
        <x:v>CON-PRJ-00117</x:v>
      </x:c>
      <x:c r="E720" s="12" t="n">
        <x:v>1065500</x:v>
      </x:c>
      <x:c r="F720" s="12" t="n">
        <x:v>0</x:v>
      </x:c>
      <x:c r="G720" s="12" t="n">
        <x:v>106550</x:v>
      </x:c>
      <x:c r="H720" s="12" t="n">
        <x:v>1172050</x:v>
      </x:c>
      <x:c r="I720" s="11" t="str">
        <x:v>EMP-0045</x:v>
      </x:c>
      <x:c r="J720" s="11" t="str">
        <x:v>計上済み</x:v>
      </x:c>
    </x:row>
    <x:row r="721" ht="19" customHeight="1">
      <x:c r="A721" s="11" t="str">
        <x:v>SAL-0000717</x:v>
      </x:c>
      <x:c r="B721" s="11" t="str">
        <x:v>2026-08-19</x:v>
      </x:c>
      <x:c r="C721" s="11" t="str">
        <x:v>CUS-000718</x:v>
      </x:c>
      <x:c r="D721" s="11" t="str">
        <x:v>CON-PRJ-00118</x:v>
      </x:c>
      <x:c r="E721" s="12" t="n">
        <x:v>7496100</x:v>
      </x:c>
      <x:c r="F721" s="12" t="n">
        <x:v>0</x:v>
      </x:c>
      <x:c r="G721" s="12" t="n">
        <x:v>749610</x:v>
      </x:c>
      <x:c r="H721" s="12" t="n">
        <x:v>8245710</x:v>
      </x:c>
      <x:c r="I721" s="11" t="str">
        <x:v>EMP-0046</x:v>
      </x:c>
      <x:c r="J721" s="11" t="str">
        <x:v>確認中</x:v>
      </x:c>
    </x:row>
    <x:row r="722" ht="19" customHeight="1">
      <x:c r="A722" s="11" t="str">
        <x:v>SAL-0000718</x:v>
      </x:c>
      <x:c r="B722" s="11" t="str">
        <x:v>2026-08-20</x:v>
      </x:c>
      <x:c r="C722" s="11" t="str">
        <x:v>CUS-000719</x:v>
      </x:c>
      <x:c r="D722" s="11" t="str">
        <x:v>CON-PRJ-00119</x:v>
      </x:c>
      <x:c r="E722" s="12" t="n">
        <x:v>11773500</x:v>
      </x:c>
      <x:c r="F722" s="12" t="n">
        <x:v>0</x:v>
      </x:c>
      <x:c r="G722" s="12" t="n">
        <x:v>1177350</x:v>
      </x:c>
      <x:c r="H722" s="12" t="n">
        <x:v>12950850</x:v>
      </x:c>
      <x:c r="I722" s="11" t="str">
        <x:v>EMP-0047</x:v>
      </x:c>
      <x:c r="J722" s="11" t="str">
        <x:v>取消</x:v>
      </x:c>
    </x:row>
    <x:row r="723" ht="19" customHeight="1">
      <x:c r="A723" s="11" t="str">
        <x:v>SAL-0000719</x:v>
      </x:c>
      <x:c r="B723" s="11" t="str">
        <x:v>2026-08-21</x:v>
      </x:c>
      <x:c r="C723" s="11" t="str">
        <x:v>CUS-000720</x:v>
      </x:c>
      <x:c r="D723" s="11" t="str">
        <x:v>CON-PRJ-00120</x:v>
      </x:c>
      <x:c r="E723" s="12" t="n">
        <x:v>2264500</x:v>
      </x:c>
      <x:c r="F723" s="12" t="n">
        <x:v>0</x:v>
      </x:c>
      <x:c r="G723" s="12" t="n">
        <x:v>226450</x:v>
      </x:c>
      <x:c r="H723" s="12" t="n">
        <x:v>2490950</x:v>
      </x:c>
      <x:c r="I723" s="11" t="str">
        <x:v>EMP-0048</x:v>
      </x:c>
      <x:c r="J723" s="11" t="str">
        <x:v>計上済み</x:v>
      </x:c>
    </x:row>
    <x:row r="724" ht="19" customHeight="1">
      <x:c r="A724" s="11" t="str">
        <x:v>SAL-0000720</x:v>
      </x:c>
      <x:c r="B724" s="11" t="str">
        <x:v>2026-08-22</x:v>
      </x:c>
      <x:c r="C724" s="11" t="str">
        <x:v>CUS-000721</x:v>
      </x:c>
      <x:c r="D724" s="11" t="str">
        <x:v>CON-PRJ-00121</x:v>
      </x:c>
      <x:c r="E724" s="12" t="n">
        <x:v>5824600</x:v>
      </x:c>
      <x:c r="F724" s="12" t="n">
        <x:v>0</x:v>
      </x:c>
      <x:c r="G724" s="12" t="n">
        <x:v>582460</x:v>
      </x:c>
      <x:c r="H724" s="12" t="n">
        <x:v>6407060</x:v>
      </x:c>
      <x:c r="I724" s="11" t="str">
        <x:v>EMP-0001</x:v>
      </x:c>
      <x:c r="J724" s="11" t="str">
        <x:v>確認中</x:v>
      </x:c>
    </x:row>
    <x:row r="725" ht="19" customHeight="1">
      <x:c r="A725" s="11" t="str">
        <x:v>SAL-0000721</x:v>
      </x:c>
      <x:c r="B725" s="11" t="str">
        <x:v>2026-08-23</x:v>
      </x:c>
      <x:c r="C725" s="11" t="str">
        <x:v>CUS-000722</x:v>
      </x:c>
      <x:c r="D725" s="11" t="str">
        <x:v>CON-PRJ-00122</x:v>
      </x:c>
      <x:c r="E725" s="12" t="n">
        <x:v>10406300</x:v>
      </x:c>
      <x:c r="F725" s="12" t="n">
        <x:v>0</x:v>
      </x:c>
      <x:c r="G725" s="12" t="n">
        <x:v>1040630</x:v>
      </x:c>
      <x:c r="H725" s="12" t="n">
        <x:v>11446930</x:v>
      </x:c>
      <x:c r="I725" s="11" t="str">
        <x:v>EMP-0002</x:v>
      </x:c>
      <x:c r="J725" s="11" t="str">
        <x:v>確認中</x:v>
      </x:c>
    </x:row>
    <x:row r="726" ht="19" customHeight="1">
      <x:c r="A726" s="11" t="str">
        <x:v>SAL-0000722</x:v>
      </x:c>
      <x:c r="B726" s="11" t="str">
        <x:v>2026-08-24</x:v>
      </x:c>
      <x:c r="C726" s="11" t="str">
        <x:v>CUS-000723</x:v>
      </x:c>
      <x:c r="D726" s="11" t="str">
        <x:v>CON-PRJ-00123</x:v>
      </x:c>
      <x:c r="E726" s="12" t="n">
        <x:v>1715000</x:v>
      </x:c>
      <x:c r="F726" s="12" t="n">
        <x:v>0</x:v>
      </x:c>
      <x:c r="G726" s="12" t="n">
        <x:v>171500</x:v>
      </x:c>
      <x:c r="H726" s="12" t="n">
        <x:v>1886500</x:v>
      </x:c>
      <x:c r="I726" s="11" t="str">
        <x:v>EMP-0003</x:v>
      </x:c>
      <x:c r="J726" s="11" t="str">
        <x:v>計上済み</x:v>
      </x:c>
    </x:row>
    <x:row r="727" ht="19" customHeight="1">
      <x:c r="A727" s="11" t="str">
        <x:v>SAL-0000723</x:v>
      </x:c>
      <x:c r="B727" s="11" t="str">
        <x:v>2026-08-25</x:v>
      </x:c>
      <x:c r="C727" s="11" t="str">
        <x:v>CUS-000724</x:v>
      </x:c>
      <x:c r="D727" s="11" t="str">
        <x:v>CON-PRJ-00124</x:v>
      </x:c>
      <x:c r="E727" s="12" t="n">
        <x:v>11574300</x:v>
      </x:c>
      <x:c r="F727" s="12" t="n">
        <x:v>578715</x:v>
      </x:c>
      <x:c r="G727" s="12" t="n">
        <x:v>1099558</x:v>
      </x:c>
      <x:c r="H727" s="12" t="n">
        <x:v>12095143</x:v>
      </x:c>
      <x:c r="I727" s="11" t="str">
        <x:v>EMP-0004</x:v>
      </x:c>
      <x:c r="J727" s="11" t="str">
        <x:v>計上済み</x:v>
      </x:c>
    </x:row>
    <x:row r="728" ht="19" customHeight="1">
      <x:c r="A728" s="11" t="str">
        <x:v>SAL-0000724</x:v>
      </x:c>
      <x:c r="B728" s="11" t="str">
        <x:v>2026-08-26</x:v>
      </x:c>
      <x:c r="C728" s="11" t="str">
        <x:v>CUS-000725</x:v>
      </x:c>
      <x:c r="D728" s="11" t="str">
        <x:v>CON-PRJ-00125</x:v>
      </x:c>
      <x:c r="E728" s="12" t="n">
        <x:v>2512800</x:v>
      </x:c>
      <x:c r="F728" s="12" t="n">
        <x:v>0</x:v>
      </x:c>
      <x:c r="G728" s="12" t="n">
        <x:v>251280</x:v>
      </x:c>
      <x:c r="H728" s="12" t="n">
        <x:v>2764080</x:v>
      </x:c>
      <x:c r="I728" s="11" t="str">
        <x:v>EMP-0005</x:v>
      </x:c>
      <x:c r="J728" s="11" t="str">
        <x:v>確認中</x:v>
      </x:c>
    </x:row>
    <x:row r="729" ht="19" customHeight="1">
      <x:c r="A729" s="11" t="str">
        <x:v>SAL-0000725</x:v>
      </x:c>
      <x:c r="B729" s="11" t="str">
        <x:v>2026-08-27</x:v>
      </x:c>
      <x:c r="C729" s="11" t="str">
        <x:v>CUS-000726</x:v>
      </x:c>
      <x:c r="D729" s="11" t="str">
        <x:v>CON-PRJ-00126</x:v>
      </x:c>
      <x:c r="E729" s="12" t="n">
        <x:v>10352000</x:v>
      </x:c>
      <x:c r="F729" s="12" t="n">
        <x:v>0</x:v>
      </x:c>
      <x:c r="G729" s="12" t="n">
        <x:v>1035200</x:v>
      </x:c>
      <x:c r="H729" s="12" t="n">
        <x:v>11387200</x:v>
      </x:c>
      <x:c r="I729" s="11" t="str">
        <x:v>EMP-0006</x:v>
      </x:c>
      <x:c r="J729" s="11" t="str">
        <x:v>取消</x:v>
      </x:c>
    </x:row>
    <x:row r="730" ht="19" customHeight="1">
      <x:c r="A730" s="11" t="str">
        <x:v>SAL-0000726</x:v>
      </x:c>
      <x:c r="B730" s="11" t="str">
        <x:v>2026-08-28</x:v>
      </x:c>
      <x:c r="C730" s="11" t="str">
        <x:v>CUS-000727</x:v>
      </x:c>
      <x:c r="D730" s="11" t="str">
        <x:v>CON-PRJ-00127</x:v>
      </x:c>
      <x:c r="E730" s="12" t="n">
        <x:v>8852700</x:v>
      </x:c>
      <x:c r="F730" s="12" t="n">
        <x:v>0</x:v>
      </x:c>
      <x:c r="G730" s="12" t="n">
        <x:v>885270</x:v>
      </x:c>
      <x:c r="H730" s="12" t="n">
        <x:v>9737970</x:v>
      </x:c>
      <x:c r="I730" s="11" t="str">
        <x:v>EMP-0007</x:v>
      </x:c>
      <x:c r="J730" s="11" t="str">
        <x:v>取消</x:v>
      </x:c>
    </x:row>
    <x:row r="731" ht="19" customHeight="1">
      <x:c r="A731" s="11" t="str">
        <x:v>SAL-0000727</x:v>
      </x:c>
      <x:c r="B731" s="11" t="str">
        <x:v>2026-08-29</x:v>
      </x:c>
      <x:c r="C731" s="11" t="str">
        <x:v>CUS-000728</x:v>
      </x:c>
      <x:c r="D731" s="11" t="str">
        <x:v>CON-PRJ-00128</x:v>
      </x:c>
      <x:c r="E731" s="12" t="n">
        <x:v>9908600</x:v>
      </x:c>
      <x:c r="F731" s="12" t="n">
        <x:v>0</x:v>
      </x:c>
      <x:c r="G731" s="12" t="n">
        <x:v>990860</x:v>
      </x:c>
      <x:c r="H731" s="12" t="n">
        <x:v>10899460</x:v>
      </x:c>
      <x:c r="I731" s="11" t="str">
        <x:v>EMP-0008</x:v>
      </x:c>
      <x:c r="J731" s="11" t="str">
        <x:v>取消</x:v>
      </x:c>
    </x:row>
    <x:row r="732" ht="19" customHeight="1">
      <x:c r="A732" s="11" t="str">
        <x:v>SAL-0000728</x:v>
      </x:c>
      <x:c r="B732" s="11" t="str">
        <x:v>2026-08-30</x:v>
      </x:c>
      <x:c r="C732" s="11" t="str">
        <x:v>CUS-000729</x:v>
      </x:c>
      <x:c r="D732" s="11" t="str">
        <x:v>CON-PRJ-00129</x:v>
      </x:c>
      <x:c r="E732" s="12" t="n">
        <x:v>2609800</x:v>
      </x:c>
      <x:c r="F732" s="12" t="n">
        <x:v>0</x:v>
      </x:c>
      <x:c r="G732" s="12" t="n">
        <x:v>260980</x:v>
      </x:c>
      <x:c r="H732" s="12" t="n">
        <x:v>2870780</x:v>
      </x:c>
      <x:c r="I732" s="11" t="str">
        <x:v>EMP-0009</x:v>
      </x:c>
      <x:c r="J732" s="11" t="str">
        <x:v>取消</x:v>
      </x:c>
    </x:row>
    <x:row r="733" ht="19" customHeight="1">
      <x:c r="A733" s="11" t="str">
        <x:v>SAL-0000729</x:v>
      </x:c>
      <x:c r="B733" s="11" t="str">
        <x:v>2026-08-31</x:v>
      </x:c>
      <x:c r="C733" s="11" t="str">
        <x:v>CUS-000730</x:v>
      </x:c>
      <x:c r="D733" s="11" t="str">
        <x:v>CON-PRJ-00130</x:v>
      </x:c>
      <x:c r="E733" s="12" t="n">
        <x:v>11582200</x:v>
      </x:c>
      <x:c r="F733" s="12" t="n">
        <x:v>0</x:v>
      </x:c>
      <x:c r="G733" s="12" t="n">
        <x:v>1158220</x:v>
      </x:c>
      <x:c r="H733" s="12" t="n">
        <x:v>12740420</x:v>
      </x:c>
      <x:c r="I733" s="11" t="str">
        <x:v>EMP-0010</x:v>
      </x:c>
      <x:c r="J733" s="11" t="str">
        <x:v>確認中</x:v>
      </x:c>
    </x:row>
    <x:row r="734" ht="19" customHeight="1">
      <x:c r="A734" s="11" t="str">
        <x:v>SAL-0000730</x:v>
      </x:c>
      <x:c r="B734" s="11" t="str">
        <x:v>2024-09-01</x:v>
      </x:c>
      <x:c r="C734" s="11" t="str">
        <x:v>CUS-000731</x:v>
      </x:c>
      <x:c r="D734" s="11" t="str">
        <x:v>CON-PRJ-00131</x:v>
      </x:c>
      <x:c r="E734" s="12" t="n">
        <x:v>2382800</x:v>
      </x:c>
      <x:c r="F734" s="12" t="n">
        <x:v>0</x:v>
      </x:c>
      <x:c r="G734" s="12" t="n">
        <x:v>238280</x:v>
      </x:c>
      <x:c r="H734" s="12" t="n">
        <x:v>2621080</x:v>
      </x:c>
      <x:c r="I734" s="11" t="str">
        <x:v>EMP-0011</x:v>
      </x:c>
      <x:c r="J734" s="11" t="str">
        <x:v>取消</x:v>
      </x:c>
    </x:row>
    <x:row r="735" ht="19" customHeight="1">
      <x:c r="A735" s="11" t="str">
        <x:v>SAL-0000731</x:v>
      </x:c>
      <x:c r="B735" s="11" t="str">
        <x:v>2024-09-02</x:v>
      </x:c>
      <x:c r="C735" s="11" t="str">
        <x:v>CUS-000732</x:v>
      </x:c>
      <x:c r="D735" s="11" t="str">
        <x:v>CON-PRJ-00132</x:v>
      </x:c>
      <x:c r="E735" s="12" t="n">
        <x:v>2434400</x:v>
      </x:c>
      <x:c r="F735" s="12" t="n">
        <x:v>0</x:v>
      </x:c>
      <x:c r="G735" s="12" t="n">
        <x:v>243440</x:v>
      </x:c>
      <x:c r="H735" s="12" t="n">
        <x:v>2677840</x:v>
      </x:c>
      <x:c r="I735" s="11" t="str">
        <x:v>EMP-0012</x:v>
      </x:c>
      <x:c r="J735" s="11" t="str">
        <x:v>計上済み</x:v>
      </x:c>
    </x:row>
    <x:row r="736" ht="19" customHeight="1">
      <x:c r="A736" s="11" t="str">
        <x:v>SAL-0000732</x:v>
      </x:c>
      <x:c r="B736" s="11" t="str">
        <x:v>2024-09-03</x:v>
      </x:c>
      <x:c r="C736" s="11" t="str">
        <x:v>CUS-000733</x:v>
      </x:c>
      <x:c r="D736" s="11" t="str">
        <x:v>CON-PRJ-00133</x:v>
      </x:c>
      <x:c r="E736" s="12" t="n">
        <x:v>8582300</x:v>
      </x:c>
      <x:c r="F736" s="12" t="n">
        <x:v>0</x:v>
      </x:c>
      <x:c r="G736" s="12" t="n">
        <x:v>858230</x:v>
      </x:c>
      <x:c r="H736" s="12" t="n">
        <x:v>9440530</x:v>
      </x:c>
      <x:c r="I736" s="11" t="str">
        <x:v>EMP-0013</x:v>
      </x:c>
      <x:c r="J736" s="11" t="str">
        <x:v>取消</x:v>
      </x:c>
    </x:row>
    <x:row r="737" ht="19" customHeight="1">
      <x:c r="A737" s="11" t="str">
        <x:v>SAL-0000733</x:v>
      </x:c>
      <x:c r="B737" s="11" t="str">
        <x:v>2024-09-04</x:v>
      </x:c>
      <x:c r="C737" s="11" t="str">
        <x:v>CUS-000734</x:v>
      </x:c>
      <x:c r="D737" s="11" t="str">
        <x:v>CON-PRJ-00134</x:v>
      </x:c>
      <x:c r="E737" s="12" t="n">
        <x:v>5785900</x:v>
      </x:c>
      <x:c r="F737" s="12" t="n">
        <x:v>0</x:v>
      </x:c>
      <x:c r="G737" s="12" t="n">
        <x:v>578590</x:v>
      </x:c>
      <x:c r="H737" s="12" t="n">
        <x:v>6364490</x:v>
      </x:c>
      <x:c r="I737" s="11" t="str">
        <x:v>EMP-0014</x:v>
      </x:c>
      <x:c r="J737" s="11" t="str">
        <x:v>取消</x:v>
      </x:c>
    </x:row>
    <x:row r="738" ht="19" customHeight="1">
      <x:c r="A738" s="11" t="str">
        <x:v>SAL-0000734</x:v>
      </x:c>
      <x:c r="B738" s="11" t="str">
        <x:v>2024-09-05</x:v>
      </x:c>
      <x:c r="C738" s="11" t="str">
        <x:v>CUS-000735</x:v>
      </x:c>
      <x:c r="D738" s="11" t="str">
        <x:v>CON-PRJ-00135</x:v>
      </x:c>
      <x:c r="E738" s="12" t="n">
        <x:v>2208600</x:v>
      </x:c>
      <x:c r="F738" s="12" t="n">
        <x:v>0</x:v>
      </x:c>
      <x:c r="G738" s="12" t="n">
        <x:v>220860</x:v>
      </x:c>
      <x:c r="H738" s="12" t="n">
        <x:v>2429460</x:v>
      </x:c>
      <x:c r="I738" s="11" t="str">
        <x:v>EMP-0015</x:v>
      </x:c>
      <x:c r="J738" s="11" t="str">
        <x:v>取消</x:v>
      </x:c>
    </x:row>
    <x:row r="739" ht="19" customHeight="1">
      <x:c r="A739" s="11" t="str">
        <x:v>SAL-0000735</x:v>
      </x:c>
      <x:c r="B739" s="11" t="str">
        <x:v>2024-09-06</x:v>
      </x:c>
      <x:c r="C739" s="11" t="str">
        <x:v>CUS-000736</x:v>
      </x:c>
      <x:c r="D739" s="11" t="str">
        <x:v>CON-PRJ-00136</x:v>
      </x:c>
      <x:c r="E739" s="12" t="n">
        <x:v>5724800</x:v>
      </x:c>
      <x:c r="F739" s="12" t="n">
        <x:v>0</x:v>
      </x:c>
      <x:c r="G739" s="12" t="n">
        <x:v>572480</x:v>
      </x:c>
      <x:c r="H739" s="12" t="n">
        <x:v>6297280</x:v>
      </x:c>
      <x:c r="I739" s="11" t="str">
        <x:v>EMP-0016</x:v>
      </x:c>
      <x:c r="J739" s="11" t="str">
        <x:v>確認中</x:v>
      </x:c>
    </x:row>
    <x:row r="740" ht="19" customHeight="1">
      <x:c r="A740" s="11" t="str">
        <x:v>SAL-0000736</x:v>
      </x:c>
      <x:c r="B740" s="11" t="str">
        <x:v>2024-09-07</x:v>
      </x:c>
      <x:c r="C740" s="11" t="str">
        <x:v>CUS-000737</x:v>
      </x:c>
      <x:c r="D740" s="11" t="str">
        <x:v>CON-PRJ-00137</x:v>
      </x:c>
      <x:c r="E740" s="12" t="n">
        <x:v>10976100</x:v>
      </x:c>
      <x:c r="F740" s="12" t="n">
        <x:v>0</x:v>
      </x:c>
      <x:c r="G740" s="12" t="n">
        <x:v>1097610</x:v>
      </x:c>
      <x:c r="H740" s="12" t="n">
        <x:v>12073710</x:v>
      </x:c>
      <x:c r="I740" s="11" t="str">
        <x:v>EMP-0017</x:v>
      </x:c>
      <x:c r="J740" s="11" t="str">
        <x:v>計上済み</x:v>
      </x:c>
    </x:row>
    <x:row r="741" ht="19" customHeight="1">
      <x:c r="A741" s="11" t="str">
        <x:v>SAL-0000737</x:v>
      </x:c>
      <x:c r="B741" s="11" t="str">
        <x:v>2024-09-08</x:v>
      </x:c>
      <x:c r="C741" s="11" t="str">
        <x:v>CUS-000738</x:v>
      </x:c>
      <x:c r="D741" s="11" t="str">
        <x:v>CON-PRJ-00138</x:v>
      </x:c>
      <x:c r="E741" s="12" t="n">
        <x:v>2197600</x:v>
      </x:c>
      <x:c r="F741" s="12" t="n">
        <x:v>0</x:v>
      </x:c>
      <x:c r="G741" s="12" t="n">
        <x:v>219760</x:v>
      </x:c>
      <x:c r="H741" s="12" t="n">
        <x:v>2417360</x:v>
      </x:c>
      <x:c r="I741" s="11" t="str">
        <x:v>EMP-0018</x:v>
      </x:c>
      <x:c r="J741" s="11" t="str">
        <x:v>取消</x:v>
      </x:c>
    </x:row>
    <x:row r="742" ht="19" customHeight="1">
      <x:c r="A742" s="11" t="str">
        <x:v>SAL-0000738</x:v>
      </x:c>
      <x:c r="B742" s="11" t="str">
        <x:v>2024-09-09</x:v>
      </x:c>
      <x:c r="C742" s="11" t="str">
        <x:v>CUS-000739</x:v>
      </x:c>
      <x:c r="D742" s="11" t="str">
        <x:v>CON-PRJ-00139</x:v>
      </x:c>
      <x:c r="E742" s="12" t="n">
        <x:v>3626200</x:v>
      </x:c>
      <x:c r="F742" s="12" t="n">
        <x:v>0</x:v>
      </x:c>
      <x:c r="G742" s="12" t="n">
        <x:v>362620</x:v>
      </x:c>
      <x:c r="H742" s="12" t="n">
        <x:v>3988820</x:v>
      </x:c>
      <x:c r="I742" s="11" t="str">
        <x:v>EMP-0019</x:v>
      </x:c>
      <x:c r="J742" s="11" t="str">
        <x:v>取消</x:v>
      </x:c>
    </x:row>
    <x:row r="743" ht="19" customHeight="1">
      <x:c r="A743" s="11" t="str">
        <x:v>SAL-0000739</x:v>
      </x:c>
      <x:c r="B743" s="11" t="str">
        <x:v>2024-09-10</x:v>
      </x:c>
      <x:c r="C743" s="11" t="str">
        <x:v>CUS-000740</x:v>
      </x:c>
      <x:c r="D743" s="11" t="str">
        <x:v>CON-PRJ-00140</x:v>
      </x:c>
      <x:c r="E743" s="12" t="n">
        <x:v>9067500</x:v>
      </x:c>
      <x:c r="F743" s="12" t="n">
        <x:v>0</x:v>
      </x:c>
      <x:c r="G743" s="12" t="n">
        <x:v>906750</x:v>
      </x:c>
      <x:c r="H743" s="12" t="n">
        <x:v>9974250</x:v>
      </x:c>
      <x:c r="I743" s="11" t="str">
        <x:v>EMP-0020</x:v>
      </x:c>
      <x:c r="J743" s="11" t="str">
        <x:v>取消</x:v>
      </x:c>
    </x:row>
    <x:row r="744" ht="19" customHeight="1">
      <x:c r="A744" s="11" t="str">
        <x:v>SAL-0000740</x:v>
      </x:c>
      <x:c r="B744" s="11" t="str">
        <x:v>2024-09-11</x:v>
      </x:c>
      <x:c r="C744" s="11" t="str">
        <x:v>CUS-000741</x:v>
      </x:c>
      <x:c r="D744" s="11" t="str">
        <x:v>CON-PRJ-00141</x:v>
      </x:c>
      <x:c r="E744" s="12" t="n">
        <x:v>11731100</x:v>
      </x:c>
      <x:c r="F744" s="12" t="n">
        <x:v>0</x:v>
      </x:c>
      <x:c r="G744" s="12" t="n">
        <x:v>1173110</x:v>
      </x:c>
      <x:c r="H744" s="12" t="n">
        <x:v>12904210</x:v>
      </x:c>
      <x:c r="I744" s="11" t="str">
        <x:v>EMP-0021</x:v>
      </x:c>
      <x:c r="J744" s="11" t="str">
        <x:v>確認中</x:v>
      </x:c>
    </x:row>
    <x:row r="745" ht="19" customHeight="1">
      <x:c r="A745" s="11" t="str">
        <x:v>SAL-0000741</x:v>
      </x:c>
      <x:c r="B745" s="11" t="str">
        <x:v>2024-09-12</x:v>
      </x:c>
      <x:c r="C745" s="11" t="str">
        <x:v>CUS-000742</x:v>
      </x:c>
      <x:c r="D745" s="11" t="str">
        <x:v>CON-PRJ-00142</x:v>
      </x:c>
      <x:c r="E745" s="12" t="n">
        <x:v>978000</x:v>
      </x:c>
      <x:c r="F745" s="12" t="n">
        <x:v>0</x:v>
      </x:c>
      <x:c r="G745" s="12" t="n">
        <x:v>97800</x:v>
      </x:c>
      <x:c r="H745" s="12" t="n">
        <x:v>1075800</x:v>
      </x:c>
      <x:c r="I745" s="11" t="str">
        <x:v>EMP-0022</x:v>
      </x:c>
      <x:c r="J745" s="11" t="str">
        <x:v>計上済み</x:v>
      </x:c>
    </x:row>
    <x:row r="746" ht="19" customHeight="1">
      <x:c r="A746" s="11" t="str">
        <x:v>SAL-0000742</x:v>
      </x:c>
      <x:c r="B746" s="11" t="str">
        <x:v>2024-09-13</x:v>
      </x:c>
      <x:c r="C746" s="11" t="str">
        <x:v>CUS-000743</x:v>
      </x:c>
      <x:c r="D746" s="11" t="str">
        <x:v>CON-PRJ-00143</x:v>
      </x:c>
      <x:c r="E746" s="12" t="n">
        <x:v>7903800</x:v>
      </x:c>
      <x:c r="F746" s="12" t="n">
        <x:v>395190</x:v>
      </x:c>
      <x:c r="G746" s="12" t="n">
        <x:v>750861</x:v>
      </x:c>
      <x:c r="H746" s="12" t="n">
        <x:v>8259471</x:v>
      </x:c>
      <x:c r="I746" s="11" t="str">
        <x:v>EMP-0023</x:v>
      </x:c>
      <x:c r="J746" s="11" t="str">
        <x:v>計上済み</x:v>
      </x:c>
    </x:row>
    <x:row r="747" ht="19" customHeight="1">
      <x:c r="A747" s="11" t="str">
        <x:v>SAL-0000743</x:v>
      </x:c>
      <x:c r="B747" s="11" t="str">
        <x:v>2024-09-14</x:v>
      </x:c>
      <x:c r="C747" s="11" t="str">
        <x:v>CUS-000744</x:v>
      </x:c>
      <x:c r="D747" s="11" t="str">
        <x:v>CON-PRJ-00144</x:v>
      </x:c>
      <x:c r="E747" s="12" t="n">
        <x:v>6559400</x:v>
      </x:c>
      <x:c r="F747" s="12" t="n">
        <x:v>0</x:v>
      </x:c>
      <x:c r="G747" s="12" t="n">
        <x:v>655940</x:v>
      </x:c>
      <x:c r="H747" s="12" t="n">
        <x:v>7215340</x:v>
      </x:c>
      <x:c r="I747" s="11" t="str">
        <x:v>EMP-0024</x:v>
      </x:c>
      <x:c r="J747" s="11" t="str">
        <x:v>確認中</x:v>
      </x:c>
    </x:row>
    <x:row r="748" ht="19" customHeight="1">
      <x:c r="A748" s="11" t="str">
        <x:v>SAL-0000744</x:v>
      </x:c>
      <x:c r="B748" s="11" t="str">
        <x:v>2024-09-15</x:v>
      </x:c>
      <x:c r="C748" s="11" t="str">
        <x:v>CUS-000745</x:v>
      </x:c>
      <x:c r="D748" s="11" t="str">
        <x:v>CON-PRJ-00145</x:v>
      </x:c>
      <x:c r="E748" s="12" t="n">
        <x:v>254400</x:v>
      </x:c>
      <x:c r="F748" s="12" t="n">
        <x:v>0</x:v>
      </x:c>
      <x:c r="G748" s="12" t="n">
        <x:v>25440</x:v>
      </x:c>
      <x:c r="H748" s="12" t="n">
        <x:v>279840</x:v>
      </x:c>
      <x:c r="I748" s="11" t="str">
        <x:v>EMP-0025</x:v>
      </x:c>
      <x:c r="J748" s="11" t="str">
        <x:v>取消</x:v>
      </x:c>
    </x:row>
    <x:row r="749" ht="19" customHeight="1">
      <x:c r="A749" s="11" t="str">
        <x:v>SAL-0000745</x:v>
      </x:c>
      <x:c r="B749" s="11" t="str">
        <x:v>2024-09-16</x:v>
      </x:c>
      <x:c r="C749" s="11" t="str">
        <x:v>CUS-000746</x:v>
      </x:c>
      <x:c r="D749" s="11" t="str">
        <x:v>CON-PRJ-00146</x:v>
      </x:c>
      <x:c r="E749" s="12" t="n">
        <x:v>1889700</x:v>
      </x:c>
      <x:c r="F749" s="12" t="n">
        <x:v>0</x:v>
      </x:c>
      <x:c r="G749" s="12" t="n">
        <x:v>188970</x:v>
      </x:c>
      <x:c r="H749" s="12" t="n">
        <x:v>2078670</x:v>
      </x:c>
      <x:c r="I749" s="11" t="str">
        <x:v>EMP-0026</x:v>
      </x:c>
      <x:c r="J749" s="11" t="str">
        <x:v>計上済み</x:v>
      </x:c>
    </x:row>
    <x:row r="750" ht="19" customHeight="1">
      <x:c r="A750" s="11" t="str">
        <x:v>SAL-0000746</x:v>
      </x:c>
      <x:c r="B750" s="11" t="str">
        <x:v>2024-09-17</x:v>
      </x:c>
      <x:c r="C750" s="11" t="str">
        <x:v>CUS-000747</x:v>
      </x:c>
      <x:c r="D750" s="11" t="str">
        <x:v>CON-PRJ-00147</x:v>
      </x:c>
      <x:c r="E750" s="12" t="n">
        <x:v>7785400</x:v>
      </x:c>
      <x:c r="F750" s="12" t="n">
        <x:v>0</x:v>
      </x:c>
      <x:c r="G750" s="12" t="n">
        <x:v>778540</x:v>
      </x:c>
      <x:c r="H750" s="12" t="n">
        <x:v>8563940</x:v>
      </x:c>
      <x:c r="I750" s="11" t="str">
        <x:v>EMP-0027</x:v>
      </x:c>
      <x:c r="J750" s="11" t="str">
        <x:v>計上済み</x:v>
      </x:c>
    </x:row>
    <x:row r="751" ht="19" customHeight="1">
      <x:c r="A751" s="11" t="str">
        <x:v>SAL-0000747</x:v>
      </x:c>
      <x:c r="B751" s="11" t="str">
        <x:v>2024-09-18</x:v>
      </x:c>
      <x:c r="C751" s="11" t="str">
        <x:v>CUS-000748</x:v>
      </x:c>
      <x:c r="D751" s="11" t="str">
        <x:v>CON-PRJ-00148</x:v>
      </x:c>
      <x:c r="E751" s="12" t="n">
        <x:v>6448800</x:v>
      </x:c>
      <x:c r="F751" s="12" t="n">
        <x:v>0</x:v>
      </x:c>
      <x:c r="G751" s="12" t="n">
        <x:v>644880</x:v>
      </x:c>
      <x:c r="H751" s="12" t="n">
        <x:v>7093680</x:v>
      </x:c>
      <x:c r="I751" s="11" t="str">
        <x:v>EMP-0028</x:v>
      </x:c>
      <x:c r="J751" s="11" t="str">
        <x:v>取消</x:v>
      </x:c>
    </x:row>
    <x:row r="752" ht="19" customHeight="1">
      <x:c r="A752" s="11" t="str">
        <x:v>SAL-0000748</x:v>
      </x:c>
      <x:c r="B752" s="11" t="str">
        <x:v>2024-09-19</x:v>
      </x:c>
      <x:c r="C752" s="11" t="str">
        <x:v>CUS-000749</x:v>
      </x:c>
      <x:c r="D752" s="11" t="str">
        <x:v>CON-PRJ-00149</x:v>
      </x:c>
      <x:c r="E752" s="12" t="n">
        <x:v>10033100</x:v>
      </x:c>
      <x:c r="F752" s="12" t="n">
        <x:v>0</x:v>
      </x:c>
      <x:c r="G752" s="12" t="n">
        <x:v>1003310</x:v>
      </x:c>
      <x:c r="H752" s="12" t="n">
        <x:v>11036410</x:v>
      </x:c>
      <x:c r="I752" s="11" t="str">
        <x:v>EMP-0029</x:v>
      </x:c>
      <x:c r="J752" s="11" t="str">
        <x:v>取消</x:v>
      </x:c>
    </x:row>
    <x:row r="753" ht="19" customHeight="1">
      <x:c r="A753" s="11" t="str">
        <x:v>SAL-0000749</x:v>
      </x:c>
      <x:c r="B753" s="11" t="str">
        <x:v>2024-09-20</x:v>
      </x:c>
      <x:c r="C753" s="11" t="str">
        <x:v>CUS-000750</x:v>
      </x:c>
      <x:c r="D753" s="11" t="str">
        <x:v>CON-PRJ-00150</x:v>
      </x:c>
      <x:c r="E753" s="12" t="n">
        <x:v>9461700</x:v>
      </x:c>
      <x:c r="F753" s="12" t="n">
        <x:v>0</x:v>
      </x:c>
      <x:c r="G753" s="12" t="n">
        <x:v>946170</x:v>
      </x:c>
      <x:c r="H753" s="12" t="n">
        <x:v>10407870</x:v>
      </x:c>
      <x:c r="I753" s="11" t="str">
        <x:v>EMP-0030</x:v>
      </x:c>
      <x:c r="J753" s="11" t="str">
        <x:v>計上済み</x:v>
      </x:c>
    </x:row>
    <x:row r="754" ht="19" customHeight="1">
      <x:c r="A754" s="11" t="str">
        <x:v>SAL-0000750</x:v>
      </x:c>
      <x:c r="B754" s="11" t="str">
        <x:v>2024-09-21</x:v>
      </x:c>
      <x:c r="C754" s="11" t="str">
        <x:v>CUS-000751</x:v>
      </x:c>
      <x:c r="D754" s="11" t="str">
        <x:v>CON-PRJ-00151</x:v>
      </x:c>
      <x:c r="E754" s="12" t="n">
        <x:v>3497800</x:v>
      </x:c>
      <x:c r="F754" s="12" t="n">
        <x:v>0</x:v>
      </x:c>
      <x:c r="G754" s="12" t="n">
        <x:v>349780</x:v>
      </x:c>
      <x:c r="H754" s="12" t="n">
        <x:v>3847580</x:v>
      </x:c>
      <x:c r="I754" s="11" t="str">
        <x:v>EMP-0031</x:v>
      </x:c>
      <x:c r="J754" s="11" t="str">
        <x:v>計上済み</x:v>
      </x:c>
    </x:row>
    <x:row r="755" ht="19" customHeight="1">
      <x:c r="A755" s="11" t="str">
        <x:v>SAL-0000751</x:v>
      </x:c>
      <x:c r="B755" s="11" t="str">
        <x:v>2024-09-22</x:v>
      </x:c>
      <x:c r="C755" s="11" t="str">
        <x:v>CUS-000752</x:v>
      </x:c>
      <x:c r="D755" s="11" t="str">
        <x:v>CON-PRJ-00152</x:v>
      </x:c>
      <x:c r="E755" s="12" t="n">
        <x:v>7559300</x:v>
      </x:c>
      <x:c r="F755" s="12" t="n">
        <x:v>0</x:v>
      </x:c>
      <x:c r="G755" s="12" t="n">
        <x:v>755930</x:v>
      </x:c>
      <x:c r="H755" s="12" t="n">
        <x:v>8315230</x:v>
      </x:c>
      <x:c r="I755" s="11" t="str">
        <x:v>EMP-0032</x:v>
      </x:c>
      <x:c r="J755" s="11" t="str">
        <x:v>計上済み</x:v>
      </x:c>
    </x:row>
    <x:row r="756" ht="19" customHeight="1">
      <x:c r="A756" s="11" t="str">
        <x:v>SAL-0000752</x:v>
      </x:c>
      <x:c r="B756" s="11" t="str">
        <x:v>2024-09-23</x:v>
      </x:c>
      <x:c r="C756" s="11" t="str">
        <x:v>CUS-000753</x:v>
      </x:c>
      <x:c r="D756" s="11" t="str">
        <x:v>CON-PRJ-00153</x:v>
      </x:c>
      <x:c r="E756" s="12" t="n">
        <x:v>7819400</x:v>
      </x:c>
      <x:c r="F756" s="12" t="n">
        <x:v>0</x:v>
      </x:c>
      <x:c r="G756" s="12" t="n">
        <x:v>781940</x:v>
      </x:c>
      <x:c r="H756" s="12" t="n">
        <x:v>8601340</x:v>
      </x:c>
      <x:c r="I756" s="11" t="str">
        <x:v>EMP-0033</x:v>
      </x:c>
      <x:c r="J756" s="11" t="str">
        <x:v>取消</x:v>
      </x:c>
    </x:row>
    <x:row r="757" ht="19" customHeight="1">
      <x:c r="A757" s="11" t="str">
        <x:v>SAL-0000753</x:v>
      </x:c>
      <x:c r="B757" s="11" t="str">
        <x:v>2024-09-24</x:v>
      </x:c>
      <x:c r="C757" s="11" t="str">
        <x:v>CUS-000754</x:v>
      </x:c>
      <x:c r="D757" s="11" t="str">
        <x:v>CON-PRJ-00154</x:v>
      </x:c>
      <x:c r="E757" s="12" t="n">
        <x:v>6937200</x:v>
      </x:c>
      <x:c r="F757" s="12" t="n">
        <x:v>0</x:v>
      </x:c>
      <x:c r="G757" s="12" t="n">
        <x:v>693720</x:v>
      </x:c>
      <x:c r="H757" s="12" t="n">
        <x:v>7630920</x:v>
      </x:c>
      <x:c r="I757" s="11" t="str">
        <x:v>EMP-0034</x:v>
      </x:c>
      <x:c r="J757" s="11" t="str">
        <x:v>計上済み</x:v>
      </x:c>
    </x:row>
    <x:row r="758" ht="19" customHeight="1">
      <x:c r="A758" s="11" t="str">
        <x:v>SAL-0000754</x:v>
      </x:c>
      <x:c r="B758" s="11" t="str">
        <x:v>2024-09-25</x:v>
      </x:c>
      <x:c r="C758" s="11" t="str">
        <x:v>CUS-000755</x:v>
      </x:c>
      <x:c r="D758" s="11" t="str">
        <x:v>CON-PRJ-00155</x:v>
      </x:c>
      <x:c r="E758" s="12" t="n">
        <x:v>6936500</x:v>
      </x:c>
      <x:c r="F758" s="12" t="n">
        <x:v>0</x:v>
      </x:c>
      <x:c r="G758" s="12" t="n">
        <x:v>693650</x:v>
      </x:c>
      <x:c r="H758" s="12" t="n">
        <x:v>7630150</x:v>
      </x:c>
      <x:c r="I758" s="11" t="str">
        <x:v>EMP-0035</x:v>
      </x:c>
      <x:c r="J758" s="11" t="str">
        <x:v>確認中</x:v>
      </x:c>
    </x:row>
    <x:row r="759" ht="19" customHeight="1">
      <x:c r="A759" s="11" t="str">
        <x:v>SAL-0000755</x:v>
      </x:c>
      <x:c r="B759" s="11" t="str">
        <x:v>2024-09-26</x:v>
      </x:c>
      <x:c r="C759" s="11" t="str">
        <x:v>CUS-000756</x:v>
      </x:c>
      <x:c r="D759" s="11" t="str">
        <x:v>CON-PRJ-00156</x:v>
      </x:c>
      <x:c r="E759" s="12" t="n">
        <x:v>1427500</x:v>
      </x:c>
      <x:c r="F759" s="12" t="n">
        <x:v>0</x:v>
      </x:c>
      <x:c r="G759" s="12" t="n">
        <x:v>142750</x:v>
      </x:c>
      <x:c r="H759" s="12" t="n">
        <x:v>1570250</x:v>
      </x:c>
      <x:c r="I759" s="11" t="str">
        <x:v>EMP-0036</x:v>
      </x:c>
      <x:c r="J759" s="11" t="str">
        <x:v>取消</x:v>
      </x:c>
    </x:row>
    <x:row r="760" ht="19" customHeight="1">
      <x:c r="A760" s="11" t="str">
        <x:v>SAL-0000756</x:v>
      </x:c>
      <x:c r="B760" s="11" t="str">
        <x:v>2024-09-27</x:v>
      </x:c>
      <x:c r="C760" s="11" t="str">
        <x:v>CUS-000757</x:v>
      </x:c>
      <x:c r="D760" s="11" t="str">
        <x:v>CON-PRJ-00157</x:v>
      </x:c>
      <x:c r="E760" s="12" t="n">
        <x:v>8215300</x:v>
      </x:c>
      <x:c r="F760" s="12" t="n">
        <x:v>0</x:v>
      </x:c>
      <x:c r="G760" s="12" t="n">
        <x:v>821530</x:v>
      </x:c>
      <x:c r="H760" s="12" t="n">
        <x:v>9036830</x:v>
      </x:c>
      <x:c r="I760" s="11" t="str">
        <x:v>EMP-0037</x:v>
      </x:c>
      <x:c r="J760" s="11" t="str">
        <x:v>計上済み</x:v>
      </x:c>
    </x:row>
    <x:row r="761" ht="19" customHeight="1">
      <x:c r="A761" s="11" t="str">
        <x:v>SAL-0000757</x:v>
      </x:c>
      <x:c r="B761" s="11" t="str">
        <x:v>2024-09-28</x:v>
      </x:c>
      <x:c r="C761" s="11" t="str">
        <x:v>CUS-000758</x:v>
      </x:c>
      <x:c r="D761" s="11" t="str">
        <x:v>CON-PRJ-00158</x:v>
      </x:c>
      <x:c r="E761" s="12" t="n">
        <x:v>5626900</x:v>
      </x:c>
      <x:c r="F761" s="12" t="n">
        <x:v>0</x:v>
      </x:c>
      <x:c r="G761" s="12" t="n">
        <x:v>562690</x:v>
      </x:c>
      <x:c r="H761" s="12" t="n">
        <x:v>6189590</x:v>
      </x:c>
      <x:c r="I761" s="11" t="str">
        <x:v>EMP-0038</x:v>
      </x:c>
      <x:c r="J761" s="11" t="str">
        <x:v>計上済み</x:v>
      </x:c>
    </x:row>
    <x:row r="762" ht="19" customHeight="1">
      <x:c r="A762" s="11" t="str">
        <x:v>SAL-0000758</x:v>
      </x:c>
      <x:c r="B762" s="11" t="str">
        <x:v>2024-09-29</x:v>
      </x:c>
      <x:c r="C762" s="11" t="str">
        <x:v>CUS-000759</x:v>
      </x:c>
      <x:c r="D762" s="11" t="str">
        <x:v>CON-PRJ-00159</x:v>
      </x:c>
      <x:c r="E762" s="12" t="n">
        <x:v>10544800</x:v>
      </x:c>
      <x:c r="F762" s="12" t="n">
        <x:v>0</x:v>
      </x:c>
      <x:c r="G762" s="12" t="n">
        <x:v>1054480</x:v>
      </x:c>
      <x:c r="H762" s="12" t="n">
        <x:v>11599280</x:v>
      </x:c>
      <x:c r="I762" s="11" t="str">
        <x:v>EMP-0039</x:v>
      </x:c>
      <x:c r="J762" s="11" t="str">
        <x:v>取消</x:v>
      </x:c>
    </x:row>
    <x:row r="763" ht="19" customHeight="1">
      <x:c r="A763" s="11" t="str">
        <x:v>SAL-0000759</x:v>
      </x:c>
      <x:c r="B763" s="11" t="str">
        <x:v>2024-09-30</x:v>
      </x:c>
      <x:c r="C763" s="11" t="str">
        <x:v>CUS-000760</x:v>
      </x:c>
      <x:c r="D763" s="11" t="str">
        <x:v>CON-PRJ-00160</x:v>
      </x:c>
      <x:c r="E763" s="12" t="n">
        <x:v>1163800</x:v>
      </x:c>
      <x:c r="F763" s="12" t="n">
        <x:v>0</x:v>
      </x:c>
      <x:c r="G763" s="12" t="n">
        <x:v>116380</x:v>
      </x:c>
      <x:c r="H763" s="12" t="n">
        <x:v>1280180</x:v>
      </x:c>
      <x:c r="I763" s="11" t="str">
        <x:v>EMP-0040</x:v>
      </x:c>
      <x:c r="J763" s="11" t="str">
        <x:v>取消</x:v>
      </x:c>
    </x:row>
    <x:row r="764" ht="19" customHeight="1">
      <x:c r="A764" s="11" t="str">
        <x:v>SAL-0000760</x:v>
      </x:c>
      <x:c r="B764" s="11" t="str">
        <x:v>2024-10-01</x:v>
      </x:c>
      <x:c r="C764" s="11" t="str">
        <x:v>CUS-000761</x:v>
      </x:c>
      <x:c r="D764" s="11" t="str">
        <x:v>CON-PRJ-00161</x:v>
      </x:c>
      <x:c r="E764" s="12" t="n">
        <x:v>2261300</x:v>
      </x:c>
      <x:c r="F764" s="12" t="n">
        <x:v>0</x:v>
      </x:c>
      <x:c r="G764" s="12" t="n">
        <x:v>226130</x:v>
      </x:c>
      <x:c r="H764" s="12" t="n">
        <x:v>2487430</x:v>
      </x:c>
      <x:c r="I764" s="11" t="str">
        <x:v>EMP-0041</x:v>
      </x:c>
      <x:c r="J764" s="11" t="str">
        <x:v>確認中</x:v>
      </x:c>
    </x:row>
    <x:row r="765" ht="19" customHeight="1">
      <x:c r="A765" s="11" t="str">
        <x:v>SAL-0000761</x:v>
      </x:c>
      <x:c r="B765" s="11" t="str">
        <x:v>2024-10-02</x:v>
      </x:c>
      <x:c r="C765" s="11" t="str">
        <x:v>CUS-000762</x:v>
      </x:c>
      <x:c r="D765" s="11" t="str">
        <x:v>CON-PRJ-00162</x:v>
      </x:c>
      <x:c r="E765" s="12" t="n">
        <x:v>9401100</x:v>
      </x:c>
      <x:c r="F765" s="12" t="n">
        <x:v>470055</x:v>
      </x:c>
      <x:c r="G765" s="12" t="n">
        <x:v>893104</x:v>
      </x:c>
      <x:c r="H765" s="12" t="n">
        <x:v>9824149</x:v>
      </x:c>
      <x:c r="I765" s="11" t="str">
        <x:v>EMP-0042</x:v>
      </x:c>
      <x:c r="J765" s="11" t="str">
        <x:v>確認中</x:v>
      </x:c>
    </x:row>
    <x:row r="766" ht="19" customHeight="1">
      <x:c r="A766" s="11" t="str">
        <x:v>SAL-0000762</x:v>
      </x:c>
      <x:c r="B766" s="11" t="str">
        <x:v>2024-10-03</x:v>
      </x:c>
      <x:c r="C766" s="11" t="str">
        <x:v>CUS-000763</x:v>
      </x:c>
      <x:c r="D766" s="11" t="str">
        <x:v>CON-PRJ-00163</x:v>
      </x:c>
      <x:c r="E766" s="12" t="n">
        <x:v>2457200</x:v>
      </x:c>
      <x:c r="F766" s="12" t="n">
        <x:v>0</x:v>
      </x:c>
      <x:c r="G766" s="12" t="n">
        <x:v>245720</x:v>
      </x:c>
      <x:c r="H766" s="12" t="n">
        <x:v>2702920</x:v>
      </x:c>
      <x:c r="I766" s="11" t="str">
        <x:v>EMP-0043</x:v>
      </x:c>
      <x:c r="J766" s="11" t="str">
        <x:v>取消</x:v>
      </x:c>
    </x:row>
    <x:row r="767" ht="19" customHeight="1">
      <x:c r="A767" s="11" t="str">
        <x:v>SAL-0000763</x:v>
      </x:c>
      <x:c r="B767" s="11" t="str">
        <x:v>2024-10-04</x:v>
      </x:c>
      <x:c r="C767" s="11" t="str">
        <x:v>CUS-000764</x:v>
      </x:c>
      <x:c r="D767" s="11" t="str">
        <x:v>CON-PRJ-00164</x:v>
      </x:c>
      <x:c r="E767" s="12" t="n">
        <x:v>6804200</x:v>
      </x:c>
      <x:c r="F767" s="12" t="n">
        <x:v>0</x:v>
      </x:c>
      <x:c r="G767" s="12" t="n">
        <x:v>680420</x:v>
      </x:c>
      <x:c r="H767" s="12" t="n">
        <x:v>7484620</x:v>
      </x:c>
      <x:c r="I767" s="11" t="str">
        <x:v>EMP-0044</x:v>
      </x:c>
      <x:c r="J767" s="11" t="str">
        <x:v>確認中</x:v>
      </x:c>
    </x:row>
    <x:row r="768" ht="19" customHeight="1">
      <x:c r="A768" s="11" t="str">
        <x:v>SAL-0000764</x:v>
      </x:c>
      <x:c r="B768" s="11" t="str">
        <x:v>2024-10-05</x:v>
      </x:c>
      <x:c r="C768" s="11" t="str">
        <x:v>CUS-000765</x:v>
      </x:c>
      <x:c r="D768" s="11" t="str">
        <x:v>CON-PRJ-00165</x:v>
      </x:c>
      <x:c r="E768" s="12" t="n">
        <x:v>2195600</x:v>
      </x:c>
      <x:c r="F768" s="12" t="n">
        <x:v>0</x:v>
      </x:c>
      <x:c r="G768" s="12" t="n">
        <x:v>219560</x:v>
      </x:c>
      <x:c r="H768" s="12" t="n">
        <x:v>2415160</x:v>
      </x:c>
      <x:c r="I768" s="11" t="str">
        <x:v>EMP-0045</x:v>
      </x:c>
      <x:c r="J768" s="11" t="str">
        <x:v>確認中</x:v>
      </x:c>
    </x:row>
    <x:row r="769" ht="19" customHeight="1">
      <x:c r="A769" s="11" t="str">
        <x:v>SAL-0000765</x:v>
      </x:c>
      <x:c r="B769" s="11" t="str">
        <x:v>2024-10-06</x:v>
      </x:c>
      <x:c r="C769" s="11" t="str">
        <x:v>CUS-000766</x:v>
      </x:c>
      <x:c r="D769" s="11" t="str">
        <x:v>CON-PRJ-00166</x:v>
      </x:c>
      <x:c r="E769" s="12" t="n">
        <x:v>11662500</x:v>
      </x:c>
      <x:c r="F769" s="12" t="n">
        <x:v>0</x:v>
      </x:c>
      <x:c r="G769" s="12" t="n">
        <x:v>1166250</x:v>
      </x:c>
      <x:c r="H769" s="12" t="n">
        <x:v>12828750</x:v>
      </x:c>
      <x:c r="I769" s="11" t="str">
        <x:v>EMP-0046</x:v>
      </x:c>
      <x:c r="J769" s="11" t="str">
        <x:v>確認中</x:v>
      </x:c>
    </x:row>
    <x:row r="770" ht="19" customHeight="1">
      <x:c r="A770" s="11" t="str">
        <x:v>SAL-0000766</x:v>
      </x:c>
      <x:c r="B770" s="11" t="str">
        <x:v>2024-10-07</x:v>
      </x:c>
      <x:c r="C770" s="11" t="str">
        <x:v>CUS-000767</x:v>
      </x:c>
      <x:c r="D770" s="11" t="str">
        <x:v>CON-PRJ-00167</x:v>
      </x:c>
      <x:c r="E770" s="12" t="n">
        <x:v>6982200</x:v>
      </x:c>
      <x:c r="F770" s="12" t="n">
        <x:v>0</x:v>
      </x:c>
      <x:c r="G770" s="12" t="n">
        <x:v>698220</x:v>
      </x:c>
      <x:c r="H770" s="12" t="n">
        <x:v>7680420</x:v>
      </x:c>
      <x:c r="I770" s="11" t="str">
        <x:v>EMP-0047</x:v>
      </x:c>
      <x:c r="J770" s="11" t="str">
        <x:v>確認中</x:v>
      </x:c>
    </x:row>
    <x:row r="771" ht="19" customHeight="1">
      <x:c r="A771" s="11" t="str">
        <x:v>SAL-0000767</x:v>
      </x:c>
      <x:c r="B771" s="11" t="str">
        <x:v>2024-10-08</x:v>
      </x:c>
      <x:c r="C771" s="11" t="str">
        <x:v>CUS-000768</x:v>
      </x:c>
      <x:c r="D771" s="11" t="str">
        <x:v>CON-PRJ-00168</x:v>
      </x:c>
      <x:c r="E771" s="12" t="n">
        <x:v>4507000</x:v>
      </x:c>
      <x:c r="F771" s="12" t="n">
        <x:v>0</x:v>
      </x:c>
      <x:c r="G771" s="12" t="n">
        <x:v>450700</x:v>
      </x:c>
      <x:c r="H771" s="12" t="n">
        <x:v>4957700</x:v>
      </x:c>
      <x:c r="I771" s="11" t="str">
        <x:v>EMP-0048</x:v>
      </x:c>
      <x:c r="J771" s="11" t="str">
        <x:v>確認中</x:v>
      </x:c>
    </x:row>
    <x:row r="772" ht="19" customHeight="1">
      <x:c r="A772" s="11" t="str">
        <x:v>SAL-0000768</x:v>
      </x:c>
      <x:c r="B772" s="11" t="str">
        <x:v>2024-10-09</x:v>
      </x:c>
      <x:c r="C772" s="11" t="str">
        <x:v>CUS-000769</x:v>
      </x:c>
      <x:c r="D772" s="11" t="str">
        <x:v>CON-PRJ-00169</x:v>
      </x:c>
      <x:c r="E772" s="12" t="n">
        <x:v>416700</x:v>
      </x:c>
      <x:c r="F772" s="12" t="n">
        <x:v>0</x:v>
      </x:c>
      <x:c r="G772" s="12" t="n">
        <x:v>41670</x:v>
      </x:c>
      <x:c r="H772" s="12" t="n">
        <x:v>458370</x:v>
      </x:c>
      <x:c r="I772" s="11" t="str">
        <x:v>EMP-0001</x:v>
      </x:c>
      <x:c r="J772" s="11" t="str">
        <x:v>確認中</x:v>
      </x:c>
    </x:row>
    <x:row r="773" ht="19" customHeight="1">
      <x:c r="A773" s="11" t="str">
        <x:v>SAL-0000769</x:v>
      </x:c>
      <x:c r="B773" s="11" t="str">
        <x:v>2024-10-10</x:v>
      </x:c>
      <x:c r="C773" s="11" t="str">
        <x:v>CUS-000770</x:v>
      </x:c>
      <x:c r="D773" s="11" t="str">
        <x:v>CON-PRJ-00170</x:v>
      </x:c>
      <x:c r="E773" s="12" t="n">
        <x:v>4044500</x:v>
      </x:c>
      <x:c r="F773" s="12" t="n">
        <x:v>0</x:v>
      </x:c>
      <x:c r="G773" s="12" t="n">
        <x:v>404450</x:v>
      </x:c>
      <x:c r="H773" s="12" t="n">
        <x:v>4448950</x:v>
      </x:c>
      <x:c r="I773" s="11" t="str">
        <x:v>EMP-0002</x:v>
      </x:c>
      <x:c r="J773" s="11" t="str">
        <x:v>確認中</x:v>
      </x:c>
    </x:row>
    <x:row r="774" ht="19" customHeight="1">
      <x:c r="A774" s="11" t="str">
        <x:v>SAL-0000770</x:v>
      </x:c>
      <x:c r="B774" s="11" t="str">
        <x:v>2024-10-11</x:v>
      </x:c>
      <x:c r="C774" s="11" t="str">
        <x:v>CUS-000771</x:v>
      </x:c>
      <x:c r="D774" s="11" t="str">
        <x:v>CON-PRJ-00171</x:v>
      </x:c>
      <x:c r="E774" s="12" t="n">
        <x:v>1657500</x:v>
      </x:c>
      <x:c r="F774" s="12" t="n">
        <x:v>0</x:v>
      </x:c>
      <x:c r="G774" s="12" t="n">
        <x:v>165750</x:v>
      </x:c>
      <x:c r="H774" s="12" t="n">
        <x:v>1823250</x:v>
      </x:c>
      <x:c r="I774" s="11" t="str">
        <x:v>EMP-0003</x:v>
      </x:c>
      <x:c r="J774" s="11" t="str">
        <x:v>確認中</x:v>
      </x:c>
    </x:row>
    <x:row r="775" ht="19" customHeight="1">
      <x:c r="A775" s="11" t="str">
        <x:v>SAL-0000771</x:v>
      </x:c>
      <x:c r="B775" s="11" t="str">
        <x:v>2024-10-12</x:v>
      </x:c>
      <x:c r="C775" s="11" t="str">
        <x:v>CUS-000772</x:v>
      </x:c>
      <x:c r="D775" s="11" t="str">
        <x:v>CON-PRJ-00172</x:v>
      </x:c>
      <x:c r="E775" s="12" t="n">
        <x:v>2682800</x:v>
      </x:c>
      <x:c r="F775" s="12" t="n">
        <x:v>0</x:v>
      </x:c>
      <x:c r="G775" s="12" t="n">
        <x:v>268280</x:v>
      </x:c>
      <x:c r="H775" s="12" t="n">
        <x:v>2951080</x:v>
      </x:c>
      <x:c r="I775" s="11" t="str">
        <x:v>EMP-0004</x:v>
      </x:c>
      <x:c r="J775" s="11" t="str">
        <x:v>取消</x:v>
      </x:c>
    </x:row>
    <x:row r="776" ht="19" customHeight="1">
      <x:c r="A776" s="11" t="str">
        <x:v>SAL-0000772</x:v>
      </x:c>
      <x:c r="B776" s="11" t="str">
        <x:v>2024-10-13</x:v>
      </x:c>
      <x:c r="C776" s="11" t="str">
        <x:v>CUS-000773</x:v>
      </x:c>
      <x:c r="D776" s="11" t="str">
        <x:v>CON-PRJ-00173</x:v>
      </x:c>
      <x:c r="E776" s="12" t="n">
        <x:v>11851100</x:v>
      </x:c>
      <x:c r="F776" s="12" t="n">
        <x:v>0</x:v>
      </x:c>
      <x:c r="G776" s="12" t="n">
        <x:v>1185110</x:v>
      </x:c>
      <x:c r="H776" s="12" t="n">
        <x:v>13036210</x:v>
      </x:c>
      <x:c r="I776" s="11" t="str">
        <x:v>EMP-0005</x:v>
      </x:c>
      <x:c r="J776" s="11" t="str">
        <x:v>計上済み</x:v>
      </x:c>
    </x:row>
    <x:row r="777" ht="19" customHeight="1">
      <x:c r="A777" s="11" t="str">
        <x:v>SAL-0000773</x:v>
      </x:c>
      <x:c r="B777" s="11" t="str">
        <x:v>2024-10-14</x:v>
      </x:c>
      <x:c r="C777" s="11" t="str">
        <x:v>CUS-000774</x:v>
      </x:c>
      <x:c r="D777" s="11" t="str">
        <x:v>CON-PRJ-00174</x:v>
      </x:c>
      <x:c r="E777" s="12" t="n">
        <x:v>11403600</x:v>
      </x:c>
      <x:c r="F777" s="12" t="n">
        <x:v>0</x:v>
      </x:c>
      <x:c r="G777" s="12" t="n">
        <x:v>1140360</x:v>
      </x:c>
      <x:c r="H777" s="12" t="n">
        <x:v>12543960</x:v>
      </x:c>
      <x:c r="I777" s="11" t="str">
        <x:v>EMP-0006</x:v>
      </x:c>
      <x:c r="J777" s="11" t="str">
        <x:v>取消</x:v>
      </x:c>
    </x:row>
    <x:row r="778" ht="19" customHeight="1">
      <x:c r="A778" s="11" t="str">
        <x:v>SAL-0000774</x:v>
      </x:c>
      <x:c r="B778" s="11" t="str">
        <x:v>2024-10-15</x:v>
      </x:c>
      <x:c r="C778" s="11" t="str">
        <x:v>CUS-000775</x:v>
      </x:c>
      <x:c r="D778" s="11" t="str">
        <x:v>CON-PRJ-00175</x:v>
      </x:c>
      <x:c r="E778" s="12" t="n">
        <x:v>2807700</x:v>
      </x:c>
      <x:c r="F778" s="12" t="n">
        <x:v>0</x:v>
      </x:c>
      <x:c r="G778" s="12" t="n">
        <x:v>280770</x:v>
      </x:c>
      <x:c r="H778" s="12" t="n">
        <x:v>3088470</x:v>
      </x:c>
      <x:c r="I778" s="11" t="str">
        <x:v>EMP-0007</x:v>
      </x:c>
      <x:c r="J778" s="11" t="str">
        <x:v>確認中</x:v>
      </x:c>
    </x:row>
    <x:row r="779" ht="19" customHeight="1">
      <x:c r="A779" s="11" t="str">
        <x:v>SAL-0000775</x:v>
      </x:c>
      <x:c r="B779" s="11" t="str">
        <x:v>2024-10-16</x:v>
      </x:c>
      <x:c r="C779" s="11" t="str">
        <x:v>CUS-000776</x:v>
      </x:c>
      <x:c r="D779" s="11" t="str">
        <x:v>CON-PRJ-00176</x:v>
      </x:c>
      <x:c r="E779" s="12" t="n">
        <x:v>10252500</x:v>
      </x:c>
      <x:c r="F779" s="12" t="n">
        <x:v>0</x:v>
      </x:c>
      <x:c r="G779" s="12" t="n">
        <x:v>1025250</x:v>
      </x:c>
      <x:c r="H779" s="12" t="n">
        <x:v>11277750</x:v>
      </x:c>
      <x:c r="I779" s="11" t="str">
        <x:v>EMP-0008</x:v>
      </x:c>
      <x:c r="J779" s="11" t="str">
        <x:v>計上済み</x:v>
      </x:c>
    </x:row>
    <x:row r="780" ht="19" customHeight="1">
      <x:c r="A780" s="11" t="str">
        <x:v>SAL-0000776</x:v>
      </x:c>
      <x:c r="B780" s="11" t="str">
        <x:v>2024-10-17</x:v>
      </x:c>
      <x:c r="C780" s="11" t="str">
        <x:v>CUS-000777</x:v>
      </x:c>
      <x:c r="D780" s="11" t="str">
        <x:v>CON-PRJ-00177</x:v>
      </x:c>
      <x:c r="E780" s="12" t="n">
        <x:v>9569900</x:v>
      </x:c>
      <x:c r="F780" s="12" t="n">
        <x:v>0</x:v>
      </x:c>
      <x:c r="G780" s="12" t="n">
        <x:v>956990</x:v>
      </x:c>
      <x:c r="H780" s="12" t="n">
        <x:v>10526890</x:v>
      </x:c>
      <x:c r="I780" s="11" t="str">
        <x:v>EMP-0009</x:v>
      </x:c>
      <x:c r="J780" s="11" t="str">
        <x:v>取消</x:v>
      </x:c>
    </x:row>
    <x:row r="781" ht="19" customHeight="1">
      <x:c r="A781" s="11" t="str">
        <x:v>SAL-0000777</x:v>
      </x:c>
      <x:c r="B781" s="11" t="str">
        <x:v>2024-10-18</x:v>
      </x:c>
      <x:c r="C781" s="11" t="str">
        <x:v>CUS-000778</x:v>
      </x:c>
      <x:c r="D781" s="11" t="str">
        <x:v>CON-PRJ-00178</x:v>
      </x:c>
      <x:c r="E781" s="12" t="n">
        <x:v>5169700</x:v>
      </x:c>
      <x:c r="F781" s="12" t="n">
        <x:v>0</x:v>
      </x:c>
      <x:c r="G781" s="12" t="n">
        <x:v>516970</x:v>
      </x:c>
      <x:c r="H781" s="12" t="n">
        <x:v>5686670</x:v>
      </x:c>
      <x:c r="I781" s="11" t="str">
        <x:v>EMP-0010</x:v>
      </x:c>
      <x:c r="J781" s="11" t="str">
        <x:v>取消</x:v>
      </x:c>
    </x:row>
    <x:row r="782" ht="19" customHeight="1">
      <x:c r="A782" s="11" t="str">
        <x:v>SAL-0000778</x:v>
      </x:c>
      <x:c r="B782" s="11" t="str">
        <x:v>2024-10-19</x:v>
      </x:c>
      <x:c r="C782" s="11" t="str">
        <x:v>CUS-000779</x:v>
      </x:c>
      <x:c r="D782" s="11" t="str">
        <x:v>CON-PRJ-00179</x:v>
      </x:c>
      <x:c r="E782" s="12" t="n">
        <x:v>7640800</x:v>
      </x:c>
      <x:c r="F782" s="12" t="n">
        <x:v>0</x:v>
      </x:c>
      <x:c r="G782" s="12" t="n">
        <x:v>764080</x:v>
      </x:c>
      <x:c r="H782" s="12" t="n">
        <x:v>8404880</x:v>
      </x:c>
      <x:c r="I782" s="11" t="str">
        <x:v>EMP-0011</x:v>
      </x:c>
      <x:c r="J782" s="11" t="str">
        <x:v>確認中</x:v>
      </x:c>
    </x:row>
    <x:row r="783" ht="19" customHeight="1">
      <x:c r="A783" s="11" t="str">
        <x:v>SAL-0000779</x:v>
      </x:c>
      <x:c r="B783" s="11" t="str">
        <x:v>2024-10-20</x:v>
      </x:c>
      <x:c r="C783" s="11" t="str">
        <x:v>CUS-000780</x:v>
      </x:c>
      <x:c r="D783" s="11" t="str">
        <x:v>CON-PRJ-00180</x:v>
      </x:c>
      <x:c r="E783" s="12" t="n">
        <x:v>2532300</x:v>
      </x:c>
      <x:c r="F783" s="12" t="n">
        <x:v>0</x:v>
      </x:c>
      <x:c r="G783" s="12" t="n">
        <x:v>253230</x:v>
      </x:c>
      <x:c r="H783" s="12" t="n">
        <x:v>2785530</x:v>
      </x:c>
      <x:c r="I783" s="11" t="str">
        <x:v>EMP-0012</x:v>
      </x:c>
      <x:c r="J783" s="11" t="str">
        <x:v>確認中</x:v>
      </x:c>
    </x:row>
    <x:row r="784" ht="19" customHeight="1">
      <x:c r="A784" s="11" t="str">
        <x:v>SAL-0000780</x:v>
      </x:c>
      <x:c r="B784" s="11" t="str">
        <x:v>2024-10-21</x:v>
      </x:c>
      <x:c r="C784" s="11" t="str">
        <x:v>CUS-000781</x:v>
      </x:c>
      <x:c r="D784" s="11" t="str">
        <x:v>CON-PRJ-00181</x:v>
      </x:c>
      <x:c r="E784" s="12" t="n">
        <x:v>3670000</x:v>
      </x:c>
      <x:c r="F784" s="12" t="n">
        <x:v>183500</x:v>
      </x:c>
      <x:c r="G784" s="12" t="n">
        <x:v>348650</x:v>
      </x:c>
      <x:c r="H784" s="12" t="n">
        <x:v>3835150</x:v>
      </x:c>
      <x:c r="I784" s="11" t="str">
        <x:v>EMP-0013</x:v>
      </x:c>
      <x:c r="J784" s="11" t="str">
        <x:v>確認中</x:v>
      </x:c>
    </x:row>
    <x:row r="785" ht="19" customHeight="1">
      <x:c r="A785" s="11" t="str">
        <x:v>SAL-0000781</x:v>
      </x:c>
      <x:c r="B785" s="11" t="str">
        <x:v>2024-10-22</x:v>
      </x:c>
      <x:c r="C785" s="11" t="str">
        <x:v>CUS-000782</x:v>
      </x:c>
      <x:c r="D785" s="11" t="str">
        <x:v>CON-PRJ-00182</x:v>
      </x:c>
      <x:c r="E785" s="12" t="n">
        <x:v>2817700</x:v>
      </x:c>
      <x:c r="F785" s="12" t="n">
        <x:v>0</x:v>
      </x:c>
      <x:c r="G785" s="12" t="n">
        <x:v>281770</x:v>
      </x:c>
      <x:c r="H785" s="12" t="n">
        <x:v>3099470</x:v>
      </x:c>
      <x:c r="I785" s="11" t="str">
        <x:v>EMP-0014</x:v>
      </x:c>
      <x:c r="J785" s="11" t="str">
        <x:v>取消</x:v>
      </x:c>
    </x:row>
    <x:row r="786" ht="19" customHeight="1">
      <x:c r="A786" s="11" t="str">
        <x:v>SAL-0000782</x:v>
      </x:c>
      <x:c r="B786" s="11" t="str">
        <x:v>2024-10-23</x:v>
      </x:c>
      <x:c r="C786" s="11" t="str">
        <x:v>CUS-000783</x:v>
      </x:c>
      <x:c r="D786" s="11" t="str">
        <x:v>CON-PRJ-00183</x:v>
      </x:c>
      <x:c r="E786" s="12" t="n">
        <x:v>11187800</x:v>
      </x:c>
      <x:c r="F786" s="12" t="n">
        <x:v>0</x:v>
      </x:c>
      <x:c r="G786" s="12" t="n">
        <x:v>1118780</x:v>
      </x:c>
      <x:c r="H786" s="12" t="n">
        <x:v>12306580</x:v>
      </x:c>
      <x:c r="I786" s="11" t="str">
        <x:v>EMP-0015</x:v>
      </x:c>
      <x:c r="J786" s="11" t="str">
        <x:v>取消</x:v>
      </x:c>
    </x:row>
    <x:row r="787" ht="19" customHeight="1">
      <x:c r="A787" s="11" t="str">
        <x:v>SAL-0000783</x:v>
      </x:c>
      <x:c r="B787" s="11" t="str">
        <x:v>2024-10-24</x:v>
      </x:c>
      <x:c r="C787" s="11" t="str">
        <x:v>CUS-000784</x:v>
      </x:c>
      <x:c r="D787" s="11" t="str">
        <x:v>CON-PRJ-00184</x:v>
      </x:c>
      <x:c r="E787" s="12" t="n">
        <x:v>11199900</x:v>
      </x:c>
      <x:c r="F787" s="12" t="n">
        <x:v>0</x:v>
      </x:c>
      <x:c r="G787" s="12" t="n">
        <x:v>1119990</x:v>
      </x:c>
      <x:c r="H787" s="12" t="n">
        <x:v>12319890</x:v>
      </x:c>
      <x:c r="I787" s="11" t="str">
        <x:v>EMP-0016</x:v>
      </x:c>
      <x:c r="J787" s="11" t="str">
        <x:v>取消</x:v>
      </x:c>
    </x:row>
    <x:row r="788" ht="19" customHeight="1">
      <x:c r="A788" s="11" t="str">
        <x:v>SAL-0000784</x:v>
      </x:c>
      <x:c r="B788" s="11" t="str">
        <x:v>2024-10-25</x:v>
      </x:c>
      <x:c r="C788" s="11" t="str">
        <x:v>CUS-000785</x:v>
      </x:c>
      <x:c r="D788" s="11" t="str">
        <x:v>CON-PRJ-00185</x:v>
      </x:c>
      <x:c r="E788" s="12" t="n">
        <x:v>11816100</x:v>
      </x:c>
      <x:c r="F788" s="12" t="n">
        <x:v>0</x:v>
      </x:c>
      <x:c r="G788" s="12" t="n">
        <x:v>1181610</x:v>
      </x:c>
      <x:c r="H788" s="12" t="n">
        <x:v>12997710</x:v>
      </x:c>
      <x:c r="I788" s="11" t="str">
        <x:v>EMP-0017</x:v>
      </x:c>
      <x:c r="J788" s="11" t="str">
        <x:v>計上済み</x:v>
      </x:c>
    </x:row>
    <x:row r="789" ht="19" customHeight="1">
      <x:c r="A789" s="11" t="str">
        <x:v>SAL-0000785</x:v>
      </x:c>
      <x:c r="B789" s="11" t="str">
        <x:v>2024-10-26</x:v>
      </x:c>
      <x:c r="C789" s="11" t="str">
        <x:v>CUS-000786</x:v>
      </x:c>
      <x:c r="D789" s="11" t="str">
        <x:v>CON-PRJ-00186</x:v>
      </x:c>
      <x:c r="E789" s="12" t="n">
        <x:v>7773500</x:v>
      </x:c>
      <x:c r="F789" s="12" t="n">
        <x:v>0</x:v>
      </x:c>
      <x:c r="G789" s="12" t="n">
        <x:v>777350</x:v>
      </x:c>
      <x:c r="H789" s="12" t="n">
        <x:v>8550850</x:v>
      </x:c>
      <x:c r="I789" s="11" t="str">
        <x:v>EMP-0018</x:v>
      </x:c>
      <x:c r="J789" s="11" t="str">
        <x:v>計上済み</x:v>
      </x:c>
    </x:row>
    <x:row r="790" ht="19" customHeight="1">
      <x:c r="A790" s="11" t="str">
        <x:v>SAL-0000786</x:v>
      </x:c>
      <x:c r="B790" s="11" t="str">
        <x:v>2024-10-27</x:v>
      </x:c>
      <x:c r="C790" s="11" t="str">
        <x:v>CUS-000787</x:v>
      </x:c>
      <x:c r="D790" s="11" t="str">
        <x:v>CON-PRJ-00187</x:v>
      </x:c>
      <x:c r="E790" s="12" t="n">
        <x:v>9431900</x:v>
      </x:c>
      <x:c r="F790" s="12" t="n">
        <x:v>0</x:v>
      </x:c>
      <x:c r="G790" s="12" t="n">
        <x:v>943190</x:v>
      </x:c>
      <x:c r="H790" s="12" t="n">
        <x:v>10375090</x:v>
      </x:c>
      <x:c r="I790" s="11" t="str">
        <x:v>EMP-0019</x:v>
      </x:c>
      <x:c r="J790" s="11" t="str">
        <x:v>確認中</x:v>
      </x:c>
    </x:row>
    <x:row r="791" ht="19" customHeight="1">
      <x:c r="A791" s="11" t="str">
        <x:v>SAL-0000787</x:v>
      </x:c>
      <x:c r="B791" s="11" t="str">
        <x:v>2024-10-28</x:v>
      </x:c>
      <x:c r="C791" s="11" t="str">
        <x:v>CUS-000788</x:v>
      </x:c>
      <x:c r="D791" s="11" t="str">
        <x:v>CON-PRJ-00188</x:v>
      </x:c>
      <x:c r="E791" s="12" t="n">
        <x:v>5878500</x:v>
      </x:c>
      <x:c r="F791" s="12" t="n">
        <x:v>0</x:v>
      </x:c>
      <x:c r="G791" s="12" t="n">
        <x:v>587850</x:v>
      </x:c>
      <x:c r="H791" s="12" t="n">
        <x:v>6466350</x:v>
      </x:c>
      <x:c r="I791" s="11" t="str">
        <x:v>EMP-0020</x:v>
      </x:c>
      <x:c r="J791" s="11" t="str">
        <x:v>取消</x:v>
      </x:c>
    </x:row>
    <x:row r="792" ht="19" customHeight="1">
      <x:c r="A792" s="11" t="str">
        <x:v>SAL-0000788</x:v>
      </x:c>
      <x:c r="B792" s="11" t="str">
        <x:v>2024-10-29</x:v>
      </x:c>
      <x:c r="C792" s="11" t="str">
        <x:v>CUS-000789</x:v>
      </x:c>
      <x:c r="D792" s="11" t="str">
        <x:v>CON-PRJ-00189</x:v>
      </x:c>
      <x:c r="E792" s="12" t="n">
        <x:v>8651800</x:v>
      </x:c>
      <x:c r="F792" s="12" t="n">
        <x:v>0</x:v>
      </x:c>
      <x:c r="G792" s="12" t="n">
        <x:v>865180</x:v>
      </x:c>
      <x:c r="H792" s="12" t="n">
        <x:v>9516980</x:v>
      </x:c>
      <x:c r="I792" s="11" t="str">
        <x:v>EMP-0021</x:v>
      </x:c>
      <x:c r="J792" s="11" t="str">
        <x:v>計上済み</x:v>
      </x:c>
    </x:row>
    <x:row r="793" ht="19" customHeight="1">
      <x:c r="A793" s="11" t="str">
        <x:v>SAL-0000789</x:v>
      </x:c>
      <x:c r="B793" s="11" t="str">
        <x:v>2024-10-30</x:v>
      </x:c>
      <x:c r="C793" s="11" t="str">
        <x:v>CUS-000790</x:v>
      </x:c>
      <x:c r="D793" s="11" t="str">
        <x:v>CON-PRJ-00190</x:v>
      </x:c>
      <x:c r="E793" s="12" t="n">
        <x:v>2102000</x:v>
      </x:c>
      <x:c r="F793" s="12" t="n">
        <x:v>0</x:v>
      </x:c>
      <x:c r="G793" s="12" t="n">
        <x:v>210200</x:v>
      </x:c>
      <x:c r="H793" s="12" t="n">
        <x:v>2312200</x:v>
      </x:c>
      <x:c r="I793" s="11" t="str">
        <x:v>EMP-0022</x:v>
      </x:c>
      <x:c r="J793" s="11" t="str">
        <x:v>確認中</x:v>
      </x:c>
    </x:row>
    <x:row r="794" ht="19" customHeight="1">
      <x:c r="A794" s="11" t="str">
        <x:v>SAL-0000790</x:v>
      </x:c>
      <x:c r="B794" s="11" t="str">
        <x:v>2024-10-31</x:v>
      </x:c>
      <x:c r="C794" s="11" t="str">
        <x:v>CUS-000791</x:v>
      </x:c>
      <x:c r="D794" s="11" t="str">
        <x:v>CON-PRJ-00191</x:v>
      </x:c>
      <x:c r="E794" s="12" t="n">
        <x:v>2503800</x:v>
      </x:c>
      <x:c r="F794" s="12" t="n">
        <x:v>0</x:v>
      </x:c>
      <x:c r="G794" s="12" t="n">
        <x:v>250380</x:v>
      </x:c>
      <x:c r="H794" s="12" t="n">
        <x:v>2754180</x:v>
      </x:c>
      <x:c r="I794" s="11" t="str">
        <x:v>EMP-0023</x:v>
      </x:c>
      <x:c r="J794" s="11" t="str">
        <x:v>確認中</x:v>
      </x:c>
    </x:row>
    <x:row r="795" ht="19" customHeight="1">
      <x:c r="A795" s="11" t="str">
        <x:v>SAL-0000791</x:v>
      </x:c>
      <x:c r="B795" s="11" t="str">
        <x:v>2024-11-01</x:v>
      </x:c>
      <x:c r="C795" s="11" t="str">
        <x:v>CUS-000792</x:v>
      </x:c>
      <x:c r="D795" s="11" t="str">
        <x:v>CON-PRJ-00192</x:v>
      </x:c>
      <x:c r="E795" s="12" t="n">
        <x:v>3181700</x:v>
      </x:c>
      <x:c r="F795" s="12" t="n">
        <x:v>0</x:v>
      </x:c>
      <x:c r="G795" s="12" t="n">
        <x:v>318170</x:v>
      </x:c>
      <x:c r="H795" s="12" t="n">
        <x:v>3499870</x:v>
      </x:c>
      <x:c r="I795" s="11" t="str">
        <x:v>EMP-0024</x:v>
      </x:c>
      <x:c r="J795" s="11" t="str">
        <x:v>取消</x:v>
      </x:c>
    </x:row>
    <x:row r="796" ht="19" customHeight="1">
      <x:c r="A796" s="11" t="str">
        <x:v>SAL-0000792</x:v>
      </x:c>
      <x:c r="B796" s="11" t="str">
        <x:v>2024-11-02</x:v>
      </x:c>
      <x:c r="C796" s="11" t="str">
        <x:v>CUS-000793</x:v>
      </x:c>
      <x:c r="D796" s="11" t="str">
        <x:v>CON-PRJ-00193</x:v>
      </x:c>
      <x:c r="E796" s="12" t="n">
        <x:v>10205400</x:v>
      </x:c>
      <x:c r="F796" s="12" t="n">
        <x:v>0</x:v>
      </x:c>
      <x:c r="G796" s="12" t="n">
        <x:v>1020540</x:v>
      </x:c>
      <x:c r="H796" s="12" t="n">
        <x:v>11225940</x:v>
      </x:c>
      <x:c r="I796" s="11" t="str">
        <x:v>EMP-0025</x:v>
      </x:c>
      <x:c r="J796" s="11" t="str">
        <x:v>確認中</x:v>
      </x:c>
    </x:row>
    <x:row r="797" ht="19" customHeight="1">
      <x:c r="A797" s="11" t="str">
        <x:v>SAL-0000793</x:v>
      </x:c>
      <x:c r="B797" s="11" t="str">
        <x:v>2024-11-03</x:v>
      </x:c>
      <x:c r="C797" s="11" t="str">
        <x:v>CUS-000794</x:v>
      </x:c>
      <x:c r="D797" s="11" t="str">
        <x:v>CON-PRJ-00194</x:v>
      </x:c>
      <x:c r="E797" s="12" t="n">
        <x:v>2977200</x:v>
      </x:c>
      <x:c r="F797" s="12" t="n">
        <x:v>0</x:v>
      </x:c>
      <x:c r="G797" s="12" t="n">
        <x:v>297720</x:v>
      </x:c>
      <x:c r="H797" s="12" t="n">
        <x:v>3274920</x:v>
      </x:c>
      <x:c r="I797" s="11" t="str">
        <x:v>EMP-0026</x:v>
      </x:c>
      <x:c r="J797" s="11" t="str">
        <x:v>確認中</x:v>
      </x:c>
    </x:row>
    <x:row r="798" ht="19" customHeight="1">
      <x:c r="A798" s="11" t="str">
        <x:v>SAL-0000794</x:v>
      </x:c>
      <x:c r="B798" s="11" t="str">
        <x:v>2024-11-04</x:v>
      </x:c>
      <x:c r="C798" s="11" t="str">
        <x:v>CUS-000795</x:v>
      </x:c>
      <x:c r="D798" s="11" t="str">
        <x:v>CON-PRJ-00195</x:v>
      </x:c>
      <x:c r="E798" s="12" t="n">
        <x:v>10878500</x:v>
      </x:c>
      <x:c r="F798" s="12" t="n">
        <x:v>0</x:v>
      </x:c>
      <x:c r="G798" s="12" t="n">
        <x:v>1087850</x:v>
      </x:c>
      <x:c r="H798" s="12" t="n">
        <x:v>11966350</x:v>
      </x:c>
      <x:c r="I798" s="11" t="str">
        <x:v>EMP-0027</x:v>
      </x:c>
      <x:c r="J798" s="11" t="str">
        <x:v>取消</x:v>
      </x:c>
    </x:row>
    <x:row r="799" ht="19" customHeight="1">
      <x:c r="A799" s="11" t="str">
        <x:v>SAL-0000795</x:v>
      </x:c>
      <x:c r="B799" s="11" t="str">
        <x:v>2024-11-05</x:v>
      </x:c>
      <x:c r="C799" s="11" t="str">
        <x:v>CUS-000796</x:v>
      </x:c>
      <x:c r="D799" s="11" t="str">
        <x:v>CON-PRJ-00196</x:v>
      </x:c>
      <x:c r="E799" s="12" t="n">
        <x:v>6513800</x:v>
      </x:c>
      <x:c r="F799" s="12" t="n">
        <x:v>0</x:v>
      </x:c>
      <x:c r="G799" s="12" t="n">
        <x:v>651380</x:v>
      </x:c>
      <x:c r="H799" s="12" t="n">
        <x:v>7165180</x:v>
      </x:c>
      <x:c r="I799" s="11" t="str">
        <x:v>EMP-0028</x:v>
      </x:c>
      <x:c r="J799" s="11" t="str">
        <x:v>計上済み</x:v>
      </x:c>
    </x:row>
    <x:row r="800" ht="19" customHeight="1">
      <x:c r="A800" s="11" t="str">
        <x:v>SAL-0000796</x:v>
      </x:c>
      <x:c r="B800" s="11" t="str">
        <x:v>2024-11-06</x:v>
      </x:c>
      <x:c r="C800" s="11" t="str">
        <x:v>CUS-000797</x:v>
      </x:c>
      <x:c r="D800" s="11" t="str">
        <x:v>CON-PRJ-00197</x:v>
      </x:c>
      <x:c r="E800" s="12" t="n">
        <x:v>7112800</x:v>
      </x:c>
      <x:c r="F800" s="12" t="n">
        <x:v>0</x:v>
      </x:c>
      <x:c r="G800" s="12" t="n">
        <x:v>711280</x:v>
      </x:c>
      <x:c r="H800" s="12" t="n">
        <x:v>7824080</x:v>
      </x:c>
      <x:c r="I800" s="11" t="str">
        <x:v>EMP-0029</x:v>
      </x:c>
      <x:c r="J800" s="11" t="str">
        <x:v>計上済み</x:v>
      </x:c>
    </x:row>
    <x:row r="801" ht="19" customHeight="1">
      <x:c r="A801" s="11" t="str">
        <x:v>SAL-0000797</x:v>
      </x:c>
      <x:c r="B801" s="11" t="str">
        <x:v>2024-11-07</x:v>
      </x:c>
      <x:c r="C801" s="11" t="str">
        <x:v>CUS-000798</x:v>
      </x:c>
      <x:c r="D801" s="11" t="str">
        <x:v>CON-PRJ-00198</x:v>
      </x:c>
      <x:c r="E801" s="12" t="n">
        <x:v>4083600</x:v>
      </x:c>
      <x:c r="F801" s="12" t="n">
        <x:v>0</x:v>
      </x:c>
      <x:c r="G801" s="12" t="n">
        <x:v>408360</x:v>
      </x:c>
      <x:c r="H801" s="12" t="n">
        <x:v>4491960</x:v>
      </x:c>
      <x:c r="I801" s="11" t="str">
        <x:v>EMP-0030</x:v>
      </x:c>
      <x:c r="J801" s="11" t="str">
        <x:v>確認中</x:v>
      </x:c>
    </x:row>
    <x:row r="802" ht="19" customHeight="1">
      <x:c r="A802" s="11" t="str">
        <x:v>SAL-0000798</x:v>
      </x:c>
      <x:c r="B802" s="11" t="str">
        <x:v>2024-11-08</x:v>
      </x:c>
      <x:c r="C802" s="11" t="str">
        <x:v>CUS-000799</x:v>
      </x:c>
      <x:c r="D802" s="11" t="str">
        <x:v>CON-PRJ-00199</x:v>
      </x:c>
      <x:c r="E802" s="12" t="n">
        <x:v>5013900</x:v>
      </x:c>
      <x:c r="F802" s="12" t="n">
        <x:v>0</x:v>
      </x:c>
      <x:c r="G802" s="12" t="n">
        <x:v>501390</x:v>
      </x:c>
      <x:c r="H802" s="12" t="n">
        <x:v>5515290</x:v>
      </x:c>
      <x:c r="I802" s="11" t="str">
        <x:v>EMP-0031</x:v>
      </x:c>
      <x:c r="J802" s="11" t="str">
        <x:v>取消</x:v>
      </x:c>
    </x:row>
    <x:row r="803" ht="19" customHeight="1">
      <x:c r="A803" s="11" t="str">
        <x:v>SAL-0000799</x:v>
      </x:c>
      <x:c r="B803" s="11" t="str">
        <x:v>2024-11-09</x:v>
      </x:c>
      <x:c r="C803" s="11" t="str">
        <x:v>CUS-000800</x:v>
      </x:c>
      <x:c r="D803" s="11" t="str">
        <x:v>CON-PRJ-00200</x:v>
      </x:c>
      <x:c r="E803" s="12" t="n">
        <x:v>2087300</x:v>
      </x:c>
      <x:c r="F803" s="12" t="n">
        <x:v>104365</x:v>
      </x:c>
      <x:c r="G803" s="12" t="n">
        <x:v>198293</x:v>
      </x:c>
      <x:c r="H803" s="12" t="n">
        <x:v>2181228</x:v>
      </x:c>
      <x:c r="I803" s="11" t="str">
        <x:v>EMP-0032</x:v>
      </x:c>
      <x:c r="J803" s="11" t="str">
        <x:v>取消</x:v>
      </x:c>
    </x:row>
    <x:row r="804" ht="19" customHeight="1">
      <x:c r="A804" s="11" t="str">
        <x:v>SAL-0000800</x:v>
      </x:c>
      <x:c r="B804" s="11" t="str">
        <x:v>2024-11-10</x:v>
      </x:c>
      <x:c r="C804" s="11" t="str">
        <x:v>CUS-000801</x:v>
      </x:c>
      <x:c r="D804" s="11" t="str">
        <x:v>CON-PRJ-00201</x:v>
      </x:c>
      <x:c r="E804" s="12" t="n">
        <x:v>98600</x:v>
      </x:c>
      <x:c r="F804" s="12" t="n">
        <x:v>0</x:v>
      </x:c>
      <x:c r="G804" s="12" t="n">
        <x:v>9860</x:v>
      </x:c>
      <x:c r="H804" s="12" t="n">
        <x:v>108460</x:v>
      </x:c>
      <x:c r="I804" s="11" t="str">
        <x:v>EMP-0033</x:v>
      </x:c>
      <x:c r="J804" s="11" t="str">
        <x:v>確認中</x:v>
      </x:c>
    </x:row>
    <x:row r="805" ht="19" customHeight="1">
      <x:c r="A805" s="11" t="str">
        <x:v>SAL-0000801</x:v>
      </x:c>
      <x:c r="B805" s="11" t="str">
        <x:v>2024-11-11</x:v>
      </x:c>
      <x:c r="C805" s="11" t="str">
        <x:v>CUS-000802</x:v>
      </x:c>
      <x:c r="D805" s="11" t="str">
        <x:v>CON-PRJ-00202</x:v>
      </x:c>
      <x:c r="E805" s="12" t="n">
        <x:v>5728900</x:v>
      </x:c>
      <x:c r="F805" s="12" t="n">
        <x:v>0</x:v>
      </x:c>
      <x:c r="G805" s="12" t="n">
        <x:v>572890</x:v>
      </x:c>
      <x:c r="H805" s="12" t="n">
        <x:v>6301790</x:v>
      </x:c>
      <x:c r="I805" s="11" t="str">
        <x:v>EMP-0034</x:v>
      </x:c>
      <x:c r="J805" s="11" t="str">
        <x:v>取消</x:v>
      </x:c>
    </x:row>
    <x:row r="806" ht="19" customHeight="1">
      <x:c r="A806" s="11" t="str">
        <x:v>SAL-0000802</x:v>
      </x:c>
      <x:c r="B806" s="11" t="str">
        <x:v>2024-11-12</x:v>
      </x:c>
      <x:c r="C806" s="11" t="str">
        <x:v>CUS-000803</x:v>
      </x:c>
      <x:c r="D806" s="11" t="str">
        <x:v>CON-PRJ-00203</x:v>
      </x:c>
      <x:c r="E806" s="12" t="n">
        <x:v>5128000</x:v>
      </x:c>
      <x:c r="F806" s="12" t="n">
        <x:v>0</x:v>
      </x:c>
      <x:c r="G806" s="12" t="n">
        <x:v>512800</x:v>
      </x:c>
      <x:c r="H806" s="12" t="n">
        <x:v>5640800</x:v>
      </x:c>
      <x:c r="I806" s="11" t="str">
        <x:v>EMP-0035</x:v>
      </x:c>
      <x:c r="J806" s="11" t="str">
        <x:v>計上済み</x:v>
      </x:c>
    </x:row>
    <x:row r="807" ht="19" customHeight="1">
      <x:c r="A807" s="11" t="str">
        <x:v>SAL-0000803</x:v>
      </x:c>
      <x:c r="B807" s="11" t="str">
        <x:v>2024-11-13</x:v>
      </x:c>
      <x:c r="C807" s="11" t="str">
        <x:v>CUS-000804</x:v>
      </x:c>
      <x:c r="D807" s="11" t="str">
        <x:v>CON-PRJ-00204</x:v>
      </x:c>
      <x:c r="E807" s="12" t="n">
        <x:v>4155800</x:v>
      </x:c>
      <x:c r="F807" s="12" t="n">
        <x:v>0</x:v>
      </x:c>
      <x:c r="G807" s="12" t="n">
        <x:v>415580</x:v>
      </x:c>
      <x:c r="H807" s="12" t="n">
        <x:v>4571380</x:v>
      </x:c>
      <x:c r="I807" s="11" t="str">
        <x:v>EMP-0036</x:v>
      </x:c>
      <x:c r="J807" s="11" t="str">
        <x:v>確認中</x:v>
      </x:c>
    </x:row>
    <x:row r="808" ht="19" customHeight="1">
      <x:c r="A808" s="11" t="str">
        <x:v>SAL-0000804</x:v>
      </x:c>
      <x:c r="B808" s="11" t="str">
        <x:v>2024-11-14</x:v>
      </x:c>
      <x:c r="C808" s="11" t="str">
        <x:v>CUS-000805</x:v>
      </x:c>
      <x:c r="D808" s="11" t="str">
        <x:v>CON-PRJ-00205</x:v>
      </x:c>
      <x:c r="E808" s="12" t="n">
        <x:v>11129000</x:v>
      </x:c>
      <x:c r="F808" s="12" t="n">
        <x:v>0</x:v>
      </x:c>
      <x:c r="G808" s="12" t="n">
        <x:v>1112900</x:v>
      </x:c>
      <x:c r="H808" s="12" t="n">
        <x:v>12241900</x:v>
      </x:c>
      <x:c r="I808" s="11" t="str">
        <x:v>EMP-0037</x:v>
      </x:c>
      <x:c r="J808" s="11" t="str">
        <x:v>取消</x:v>
      </x:c>
    </x:row>
    <x:row r="809" ht="19" customHeight="1">
      <x:c r="A809" s="11" t="str">
        <x:v>SAL-0000805</x:v>
      </x:c>
      <x:c r="B809" s="11" t="str">
        <x:v>2024-11-15</x:v>
      </x:c>
      <x:c r="C809" s="11" t="str">
        <x:v>CUS-000806</x:v>
      </x:c>
      <x:c r="D809" s="11" t="str">
        <x:v>CON-PRJ-00206</x:v>
      </x:c>
      <x:c r="E809" s="12" t="n">
        <x:v>5729600</x:v>
      </x:c>
      <x:c r="F809" s="12" t="n">
        <x:v>0</x:v>
      </x:c>
      <x:c r="G809" s="12" t="n">
        <x:v>572960</x:v>
      </x:c>
      <x:c r="H809" s="12" t="n">
        <x:v>6302560</x:v>
      </x:c>
      <x:c r="I809" s="11" t="str">
        <x:v>EMP-0038</x:v>
      </x:c>
      <x:c r="J809" s="11" t="str">
        <x:v>確認中</x:v>
      </x:c>
    </x:row>
    <x:row r="810" ht="19" customHeight="1">
      <x:c r="A810" s="11" t="str">
        <x:v>SAL-0000806</x:v>
      </x:c>
      <x:c r="B810" s="11" t="str">
        <x:v>2024-11-16</x:v>
      </x:c>
      <x:c r="C810" s="11" t="str">
        <x:v>CUS-000807</x:v>
      </x:c>
      <x:c r="D810" s="11" t="str">
        <x:v>CON-PRJ-00207</x:v>
      </x:c>
      <x:c r="E810" s="12" t="n">
        <x:v>376800</x:v>
      </x:c>
      <x:c r="F810" s="12" t="n">
        <x:v>0</x:v>
      </x:c>
      <x:c r="G810" s="12" t="n">
        <x:v>37680</x:v>
      </x:c>
      <x:c r="H810" s="12" t="n">
        <x:v>414480</x:v>
      </x:c>
      <x:c r="I810" s="11" t="str">
        <x:v>EMP-0039</x:v>
      </x:c>
      <x:c r="J810" s="11" t="str">
        <x:v>確認中</x:v>
      </x:c>
    </x:row>
    <x:row r="811" ht="19" customHeight="1">
      <x:c r="A811" s="11" t="str">
        <x:v>SAL-0000807</x:v>
      </x:c>
      <x:c r="B811" s="11" t="str">
        <x:v>2024-11-17</x:v>
      </x:c>
      <x:c r="C811" s="11" t="str">
        <x:v>CUS-000808</x:v>
      </x:c>
      <x:c r="D811" s="11" t="str">
        <x:v>CON-PRJ-00208</x:v>
      </x:c>
      <x:c r="E811" s="12" t="n">
        <x:v>5324100</x:v>
      </x:c>
      <x:c r="F811" s="12" t="n">
        <x:v>0</x:v>
      </x:c>
      <x:c r="G811" s="12" t="n">
        <x:v>532410</x:v>
      </x:c>
      <x:c r="H811" s="12" t="n">
        <x:v>5856510</x:v>
      </x:c>
      <x:c r="I811" s="11" t="str">
        <x:v>EMP-0040</x:v>
      </x:c>
      <x:c r="J811" s="11" t="str">
        <x:v>取消</x:v>
      </x:c>
    </x:row>
    <x:row r="812" ht="19" customHeight="1">
      <x:c r="A812" s="11" t="str">
        <x:v>SAL-0000808</x:v>
      </x:c>
      <x:c r="B812" s="11" t="str">
        <x:v>2024-11-18</x:v>
      </x:c>
      <x:c r="C812" s="11" t="str">
        <x:v>CUS-000809</x:v>
      </x:c>
      <x:c r="D812" s="11" t="str">
        <x:v>CON-PRJ-00209</x:v>
      </x:c>
      <x:c r="E812" s="12" t="n">
        <x:v>4845500</x:v>
      </x:c>
      <x:c r="F812" s="12" t="n">
        <x:v>0</x:v>
      </x:c>
      <x:c r="G812" s="12" t="n">
        <x:v>484550</x:v>
      </x:c>
      <x:c r="H812" s="12" t="n">
        <x:v>5330050</x:v>
      </x:c>
      <x:c r="I812" s="11" t="str">
        <x:v>EMP-0041</x:v>
      </x:c>
      <x:c r="J812" s="11" t="str">
        <x:v>計上済み</x:v>
      </x:c>
    </x:row>
    <x:row r="813" ht="19" customHeight="1">
      <x:c r="A813" s="11" t="str">
        <x:v>SAL-0000809</x:v>
      </x:c>
      <x:c r="B813" s="11" t="str">
        <x:v>2024-11-19</x:v>
      </x:c>
      <x:c r="C813" s="11" t="str">
        <x:v>CUS-000810</x:v>
      </x:c>
      <x:c r="D813" s="11" t="str">
        <x:v>CON-PRJ-00210</x:v>
      </x:c>
      <x:c r="E813" s="12" t="n">
        <x:v>2556200</x:v>
      </x:c>
      <x:c r="F813" s="12" t="n">
        <x:v>0</x:v>
      </x:c>
      <x:c r="G813" s="12" t="n">
        <x:v>255620</x:v>
      </x:c>
      <x:c r="H813" s="12" t="n">
        <x:v>2811820</x:v>
      </x:c>
      <x:c r="I813" s="11" t="str">
        <x:v>EMP-0042</x:v>
      </x:c>
      <x:c r="J813" s="11" t="str">
        <x:v>計上済み</x:v>
      </x:c>
    </x:row>
    <x:row r="814" ht="19" customHeight="1">
      <x:c r="A814" s="11" t="str">
        <x:v>SAL-0000810</x:v>
      </x:c>
      <x:c r="B814" s="11" t="str">
        <x:v>2024-11-20</x:v>
      </x:c>
      <x:c r="C814" s="11" t="str">
        <x:v>CUS-000811</x:v>
      </x:c>
      <x:c r="D814" s="11" t="str">
        <x:v>CON-PRJ-00211</x:v>
      </x:c>
      <x:c r="E814" s="12" t="n">
        <x:v>1863300</x:v>
      </x:c>
      <x:c r="F814" s="12" t="n">
        <x:v>0</x:v>
      </x:c>
      <x:c r="G814" s="12" t="n">
        <x:v>186330</x:v>
      </x:c>
      <x:c r="H814" s="12" t="n">
        <x:v>2049630</x:v>
      </x:c>
      <x:c r="I814" s="11" t="str">
        <x:v>EMP-0043</x:v>
      </x:c>
      <x:c r="J814" s="11" t="str">
        <x:v>取消</x:v>
      </x:c>
    </x:row>
    <x:row r="815" ht="19" customHeight="1">
      <x:c r="A815" s="11" t="str">
        <x:v>SAL-0000811</x:v>
      </x:c>
      <x:c r="B815" s="11" t="str">
        <x:v>2024-11-21</x:v>
      </x:c>
      <x:c r="C815" s="11" t="str">
        <x:v>CUS-000812</x:v>
      </x:c>
      <x:c r="D815" s="11" t="str">
        <x:v>CON-PRJ-00212</x:v>
      </x:c>
      <x:c r="E815" s="12" t="n">
        <x:v>5155800</x:v>
      </x:c>
      <x:c r="F815" s="12" t="n">
        <x:v>0</x:v>
      </x:c>
      <x:c r="G815" s="12" t="n">
        <x:v>515580</x:v>
      </x:c>
      <x:c r="H815" s="12" t="n">
        <x:v>5671380</x:v>
      </x:c>
      <x:c r="I815" s="11" t="str">
        <x:v>EMP-0044</x:v>
      </x:c>
      <x:c r="J815" s="11" t="str">
        <x:v>計上済み</x:v>
      </x:c>
    </x:row>
    <x:row r="816" ht="19" customHeight="1">
      <x:c r="A816" s="11" t="str">
        <x:v>SAL-0000812</x:v>
      </x:c>
      <x:c r="B816" s="11" t="str">
        <x:v>2024-11-22</x:v>
      </x:c>
      <x:c r="C816" s="11" t="str">
        <x:v>CUS-000813</x:v>
      </x:c>
      <x:c r="D816" s="11" t="str">
        <x:v>CON-PRJ-00213</x:v>
      </x:c>
      <x:c r="E816" s="12" t="n">
        <x:v>3821700</x:v>
      </x:c>
      <x:c r="F816" s="12" t="n">
        <x:v>0</x:v>
      </x:c>
      <x:c r="G816" s="12" t="n">
        <x:v>382170</x:v>
      </x:c>
      <x:c r="H816" s="12" t="n">
        <x:v>4203870</x:v>
      </x:c>
      <x:c r="I816" s="11" t="str">
        <x:v>EMP-0045</x:v>
      </x:c>
      <x:c r="J816" s="11" t="str">
        <x:v>確認中</x:v>
      </x:c>
    </x:row>
    <x:row r="817" ht="19" customHeight="1">
      <x:c r="A817" s="11" t="str">
        <x:v>SAL-0000813</x:v>
      </x:c>
      <x:c r="B817" s="11" t="str">
        <x:v>2024-11-23</x:v>
      </x:c>
      <x:c r="C817" s="11" t="str">
        <x:v>CUS-000814</x:v>
      </x:c>
      <x:c r="D817" s="11" t="str">
        <x:v>CON-PRJ-00214</x:v>
      </x:c>
      <x:c r="E817" s="12" t="n">
        <x:v>10347300</x:v>
      </x:c>
      <x:c r="F817" s="12" t="n">
        <x:v>0</x:v>
      </x:c>
      <x:c r="G817" s="12" t="n">
        <x:v>1034730</x:v>
      </x:c>
      <x:c r="H817" s="12" t="n">
        <x:v>11382030</x:v>
      </x:c>
      <x:c r="I817" s="11" t="str">
        <x:v>EMP-0046</x:v>
      </x:c>
      <x:c r="J817" s="11" t="str">
        <x:v>取消</x:v>
      </x:c>
    </x:row>
    <x:row r="818" ht="19" customHeight="1">
      <x:c r="A818" s="11" t="str">
        <x:v>SAL-0000814</x:v>
      </x:c>
      <x:c r="B818" s="11" t="str">
        <x:v>2024-11-24</x:v>
      </x:c>
      <x:c r="C818" s="11" t="str">
        <x:v>CUS-000815</x:v>
      </x:c>
      <x:c r="D818" s="11" t="str">
        <x:v>CON-PRJ-00215</x:v>
      </x:c>
      <x:c r="E818" s="12" t="n">
        <x:v>1878900</x:v>
      </x:c>
      <x:c r="F818" s="12" t="n">
        <x:v>0</x:v>
      </x:c>
      <x:c r="G818" s="12" t="n">
        <x:v>187890</x:v>
      </x:c>
      <x:c r="H818" s="12" t="n">
        <x:v>2066790</x:v>
      </x:c>
      <x:c r="I818" s="11" t="str">
        <x:v>EMP-0047</x:v>
      </x:c>
      <x:c r="J818" s="11" t="str">
        <x:v>計上済み</x:v>
      </x:c>
    </x:row>
    <x:row r="819" ht="19" customHeight="1">
      <x:c r="A819" s="11" t="str">
        <x:v>SAL-0000815</x:v>
      </x:c>
      <x:c r="B819" s="11" t="str">
        <x:v>2024-11-25</x:v>
      </x:c>
      <x:c r="C819" s="11" t="str">
        <x:v>CUS-000816</x:v>
      </x:c>
      <x:c r="D819" s="11" t="str">
        <x:v>CON-PRJ-00216</x:v>
      </x:c>
      <x:c r="E819" s="12" t="n">
        <x:v>8139300</x:v>
      </x:c>
      <x:c r="F819" s="12" t="n">
        <x:v>0</x:v>
      </x:c>
      <x:c r="G819" s="12" t="n">
        <x:v>813930</x:v>
      </x:c>
      <x:c r="H819" s="12" t="n">
        <x:v>8953230</x:v>
      </x:c>
      <x:c r="I819" s="11" t="str">
        <x:v>EMP-0048</x:v>
      </x:c>
      <x:c r="J819" s="11" t="str">
        <x:v>計上済み</x:v>
      </x:c>
    </x:row>
    <x:row r="820" ht="19" customHeight="1">
      <x:c r="A820" s="11" t="str">
        <x:v>SAL-0000816</x:v>
      </x:c>
      <x:c r="B820" s="11" t="str">
        <x:v>2024-11-26</x:v>
      </x:c>
      <x:c r="C820" s="11" t="str">
        <x:v>CUS-000817</x:v>
      </x:c>
      <x:c r="D820" s="11" t="str">
        <x:v>CON-PRJ-00217</x:v>
      </x:c>
      <x:c r="E820" s="12" t="n">
        <x:v>3740000</x:v>
      </x:c>
      <x:c r="F820" s="12" t="n">
        <x:v>0</x:v>
      </x:c>
      <x:c r="G820" s="12" t="n">
        <x:v>374000</x:v>
      </x:c>
      <x:c r="H820" s="12" t="n">
        <x:v>4114000</x:v>
      </x:c>
      <x:c r="I820" s="11" t="str">
        <x:v>EMP-0001</x:v>
      </x:c>
      <x:c r="J820" s="11" t="str">
        <x:v>計上済み</x:v>
      </x:c>
    </x:row>
    <x:row r="821" ht="19" customHeight="1">
      <x:c r="A821" s="11" t="str">
        <x:v>SAL-0000817</x:v>
      </x:c>
      <x:c r="B821" s="11" t="str">
        <x:v>2024-11-27</x:v>
      </x:c>
      <x:c r="C821" s="11" t="str">
        <x:v>CUS-000818</x:v>
      </x:c>
      <x:c r="D821" s="11" t="str">
        <x:v>CON-PRJ-00218</x:v>
      </x:c>
      <x:c r="E821" s="12" t="n">
        <x:v>2449700</x:v>
      </x:c>
      <x:c r="F821" s="12" t="n">
        <x:v>0</x:v>
      </x:c>
      <x:c r="G821" s="12" t="n">
        <x:v>244970</x:v>
      </x:c>
      <x:c r="H821" s="12" t="n">
        <x:v>2694670</x:v>
      </x:c>
      <x:c r="I821" s="11" t="str">
        <x:v>EMP-0002</x:v>
      </x:c>
      <x:c r="J821" s="11" t="str">
        <x:v>取消</x:v>
      </x:c>
    </x:row>
    <x:row r="822" ht="19" customHeight="1">
      <x:c r="A822" s="11" t="str">
        <x:v>SAL-0000818</x:v>
      </x:c>
      <x:c r="B822" s="11" t="str">
        <x:v>2024-11-28</x:v>
      </x:c>
      <x:c r="C822" s="11" t="str">
        <x:v>CUS-000819</x:v>
      </x:c>
      <x:c r="D822" s="11" t="str">
        <x:v>CON-PRJ-00219</x:v>
      </x:c>
      <x:c r="E822" s="12" t="n">
        <x:v>10164000</x:v>
      </x:c>
      <x:c r="F822" s="12" t="n">
        <x:v>508200</x:v>
      </x:c>
      <x:c r="G822" s="12" t="n">
        <x:v>965580</x:v>
      </x:c>
      <x:c r="H822" s="12" t="n">
        <x:v>10621380</x:v>
      </x:c>
      <x:c r="I822" s="11" t="str">
        <x:v>EMP-0003</x:v>
      </x:c>
      <x:c r="J822" s="11" t="str">
        <x:v>計上済み</x:v>
      </x:c>
    </x:row>
    <x:row r="823" ht="19" customHeight="1">
      <x:c r="A823" s="11" t="str">
        <x:v>SAL-0000819</x:v>
      </x:c>
      <x:c r="B823" s="11" t="str">
        <x:v>2024-11-29</x:v>
      </x:c>
      <x:c r="C823" s="11" t="str">
        <x:v>CUS-000820</x:v>
      </x:c>
      <x:c r="D823" s="11" t="str">
        <x:v>CON-PRJ-00220</x:v>
      </x:c>
      <x:c r="E823" s="12" t="n">
        <x:v>1908600</x:v>
      </x:c>
      <x:c r="F823" s="12" t="n">
        <x:v>0</x:v>
      </x:c>
      <x:c r="G823" s="12" t="n">
        <x:v>190860</x:v>
      </x:c>
      <x:c r="H823" s="12" t="n">
        <x:v>2099460</x:v>
      </x:c>
      <x:c r="I823" s="11" t="str">
        <x:v>EMP-0004</x:v>
      </x:c>
      <x:c r="J823" s="11" t="str">
        <x:v>取消</x:v>
      </x:c>
    </x:row>
    <x:row r="824" ht="19" customHeight="1">
      <x:c r="A824" s="11" t="str">
        <x:v>SAL-0000820</x:v>
      </x:c>
      <x:c r="B824" s="11" t="str">
        <x:v>2024-11-30</x:v>
      </x:c>
      <x:c r="C824" s="11" t="str">
        <x:v>CUS-000821</x:v>
      </x:c>
      <x:c r="D824" s="11" t="str">
        <x:v>CON-PRJ-00221</x:v>
      </x:c>
      <x:c r="E824" s="12" t="n">
        <x:v>1779300</x:v>
      </x:c>
      <x:c r="F824" s="12" t="n">
        <x:v>0</x:v>
      </x:c>
      <x:c r="G824" s="12" t="n">
        <x:v>177930</x:v>
      </x:c>
      <x:c r="H824" s="12" t="n">
        <x:v>1957230</x:v>
      </x:c>
      <x:c r="I824" s="11" t="str">
        <x:v>EMP-0005</x:v>
      </x:c>
      <x:c r="J824" s="11" t="str">
        <x:v>取消</x:v>
      </x:c>
    </x:row>
    <x:row r="825" ht="19" customHeight="1">
      <x:c r="A825" s="11" t="str">
        <x:v>SAL-0000821</x:v>
      </x:c>
      <x:c r="B825" s="11" t="str">
        <x:v>2024-12-01</x:v>
      </x:c>
      <x:c r="C825" s="11" t="str">
        <x:v>CUS-000822</x:v>
      </x:c>
      <x:c r="D825" s="11" t="str">
        <x:v>CON-PRJ-00222</x:v>
      </x:c>
      <x:c r="E825" s="12" t="n">
        <x:v>6078200</x:v>
      </x:c>
      <x:c r="F825" s="12" t="n">
        <x:v>0</x:v>
      </x:c>
      <x:c r="G825" s="12" t="n">
        <x:v>607820</x:v>
      </x:c>
      <x:c r="H825" s="12" t="n">
        <x:v>6686020</x:v>
      </x:c>
      <x:c r="I825" s="11" t="str">
        <x:v>EMP-0006</x:v>
      </x:c>
      <x:c r="J825" s="11" t="str">
        <x:v>計上済み</x:v>
      </x:c>
    </x:row>
    <x:row r="826" ht="19" customHeight="1">
      <x:c r="A826" s="11" t="str">
        <x:v>SAL-0000822</x:v>
      </x:c>
      <x:c r="B826" s="11" t="str">
        <x:v>2024-12-02</x:v>
      </x:c>
      <x:c r="C826" s="11" t="str">
        <x:v>CUS-000823</x:v>
      </x:c>
      <x:c r="D826" s="11" t="str">
        <x:v>CON-PRJ-00223</x:v>
      </x:c>
      <x:c r="E826" s="12" t="n">
        <x:v>10736200</x:v>
      </x:c>
      <x:c r="F826" s="12" t="n">
        <x:v>0</x:v>
      </x:c>
      <x:c r="G826" s="12" t="n">
        <x:v>1073620</x:v>
      </x:c>
      <x:c r="H826" s="12" t="n">
        <x:v>11809820</x:v>
      </x:c>
      <x:c r="I826" s="11" t="str">
        <x:v>EMP-0007</x:v>
      </x:c>
      <x:c r="J826" s="11" t="str">
        <x:v>計上済み</x:v>
      </x:c>
    </x:row>
    <x:row r="827" ht="19" customHeight="1">
      <x:c r="A827" s="11" t="str">
        <x:v>SAL-0000823</x:v>
      </x:c>
      <x:c r="B827" s="11" t="str">
        <x:v>2024-12-03</x:v>
      </x:c>
      <x:c r="C827" s="11" t="str">
        <x:v>CUS-000824</x:v>
      </x:c>
      <x:c r="D827" s="11" t="str">
        <x:v>CON-PRJ-00224</x:v>
      </x:c>
      <x:c r="E827" s="12" t="n">
        <x:v>1183800</x:v>
      </x:c>
      <x:c r="F827" s="12" t="n">
        <x:v>0</x:v>
      </x:c>
      <x:c r="G827" s="12" t="n">
        <x:v>118380</x:v>
      </x:c>
      <x:c r="H827" s="12" t="n">
        <x:v>1302180</x:v>
      </x:c>
      <x:c r="I827" s="11" t="str">
        <x:v>EMP-0008</x:v>
      </x:c>
      <x:c r="J827" s="11" t="str">
        <x:v>取消</x:v>
      </x:c>
    </x:row>
    <x:row r="828" ht="19" customHeight="1">
      <x:c r="A828" s="11" t="str">
        <x:v>SAL-0000824</x:v>
      </x:c>
      <x:c r="B828" s="11" t="str">
        <x:v>2024-12-04</x:v>
      </x:c>
      <x:c r="C828" s="11" t="str">
        <x:v>CUS-000825</x:v>
      </x:c>
      <x:c r="D828" s="11" t="str">
        <x:v>CON-PRJ-00225</x:v>
      </x:c>
      <x:c r="E828" s="12" t="n">
        <x:v>8952700</x:v>
      </x:c>
      <x:c r="F828" s="12" t="n">
        <x:v>0</x:v>
      </x:c>
      <x:c r="G828" s="12" t="n">
        <x:v>895270</x:v>
      </x:c>
      <x:c r="H828" s="12" t="n">
        <x:v>9847970</x:v>
      </x:c>
      <x:c r="I828" s="11" t="str">
        <x:v>EMP-0009</x:v>
      </x:c>
      <x:c r="J828" s="11" t="str">
        <x:v>取消</x:v>
      </x:c>
    </x:row>
    <x:row r="829" ht="19" customHeight="1">
      <x:c r="A829" s="11" t="str">
        <x:v>SAL-0000825</x:v>
      </x:c>
      <x:c r="B829" s="11" t="str">
        <x:v>2024-12-05</x:v>
      </x:c>
      <x:c r="C829" s="11" t="str">
        <x:v>CUS-000826</x:v>
      </x:c>
      <x:c r="D829" s="11" t="str">
        <x:v>CON-PRJ-00226</x:v>
      </x:c>
      <x:c r="E829" s="12" t="n">
        <x:v>9956400</x:v>
      </x:c>
      <x:c r="F829" s="12" t="n">
        <x:v>0</x:v>
      </x:c>
      <x:c r="G829" s="12" t="n">
        <x:v>995640</x:v>
      </x:c>
      <x:c r="H829" s="12" t="n">
        <x:v>10952040</x:v>
      </x:c>
      <x:c r="I829" s="11" t="str">
        <x:v>EMP-0010</x:v>
      </x:c>
      <x:c r="J829" s="11" t="str">
        <x:v>計上済み</x:v>
      </x:c>
    </x:row>
    <x:row r="830" ht="19" customHeight="1">
      <x:c r="A830" s="11" t="str">
        <x:v>SAL-0000826</x:v>
      </x:c>
      <x:c r="B830" s="11" t="str">
        <x:v>2024-12-06</x:v>
      </x:c>
      <x:c r="C830" s="11" t="str">
        <x:v>CUS-000827</x:v>
      </x:c>
      <x:c r="D830" s="11" t="str">
        <x:v>CON-PRJ-00227</x:v>
      </x:c>
      <x:c r="E830" s="12" t="n">
        <x:v>5509100</x:v>
      </x:c>
      <x:c r="F830" s="12" t="n">
        <x:v>0</x:v>
      </x:c>
      <x:c r="G830" s="12" t="n">
        <x:v>550910</x:v>
      </x:c>
      <x:c r="H830" s="12" t="n">
        <x:v>6060010</x:v>
      </x:c>
      <x:c r="I830" s="11" t="str">
        <x:v>EMP-0011</x:v>
      </x:c>
      <x:c r="J830" s="11" t="str">
        <x:v>確認中</x:v>
      </x:c>
    </x:row>
    <x:row r="831" ht="19" customHeight="1">
      <x:c r="A831" s="11" t="str">
        <x:v>SAL-0000827</x:v>
      </x:c>
      <x:c r="B831" s="11" t="str">
        <x:v>2024-12-07</x:v>
      </x:c>
      <x:c r="C831" s="11" t="str">
        <x:v>CUS-000828</x:v>
      </x:c>
      <x:c r="D831" s="11" t="str">
        <x:v>CON-PRJ-00228</x:v>
      </x:c>
      <x:c r="E831" s="12" t="n">
        <x:v>11885700</x:v>
      </x:c>
      <x:c r="F831" s="12" t="n">
        <x:v>0</x:v>
      </x:c>
      <x:c r="G831" s="12" t="n">
        <x:v>1188570</x:v>
      </x:c>
      <x:c r="H831" s="12" t="n">
        <x:v>13074270</x:v>
      </x:c>
      <x:c r="I831" s="11" t="str">
        <x:v>EMP-0012</x:v>
      </x:c>
      <x:c r="J831" s="11" t="str">
        <x:v>計上済み</x:v>
      </x:c>
    </x:row>
    <x:row r="832" ht="19" customHeight="1">
      <x:c r="A832" s="11" t="str">
        <x:v>SAL-0000828</x:v>
      </x:c>
      <x:c r="B832" s="11" t="str">
        <x:v>2024-12-08</x:v>
      </x:c>
      <x:c r="C832" s="11" t="str">
        <x:v>CUS-000829</x:v>
      </x:c>
      <x:c r="D832" s="11" t="str">
        <x:v>CON-PRJ-00229</x:v>
      </x:c>
      <x:c r="E832" s="12" t="n">
        <x:v>5437500</x:v>
      </x:c>
      <x:c r="F832" s="12" t="n">
        <x:v>0</x:v>
      </x:c>
      <x:c r="G832" s="12" t="n">
        <x:v>543750</x:v>
      </x:c>
      <x:c r="H832" s="12" t="n">
        <x:v>5981250</x:v>
      </x:c>
      <x:c r="I832" s="11" t="str">
        <x:v>EMP-0013</x:v>
      </x:c>
      <x:c r="J832" s="11" t="str">
        <x:v>計上済み</x:v>
      </x:c>
    </x:row>
    <x:row r="833" ht="19" customHeight="1">
      <x:c r="A833" s="11" t="str">
        <x:v>SAL-0000829</x:v>
      </x:c>
      <x:c r="B833" s="11" t="str">
        <x:v>2024-12-09</x:v>
      </x:c>
      <x:c r="C833" s="11" t="str">
        <x:v>CUS-000830</x:v>
      </x:c>
      <x:c r="D833" s="11" t="str">
        <x:v>CON-PRJ-00230</x:v>
      </x:c>
      <x:c r="E833" s="12" t="n">
        <x:v>5565000</x:v>
      </x:c>
      <x:c r="F833" s="12" t="n">
        <x:v>0</x:v>
      </x:c>
      <x:c r="G833" s="12" t="n">
        <x:v>556500</x:v>
      </x:c>
      <x:c r="H833" s="12" t="n">
        <x:v>6121500</x:v>
      </x:c>
      <x:c r="I833" s="11" t="str">
        <x:v>EMP-0014</x:v>
      </x:c>
      <x:c r="J833" s="11" t="str">
        <x:v>取消</x:v>
      </x:c>
    </x:row>
    <x:row r="834" ht="19" customHeight="1">
      <x:c r="A834" s="11" t="str">
        <x:v>SAL-0000830</x:v>
      </x:c>
      <x:c r="B834" s="11" t="str">
        <x:v>2024-12-10</x:v>
      </x:c>
      <x:c r="C834" s="11" t="str">
        <x:v>CUS-000831</x:v>
      </x:c>
      <x:c r="D834" s="11" t="str">
        <x:v>CON-PRJ-00231</x:v>
      </x:c>
      <x:c r="E834" s="12" t="n">
        <x:v>6670200</x:v>
      </x:c>
      <x:c r="F834" s="12" t="n">
        <x:v>0</x:v>
      </x:c>
      <x:c r="G834" s="12" t="n">
        <x:v>667020</x:v>
      </x:c>
      <x:c r="H834" s="12" t="n">
        <x:v>7337220</x:v>
      </x:c>
      <x:c r="I834" s="11" t="str">
        <x:v>EMP-0015</x:v>
      </x:c>
      <x:c r="J834" s="11" t="str">
        <x:v>計上済み</x:v>
      </x:c>
    </x:row>
    <x:row r="835" ht="19" customHeight="1">
      <x:c r="A835" s="11" t="str">
        <x:v>SAL-0000831</x:v>
      </x:c>
      <x:c r="B835" s="11" t="str">
        <x:v>2024-12-11</x:v>
      </x:c>
      <x:c r="C835" s="11" t="str">
        <x:v>CUS-000832</x:v>
      </x:c>
      <x:c r="D835" s="11" t="str">
        <x:v>CON-PRJ-00232</x:v>
      </x:c>
      <x:c r="E835" s="12" t="n">
        <x:v>5040100</x:v>
      </x:c>
      <x:c r="F835" s="12" t="n">
        <x:v>0</x:v>
      </x:c>
      <x:c r="G835" s="12" t="n">
        <x:v>504010</x:v>
      </x:c>
      <x:c r="H835" s="12" t="n">
        <x:v>5544110</x:v>
      </x:c>
      <x:c r="I835" s="11" t="str">
        <x:v>EMP-0016</x:v>
      </x:c>
      <x:c r="J835" s="11" t="str">
        <x:v>確認中</x:v>
      </x:c>
    </x:row>
    <x:row r="836" ht="19" customHeight="1">
      <x:c r="A836" s="11" t="str">
        <x:v>SAL-0000832</x:v>
      </x:c>
      <x:c r="B836" s="11" t="str">
        <x:v>2024-12-12</x:v>
      </x:c>
      <x:c r="C836" s="11" t="str">
        <x:v>CUS-000833</x:v>
      </x:c>
      <x:c r="D836" s="11" t="str">
        <x:v>CON-PRJ-00233</x:v>
      </x:c>
      <x:c r="E836" s="12" t="n">
        <x:v>9751300</x:v>
      </x:c>
      <x:c r="F836" s="12" t="n">
        <x:v>0</x:v>
      </x:c>
      <x:c r="G836" s="12" t="n">
        <x:v>975130</x:v>
      </x:c>
      <x:c r="H836" s="12" t="n">
        <x:v>10726430</x:v>
      </x:c>
      <x:c r="I836" s="11" t="str">
        <x:v>EMP-0017</x:v>
      </x:c>
      <x:c r="J836" s="11" t="str">
        <x:v>取消</x:v>
      </x:c>
    </x:row>
    <x:row r="837" ht="19" customHeight="1">
      <x:c r="A837" s="11" t="str">
        <x:v>SAL-0000833</x:v>
      </x:c>
      <x:c r="B837" s="11" t="str">
        <x:v>2024-12-13</x:v>
      </x:c>
      <x:c r="C837" s="11" t="str">
        <x:v>CUS-000834</x:v>
      </x:c>
      <x:c r="D837" s="11" t="str">
        <x:v>CON-PRJ-00234</x:v>
      </x:c>
      <x:c r="E837" s="12" t="n">
        <x:v>5944900</x:v>
      </x:c>
      <x:c r="F837" s="12" t="n">
        <x:v>0</x:v>
      </x:c>
      <x:c r="G837" s="12" t="n">
        <x:v>594490</x:v>
      </x:c>
      <x:c r="H837" s="12" t="n">
        <x:v>6539390</x:v>
      </x:c>
      <x:c r="I837" s="11" t="str">
        <x:v>EMP-0018</x:v>
      </x:c>
      <x:c r="J837" s="11" t="str">
        <x:v>計上済み</x:v>
      </x:c>
    </x:row>
    <x:row r="838" ht="19" customHeight="1">
      <x:c r="A838" s="11" t="str">
        <x:v>SAL-0000834</x:v>
      </x:c>
      <x:c r="B838" s="11" t="str">
        <x:v>2024-12-14</x:v>
      </x:c>
      <x:c r="C838" s="11" t="str">
        <x:v>CUS-000835</x:v>
      </x:c>
      <x:c r="D838" s="11" t="str">
        <x:v>CON-PRJ-00235</x:v>
      </x:c>
      <x:c r="E838" s="12" t="n">
        <x:v>2274600</x:v>
      </x:c>
      <x:c r="F838" s="12" t="n">
        <x:v>0</x:v>
      </x:c>
      <x:c r="G838" s="12" t="n">
        <x:v>227460</x:v>
      </x:c>
      <x:c r="H838" s="12" t="n">
        <x:v>2502060</x:v>
      </x:c>
      <x:c r="I838" s="11" t="str">
        <x:v>EMP-0019</x:v>
      </x:c>
      <x:c r="J838" s="11" t="str">
        <x:v>計上済み</x:v>
      </x:c>
    </x:row>
    <x:row r="839" ht="19" customHeight="1">
      <x:c r="A839" s="11" t="str">
        <x:v>SAL-0000835</x:v>
      </x:c>
      <x:c r="B839" s="11" t="str">
        <x:v>2024-12-15</x:v>
      </x:c>
      <x:c r="C839" s="11" t="str">
        <x:v>CUS-000836</x:v>
      </x:c>
      <x:c r="D839" s="11" t="str">
        <x:v>CON-PRJ-00236</x:v>
      </x:c>
      <x:c r="E839" s="12" t="n">
        <x:v>7820900</x:v>
      </x:c>
      <x:c r="F839" s="12" t="n">
        <x:v>0</x:v>
      </x:c>
      <x:c r="G839" s="12" t="n">
        <x:v>782090</x:v>
      </x:c>
      <x:c r="H839" s="12" t="n">
        <x:v>8602990</x:v>
      </x:c>
      <x:c r="I839" s="11" t="str">
        <x:v>EMP-0020</x:v>
      </x:c>
      <x:c r="J839" s="11" t="str">
        <x:v>確認中</x:v>
      </x:c>
    </x:row>
    <x:row r="840" ht="19" customHeight="1">
      <x:c r="A840" s="11" t="str">
        <x:v>SAL-0000836</x:v>
      </x:c>
      <x:c r="B840" s="11" t="str">
        <x:v>2024-12-16</x:v>
      </x:c>
      <x:c r="C840" s="11" t="str">
        <x:v>CUS-000837</x:v>
      </x:c>
      <x:c r="D840" s="11" t="str">
        <x:v>CON-PRJ-00237</x:v>
      </x:c>
      <x:c r="E840" s="12" t="n">
        <x:v>9718800</x:v>
      </x:c>
      <x:c r="F840" s="12" t="n">
        <x:v>0</x:v>
      </x:c>
      <x:c r="G840" s="12" t="n">
        <x:v>971880</x:v>
      </x:c>
      <x:c r="H840" s="12" t="n">
        <x:v>10690680</x:v>
      </x:c>
      <x:c r="I840" s="11" t="str">
        <x:v>EMP-0021</x:v>
      </x:c>
      <x:c r="J840" s="11" t="str">
        <x:v>計上済み</x:v>
      </x:c>
    </x:row>
    <x:row r="841" ht="19" customHeight="1">
      <x:c r="A841" s="11" t="str">
        <x:v>SAL-0000837</x:v>
      </x:c>
      <x:c r="B841" s="11" t="str">
        <x:v>2024-12-17</x:v>
      </x:c>
      <x:c r="C841" s="11" t="str">
        <x:v>CUS-000838</x:v>
      </x:c>
      <x:c r="D841" s="11" t="str">
        <x:v>CON-PRJ-00238</x:v>
      </x:c>
      <x:c r="E841" s="12" t="n">
        <x:v>5814800</x:v>
      </x:c>
      <x:c r="F841" s="12" t="n">
        <x:v>290740</x:v>
      </x:c>
      <x:c r="G841" s="12" t="n">
        <x:v>552406</x:v>
      </x:c>
      <x:c r="H841" s="12" t="n">
        <x:v>6076466</x:v>
      </x:c>
      <x:c r="I841" s="11" t="str">
        <x:v>EMP-0022</x:v>
      </x:c>
      <x:c r="J841" s="11" t="str">
        <x:v>計上済み</x:v>
      </x:c>
    </x:row>
    <x:row r="842" ht="19" customHeight="1">
      <x:c r="A842" s="11" t="str">
        <x:v>SAL-0000838</x:v>
      </x:c>
      <x:c r="B842" s="11" t="str">
        <x:v>2024-12-18</x:v>
      </x:c>
      <x:c r="C842" s="11" t="str">
        <x:v>CUS-000839</x:v>
      </x:c>
      <x:c r="D842" s="11" t="str">
        <x:v>CON-PRJ-00239</x:v>
      </x:c>
      <x:c r="E842" s="12" t="n">
        <x:v>5154300</x:v>
      </x:c>
      <x:c r="F842" s="12" t="n">
        <x:v>0</x:v>
      </x:c>
      <x:c r="G842" s="12" t="n">
        <x:v>515430</x:v>
      </x:c>
      <x:c r="H842" s="12" t="n">
        <x:v>5669730</x:v>
      </x:c>
      <x:c r="I842" s="11" t="str">
        <x:v>EMP-0023</x:v>
      </x:c>
      <x:c r="J842" s="11" t="str">
        <x:v>確認中</x:v>
      </x:c>
    </x:row>
    <x:row r="843" ht="19" customHeight="1">
      <x:c r="A843" s="11" t="str">
        <x:v>SAL-0000839</x:v>
      </x:c>
      <x:c r="B843" s="11" t="str">
        <x:v>2024-12-19</x:v>
      </x:c>
      <x:c r="C843" s="11" t="str">
        <x:v>CUS-000840</x:v>
      </x:c>
      <x:c r="D843" s="11" t="str">
        <x:v>CON-PRJ-00240</x:v>
      </x:c>
      <x:c r="E843" s="12" t="n">
        <x:v>5009400</x:v>
      </x:c>
      <x:c r="F843" s="12" t="n">
        <x:v>0</x:v>
      </x:c>
      <x:c r="G843" s="12" t="n">
        <x:v>500940</x:v>
      </x:c>
      <x:c r="H843" s="12" t="n">
        <x:v>5510340</x:v>
      </x:c>
      <x:c r="I843" s="11" t="str">
        <x:v>EMP-0024</x:v>
      </x:c>
      <x:c r="J843" s="11" t="str">
        <x:v>確認中</x:v>
      </x:c>
    </x:row>
    <x:row r="844" ht="19" customHeight="1">
      <x:c r="A844" s="11" t="str">
        <x:v>SAL-0000840</x:v>
      </x:c>
      <x:c r="B844" s="11" t="str">
        <x:v>2024-12-20</x:v>
      </x:c>
      <x:c r="C844" s="11" t="str">
        <x:v>CUS-000841</x:v>
      </x:c>
      <x:c r="D844" s="11" t="str">
        <x:v>CON-PRJ-00241</x:v>
      </x:c>
      <x:c r="E844" s="12" t="n">
        <x:v>8783800</x:v>
      </x:c>
      <x:c r="F844" s="12" t="n">
        <x:v>0</x:v>
      </x:c>
      <x:c r="G844" s="12" t="n">
        <x:v>878380</x:v>
      </x:c>
      <x:c r="H844" s="12" t="n">
        <x:v>9662180</x:v>
      </x:c>
      <x:c r="I844" s="11" t="str">
        <x:v>EMP-0025</x:v>
      </x:c>
      <x:c r="J844" s="11" t="str">
        <x:v>計上済み</x:v>
      </x:c>
    </x:row>
    <x:row r="845" ht="19" customHeight="1">
      <x:c r="A845" s="11" t="str">
        <x:v>SAL-0000841</x:v>
      </x:c>
      <x:c r="B845" s="11" t="str">
        <x:v>2024-12-21</x:v>
      </x:c>
      <x:c r="C845" s="11" t="str">
        <x:v>CUS-000842</x:v>
      </x:c>
      <x:c r="D845" s="11" t="str">
        <x:v>CON-PRJ-00242</x:v>
      </x:c>
      <x:c r="E845" s="12" t="n">
        <x:v>1443700</x:v>
      </x:c>
      <x:c r="F845" s="12" t="n">
        <x:v>0</x:v>
      </x:c>
      <x:c r="G845" s="12" t="n">
        <x:v>144370</x:v>
      </x:c>
      <x:c r="H845" s="12" t="n">
        <x:v>1588070</x:v>
      </x:c>
      <x:c r="I845" s="11" t="str">
        <x:v>EMP-0026</x:v>
      </x:c>
      <x:c r="J845" s="11" t="str">
        <x:v>計上済み</x:v>
      </x:c>
    </x:row>
    <x:row r="846" ht="19" customHeight="1">
      <x:c r="A846" s="11" t="str">
        <x:v>SAL-0000842</x:v>
      </x:c>
      <x:c r="B846" s="11" t="str">
        <x:v>2024-12-22</x:v>
      </x:c>
      <x:c r="C846" s="11" t="str">
        <x:v>CUS-000843</x:v>
      </x:c>
      <x:c r="D846" s="11" t="str">
        <x:v>CON-PRJ-00243</x:v>
      </x:c>
      <x:c r="E846" s="12" t="n">
        <x:v>10669400</x:v>
      </x:c>
      <x:c r="F846" s="12" t="n">
        <x:v>0</x:v>
      </x:c>
      <x:c r="G846" s="12" t="n">
        <x:v>1066940</x:v>
      </x:c>
      <x:c r="H846" s="12" t="n">
        <x:v>11736340</x:v>
      </x:c>
      <x:c r="I846" s="11" t="str">
        <x:v>EMP-0027</x:v>
      </x:c>
      <x:c r="J846" s="11" t="str">
        <x:v>取消</x:v>
      </x:c>
    </x:row>
    <x:row r="847" ht="19" customHeight="1">
      <x:c r="A847" s="11" t="str">
        <x:v>SAL-0000843</x:v>
      </x:c>
      <x:c r="B847" s="11" t="str">
        <x:v>2024-12-23</x:v>
      </x:c>
      <x:c r="C847" s="11" t="str">
        <x:v>CUS-000844</x:v>
      </x:c>
      <x:c r="D847" s="11" t="str">
        <x:v>CON-PRJ-00244</x:v>
      </x:c>
      <x:c r="E847" s="12" t="n">
        <x:v>4945800</x:v>
      </x:c>
      <x:c r="F847" s="12" t="n">
        <x:v>0</x:v>
      </x:c>
      <x:c r="G847" s="12" t="n">
        <x:v>494580</x:v>
      </x:c>
      <x:c r="H847" s="12" t="n">
        <x:v>5440380</x:v>
      </x:c>
      <x:c r="I847" s="11" t="str">
        <x:v>EMP-0028</x:v>
      </x:c>
      <x:c r="J847" s="11" t="str">
        <x:v>取消</x:v>
      </x:c>
    </x:row>
    <x:row r="848" ht="19" customHeight="1">
      <x:c r="A848" s="11" t="str">
        <x:v>SAL-0000844</x:v>
      </x:c>
      <x:c r="B848" s="11" t="str">
        <x:v>2024-12-24</x:v>
      </x:c>
      <x:c r="C848" s="11" t="str">
        <x:v>CUS-000845</x:v>
      </x:c>
      <x:c r="D848" s="11" t="str">
        <x:v>CON-PRJ-00245</x:v>
      </x:c>
      <x:c r="E848" s="12" t="n">
        <x:v>4785500</x:v>
      </x:c>
      <x:c r="F848" s="12" t="n">
        <x:v>0</x:v>
      </x:c>
      <x:c r="G848" s="12" t="n">
        <x:v>478550</x:v>
      </x:c>
      <x:c r="H848" s="12" t="n">
        <x:v>5264050</x:v>
      </x:c>
      <x:c r="I848" s="11" t="str">
        <x:v>EMP-0029</x:v>
      </x:c>
      <x:c r="J848" s="11" t="str">
        <x:v>取消</x:v>
      </x:c>
    </x:row>
    <x:row r="849" ht="19" customHeight="1">
      <x:c r="A849" s="11" t="str">
        <x:v>SAL-0000845</x:v>
      </x:c>
      <x:c r="B849" s="11" t="str">
        <x:v>2024-12-25</x:v>
      </x:c>
      <x:c r="C849" s="11" t="str">
        <x:v>CUS-000846</x:v>
      </x:c>
      <x:c r="D849" s="11" t="str">
        <x:v>CON-PRJ-00246</x:v>
      </x:c>
      <x:c r="E849" s="12" t="n">
        <x:v>2188200</x:v>
      </x:c>
      <x:c r="F849" s="12" t="n">
        <x:v>0</x:v>
      </x:c>
      <x:c r="G849" s="12" t="n">
        <x:v>218820</x:v>
      </x:c>
      <x:c r="H849" s="12" t="n">
        <x:v>2407020</x:v>
      </x:c>
      <x:c r="I849" s="11" t="str">
        <x:v>EMP-0030</x:v>
      </x:c>
      <x:c r="J849" s="11" t="str">
        <x:v>確認中</x:v>
      </x:c>
    </x:row>
    <x:row r="850" ht="19" customHeight="1">
      <x:c r="A850" s="11" t="str">
        <x:v>SAL-0000846</x:v>
      </x:c>
      <x:c r="B850" s="11" t="str">
        <x:v>2024-12-26</x:v>
      </x:c>
      <x:c r="C850" s="11" t="str">
        <x:v>CUS-000847</x:v>
      </x:c>
      <x:c r="D850" s="11" t="str">
        <x:v>CON-PRJ-00247</x:v>
      </x:c>
      <x:c r="E850" s="12" t="n">
        <x:v>1490500</x:v>
      </x:c>
      <x:c r="F850" s="12" t="n">
        <x:v>0</x:v>
      </x:c>
      <x:c r="G850" s="12" t="n">
        <x:v>149050</x:v>
      </x:c>
      <x:c r="H850" s="12" t="n">
        <x:v>1639550</x:v>
      </x:c>
      <x:c r="I850" s="11" t="str">
        <x:v>EMP-0031</x:v>
      </x:c>
      <x:c r="J850" s="11" t="str">
        <x:v>取消</x:v>
      </x:c>
    </x:row>
    <x:row r="851" ht="19" customHeight="1">
      <x:c r="A851" s="11" t="str">
        <x:v>SAL-0000847</x:v>
      </x:c>
      <x:c r="B851" s="11" t="str">
        <x:v>2024-12-27</x:v>
      </x:c>
      <x:c r="C851" s="11" t="str">
        <x:v>CUS-000848</x:v>
      </x:c>
      <x:c r="D851" s="11" t="str">
        <x:v>CON-PRJ-00248</x:v>
      </x:c>
      <x:c r="E851" s="12" t="n">
        <x:v>939100</x:v>
      </x:c>
      <x:c r="F851" s="12" t="n">
        <x:v>0</x:v>
      </x:c>
      <x:c r="G851" s="12" t="n">
        <x:v>93910</x:v>
      </x:c>
      <x:c r="H851" s="12" t="n">
        <x:v>1033010</x:v>
      </x:c>
      <x:c r="I851" s="11" t="str">
        <x:v>EMP-0032</x:v>
      </x:c>
      <x:c r="J851" s="11" t="str">
        <x:v>計上済み</x:v>
      </x:c>
    </x:row>
    <x:row r="852" ht="19" customHeight="1">
      <x:c r="A852" s="11" t="str">
        <x:v>SAL-0000848</x:v>
      </x:c>
      <x:c r="B852" s="11" t="str">
        <x:v>2024-12-28</x:v>
      </x:c>
      <x:c r="C852" s="11" t="str">
        <x:v>CUS-000849</x:v>
      </x:c>
      <x:c r="D852" s="11" t="str">
        <x:v>CON-PRJ-00249</x:v>
      </x:c>
      <x:c r="E852" s="12" t="n">
        <x:v>2039500</x:v>
      </x:c>
      <x:c r="F852" s="12" t="n">
        <x:v>0</x:v>
      </x:c>
      <x:c r="G852" s="12" t="n">
        <x:v>203950</x:v>
      </x:c>
      <x:c r="H852" s="12" t="n">
        <x:v>2243450</x:v>
      </x:c>
      <x:c r="I852" s="11" t="str">
        <x:v>EMP-0033</x:v>
      </x:c>
      <x:c r="J852" s="11" t="str">
        <x:v>確認中</x:v>
      </x:c>
    </x:row>
    <x:row r="853" ht="19" customHeight="1">
      <x:c r="A853" s="11" t="str">
        <x:v>SAL-0000849</x:v>
      </x:c>
      <x:c r="B853" s="11" t="str">
        <x:v>2024-12-29</x:v>
      </x:c>
      <x:c r="C853" s="11" t="str">
        <x:v>CUS-000850</x:v>
      </x:c>
      <x:c r="D853" s="11" t="str">
        <x:v>CON-PRJ-00250</x:v>
      </x:c>
      <x:c r="E853" s="12" t="n">
        <x:v>9494300</x:v>
      </x:c>
      <x:c r="F853" s="12" t="n">
        <x:v>0</x:v>
      </x:c>
      <x:c r="G853" s="12" t="n">
        <x:v>949430</x:v>
      </x:c>
      <x:c r="H853" s="12" t="n">
        <x:v>10443730</x:v>
      </x:c>
      <x:c r="I853" s="11" t="str">
        <x:v>EMP-0034</x:v>
      </x:c>
      <x:c r="J853" s="11" t="str">
        <x:v>取消</x:v>
      </x:c>
    </x:row>
    <x:row r="854" ht="19" customHeight="1">
      <x:c r="A854" s="11" t="str">
        <x:v>SAL-0000850</x:v>
      </x:c>
      <x:c r="B854" s="11" t="str">
        <x:v>2024-12-30</x:v>
      </x:c>
      <x:c r="C854" s="11" t="str">
        <x:v>CUS-000851</x:v>
      </x:c>
      <x:c r="D854" s="11" t="str">
        <x:v>CON-PRJ-00251</x:v>
      </x:c>
      <x:c r="E854" s="12" t="n">
        <x:v>2500700</x:v>
      </x:c>
      <x:c r="F854" s="12" t="n">
        <x:v>0</x:v>
      </x:c>
      <x:c r="G854" s="12" t="n">
        <x:v>250070</x:v>
      </x:c>
      <x:c r="H854" s="12" t="n">
        <x:v>2750770</x:v>
      </x:c>
      <x:c r="I854" s="11" t="str">
        <x:v>EMP-0035</x:v>
      </x:c>
      <x:c r="J854" s="11" t="str">
        <x:v>計上済み</x:v>
      </x:c>
    </x:row>
    <x:row r="855" ht="19" customHeight="1">
      <x:c r="A855" s="11" t="str">
        <x:v>SAL-0000851</x:v>
      </x:c>
      <x:c r="B855" s="11" t="str">
        <x:v>2024-12-31</x:v>
      </x:c>
      <x:c r="C855" s="11" t="str">
        <x:v>CUS-000852</x:v>
      </x:c>
      <x:c r="D855" s="11" t="str">
        <x:v>CON-PRJ-00252</x:v>
      </x:c>
      <x:c r="E855" s="12" t="n">
        <x:v>4513100</x:v>
      </x:c>
      <x:c r="F855" s="12" t="n">
        <x:v>0</x:v>
      </x:c>
      <x:c r="G855" s="12" t="n">
        <x:v>451310</x:v>
      </x:c>
      <x:c r="H855" s="12" t="n">
        <x:v>4964410</x:v>
      </x:c>
      <x:c r="I855" s="11" t="str">
        <x:v>EMP-0036</x:v>
      </x:c>
      <x:c r="J855" s="11" t="str">
        <x:v>取消</x:v>
      </x:c>
    </x:row>
    <x:row r="856" ht="19" customHeight="1">
      <x:c r="A856" s="11" t="str">
        <x:v>SAL-0000852</x:v>
      </x:c>
      <x:c r="B856" s="11" t="str">
        <x:v>2025-01-01</x:v>
      </x:c>
      <x:c r="C856" s="11" t="str">
        <x:v>CUS-000853</x:v>
      </x:c>
      <x:c r="D856" s="11" t="str">
        <x:v>CON-PRJ-00253</x:v>
      </x:c>
      <x:c r="E856" s="12" t="n">
        <x:v>7735000</x:v>
      </x:c>
      <x:c r="F856" s="12" t="n">
        <x:v>0</x:v>
      </x:c>
      <x:c r="G856" s="12" t="n">
        <x:v>773500</x:v>
      </x:c>
      <x:c r="H856" s="12" t="n">
        <x:v>8508500</x:v>
      </x:c>
      <x:c r="I856" s="11" t="str">
        <x:v>EMP-0037</x:v>
      </x:c>
      <x:c r="J856" s="11" t="str">
        <x:v>取消</x:v>
      </x:c>
    </x:row>
    <x:row r="857" ht="19" customHeight="1">
      <x:c r="A857" s="11" t="str">
        <x:v>SAL-0000853</x:v>
      </x:c>
      <x:c r="B857" s="11" t="str">
        <x:v>2025-01-02</x:v>
      </x:c>
      <x:c r="C857" s="11" t="str">
        <x:v>CUS-000854</x:v>
      </x:c>
      <x:c r="D857" s="11" t="str">
        <x:v>CON-PRJ-00254</x:v>
      </x:c>
      <x:c r="E857" s="12" t="n">
        <x:v>11944900</x:v>
      </x:c>
      <x:c r="F857" s="12" t="n">
        <x:v>0</x:v>
      </x:c>
      <x:c r="G857" s="12" t="n">
        <x:v>1194490</x:v>
      </x:c>
      <x:c r="H857" s="12" t="n">
        <x:v>13139390</x:v>
      </x:c>
      <x:c r="I857" s="11" t="str">
        <x:v>EMP-0038</x:v>
      </x:c>
      <x:c r="J857" s="11" t="str">
        <x:v>計上済み</x:v>
      </x:c>
    </x:row>
    <x:row r="858" ht="19" customHeight="1">
      <x:c r="A858" s="11" t="str">
        <x:v>SAL-0000854</x:v>
      </x:c>
      <x:c r="B858" s="11" t="str">
        <x:v>2025-01-03</x:v>
      </x:c>
      <x:c r="C858" s="11" t="str">
        <x:v>CUS-000855</x:v>
      </x:c>
      <x:c r="D858" s="11" t="str">
        <x:v>CON-PRJ-00255</x:v>
      </x:c>
      <x:c r="E858" s="12" t="n">
        <x:v>2409800</x:v>
      </x:c>
      <x:c r="F858" s="12" t="n">
        <x:v>0</x:v>
      </x:c>
      <x:c r="G858" s="12" t="n">
        <x:v>240980</x:v>
      </x:c>
      <x:c r="H858" s="12" t="n">
        <x:v>2650780</x:v>
      </x:c>
      <x:c r="I858" s="11" t="str">
        <x:v>EMP-0039</x:v>
      </x:c>
      <x:c r="J858" s="11" t="str">
        <x:v>取消</x:v>
      </x:c>
    </x:row>
    <x:row r="859" ht="19" customHeight="1">
      <x:c r="A859" s="11" t="str">
        <x:v>SAL-0000855</x:v>
      </x:c>
      <x:c r="B859" s="11" t="str">
        <x:v>2025-01-04</x:v>
      </x:c>
      <x:c r="C859" s="11" t="str">
        <x:v>CUS-000856</x:v>
      </x:c>
      <x:c r="D859" s="11" t="str">
        <x:v>CON-PRJ-00256</x:v>
      </x:c>
      <x:c r="E859" s="12" t="n">
        <x:v>7437300</x:v>
      </x:c>
      <x:c r="F859" s="12" t="n">
        <x:v>0</x:v>
      </x:c>
      <x:c r="G859" s="12" t="n">
        <x:v>743730</x:v>
      </x:c>
      <x:c r="H859" s="12" t="n">
        <x:v>8181030</x:v>
      </x:c>
      <x:c r="I859" s="11" t="str">
        <x:v>EMP-0040</x:v>
      </x:c>
      <x:c r="J859" s="11" t="str">
        <x:v>計上済み</x:v>
      </x:c>
    </x:row>
    <x:row r="860" ht="19" customHeight="1">
      <x:c r="A860" s="11" t="str">
        <x:v>SAL-0000856</x:v>
      </x:c>
      <x:c r="B860" s="11" t="str">
        <x:v>2025-01-05</x:v>
      </x:c>
      <x:c r="C860" s="11" t="str">
        <x:v>CUS-000857</x:v>
      </x:c>
      <x:c r="D860" s="11" t="str">
        <x:v>CON-PRJ-00257</x:v>
      </x:c>
      <x:c r="E860" s="12" t="n">
        <x:v>3589100</x:v>
      </x:c>
      <x:c r="F860" s="12" t="n">
        <x:v>179455</x:v>
      </x:c>
      <x:c r="G860" s="12" t="n">
        <x:v>340964</x:v>
      </x:c>
      <x:c r="H860" s="12" t="n">
        <x:v>3750609</x:v>
      </x:c>
      <x:c r="I860" s="11" t="str">
        <x:v>EMP-0041</x:v>
      </x:c>
      <x:c r="J860" s="11" t="str">
        <x:v>取消</x:v>
      </x:c>
    </x:row>
    <x:row r="861" ht="19" customHeight="1">
      <x:c r="A861" s="11" t="str">
        <x:v>SAL-0000857</x:v>
      </x:c>
      <x:c r="B861" s="11" t="str">
        <x:v>2025-01-06</x:v>
      </x:c>
      <x:c r="C861" s="11" t="str">
        <x:v>CUS-000858</x:v>
      </x:c>
      <x:c r="D861" s="11" t="str">
        <x:v>CON-PRJ-00258</x:v>
      </x:c>
      <x:c r="E861" s="12" t="n">
        <x:v>4613800</x:v>
      </x:c>
      <x:c r="F861" s="12" t="n">
        <x:v>0</x:v>
      </x:c>
      <x:c r="G861" s="12" t="n">
        <x:v>461380</x:v>
      </x:c>
      <x:c r="H861" s="12" t="n">
        <x:v>5075180</x:v>
      </x:c>
      <x:c r="I861" s="11" t="str">
        <x:v>EMP-0042</x:v>
      </x:c>
      <x:c r="J861" s="11" t="str">
        <x:v>確認中</x:v>
      </x:c>
    </x:row>
    <x:row r="862" ht="19" customHeight="1">
      <x:c r="A862" s="11" t="str">
        <x:v>SAL-0000858</x:v>
      </x:c>
      <x:c r="B862" s="11" t="str">
        <x:v>2025-01-07</x:v>
      </x:c>
      <x:c r="C862" s="11" t="str">
        <x:v>CUS-000859</x:v>
      </x:c>
      <x:c r="D862" s="11" t="str">
        <x:v>CON-PRJ-00259</x:v>
      </x:c>
      <x:c r="E862" s="12" t="n">
        <x:v>6216900</x:v>
      </x:c>
      <x:c r="F862" s="12" t="n">
        <x:v>0</x:v>
      </x:c>
      <x:c r="G862" s="12" t="n">
        <x:v>621690</x:v>
      </x:c>
      <x:c r="H862" s="12" t="n">
        <x:v>6838590</x:v>
      </x:c>
      <x:c r="I862" s="11" t="str">
        <x:v>EMP-0043</x:v>
      </x:c>
      <x:c r="J862" s="11" t="str">
        <x:v>計上済み</x:v>
      </x:c>
    </x:row>
    <x:row r="863" ht="19" customHeight="1">
      <x:c r="A863" s="11" t="str">
        <x:v>SAL-0000859</x:v>
      </x:c>
      <x:c r="B863" s="11" t="str">
        <x:v>2025-01-08</x:v>
      </x:c>
      <x:c r="C863" s="11" t="str">
        <x:v>CUS-000860</x:v>
      </x:c>
      <x:c r="D863" s="11" t="str">
        <x:v>CON-PRJ-00260</x:v>
      </x:c>
      <x:c r="E863" s="12" t="n">
        <x:v>11283500</x:v>
      </x:c>
      <x:c r="F863" s="12" t="n">
        <x:v>0</x:v>
      </x:c>
      <x:c r="G863" s="12" t="n">
        <x:v>1128350</x:v>
      </x:c>
      <x:c r="H863" s="12" t="n">
        <x:v>12411850</x:v>
      </x:c>
      <x:c r="I863" s="11" t="str">
        <x:v>EMP-0044</x:v>
      </x:c>
      <x:c r="J863" s="11" t="str">
        <x:v>計上済み</x:v>
      </x:c>
    </x:row>
    <x:row r="864" ht="19" customHeight="1">
      <x:c r="A864" s="11" t="str">
        <x:v>SAL-0000860</x:v>
      </x:c>
      <x:c r="B864" s="11" t="str">
        <x:v>2025-01-09</x:v>
      </x:c>
      <x:c r="C864" s="11" t="str">
        <x:v>CUS-000861</x:v>
      </x:c>
      <x:c r="D864" s="11" t="str">
        <x:v>CON-PRJ-00261</x:v>
      </x:c>
      <x:c r="E864" s="12" t="n">
        <x:v>3474700</x:v>
      </x:c>
      <x:c r="F864" s="12" t="n">
        <x:v>0</x:v>
      </x:c>
      <x:c r="G864" s="12" t="n">
        <x:v>347470</x:v>
      </x:c>
      <x:c r="H864" s="12" t="n">
        <x:v>3822170</x:v>
      </x:c>
      <x:c r="I864" s="11" t="str">
        <x:v>EMP-0045</x:v>
      </x:c>
      <x:c r="J864" s="11" t="str">
        <x:v>取消</x:v>
      </x:c>
    </x:row>
    <x:row r="865" ht="19" customHeight="1">
      <x:c r="A865" s="11" t="str">
        <x:v>SAL-0000861</x:v>
      </x:c>
      <x:c r="B865" s="11" t="str">
        <x:v>2025-01-10</x:v>
      </x:c>
      <x:c r="C865" s="11" t="str">
        <x:v>CUS-000862</x:v>
      </x:c>
      <x:c r="D865" s="11" t="str">
        <x:v>CON-PRJ-00262</x:v>
      </x:c>
      <x:c r="E865" s="12" t="n">
        <x:v>10300000</x:v>
      </x:c>
      <x:c r="F865" s="12" t="n">
        <x:v>0</x:v>
      </x:c>
      <x:c r="G865" s="12" t="n">
        <x:v>1030000</x:v>
      </x:c>
      <x:c r="H865" s="12" t="n">
        <x:v>11330000</x:v>
      </x:c>
      <x:c r="I865" s="11" t="str">
        <x:v>EMP-0046</x:v>
      </x:c>
      <x:c r="J865" s="11" t="str">
        <x:v>計上済み</x:v>
      </x:c>
    </x:row>
    <x:row r="866" ht="19" customHeight="1">
      <x:c r="A866" s="11" t="str">
        <x:v>SAL-0000862</x:v>
      </x:c>
      <x:c r="B866" s="11" t="str">
        <x:v>2025-01-11</x:v>
      </x:c>
      <x:c r="C866" s="11" t="str">
        <x:v>CUS-000863</x:v>
      </x:c>
      <x:c r="D866" s="11" t="str">
        <x:v>CON-PRJ-00263</x:v>
      </x:c>
      <x:c r="E866" s="12" t="n">
        <x:v>7565200</x:v>
      </x:c>
      <x:c r="F866" s="12" t="n">
        <x:v>0</x:v>
      </x:c>
      <x:c r="G866" s="12" t="n">
        <x:v>756520</x:v>
      </x:c>
      <x:c r="H866" s="12" t="n">
        <x:v>8321720</x:v>
      </x:c>
      <x:c r="I866" s="11" t="str">
        <x:v>EMP-0047</x:v>
      </x:c>
      <x:c r="J866" s="11" t="str">
        <x:v>計上済み</x:v>
      </x:c>
    </x:row>
    <x:row r="867" ht="19" customHeight="1">
      <x:c r="A867" s="11" t="str">
        <x:v>SAL-0000863</x:v>
      </x:c>
      <x:c r="B867" s="11" t="str">
        <x:v>2025-01-12</x:v>
      </x:c>
      <x:c r="C867" s="11" t="str">
        <x:v>CUS-000864</x:v>
      </x:c>
      <x:c r="D867" s="11" t="str">
        <x:v>CON-PRJ-00264</x:v>
      </x:c>
      <x:c r="E867" s="12" t="n">
        <x:v>3769000</x:v>
      </x:c>
      <x:c r="F867" s="12" t="n">
        <x:v>0</x:v>
      </x:c>
      <x:c r="G867" s="12" t="n">
        <x:v>376900</x:v>
      </x:c>
      <x:c r="H867" s="12" t="n">
        <x:v>4145900</x:v>
      </x:c>
      <x:c r="I867" s="11" t="str">
        <x:v>EMP-0048</x:v>
      </x:c>
      <x:c r="J867" s="11" t="str">
        <x:v>計上済み</x:v>
      </x:c>
    </x:row>
    <x:row r="868" ht="19" customHeight="1">
      <x:c r="A868" s="11" t="str">
        <x:v>SAL-0000864</x:v>
      </x:c>
      <x:c r="B868" s="11" t="str">
        <x:v>2025-01-13</x:v>
      </x:c>
      <x:c r="C868" s="11" t="str">
        <x:v>CUS-000865</x:v>
      </x:c>
      <x:c r="D868" s="11" t="str">
        <x:v>CON-PRJ-00265</x:v>
      </x:c>
      <x:c r="E868" s="12" t="n">
        <x:v>2160200</x:v>
      </x:c>
      <x:c r="F868" s="12" t="n">
        <x:v>0</x:v>
      </x:c>
      <x:c r="G868" s="12" t="n">
        <x:v>216020</x:v>
      </x:c>
      <x:c r="H868" s="12" t="n">
        <x:v>2376220</x:v>
      </x:c>
      <x:c r="I868" s="11" t="str">
        <x:v>EMP-0001</x:v>
      </x:c>
      <x:c r="J868" s="11" t="str">
        <x:v>計上済み</x:v>
      </x:c>
    </x:row>
    <x:row r="869" ht="19" customHeight="1">
      <x:c r="A869" s="11" t="str">
        <x:v>SAL-0000865</x:v>
      </x:c>
      <x:c r="B869" s="11" t="str">
        <x:v>2025-01-14</x:v>
      </x:c>
      <x:c r="C869" s="11" t="str">
        <x:v>CUS-000866</x:v>
      </x:c>
      <x:c r="D869" s="11" t="str">
        <x:v>CON-PRJ-00266</x:v>
      </x:c>
      <x:c r="E869" s="12" t="n">
        <x:v>6235200</x:v>
      </x:c>
      <x:c r="F869" s="12" t="n">
        <x:v>0</x:v>
      </x:c>
      <x:c r="G869" s="12" t="n">
        <x:v>623520</x:v>
      </x:c>
      <x:c r="H869" s="12" t="n">
        <x:v>6858720</x:v>
      </x:c>
      <x:c r="I869" s="11" t="str">
        <x:v>EMP-0002</x:v>
      </x:c>
      <x:c r="J869" s="11" t="str">
        <x:v>計上済み</x:v>
      </x:c>
    </x:row>
    <x:row r="870" ht="19" customHeight="1">
      <x:c r="A870" s="11" t="str">
        <x:v>SAL-0000866</x:v>
      </x:c>
      <x:c r="B870" s="11" t="str">
        <x:v>2025-01-15</x:v>
      </x:c>
      <x:c r="C870" s="11" t="str">
        <x:v>CUS-000867</x:v>
      </x:c>
      <x:c r="D870" s="11" t="str">
        <x:v>CON-PRJ-00267</x:v>
      </x:c>
      <x:c r="E870" s="12" t="n">
        <x:v>7785600</x:v>
      </x:c>
      <x:c r="F870" s="12" t="n">
        <x:v>0</x:v>
      </x:c>
      <x:c r="G870" s="12" t="n">
        <x:v>778560</x:v>
      </x:c>
      <x:c r="H870" s="12" t="n">
        <x:v>8564160</x:v>
      </x:c>
      <x:c r="I870" s="11" t="str">
        <x:v>EMP-0003</x:v>
      </x:c>
      <x:c r="J870" s="11" t="str">
        <x:v>計上済み</x:v>
      </x:c>
    </x:row>
    <x:row r="871" ht="19" customHeight="1">
      <x:c r="A871" s="11" t="str">
        <x:v>SAL-0000867</x:v>
      </x:c>
      <x:c r="B871" s="11" t="str">
        <x:v>2025-01-16</x:v>
      </x:c>
      <x:c r="C871" s="11" t="str">
        <x:v>CUS-000868</x:v>
      </x:c>
      <x:c r="D871" s="11" t="str">
        <x:v>CON-PRJ-00268</x:v>
      </x:c>
      <x:c r="E871" s="12" t="n">
        <x:v>3988000</x:v>
      </x:c>
      <x:c r="F871" s="12" t="n">
        <x:v>0</x:v>
      </x:c>
      <x:c r="G871" s="12" t="n">
        <x:v>398800</x:v>
      </x:c>
      <x:c r="H871" s="12" t="n">
        <x:v>4386800</x:v>
      </x:c>
      <x:c r="I871" s="11" t="str">
        <x:v>EMP-0004</x:v>
      </x:c>
      <x:c r="J871" s="11" t="str">
        <x:v>確認中</x:v>
      </x:c>
    </x:row>
    <x:row r="872" ht="19" customHeight="1">
      <x:c r="A872" s="11" t="str">
        <x:v>SAL-0000868</x:v>
      </x:c>
      <x:c r="B872" s="11" t="str">
        <x:v>2025-01-17</x:v>
      </x:c>
      <x:c r="C872" s="11" t="str">
        <x:v>CUS-000869</x:v>
      </x:c>
      <x:c r="D872" s="11" t="str">
        <x:v>CON-PRJ-00269</x:v>
      </x:c>
      <x:c r="E872" s="12" t="n">
        <x:v>8818800</x:v>
      </x:c>
      <x:c r="F872" s="12" t="n">
        <x:v>0</x:v>
      </x:c>
      <x:c r="G872" s="12" t="n">
        <x:v>881880</x:v>
      </x:c>
      <x:c r="H872" s="12" t="n">
        <x:v>9700680</x:v>
      </x:c>
      <x:c r="I872" s="11" t="str">
        <x:v>EMP-0005</x:v>
      </x:c>
      <x:c r="J872" s="11" t="str">
        <x:v>計上済み</x:v>
      </x:c>
    </x:row>
    <x:row r="873" ht="19" customHeight="1">
      <x:c r="A873" s="11" t="str">
        <x:v>SAL-0000869</x:v>
      </x:c>
      <x:c r="B873" s="11" t="str">
        <x:v>2025-01-18</x:v>
      </x:c>
      <x:c r="C873" s="11" t="str">
        <x:v>CUS-000870</x:v>
      </x:c>
      <x:c r="D873" s="11" t="str">
        <x:v>CON-PRJ-00270</x:v>
      </x:c>
      <x:c r="E873" s="12" t="n">
        <x:v>7917600</x:v>
      </x:c>
      <x:c r="F873" s="12" t="n">
        <x:v>0</x:v>
      </x:c>
      <x:c r="G873" s="12" t="n">
        <x:v>791760</x:v>
      </x:c>
      <x:c r="H873" s="12" t="n">
        <x:v>8709360</x:v>
      </x:c>
      <x:c r="I873" s="11" t="str">
        <x:v>EMP-0006</x:v>
      </x:c>
      <x:c r="J873" s="11" t="str">
        <x:v>計上済み</x:v>
      </x:c>
    </x:row>
    <x:row r="874" ht="19" customHeight="1">
      <x:c r="A874" s="11" t="str">
        <x:v>SAL-0000870</x:v>
      </x:c>
      <x:c r="B874" s="11" t="str">
        <x:v>2025-01-19</x:v>
      </x:c>
      <x:c r="C874" s="11" t="str">
        <x:v>CUS-000871</x:v>
      </x:c>
      <x:c r="D874" s="11" t="str">
        <x:v>CON-PRJ-00271</x:v>
      </x:c>
      <x:c r="E874" s="12" t="n">
        <x:v>4930400</x:v>
      </x:c>
      <x:c r="F874" s="12" t="n">
        <x:v>0</x:v>
      </x:c>
      <x:c r="G874" s="12" t="n">
        <x:v>493040</x:v>
      </x:c>
      <x:c r="H874" s="12" t="n">
        <x:v>5423440</x:v>
      </x:c>
      <x:c r="I874" s="11" t="str">
        <x:v>EMP-0007</x:v>
      </x:c>
      <x:c r="J874" s="11" t="str">
        <x:v>確認中</x:v>
      </x:c>
    </x:row>
    <x:row r="875" ht="19" customHeight="1">
      <x:c r="A875" s="11" t="str">
        <x:v>SAL-0000871</x:v>
      </x:c>
      <x:c r="B875" s="11" t="str">
        <x:v>2025-01-20</x:v>
      </x:c>
      <x:c r="C875" s="11" t="str">
        <x:v>CUS-000872</x:v>
      </x:c>
      <x:c r="D875" s="11" t="str">
        <x:v>CON-PRJ-00272</x:v>
      </x:c>
      <x:c r="E875" s="12" t="n">
        <x:v>4083800</x:v>
      </x:c>
      <x:c r="F875" s="12" t="n">
        <x:v>0</x:v>
      </x:c>
      <x:c r="G875" s="12" t="n">
        <x:v>408380</x:v>
      </x:c>
      <x:c r="H875" s="12" t="n">
        <x:v>4492180</x:v>
      </x:c>
      <x:c r="I875" s="11" t="str">
        <x:v>EMP-0008</x:v>
      </x:c>
      <x:c r="J875" s="11" t="str">
        <x:v>確認中</x:v>
      </x:c>
    </x:row>
    <x:row r="876" ht="19" customHeight="1">
      <x:c r="A876" s="11" t="str">
        <x:v>SAL-0000872</x:v>
      </x:c>
      <x:c r="B876" s="11" t="str">
        <x:v>2025-01-21</x:v>
      </x:c>
      <x:c r="C876" s="11" t="str">
        <x:v>CUS-000873</x:v>
      </x:c>
      <x:c r="D876" s="11" t="str">
        <x:v>CON-PRJ-00273</x:v>
      </x:c>
      <x:c r="E876" s="12" t="n">
        <x:v>2971500</x:v>
      </x:c>
      <x:c r="F876" s="12" t="n">
        <x:v>0</x:v>
      </x:c>
      <x:c r="G876" s="12" t="n">
        <x:v>297150</x:v>
      </x:c>
      <x:c r="H876" s="12" t="n">
        <x:v>3268650</x:v>
      </x:c>
      <x:c r="I876" s="11" t="str">
        <x:v>EMP-0009</x:v>
      </x:c>
      <x:c r="J876" s="11" t="str">
        <x:v>計上済み</x:v>
      </x:c>
    </x:row>
    <x:row r="877" ht="19" customHeight="1">
      <x:c r="A877" s="11" t="str">
        <x:v>SAL-0000873</x:v>
      </x:c>
      <x:c r="B877" s="11" t="str">
        <x:v>2025-01-22</x:v>
      </x:c>
      <x:c r="C877" s="11" t="str">
        <x:v>CUS-000874</x:v>
      </x:c>
      <x:c r="D877" s="11" t="str">
        <x:v>CON-PRJ-00274</x:v>
      </x:c>
      <x:c r="E877" s="12" t="n">
        <x:v>2635900</x:v>
      </x:c>
      <x:c r="F877" s="12" t="n">
        <x:v>0</x:v>
      </x:c>
      <x:c r="G877" s="12" t="n">
        <x:v>263590</x:v>
      </x:c>
      <x:c r="H877" s="12" t="n">
        <x:v>2899490</x:v>
      </x:c>
      <x:c r="I877" s="11" t="str">
        <x:v>EMP-0010</x:v>
      </x:c>
      <x:c r="J877" s="11" t="str">
        <x:v>計上済み</x:v>
      </x:c>
    </x:row>
    <x:row r="878" ht="19" customHeight="1">
      <x:c r="A878" s="11" t="str">
        <x:v>SAL-0000874</x:v>
      </x:c>
      <x:c r="B878" s="11" t="str">
        <x:v>2025-01-23</x:v>
      </x:c>
      <x:c r="C878" s="11" t="str">
        <x:v>CUS-000875</x:v>
      </x:c>
      <x:c r="D878" s="11" t="str">
        <x:v>CON-PRJ-00275</x:v>
      </x:c>
      <x:c r="E878" s="12" t="n">
        <x:v>11861100</x:v>
      </x:c>
      <x:c r="F878" s="12" t="n">
        <x:v>0</x:v>
      </x:c>
      <x:c r="G878" s="12" t="n">
        <x:v>1186110</x:v>
      </x:c>
      <x:c r="H878" s="12" t="n">
        <x:v>13047210</x:v>
      </x:c>
      <x:c r="I878" s="11" t="str">
        <x:v>EMP-0011</x:v>
      </x:c>
      <x:c r="J878" s="11" t="str">
        <x:v>確認中</x:v>
      </x:c>
    </x:row>
    <x:row r="879" ht="19" customHeight="1">
      <x:c r="A879" s="11" t="str">
        <x:v>SAL-0000875</x:v>
      </x:c>
      <x:c r="B879" s="11" t="str">
        <x:v>2025-01-24</x:v>
      </x:c>
      <x:c r="C879" s="11" t="str">
        <x:v>CUS-000876</x:v>
      </x:c>
      <x:c r="D879" s="11" t="str">
        <x:v>CON-PRJ-00276</x:v>
      </x:c>
      <x:c r="E879" s="12" t="n">
        <x:v>11095400</x:v>
      </x:c>
      <x:c r="F879" s="12" t="n">
        <x:v>554770</x:v>
      </x:c>
      <x:c r="G879" s="12" t="n">
        <x:v>1054063</x:v>
      </x:c>
      <x:c r="H879" s="12" t="n">
        <x:v>11594693</x:v>
      </x:c>
      <x:c r="I879" s="11" t="str">
        <x:v>EMP-0012</x:v>
      </x:c>
      <x:c r="J879" s="11" t="str">
        <x:v>確認中</x:v>
      </x:c>
    </x:row>
    <x:row r="880" ht="19" customHeight="1">
      <x:c r="A880" s="11" t="str">
        <x:v>SAL-0000876</x:v>
      </x:c>
      <x:c r="B880" s="11" t="str">
        <x:v>2025-01-25</x:v>
      </x:c>
      <x:c r="C880" s="11" t="str">
        <x:v>CUS-000877</x:v>
      </x:c>
      <x:c r="D880" s="11" t="str">
        <x:v>CON-PRJ-00277</x:v>
      </x:c>
      <x:c r="E880" s="12" t="n">
        <x:v>3373700</x:v>
      </x:c>
      <x:c r="F880" s="12" t="n">
        <x:v>0</x:v>
      </x:c>
      <x:c r="G880" s="12" t="n">
        <x:v>337370</x:v>
      </x:c>
      <x:c r="H880" s="12" t="n">
        <x:v>3711070</x:v>
      </x:c>
      <x:c r="I880" s="11" t="str">
        <x:v>EMP-0013</x:v>
      </x:c>
      <x:c r="J880" s="11" t="str">
        <x:v>計上済み</x:v>
      </x:c>
    </x:row>
    <x:row r="881" ht="19" customHeight="1">
      <x:c r="A881" s="11" t="str">
        <x:v>SAL-0000877</x:v>
      </x:c>
      <x:c r="B881" s="11" t="str">
        <x:v>2025-01-26</x:v>
      </x:c>
      <x:c r="C881" s="11" t="str">
        <x:v>CUS-000878</x:v>
      </x:c>
      <x:c r="D881" s="11" t="str">
        <x:v>CON-PRJ-00278</x:v>
      </x:c>
      <x:c r="E881" s="12" t="n">
        <x:v>8782400</x:v>
      </x:c>
      <x:c r="F881" s="12" t="n">
        <x:v>0</x:v>
      </x:c>
      <x:c r="G881" s="12" t="n">
        <x:v>878240</x:v>
      </x:c>
      <x:c r="H881" s="12" t="n">
        <x:v>9660640</x:v>
      </x:c>
      <x:c r="I881" s="11" t="str">
        <x:v>EMP-0014</x:v>
      </x:c>
      <x:c r="J881" s="11" t="str">
        <x:v>確認中</x:v>
      </x:c>
    </x:row>
    <x:row r="882" ht="19" customHeight="1">
      <x:c r="A882" s="11" t="str">
        <x:v>SAL-0000878</x:v>
      </x:c>
      <x:c r="B882" s="11" t="str">
        <x:v>2025-01-27</x:v>
      </x:c>
      <x:c r="C882" s="11" t="str">
        <x:v>CUS-000879</x:v>
      </x:c>
      <x:c r="D882" s="11" t="str">
        <x:v>CON-PRJ-00279</x:v>
      </x:c>
      <x:c r="E882" s="12" t="n">
        <x:v>4201800</x:v>
      </x:c>
      <x:c r="F882" s="12" t="n">
        <x:v>0</x:v>
      </x:c>
      <x:c r="G882" s="12" t="n">
        <x:v>420180</x:v>
      </x:c>
      <x:c r="H882" s="12" t="n">
        <x:v>4621980</x:v>
      </x:c>
      <x:c r="I882" s="11" t="str">
        <x:v>EMP-0015</x:v>
      </x:c>
      <x:c r="J882" s="11" t="str">
        <x:v>取消</x:v>
      </x:c>
    </x:row>
    <x:row r="883" ht="19" customHeight="1">
      <x:c r="A883" s="11" t="str">
        <x:v>SAL-0000879</x:v>
      </x:c>
      <x:c r="B883" s="11" t="str">
        <x:v>2025-01-28</x:v>
      </x:c>
      <x:c r="C883" s="11" t="str">
        <x:v>CUS-000880</x:v>
      </x:c>
      <x:c r="D883" s="11" t="str">
        <x:v>CON-PRJ-00280</x:v>
      </x:c>
      <x:c r="E883" s="12" t="n">
        <x:v>7917400</x:v>
      </x:c>
      <x:c r="F883" s="12" t="n">
        <x:v>0</x:v>
      </x:c>
      <x:c r="G883" s="12" t="n">
        <x:v>791740</x:v>
      </x:c>
      <x:c r="H883" s="12" t="n">
        <x:v>8709140</x:v>
      </x:c>
      <x:c r="I883" s="11" t="str">
        <x:v>EMP-0016</x:v>
      </x:c>
      <x:c r="J883" s="11" t="str">
        <x:v>計上済み</x:v>
      </x:c>
    </x:row>
    <x:row r="884" ht="19" customHeight="1">
      <x:c r="A884" s="11" t="str">
        <x:v>SAL-0000880</x:v>
      </x:c>
      <x:c r="B884" s="11" t="str">
        <x:v>2025-01-29</x:v>
      </x:c>
      <x:c r="C884" s="11" t="str">
        <x:v>CUS-000881</x:v>
      </x:c>
      <x:c r="D884" s="11" t="str">
        <x:v>CON-PRJ-00281</x:v>
      </x:c>
      <x:c r="E884" s="12" t="n">
        <x:v>10789400</x:v>
      </x:c>
      <x:c r="F884" s="12" t="n">
        <x:v>0</x:v>
      </x:c>
      <x:c r="G884" s="12" t="n">
        <x:v>1078940</x:v>
      </x:c>
      <x:c r="H884" s="12" t="n">
        <x:v>11868340</x:v>
      </x:c>
      <x:c r="I884" s="11" t="str">
        <x:v>EMP-0017</x:v>
      </x:c>
      <x:c r="J884" s="11" t="str">
        <x:v>取消</x:v>
      </x:c>
    </x:row>
    <x:row r="885" ht="19" customHeight="1">
      <x:c r="A885" s="11" t="str">
        <x:v>SAL-0000881</x:v>
      </x:c>
      <x:c r="B885" s="11" t="str">
        <x:v>2025-01-30</x:v>
      </x:c>
      <x:c r="C885" s="11" t="str">
        <x:v>CUS-000882</x:v>
      </x:c>
      <x:c r="D885" s="11" t="str">
        <x:v>CON-PRJ-00282</x:v>
      </x:c>
      <x:c r="E885" s="12" t="n">
        <x:v>900500</x:v>
      </x:c>
      <x:c r="F885" s="12" t="n">
        <x:v>0</x:v>
      </x:c>
      <x:c r="G885" s="12" t="n">
        <x:v>90050</x:v>
      </x:c>
      <x:c r="H885" s="12" t="n">
        <x:v>990550</x:v>
      </x:c>
      <x:c r="I885" s="11" t="str">
        <x:v>EMP-0018</x:v>
      </x:c>
      <x:c r="J885" s="11" t="str">
        <x:v>取消</x:v>
      </x:c>
    </x:row>
    <x:row r="886" ht="19" customHeight="1">
      <x:c r="A886" s="11" t="str">
        <x:v>SAL-0000882</x:v>
      </x:c>
      <x:c r="B886" s="11" t="str">
        <x:v>2025-01-31</x:v>
      </x:c>
      <x:c r="C886" s="11" t="str">
        <x:v>CUS-000883</x:v>
      </x:c>
      <x:c r="D886" s="11" t="str">
        <x:v>CON-PRJ-00283</x:v>
      </x:c>
      <x:c r="E886" s="12" t="n">
        <x:v>619400</x:v>
      </x:c>
      <x:c r="F886" s="12" t="n">
        <x:v>0</x:v>
      </x:c>
      <x:c r="G886" s="12" t="n">
        <x:v>61940</x:v>
      </x:c>
      <x:c r="H886" s="12" t="n">
        <x:v>681340</x:v>
      </x:c>
      <x:c r="I886" s="11" t="str">
        <x:v>EMP-0019</x:v>
      </x:c>
      <x:c r="J886" s="11" t="str">
        <x:v>確認中</x:v>
      </x:c>
    </x:row>
    <x:row r="887" ht="19" customHeight="1">
      <x:c r="A887" s="11" t="str">
        <x:v>SAL-0000883</x:v>
      </x:c>
      <x:c r="B887" s="11" t="str">
        <x:v>2025-02-01</x:v>
      </x:c>
      <x:c r="C887" s="11" t="str">
        <x:v>CUS-000884</x:v>
      </x:c>
      <x:c r="D887" s="11" t="str">
        <x:v>CON-PRJ-00284</x:v>
      </x:c>
      <x:c r="E887" s="12" t="n">
        <x:v>6991100</x:v>
      </x:c>
      <x:c r="F887" s="12" t="n">
        <x:v>0</x:v>
      </x:c>
      <x:c r="G887" s="12" t="n">
        <x:v>699110</x:v>
      </x:c>
      <x:c r="H887" s="12" t="n">
        <x:v>7690210</x:v>
      </x:c>
      <x:c r="I887" s="11" t="str">
        <x:v>EMP-0020</x:v>
      </x:c>
      <x:c r="J887" s="11" t="str">
        <x:v>計上済み</x:v>
      </x:c>
    </x:row>
    <x:row r="888" ht="19" customHeight="1">
      <x:c r="A888" s="11" t="str">
        <x:v>SAL-0000884</x:v>
      </x:c>
      <x:c r="B888" s="11" t="str">
        <x:v>2025-02-02</x:v>
      </x:c>
      <x:c r="C888" s="11" t="str">
        <x:v>CUS-000885</x:v>
      </x:c>
      <x:c r="D888" s="11" t="str">
        <x:v>CON-PRJ-00285</x:v>
      </x:c>
      <x:c r="E888" s="12" t="n">
        <x:v>1867800</x:v>
      </x:c>
      <x:c r="F888" s="12" t="n">
        <x:v>0</x:v>
      </x:c>
      <x:c r="G888" s="12" t="n">
        <x:v>186780</x:v>
      </x:c>
      <x:c r="H888" s="12" t="n">
        <x:v>2054580</x:v>
      </x:c>
      <x:c r="I888" s="11" t="str">
        <x:v>EMP-0021</x:v>
      </x:c>
      <x:c r="J888" s="11" t="str">
        <x:v>確認中</x:v>
      </x:c>
    </x:row>
    <x:row r="889" ht="19" customHeight="1">
      <x:c r="A889" s="11" t="str">
        <x:v>SAL-0000885</x:v>
      </x:c>
      <x:c r="B889" s="11" t="str">
        <x:v>2025-02-03</x:v>
      </x:c>
      <x:c r="C889" s="11" t="str">
        <x:v>CUS-000886</x:v>
      </x:c>
      <x:c r="D889" s="11" t="str">
        <x:v>CON-PRJ-00286</x:v>
      </x:c>
      <x:c r="E889" s="12" t="n">
        <x:v>2031800</x:v>
      </x:c>
      <x:c r="F889" s="12" t="n">
        <x:v>0</x:v>
      </x:c>
      <x:c r="G889" s="12" t="n">
        <x:v>203180</x:v>
      </x:c>
      <x:c r="H889" s="12" t="n">
        <x:v>2234980</x:v>
      </x:c>
      <x:c r="I889" s="11" t="str">
        <x:v>EMP-0022</x:v>
      </x:c>
      <x:c r="J889" s="11" t="str">
        <x:v>取消</x:v>
      </x:c>
    </x:row>
    <x:row r="890" ht="19" customHeight="1">
      <x:c r="A890" s="11" t="str">
        <x:v>SAL-0000886</x:v>
      </x:c>
      <x:c r="B890" s="11" t="str">
        <x:v>2025-02-04</x:v>
      </x:c>
      <x:c r="C890" s="11" t="str">
        <x:v>CUS-000887</x:v>
      </x:c>
      <x:c r="D890" s="11" t="str">
        <x:v>CON-PRJ-00287</x:v>
      </x:c>
      <x:c r="E890" s="12" t="n">
        <x:v>629400</x:v>
      </x:c>
      <x:c r="F890" s="12" t="n">
        <x:v>0</x:v>
      </x:c>
      <x:c r="G890" s="12" t="n">
        <x:v>62940</x:v>
      </x:c>
      <x:c r="H890" s="12" t="n">
        <x:v>692340</x:v>
      </x:c>
      <x:c r="I890" s="11" t="str">
        <x:v>EMP-0023</x:v>
      </x:c>
      <x:c r="J890" s="11" t="str">
        <x:v>計上済み</x:v>
      </x:c>
    </x:row>
    <x:row r="891" ht="19" customHeight="1">
      <x:c r="A891" s="11" t="str">
        <x:v>SAL-0000887</x:v>
      </x:c>
      <x:c r="B891" s="11" t="str">
        <x:v>2025-02-05</x:v>
      </x:c>
      <x:c r="C891" s="11" t="str">
        <x:v>CUS-000888</x:v>
      </x:c>
      <x:c r="D891" s="11" t="str">
        <x:v>CON-PRJ-00288</x:v>
      </x:c>
      <x:c r="E891" s="12" t="n">
        <x:v>11999400</x:v>
      </x:c>
      <x:c r="F891" s="12" t="n">
        <x:v>0</x:v>
      </x:c>
      <x:c r="G891" s="12" t="n">
        <x:v>1199940</x:v>
      </x:c>
      <x:c r="H891" s="12" t="n">
        <x:v>13199340</x:v>
      </x:c>
      <x:c r="I891" s="11" t="str">
        <x:v>EMP-0024</x:v>
      </x:c>
      <x:c r="J891" s="11" t="str">
        <x:v>計上済み</x:v>
      </x:c>
    </x:row>
    <x:row r="892" ht="19" customHeight="1">
      <x:c r="A892" s="11" t="str">
        <x:v>SAL-0000888</x:v>
      </x:c>
      <x:c r="B892" s="11" t="str">
        <x:v>2025-02-06</x:v>
      </x:c>
      <x:c r="C892" s="11" t="str">
        <x:v>CUS-000889</x:v>
      </x:c>
      <x:c r="D892" s="11" t="str">
        <x:v>CON-PRJ-00289</x:v>
      </x:c>
      <x:c r="E892" s="12" t="n">
        <x:v>2628000</x:v>
      </x:c>
      <x:c r="F892" s="12" t="n">
        <x:v>0</x:v>
      </x:c>
      <x:c r="G892" s="12" t="n">
        <x:v>262800</x:v>
      </x:c>
      <x:c r="H892" s="12" t="n">
        <x:v>2890800</x:v>
      </x:c>
      <x:c r="I892" s="11" t="str">
        <x:v>EMP-0025</x:v>
      </x:c>
      <x:c r="J892" s="11" t="str">
        <x:v>取消</x:v>
      </x:c>
    </x:row>
    <x:row r="893" ht="19" customHeight="1">
      <x:c r="A893" s="11" t="str">
        <x:v>SAL-0000889</x:v>
      </x:c>
      <x:c r="B893" s="11" t="str">
        <x:v>2025-02-07</x:v>
      </x:c>
      <x:c r="C893" s="11" t="str">
        <x:v>CUS-000890</x:v>
      </x:c>
      <x:c r="D893" s="11" t="str">
        <x:v>CON-PRJ-00290</x:v>
      </x:c>
      <x:c r="E893" s="12" t="n">
        <x:v>7696400</x:v>
      </x:c>
      <x:c r="F893" s="12" t="n">
        <x:v>0</x:v>
      </x:c>
      <x:c r="G893" s="12" t="n">
        <x:v>769640</x:v>
      </x:c>
      <x:c r="H893" s="12" t="n">
        <x:v>8466040</x:v>
      </x:c>
      <x:c r="I893" s="11" t="str">
        <x:v>EMP-0026</x:v>
      </x:c>
      <x:c r="J893" s="11" t="str">
        <x:v>計上済み</x:v>
      </x:c>
    </x:row>
    <x:row r="894" ht="19" customHeight="1">
      <x:c r="A894" s="11" t="str">
        <x:v>SAL-0000890</x:v>
      </x:c>
      <x:c r="B894" s="11" t="str">
        <x:v>2025-02-08</x:v>
      </x:c>
      <x:c r="C894" s="11" t="str">
        <x:v>CUS-000891</x:v>
      </x:c>
      <x:c r="D894" s="11" t="str">
        <x:v>CON-PRJ-00291</x:v>
      </x:c>
      <x:c r="E894" s="12" t="n">
        <x:v>2618300</x:v>
      </x:c>
      <x:c r="F894" s="12" t="n">
        <x:v>0</x:v>
      </x:c>
      <x:c r="G894" s="12" t="n">
        <x:v>261830</x:v>
      </x:c>
      <x:c r="H894" s="12" t="n">
        <x:v>2880130</x:v>
      </x:c>
      <x:c r="I894" s="11" t="str">
        <x:v>EMP-0027</x:v>
      </x:c>
      <x:c r="J894" s="11" t="str">
        <x:v>計上済み</x:v>
      </x:c>
    </x:row>
    <x:row r="895" ht="19" customHeight="1">
      <x:c r="A895" s="11" t="str">
        <x:v>SAL-0000891</x:v>
      </x:c>
      <x:c r="B895" s="11" t="str">
        <x:v>2025-02-09</x:v>
      </x:c>
      <x:c r="C895" s="11" t="str">
        <x:v>CUS-000892</x:v>
      </x:c>
      <x:c r="D895" s="11" t="str">
        <x:v>CON-PRJ-00292</x:v>
      </x:c>
      <x:c r="E895" s="12" t="n">
        <x:v>2229300</x:v>
      </x:c>
      <x:c r="F895" s="12" t="n">
        <x:v>0</x:v>
      </x:c>
      <x:c r="G895" s="12" t="n">
        <x:v>222930</x:v>
      </x:c>
      <x:c r="H895" s="12" t="n">
        <x:v>2452230</x:v>
      </x:c>
      <x:c r="I895" s="11" t="str">
        <x:v>EMP-0028</x:v>
      </x:c>
      <x:c r="J895" s="11" t="str">
        <x:v>取消</x:v>
      </x:c>
    </x:row>
    <x:row r="896" ht="19" customHeight="1">
      <x:c r="A896" s="11" t="str">
        <x:v>SAL-0000892</x:v>
      </x:c>
      <x:c r="B896" s="11" t="str">
        <x:v>2025-02-10</x:v>
      </x:c>
      <x:c r="C896" s="11" t="str">
        <x:v>CUS-000893</x:v>
      </x:c>
      <x:c r="D896" s="11" t="str">
        <x:v>CON-PRJ-00293</x:v>
      </x:c>
      <x:c r="E896" s="12" t="n">
        <x:v>4601300</x:v>
      </x:c>
      <x:c r="F896" s="12" t="n">
        <x:v>0</x:v>
      </x:c>
      <x:c r="G896" s="12" t="n">
        <x:v>460130</x:v>
      </x:c>
      <x:c r="H896" s="12" t="n">
        <x:v>5061430</x:v>
      </x:c>
      <x:c r="I896" s="11" t="str">
        <x:v>EMP-0029</x:v>
      </x:c>
      <x:c r="J896" s="11" t="str">
        <x:v>取消</x:v>
      </x:c>
    </x:row>
    <x:row r="897" ht="19" customHeight="1">
      <x:c r="A897" s="11" t="str">
        <x:v>SAL-0000893</x:v>
      </x:c>
      <x:c r="B897" s="11" t="str">
        <x:v>2025-02-11</x:v>
      </x:c>
      <x:c r="C897" s="11" t="str">
        <x:v>CUS-000894</x:v>
      </x:c>
      <x:c r="D897" s="11" t="str">
        <x:v>CON-PRJ-00294</x:v>
      </x:c>
      <x:c r="E897" s="12" t="n">
        <x:v>7223500</x:v>
      </x:c>
      <x:c r="F897" s="12" t="n">
        <x:v>0</x:v>
      </x:c>
      <x:c r="G897" s="12" t="n">
        <x:v>722350</x:v>
      </x:c>
      <x:c r="H897" s="12" t="n">
        <x:v>7945850</x:v>
      </x:c>
      <x:c r="I897" s="11" t="str">
        <x:v>EMP-0030</x:v>
      </x:c>
      <x:c r="J897" s="11" t="str">
        <x:v>確認中</x:v>
      </x:c>
    </x:row>
    <x:row r="898" ht="19" customHeight="1">
      <x:c r="A898" s="11" t="str">
        <x:v>SAL-0000894</x:v>
      </x:c>
      <x:c r="B898" s="11" t="str">
        <x:v>2025-02-12</x:v>
      </x:c>
      <x:c r="C898" s="11" t="str">
        <x:v>CUS-000895</x:v>
      </x:c>
      <x:c r="D898" s="11" t="str">
        <x:v>CON-PRJ-00295</x:v>
      </x:c>
      <x:c r="E898" s="12" t="n">
        <x:v>199100</x:v>
      </x:c>
      <x:c r="F898" s="12" t="n">
        <x:v>9955</x:v>
      </x:c>
      <x:c r="G898" s="12" t="n">
        <x:v>18914</x:v>
      </x:c>
      <x:c r="H898" s="12" t="n">
        <x:v>208059</x:v>
      </x:c>
      <x:c r="I898" s="11" t="str">
        <x:v>EMP-0031</x:v>
      </x:c>
      <x:c r="J898" s="11" t="str">
        <x:v>取消</x:v>
      </x:c>
    </x:row>
    <x:row r="899" ht="19" customHeight="1">
      <x:c r="A899" s="11" t="str">
        <x:v>SAL-0000895</x:v>
      </x:c>
      <x:c r="B899" s="11" t="str">
        <x:v>2025-02-13</x:v>
      </x:c>
      <x:c r="C899" s="11" t="str">
        <x:v>CUS-000896</x:v>
      </x:c>
      <x:c r="D899" s="11" t="str">
        <x:v>CON-PRJ-00296</x:v>
      </x:c>
      <x:c r="E899" s="12" t="n">
        <x:v>6907500</x:v>
      </x:c>
      <x:c r="F899" s="12" t="n">
        <x:v>0</x:v>
      </x:c>
      <x:c r="G899" s="12" t="n">
        <x:v>690750</x:v>
      </x:c>
      <x:c r="H899" s="12" t="n">
        <x:v>7598250</x:v>
      </x:c>
      <x:c r="I899" s="11" t="str">
        <x:v>EMP-0032</x:v>
      </x:c>
      <x:c r="J899" s="11" t="str">
        <x:v>取消</x:v>
      </x:c>
    </x:row>
    <x:row r="900" ht="19" customHeight="1">
      <x:c r="A900" s="11" t="str">
        <x:v>SAL-0000896</x:v>
      </x:c>
      <x:c r="B900" s="11" t="str">
        <x:v>2025-02-14</x:v>
      </x:c>
      <x:c r="C900" s="11" t="str">
        <x:v>CUS-000897</x:v>
      </x:c>
      <x:c r="D900" s="11" t="str">
        <x:v>CON-PRJ-00297</x:v>
      </x:c>
      <x:c r="E900" s="12" t="n">
        <x:v>10810700</x:v>
      </x:c>
      <x:c r="F900" s="12" t="n">
        <x:v>0</x:v>
      </x:c>
      <x:c r="G900" s="12" t="n">
        <x:v>1081070</x:v>
      </x:c>
      <x:c r="H900" s="12" t="n">
        <x:v>11891770</x:v>
      </x:c>
      <x:c r="I900" s="11" t="str">
        <x:v>EMP-0033</x:v>
      </x:c>
      <x:c r="J900" s="11" t="str">
        <x:v>確認中</x:v>
      </x:c>
    </x:row>
    <x:row r="901" ht="19" customHeight="1">
      <x:c r="A901" s="11" t="str">
        <x:v>SAL-0000897</x:v>
      </x:c>
      <x:c r="B901" s="11" t="str">
        <x:v>2025-02-15</x:v>
      </x:c>
      <x:c r="C901" s="11" t="str">
        <x:v>CUS-000898</x:v>
      </x:c>
      <x:c r="D901" s="11" t="str">
        <x:v>CON-PRJ-00298</x:v>
      </x:c>
      <x:c r="E901" s="12" t="n">
        <x:v>7555300</x:v>
      </x:c>
      <x:c r="F901" s="12" t="n">
        <x:v>0</x:v>
      </x:c>
      <x:c r="G901" s="12" t="n">
        <x:v>755530</x:v>
      </x:c>
      <x:c r="H901" s="12" t="n">
        <x:v>8310830</x:v>
      </x:c>
      <x:c r="I901" s="11" t="str">
        <x:v>EMP-0034</x:v>
      </x:c>
      <x:c r="J901" s="11" t="str">
        <x:v>計上済み</x:v>
      </x:c>
    </x:row>
    <x:row r="902" ht="19" customHeight="1">
      <x:c r="A902" s="11" t="str">
        <x:v>SAL-0000898</x:v>
      </x:c>
      <x:c r="B902" s="11" t="str">
        <x:v>2025-02-16</x:v>
      </x:c>
      <x:c r="C902" s="11" t="str">
        <x:v>CUS-000899</x:v>
      </x:c>
      <x:c r="D902" s="11" t="str">
        <x:v>CON-PRJ-00299</x:v>
      </x:c>
      <x:c r="E902" s="12" t="n">
        <x:v>10311500</x:v>
      </x:c>
      <x:c r="F902" s="12" t="n">
        <x:v>0</x:v>
      </x:c>
      <x:c r="G902" s="12" t="n">
        <x:v>1031150</x:v>
      </x:c>
      <x:c r="H902" s="12" t="n">
        <x:v>11342650</x:v>
      </x:c>
      <x:c r="I902" s="11" t="str">
        <x:v>EMP-0035</x:v>
      </x:c>
      <x:c r="J902" s="11" t="str">
        <x:v>確認中</x:v>
      </x:c>
    </x:row>
    <x:row r="903" ht="19" customHeight="1">
      <x:c r="A903" s="11" t="str">
        <x:v>SAL-0000899</x:v>
      </x:c>
      <x:c r="B903" s="11" t="str">
        <x:v>2025-02-17</x:v>
      </x:c>
      <x:c r="C903" s="11" t="str">
        <x:v>CUS-000900</x:v>
      </x:c>
      <x:c r="D903" s="11" t="str">
        <x:v>CON-PRJ-00300</x:v>
      </x:c>
      <x:c r="E903" s="12" t="n">
        <x:v>7027600</x:v>
      </x:c>
      <x:c r="F903" s="12" t="n">
        <x:v>0</x:v>
      </x:c>
      <x:c r="G903" s="12" t="n">
        <x:v>702760</x:v>
      </x:c>
      <x:c r="H903" s="12" t="n">
        <x:v>7730360</x:v>
      </x:c>
      <x:c r="I903" s="11" t="str">
        <x:v>EMP-0036</x:v>
      </x:c>
      <x:c r="J903" s="11" t="str">
        <x:v>取消</x:v>
      </x:c>
    </x:row>
    <x:row r="904" ht="19" customHeight="1">
      <x:c r="A904" s="11" t="str">
        <x:v>SAL-0000900</x:v>
      </x:c>
      <x:c r="B904" s="11" t="str">
        <x:v>2025-02-18</x:v>
      </x:c>
      <x:c r="C904" s="11" t="str">
        <x:v>CUS-000901</x:v>
      </x:c>
      <x:c r="D904" s="11" t="str">
        <x:v>CON-PRJ-00001</x:v>
      </x:c>
      <x:c r="E904" s="12" t="n">
        <x:v>5901300</x:v>
      </x:c>
      <x:c r="F904" s="12" t="n">
        <x:v>0</x:v>
      </x:c>
      <x:c r="G904" s="12" t="n">
        <x:v>590130</x:v>
      </x:c>
      <x:c r="H904" s="12" t="n">
        <x:v>6491430</x:v>
      </x:c>
      <x:c r="I904" s="11" t="str">
        <x:v>EMP-0037</x:v>
      </x:c>
      <x:c r="J904" s="11" t="str">
        <x:v>確認中</x:v>
      </x:c>
    </x:row>
    <x:row r="905" ht="19" customHeight="1">
      <x:c r="A905" s="11" t="str">
        <x:v>SAL-0000901</x:v>
      </x:c>
      <x:c r="B905" s="11" t="str">
        <x:v>2025-02-19</x:v>
      </x:c>
      <x:c r="C905" s="11" t="str">
        <x:v>CUS-000902</x:v>
      </x:c>
      <x:c r="D905" s="11" t="str">
        <x:v>CON-PRJ-00002</x:v>
      </x:c>
      <x:c r="E905" s="12" t="n">
        <x:v>9257100</x:v>
      </x:c>
      <x:c r="F905" s="12" t="n">
        <x:v>0</x:v>
      </x:c>
      <x:c r="G905" s="12" t="n">
        <x:v>925710</x:v>
      </x:c>
      <x:c r="H905" s="12" t="n">
        <x:v>10182810</x:v>
      </x:c>
      <x:c r="I905" s="11" t="str">
        <x:v>EMP-0038</x:v>
      </x:c>
      <x:c r="J905" s="11" t="str">
        <x:v>取消</x:v>
      </x:c>
    </x:row>
    <x:row r="906" ht="19" customHeight="1">
      <x:c r="A906" s="11" t="str">
        <x:v>SAL-0000902</x:v>
      </x:c>
      <x:c r="B906" s="11" t="str">
        <x:v>2025-02-20</x:v>
      </x:c>
      <x:c r="C906" s="11" t="str">
        <x:v>CUS-000903</x:v>
      </x:c>
      <x:c r="D906" s="11" t="str">
        <x:v>CON-PRJ-00003</x:v>
      </x:c>
      <x:c r="E906" s="12" t="n">
        <x:v>2837200</x:v>
      </x:c>
      <x:c r="F906" s="12" t="n">
        <x:v>0</x:v>
      </x:c>
      <x:c r="G906" s="12" t="n">
        <x:v>283720</x:v>
      </x:c>
      <x:c r="H906" s="12" t="n">
        <x:v>3120920</x:v>
      </x:c>
      <x:c r="I906" s="11" t="str">
        <x:v>EMP-0039</x:v>
      </x:c>
      <x:c r="J906" s="11" t="str">
        <x:v>確認中</x:v>
      </x:c>
    </x:row>
    <x:row r="907" ht="19" customHeight="1">
      <x:c r="A907" s="11" t="str">
        <x:v>SAL-0000903</x:v>
      </x:c>
      <x:c r="B907" s="11" t="str">
        <x:v>2025-02-21</x:v>
      </x:c>
      <x:c r="C907" s="11" t="str">
        <x:v>CUS-000904</x:v>
      </x:c>
      <x:c r="D907" s="11" t="str">
        <x:v>CON-PRJ-00004</x:v>
      </x:c>
      <x:c r="E907" s="12" t="n">
        <x:v>9205000</x:v>
      </x:c>
      <x:c r="F907" s="12" t="n">
        <x:v>0</x:v>
      </x:c>
      <x:c r="G907" s="12" t="n">
        <x:v>920500</x:v>
      </x:c>
      <x:c r="H907" s="12" t="n">
        <x:v>10125500</x:v>
      </x:c>
      <x:c r="I907" s="11" t="str">
        <x:v>EMP-0040</x:v>
      </x:c>
      <x:c r="J907" s="11" t="str">
        <x:v>確認中</x:v>
      </x:c>
    </x:row>
    <x:row r="908" ht="19" customHeight="1">
      <x:c r="A908" s="11" t="str">
        <x:v>SAL-0000904</x:v>
      </x:c>
      <x:c r="B908" s="11" t="str">
        <x:v>2025-02-22</x:v>
      </x:c>
      <x:c r="C908" s="11" t="str">
        <x:v>CUS-000905</x:v>
      </x:c>
      <x:c r="D908" s="11" t="str">
        <x:v>CON-PRJ-00005</x:v>
      </x:c>
      <x:c r="E908" s="12" t="n">
        <x:v>6616600</x:v>
      </x:c>
      <x:c r="F908" s="12" t="n">
        <x:v>0</x:v>
      </x:c>
      <x:c r="G908" s="12" t="n">
        <x:v>661660</x:v>
      </x:c>
      <x:c r="H908" s="12" t="n">
        <x:v>7278260</x:v>
      </x:c>
      <x:c r="I908" s="11" t="str">
        <x:v>EMP-0041</x:v>
      </x:c>
      <x:c r="J908" s="11" t="str">
        <x:v>取消</x:v>
      </x:c>
    </x:row>
    <x:row r="909" ht="19" customHeight="1">
      <x:c r="A909" s="11" t="str">
        <x:v>SAL-0000905</x:v>
      </x:c>
      <x:c r="B909" s="11" t="str">
        <x:v>2025-02-23</x:v>
      </x:c>
      <x:c r="C909" s="11" t="str">
        <x:v>CUS-000906</x:v>
      </x:c>
      <x:c r="D909" s="11" t="str">
        <x:v>CON-PRJ-00006</x:v>
      </x:c>
      <x:c r="E909" s="12" t="n">
        <x:v>1246300</x:v>
      </x:c>
      <x:c r="F909" s="12" t="n">
        <x:v>0</x:v>
      </x:c>
      <x:c r="G909" s="12" t="n">
        <x:v>124630</x:v>
      </x:c>
      <x:c r="H909" s="12" t="n">
        <x:v>1370930</x:v>
      </x:c>
      <x:c r="I909" s="11" t="str">
        <x:v>EMP-0042</x:v>
      </x:c>
      <x:c r="J909" s="11" t="str">
        <x:v>取消</x:v>
      </x:c>
    </x:row>
    <x:row r="910" ht="19" customHeight="1">
      <x:c r="A910" s="11" t="str">
        <x:v>SAL-0000906</x:v>
      </x:c>
      <x:c r="B910" s="11" t="str">
        <x:v>2025-02-24</x:v>
      </x:c>
      <x:c r="C910" s="11" t="str">
        <x:v>CUS-000907</x:v>
      </x:c>
      <x:c r="D910" s="11" t="str">
        <x:v>CON-PRJ-00007</x:v>
      </x:c>
      <x:c r="E910" s="12" t="n">
        <x:v>7085000</x:v>
      </x:c>
      <x:c r="F910" s="12" t="n">
        <x:v>0</x:v>
      </x:c>
      <x:c r="G910" s="12" t="n">
        <x:v>708500</x:v>
      </x:c>
      <x:c r="H910" s="12" t="n">
        <x:v>7793500</x:v>
      </x:c>
      <x:c r="I910" s="11" t="str">
        <x:v>EMP-0043</x:v>
      </x:c>
      <x:c r="J910" s="11" t="str">
        <x:v>取消</x:v>
      </x:c>
    </x:row>
    <x:row r="911" ht="19" customHeight="1">
      <x:c r="A911" s="11" t="str">
        <x:v>SAL-0000907</x:v>
      </x:c>
      <x:c r="B911" s="11" t="str">
        <x:v>2025-02-25</x:v>
      </x:c>
      <x:c r="C911" s="11" t="str">
        <x:v>CUS-000908</x:v>
      </x:c>
      <x:c r="D911" s="11" t="str">
        <x:v>CON-PRJ-00008</x:v>
      </x:c>
      <x:c r="E911" s="12" t="n">
        <x:v>8252100</x:v>
      </x:c>
      <x:c r="F911" s="12" t="n">
        <x:v>0</x:v>
      </x:c>
      <x:c r="G911" s="12" t="n">
        <x:v>825210</x:v>
      </x:c>
      <x:c r="H911" s="12" t="n">
        <x:v>9077310</x:v>
      </x:c>
      <x:c r="I911" s="11" t="str">
        <x:v>EMP-0044</x:v>
      </x:c>
      <x:c r="J911" s="11" t="str">
        <x:v>取消</x:v>
      </x:c>
    </x:row>
    <x:row r="912" ht="19" customHeight="1">
      <x:c r="A912" s="11" t="str">
        <x:v>SAL-0000908</x:v>
      </x:c>
      <x:c r="B912" s="11" t="str">
        <x:v>2025-02-26</x:v>
      </x:c>
      <x:c r="C912" s="11" t="str">
        <x:v>CUS-000909</x:v>
      </x:c>
      <x:c r="D912" s="11" t="str">
        <x:v>CON-PRJ-00009</x:v>
      </x:c>
      <x:c r="E912" s="12" t="n">
        <x:v>8406500</x:v>
      </x:c>
      <x:c r="F912" s="12" t="n">
        <x:v>0</x:v>
      </x:c>
      <x:c r="G912" s="12" t="n">
        <x:v>840650</x:v>
      </x:c>
      <x:c r="H912" s="12" t="n">
        <x:v>9247150</x:v>
      </x:c>
      <x:c r="I912" s="11" t="str">
        <x:v>EMP-0045</x:v>
      </x:c>
      <x:c r="J912" s="11" t="str">
        <x:v>計上済み</x:v>
      </x:c>
    </x:row>
    <x:row r="913" ht="19" customHeight="1">
      <x:c r="A913" s="11" t="str">
        <x:v>SAL-0000909</x:v>
      </x:c>
      <x:c r="B913" s="11" t="str">
        <x:v>2025-02-27</x:v>
      </x:c>
      <x:c r="C913" s="11" t="str">
        <x:v>CUS-000910</x:v>
      </x:c>
      <x:c r="D913" s="11" t="str">
        <x:v>CON-PRJ-00010</x:v>
      </x:c>
      <x:c r="E913" s="12" t="n">
        <x:v>11361800</x:v>
      </x:c>
      <x:c r="F913" s="12" t="n">
        <x:v>0</x:v>
      </x:c>
      <x:c r="G913" s="12" t="n">
        <x:v>1136180</x:v>
      </x:c>
      <x:c r="H913" s="12" t="n">
        <x:v>12497980</x:v>
      </x:c>
      <x:c r="I913" s="11" t="str">
        <x:v>EMP-0046</x:v>
      </x:c>
      <x:c r="J913" s="11" t="str">
        <x:v>取消</x:v>
      </x:c>
    </x:row>
    <x:row r="914" ht="19" customHeight="1">
      <x:c r="A914" s="11" t="str">
        <x:v>SAL-0000910</x:v>
      </x:c>
      <x:c r="B914" s="11" t="str">
        <x:v>2025-02-28</x:v>
      </x:c>
      <x:c r="C914" s="11" t="str">
        <x:v>CUS-000911</x:v>
      </x:c>
      <x:c r="D914" s="11" t="str">
        <x:v>CON-PRJ-00011</x:v>
      </x:c>
      <x:c r="E914" s="12" t="n">
        <x:v>966300</x:v>
      </x:c>
      <x:c r="F914" s="12" t="n">
        <x:v>0</x:v>
      </x:c>
      <x:c r="G914" s="12" t="n">
        <x:v>96630</x:v>
      </x:c>
      <x:c r="H914" s="12" t="n">
        <x:v>1062930</x:v>
      </x:c>
      <x:c r="I914" s="11" t="str">
        <x:v>EMP-0047</x:v>
      </x:c>
      <x:c r="J914" s="11" t="str">
        <x:v>計上済み</x:v>
      </x:c>
    </x:row>
    <x:row r="915" ht="19" customHeight="1">
      <x:c r="A915" s="11" t="str">
        <x:v>SAL-0000911</x:v>
      </x:c>
      <x:c r="B915" s="11" t="str">
        <x:v>2025-03-01</x:v>
      </x:c>
      <x:c r="C915" s="11" t="str">
        <x:v>CUS-000912</x:v>
      </x:c>
      <x:c r="D915" s="11" t="str">
        <x:v>CON-PRJ-00012</x:v>
      </x:c>
      <x:c r="E915" s="12" t="n">
        <x:v>794800</x:v>
      </x:c>
      <x:c r="F915" s="12" t="n">
        <x:v>0</x:v>
      </x:c>
      <x:c r="G915" s="12" t="n">
        <x:v>79480</x:v>
      </x:c>
      <x:c r="H915" s="12" t="n">
        <x:v>874280</x:v>
      </x:c>
      <x:c r="I915" s="11" t="str">
        <x:v>EMP-0048</x:v>
      </x:c>
      <x:c r="J915" s="11" t="str">
        <x:v>計上済み</x:v>
      </x:c>
    </x:row>
    <x:row r="916" ht="19" customHeight="1">
      <x:c r="A916" s="11" t="str">
        <x:v>SAL-0000912</x:v>
      </x:c>
      <x:c r="B916" s="11" t="str">
        <x:v>2025-03-02</x:v>
      </x:c>
      <x:c r="C916" s="11" t="str">
        <x:v>CUS-000913</x:v>
      </x:c>
      <x:c r="D916" s="11" t="str">
        <x:v>CON-PRJ-00013</x:v>
      </x:c>
      <x:c r="E916" s="12" t="n">
        <x:v>692400</x:v>
      </x:c>
      <x:c r="F916" s="12" t="n">
        <x:v>0</x:v>
      </x:c>
      <x:c r="G916" s="12" t="n">
        <x:v>69240</x:v>
      </x:c>
      <x:c r="H916" s="12" t="n">
        <x:v>761640</x:v>
      </x:c>
      <x:c r="I916" s="11" t="str">
        <x:v>EMP-0001</x:v>
      </x:c>
      <x:c r="J916" s="11" t="str">
        <x:v>確認中</x:v>
      </x:c>
    </x:row>
    <x:row r="917" ht="19" customHeight="1">
      <x:c r="A917" s="11" t="str">
        <x:v>SAL-0000913</x:v>
      </x:c>
      <x:c r="B917" s="11" t="str">
        <x:v>2025-03-03</x:v>
      </x:c>
      <x:c r="C917" s="11" t="str">
        <x:v>CUS-000914</x:v>
      </x:c>
      <x:c r="D917" s="11" t="str">
        <x:v>CON-PRJ-00014</x:v>
      </x:c>
      <x:c r="E917" s="12" t="n">
        <x:v>5019200</x:v>
      </x:c>
      <x:c r="F917" s="12" t="n">
        <x:v>250960</x:v>
      </x:c>
      <x:c r="G917" s="12" t="n">
        <x:v>476824</x:v>
      </x:c>
      <x:c r="H917" s="12" t="n">
        <x:v>5245064</x:v>
      </x:c>
      <x:c r="I917" s="11" t="str">
        <x:v>EMP-0002</x:v>
      </x:c>
      <x:c r="J917" s="11" t="str">
        <x:v>確認中</x:v>
      </x:c>
    </x:row>
    <x:row r="918" ht="19" customHeight="1">
      <x:c r="A918" s="11" t="str">
        <x:v>SAL-0000914</x:v>
      </x:c>
      <x:c r="B918" s="11" t="str">
        <x:v>2025-03-04</x:v>
      </x:c>
      <x:c r="C918" s="11" t="str">
        <x:v>CUS-000915</x:v>
      </x:c>
      <x:c r="D918" s="11" t="str">
        <x:v>CON-PRJ-00015</x:v>
      </x:c>
      <x:c r="E918" s="12" t="n">
        <x:v>6246000</x:v>
      </x:c>
      <x:c r="F918" s="12" t="n">
        <x:v>0</x:v>
      </x:c>
      <x:c r="G918" s="12" t="n">
        <x:v>624600</x:v>
      </x:c>
      <x:c r="H918" s="12" t="n">
        <x:v>6870600</x:v>
      </x:c>
      <x:c r="I918" s="11" t="str">
        <x:v>EMP-0003</x:v>
      </x:c>
      <x:c r="J918" s="11" t="str">
        <x:v>取消</x:v>
      </x:c>
    </x:row>
    <x:row r="919" ht="19" customHeight="1">
      <x:c r="A919" s="11" t="str">
        <x:v>SAL-0000915</x:v>
      </x:c>
      <x:c r="B919" s="11" t="str">
        <x:v>2025-03-05</x:v>
      </x:c>
      <x:c r="C919" s="11" t="str">
        <x:v>CUS-000916</x:v>
      </x:c>
      <x:c r="D919" s="11" t="str">
        <x:v>CON-PRJ-00016</x:v>
      </x:c>
      <x:c r="E919" s="12" t="n">
        <x:v>7271400</x:v>
      </x:c>
      <x:c r="F919" s="12" t="n">
        <x:v>0</x:v>
      </x:c>
      <x:c r="G919" s="12" t="n">
        <x:v>727140</x:v>
      </x:c>
      <x:c r="H919" s="12" t="n">
        <x:v>7998540</x:v>
      </x:c>
      <x:c r="I919" s="11" t="str">
        <x:v>EMP-0004</x:v>
      </x:c>
      <x:c r="J919" s="11" t="str">
        <x:v>計上済み</x:v>
      </x:c>
    </x:row>
    <x:row r="920" ht="19" customHeight="1">
      <x:c r="A920" s="11" t="str">
        <x:v>SAL-0000916</x:v>
      </x:c>
      <x:c r="B920" s="11" t="str">
        <x:v>2025-03-06</x:v>
      </x:c>
      <x:c r="C920" s="11" t="str">
        <x:v>CUS-000917</x:v>
      </x:c>
      <x:c r="D920" s="11" t="str">
        <x:v>CON-PRJ-00017</x:v>
      </x:c>
      <x:c r="E920" s="12" t="n">
        <x:v>8156800</x:v>
      </x:c>
      <x:c r="F920" s="12" t="n">
        <x:v>0</x:v>
      </x:c>
      <x:c r="G920" s="12" t="n">
        <x:v>815680</x:v>
      </x:c>
      <x:c r="H920" s="12" t="n">
        <x:v>8972480</x:v>
      </x:c>
      <x:c r="I920" s="11" t="str">
        <x:v>EMP-0005</x:v>
      </x:c>
      <x:c r="J920" s="11" t="str">
        <x:v>確認中</x:v>
      </x:c>
    </x:row>
    <x:row r="921" ht="19" customHeight="1">
      <x:c r="A921" s="11" t="str">
        <x:v>SAL-0000917</x:v>
      </x:c>
      <x:c r="B921" s="11" t="str">
        <x:v>2025-03-07</x:v>
      </x:c>
      <x:c r="C921" s="11" t="str">
        <x:v>CUS-000918</x:v>
      </x:c>
      <x:c r="D921" s="11" t="str">
        <x:v>CON-PRJ-00018</x:v>
      </x:c>
      <x:c r="E921" s="12" t="n">
        <x:v>7882100</x:v>
      </x:c>
      <x:c r="F921" s="12" t="n">
        <x:v>0</x:v>
      </x:c>
      <x:c r="G921" s="12" t="n">
        <x:v>788210</x:v>
      </x:c>
      <x:c r="H921" s="12" t="n">
        <x:v>8670310</x:v>
      </x:c>
      <x:c r="I921" s="11" t="str">
        <x:v>EMP-0006</x:v>
      </x:c>
      <x:c r="J921" s="11" t="str">
        <x:v>確認中</x:v>
      </x:c>
    </x:row>
    <x:row r="922" ht="19" customHeight="1">
      <x:c r="A922" s="11" t="str">
        <x:v>SAL-0000918</x:v>
      </x:c>
      <x:c r="B922" s="11" t="str">
        <x:v>2025-03-08</x:v>
      </x:c>
      <x:c r="C922" s="11" t="str">
        <x:v>CUS-000919</x:v>
      </x:c>
      <x:c r="D922" s="11" t="str">
        <x:v>CON-PRJ-00019</x:v>
      </x:c>
      <x:c r="E922" s="12" t="n">
        <x:v>7841300</x:v>
      </x:c>
      <x:c r="F922" s="12" t="n">
        <x:v>0</x:v>
      </x:c>
      <x:c r="G922" s="12" t="n">
        <x:v>784130</x:v>
      </x:c>
      <x:c r="H922" s="12" t="n">
        <x:v>8625430</x:v>
      </x:c>
      <x:c r="I922" s="11" t="str">
        <x:v>EMP-0007</x:v>
      </x:c>
      <x:c r="J922" s="11" t="str">
        <x:v>計上済み</x:v>
      </x:c>
    </x:row>
    <x:row r="923" ht="19" customHeight="1">
      <x:c r="A923" s="11" t="str">
        <x:v>SAL-0000919</x:v>
      </x:c>
      <x:c r="B923" s="11" t="str">
        <x:v>2025-03-09</x:v>
      </x:c>
      <x:c r="C923" s="11" t="str">
        <x:v>CUS-000920</x:v>
      </x:c>
      <x:c r="D923" s="11" t="str">
        <x:v>CON-PRJ-00020</x:v>
      </x:c>
      <x:c r="E923" s="12" t="n">
        <x:v>6368000</x:v>
      </x:c>
      <x:c r="F923" s="12" t="n">
        <x:v>0</x:v>
      </x:c>
      <x:c r="G923" s="12" t="n">
        <x:v>636800</x:v>
      </x:c>
      <x:c r="H923" s="12" t="n">
        <x:v>7004800</x:v>
      </x:c>
      <x:c r="I923" s="11" t="str">
        <x:v>EMP-0008</x:v>
      </x:c>
      <x:c r="J923" s="11" t="str">
        <x:v>確認中</x:v>
      </x:c>
    </x:row>
    <x:row r="924" ht="19" customHeight="1">
      <x:c r="A924" s="11" t="str">
        <x:v>SAL-0000920</x:v>
      </x:c>
      <x:c r="B924" s="11" t="str">
        <x:v>2025-03-10</x:v>
      </x:c>
      <x:c r="C924" s="11" t="str">
        <x:v>CUS-000921</x:v>
      </x:c>
      <x:c r="D924" s="11" t="str">
        <x:v>CON-PRJ-00021</x:v>
      </x:c>
      <x:c r="E924" s="12" t="n">
        <x:v>5077500</x:v>
      </x:c>
      <x:c r="F924" s="12" t="n">
        <x:v>0</x:v>
      </x:c>
      <x:c r="G924" s="12" t="n">
        <x:v>507750</x:v>
      </x:c>
      <x:c r="H924" s="12" t="n">
        <x:v>5585250</x:v>
      </x:c>
      <x:c r="I924" s="11" t="str">
        <x:v>EMP-0009</x:v>
      </x:c>
      <x:c r="J924" s="11" t="str">
        <x:v>確認中</x:v>
      </x:c>
    </x:row>
    <x:row r="925" ht="19" customHeight="1">
      <x:c r="A925" s="11" t="str">
        <x:v>SAL-0000921</x:v>
      </x:c>
      <x:c r="B925" s="11" t="str">
        <x:v>2025-03-11</x:v>
      </x:c>
      <x:c r="C925" s="11" t="str">
        <x:v>CUS-000922</x:v>
      </x:c>
      <x:c r="D925" s="11" t="str">
        <x:v>CON-PRJ-00022</x:v>
      </x:c>
      <x:c r="E925" s="12" t="n">
        <x:v>3111700</x:v>
      </x:c>
      <x:c r="F925" s="12" t="n">
        <x:v>0</x:v>
      </x:c>
      <x:c r="G925" s="12" t="n">
        <x:v>311170</x:v>
      </x:c>
      <x:c r="H925" s="12" t="n">
        <x:v>3422870</x:v>
      </x:c>
      <x:c r="I925" s="11" t="str">
        <x:v>EMP-0010</x:v>
      </x:c>
      <x:c r="J925" s="11" t="str">
        <x:v>取消</x:v>
      </x:c>
    </x:row>
    <x:row r="926" ht="19" customHeight="1">
      <x:c r="A926" s="11" t="str">
        <x:v>SAL-0000922</x:v>
      </x:c>
      <x:c r="B926" s="11" t="str">
        <x:v>2025-03-12</x:v>
      </x:c>
      <x:c r="C926" s="11" t="str">
        <x:v>CUS-000923</x:v>
      </x:c>
      <x:c r="D926" s="11" t="str">
        <x:v>CON-PRJ-00023</x:v>
      </x:c>
      <x:c r="E926" s="12" t="n">
        <x:v>5941800</x:v>
      </x:c>
      <x:c r="F926" s="12" t="n">
        <x:v>0</x:v>
      </x:c>
      <x:c r="G926" s="12" t="n">
        <x:v>594180</x:v>
      </x:c>
      <x:c r="H926" s="12" t="n">
        <x:v>6535980</x:v>
      </x:c>
      <x:c r="I926" s="11" t="str">
        <x:v>EMP-0011</x:v>
      </x:c>
      <x:c r="J926" s="11" t="str">
        <x:v>確認中</x:v>
      </x:c>
    </x:row>
    <x:row r="927" ht="19" customHeight="1">
      <x:c r="A927" s="11" t="str">
        <x:v>SAL-0000923</x:v>
      </x:c>
      <x:c r="B927" s="11" t="str">
        <x:v>2025-03-13</x:v>
      </x:c>
      <x:c r="C927" s="11" t="str">
        <x:v>CUS-000924</x:v>
      </x:c>
      <x:c r="D927" s="11" t="str">
        <x:v>CON-PRJ-00024</x:v>
      </x:c>
      <x:c r="E927" s="12" t="n">
        <x:v>1973400</x:v>
      </x:c>
      <x:c r="F927" s="12" t="n">
        <x:v>0</x:v>
      </x:c>
      <x:c r="G927" s="12" t="n">
        <x:v>197340</x:v>
      </x:c>
      <x:c r="H927" s="12" t="n">
        <x:v>2170740</x:v>
      </x:c>
      <x:c r="I927" s="11" t="str">
        <x:v>EMP-0012</x:v>
      </x:c>
      <x:c r="J927" s="11" t="str">
        <x:v>確認中</x:v>
      </x:c>
    </x:row>
    <x:row r="928" ht="19" customHeight="1">
      <x:c r="A928" s="11" t="str">
        <x:v>SAL-0000924</x:v>
      </x:c>
      <x:c r="B928" s="11" t="str">
        <x:v>2025-03-14</x:v>
      </x:c>
      <x:c r="C928" s="11" t="str">
        <x:v>CUS-000925</x:v>
      </x:c>
      <x:c r="D928" s="11" t="str">
        <x:v>CON-PRJ-00025</x:v>
      </x:c>
      <x:c r="E928" s="12" t="n">
        <x:v>8756900</x:v>
      </x:c>
      <x:c r="F928" s="12" t="n">
        <x:v>0</x:v>
      </x:c>
      <x:c r="G928" s="12" t="n">
        <x:v>875690</x:v>
      </x:c>
      <x:c r="H928" s="12" t="n">
        <x:v>9632590</x:v>
      </x:c>
      <x:c r="I928" s="11" t="str">
        <x:v>EMP-0013</x:v>
      </x:c>
      <x:c r="J928" s="11" t="str">
        <x:v>計上済み</x:v>
      </x:c>
    </x:row>
    <x:row r="929" ht="19" customHeight="1">
      <x:c r="A929" s="11" t="str">
        <x:v>SAL-0000925</x:v>
      </x:c>
      <x:c r="B929" s="11" t="str">
        <x:v>2025-03-15</x:v>
      </x:c>
      <x:c r="C929" s="11" t="str">
        <x:v>CUS-000926</x:v>
      </x:c>
      <x:c r="D929" s="11" t="str">
        <x:v>CON-PRJ-00026</x:v>
      </x:c>
      <x:c r="E929" s="12" t="n">
        <x:v>5842000</x:v>
      </x:c>
      <x:c r="F929" s="12" t="n">
        <x:v>0</x:v>
      </x:c>
      <x:c r="G929" s="12" t="n">
        <x:v>584200</x:v>
      </x:c>
      <x:c r="H929" s="12" t="n">
        <x:v>6426200</x:v>
      </x:c>
      <x:c r="I929" s="11" t="str">
        <x:v>EMP-0014</x:v>
      </x:c>
      <x:c r="J929" s="11" t="str">
        <x:v>取消</x:v>
      </x:c>
    </x:row>
    <x:row r="930" ht="19" customHeight="1">
      <x:c r="A930" s="11" t="str">
        <x:v>SAL-0000926</x:v>
      </x:c>
      <x:c r="B930" s="11" t="str">
        <x:v>2025-03-16</x:v>
      </x:c>
      <x:c r="C930" s="11" t="str">
        <x:v>CUS-000927</x:v>
      </x:c>
      <x:c r="D930" s="11" t="str">
        <x:v>CON-PRJ-00027</x:v>
      </x:c>
      <x:c r="E930" s="12" t="n">
        <x:v>6729600</x:v>
      </x:c>
      <x:c r="F930" s="12" t="n">
        <x:v>0</x:v>
      </x:c>
      <x:c r="G930" s="12" t="n">
        <x:v>672960</x:v>
      </x:c>
      <x:c r="H930" s="12" t="n">
        <x:v>7402560</x:v>
      </x:c>
      <x:c r="I930" s="11" t="str">
        <x:v>EMP-0015</x:v>
      </x:c>
      <x:c r="J930" s="11" t="str">
        <x:v>計上済み</x:v>
      </x:c>
    </x:row>
    <x:row r="931" ht="19" customHeight="1">
      <x:c r="A931" s="11" t="str">
        <x:v>SAL-0000927</x:v>
      </x:c>
      <x:c r="B931" s="11" t="str">
        <x:v>2025-03-17</x:v>
      </x:c>
      <x:c r="C931" s="11" t="str">
        <x:v>CUS-000928</x:v>
      </x:c>
      <x:c r="D931" s="11" t="str">
        <x:v>CON-PRJ-00028</x:v>
      </x:c>
      <x:c r="E931" s="12" t="n">
        <x:v>2382100</x:v>
      </x:c>
      <x:c r="F931" s="12" t="n">
        <x:v>0</x:v>
      </x:c>
      <x:c r="G931" s="12" t="n">
        <x:v>238210</x:v>
      </x:c>
      <x:c r="H931" s="12" t="n">
        <x:v>2620310</x:v>
      </x:c>
      <x:c r="I931" s="11" t="str">
        <x:v>EMP-0016</x:v>
      </x:c>
      <x:c r="J931" s="11" t="str">
        <x:v>取消</x:v>
      </x:c>
    </x:row>
    <x:row r="932" ht="19" customHeight="1">
      <x:c r="A932" s="11" t="str">
        <x:v>SAL-0000928</x:v>
      </x:c>
      <x:c r="B932" s="11" t="str">
        <x:v>2025-03-18</x:v>
      </x:c>
      <x:c r="C932" s="11" t="str">
        <x:v>CUS-000929</x:v>
      </x:c>
      <x:c r="D932" s="11" t="str">
        <x:v>CON-PRJ-00029</x:v>
      </x:c>
      <x:c r="E932" s="12" t="n">
        <x:v>9512400</x:v>
      </x:c>
      <x:c r="F932" s="12" t="n">
        <x:v>0</x:v>
      </x:c>
      <x:c r="G932" s="12" t="n">
        <x:v>951240</x:v>
      </x:c>
      <x:c r="H932" s="12" t="n">
        <x:v>10463640</x:v>
      </x:c>
      <x:c r="I932" s="11" t="str">
        <x:v>EMP-0017</x:v>
      </x:c>
      <x:c r="J932" s="11" t="str">
        <x:v>計上済み</x:v>
      </x:c>
    </x:row>
    <x:row r="933" ht="19" customHeight="1">
      <x:c r="A933" s="11" t="str">
        <x:v>SAL-0000929</x:v>
      </x:c>
      <x:c r="B933" s="11" t="str">
        <x:v>2025-03-19</x:v>
      </x:c>
      <x:c r="C933" s="11" t="str">
        <x:v>CUS-000930</x:v>
      </x:c>
      <x:c r="D933" s="11" t="str">
        <x:v>CON-PRJ-00030</x:v>
      </x:c>
      <x:c r="E933" s="12" t="n">
        <x:v>9487200</x:v>
      </x:c>
      <x:c r="F933" s="12" t="n">
        <x:v>0</x:v>
      </x:c>
      <x:c r="G933" s="12" t="n">
        <x:v>948720</x:v>
      </x:c>
      <x:c r="H933" s="12" t="n">
        <x:v>10435920</x:v>
      </x:c>
      <x:c r="I933" s="11" t="str">
        <x:v>EMP-0018</x:v>
      </x:c>
      <x:c r="J933" s="11" t="str">
        <x:v>取消</x:v>
      </x:c>
    </x:row>
    <x:row r="934" ht="19" customHeight="1">
      <x:c r="A934" s="11" t="str">
        <x:v>SAL-0000930</x:v>
      </x:c>
      <x:c r="B934" s="11" t="str">
        <x:v>2025-03-20</x:v>
      </x:c>
      <x:c r="C934" s="11" t="str">
        <x:v>CUS-000931</x:v>
      </x:c>
      <x:c r="D934" s="11" t="str">
        <x:v>CON-PRJ-00031</x:v>
      </x:c>
      <x:c r="E934" s="12" t="n">
        <x:v>2693700</x:v>
      </x:c>
      <x:c r="F934" s="12" t="n">
        <x:v>0</x:v>
      </x:c>
      <x:c r="G934" s="12" t="n">
        <x:v>269370</x:v>
      </x:c>
      <x:c r="H934" s="12" t="n">
        <x:v>2963070</x:v>
      </x:c>
      <x:c r="I934" s="11" t="str">
        <x:v>EMP-0019</x:v>
      </x:c>
      <x:c r="J934" s="11" t="str">
        <x:v>取消</x:v>
      </x:c>
    </x:row>
    <x:row r="935" ht="19" customHeight="1">
      <x:c r="A935" s="11" t="str">
        <x:v>SAL-0000931</x:v>
      </x:c>
      <x:c r="B935" s="11" t="str">
        <x:v>2025-03-21</x:v>
      </x:c>
      <x:c r="C935" s="11" t="str">
        <x:v>CUS-000932</x:v>
      </x:c>
      <x:c r="D935" s="11" t="str">
        <x:v>CON-PRJ-00032</x:v>
      </x:c>
      <x:c r="E935" s="12" t="n">
        <x:v>1677000</x:v>
      </x:c>
      <x:c r="F935" s="12" t="n">
        <x:v>0</x:v>
      </x:c>
      <x:c r="G935" s="12" t="n">
        <x:v>167700</x:v>
      </x:c>
      <x:c r="H935" s="12" t="n">
        <x:v>1844700</x:v>
      </x:c>
      <x:c r="I935" s="11" t="str">
        <x:v>EMP-0020</x:v>
      </x:c>
      <x:c r="J935" s="11" t="str">
        <x:v>計上済み</x:v>
      </x:c>
    </x:row>
    <x:row r="936" ht="19" customHeight="1">
      <x:c r="A936" s="11" t="str">
        <x:v>SAL-0000932</x:v>
      </x:c>
      <x:c r="B936" s="11" t="str">
        <x:v>2025-03-22</x:v>
      </x:c>
      <x:c r="C936" s="11" t="str">
        <x:v>CUS-000933</x:v>
      </x:c>
      <x:c r="D936" s="11" t="str">
        <x:v>CON-PRJ-00033</x:v>
      </x:c>
      <x:c r="E936" s="12" t="n">
        <x:v>941800</x:v>
      </x:c>
      <x:c r="F936" s="12" t="n">
        <x:v>47090</x:v>
      </x:c>
      <x:c r="G936" s="12" t="n">
        <x:v>89471</x:v>
      </x:c>
      <x:c r="H936" s="12" t="n">
        <x:v>984181</x:v>
      </x:c>
      <x:c r="I936" s="11" t="str">
        <x:v>EMP-0021</x:v>
      </x:c>
      <x:c r="J936" s="11" t="str">
        <x:v>計上済み</x:v>
      </x:c>
    </x:row>
    <x:row r="937" ht="19" customHeight="1">
      <x:c r="A937" s="11" t="str">
        <x:v>SAL-0000933</x:v>
      </x:c>
      <x:c r="B937" s="11" t="str">
        <x:v>2025-03-23</x:v>
      </x:c>
      <x:c r="C937" s="11" t="str">
        <x:v>CUS-000934</x:v>
      </x:c>
      <x:c r="D937" s="11" t="str">
        <x:v>CON-PRJ-00034</x:v>
      </x:c>
      <x:c r="E937" s="12" t="n">
        <x:v>5388500</x:v>
      </x:c>
      <x:c r="F937" s="12" t="n">
        <x:v>0</x:v>
      </x:c>
      <x:c r="G937" s="12" t="n">
        <x:v>538850</x:v>
      </x:c>
      <x:c r="H937" s="12" t="n">
        <x:v>5927350</x:v>
      </x:c>
      <x:c r="I937" s="11" t="str">
        <x:v>EMP-0022</x:v>
      </x:c>
      <x:c r="J937" s="11" t="str">
        <x:v>取消</x:v>
      </x:c>
    </x:row>
    <x:row r="938" ht="19" customHeight="1">
      <x:c r="A938" s="11" t="str">
        <x:v>SAL-0000934</x:v>
      </x:c>
      <x:c r="B938" s="11" t="str">
        <x:v>2025-03-24</x:v>
      </x:c>
      <x:c r="C938" s="11" t="str">
        <x:v>CUS-000935</x:v>
      </x:c>
      <x:c r="D938" s="11" t="str">
        <x:v>CON-PRJ-00035</x:v>
      </x:c>
      <x:c r="E938" s="12" t="n">
        <x:v>2507900</x:v>
      </x:c>
      <x:c r="F938" s="12" t="n">
        <x:v>0</x:v>
      </x:c>
      <x:c r="G938" s="12" t="n">
        <x:v>250790</x:v>
      </x:c>
      <x:c r="H938" s="12" t="n">
        <x:v>2758690</x:v>
      </x:c>
      <x:c r="I938" s="11" t="str">
        <x:v>EMP-0023</x:v>
      </x:c>
      <x:c r="J938" s="11" t="str">
        <x:v>取消</x:v>
      </x:c>
    </x:row>
    <x:row r="939" ht="19" customHeight="1">
      <x:c r="A939" s="11" t="str">
        <x:v>SAL-0000935</x:v>
      </x:c>
      <x:c r="B939" s="11" t="str">
        <x:v>2025-03-25</x:v>
      </x:c>
      <x:c r="C939" s="11" t="str">
        <x:v>CUS-000936</x:v>
      </x:c>
      <x:c r="D939" s="11" t="str">
        <x:v>CON-PRJ-00036</x:v>
      </x:c>
      <x:c r="E939" s="12" t="n">
        <x:v>7704400</x:v>
      </x:c>
      <x:c r="F939" s="12" t="n">
        <x:v>0</x:v>
      </x:c>
      <x:c r="G939" s="12" t="n">
        <x:v>770440</x:v>
      </x:c>
      <x:c r="H939" s="12" t="n">
        <x:v>8474840</x:v>
      </x:c>
      <x:c r="I939" s="11" t="str">
        <x:v>EMP-0024</x:v>
      </x:c>
      <x:c r="J939" s="11" t="str">
        <x:v>取消</x:v>
      </x:c>
    </x:row>
    <x:row r="940" ht="19" customHeight="1">
      <x:c r="A940" s="11" t="str">
        <x:v>SAL-0000936</x:v>
      </x:c>
      <x:c r="B940" s="11" t="str">
        <x:v>2025-03-26</x:v>
      </x:c>
      <x:c r="C940" s="11" t="str">
        <x:v>CUS-000937</x:v>
      </x:c>
      <x:c r="D940" s="11" t="str">
        <x:v>CON-PRJ-00037</x:v>
      </x:c>
      <x:c r="E940" s="12" t="n">
        <x:v>10222800</x:v>
      </x:c>
      <x:c r="F940" s="12" t="n">
        <x:v>0</x:v>
      </x:c>
      <x:c r="G940" s="12" t="n">
        <x:v>1022280</x:v>
      </x:c>
      <x:c r="H940" s="12" t="n">
        <x:v>11245080</x:v>
      </x:c>
      <x:c r="I940" s="11" t="str">
        <x:v>EMP-0025</x:v>
      </x:c>
      <x:c r="J940" s="11" t="str">
        <x:v>計上済み</x:v>
      </x:c>
    </x:row>
    <x:row r="941" ht="19" customHeight="1">
      <x:c r="A941" s="11" t="str">
        <x:v>SAL-0000937</x:v>
      </x:c>
      <x:c r="B941" s="11" t="str">
        <x:v>2025-03-27</x:v>
      </x:c>
      <x:c r="C941" s="11" t="str">
        <x:v>CUS-000938</x:v>
      </x:c>
      <x:c r="D941" s="11" t="str">
        <x:v>CON-PRJ-00038</x:v>
      </x:c>
      <x:c r="E941" s="12" t="n">
        <x:v>4450200</x:v>
      </x:c>
      <x:c r="F941" s="12" t="n">
        <x:v>0</x:v>
      </x:c>
      <x:c r="G941" s="12" t="n">
        <x:v>445020</x:v>
      </x:c>
      <x:c r="H941" s="12" t="n">
        <x:v>4895220</x:v>
      </x:c>
      <x:c r="I941" s="11" t="str">
        <x:v>EMP-0026</x:v>
      </x:c>
      <x:c r="J941" s="11" t="str">
        <x:v>計上済み</x:v>
      </x:c>
    </x:row>
    <x:row r="942" ht="19" customHeight="1">
      <x:c r="A942" s="11" t="str">
        <x:v>SAL-0000938</x:v>
      </x:c>
      <x:c r="B942" s="11" t="str">
        <x:v>2025-03-28</x:v>
      </x:c>
      <x:c r="C942" s="11" t="str">
        <x:v>CUS-000939</x:v>
      </x:c>
      <x:c r="D942" s="11" t="str">
        <x:v>CON-PRJ-00039</x:v>
      </x:c>
      <x:c r="E942" s="12" t="n">
        <x:v>6735000</x:v>
      </x:c>
      <x:c r="F942" s="12" t="n">
        <x:v>0</x:v>
      </x:c>
      <x:c r="G942" s="12" t="n">
        <x:v>673500</x:v>
      </x:c>
      <x:c r="H942" s="12" t="n">
        <x:v>7408500</x:v>
      </x:c>
      <x:c r="I942" s="11" t="str">
        <x:v>EMP-0027</x:v>
      </x:c>
      <x:c r="J942" s="11" t="str">
        <x:v>計上済み</x:v>
      </x:c>
    </x:row>
    <x:row r="943" ht="19" customHeight="1">
      <x:c r="A943" s="11" t="str">
        <x:v>SAL-0000939</x:v>
      </x:c>
      <x:c r="B943" s="11" t="str">
        <x:v>2025-03-29</x:v>
      </x:c>
      <x:c r="C943" s="11" t="str">
        <x:v>CUS-000940</x:v>
      </x:c>
      <x:c r="D943" s="11" t="str">
        <x:v>CON-PRJ-00040</x:v>
      </x:c>
      <x:c r="E943" s="12" t="n">
        <x:v>4058400</x:v>
      </x:c>
      <x:c r="F943" s="12" t="n">
        <x:v>0</x:v>
      </x:c>
      <x:c r="G943" s="12" t="n">
        <x:v>405840</x:v>
      </x:c>
      <x:c r="H943" s="12" t="n">
        <x:v>4464240</x:v>
      </x:c>
      <x:c r="I943" s="11" t="str">
        <x:v>EMP-0028</x:v>
      </x:c>
      <x:c r="J943" s="11" t="str">
        <x:v>計上済み</x:v>
      </x:c>
    </x:row>
    <x:row r="944" ht="19" customHeight="1">
      <x:c r="A944" s="11" t="str">
        <x:v>SAL-0000940</x:v>
      </x:c>
      <x:c r="B944" s="11" t="str">
        <x:v>2025-03-30</x:v>
      </x:c>
      <x:c r="C944" s="11" t="str">
        <x:v>CUS-000941</x:v>
      </x:c>
      <x:c r="D944" s="11" t="str">
        <x:v>CON-PRJ-00041</x:v>
      </x:c>
      <x:c r="E944" s="12" t="n">
        <x:v>6589700</x:v>
      </x:c>
      <x:c r="F944" s="12" t="n">
        <x:v>0</x:v>
      </x:c>
      <x:c r="G944" s="12" t="n">
        <x:v>658970</x:v>
      </x:c>
      <x:c r="H944" s="12" t="n">
        <x:v>7248670</x:v>
      </x:c>
      <x:c r="I944" s="11" t="str">
        <x:v>EMP-0029</x:v>
      </x:c>
      <x:c r="J944" s="11" t="str">
        <x:v>計上済み</x:v>
      </x:c>
    </x:row>
    <x:row r="945" ht="19" customHeight="1">
      <x:c r="A945" s="11" t="str">
        <x:v>SAL-0000941</x:v>
      </x:c>
      <x:c r="B945" s="11" t="str">
        <x:v>2025-03-31</x:v>
      </x:c>
      <x:c r="C945" s="11" t="str">
        <x:v>CUS-000942</x:v>
      </x:c>
      <x:c r="D945" s="11" t="str">
        <x:v>CON-PRJ-00042</x:v>
      </x:c>
      <x:c r="E945" s="12" t="n">
        <x:v>3762400</x:v>
      </x:c>
      <x:c r="F945" s="12" t="n">
        <x:v>0</x:v>
      </x:c>
      <x:c r="G945" s="12" t="n">
        <x:v>376240</x:v>
      </x:c>
      <x:c r="H945" s="12" t="n">
        <x:v>4138640</x:v>
      </x:c>
      <x:c r="I945" s="11" t="str">
        <x:v>EMP-0030</x:v>
      </x:c>
      <x:c r="J945" s="11" t="str">
        <x:v>取消</x:v>
      </x:c>
    </x:row>
    <x:row r="946" ht="19" customHeight="1">
      <x:c r="A946" s="11" t="str">
        <x:v>SAL-0000942</x:v>
      </x:c>
      <x:c r="B946" s="11" t="str">
        <x:v>2025-04-01</x:v>
      </x:c>
      <x:c r="C946" s="11" t="str">
        <x:v>CUS-000943</x:v>
      </x:c>
      <x:c r="D946" s="11" t="str">
        <x:v>CON-PRJ-00043</x:v>
      </x:c>
      <x:c r="E946" s="12" t="n">
        <x:v>10579000</x:v>
      </x:c>
      <x:c r="F946" s="12" t="n">
        <x:v>0</x:v>
      </x:c>
      <x:c r="G946" s="12" t="n">
        <x:v>1057900</x:v>
      </x:c>
      <x:c r="H946" s="12" t="n">
        <x:v>11636900</x:v>
      </x:c>
      <x:c r="I946" s="11" t="str">
        <x:v>EMP-0031</x:v>
      </x:c>
      <x:c r="J946" s="11" t="str">
        <x:v>計上済み</x:v>
      </x:c>
    </x:row>
    <x:row r="947" ht="19" customHeight="1">
      <x:c r="A947" s="11" t="str">
        <x:v>SAL-0000943</x:v>
      </x:c>
      <x:c r="B947" s="11" t="str">
        <x:v>2025-04-02</x:v>
      </x:c>
      <x:c r="C947" s="11" t="str">
        <x:v>CUS-000944</x:v>
      </x:c>
      <x:c r="D947" s="11" t="str">
        <x:v>CON-PRJ-00044</x:v>
      </x:c>
      <x:c r="E947" s="12" t="n">
        <x:v>6780400</x:v>
      </x:c>
      <x:c r="F947" s="12" t="n">
        <x:v>0</x:v>
      </x:c>
      <x:c r="G947" s="12" t="n">
        <x:v>678040</x:v>
      </x:c>
      <x:c r="H947" s="12" t="n">
        <x:v>7458440</x:v>
      </x:c>
      <x:c r="I947" s="11" t="str">
        <x:v>EMP-0032</x:v>
      </x:c>
      <x:c r="J947" s="11" t="str">
        <x:v>確認中</x:v>
      </x:c>
    </x:row>
    <x:row r="948" ht="19" customHeight="1">
      <x:c r="A948" s="11" t="str">
        <x:v>SAL-0000944</x:v>
      </x:c>
      <x:c r="B948" s="11" t="str">
        <x:v>2025-04-03</x:v>
      </x:c>
      <x:c r="C948" s="11" t="str">
        <x:v>CUS-000945</x:v>
      </x:c>
      <x:c r="D948" s="11" t="str">
        <x:v>CON-PRJ-00045</x:v>
      </x:c>
      <x:c r="E948" s="12" t="n">
        <x:v>4536800</x:v>
      </x:c>
      <x:c r="F948" s="12" t="n">
        <x:v>0</x:v>
      </x:c>
      <x:c r="G948" s="12" t="n">
        <x:v>453680</x:v>
      </x:c>
      <x:c r="H948" s="12" t="n">
        <x:v>4990480</x:v>
      </x:c>
      <x:c r="I948" s="11" t="str">
        <x:v>EMP-0033</x:v>
      </x:c>
      <x:c r="J948" s="11" t="str">
        <x:v>取消</x:v>
      </x:c>
    </x:row>
    <x:row r="949" ht="19" customHeight="1">
      <x:c r="A949" s="11" t="str">
        <x:v>SAL-0000945</x:v>
      </x:c>
      <x:c r="B949" s="11" t="str">
        <x:v>2025-04-04</x:v>
      </x:c>
      <x:c r="C949" s="11" t="str">
        <x:v>CUS-000946</x:v>
      </x:c>
      <x:c r="D949" s="11" t="str">
        <x:v>CON-PRJ-00046</x:v>
      </x:c>
      <x:c r="E949" s="12" t="n">
        <x:v>4776000</x:v>
      </x:c>
      <x:c r="F949" s="12" t="n">
        <x:v>0</x:v>
      </x:c>
      <x:c r="G949" s="12" t="n">
        <x:v>477600</x:v>
      </x:c>
      <x:c r="H949" s="12" t="n">
        <x:v>5253600</x:v>
      </x:c>
      <x:c r="I949" s="11" t="str">
        <x:v>EMP-0034</x:v>
      </x:c>
      <x:c r="J949" s="11" t="str">
        <x:v>取消</x:v>
      </x:c>
    </x:row>
    <x:row r="950" ht="19" customHeight="1">
      <x:c r="A950" s="11" t="str">
        <x:v>SAL-0000946</x:v>
      </x:c>
      <x:c r="B950" s="11" t="str">
        <x:v>2025-04-05</x:v>
      </x:c>
      <x:c r="C950" s="11" t="str">
        <x:v>CUS-000947</x:v>
      </x:c>
      <x:c r="D950" s="11" t="str">
        <x:v>CON-PRJ-00047</x:v>
      </x:c>
      <x:c r="E950" s="12" t="n">
        <x:v>1278200</x:v>
      </x:c>
      <x:c r="F950" s="12" t="n">
        <x:v>0</x:v>
      </x:c>
      <x:c r="G950" s="12" t="n">
        <x:v>127820</x:v>
      </x:c>
      <x:c r="H950" s="12" t="n">
        <x:v>1406020</x:v>
      </x:c>
      <x:c r="I950" s="11" t="str">
        <x:v>EMP-0035</x:v>
      </x:c>
      <x:c r="J950" s="11" t="str">
        <x:v>確認中</x:v>
      </x:c>
    </x:row>
    <x:row r="951" ht="19" customHeight="1">
      <x:c r="A951" s="11" t="str">
        <x:v>SAL-0000947</x:v>
      </x:c>
      <x:c r="B951" s="11" t="str">
        <x:v>2025-04-06</x:v>
      </x:c>
      <x:c r="C951" s="11" t="str">
        <x:v>CUS-000948</x:v>
      </x:c>
      <x:c r="D951" s="11" t="str">
        <x:v>CON-PRJ-00048</x:v>
      </x:c>
      <x:c r="E951" s="12" t="n">
        <x:v>1952500</x:v>
      </x:c>
      <x:c r="F951" s="12" t="n">
        <x:v>0</x:v>
      </x:c>
      <x:c r="G951" s="12" t="n">
        <x:v>195250</x:v>
      </x:c>
      <x:c r="H951" s="12" t="n">
        <x:v>2147750</x:v>
      </x:c>
      <x:c r="I951" s="11" t="str">
        <x:v>EMP-0036</x:v>
      </x:c>
      <x:c r="J951" s="11" t="str">
        <x:v>取消</x:v>
      </x:c>
    </x:row>
    <x:row r="952" ht="19" customHeight="1">
      <x:c r="A952" s="11" t="str">
        <x:v>SAL-0000948</x:v>
      </x:c>
      <x:c r="B952" s="11" t="str">
        <x:v>2025-04-07</x:v>
      </x:c>
      <x:c r="C952" s="11" t="str">
        <x:v>CUS-000949</x:v>
      </x:c>
      <x:c r="D952" s="11" t="str">
        <x:v>CON-PRJ-00049</x:v>
      </x:c>
      <x:c r="E952" s="12" t="n">
        <x:v>10210900</x:v>
      </x:c>
      <x:c r="F952" s="12" t="n">
        <x:v>0</x:v>
      </x:c>
      <x:c r="G952" s="12" t="n">
        <x:v>1021090</x:v>
      </x:c>
      <x:c r="H952" s="12" t="n">
        <x:v>11231990</x:v>
      </x:c>
      <x:c r="I952" s="11" t="str">
        <x:v>EMP-0037</x:v>
      </x:c>
      <x:c r="J952" s="11" t="str">
        <x:v>計上済み</x:v>
      </x:c>
    </x:row>
    <x:row r="953" ht="19" customHeight="1">
      <x:c r="A953" s="11" t="str">
        <x:v>SAL-0000949</x:v>
      </x:c>
      <x:c r="B953" s="11" t="str">
        <x:v>2025-04-08</x:v>
      </x:c>
      <x:c r="C953" s="11" t="str">
        <x:v>CUS-000950</x:v>
      </x:c>
      <x:c r="D953" s="11" t="str">
        <x:v>CON-PRJ-00050</x:v>
      </x:c>
      <x:c r="E953" s="12" t="n">
        <x:v>6770300</x:v>
      </x:c>
      <x:c r="F953" s="12" t="n">
        <x:v>0</x:v>
      </x:c>
      <x:c r="G953" s="12" t="n">
        <x:v>677030</x:v>
      </x:c>
      <x:c r="H953" s="12" t="n">
        <x:v>7447330</x:v>
      </x:c>
      <x:c r="I953" s="11" t="str">
        <x:v>EMP-0038</x:v>
      </x:c>
      <x:c r="J953" s="11" t="str">
        <x:v>確認中</x:v>
      </x:c>
    </x:row>
    <x:row r="954" ht="19" customHeight="1">
      <x:c r="A954" s="11" t="str">
        <x:v>SAL-0000950</x:v>
      </x:c>
      <x:c r="B954" s="11" t="str">
        <x:v>2025-04-09</x:v>
      </x:c>
      <x:c r="C954" s="11" t="str">
        <x:v>CUS-000951</x:v>
      </x:c>
      <x:c r="D954" s="11" t="str">
        <x:v>CON-PRJ-00051</x:v>
      </x:c>
      <x:c r="E954" s="12" t="n">
        <x:v>4071700</x:v>
      </x:c>
      <x:c r="F954" s="12" t="n">
        <x:v>0</x:v>
      </x:c>
      <x:c r="G954" s="12" t="n">
        <x:v>407170</x:v>
      </x:c>
      <x:c r="H954" s="12" t="n">
        <x:v>4478870</x:v>
      </x:c>
      <x:c r="I954" s="11" t="str">
        <x:v>EMP-0039</x:v>
      </x:c>
      <x:c r="J954" s="11" t="str">
        <x:v>計上済み</x:v>
      </x:c>
    </x:row>
    <x:row r="955" ht="19" customHeight="1">
      <x:c r="A955" s="11" t="str">
        <x:v>SAL-0000951</x:v>
      </x:c>
      <x:c r="B955" s="11" t="str">
        <x:v>2025-04-10</x:v>
      </x:c>
      <x:c r="C955" s="11" t="str">
        <x:v>CUS-000952</x:v>
      </x:c>
      <x:c r="D955" s="11" t="str">
        <x:v>CON-PRJ-00052</x:v>
      </x:c>
      <x:c r="E955" s="12" t="n">
        <x:v>10905900</x:v>
      </x:c>
      <x:c r="F955" s="12" t="n">
        <x:v>545295</x:v>
      </x:c>
      <x:c r="G955" s="12" t="n">
        <x:v>1036060</x:v>
      </x:c>
      <x:c r="H955" s="12" t="n">
        <x:v>11396665</x:v>
      </x:c>
      <x:c r="I955" s="11" t="str">
        <x:v>EMP-0040</x:v>
      </x:c>
      <x:c r="J955" s="11" t="str">
        <x:v>確認中</x:v>
      </x:c>
    </x:row>
    <x:row r="956" ht="19" customHeight="1">
      <x:c r="A956" s="11" t="str">
        <x:v>SAL-0000952</x:v>
      </x:c>
      <x:c r="B956" s="11" t="str">
        <x:v>2025-04-11</x:v>
      </x:c>
      <x:c r="C956" s="11" t="str">
        <x:v>CUS-000953</x:v>
      </x:c>
      <x:c r="D956" s="11" t="str">
        <x:v>CON-PRJ-00053</x:v>
      </x:c>
      <x:c r="E956" s="12" t="n">
        <x:v>9180700</x:v>
      </x:c>
      <x:c r="F956" s="12" t="n">
        <x:v>0</x:v>
      </x:c>
      <x:c r="G956" s="12" t="n">
        <x:v>918070</x:v>
      </x:c>
      <x:c r="H956" s="12" t="n">
        <x:v>10098770</x:v>
      </x:c>
      <x:c r="I956" s="11" t="str">
        <x:v>EMP-0041</x:v>
      </x:c>
      <x:c r="J956" s="11" t="str">
        <x:v>取消</x:v>
      </x:c>
    </x:row>
    <x:row r="957" ht="19" customHeight="1">
      <x:c r="A957" s="11" t="str">
        <x:v>SAL-0000953</x:v>
      </x:c>
      <x:c r="B957" s="11" t="str">
        <x:v>2025-04-12</x:v>
      </x:c>
      <x:c r="C957" s="11" t="str">
        <x:v>CUS-000954</x:v>
      </x:c>
      <x:c r="D957" s="11" t="str">
        <x:v>CON-PRJ-00054</x:v>
      </x:c>
      <x:c r="E957" s="12" t="n">
        <x:v>1053800</x:v>
      </x:c>
      <x:c r="F957" s="12" t="n">
        <x:v>0</x:v>
      </x:c>
      <x:c r="G957" s="12" t="n">
        <x:v>105380</x:v>
      </x:c>
      <x:c r="H957" s="12" t="n">
        <x:v>1159180</x:v>
      </x:c>
      <x:c r="I957" s="11" t="str">
        <x:v>EMP-0042</x:v>
      </x:c>
      <x:c r="J957" s="11" t="str">
        <x:v>計上済み</x:v>
      </x:c>
    </x:row>
    <x:row r="958" ht="19" customHeight="1">
      <x:c r="A958" s="11" t="str">
        <x:v>SAL-0000954</x:v>
      </x:c>
      <x:c r="B958" s="11" t="str">
        <x:v>2025-04-13</x:v>
      </x:c>
      <x:c r="C958" s="11" t="str">
        <x:v>CUS-000955</x:v>
      </x:c>
      <x:c r="D958" s="11" t="str">
        <x:v>CON-PRJ-00055</x:v>
      </x:c>
      <x:c r="E958" s="12" t="n">
        <x:v>7935200</x:v>
      </x:c>
      <x:c r="F958" s="12" t="n">
        <x:v>0</x:v>
      </x:c>
      <x:c r="G958" s="12" t="n">
        <x:v>793520</x:v>
      </x:c>
      <x:c r="H958" s="12" t="n">
        <x:v>8728720</x:v>
      </x:c>
      <x:c r="I958" s="11" t="str">
        <x:v>EMP-0043</x:v>
      </x:c>
      <x:c r="J958" s="11" t="str">
        <x:v>確認中</x:v>
      </x:c>
    </x:row>
    <x:row r="959" ht="19" customHeight="1">
      <x:c r="A959" s="11" t="str">
        <x:v>SAL-0000955</x:v>
      </x:c>
      <x:c r="B959" s="11" t="str">
        <x:v>2025-04-14</x:v>
      </x:c>
      <x:c r="C959" s="11" t="str">
        <x:v>CUS-000956</x:v>
      </x:c>
      <x:c r="D959" s="11" t="str">
        <x:v>CON-PRJ-00056</x:v>
      </x:c>
      <x:c r="E959" s="12" t="n">
        <x:v>8819300</x:v>
      </x:c>
      <x:c r="F959" s="12" t="n">
        <x:v>0</x:v>
      </x:c>
      <x:c r="G959" s="12" t="n">
        <x:v>881930</x:v>
      </x:c>
      <x:c r="H959" s="12" t="n">
        <x:v>9701230</x:v>
      </x:c>
      <x:c r="I959" s="11" t="str">
        <x:v>EMP-0044</x:v>
      </x:c>
      <x:c r="J959" s="11" t="str">
        <x:v>計上済み</x:v>
      </x:c>
    </x:row>
    <x:row r="960" ht="19" customHeight="1">
      <x:c r="A960" s="11" t="str">
        <x:v>SAL-0000956</x:v>
      </x:c>
      <x:c r="B960" s="11" t="str">
        <x:v>2025-04-15</x:v>
      </x:c>
      <x:c r="C960" s="11" t="str">
        <x:v>CUS-000957</x:v>
      </x:c>
      <x:c r="D960" s="11" t="str">
        <x:v>CON-PRJ-00057</x:v>
      </x:c>
      <x:c r="E960" s="12" t="n">
        <x:v>6069800</x:v>
      </x:c>
      <x:c r="F960" s="12" t="n">
        <x:v>0</x:v>
      </x:c>
      <x:c r="G960" s="12" t="n">
        <x:v>606980</x:v>
      </x:c>
      <x:c r="H960" s="12" t="n">
        <x:v>6676780</x:v>
      </x:c>
      <x:c r="I960" s="11" t="str">
        <x:v>EMP-0045</x:v>
      </x:c>
      <x:c r="J960" s="11" t="str">
        <x:v>取消</x:v>
      </x:c>
    </x:row>
    <x:row r="961" ht="19" customHeight="1">
      <x:c r="A961" s="11" t="str">
        <x:v>SAL-0000957</x:v>
      </x:c>
      <x:c r="B961" s="11" t="str">
        <x:v>2025-04-16</x:v>
      </x:c>
      <x:c r="C961" s="11" t="str">
        <x:v>CUS-000958</x:v>
      </x:c>
      <x:c r="D961" s="11" t="str">
        <x:v>CON-PRJ-00058</x:v>
      </x:c>
      <x:c r="E961" s="12" t="n">
        <x:v>1254200</x:v>
      </x:c>
      <x:c r="F961" s="12" t="n">
        <x:v>0</x:v>
      </x:c>
      <x:c r="G961" s="12" t="n">
        <x:v>125420</x:v>
      </x:c>
      <x:c r="H961" s="12" t="n">
        <x:v>1379620</x:v>
      </x:c>
      <x:c r="I961" s="11" t="str">
        <x:v>EMP-0046</x:v>
      </x:c>
      <x:c r="J961" s="11" t="str">
        <x:v>計上済み</x:v>
      </x:c>
    </x:row>
    <x:row r="962" ht="19" customHeight="1">
      <x:c r="A962" s="11" t="str">
        <x:v>SAL-0000958</x:v>
      </x:c>
      <x:c r="B962" s="11" t="str">
        <x:v>2025-04-17</x:v>
      </x:c>
      <x:c r="C962" s="11" t="str">
        <x:v>CUS-000959</x:v>
      </x:c>
      <x:c r="D962" s="11" t="str">
        <x:v>CON-PRJ-00059</x:v>
      </x:c>
      <x:c r="E962" s="12" t="n">
        <x:v>7009700</x:v>
      </x:c>
      <x:c r="F962" s="12" t="n">
        <x:v>0</x:v>
      </x:c>
      <x:c r="G962" s="12" t="n">
        <x:v>700970</x:v>
      </x:c>
      <x:c r="H962" s="12" t="n">
        <x:v>7710670</x:v>
      </x:c>
      <x:c r="I962" s="11" t="str">
        <x:v>EMP-0047</x:v>
      </x:c>
      <x:c r="J962" s="11" t="str">
        <x:v>確認中</x:v>
      </x:c>
    </x:row>
    <x:row r="963" ht="19" customHeight="1">
      <x:c r="A963" s="11" t="str">
        <x:v>SAL-0000959</x:v>
      </x:c>
      <x:c r="B963" s="11" t="str">
        <x:v>2025-04-18</x:v>
      </x:c>
      <x:c r="C963" s="11" t="str">
        <x:v>CUS-000960</x:v>
      </x:c>
      <x:c r="D963" s="11" t="str">
        <x:v>CON-PRJ-00060</x:v>
      </x:c>
      <x:c r="E963" s="12" t="n">
        <x:v>7330700</x:v>
      </x:c>
      <x:c r="F963" s="12" t="n">
        <x:v>0</x:v>
      </x:c>
      <x:c r="G963" s="12" t="n">
        <x:v>733070</x:v>
      </x:c>
      <x:c r="H963" s="12" t="n">
        <x:v>8063770</x:v>
      </x:c>
      <x:c r="I963" s="11" t="str">
        <x:v>EMP-0048</x:v>
      </x:c>
      <x:c r="J963" s="11" t="str">
        <x:v>取消</x:v>
      </x:c>
    </x:row>
    <x:row r="964" ht="19" customHeight="1">
      <x:c r="A964" s="11" t="str">
        <x:v>SAL-0000960</x:v>
      </x:c>
      <x:c r="B964" s="11" t="str">
        <x:v>2025-04-19</x:v>
      </x:c>
      <x:c r="C964" s="11" t="str">
        <x:v>CUS-000961</x:v>
      </x:c>
      <x:c r="D964" s="11" t="str">
        <x:v>CON-PRJ-00061</x:v>
      </x:c>
      <x:c r="E964" s="12" t="n">
        <x:v>9736800</x:v>
      </x:c>
      <x:c r="F964" s="12" t="n">
        <x:v>0</x:v>
      </x:c>
      <x:c r="G964" s="12" t="n">
        <x:v>973680</x:v>
      </x:c>
      <x:c r="H964" s="12" t="n">
        <x:v>10710480</x:v>
      </x:c>
      <x:c r="I964" s="11" t="str">
        <x:v>EMP-0001</x:v>
      </x:c>
      <x:c r="J964" s="11" t="str">
        <x:v>計上済み</x:v>
      </x:c>
    </x:row>
    <x:row r="965" ht="19" customHeight="1">
      <x:c r="A965" s="11" t="str">
        <x:v>SAL-0000961</x:v>
      </x:c>
      <x:c r="B965" s="11" t="str">
        <x:v>2025-04-20</x:v>
      </x:c>
      <x:c r="C965" s="11" t="str">
        <x:v>CUS-000962</x:v>
      </x:c>
      <x:c r="D965" s="11" t="str">
        <x:v>CON-PRJ-00062</x:v>
      </x:c>
      <x:c r="E965" s="12" t="n">
        <x:v>2895900</x:v>
      </x:c>
      <x:c r="F965" s="12" t="n">
        <x:v>0</x:v>
      </x:c>
      <x:c r="G965" s="12" t="n">
        <x:v>289590</x:v>
      </x:c>
      <x:c r="H965" s="12" t="n">
        <x:v>3185490</x:v>
      </x:c>
      <x:c r="I965" s="11" t="str">
        <x:v>EMP-0002</x:v>
      </x:c>
      <x:c r="J965" s="11" t="str">
        <x:v>取消</x:v>
      </x:c>
    </x:row>
    <x:row r="966" ht="19" customHeight="1">
      <x:c r="A966" s="11" t="str">
        <x:v>SAL-0000962</x:v>
      </x:c>
      <x:c r="B966" s="11" t="str">
        <x:v>2025-04-21</x:v>
      </x:c>
      <x:c r="C966" s="11" t="str">
        <x:v>CUS-000963</x:v>
      </x:c>
      <x:c r="D966" s="11" t="str">
        <x:v>CON-PRJ-00063</x:v>
      </x:c>
      <x:c r="E966" s="12" t="n">
        <x:v>7005000</x:v>
      </x:c>
      <x:c r="F966" s="12" t="n">
        <x:v>0</x:v>
      </x:c>
      <x:c r="G966" s="12" t="n">
        <x:v>700500</x:v>
      </x:c>
      <x:c r="H966" s="12" t="n">
        <x:v>7705500</x:v>
      </x:c>
      <x:c r="I966" s="11" t="str">
        <x:v>EMP-0003</x:v>
      </x:c>
      <x:c r="J966" s="11" t="str">
        <x:v>取消</x:v>
      </x:c>
    </x:row>
    <x:row r="967" ht="19" customHeight="1">
      <x:c r="A967" s="11" t="str">
        <x:v>SAL-0000963</x:v>
      </x:c>
      <x:c r="B967" s="11" t="str">
        <x:v>2025-04-22</x:v>
      </x:c>
      <x:c r="C967" s="11" t="str">
        <x:v>CUS-000964</x:v>
      </x:c>
      <x:c r="D967" s="11" t="str">
        <x:v>CON-PRJ-00064</x:v>
      </x:c>
      <x:c r="E967" s="12" t="n">
        <x:v>4791200</x:v>
      </x:c>
      <x:c r="F967" s="12" t="n">
        <x:v>0</x:v>
      </x:c>
      <x:c r="G967" s="12" t="n">
        <x:v>479120</x:v>
      </x:c>
      <x:c r="H967" s="12" t="n">
        <x:v>5270320</x:v>
      </x:c>
      <x:c r="I967" s="11" t="str">
        <x:v>EMP-0004</x:v>
      </x:c>
      <x:c r="J967" s="11" t="str">
        <x:v>取消</x:v>
      </x:c>
    </x:row>
    <x:row r="968" ht="19" customHeight="1">
      <x:c r="A968" s="11" t="str">
        <x:v>SAL-0000964</x:v>
      </x:c>
      <x:c r="B968" s="11" t="str">
        <x:v>2025-04-23</x:v>
      </x:c>
      <x:c r="C968" s="11" t="str">
        <x:v>CUS-000965</x:v>
      </x:c>
      <x:c r="D968" s="11" t="str">
        <x:v>CON-PRJ-00065</x:v>
      </x:c>
      <x:c r="E968" s="12" t="n">
        <x:v>11178000</x:v>
      </x:c>
      <x:c r="F968" s="12" t="n">
        <x:v>0</x:v>
      </x:c>
      <x:c r="G968" s="12" t="n">
        <x:v>1117800</x:v>
      </x:c>
      <x:c r="H968" s="12" t="n">
        <x:v>12295800</x:v>
      </x:c>
      <x:c r="I968" s="11" t="str">
        <x:v>EMP-0005</x:v>
      </x:c>
      <x:c r="J968" s="11" t="str">
        <x:v>取消</x:v>
      </x:c>
    </x:row>
    <x:row r="969" ht="19" customHeight="1">
      <x:c r="A969" s="11" t="str">
        <x:v>SAL-0000965</x:v>
      </x:c>
      <x:c r="B969" s="11" t="str">
        <x:v>2025-04-24</x:v>
      </x:c>
      <x:c r="C969" s="11" t="str">
        <x:v>CUS-000966</x:v>
      </x:c>
      <x:c r="D969" s="11" t="str">
        <x:v>CON-PRJ-00066</x:v>
      </x:c>
      <x:c r="E969" s="12" t="n">
        <x:v>5709700</x:v>
      </x:c>
      <x:c r="F969" s="12" t="n">
        <x:v>0</x:v>
      </x:c>
      <x:c r="G969" s="12" t="n">
        <x:v>570970</x:v>
      </x:c>
      <x:c r="H969" s="12" t="n">
        <x:v>6280670</x:v>
      </x:c>
      <x:c r="I969" s="11" t="str">
        <x:v>EMP-0006</x:v>
      </x:c>
      <x:c r="J969" s="11" t="str">
        <x:v>取消</x:v>
      </x:c>
    </x:row>
    <x:row r="970" ht="19" customHeight="1">
      <x:c r="A970" s="11" t="str">
        <x:v>SAL-0000966</x:v>
      </x:c>
      <x:c r="B970" s="11" t="str">
        <x:v>2025-04-25</x:v>
      </x:c>
      <x:c r="C970" s="11" t="str">
        <x:v>CUS-000967</x:v>
      </x:c>
      <x:c r="D970" s="11" t="str">
        <x:v>CON-PRJ-00067</x:v>
      </x:c>
      <x:c r="E970" s="12" t="n">
        <x:v>4642000</x:v>
      </x:c>
      <x:c r="F970" s="12" t="n">
        <x:v>0</x:v>
      </x:c>
      <x:c r="G970" s="12" t="n">
        <x:v>464200</x:v>
      </x:c>
      <x:c r="H970" s="12" t="n">
        <x:v>5106200</x:v>
      </x:c>
      <x:c r="I970" s="11" t="str">
        <x:v>EMP-0007</x:v>
      </x:c>
      <x:c r="J970" s="11" t="str">
        <x:v>計上済み</x:v>
      </x:c>
    </x:row>
    <x:row r="971" ht="19" customHeight="1">
      <x:c r="A971" s="11" t="str">
        <x:v>SAL-0000967</x:v>
      </x:c>
      <x:c r="B971" s="11" t="str">
        <x:v>2025-04-26</x:v>
      </x:c>
      <x:c r="C971" s="11" t="str">
        <x:v>CUS-000968</x:v>
      </x:c>
      <x:c r="D971" s="11" t="str">
        <x:v>CON-PRJ-00068</x:v>
      </x:c>
      <x:c r="E971" s="12" t="n">
        <x:v>7237600</x:v>
      </x:c>
      <x:c r="F971" s="12" t="n">
        <x:v>0</x:v>
      </x:c>
      <x:c r="G971" s="12" t="n">
        <x:v>723760</x:v>
      </x:c>
      <x:c r="H971" s="12" t="n">
        <x:v>7961360</x:v>
      </x:c>
      <x:c r="I971" s="11" t="str">
        <x:v>EMP-0008</x:v>
      </x:c>
      <x:c r="J971" s="11" t="str">
        <x:v>確認中</x:v>
      </x:c>
    </x:row>
    <x:row r="972" ht="19" customHeight="1">
      <x:c r="A972" s="11" t="str">
        <x:v>SAL-0000968</x:v>
      </x:c>
      <x:c r="B972" s="11" t="str">
        <x:v>2025-04-27</x:v>
      </x:c>
      <x:c r="C972" s="11" t="str">
        <x:v>CUS-000969</x:v>
      </x:c>
      <x:c r="D972" s="11" t="str">
        <x:v>CON-PRJ-00069</x:v>
      </x:c>
      <x:c r="E972" s="12" t="n">
        <x:v>774700</x:v>
      </x:c>
      <x:c r="F972" s="12" t="n">
        <x:v>0</x:v>
      </x:c>
      <x:c r="G972" s="12" t="n">
        <x:v>77470</x:v>
      </x:c>
      <x:c r="H972" s="12" t="n">
        <x:v>852170</x:v>
      </x:c>
      <x:c r="I972" s="11" t="str">
        <x:v>EMP-0009</x:v>
      </x:c>
      <x:c r="J972" s="11" t="str">
        <x:v>確認中</x:v>
      </x:c>
    </x:row>
    <x:row r="973" ht="19" customHeight="1">
      <x:c r="A973" s="11" t="str">
        <x:v>SAL-0000969</x:v>
      </x:c>
      <x:c r="B973" s="11" t="str">
        <x:v>2025-04-28</x:v>
      </x:c>
      <x:c r="C973" s="11" t="str">
        <x:v>CUS-000970</x:v>
      </x:c>
      <x:c r="D973" s="11" t="str">
        <x:v>CON-PRJ-00070</x:v>
      </x:c>
      <x:c r="E973" s="12" t="n">
        <x:v>7889800</x:v>
      </x:c>
      <x:c r="F973" s="12" t="n">
        <x:v>0</x:v>
      </x:c>
      <x:c r="G973" s="12" t="n">
        <x:v>788980</x:v>
      </x:c>
      <x:c r="H973" s="12" t="n">
        <x:v>8678780</x:v>
      </x:c>
      <x:c r="I973" s="11" t="str">
        <x:v>EMP-0010</x:v>
      </x:c>
      <x:c r="J973" s="11" t="str">
        <x:v>確認中</x:v>
      </x:c>
    </x:row>
    <x:row r="974" ht="19" customHeight="1">
      <x:c r="A974" s="11" t="str">
        <x:v>SAL-0000970</x:v>
      </x:c>
      <x:c r="B974" s="11" t="str">
        <x:v>2025-04-29</x:v>
      </x:c>
      <x:c r="C974" s="11" t="str">
        <x:v>CUS-000971</x:v>
      </x:c>
      <x:c r="D974" s="11" t="str">
        <x:v>CON-PRJ-00071</x:v>
      </x:c>
      <x:c r="E974" s="12" t="n">
        <x:v>9565200</x:v>
      </x:c>
      <x:c r="F974" s="12" t="n">
        <x:v>478260</x:v>
      </x:c>
      <x:c r="G974" s="12" t="n">
        <x:v>908694</x:v>
      </x:c>
      <x:c r="H974" s="12" t="n">
        <x:v>9995634</x:v>
      </x:c>
      <x:c r="I974" s="11" t="str">
        <x:v>EMP-0011</x:v>
      </x:c>
      <x:c r="J974" s="11" t="str">
        <x:v>計上済み</x:v>
      </x:c>
    </x:row>
    <x:row r="975" ht="19" customHeight="1">
      <x:c r="A975" s="11" t="str">
        <x:v>SAL-0000971</x:v>
      </x:c>
      <x:c r="B975" s="11" t="str">
        <x:v>2025-04-30</x:v>
      </x:c>
      <x:c r="C975" s="11" t="str">
        <x:v>CUS-000972</x:v>
      </x:c>
      <x:c r="D975" s="11" t="str">
        <x:v>CON-PRJ-00072</x:v>
      </x:c>
      <x:c r="E975" s="12" t="n">
        <x:v>663700</x:v>
      </x:c>
      <x:c r="F975" s="12" t="n">
        <x:v>0</x:v>
      </x:c>
      <x:c r="G975" s="12" t="n">
        <x:v>66370</x:v>
      </x:c>
      <x:c r="H975" s="12" t="n">
        <x:v>730070</x:v>
      </x:c>
      <x:c r="I975" s="11" t="str">
        <x:v>EMP-0012</x:v>
      </x:c>
      <x:c r="J975" s="11" t="str">
        <x:v>確認中</x:v>
      </x:c>
    </x:row>
    <x:row r="976" ht="19" customHeight="1">
      <x:c r="A976" s="11" t="str">
        <x:v>SAL-0000972</x:v>
      </x:c>
      <x:c r="B976" s="11" t="str">
        <x:v>2025-05-01</x:v>
      </x:c>
      <x:c r="C976" s="11" t="str">
        <x:v>CUS-000973</x:v>
      </x:c>
      <x:c r="D976" s="11" t="str">
        <x:v>CON-PRJ-00073</x:v>
      </x:c>
      <x:c r="E976" s="12" t="n">
        <x:v>3450400</x:v>
      </x:c>
      <x:c r="F976" s="12" t="n">
        <x:v>0</x:v>
      </x:c>
      <x:c r="G976" s="12" t="n">
        <x:v>345040</x:v>
      </x:c>
      <x:c r="H976" s="12" t="n">
        <x:v>3795440</x:v>
      </x:c>
      <x:c r="I976" s="11" t="str">
        <x:v>EMP-0013</x:v>
      </x:c>
      <x:c r="J976" s="11" t="str">
        <x:v>取消</x:v>
      </x:c>
    </x:row>
    <x:row r="977" ht="19" customHeight="1">
      <x:c r="A977" s="11" t="str">
        <x:v>SAL-0000973</x:v>
      </x:c>
      <x:c r="B977" s="11" t="str">
        <x:v>2025-05-02</x:v>
      </x:c>
      <x:c r="C977" s="11" t="str">
        <x:v>CUS-000974</x:v>
      </x:c>
      <x:c r="D977" s="11" t="str">
        <x:v>CON-PRJ-00074</x:v>
      </x:c>
      <x:c r="E977" s="12" t="n">
        <x:v>8921800</x:v>
      </x:c>
      <x:c r="F977" s="12" t="n">
        <x:v>0</x:v>
      </x:c>
      <x:c r="G977" s="12" t="n">
        <x:v>892180</x:v>
      </x:c>
      <x:c r="H977" s="12" t="n">
        <x:v>9813980</x:v>
      </x:c>
      <x:c r="I977" s="11" t="str">
        <x:v>EMP-0014</x:v>
      </x:c>
      <x:c r="J977" s="11" t="str">
        <x:v>計上済み</x:v>
      </x:c>
    </x:row>
    <x:row r="978" ht="19" customHeight="1">
      <x:c r="A978" s="11" t="str">
        <x:v>SAL-0000974</x:v>
      </x:c>
      <x:c r="B978" s="11" t="str">
        <x:v>2025-05-03</x:v>
      </x:c>
      <x:c r="C978" s="11" t="str">
        <x:v>CUS-000975</x:v>
      </x:c>
      <x:c r="D978" s="11" t="str">
        <x:v>CON-PRJ-00075</x:v>
      </x:c>
      <x:c r="E978" s="12" t="n">
        <x:v>11948800</x:v>
      </x:c>
      <x:c r="F978" s="12" t="n">
        <x:v>0</x:v>
      </x:c>
      <x:c r="G978" s="12" t="n">
        <x:v>1194880</x:v>
      </x:c>
      <x:c r="H978" s="12" t="n">
        <x:v>13143680</x:v>
      </x:c>
      <x:c r="I978" s="11" t="str">
        <x:v>EMP-0015</x:v>
      </x:c>
      <x:c r="J978" s="11" t="str">
        <x:v>計上済み</x:v>
      </x:c>
    </x:row>
    <x:row r="979" ht="19" customHeight="1">
      <x:c r="A979" s="11" t="str">
        <x:v>SAL-0000975</x:v>
      </x:c>
      <x:c r="B979" s="11" t="str">
        <x:v>2025-05-04</x:v>
      </x:c>
      <x:c r="C979" s="11" t="str">
        <x:v>CUS-000976</x:v>
      </x:c>
      <x:c r="D979" s="11" t="str">
        <x:v>CON-PRJ-00076</x:v>
      </x:c>
      <x:c r="E979" s="12" t="n">
        <x:v>422200</x:v>
      </x:c>
      <x:c r="F979" s="12" t="n">
        <x:v>0</x:v>
      </x:c>
      <x:c r="G979" s="12" t="n">
        <x:v>42220</x:v>
      </x:c>
      <x:c r="H979" s="12" t="n">
        <x:v>464420</x:v>
      </x:c>
      <x:c r="I979" s="11" t="str">
        <x:v>EMP-0016</x:v>
      </x:c>
      <x:c r="J979" s="11" t="str">
        <x:v>取消</x:v>
      </x:c>
    </x:row>
    <x:row r="980" ht="19" customHeight="1">
      <x:c r="A980" s="11" t="str">
        <x:v>SAL-0000976</x:v>
      </x:c>
      <x:c r="B980" s="11" t="str">
        <x:v>2025-05-05</x:v>
      </x:c>
      <x:c r="C980" s="11" t="str">
        <x:v>CUS-000977</x:v>
      </x:c>
      <x:c r="D980" s="11" t="str">
        <x:v>CON-PRJ-00077</x:v>
      </x:c>
      <x:c r="E980" s="12" t="n">
        <x:v>8924600</x:v>
      </x:c>
      <x:c r="F980" s="12" t="n">
        <x:v>0</x:v>
      </x:c>
      <x:c r="G980" s="12" t="n">
        <x:v>892460</x:v>
      </x:c>
      <x:c r="H980" s="12" t="n">
        <x:v>9817060</x:v>
      </x:c>
      <x:c r="I980" s="11" t="str">
        <x:v>EMP-0017</x:v>
      </x:c>
      <x:c r="J980" s="11" t="str">
        <x:v>計上済み</x:v>
      </x:c>
    </x:row>
    <x:row r="981" ht="19" customHeight="1">
      <x:c r="A981" s="11" t="str">
        <x:v>SAL-0000977</x:v>
      </x:c>
      <x:c r="B981" s="11" t="str">
        <x:v>2025-05-06</x:v>
      </x:c>
      <x:c r="C981" s="11" t="str">
        <x:v>CUS-000978</x:v>
      </x:c>
      <x:c r="D981" s="11" t="str">
        <x:v>CON-PRJ-00078</x:v>
      </x:c>
      <x:c r="E981" s="12" t="n">
        <x:v>6357800</x:v>
      </x:c>
      <x:c r="F981" s="12" t="n">
        <x:v>0</x:v>
      </x:c>
      <x:c r="G981" s="12" t="n">
        <x:v>635780</x:v>
      </x:c>
      <x:c r="H981" s="12" t="n">
        <x:v>6993580</x:v>
      </x:c>
      <x:c r="I981" s="11" t="str">
        <x:v>EMP-0018</x:v>
      </x:c>
      <x:c r="J981" s="11" t="str">
        <x:v>確認中</x:v>
      </x:c>
    </x:row>
    <x:row r="982" ht="19" customHeight="1">
      <x:c r="A982" s="11" t="str">
        <x:v>SAL-0000978</x:v>
      </x:c>
      <x:c r="B982" s="11" t="str">
        <x:v>2025-05-07</x:v>
      </x:c>
      <x:c r="C982" s="11" t="str">
        <x:v>CUS-000979</x:v>
      </x:c>
      <x:c r="D982" s="11" t="str">
        <x:v>CON-PRJ-00079</x:v>
      </x:c>
      <x:c r="E982" s="12" t="n">
        <x:v>6736700</x:v>
      </x:c>
      <x:c r="F982" s="12" t="n">
        <x:v>0</x:v>
      </x:c>
      <x:c r="G982" s="12" t="n">
        <x:v>673670</x:v>
      </x:c>
      <x:c r="H982" s="12" t="n">
        <x:v>7410370</x:v>
      </x:c>
      <x:c r="I982" s="11" t="str">
        <x:v>EMP-0019</x:v>
      </x:c>
      <x:c r="J982" s="11" t="str">
        <x:v>確認中</x:v>
      </x:c>
    </x:row>
    <x:row r="983" ht="19" customHeight="1">
      <x:c r="A983" s="11" t="str">
        <x:v>SAL-0000979</x:v>
      </x:c>
      <x:c r="B983" s="11" t="str">
        <x:v>2025-05-08</x:v>
      </x:c>
      <x:c r="C983" s="11" t="str">
        <x:v>CUS-000980</x:v>
      </x:c>
      <x:c r="D983" s="11" t="str">
        <x:v>CON-PRJ-00080</x:v>
      </x:c>
      <x:c r="E983" s="12" t="n">
        <x:v>5325800</x:v>
      </x:c>
      <x:c r="F983" s="12" t="n">
        <x:v>0</x:v>
      </x:c>
      <x:c r="G983" s="12" t="n">
        <x:v>532580</x:v>
      </x:c>
      <x:c r="H983" s="12" t="n">
        <x:v>5858380</x:v>
      </x:c>
      <x:c r="I983" s="11" t="str">
        <x:v>EMP-0020</x:v>
      </x:c>
      <x:c r="J983" s="11" t="str">
        <x:v>取消</x:v>
      </x:c>
    </x:row>
    <x:row r="984" ht="19" customHeight="1">
      <x:c r="A984" s="11" t="str">
        <x:v>SAL-0000980</x:v>
      </x:c>
      <x:c r="B984" s="11" t="str">
        <x:v>2025-05-09</x:v>
      </x:c>
      <x:c r="C984" s="11" t="str">
        <x:v>CUS-000981</x:v>
      </x:c>
      <x:c r="D984" s="11" t="str">
        <x:v>CON-PRJ-00081</x:v>
      </x:c>
      <x:c r="E984" s="12" t="n">
        <x:v>5762900</x:v>
      </x:c>
      <x:c r="F984" s="12" t="n">
        <x:v>0</x:v>
      </x:c>
      <x:c r="G984" s="12" t="n">
        <x:v>576290</x:v>
      </x:c>
      <x:c r="H984" s="12" t="n">
        <x:v>6339190</x:v>
      </x:c>
      <x:c r="I984" s="11" t="str">
        <x:v>EMP-0021</x:v>
      </x:c>
      <x:c r="J984" s="11" t="str">
        <x:v>確認中</x:v>
      </x:c>
    </x:row>
    <x:row r="985" ht="19" customHeight="1">
      <x:c r="A985" s="11" t="str">
        <x:v>SAL-0000981</x:v>
      </x:c>
      <x:c r="B985" s="11" t="str">
        <x:v>2025-05-10</x:v>
      </x:c>
      <x:c r="C985" s="11" t="str">
        <x:v>CUS-000982</x:v>
      </x:c>
      <x:c r="D985" s="11" t="str">
        <x:v>CON-PRJ-00082</x:v>
      </x:c>
      <x:c r="E985" s="12" t="n">
        <x:v>3946500</x:v>
      </x:c>
      <x:c r="F985" s="12" t="n">
        <x:v>0</x:v>
      </x:c>
      <x:c r="G985" s="12" t="n">
        <x:v>394650</x:v>
      </x:c>
      <x:c r="H985" s="12" t="n">
        <x:v>4341150</x:v>
      </x:c>
      <x:c r="I985" s="11" t="str">
        <x:v>EMP-0022</x:v>
      </x:c>
      <x:c r="J985" s="11" t="str">
        <x:v>確認中</x:v>
      </x:c>
    </x:row>
    <x:row r="986" ht="19" customHeight="1">
      <x:c r="A986" s="11" t="str">
        <x:v>SAL-0000982</x:v>
      </x:c>
      <x:c r="B986" s="11" t="str">
        <x:v>2025-05-11</x:v>
      </x:c>
      <x:c r="C986" s="11" t="str">
        <x:v>CUS-000983</x:v>
      </x:c>
      <x:c r="D986" s="11" t="str">
        <x:v>CON-PRJ-00083</x:v>
      </x:c>
      <x:c r="E986" s="12" t="n">
        <x:v>9780900</x:v>
      </x:c>
      <x:c r="F986" s="12" t="n">
        <x:v>0</x:v>
      </x:c>
      <x:c r="G986" s="12" t="n">
        <x:v>978090</x:v>
      </x:c>
      <x:c r="H986" s="12" t="n">
        <x:v>10758990</x:v>
      </x:c>
      <x:c r="I986" s="11" t="str">
        <x:v>EMP-0023</x:v>
      </x:c>
      <x:c r="J986" s="11" t="str">
        <x:v>計上済み</x:v>
      </x:c>
    </x:row>
    <x:row r="987" ht="19" customHeight="1">
      <x:c r="A987" s="11" t="str">
        <x:v>SAL-0000983</x:v>
      </x:c>
      <x:c r="B987" s="11" t="str">
        <x:v>2025-05-12</x:v>
      </x:c>
      <x:c r="C987" s="11" t="str">
        <x:v>CUS-000984</x:v>
      </x:c>
      <x:c r="D987" s="11" t="str">
        <x:v>CON-PRJ-00084</x:v>
      </x:c>
      <x:c r="E987" s="12" t="n">
        <x:v>4739300</x:v>
      </x:c>
      <x:c r="F987" s="12" t="n">
        <x:v>0</x:v>
      </x:c>
      <x:c r="G987" s="12" t="n">
        <x:v>473930</x:v>
      </x:c>
      <x:c r="H987" s="12" t="n">
        <x:v>5213230</x:v>
      </x:c>
      <x:c r="I987" s="11" t="str">
        <x:v>EMP-0024</x:v>
      </x:c>
      <x:c r="J987" s="11" t="str">
        <x:v>取消</x:v>
      </x:c>
    </x:row>
    <x:row r="988" ht="19" customHeight="1">
      <x:c r="A988" s="11" t="str">
        <x:v>SAL-0000984</x:v>
      </x:c>
      <x:c r="B988" s="11" t="str">
        <x:v>2025-05-13</x:v>
      </x:c>
      <x:c r="C988" s="11" t="str">
        <x:v>CUS-000985</x:v>
      </x:c>
      <x:c r="D988" s="11" t="str">
        <x:v>CON-PRJ-00085</x:v>
      </x:c>
      <x:c r="E988" s="12" t="n">
        <x:v>11185100</x:v>
      </x:c>
      <x:c r="F988" s="12" t="n">
        <x:v>0</x:v>
      </x:c>
      <x:c r="G988" s="12" t="n">
        <x:v>1118510</x:v>
      </x:c>
      <x:c r="H988" s="12" t="n">
        <x:v>12303610</x:v>
      </x:c>
      <x:c r="I988" s="11" t="str">
        <x:v>EMP-0025</x:v>
      </x:c>
      <x:c r="J988" s="11" t="str">
        <x:v>取消</x:v>
      </x:c>
    </x:row>
    <x:row r="989" ht="19" customHeight="1">
      <x:c r="A989" s="11" t="str">
        <x:v>SAL-0000985</x:v>
      </x:c>
      <x:c r="B989" s="11" t="str">
        <x:v>2025-05-14</x:v>
      </x:c>
      <x:c r="C989" s="11" t="str">
        <x:v>CUS-000986</x:v>
      </x:c>
      <x:c r="D989" s="11" t="str">
        <x:v>CON-PRJ-00086</x:v>
      </x:c>
      <x:c r="E989" s="12" t="n">
        <x:v>3287800</x:v>
      </x:c>
      <x:c r="F989" s="12" t="n">
        <x:v>0</x:v>
      </x:c>
      <x:c r="G989" s="12" t="n">
        <x:v>328780</x:v>
      </x:c>
      <x:c r="H989" s="12" t="n">
        <x:v>3616580</x:v>
      </x:c>
      <x:c r="I989" s="11" t="str">
        <x:v>EMP-0026</x:v>
      </x:c>
      <x:c r="J989" s="11" t="str">
        <x:v>計上済み</x:v>
      </x:c>
    </x:row>
    <x:row r="990" ht="19" customHeight="1">
      <x:c r="A990" s="11" t="str">
        <x:v>SAL-0000986</x:v>
      </x:c>
      <x:c r="B990" s="11" t="str">
        <x:v>2025-05-15</x:v>
      </x:c>
      <x:c r="C990" s="11" t="str">
        <x:v>CUS-000987</x:v>
      </x:c>
      <x:c r="D990" s="11" t="str">
        <x:v>CON-PRJ-00087</x:v>
      </x:c>
      <x:c r="E990" s="12" t="n">
        <x:v>10202000</x:v>
      </x:c>
      <x:c r="F990" s="12" t="n">
        <x:v>0</x:v>
      </x:c>
      <x:c r="G990" s="12" t="n">
        <x:v>1020200</x:v>
      </x:c>
      <x:c r="H990" s="12" t="n">
        <x:v>11222200</x:v>
      </x:c>
      <x:c r="I990" s="11" t="str">
        <x:v>EMP-0027</x:v>
      </x:c>
      <x:c r="J990" s="11" t="str">
        <x:v>取消</x:v>
      </x:c>
    </x:row>
    <x:row r="991" ht="19" customHeight="1">
      <x:c r="A991" s="11" t="str">
        <x:v>SAL-0000987</x:v>
      </x:c>
      <x:c r="B991" s="11" t="str">
        <x:v>2025-05-16</x:v>
      </x:c>
      <x:c r="C991" s="11" t="str">
        <x:v>CUS-000988</x:v>
      </x:c>
      <x:c r="D991" s="11" t="str">
        <x:v>CON-PRJ-00088</x:v>
      </x:c>
      <x:c r="E991" s="12" t="n">
        <x:v>1554400</x:v>
      </x:c>
      <x:c r="F991" s="12" t="n">
        <x:v>0</x:v>
      </x:c>
      <x:c r="G991" s="12" t="n">
        <x:v>155440</x:v>
      </x:c>
      <x:c r="H991" s="12" t="n">
        <x:v>1709840</x:v>
      </x:c>
      <x:c r="I991" s="11" t="str">
        <x:v>EMP-0028</x:v>
      </x:c>
      <x:c r="J991" s="11" t="str">
        <x:v>計上済み</x:v>
      </x:c>
    </x:row>
    <x:row r="992" ht="19" customHeight="1">
      <x:c r="A992" s="11" t="str">
        <x:v>SAL-0000988</x:v>
      </x:c>
      <x:c r="B992" s="11" t="str">
        <x:v>2025-05-17</x:v>
      </x:c>
      <x:c r="C992" s="11" t="str">
        <x:v>CUS-000989</x:v>
      </x:c>
      <x:c r="D992" s="11" t="str">
        <x:v>CON-PRJ-00089</x:v>
      </x:c>
      <x:c r="E992" s="12" t="n">
        <x:v>2400000</x:v>
      </x:c>
      <x:c r="F992" s="12" t="n">
        <x:v>0</x:v>
      </x:c>
      <x:c r="G992" s="12" t="n">
        <x:v>240000</x:v>
      </x:c>
      <x:c r="H992" s="12" t="n">
        <x:v>2640000</x:v>
      </x:c>
      <x:c r="I992" s="11" t="str">
        <x:v>EMP-0029</x:v>
      </x:c>
      <x:c r="J992" s="11" t="str">
        <x:v>確認中</x:v>
      </x:c>
    </x:row>
    <x:row r="993" ht="19" customHeight="1">
      <x:c r="A993" s="11" t="str">
        <x:v>SAL-0000989</x:v>
      </x:c>
      <x:c r="B993" s="11" t="str">
        <x:v>2025-05-18</x:v>
      </x:c>
      <x:c r="C993" s="11" t="str">
        <x:v>CUS-000990</x:v>
      </x:c>
      <x:c r="D993" s="11" t="str">
        <x:v>CON-PRJ-00090</x:v>
      </x:c>
      <x:c r="E993" s="12" t="n">
        <x:v>4815500</x:v>
      </x:c>
      <x:c r="F993" s="12" t="n">
        <x:v>240775</x:v>
      </x:c>
      <x:c r="G993" s="12" t="n">
        <x:v>457472</x:v>
      </x:c>
      <x:c r="H993" s="12" t="n">
        <x:v>5032197</x:v>
      </x:c>
      <x:c r="I993" s="11" t="str">
        <x:v>EMP-0030</x:v>
      </x:c>
      <x:c r="J993" s="11" t="str">
        <x:v>確認中</x:v>
      </x:c>
    </x:row>
    <x:row r="994" ht="19" customHeight="1">
      <x:c r="A994" s="11" t="str">
        <x:v>SAL-0000990</x:v>
      </x:c>
      <x:c r="B994" s="11" t="str">
        <x:v>2025-05-19</x:v>
      </x:c>
      <x:c r="C994" s="11" t="str">
        <x:v>CUS-000991</x:v>
      </x:c>
      <x:c r="D994" s="11" t="str">
        <x:v>CON-PRJ-00091</x:v>
      </x:c>
      <x:c r="E994" s="12" t="n">
        <x:v>4757900</x:v>
      </x:c>
      <x:c r="F994" s="12" t="n">
        <x:v>0</x:v>
      </x:c>
      <x:c r="G994" s="12" t="n">
        <x:v>475790</x:v>
      </x:c>
      <x:c r="H994" s="12" t="n">
        <x:v>5233690</x:v>
      </x:c>
      <x:c r="I994" s="11" t="str">
        <x:v>EMP-0031</x:v>
      </x:c>
      <x:c r="J994" s="11" t="str">
        <x:v>計上済み</x:v>
      </x:c>
    </x:row>
    <x:row r="995" ht="19" customHeight="1">
      <x:c r="A995" s="11" t="str">
        <x:v>SAL-0000991</x:v>
      </x:c>
      <x:c r="B995" s="11" t="str">
        <x:v>2025-05-20</x:v>
      </x:c>
      <x:c r="C995" s="11" t="str">
        <x:v>CUS-000992</x:v>
      </x:c>
      <x:c r="D995" s="11" t="str">
        <x:v>CON-PRJ-00092</x:v>
      </x:c>
      <x:c r="E995" s="12" t="n">
        <x:v>1302600</x:v>
      </x:c>
      <x:c r="F995" s="12" t="n">
        <x:v>0</x:v>
      </x:c>
      <x:c r="G995" s="12" t="n">
        <x:v>130260</x:v>
      </x:c>
      <x:c r="H995" s="12" t="n">
        <x:v>1432860</x:v>
      </x:c>
      <x:c r="I995" s="11" t="str">
        <x:v>EMP-0032</x:v>
      </x:c>
      <x:c r="J995" s="11" t="str">
        <x:v>計上済み</x:v>
      </x:c>
    </x:row>
    <x:row r="996" ht="19" customHeight="1">
      <x:c r="A996" s="11" t="str">
        <x:v>SAL-0000992</x:v>
      </x:c>
      <x:c r="B996" s="11" t="str">
        <x:v>2025-05-21</x:v>
      </x:c>
      <x:c r="C996" s="11" t="str">
        <x:v>CUS-000993</x:v>
      </x:c>
      <x:c r="D996" s="11" t="str">
        <x:v>CON-PRJ-00093</x:v>
      </x:c>
      <x:c r="E996" s="12" t="n">
        <x:v>3572300</x:v>
      </x:c>
      <x:c r="F996" s="12" t="n">
        <x:v>0</x:v>
      </x:c>
      <x:c r="G996" s="12" t="n">
        <x:v>357230</x:v>
      </x:c>
      <x:c r="H996" s="12" t="n">
        <x:v>3929530</x:v>
      </x:c>
      <x:c r="I996" s="11" t="str">
        <x:v>EMP-0033</x:v>
      </x:c>
      <x:c r="J996" s="11" t="str">
        <x:v>確認中</x:v>
      </x:c>
    </x:row>
    <x:row r="997" ht="19" customHeight="1">
      <x:c r="A997" s="11" t="str">
        <x:v>SAL-0000993</x:v>
      </x:c>
      <x:c r="B997" s="11" t="str">
        <x:v>2025-05-22</x:v>
      </x:c>
      <x:c r="C997" s="11" t="str">
        <x:v>CUS-000994</x:v>
      </x:c>
      <x:c r="D997" s="11" t="str">
        <x:v>CON-PRJ-00094</x:v>
      </x:c>
      <x:c r="E997" s="12" t="n">
        <x:v>10977800</x:v>
      </x:c>
      <x:c r="F997" s="12" t="n">
        <x:v>0</x:v>
      </x:c>
      <x:c r="G997" s="12" t="n">
        <x:v>1097780</x:v>
      </x:c>
      <x:c r="H997" s="12" t="n">
        <x:v>12075580</x:v>
      </x:c>
      <x:c r="I997" s="11" t="str">
        <x:v>EMP-0034</x:v>
      </x:c>
      <x:c r="J997" s="11" t="str">
        <x:v>計上済み</x:v>
      </x:c>
    </x:row>
    <x:row r="998" ht="19" customHeight="1">
      <x:c r="A998" s="11" t="str">
        <x:v>SAL-0000994</x:v>
      </x:c>
      <x:c r="B998" s="11" t="str">
        <x:v>2025-05-23</x:v>
      </x:c>
      <x:c r="C998" s="11" t="str">
        <x:v>CUS-000995</x:v>
      </x:c>
      <x:c r="D998" s="11" t="str">
        <x:v>CON-PRJ-00095</x:v>
      </x:c>
      <x:c r="E998" s="12" t="n">
        <x:v>6623900</x:v>
      </x:c>
      <x:c r="F998" s="12" t="n">
        <x:v>0</x:v>
      </x:c>
      <x:c r="G998" s="12" t="n">
        <x:v>662390</x:v>
      </x:c>
      <x:c r="H998" s="12" t="n">
        <x:v>7286290</x:v>
      </x:c>
      <x:c r="I998" s="11" t="str">
        <x:v>EMP-0035</x:v>
      </x:c>
      <x:c r="J998" s="11" t="str">
        <x:v>取消</x:v>
      </x:c>
    </x:row>
    <x:row r="999" ht="19" customHeight="1">
      <x:c r="A999" s="11" t="str">
        <x:v>SAL-0000995</x:v>
      </x:c>
      <x:c r="B999" s="11" t="str">
        <x:v>2025-05-24</x:v>
      </x:c>
      <x:c r="C999" s="11" t="str">
        <x:v>CUS-000996</x:v>
      </x:c>
      <x:c r="D999" s="11" t="str">
        <x:v>CON-PRJ-00096</x:v>
      </x:c>
      <x:c r="E999" s="12" t="n">
        <x:v>2956000</x:v>
      </x:c>
      <x:c r="F999" s="12" t="n">
        <x:v>0</x:v>
      </x:c>
      <x:c r="G999" s="12" t="n">
        <x:v>295600</x:v>
      </x:c>
      <x:c r="H999" s="12" t="n">
        <x:v>3251600</x:v>
      </x:c>
      <x:c r="I999" s="11" t="str">
        <x:v>EMP-0036</x:v>
      </x:c>
      <x:c r="J999" s="11" t="str">
        <x:v>取消</x:v>
      </x:c>
    </x:row>
    <x:row r="1000" ht="19" customHeight="1">
      <x:c r="A1000" s="11" t="str">
        <x:v>SAL-0000996</x:v>
      </x:c>
      <x:c r="B1000" s="11" t="str">
        <x:v>2025-05-25</x:v>
      </x:c>
      <x:c r="C1000" s="11" t="str">
        <x:v>CUS-000997</x:v>
      </x:c>
      <x:c r="D1000" s="11" t="str">
        <x:v>CON-PRJ-00097</x:v>
      </x:c>
      <x:c r="E1000" s="12" t="n">
        <x:v>2822700</x:v>
      </x:c>
      <x:c r="F1000" s="12" t="n">
        <x:v>0</x:v>
      </x:c>
      <x:c r="G1000" s="12" t="n">
        <x:v>282270</x:v>
      </x:c>
      <x:c r="H1000" s="12" t="n">
        <x:v>3104970</x:v>
      </x:c>
      <x:c r="I1000" s="11" t="str">
        <x:v>EMP-0037</x:v>
      </x:c>
      <x:c r="J1000" s="11" t="str">
        <x:v>取消</x:v>
      </x:c>
    </x:row>
    <x:row r="1001" ht="19" customHeight="1">
      <x:c r="A1001" s="11" t="str">
        <x:v>SAL-0000997</x:v>
      </x:c>
      <x:c r="B1001" s="11" t="str">
        <x:v>2025-05-26</x:v>
      </x:c>
      <x:c r="C1001" s="11" t="str">
        <x:v>CUS-000998</x:v>
      </x:c>
      <x:c r="D1001" s="11" t="str">
        <x:v>CON-PRJ-00098</x:v>
      </x:c>
      <x:c r="E1001" s="12" t="n">
        <x:v>9361200</x:v>
      </x:c>
      <x:c r="F1001" s="12" t="n">
        <x:v>0</x:v>
      </x:c>
      <x:c r="G1001" s="12" t="n">
        <x:v>936120</x:v>
      </x:c>
      <x:c r="H1001" s="12" t="n">
        <x:v>10297320</x:v>
      </x:c>
      <x:c r="I1001" s="11" t="str">
        <x:v>EMP-0038</x:v>
      </x:c>
      <x:c r="J1001" s="11" t="str">
        <x:v>確認中</x:v>
      </x:c>
    </x:row>
    <x:row r="1002" ht="19" customHeight="1">
      <x:c r="A1002" s="11" t="str">
        <x:v>SAL-0000998</x:v>
      </x:c>
      <x:c r="B1002" s="11" t="str">
        <x:v>2025-05-27</x:v>
      </x:c>
      <x:c r="C1002" s="11" t="str">
        <x:v>CUS-000999</x:v>
      </x:c>
      <x:c r="D1002" s="11" t="str">
        <x:v>CON-PRJ-00099</x:v>
      </x:c>
      <x:c r="E1002" s="12" t="n">
        <x:v>10908700</x:v>
      </x:c>
      <x:c r="F1002" s="12" t="n">
        <x:v>0</x:v>
      </x:c>
      <x:c r="G1002" s="12" t="n">
        <x:v>1090870</x:v>
      </x:c>
      <x:c r="H1002" s="12" t="n">
        <x:v>11999570</x:v>
      </x:c>
      <x:c r="I1002" s="11" t="str">
        <x:v>EMP-0039</x:v>
      </x:c>
      <x:c r="J1002" s="11" t="str">
        <x:v>確認中</x:v>
      </x:c>
    </x:row>
    <x:row r="1003" ht="19" customHeight="1">
      <x:c r="A1003" s="11" t="str">
        <x:v>SAL-0000999</x:v>
      </x:c>
      <x:c r="B1003" s="11" t="str">
        <x:v>2025-05-28</x:v>
      </x:c>
      <x:c r="C1003" s="11" t="str">
        <x:v>CUS-001000</x:v>
      </x:c>
      <x:c r="D1003" s="11" t="str">
        <x:v>CON-PRJ-00100</x:v>
      </x:c>
      <x:c r="E1003" s="12" t="n">
        <x:v>7851000</x:v>
      </x:c>
      <x:c r="F1003" s="12" t="n">
        <x:v>0</x:v>
      </x:c>
      <x:c r="G1003" s="12" t="n">
        <x:v>785100</x:v>
      </x:c>
      <x:c r="H1003" s="12" t="n">
        <x:v>8636100</x:v>
      </x:c>
      <x:c r="I1003" s="11" t="str">
        <x:v>EMP-0040</x:v>
      </x:c>
      <x:c r="J1003" s="11" t="str">
        <x:v>取消</x:v>
      </x:c>
    </x:row>
    <x:row r="1004" ht="19" customHeight="1">
      <x:c r="A1004" s="11" t="str">
        <x:v>SAL-0001000</x:v>
      </x:c>
      <x:c r="B1004" s="11" t="str">
        <x:v>2025-05-29</x:v>
      </x:c>
      <x:c r="C1004" s="11" t="str">
        <x:v>CUS-001001</x:v>
      </x:c>
      <x:c r="D1004" s="11" t="str">
        <x:v>CON-PRJ-00101</x:v>
      </x:c>
      <x:c r="E1004" s="12" t="n">
        <x:v>9419800</x:v>
      </x:c>
      <x:c r="F1004" s="12" t="n">
        <x:v>0</x:v>
      </x:c>
      <x:c r="G1004" s="12" t="n">
        <x:v>941980</x:v>
      </x:c>
      <x:c r="H1004" s="12" t="n">
        <x:v>10361780</x:v>
      </x:c>
      <x:c r="I1004" s="11" t="str">
        <x:v>EMP-0041</x:v>
      </x:c>
      <x:c r="J1004" s="11" t="str">
        <x:v>計上済み</x:v>
      </x:c>
    </x:row>
    <x:row r="1005" ht="19" customHeight="1">
      <x:c r="A1005" s="11" t="str">
        <x:v>SAL-0001001</x:v>
      </x:c>
      <x:c r="B1005" s="11" t="str">
        <x:v>2025-05-30</x:v>
      </x:c>
      <x:c r="C1005" s="11" t="str">
        <x:v>CUS-001002</x:v>
      </x:c>
      <x:c r="D1005" s="11" t="str">
        <x:v>CON-PRJ-00102</x:v>
      </x:c>
      <x:c r="E1005" s="12" t="n">
        <x:v>3583900</x:v>
      </x:c>
      <x:c r="F1005" s="12" t="n">
        <x:v>0</x:v>
      </x:c>
      <x:c r="G1005" s="12" t="n">
        <x:v>358390</x:v>
      </x:c>
      <x:c r="H1005" s="12" t="n">
        <x:v>3942290</x:v>
      </x:c>
      <x:c r="I1005" s="11" t="str">
        <x:v>EMP-0042</x:v>
      </x:c>
      <x:c r="J1005" s="11" t="str">
        <x:v>確認中</x:v>
      </x:c>
    </x:row>
    <x:row r="1006" ht="19" customHeight="1">
      <x:c r="A1006" s="11" t="str">
        <x:v>SAL-0001002</x:v>
      </x:c>
      <x:c r="B1006" s="11" t="str">
        <x:v>2025-05-31</x:v>
      </x:c>
      <x:c r="C1006" s="11" t="str">
        <x:v>CUS-001003</x:v>
      </x:c>
      <x:c r="D1006" s="11" t="str">
        <x:v>CON-PRJ-00103</x:v>
      </x:c>
      <x:c r="E1006" s="12" t="n">
        <x:v>2243500</x:v>
      </x:c>
      <x:c r="F1006" s="12" t="n">
        <x:v>0</x:v>
      </x:c>
      <x:c r="G1006" s="12" t="n">
        <x:v>224350</x:v>
      </x:c>
      <x:c r="H1006" s="12" t="n">
        <x:v>2467850</x:v>
      </x:c>
      <x:c r="I1006" s="11" t="str">
        <x:v>EMP-0043</x:v>
      </x:c>
      <x:c r="J1006" s="11" t="str">
        <x:v>取消</x:v>
      </x:c>
    </x:row>
    <x:row r="1007" ht="19" customHeight="1">
      <x:c r="A1007" s="11" t="str">
        <x:v>SAL-0001003</x:v>
      </x:c>
      <x:c r="B1007" s="11" t="str">
        <x:v>2025-06-01</x:v>
      </x:c>
      <x:c r="C1007" s="11" t="str">
        <x:v>CUS-001004</x:v>
      </x:c>
      <x:c r="D1007" s="11" t="str">
        <x:v>CON-PRJ-00104</x:v>
      </x:c>
      <x:c r="E1007" s="12" t="n">
        <x:v>10254800</x:v>
      </x:c>
      <x:c r="F1007" s="12" t="n">
        <x:v>0</x:v>
      </x:c>
      <x:c r="G1007" s="12" t="n">
        <x:v>1025480</x:v>
      </x:c>
      <x:c r="H1007" s="12" t="n">
        <x:v>11280280</x:v>
      </x:c>
      <x:c r="I1007" s="11" t="str">
        <x:v>EMP-0044</x:v>
      </x:c>
      <x:c r="J1007" s="11" t="str">
        <x:v>計上済み</x:v>
      </x:c>
    </x:row>
    <x:row r="1008" ht="19" customHeight="1">
      <x:c r="A1008" s="11" t="str">
        <x:v>SAL-0001004</x:v>
      </x:c>
      <x:c r="B1008" s="11" t="str">
        <x:v>2025-06-02</x:v>
      </x:c>
      <x:c r="C1008" s="11" t="str">
        <x:v>CUS-001005</x:v>
      </x:c>
      <x:c r="D1008" s="11" t="str">
        <x:v>CON-PRJ-00105</x:v>
      </x:c>
      <x:c r="E1008" s="12" t="n">
        <x:v>7269900</x:v>
      </x:c>
      <x:c r="F1008" s="12" t="n">
        <x:v>0</x:v>
      </x:c>
      <x:c r="G1008" s="12" t="n">
        <x:v>726990</x:v>
      </x:c>
      <x:c r="H1008" s="12" t="n">
        <x:v>7996890</x:v>
      </x:c>
      <x:c r="I1008" s="11" t="str">
        <x:v>EMP-0045</x:v>
      </x:c>
      <x:c r="J1008" s="11" t="str">
        <x:v>計上済み</x:v>
      </x:c>
    </x:row>
    <x:row r="1009" ht="19" customHeight="1">
      <x:c r="A1009" s="11" t="str">
        <x:v>SAL-0001005</x:v>
      </x:c>
      <x:c r="B1009" s="11" t="str">
        <x:v>2025-06-03</x:v>
      </x:c>
      <x:c r="C1009" s="11" t="str">
        <x:v>CUS-001006</x:v>
      </x:c>
      <x:c r="D1009" s="11" t="str">
        <x:v>CON-PRJ-00106</x:v>
      </x:c>
      <x:c r="E1009" s="12" t="n">
        <x:v>2563700</x:v>
      </x:c>
      <x:c r="F1009" s="12" t="n">
        <x:v>0</x:v>
      </x:c>
      <x:c r="G1009" s="12" t="n">
        <x:v>256370</x:v>
      </x:c>
      <x:c r="H1009" s="12" t="n">
        <x:v>2820070</x:v>
      </x:c>
      <x:c r="I1009" s="11" t="str">
        <x:v>EMP-0046</x:v>
      </x:c>
      <x:c r="J1009" s="11" t="str">
        <x:v>確認中</x:v>
      </x:c>
    </x:row>
    <x:row r="1010" ht="19" customHeight="1">
      <x:c r="A1010" s="11" t="str">
        <x:v>SAL-0001006</x:v>
      </x:c>
      <x:c r="B1010" s="11" t="str">
        <x:v>2025-06-04</x:v>
      </x:c>
      <x:c r="C1010" s="11" t="str">
        <x:v>CUS-001007</x:v>
      </x:c>
      <x:c r="D1010" s="11" t="str">
        <x:v>CON-PRJ-00107</x:v>
      </x:c>
      <x:c r="E1010" s="12" t="n">
        <x:v>6857800</x:v>
      </x:c>
      <x:c r="F1010" s="12" t="n">
        <x:v>0</x:v>
      </x:c>
      <x:c r="G1010" s="12" t="n">
        <x:v>685780</x:v>
      </x:c>
      <x:c r="H1010" s="12" t="n">
        <x:v>7543580</x:v>
      </x:c>
      <x:c r="I1010" s="11" t="str">
        <x:v>EMP-0047</x:v>
      </x:c>
      <x:c r="J1010" s="11" t="str">
        <x:v>計上済み</x:v>
      </x:c>
    </x:row>
    <x:row r="1011" ht="19" customHeight="1">
      <x:c r="A1011" s="11" t="str">
        <x:v>SAL-0001007</x:v>
      </x:c>
      <x:c r="B1011" s="11" t="str">
        <x:v>2025-06-05</x:v>
      </x:c>
      <x:c r="C1011" s="11" t="str">
        <x:v>CUS-001008</x:v>
      </x:c>
      <x:c r="D1011" s="11" t="str">
        <x:v>CON-PRJ-00108</x:v>
      </x:c>
      <x:c r="E1011" s="12" t="n">
        <x:v>5863800</x:v>
      </x:c>
      <x:c r="F1011" s="12" t="n">
        <x:v>0</x:v>
      </x:c>
      <x:c r="G1011" s="12" t="n">
        <x:v>586380</x:v>
      </x:c>
      <x:c r="H1011" s="12" t="n">
        <x:v>6450180</x:v>
      </x:c>
      <x:c r="I1011" s="11" t="str">
        <x:v>EMP-0048</x:v>
      </x:c>
      <x:c r="J1011" s="11" t="str">
        <x:v>計上済み</x:v>
      </x:c>
    </x:row>
    <x:row r="1012" ht="19" customHeight="1">
      <x:c r="A1012" s="11" t="str">
        <x:v>SAL-0001008</x:v>
      </x:c>
      <x:c r="B1012" s="11" t="str">
        <x:v>2025-06-06</x:v>
      </x:c>
      <x:c r="C1012" s="11" t="str">
        <x:v>CUS-001009</x:v>
      </x:c>
      <x:c r="D1012" s="11" t="str">
        <x:v>CON-PRJ-00109</x:v>
      </x:c>
      <x:c r="E1012" s="12" t="n">
        <x:v>6420300</x:v>
      </x:c>
      <x:c r="F1012" s="12" t="n">
        <x:v>321015</x:v>
      </x:c>
      <x:c r="G1012" s="12" t="n">
        <x:v>609928</x:v>
      </x:c>
      <x:c r="H1012" s="12" t="n">
        <x:v>6709213</x:v>
      </x:c>
      <x:c r="I1012" s="11" t="str">
        <x:v>EMP-0001</x:v>
      </x:c>
      <x:c r="J1012" s="11" t="str">
        <x:v>確認中</x:v>
      </x:c>
    </x:row>
    <x:row r="1013" ht="19" customHeight="1">
      <x:c r="A1013" s="11" t="str">
        <x:v>SAL-0001009</x:v>
      </x:c>
      <x:c r="B1013" s="11" t="str">
        <x:v>2025-06-07</x:v>
      </x:c>
      <x:c r="C1013" s="11" t="str">
        <x:v>CUS-001010</x:v>
      </x:c>
      <x:c r="D1013" s="11" t="str">
        <x:v>CON-PRJ-00110</x:v>
      </x:c>
      <x:c r="E1013" s="12" t="n">
        <x:v>9065100</x:v>
      </x:c>
      <x:c r="F1013" s="12" t="n">
        <x:v>0</x:v>
      </x:c>
      <x:c r="G1013" s="12" t="n">
        <x:v>906510</x:v>
      </x:c>
      <x:c r="H1013" s="12" t="n">
        <x:v>9971610</x:v>
      </x:c>
      <x:c r="I1013" s="11" t="str">
        <x:v>EMP-0002</x:v>
      </x:c>
      <x:c r="J1013" s="11" t="str">
        <x:v>計上済み</x:v>
      </x:c>
    </x:row>
    <x:row r="1014" ht="19" customHeight="1">
      <x:c r="A1014" s="11" t="str">
        <x:v>SAL-0001010</x:v>
      </x:c>
      <x:c r="B1014" s="11" t="str">
        <x:v>2025-06-08</x:v>
      </x:c>
      <x:c r="C1014" s="11" t="str">
        <x:v>CUS-001011</x:v>
      </x:c>
      <x:c r="D1014" s="11" t="str">
        <x:v>CON-PRJ-00111</x:v>
      </x:c>
      <x:c r="E1014" s="12" t="n">
        <x:v>1893500</x:v>
      </x:c>
      <x:c r="F1014" s="12" t="n">
        <x:v>0</x:v>
      </x:c>
      <x:c r="G1014" s="12" t="n">
        <x:v>189350</x:v>
      </x:c>
      <x:c r="H1014" s="12" t="n">
        <x:v>2082850</x:v>
      </x:c>
      <x:c r="I1014" s="11" t="str">
        <x:v>EMP-0003</x:v>
      </x:c>
      <x:c r="J1014" s="11" t="str">
        <x:v>取消</x:v>
      </x:c>
    </x:row>
    <x:row r="1015" ht="19" customHeight="1">
      <x:c r="A1015" s="11" t="str">
        <x:v>SAL-0001011</x:v>
      </x:c>
      <x:c r="B1015" s="11" t="str">
        <x:v>2025-06-09</x:v>
      </x:c>
      <x:c r="C1015" s="11" t="str">
        <x:v>CUS-001012</x:v>
      </x:c>
      <x:c r="D1015" s="11" t="str">
        <x:v>CON-PRJ-00112</x:v>
      </x:c>
      <x:c r="E1015" s="12" t="n">
        <x:v>10673000</x:v>
      </x:c>
      <x:c r="F1015" s="12" t="n">
        <x:v>0</x:v>
      </x:c>
      <x:c r="G1015" s="12" t="n">
        <x:v>1067300</x:v>
      </x:c>
      <x:c r="H1015" s="12" t="n">
        <x:v>11740300</x:v>
      </x:c>
      <x:c r="I1015" s="11" t="str">
        <x:v>EMP-0004</x:v>
      </x:c>
      <x:c r="J1015" s="11" t="str">
        <x:v>確認中</x:v>
      </x:c>
    </x:row>
    <x:row r="1016" ht="19" customHeight="1">
      <x:c r="A1016" s="11" t="str">
        <x:v>SAL-0001012</x:v>
      </x:c>
      <x:c r="B1016" s="11" t="str">
        <x:v>2025-06-10</x:v>
      </x:c>
      <x:c r="C1016" s="11" t="str">
        <x:v>CUS-001013</x:v>
      </x:c>
      <x:c r="D1016" s="11" t="str">
        <x:v>CON-PRJ-00113</x:v>
      </x:c>
      <x:c r="E1016" s="12" t="n">
        <x:v>4077800</x:v>
      </x:c>
      <x:c r="F1016" s="12" t="n">
        <x:v>0</x:v>
      </x:c>
      <x:c r="G1016" s="12" t="n">
        <x:v>407780</x:v>
      </x:c>
      <x:c r="H1016" s="12" t="n">
        <x:v>4485580</x:v>
      </x:c>
      <x:c r="I1016" s="11" t="str">
        <x:v>EMP-0005</x:v>
      </x:c>
      <x:c r="J1016" s="11" t="str">
        <x:v>取消</x:v>
      </x:c>
    </x:row>
    <x:row r="1017" ht="19" customHeight="1">
      <x:c r="A1017" s="11" t="str">
        <x:v>SAL-0001013</x:v>
      </x:c>
      <x:c r="B1017" s="11" t="str">
        <x:v>2025-06-11</x:v>
      </x:c>
      <x:c r="C1017" s="11" t="str">
        <x:v>CUS-001014</x:v>
      </x:c>
      <x:c r="D1017" s="11" t="str">
        <x:v>CON-PRJ-00114</x:v>
      </x:c>
      <x:c r="E1017" s="12" t="n">
        <x:v>3376800</x:v>
      </x:c>
      <x:c r="F1017" s="12" t="n">
        <x:v>0</x:v>
      </x:c>
      <x:c r="G1017" s="12" t="n">
        <x:v>337680</x:v>
      </x:c>
      <x:c r="H1017" s="12" t="n">
        <x:v>3714480</x:v>
      </x:c>
      <x:c r="I1017" s="11" t="str">
        <x:v>EMP-0006</x:v>
      </x:c>
      <x:c r="J1017" s="11" t="str">
        <x:v>取消</x:v>
      </x:c>
    </x:row>
    <x:row r="1018" ht="19" customHeight="1">
      <x:c r="A1018" s="11" t="str">
        <x:v>SAL-0001014</x:v>
      </x:c>
      <x:c r="B1018" s="11" t="str">
        <x:v>2025-06-12</x:v>
      </x:c>
      <x:c r="C1018" s="11" t="str">
        <x:v>CUS-001015</x:v>
      </x:c>
      <x:c r="D1018" s="11" t="str">
        <x:v>CON-PRJ-00115</x:v>
      </x:c>
      <x:c r="E1018" s="12" t="n">
        <x:v>6811800</x:v>
      </x:c>
      <x:c r="F1018" s="12" t="n">
        <x:v>0</x:v>
      </x:c>
      <x:c r="G1018" s="12" t="n">
        <x:v>681180</x:v>
      </x:c>
      <x:c r="H1018" s="12" t="n">
        <x:v>7492980</x:v>
      </x:c>
      <x:c r="I1018" s="11" t="str">
        <x:v>EMP-0007</x:v>
      </x:c>
      <x:c r="J1018" s="11" t="str">
        <x:v>確認中</x:v>
      </x:c>
    </x:row>
    <x:row r="1019" ht="19" customHeight="1">
      <x:c r="A1019" s="11" t="str">
        <x:v>SAL-0001015</x:v>
      </x:c>
      <x:c r="B1019" s="11" t="str">
        <x:v>2025-06-13</x:v>
      </x:c>
      <x:c r="C1019" s="11" t="str">
        <x:v>CUS-001016</x:v>
      </x:c>
      <x:c r="D1019" s="11" t="str">
        <x:v>CON-PRJ-00116</x:v>
      </x:c>
      <x:c r="E1019" s="12" t="n">
        <x:v>4146500</x:v>
      </x:c>
      <x:c r="F1019" s="12" t="n">
        <x:v>0</x:v>
      </x:c>
      <x:c r="G1019" s="12" t="n">
        <x:v>414650</x:v>
      </x:c>
      <x:c r="H1019" s="12" t="n">
        <x:v>4561150</x:v>
      </x:c>
      <x:c r="I1019" s="11" t="str">
        <x:v>EMP-0008</x:v>
      </x:c>
      <x:c r="J1019" s="11" t="str">
        <x:v>取消</x:v>
      </x:c>
    </x:row>
    <x:row r="1020" ht="19" customHeight="1">
      <x:c r="A1020" s="11" t="str">
        <x:v>SAL-0001016</x:v>
      </x:c>
      <x:c r="B1020" s="11" t="str">
        <x:v>2025-06-14</x:v>
      </x:c>
      <x:c r="C1020" s="11" t="str">
        <x:v>CUS-001017</x:v>
      </x:c>
      <x:c r="D1020" s="11" t="str">
        <x:v>CON-PRJ-00117</x:v>
      </x:c>
      <x:c r="E1020" s="12" t="n">
        <x:v>5411300</x:v>
      </x:c>
      <x:c r="F1020" s="12" t="n">
        <x:v>0</x:v>
      </x:c>
      <x:c r="G1020" s="12" t="n">
        <x:v>541130</x:v>
      </x:c>
      <x:c r="H1020" s="12" t="n">
        <x:v>5952430</x:v>
      </x:c>
      <x:c r="I1020" s="11" t="str">
        <x:v>EMP-0009</x:v>
      </x:c>
      <x:c r="J1020" s="11" t="str">
        <x:v>計上済み</x:v>
      </x:c>
    </x:row>
    <x:row r="1021" ht="19" customHeight="1">
      <x:c r="A1021" s="11" t="str">
        <x:v>SAL-0001017</x:v>
      </x:c>
      <x:c r="B1021" s="11" t="str">
        <x:v>2025-06-15</x:v>
      </x:c>
      <x:c r="C1021" s="11" t="str">
        <x:v>CUS-001018</x:v>
      </x:c>
      <x:c r="D1021" s="11" t="str">
        <x:v>CON-PRJ-00118</x:v>
      </x:c>
      <x:c r="E1021" s="12" t="n">
        <x:v>1163700</x:v>
      </x:c>
      <x:c r="F1021" s="12" t="n">
        <x:v>0</x:v>
      </x:c>
      <x:c r="G1021" s="12" t="n">
        <x:v>116370</x:v>
      </x:c>
      <x:c r="H1021" s="12" t="n">
        <x:v>1280070</x:v>
      </x:c>
      <x:c r="I1021" s="11" t="str">
        <x:v>EMP-0010</x:v>
      </x:c>
      <x:c r="J1021" s="11" t="str">
        <x:v>計上済み</x:v>
      </x:c>
    </x:row>
    <x:row r="1022" ht="19" customHeight="1">
      <x:c r="A1022" s="11" t="str">
        <x:v>SAL-0001018</x:v>
      </x:c>
      <x:c r="B1022" s="11" t="str">
        <x:v>2025-06-16</x:v>
      </x:c>
      <x:c r="C1022" s="11" t="str">
        <x:v>CUS-001019</x:v>
      </x:c>
      <x:c r="D1022" s="11" t="str">
        <x:v>CON-PRJ-00119</x:v>
      </x:c>
      <x:c r="E1022" s="12" t="n">
        <x:v>38200</x:v>
      </x:c>
      <x:c r="F1022" s="12" t="n">
        <x:v>0</x:v>
      </x:c>
      <x:c r="G1022" s="12" t="n">
        <x:v>3820</x:v>
      </x:c>
      <x:c r="H1022" s="12" t="n">
        <x:v>42020</x:v>
      </x:c>
      <x:c r="I1022" s="11" t="str">
        <x:v>EMP-0011</x:v>
      </x:c>
      <x:c r="J1022" s="11" t="str">
        <x:v>取消</x:v>
      </x:c>
    </x:row>
    <x:row r="1023" ht="19" customHeight="1">
      <x:c r="A1023" s="11" t="str">
        <x:v>SAL-0001019</x:v>
      </x:c>
      <x:c r="B1023" s="11" t="str">
        <x:v>2025-06-17</x:v>
      </x:c>
      <x:c r="C1023" s="11" t="str">
        <x:v>CUS-001020</x:v>
      </x:c>
      <x:c r="D1023" s="11" t="str">
        <x:v>CON-PRJ-00120</x:v>
      </x:c>
      <x:c r="E1023" s="12" t="n">
        <x:v>4042300</x:v>
      </x:c>
      <x:c r="F1023" s="12" t="n">
        <x:v>0</x:v>
      </x:c>
      <x:c r="G1023" s="12" t="n">
        <x:v>404230</x:v>
      </x:c>
      <x:c r="H1023" s="12" t="n">
        <x:v>4446530</x:v>
      </x:c>
      <x:c r="I1023" s="11" t="str">
        <x:v>EMP-0012</x:v>
      </x:c>
      <x:c r="J1023" s="11" t="str">
        <x:v>確認中</x:v>
      </x:c>
    </x:row>
    <x:row r="1024" ht="19" customHeight="1">
      <x:c r="A1024" s="11" t="str">
        <x:v>SAL-0001020</x:v>
      </x:c>
      <x:c r="B1024" s="11" t="str">
        <x:v>2025-06-18</x:v>
      </x:c>
      <x:c r="C1024" s="11" t="str">
        <x:v>CUS-001021</x:v>
      </x:c>
      <x:c r="D1024" s="11" t="str">
        <x:v>CON-PRJ-00121</x:v>
      </x:c>
      <x:c r="E1024" s="12" t="n">
        <x:v>11889300</x:v>
      </x:c>
      <x:c r="F1024" s="12" t="n">
        <x:v>0</x:v>
      </x:c>
      <x:c r="G1024" s="12" t="n">
        <x:v>1188930</x:v>
      </x:c>
      <x:c r="H1024" s="12" t="n">
        <x:v>13078230</x:v>
      </x:c>
      <x:c r="I1024" s="11" t="str">
        <x:v>EMP-0013</x:v>
      </x:c>
      <x:c r="J1024" s="11" t="str">
        <x:v>計上済み</x:v>
      </x:c>
    </x:row>
    <x:row r="1025" ht="19" customHeight="1">
      <x:c r="A1025" s="11" t="str">
        <x:v>SAL-0001021</x:v>
      </x:c>
      <x:c r="B1025" s="11" t="str">
        <x:v>2025-06-19</x:v>
      </x:c>
      <x:c r="C1025" s="11" t="str">
        <x:v>CUS-001022</x:v>
      </x:c>
      <x:c r="D1025" s="11" t="str">
        <x:v>CON-PRJ-00122</x:v>
      </x:c>
      <x:c r="E1025" s="12" t="n">
        <x:v>10731700</x:v>
      </x:c>
      <x:c r="F1025" s="12" t="n">
        <x:v>0</x:v>
      </x:c>
      <x:c r="G1025" s="12" t="n">
        <x:v>1073170</x:v>
      </x:c>
      <x:c r="H1025" s="12" t="n">
        <x:v>11804870</x:v>
      </x:c>
      <x:c r="I1025" s="11" t="str">
        <x:v>EMP-0014</x:v>
      </x:c>
      <x:c r="J1025" s="11" t="str">
        <x:v>確認中</x:v>
      </x:c>
    </x:row>
    <x:row r="1026" ht="19" customHeight="1">
      <x:c r="A1026" s="11" t="str">
        <x:v>SAL-0001022</x:v>
      </x:c>
      <x:c r="B1026" s="11" t="str">
        <x:v>2025-06-20</x:v>
      </x:c>
      <x:c r="C1026" s="11" t="str">
        <x:v>CUS-001023</x:v>
      </x:c>
      <x:c r="D1026" s="11" t="str">
        <x:v>CON-PRJ-00123</x:v>
      </x:c>
      <x:c r="E1026" s="12" t="n">
        <x:v>4631000</x:v>
      </x:c>
      <x:c r="F1026" s="12" t="n">
        <x:v>0</x:v>
      </x:c>
      <x:c r="G1026" s="12" t="n">
        <x:v>463100</x:v>
      </x:c>
      <x:c r="H1026" s="12" t="n">
        <x:v>5094100</x:v>
      </x:c>
      <x:c r="I1026" s="11" t="str">
        <x:v>EMP-0015</x:v>
      </x:c>
      <x:c r="J1026" s="11" t="str">
        <x:v>確認中</x:v>
      </x:c>
    </x:row>
    <x:row r="1027" ht="19" customHeight="1">
      <x:c r="A1027" s="11" t="str">
        <x:v>SAL-0001023</x:v>
      </x:c>
      <x:c r="B1027" s="11" t="str">
        <x:v>2025-06-21</x:v>
      </x:c>
      <x:c r="C1027" s="11" t="str">
        <x:v>CUS-001024</x:v>
      </x:c>
      <x:c r="D1027" s="11" t="str">
        <x:v>CON-PRJ-00124</x:v>
      </x:c>
      <x:c r="E1027" s="12" t="n">
        <x:v>8236000</x:v>
      </x:c>
      <x:c r="F1027" s="12" t="n">
        <x:v>0</x:v>
      </x:c>
      <x:c r="G1027" s="12" t="n">
        <x:v>823600</x:v>
      </x:c>
      <x:c r="H1027" s="12" t="n">
        <x:v>9059600</x:v>
      </x:c>
      <x:c r="I1027" s="11" t="str">
        <x:v>EMP-0016</x:v>
      </x:c>
      <x:c r="J1027" s="11" t="str">
        <x:v>計上済み</x:v>
      </x:c>
    </x:row>
    <x:row r="1028" ht="19" customHeight="1">
      <x:c r="A1028" s="11" t="str">
        <x:v>SAL-0001024</x:v>
      </x:c>
      <x:c r="B1028" s="11" t="str">
        <x:v>2025-06-22</x:v>
      </x:c>
      <x:c r="C1028" s="11" t="str">
        <x:v>CUS-001025</x:v>
      </x:c>
      <x:c r="D1028" s="11" t="str">
        <x:v>CON-PRJ-00125</x:v>
      </x:c>
      <x:c r="E1028" s="12" t="n">
        <x:v>3314500</x:v>
      </x:c>
      <x:c r="F1028" s="12" t="n">
        <x:v>0</x:v>
      </x:c>
      <x:c r="G1028" s="12" t="n">
        <x:v>331450</x:v>
      </x:c>
      <x:c r="H1028" s="12" t="n">
        <x:v>3645950</x:v>
      </x:c>
      <x:c r="I1028" s="11" t="str">
        <x:v>EMP-0017</x:v>
      </x:c>
      <x:c r="J1028" s="11" t="str">
        <x:v>確認中</x:v>
      </x:c>
    </x:row>
    <x:row r="1029" ht="19" customHeight="1">
      <x:c r="A1029" s="11" t="str">
        <x:v>SAL-0001025</x:v>
      </x:c>
      <x:c r="B1029" s="11" t="str">
        <x:v>2025-06-23</x:v>
      </x:c>
      <x:c r="C1029" s="11" t="str">
        <x:v>CUS-001026</x:v>
      </x:c>
      <x:c r="D1029" s="11" t="str">
        <x:v>CON-PRJ-00126</x:v>
      </x:c>
      <x:c r="E1029" s="12" t="n">
        <x:v>9986900</x:v>
      </x:c>
      <x:c r="F1029" s="12" t="n">
        <x:v>0</x:v>
      </x:c>
      <x:c r="G1029" s="12" t="n">
        <x:v>998690</x:v>
      </x:c>
      <x:c r="H1029" s="12" t="n">
        <x:v>10985590</x:v>
      </x:c>
      <x:c r="I1029" s="11" t="str">
        <x:v>EMP-0018</x:v>
      </x:c>
      <x:c r="J1029" s="11" t="str">
        <x:v>計上済み</x:v>
      </x:c>
    </x:row>
    <x:row r="1030" ht="19" customHeight="1">
      <x:c r="A1030" s="11" t="str">
        <x:v>SAL-0001026</x:v>
      </x:c>
      <x:c r="B1030" s="11" t="str">
        <x:v>2025-06-24</x:v>
      </x:c>
      <x:c r="C1030" s="11" t="str">
        <x:v>CUS-001027</x:v>
      </x:c>
      <x:c r="D1030" s="11" t="str">
        <x:v>CON-PRJ-00127</x:v>
      </x:c>
      <x:c r="E1030" s="12" t="n">
        <x:v>8846200</x:v>
      </x:c>
      <x:c r="F1030" s="12" t="n">
        <x:v>0</x:v>
      </x:c>
      <x:c r="G1030" s="12" t="n">
        <x:v>884620</x:v>
      </x:c>
      <x:c r="H1030" s="12" t="n">
        <x:v>9730820</x:v>
      </x:c>
      <x:c r="I1030" s="11" t="str">
        <x:v>EMP-0019</x:v>
      </x:c>
      <x:c r="J1030" s="11" t="str">
        <x:v>確認中</x:v>
      </x:c>
    </x:row>
    <x:row r="1031" ht="19" customHeight="1">
      <x:c r="A1031" s="11" t="str">
        <x:v>SAL-0001027</x:v>
      </x:c>
      <x:c r="B1031" s="11" t="str">
        <x:v>2025-06-25</x:v>
      </x:c>
      <x:c r="C1031" s="11" t="str">
        <x:v>CUS-001028</x:v>
      </x:c>
      <x:c r="D1031" s="11" t="str">
        <x:v>CON-PRJ-00128</x:v>
      </x:c>
      <x:c r="E1031" s="12" t="n">
        <x:v>7300900</x:v>
      </x:c>
      <x:c r="F1031" s="12" t="n">
        <x:v>365045</x:v>
      </x:c>
      <x:c r="G1031" s="12" t="n">
        <x:v>693585</x:v>
      </x:c>
      <x:c r="H1031" s="12" t="n">
        <x:v>7629440</x:v>
      </x:c>
      <x:c r="I1031" s="11" t="str">
        <x:v>EMP-0020</x:v>
      </x:c>
      <x:c r="J1031" s="11" t="str">
        <x:v>取消</x:v>
      </x:c>
    </x:row>
    <x:row r="1032" ht="19" customHeight="1">
      <x:c r="A1032" s="11" t="str">
        <x:v>SAL-0001028</x:v>
      </x:c>
      <x:c r="B1032" s="11" t="str">
        <x:v>2025-06-26</x:v>
      </x:c>
      <x:c r="C1032" s="11" t="str">
        <x:v>CUS-001029</x:v>
      </x:c>
      <x:c r="D1032" s="11" t="str">
        <x:v>CON-PRJ-00129</x:v>
      </x:c>
      <x:c r="E1032" s="12" t="n">
        <x:v>6516900</x:v>
      </x:c>
      <x:c r="F1032" s="12" t="n">
        <x:v>0</x:v>
      </x:c>
      <x:c r="G1032" s="12" t="n">
        <x:v>651690</x:v>
      </x:c>
      <x:c r="H1032" s="12" t="n">
        <x:v>7168590</x:v>
      </x:c>
      <x:c r="I1032" s="11" t="str">
        <x:v>EMP-0021</x:v>
      </x:c>
      <x:c r="J1032" s="11" t="str">
        <x:v>計上済み</x:v>
      </x:c>
    </x:row>
    <x:row r="1033" ht="19" customHeight="1">
      <x:c r="A1033" s="11" t="str">
        <x:v>SAL-0001029</x:v>
      </x:c>
      <x:c r="B1033" s="11" t="str">
        <x:v>2025-06-27</x:v>
      </x:c>
      <x:c r="C1033" s="11" t="str">
        <x:v>CUS-001030</x:v>
      </x:c>
      <x:c r="D1033" s="11" t="str">
        <x:v>CON-PRJ-00130</x:v>
      </x:c>
      <x:c r="E1033" s="12" t="n">
        <x:v>3085100</x:v>
      </x:c>
      <x:c r="F1033" s="12" t="n">
        <x:v>0</x:v>
      </x:c>
      <x:c r="G1033" s="12" t="n">
        <x:v>308510</x:v>
      </x:c>
      <x:c r="H1033" s="12" t="n">
        <x:v>3393610</x:v>
      </x:c>
      <x:c r="I1033" s="11" t="str">
        <x:v>EMP-0022</x:v>
      </x:c>
      <x:c r="J1033" s="11" t="str">
        <x:v>取消</x:v>
      </x:c>
    </x:row>
    <x:row r="1034" ht="19" customHeight="1">
      <x:c r="A1034" s="11" t="str">
        <x:v>SAL-0001030</x:v>
      </x:c>
      <x:c r="B1034" s="11" t="str">
        <x:v>2025-06-28</x:v>
      </x:c>
      <x:c r="C1034" s="11" t="str">
        <x:v>CUS-001031</x:v>
      </x:c>
      <x:c r="D1034" s="11" t="str">
        <x:v>CON-PRJ-00131</x:v>
      </x:c>
      <x:c r="E1034" s="12" t="n">
        <x:v>2523300</x:v>
      </x:c>
      <x:c r="F1034" s="12" t="n">
        <x:v>0</x:v>
      </x:c>
      <x:c r="G1034" s="12" t="n">
        <x:v>252330</x:v>
      </x:c>
      <x:c r="H1034" s="12" t="n">
        <x:v>2775630</x:v>
      </x:c>
      <x:c r="I1034" s="11" t="str">
        <x:v>EMP-0023</x:v>
      </x:c>
      <x:c r="J1034" s="11" t="str">
        <x:v>計上済み</x:v>
      </x:c>
    </x:row>
    <x:row r="1035" ht="19" customHeight="1">
      <x:c r="A1035" s="11" t="str">
        <x:v>SAL-0001031</x:v>
      </x:c>
      <x:c r="B1035" s="11" t="str">
        <x:v>2025-06-29</x:v>
      </x:c>
      <x:c r="C1035" s="11" t="str">
        <x:v>CUS-001032</x:v>
      </x:c>
      <x:c r="D1035" s="11" t="str">
        <x:v>CON-PRJ-00132</x:v>
      </x:c>
      <x:c r="E1035" s="12" t="n">
        <x:v>9348100</x:v>
      </x:c>
      <x:c r="F1035" s="12" t="n">
        <x:v>0</x:v>
      </x:c>
      <x:c r="G1035" s="12" t="n">
        <x:v>934810</x:v>
      </x:c>
      <x:c r="H1035" s="12" t="n">
        <x:v>10282910</x:v>
      </x:c>
      <x:c r="I1035" s="11" t="str">
        <x:v>EMP-0024</x:v>
      </x:c>
      <x:c r="J1035" s="11" t="str">
        <x:v>取消</x:v>
      </x:c>
    </x:row>
    <x:row r="1036" ht="19" customHeight="1">
      <x:c r="A1036" s="11" t="str">
        <x:v>SAL-0001032</x:v>
      </x:c>
      <x:c r="B1036" s="11" t="str">
        <x:v>2025-06-30</x:v>
      </x:c>
      <x:c r="C1036" s="11" t="str">
        <x:v>CUS-001033</x:v>
      </x:c>
      <x:c r="D1036" s="11" t="str">
        <x:v>CON-PRJ-00133</x:v>
      </x:c>
      <x:c r="E1036" s="12" t="n">
        <x:v>8454200</x:v>
      </x:c>
      <x:c r="F1036" s="12" t="n">
        <x:v>0</x:v>
      </x:c>
      <x:c r="G1036" s="12" t="n">
        <x:v>845420</x:v>
      </x:c>
      <x:c r="H1036" s="12" t="n">
        <x:v>9299620</x:v>
      </x:c>
      <x:c r="I1036" s="11" t="str">
        <x:v>EMP-0025</x:v>
      </x:c>
      <x:c r="J1036" s="11" t="str">
        <x:v>確認中</x:v>
      </x:c>
    </x:row>
    <x:row r="1037" ht="19" customHeight="1">
      <x:c r="A1037" s="11" t="str">
        <x:v>SAL-0001033</x:v>
      </x:c>
      <x:c r="B1037" s="11" t="str">
        <x:v>2025-07-01</x:v>
      </x:c>
      <x:c r="C1037" s="11" t="str">
        <x:v>CUS-001034</x:v>
      </x:c>
      <x:c r="D1037" s="11" t="str">
        <x:v>CON-PRJ-00134</x:v>
      </x:c>
      <x:c r="E1037" s="12" t="n">
        <x:v>11358100</x:v>
      </x:c>
      <x:c r="F1037" s="12" t="n">
        <x:v>0</x:v>
      </x:c>
      <x:c r="G1037" s="12" t="n">
        <x:v>1135810</x:v>
      </x:c>
      <x:c r="H1037" s="12" t="n">
        <x:v>12493910</x:v>
      </x:c>
      <x:c r="I1037" s="11" t="str">
        <x:v>EMP-0026</x:v>
      </x:c>
      <x:c r="J1037" s="11" t="str">
        <x:v>取消</x:v>
      </x:c>
    </x:row>
    <x:row r="1038" ht="19" customHeight="1">
      <x:c r="A1038" s="11" t="str">
        <x:v>SAL-0001034</x:v>
      </x:c>
      <x:c r="B1038" s="11" t="str">
        <x:v>2025-07-02</x:v>
      </x:c>
      <x:c r="C1038" s="11" t="str">
        <x:v>CUS-001035</x:v>
      </x:c>
      <x:c r="D1038" s="11" t="str">
        <x:v>CON-PRJ-00135</x:v>
      </x:c>
      <x:c r="E1038" s="12" t="n">
        <x:v>4335100</x:v>
      </x:c>
      <x:c r="F1038" s="12" t="n">
        <x:v>0</x:v>
      </x:c>
      <x:c r="G1038" s="12" t="n">
        <x:v>433510</x:v>
      </x:c>
      <x:c r="H1038" s="12" t="n">
        <x:v>4768610</x:v>
      </x:c>
      <x:c r="I1038" s="11" t="str">
        <x:v>EMP-0027</x:v>
      </x:c>
      <x:c r="J1038" s="11" t="str">
        <x:v>計上済み</x:v>
      </x:c>
    </x:row>
    <x:row r="1039" ht="19" customHeight="1">
      <x:c r="A1039" s="11" t="str">
        <x:v>SAL-0001035</x:v>
      </x:c>
      <x:c r="B1039" s="11" t="str">
        <x:v>2025-07-03</x:v>
      </x:c>
      <x:c r="C1039" s="11" t="str">
        <x:v>CUS-001036</x:v>
      </x:c>
      <x:c r="D1039" s="11" t="str">
        <x:v>CON-PRJ-00136</x:v>
      </x:c>
      <x:c r="E1039" s="12" t="n">
        <x:v>8464300</x:v>
      </x:c>
      <x:c r="F1039" s="12" t="n">
        <x:v>0</x:v>
      </x:c>
      <x:c r="G1039" s="12" t="n">
        <x:v>846430</x:v>
      </x:c>
      <x:c r="H1039" s="12" t="n">
        <x:v>9310730</x:v>
      </x:c>
      <x:c r="I1039" s="11" t="str">
        <x:v>EMP-0028</x:v>
      </x:c>
      <x:c r="J1039" s="11" t="str">
        <x:v>取消</x:v>
      </x:c>
    </x:row>
    <x:row r="1040" ht="19" customHeight="1">
      <x:c r="A1040" s="11" t="str">
        <x:v>SAL-0001036</x:v>
      </x:c>
      <x:c r="B1040" s="11" t="str">
        <x:v>2025-07-04</x:v>
      </x:c>
      <x:c r="C1040" s="11" t="str">
        <x:v>CUS-001037</x:v>
      </x:c>
      <x:c r="D1040" s="11" t="str">
        <x:v>CON-PRJ-00137</x:v>
      </x:c>
      <x:c r="E1040" s="12" t="n">
        <x:v>1196900</x:v>
      </x:c>
      <x:c r="F1040" s="12" t="n">
        <x:v>0</x:v>
      </x:c>
      <x:c r="G1040" s="12" t="n">
        <x:v>119690</x:v>
      </x:c>
      <x:c r="H1040" s="12" t="n">
        <x:v>1316590</x:v>
      </x:c>
      <x:c r="I1040" s="11" t="str">
        <x:v>EMP-0029</x:v>
      </x:c>
      <x:c r="J1040" s="11" t="str">
        <x:v>計上済み</x:v>
      </x:c>
    </x:row>
    <x:row r="1041" ht="19" customHeight="1">
      <x:c r="A1041" s="11" t="str">
        <x:v>SAL-0001037</x:v>
      </x:c>
      <x:c r="B1041" s="11" t="str">
        <x:v>2025-07-05</x:v>
      </x:c>
      <x:c r="C1041" s="11" t="str">
        <x:v>CUS-001038</x:v>
      </x:c>
      <x:c r="D1041" s="11" t="str">
        <x:v>CON-PRJ-00138</x:v>
      </x:c>
      <x:c r="E1041" s="12" t="n">
        <x:v>10602200</x:v>
      </x:c>
      <x:c r="F1041" s="12" t="n">
        <x:v>0</x:v>
      </x:c>
      <x:c r="G1041" s="12" t="n">
        <x:v>1060220</x:v>
      </x:c>
      <x:c r="H1041" s="12" t="n">
        <x:v>11662420</x:v>
      </x:c>
      <x:c r="I1041" s="11" t="str">
        <x:v>EMP-0030</x:v>
      </x:c>
      <x:c r="J1041" s="11" t="str">
        <x:v>計上済み</x:v>
      </x:c>
    </x:row>
    <x:row r="1042" ht="19" customHeight="1">
      <x:c r="A1042" s="11" t="str">
        <x:v>SAL-0001038</x:v>
      </x:c>
      <x:c r="B1042" s="11" t="str">
        <x:v>2025-07-06</x:v>
      </x:c>
      <x:c r="C1042" s="11" t="str">
        <x:v>CUS-001039</x:v>
      </x:c>
      <x:c r="D1042" s="11" t="str">
        <x:v>CON-PRJ-00139</x:v>
      </x:c>
      <x:c r="E1042" s="12" t="n">
        <x:v>3003900</x:v>
      </x:c>
      <x:c r="F1042" s="12" t="n">
        <x:v>0</x:v>
      </x:c>
      <x:c r="G1042" s="12" t="n">
        <x:v>300390</x:v>
      </x:c>
      <x:c r="H1042" s="12" t="n">
        <x:v>3304290</x:v>
      </x:c>
      <x:c r="I1042" s="11" t="str">
        <x:v>EMP-0031</x:v>
      </x:c>
      <x:c r="J1042" s="11" t="str">
        <x:v>計上済み</x:v>
      </x:c>
    </x:row>
    <x:row r="1043" ht="19" customHeight="1">
      <x:c r="A1043" s="11" t="str">
        <x:v>SAL-0001039</x:v>
      </x:c>
      <x:c r="B1043" s="11" t="str">
        <x:v>2025-07-07</x:v>
      </x:c>
      <x:c r="C1043" s="11" t="str">
        <x:v>CUS-001040</x:v>
      </x:c>
      <x:c r="D1043" s="11" t="str">
        <x:v>CON-PRJ-00140</x:v>
      </x:c>
      <x:c r="E1043" s="12" t="n">
        <x:v>117000</x:v>
      </x:c>
      <x:c r="F1043" s="12" t="n">
        <x:v>0</x:v>
      </x:c>
      <x:c r="G1043" s="12" t="n">
        <x:v>11700</x:v>
      </x:c>
      <x:c r="H1043" s="12" t="n">
        <x:v>128700</x:v>
      </x:c>
      <x:c r="I1043" s="11" t="str">
        <x:v>EMP-0032</x:v>
      </x:c>
      <x:c r="J1043" s="11" t="str">
        <x:v>計上済み</x:v>
      </x:c>
    </x:row>
    <x:row r="1044" ht="19" customHeight="1">
      <x:c r="A1044" s="11" t="str">
        <x:v>SAL-0001040</x:v>
      </x:c>
      <x:c r="B1044" s="11" t="str">
        <x:v>2025-07-08</x:v>
      </x:c>
      <x:c r="C1044" s="11" t="str">
        <x:v>CUS-001041</x:v>
      </x:c>
      <x:c r="D1044" s="11" t="str">
        <x:v>CON-PRJ-00141</x:v>
      </x:c>
      <x:c r="E1044" s="12" t="n">
        <x:v>239400</x:v>
      </x:c>
      <x:c r="F1044" s="12" t="n">
        <x:v>0</x:v>
      </x:c>
      <x:c r="G1044" s="12" t="n">
        <x:v>23940</x:v>
      </x:c>
      <x:c r="H1044" s="12" t="n">
        <x:v>263340</x:v>
      </x:c>
      <x:c r="I1044" s="11" t="str">
        <x:v>EMP-0033</x:v>
      </x:c>
      <x:c r="J1044" s="11" t="str">
        <x:v>取消</x:v>
      </x:c>
    </x:row>
    <x:row r="1045" ht="19" customHeight="1">
      <x:c r="A1045" s="11" t="str">
        <x:v>SAL-0001041</x:v>
      </x:c>
      <x:c r="B1045" s="11" t="str">
        <x:v>2025-07-09</x:v>
      </x:c>
      <x:c r="C1045" s="11" t="str">
        <x:v>CUS-001042</x:v>
      </x:c>
      <x:c r="D1045" s="11" t="str">
        <x:v>CON-PRJ-00142</x:v>
      </x:c>
      <x:c r="E1045" s="12" t="n">
        <x:v>4843200</x:v>
      </x:c>
      <x:c r="F1045" s="12" t="n">
        <x:v>0</x:v>
      </x:c>
      <x:c r="G1045" s="12" t="n">
        <x:v>484320</x:v>
      </x:c>
      <x:c r="H1045" s="12" t="n">
        <x:v>5327520</x:v>
      </x:c>
      <x:c r="I1045" s="11" t="str">
        <x:v>EMP-0034</x:v>
      </x:c>
      <x:c r="J1045" s="11" t="str">
        <x:v>確認中</x:v>
      </x:c>
    </x:row>
    <x:row r="1046" ht="19" customHeight="1">
      <x:c r="A1046" s="11" t="str">
        <x:v>SAL-0001042</x:v>
      </x:c>
      <x:c r="B1046" s="11" t="str">
        <x:v>2025-07-10</x:v>
      </x:c>
      <x:c r="C1046" s="11" t="str">
        <x:v>CUS-001043</x:v>
      </x:c>
      <x:c r="D1046" s="11" t="str">
        <x:v>CON-PRJ-00143</x:v>
      </x:c>
      <x:c r="E1046" s="12" t="n">
        <x:v>2809900</x:v>
      </x:c>
      <x:c r="F1046" s="12" t="n">
        <x:v>0</x:v>
      </x:c>
      <x:c r="G1046" s="12" t="n">
        <x:v>280990</x:v>
      </x:c>
      <x:c r="H1046" s="12" t="n">
        <x:v>3090890</x:v>
      </x:c>
      <x:c r="I1046" s="11" t="str">
        <x:v>EMP-0035</x:v>
      </x:c>
      <x:c r="J1046" s="11" t="str">
        <x:v>取消</x:v>
      </x:c>
    </x:row>
    <x:row r="1047" ht="19" customHeight="1">
      <x:c r="A1047" s="11" t="str">
        <x:v>SAL-0001043</x:v>
      </x:c>
      <x:c r="B1047" s="11" t="str">
        <x:v>2025-07-11</x:v>
      </x:c>
      <x:c r="C1047" s="11" t="str">
        <x:v>CUS-001044</x:v>
      </x:c>
      <x:c r="D1047" s="11" t="str">
        <x:v>CON-PRJ-00144</x:v>
      </x:c>
      <x:c r="E1047" s="12" t="n">
        <x:v>8777500</x:v>
      </x:c>
      <x:c r="F1047" s="12" t="n">
        <x:v>0</x:v>
      </x:c>
      <x:c r="G1047" s="12" t="n">
        <x:v>877750</x:v>
      </x:c>
      <x:c r="H1047" s="12" t="n">
        <x:v>9655250</x:v>
      </x:c>
      <x:c r="I1047" s="11" t="str">
        <x:v>EMP-0036</x:v>
      </x:c>
      <x:c r="J1047" s="11" t="str">
        <x:v>確認中</x:v>
      </x:c>
    </x:row>
    <x:row r="1048" ht="19" customHeight="1">
      <x:c r="A1048" s="11" t="str">
        <x:v>SAL-0001044</x:v>
      </x:c>
      <x:c r="B1048" s="11" t="str">
        <x:v>2025-07-12</x:v>
      </x:c>
      <x:c r="C1048" s="11" t="str">
        <x:v>CUS-001045</x:v>
      </x:c>
      <x:c r="D1048" s="11" t="str">
        <x:v>CON-PRJ-00145</x:v>
      </x:c>
      <x:c r="E1048" s="12" t="n">
        <x:v>11041700</x:v>
      </x:c>
      <x:c r="F1048" s="12" t="n">
        <x:v>0</x:v>
      </x:c>
      <x:c r="G1048" s="12" t="n">
        <x:v>1104170</x:v>
      </x:c>
      <x:c r="H1048" s="12" t="n">
        <x:v>12145870</x:v>
      </x:c>
      <x:c r="I1048" s="11" t="str">
        <x:v>EMP-0037</x:v>
      </x:c>
      <x:c r="J1048" s="11" t="str">
        <x:v>取消</x:v>
      </x:c>
    </x:row>
    <x:row r="1049" ht="19" customHeight="1">
      <x:c r="A1049" s="11" t="str">
        <x:v>SAL-0001045</x:v>
      </x:c>
      <x:c r="B1049" s="11" t="str">
        <x:v>2025-07-13</x:v>
      </x:c>
      <x:c r="C1049" s="11" t="str">
        <x:v>CUS-001046</x:v>
      </x:c>
      <x:c r="D1049" s="11" t="str">
        <x:v>CON-PRJ-00146</x:v>
      </x:c>
      <x:c r="E1049" s="12" t="n">
        <x:v>7692100</x:v>
      </x:c>
      <x:c r="F1049" s="12" t="n">
        <x:v>0</x:v>
      </x:c>
      <x:c r="G1049" s="12" t="n">
        <x:v>769210</x:v>
      </x:c>
      <x:c r="H1049" s="12" t="n">
        <x:v>8461310</x:v>
      </x:c>
      <x:c r="I1049" s="11" t="str">
        <x:v>EMP-0038</x:v>
      </x:c>
      <x:c r="J1049" s="11" t="str">
        <x:v>確認中</x:v>
      </x:c>
    </x:row>
    <x:row r="1050" ht="19" customHeight="1">
      <x:c r="A1050" s="11" t="str">
        <x:v>SAL-0001046</x:v>
      </x:c>
      <x:c r="B1050" s="11" t="str">
        <x:v>2025-07-14</x:v>
      </x:c>
      <x:c r="C1050" s="11" t="str">
        <x:v>CUS-001047</x:v>
      </x:c>
      <x:c r="D1050" s="11" t="str">
        <x:v>CON-PRJ-00147</x:v>
      </x:c>
      <x:c r="E1050" s="12" t="n">
        <x:v>7688300</x:v>
      </x:c>
      <x:c r="F1050" s="12" t="n">
        <x:v>384415</x:v>
      </x:c>
      <x:c r="G1050" s="12" t="n">
        <x:v>730388</x:v>
      </x:c>
      <x:c r="H1050" s="12" t="n">
        <x:v>8034273</x:v>
      </x:c>
      <x:c r="I1050" s="11" t="str">
        <x:v>EMP-0039</x:v>
      </x:c>
      <x:c r="J1050" s="11" t="str">
        <x:v>確認中</x:v>
      </x:c>
    </x:row>
    <x:row r="1051" ht="19" customHeight="1">
      <x:c r="A1051" s="11" t="str">
        <x:v>SAL-0001047</x:v>
      </x:c>
      <x:c r="B1051" s="11" t="str">
        <x:v>2025-07-15</x:v>
      </x:c>
      <x:c r="C1051" s="11" t="str">
        <x:v>CUS-001048</x:v>
      </x:c>
      <x:c r="D1051" s="11" t="str">
        <x:v>CON-PRJ-00148</x:v>
      </x:c>
      <x:c r="E1051" s="12" t="n">
        <x:v>2843900</x:v>
      </x:c>
      <x:c r="F1051" s="12" t="n">
        <x:v>0</x:v>
      </x:c>
      <x:c r="G1051" s="12" t="n">
        <x:v>284390</x:v>
      </x:c>
      <x:c r="H1051" s="12" t="n">
        <x:v>3128290</x:v>
      </x:c>
      <x:c r="I1051" s="11" t="str">
        <x:v>EMP-0040</x:v>
      </x:c>
      <x:c r="J1051" s="11" t="str">
        <x:v>確認中</x:v>
      </x:c>
    </x:row>
    <x:row r="1052" ht="19" customHeight="1">
      <x:c r="A1052" s="11" t="str">
        <x:v>SAL-0001048</x:v>
      </x:c>
      <x:c r="B1052" s="11" t="str">
        <x:v>2025-07-16</x:v>
      </x:c>
      <x:c r="C1052" s="11" t="str">
        <x:v>CUS-001049</x:v>
      </x:c>
      <x:c r="D1052" s="11" t="str">
        <x:v>CON-PRJ-00149</x:v>
      </x:c>
      <x:c r="E1052" s="12" t="n">
        <x:v>4789300</x:v>
      </x:c>
      <x:c r="F1052" s="12" t="n">
        <x:v>0</x:v>
      </x:c>
      <x:c r="G1052" s="12" t="n">
        <x:v>478930</x:v>
      </x:c>
      <x:c r="H1052" s="12" t="n">
        <x:v>5268230</x:v>
      </x:c>
      <x:c r="I1052" s="11" t="str">
        <x:v>EMP-0041</x:v>
      </x:c>
      <x:c r="J1052" s="11" t="str">
        <x:v>計上済み</x:v>
      </x:c>
    </x:row>
    <x:row r="1053" ht="19" customHeight="1">
      <x:c r="A1053" s="11" t="str">
        <x:v>SAL-0001049</x:v>
      </x:c>
      <x:c r="B1053" s="11" t="str">
        <x:v>2025-07-17</x:v>
      </x:c>
      <x:c r="C1053" s="11" t="str">
        <x:v>CUS-001050</x:v>
      </x:c>
      <x:c r="D1053" s="11" t="str">
        <x:v>CON-PRJ-00150</x:v>
      </x:c>
      <x:c r="E1053" s="12" t="n">
        <x:v>8123000</x:v>
      </x:c>
      <x:c r="F1053" s="12" t="n">
        <x:v>0</x:v>
      </x:c>
      <x:c r="G1053" s="12" t="n">
        <x:v>812300</x:v>
      </x:c>
      <x:c r="H1053" s="12" t="n">
        <x:v>8935300</x:v>
      </x:c>
      <x:c r="I1053" s="11" t="str">
        <x:v>EMP-0042</x:v>
      </x:c>
      <x:c r="J1053" s="11" t="str">
        <x:v>計上済み</x:v>
      </x:c>
    </x:row>
    <x:row r="1054" ht="19" customHeight="1">
      <x:c r="A1054" s="11" t="str">
        <x:v>SAL-0001050</x:v>
      </x:c>
      <x:c r="B1054" s="11" t="str">
        <x:v>2025-07-18</x:v>
      </x:c>
      <x:c r="C1054" s="11" t="str">
        <x:v>CUS-001051</x:v>
      </x:c>
      <x:c r="D1054" s="11" t="str">
        <x:v>CON-PRJ-00151</x:v>
      </x:c>
      <x:c r="E1054" s="12" t="n">
        <x:v>7171500</x:v>
      </x:c>
      <x:c r="F1054" s="12" t="n">
        <x:v>0</x:v>
      </x:c>
      <x:c r="G1054" s="12" t="n">
        <x:v>717150</x:v>
      </x:c>
      <x:c r="H1054" s="12" t="n">
        <x:v>7888650</x:v>
      </x:c>
      <x:c r="I1054" s="11" t="str">
        <x:v>EMP-0043</x:v>
      </x:c>
      <x:c r="J1054" s="11" t="str">
        <x:v>取消</x:v>
      </x:c>
    </x:row>
    <x:row r="1055" ht="19" customHeight="1">
      <x:c r="A1055" s="11" t="str">
        <x:v>SAL-0001051</x:v>
      </x:c>
      <x:c r="B1055" s="11" t="str">
        <x:v>2025-07-19</x:v>
      </x:c>
      <x:c r="C1055" s="11" t="str">
        <x:v>CUS-001052</x:v>
      </x:c>
      <x:c r="D1055" s="11" t="str">
        <x:v>CON-PRJ-00152</x:v>
      </x:c>
      <x:c r="E1055" s="12" t="n">
        <x:v>605300</x:v>
      </x:c>
      <x:c r="F1055" s="12" t="n">
        <x:v>0</x:v>
      </x:c>
      <x:c r="G1055" s="12" t="n">
        <x:v>60530</x:v>
      </x:c>
      <x:c r="H1055" s="12" t="n">
        <x:v>665830</x:v>
      </x:c>
      <x:c r="I1055" s="11" t="str">
        <x:v>EMP-0044</x:v>
      </x:c>
      <x:c r="J1055" s="11" t="str">
        <x:v>計上済み</x:v>
      </x:c>
    </x:row>
    <x:row r="1056" ht="19" customHeight="1">
      <x:c r="A1056" s="11" t="str">
        <x:v>SAL-0001052</x:v>
      </x:c>
      <x:c r="B1056" s="11" t="str">
        <x:v>2025-07-20</x:v>
      </x:c>
      <x:c r="C1056" s="11" t="str">
        <x:v>CUS-001053</x:v>
      </x:c>
      <x:c r="D1056" s="11" t="str">
        <x:v>CON-PRJ-00153</x:v>
      </x:c>
      <x:c r="E1056" s="12" t="n">
        <x:v>7368400</x:v>
      </x:c>
      <x:c r="F1056" s="12" t="n">
        <x:v>0</x:v>
      </x:c>
      <x:c r="G1056" s="12" t="n">
        <x:v>736840</x:v>
      </x:c>
      <x:c r="H1056" s="12" t="n">
        <x:v>8105240</x:v>
      </x:c>
      <x:c r="I1056" s="11" t="str">
        <x:v>EMP-0045</x:v>
      </x:c>
      <x:c r="J1056" s="11" t="str">
        <x:v>確認中</x:v>
      </x:c>
    </x:row>
    <x:row r="1057" ht="19" customHeight="1">
      <x:c r="A1057" s="11" t="str">
        <x:v>SAL-0001053</x:v>
      </x:c>
      <x:c r="B1057" s="11" t="str">
        <x:v>2025-07-21</x:v>
      </x:c>
      <x:c r="C1057" s="11" t="str">
        <x:v>CUS-001054</x:v>
      </x:c>
      <x:c r="D1057" s="11" t="str">
        <x:v>CON-PRJ-00154</x:v>
      </x:c>
      <x:c r="E1057" s="12" t="n">
        <x:v>2214600</x:v>
      </x:c>
      <x:c r="F1057" s="12" t="n">
        <x:v>0</x:v>
      </x:c>
      <x:c r="G1057" s="12" t="n">
        <x:v>221460</x:v>
      </x:c>
      <x:c r="H1057" s="12" t="n">
        <x:v>2436060</x:v>
      </x:c>
      <x:c r="I1057" s="11" t="str">
        <x:v>EMP-0046</x:v>
      </x:c>
      <x:c r="J1057" s="11" t="str">
        <x:v>確認中</x:v>
      </x:c>
    </x:row>
    <x:row r="1058" ht="19" customHeight="1">
      <x:c r="A1058" s="11" t="str">
        <x:v>SAL-0001054</x:v>
      </x:c>
      <x:c r="B1058" s="11" t="str">
        <x:v>2025-07-22</x:v>
      </x:c>
      <x:c r="C1058" s="11" t="str">
        <x:v>CUS-001055</x:v>
      </x:c>
      <x:c r="D1058" s="11" t="str">
        <x:v>CON-PRJ-00155</x:v>
      </x:c>
      <x:c r="E1058" s="12" t="n">
        <x:v>5756000</x:v>
      </x:c>
      <x:c r="F1058" s="12" t="n">
        <x:v>0</x:v>
      </x:c>
      <x:c r="G1058" s="12" t="n">
        <x:v>575600</x:v>
      </x:c>
      <x:c r="H1058" s="12" t="n">
        <x:v>6331600</x:v>
      </x:c>
      <x:c r="I1058" s="11" t="str">
        <x:v>EMP-0047</x:v>
      </x:c>
      <x:c r="J1058" s="11" t="str">
        <x:v>計上済み</x:v>
      </x:c>
    </x:row>
    <x:row r="1059" ht="19" customHeight="1">
      <x:c r="A1059" s="11" t="str">
        <x:v>SAL-0001055</x:v>
      </x:c>
      <x:c r="B1059" s="11" t="str">
        <x:v>2025-07-23</x:v>
      </x:c>
      <x:c r="C1059" s="11" t="str">
        <x:v>CUS-001056</x:v>
      </x:c>
      <x:c r="D1059" s="11" t="str">
        <x:v>CON-PRJ-00156</x:v>
      </x:c>
      <x:c r="E1059" s="12" t="n">
        <x:v>7735600</x:v>
      </x:c>
      <x:c r="F1059" s="12" t="n">
        <x:v>0</x:v>
      </x:c>
      <x:c r="G1059" s="12" t="n">
        <x:v>773560</x:v>
      </x:c>
      <x:c r="H1059" s="12" t="n">
        <x:v>8509160</x:v>
      </x:c>
      <x:c r="I1059" s="11" t="str">
        <x:v>EMP-0048</x:v>
      </x:c>
      <x:c r="J1059" s="11" t="str">
        <x:v>計上済み</x:v>
      </x:c>
    </x:row>
    <x:row r="1060" ht="19" customHeight="1">
      <x:c r="A1060" s="11" t="str">
        <x:v>SAL-0001056</x:v>
      </x:c>
      <x:c r="B1060" s="11" t="str">
        <x:v>2025-07-24</x:v>
      </x:c>
      <x:c r="C1060" s="11" t="str">
        <x:v>CUS-001057</x:v>
      </x:c>
      <x:c r="D1060" s="11" t="str">
        <x:v>CON-PRJ-00157</x:v>
      </x:c>
      <x:c r="E1060" s="12" t="n">
        <x:v>5691400</x:v>
      </x:c>
      <x:c r="F1060" s="12" t="n">
        <x:v>0</x:v>
      </x:c>
      <x:c r="G1060" s="12" t="n">
        <x:v>569140</x:v>
      </x:c>
      <x:c r="H1060" s="12" t="n">
        <x:v>6260540</x:v>
      </x:c>
      <x:c r="I1060" s="11" t="str">
        <x:v>EMP-0001</x:v>
      </x:c>
      <x:c r="J1060" s="11" t="str">
        <x:v>取消</x:v>
      </x:c>
    </x:row>
    <x:row r="1061" ht="19" customHeight="1">
      <x:c r="A1061" s="11" t="str">
        <x:v>SAL-0001057</x:v>
      </x:c>
      <x:c r="B1061" s="11" t="str">
        <x:v>2025-07-25</x:v>
      </x:c>
      <x:c r="C1061" s="11" t="str">
        <x:v>CUS-001058</x:v>
      </x:c>
      <x:c r="D1061" s="11" t="str">
        <x:v>CON-PRJ-00158</x:v>
      </x:c>
      <x:c r="E1061" s="12" t="n">
        <x:v>3038800</x:v>
      </x:c>
      <x:c r="F1061" s="12" t="n">
        <x:v>0</x:v>
      </x:c>
      <x:c r="G1061" s="12" t="n">
        <x:v>303880</x:v>
      </x:c>
      <x:c r="H1061" s="12" t="n">
        <x:v>3342680</x:v>
      </x:c>
      <x:c r="I1061" s="11" t="str">
        <x:v>EMP-0002</x:v>
      </x:c>
      <x:c r="J1061" s="11" t="str">
        <x:v>確認中</x:v>
      </x:c>
    </x:row>
    <x:row r="1062" ht="19" customHeight="1">
      <x:c r="A1062" s="11" t="str">
        <x:v>SAL-0001058</x:v>
      </x:c>
      <x:c r="B1062" s="11" t="str">
        <x:v>2025-07-26</x:v>
      </x:c>
      <x:c r="C1062" s="11" t="str">
        <x:v>CUS-001059</x:v>
      </x:c>
      <x:c r="D1062" s="11" t="str">
        <x:v>CON-PRJ-00159</x:v>
      </x:c>
      <x:c r="E1062" s="12" t="n">
        <x:v>10042200</x:v>
      </x:c>
      <x:c r="F1062" s="12" t="n">
        <x:v>0</x:v>
      </x:c>
      <x:c r="G1062" s="12" t="n">
        <x:v>1004220</x:v>
      </x:c>
      <x:c r="H1062" s="12" t="n">
        <x:v>11046420</x:v>
      </x:c>
      <x:c r="I1062" s="11" t="str">
        <x:v>EMP-0003</x:v>
      </x:c>
      <x:c r="J1062" s="11" t="str">
        <x:v>計上済み</x:v>
      </x:c>
    </x:row>
    <x:row r="1063" ht="19" customHeight="1">
      <x:c r="A1063" s="11" t="str">
        <x:v>SAL-0001059</x:v>
      </x:c>
      <x:c r="B1063" s="11" t="str">
        <x:v>2025-07-27</x:v>
      </x:c>
      <x:c r="C1063" s="11" t="str">
        <x:v>CUS-001060</x:v>
      </x:c>
      <x:c r="D1063" s="11" t="str">
        <x:v>CON-PRJ-00160</x:v>
      </x:c>
      <x:c r="E1063" s="12" t="n">
        <x:v>1821800</x:v>
      </x:c>
      <x:c r="F1063" s="12" t="n">
        <x:v>0</x:v>
      </x:c>
      <x:c r="G1063" s="12" t="n">
        <x:v>182180</x:v>
      </x:c>
      <x:c r="H1063" s="12" t="n">
        <x:v>2003980</x:v>
      </x:c>
      <x:c r="I1063" s="11" t="str">
        <x:v>EMP-0004</x:v>
      </x:c>
      <x:c r="J1063" s="11" t="str">
        <x:v>確認中</x:v>
      </x:c>
    </x:row>
    <x:row r="1064" ht="19" customHeight="1">
      <x:c r="A1064" s="11" t="str">
        <x:v>SAL-0001060</x:v>
      </x:c>
      <x:c r="B1064" s="11" t="str">
        <x:v>2025-07-28</x:v>
      </x:c>
      <x:c r="C1064" s="11" t="str">
        <x:v>CUS-001061</x:v>
      </x:c>
      <x:c r="D1064" s="11" t="str">
        <x:v>CON-PRJ-00161</x:v>
      </x:c>
      <x:c r="E1064" s="12" t="n">
        <x:v>8808100</x:v>
      </x:c>
      <x:c r="F1064" s="12" t="n">
        <x:v>0</x:v>
      </x:c>
      <x:c r="G1064" s="12" t="n">
        <x:v>880810</x:v>
      </x:c>
      <x:c r="H1064" s="12" t="n">
        <x:v>9688910</x:v>
      </x:c>
      <x:c r="I1064" s="11" t="str">
        <x:v>EMP-0005</x:v>
      </x:c>
      <x:c r="J1064" s="11" t="str">
        <x:v>取消</x:v>
      </x:c>
    </x:row>
    <x:row r="1065" ht="19" customHeight="1">
      <x:c r="A1065" s="11" t="str">
        <x:v>SAL-0001061</x:v>
      </x:c>
      <x:c r="B1065" s="11" t="str">
        <x:v>2025-07-29</x:v>
      </x:c>
      <x:c r="C1065" s="11" t="str">
        <x:v>CUS-001062</x:v>
      </x:c>
      <x:c r="D1065" s="11" t="str">
        <x:v>CON-PRJ-00162</x:v>
      </x:c>
      <x:c r="E1065" s="12" t="n">
        <x:v>10899500</x:v>
      </x:c>
      <x:c r="F1065" s="12" t="n">
        <x:v>0</x:v>
      </x:c>
      <x:c r="G1065" s="12" t="n">
        <x:v>1089950</x:v>
      </x:c>
      <x:c r="H1065" s="12" t="n">
        <x:v>11989450</x:v>
      </x:c>
      <x:c r="I1065" s="11" t="str">
        <x:v>EMP-0006</x:v>
      </x:c>
      <x:c r="J1065" s="11" t="str">
        <x:v>計上済み</x:v>
      </x:c>
    </x:row>
    <x:row r="1066" ht="19" customHeight="1">
      <x:c r="A1066" s="11" t="str">
        <x:v>SAL-0001062</x:v>
      </x:c>
      <x:c r="B1066" s="11" t="str">
        <x:v>2025-07-30</x:v>
      </x:c>
      <x:c r="C1066" s="11" t="str">
        <x:v>CUS-001063</x:v>
      </x:c>
      <x:c r="D1066" s="11" t="str">
        <x:v>CON-PRJ-00163</x:v>
      </x:c>
      <x:c r="E1066" s="12" t="n">
        <x:v>7883600</x:v>
      </x:c>
      <x:c r="F1066" s="12" t="n">
        <x:v>0</x:v>
      </x:c>
      <x:c r="G1066" s="12" t="n">
        <x:v>788360</x:v>
      </x:c>
      <x:c r="H1066" s="12" t="n">
        <x:v>8671960</x:v>
      </x:c>
      <x:c r="I1066" s="11" t="str">
        <x:v>EMP-0007</x:v>
      </x:c>
      <x:c r="J1066" s="11" t="str">
        <x:v>確認中</x:v>
      </x:c>
    </x:row>
    <x:row r="1067" ht="19" customHeight="1">
      <x:c r="A1067" s="11" t="str">
        <x:v>SAL-0001063</x:v>
      </x:c>
      <x:c r="B1067" s="11" t="str">
        <x:v>2025-07-31</x:v>
      </x:c>
      <x:c r="C1067" s="11" t="str">
        <x:v>CUS-001064</x:v>
      </x:c>
      <x:c r="D1067" s="11" t="str">
        <x:v>CON-PRJ-00164</x:v>
      </x:c>
      <x:c r="E1067" s="12" t="n">
        <x:v>10273700</x:v>
      </x:c>
      <x:c r="F1067" s="12" t="n">
        <x:v>0</x:v>
      </x:c>
      <x:c r="G1067" s="12" t="n">
        <x:v>1027370</x:v>
      </x:c>
      <x:c r="H1067" s="12" t="n">
        <x:v>11301070</x:v>
      </x:c>
      <x:c r="I1067" s="11" t="str">
        <x:v>EMP-0008</x:v>
      </x:c>
      <x:c r="J1067" s="11" t="str">
        <x:v>計上済み</x:v>
      </x:c>
    </x:row>
    <x:row r="1068" ht="19" customHeight="1">
      <x:c r="A1068" s="11" t="str">
        <x:v>SAL-0001064</x:v>
      </x:c>
      <x:c r="B1068" s="11" t="str">
        <x:v>2025-08-01</x:v>
      </x:c>
      <x:c r="C1068" s="11" t="str">
        <x:v>CUS-001065</x:v>
      </x:c>
      <x:c r="D1068" s="11" t="str">
        <x:v>CON-PRJ-00165</x:v>
      </x:c>
      <x:c r="E1068" s="12" t="n">
        <x:v>2834100</x:v>
      </x:c>
      <x:c r="F1068" s="12" t="n">
        <x:v>0</x:v>
      </x:c>
      <x:c r="G1068" s="12" t="n">
        <x:v>283410</x:v>
      </x:c>
      <x:c r="H1068" s="12" t="n">
        <x:v>3117510</x:v>
      </x:c>
      <x:c r="I1068" s="11" t="str">
        <x:v>EMP-0009</x:v>
      </x:c>
      <x:c r="J1068" s="11" t="str">
        <x:v>確認中</x:v>
      </x:c>
    </x:row>
    <x:row r="1069" ht="19" customHeight="1">
      <x:c r="A1069" s="11" t="str">
        <x:v>SAL-0001065</x:v>
      </x:c>
      <x:c r="B1069" s="11" t="str">
        <x:v>2025-08-02</x:v>
      </x:c>
      <x:c r="C1069" s="11" t="str">
        <x:v>CUS-001066</x:v>
      </x:c>
      <x:c r="D1069" s="11" t="str">
        <x:v>CON-PRJ-00166</x:v>
      </x:c>
      <x:c r="E1069" s="12" t="n">
        <x:v>7367200</x:v>
      </x:c>
      <x:c r="F1069" s="12" t="n">
        <x:v>368360</x:v>
      </x:c>
      <x:c r="G1069" s="12" t="n">
        <x:v>699884</x:v>
      </x:c>
      <x:c r="H1069" s="12" t="n">
        <x:v>7698724</x:v>
      </x:c>
      <x:c r="I1069" s="11" t="str">
        <x:v>EMP-0010</x:v>
      </x:c>
      <x:c r="J1069" s="11" t="str">
        <x:v>計上済み</x:v>
      </x:c>
    </x:row>
    <x:row r="1070" ht="19" customHeight="1">
      <x:c r="A1070" s="11" t="str">
        <x:v>SAL-0001066</x:v>
      </x:c>
      <x:c r="B1070" s="11" t="str">
        <x:v>2025-08-03</x:v>
      </x:c>
      <x:c r="C1070" s="11" t="str">
        <x:v>CUS-001067</x:v>
      </x:c>
      <x:c r="D1070" s="11" t="str">
        <x:v>CON-PRJ-00167</x:v>
      </x:c>
      <x:c r="E1070" s="12" t="n">
        <x:v>3245000</x:v>
      </x:c>
      <x:c r="F1070" s="12" t="n">
        <x:v>0</x:v>
      </x:c>
      <x:c r="G1070" s="12" t="n">
        <x:v>324500</x:v>
      </x:c>
      <x:c r="H1070" s="12" t="n">
        <x:v>3569500</x:v>
      </x:c>
      <x:c r="I1070" s="11" t="str">
        <x:v>EMP-0011</x:v>
      </x:c>
      <x:c r="J1070" s="11" t="str">
        <x:v>確認中</x:v>
      </x:c>
    </x:row>
    <x:row r="1071" ht="19" customHeight="1">
      <x:c r="A1071" s="11" t="str">
        <x:v>SAL-0001067</x:v>
      </x:c>
      <x:c r="B1071" s="11" t="str">
        <x:v>2025-08-04</x:v>
      </x:c>
      <x:c r="C1071" s="11" t="str">
        <x:v>CUS-001068</x:v>
      </x:c>
      <x:c r="D1071" s="11" t="str">
        <x:v>CON-PRJ-00168</x:v>
      </x:c>
      <x:c r="E1071" s="12" t="n">
        <x:v>9700400</x:v>
      </x:c>
      <x:c r="F1071" s="12" t="n">
        <x:v>0</x:v>
      </x:c>
      <x:c r="G1071" s="12" t="n">
        <x:v>970040</x:v>
      </x:c>
      <x:c r="H1071" s="12" t="n">
        <x:v>10670440</x:v>
      </x:c>
      <x:c r="I1071" s="11" t="str">
        <x:v>EMP-0012</x:v>
      </x:c>
      <x:c r="J1071" s="11" t="str">
        <x:v>確認中</x:v>
      </x:c>
    </x:row>
    <x:row r="1072" ht="19" customHeight="1">
      <x:c r="A1072" s="11" t="str">
        <x:v>SAL-0001068</x:v>
      </x:c>
      <x:c r="B1072" s="11" t="str">
        <x:v>2025-08-05</x:v>
      </x:c>
      <x:c r="C1072" s="11" t="str">
        <x:v>CUS-001069</x:v>
      </x:c>
      <x:c r="D1072" s="11" t="str">
        <x:v>CON-PRJ-00169</x:v>
      </x:c>
      <x:c r="E1072" s="12" t="n">
        <x:v>5187400</x:v>
      </x:c>
      <x:c r="F1072" s="12" t="n">
        <x:v>0</x:v>
      </x:c>
      <x:c r="G1072" s="12" t="n">
        <x:v>518740</x:v>
      </x:c>
      <x:c r="H1072" s="12" t="n">
        <x:v>5706140</x:v>
      </x:c>
      <x:c r="I1072" s="11" t="str">
        <x:v>EMP-0013</x:v>
      </x:c>
      <x:c r="J1072" s="11" t="str">
        <x:v>確認中</x:v>
      </x:c>
    </x:row>
    <x:row r="1073" ht="19" customHeight="1">
      <x:c r="A1073" s="11" t="str">
        <x:v>SAL-0001069</x:v>
      </x:c>
      <x:c r="B1073" s="11" t="str">
        <x:v>2025-08-06</x:v>
      </x:c>
      <x:c r="C1073" s="11" t="str">
        <x:v>CUS-001070</x:v>
      </x:c>
      <x:c r="D1073" s="11" t="str">
        <x:v>CON-PRJ-00170</x:v>
      </x:c>
      <x:c r="E1073" s="12" t="n">
        <x:v>6586400</x:v>
      </x:c>
      <x:c r="F1073" s="12" t="n">
        <x:v>0</x:v>
      </x:c>
      <x:c r="G1073" s="12" t="n">
        <x:v>658640</x:v>
      </x:c>
      <x:c r="H1073" s="12" t="n">
        <x:v>7245040</x:v>
      </x:c>
      <x:c r="I1073" s="11" t="str">
        <x:v>EMP-0014</x:v>
      </x:c>
      <x:c r="J1073" s="11" t="str">
        <x:v>計上済み</x:v>
      </x:c>
    </x:row>
    <x:row r="1074" ht="19" customHeight="1">
      <x:c r="A1074" s="11" t="str">
        <x:v>SAL-0001070</x:v>
      </x:c>
      <x:c r="B1074" s="11" t="str">
        <x:v>2025-08-07</x:v>
      </x:c>
      <x:c r="C1074" s="11" t="str">
        <x:v>CUS-001071</x:v>
      </x:c>
      <x:c r="D1074" s="11" t="str">
        <x:v>CON-PRJ-00171</x:v>
      </x:c>
      <x:c r="E1074" s="12" t="n">
        <x:v>7506500</x:v>
      </x:c>
      <x:c r="F1074" s="12" t="n">
        <x:v>0</x:v>
      </x:c>
      <x:c r="G1074" s="12" t="n">
        <x:v>750650</x:v>
      </x:c>
      <x:c r="H1074" s="12" t="n">
        <x:v>8257150</x:v>
      </x:c>
      <x:c r="I1074" s="11" t="str">
        <x:v>EMP-0015</x:v>
      </x:c>
      <x:c r="J1074" s="11" t="str">
        <x:v>取消</x:v>
      </x:c>
    </x:row>
    <x:row r="1075" ht="19" customHeight="1">
      <x:c r="A1075" s="11" t="str">
        <x:v>SAL-0001071</x:v>
      </x:c>
      <x:c r="B1075" s="11" t="str">
        <x:v>2025-08-08</x:v>
      </x:c>
      <x:c r="C1075" s="11" t="str">
        <x:v>CUS-001072</x:v>
      </x:c>
      <x:c r="D1075" s="11" t="str">
        <x:v>CON-PRJ-00172</x:v>
      </x:c>
      <x:c r="E1075" s="12" t="n">
        <x:v>10381200</x:v>
      </x:c>
      <x:c r="F1075" s="12" t="n">
        <x:v>0</x:v>
      </x:c>
      <x:c r="G1075" s="12" t="n">
        <x:v>1038120</x:v>
      </x:c>
      <x:c r="H1075" s="12" t="n">
        <x:v>11419320</x:v>
      </x:c>
      <x:c r="I1075" s="11" t="str">
        <x:v>EMP-0016</x:v>
      </x:c>
      <x:c r="J1075" s="11" t="str">
        <x:v>取消</x:v>
      </x:c>
    </x:row>
    <x:row r="1076" ht="19" customHeight="1">
      <x:c r="A1076" s="11" t="str">
        <x:v>SAL-0001072</x:v>
      </x:c>
      <x:c r="B1076" s="11" t="str">
        <x:v>2025-08-09</x:v>
      </x:c>
      <x:c r="C1076" s="11" t="str">
        <x:v>CUS-001073</x:v>
      </x:c>
      <x:c r="D1076" s="11" t="str">
        <x:v>CON-PRJ-00173</x:v>
      </x:c>
      <x:c r="E1076" s="12" t="n">
        <x:v>2386500</x:v>
      </x:c>
      <x:c r="F1076" s="12" t="n">
        <x:v>0</x:v>
      </x:c>
      <x:c r="G1076" s="12" t="n">
        <x:v>238650</x:v>
      </x:c>
      <x:c r="H1076" s="12" t="n">
        <x:v>2625150</x:v>
      </x:c>
      <x:c r="I1076" s="11" t="str">
        <x:v>EMP-0017</x:v>
      </x:c>
      <x:c r="J1076" s="11" t="str">
        <x:v>取消</x:v>
      </x:c>
    </x:row>
    <x:row r="1077" ht="19" customHeight="1">
      <x:c r="A1077" s="11" t="str">
        <x:v>SAL-0001073</x:v>
      </x:c>
      <x:c r="B1077" s="11" t="str">
        <x:v>2025-08-10</x:v>
      </x:c>
      <x:c r="C1077" s="11" t="str">
        <x:v>CUS-001074</x:v>
      </x:c>
      <x:c r="D1077" s="11" t="str">
        <x:v>CON-PRJ-00174</x:v>
      </x:c>
      <x:c r="E1077" s="12" t="n">
        <x:v>6433100</x:v>
      </x:c>
      <x:c r="F1077" s="12" t="n">
        <x:v>0</x:v>
      </x:c>
      <x:c r="G1077" s="12" t="n">
        <x:v>643310</x:v>
      </x:c>
      <x:c r="H1077" s="12" t="n">
        <x:v>7076410</x:v>
      </x:c>
      <x:c r="I1077" s="11" t="str">
        <x:v>EMP-0018</x:v>
      </x:c>
      <x:c r="J1077" s="11" t="str">
        <x:v>取消</x:v>
      </x:c>
    </x:row>
    <x:row r="1078" ht="19" customHeight="1">
      <x:c r="A1078" s="11" t="str">
        <x:v>SAL-0001074</x:v>
      </x:c>
      <x:c r="B1078" s="11" t="str">
        <x:v>2025-08-11</x:v>
      </x:c>
      <x:c r="C1078" s="11" t="str">
        <x:v>CUS-001075</x:v>
      </x:c>
      <x:c r="D1078" s="11" t="str">
        <x:v>CON-PRJ-00175</x:v>
      </x:c>
      <x:c r="E1078" s="12" t="n">
        <x:v>3858400</x:v>
      </x:c>
      <x:c r="F1078" s="12" t="n">
        <x:v>0</x:v>
      </x:c>
      <x:c r="G1078" s="12" t="n">
        <x:v>385840</x:v>
      </x:c>
      <x:c r="H1078" s="12" t="n">
        <x:v>4244240</x:v>
      </x:c>
      <x:c r="I1078" s="11" t="str">
        <x:v>EMP-0019</x:v>
      </x:c>
      <x:c r="J1078" s="11" t="str">
        <x:v>確認中</x:v>
      </x:c>
    </x:row>
    <x:row r="1079" ht="19" customHeight="1">
      <x:c r="A1079" s="11" t="str">
        <x:v>SAL-0001075</x:v>
      </x:c>
      <x:c r="B1079" s="11" t="str">
        <x:v>2025-08-12</x:v>
      </x:c>
      <x:c r="C1079" s="11" t="str">
        <x:v>CUS-001076</x:v>
      </x:c>
      <x:c r="D1079" s="11" t="str">
        <x:v>CON-PRJ-00176</x:v>
      </x:c>
      <x:c r="E1079" s="12" t="n">
        <x:v>3468100</x:v>
      </x:c>
      <x:c r="F1079" s="12" t="n">
        <x:v>0</x:v>
      </x:c>
      <x:c r="G1079" s="12" t="n">
        <x:v>346810</x:v>
      </x:c>
      <x:c r="H1079" s="12" t="n">
        <x:v>3814910</x:v>
      </x:c>
      <x:c r="I1079" s="11" t="str">
        <x:v>EMP-0020</x:v>
      </x:c>
      <x:c r="J1079" s="11" t="str">
        <x:v>確認中</x:v>
      </x:c>
    </x:row>
    <x:row r="1080" ht="19" customHeight="1">
      <x:c r="A1080" s="11" t="str">
        <x:v>SAL-0001076</x:v>
      </x:c>
      <x:c r="B1080" s="11" t="str">
        <x:v>2025-08-13</x:v>
      </x:c>
      <x:c r="C1080" s="11" t="str">
        <x:v>CUS-001077</x:v>
      </x:c>
      <x:c r="D1080" s="11" t="str">
        <x:v>CON-PRJ-00177</x:v>
      </x:c>
      <x:c r="E1080" s="12" t="n">
        <x:v>3727000</x:v>
      </x:c>
      <x:c r="F1080" s="12" t="n">
        <x:v>0</x:v>
      </x:c>
      <x:c r="G1080" s="12" t="n">
        <x:v>372700</x:v>
      </x:c>
      <x:c r="H1080" s="12" t="n">
        <x:v>4099700</x:v>
      </x:c>
      <x:c r="I1080" s="11" t="str">
        <x:v>EMP-0021</x:v>
      </x:c>
      <x:c r="J1080" s="11" t="str">
        <x:v>取消</x:v>
      </x:c>
    </x:row>
    <x:row r="1081" ht="19" customHeight="1">
      <x:c r="A1081" s="11" t="str">
        <x:v>SAL-0001077</x:v>
      </x:c>
      <x:c r="B1081" s="11" t="str">
        <x:v>2025-08-14</x:v>
      </x:c>
      <x:c r="C1081" s="11" t="str">
        <x:v>CUS-001078</x:v>
      </x:c>
      <x:c r="D1081" s="11" t="str">
        <x:v>CON-PRJ-00178</x:v>
      </x:c>
      <x:c r="E1081" s="12" t="n">
        <x:v>5898900</x:v>
      </x:c>
      <x:c r="F1081" s="12" t="n">
        <x:v>0</x:v>
      </x:c>
      <x:c r="G1081" s="12" t="n">
        <x:v>589890</x:v>
      </x:c>
      <x:c r="H1081" s="12" t="n">
        <x:v>6488790</x:v>
      </x:c>
      <x:c r="I1081" s="11" t="str">
        <x:v>EMP-0022</x:v>
      </x:c>
      <x:c r="J1081" s="11" t="str">
        <x:v>確認中</x:v>
      </x:c>
    </x:row>
    <x:row r="1082" ht="19" customHeight="1">
      <x:c r="A1082" s="11" t="str">
        <x:v>SAL-0001078</x:v>
      </x:c>
      <x:c r="B1082" s="11" t="str">
        <x:v>2025-08-15</x:v>
      </x:c>
      <x:c r="C1082" s="11" t="str">
        <x:v>CUS-001079</x:v>
      </x:c>
      <x:c r="D1082" s="11" t="str">
        <x:v>CON-PRJ-00179</x:v>
      </x:c>
      <x:c r="E1082" s="12" t="n">
        <x:v>1307600</x:v>
      </x:c>
      <x:c r="F1082" s="12" t="n">
        <x:v>0</x:v>
      </x:c>
      <x:c r="G1082" s="12" t="n">
        <x:v>130760</x:v>
      </x:c>
      <x:c r="H1082" s="12" t="n">
        <x:v>1438360</x:v>
      </x:c>
      <x:c r="I1082" s="11" t="str">
        <x:v>EMP-0023</x:v>
      </x:c>
      <x:c r="J1082" s="11" t="str">
        <x:v>取消</x:v>
      </x:c>
    </x:row>
    <x:row r="1083" ht="19" customHeight="1">
      <x:c r="A1083" s="11" t="str">
        <x:v>SAL-0001079</x:v>
      </x:c>
      <x:c r="B1083" s="11" t="str">
        <x:v>2025-08-16</x:v>
      </x:c>
      <x:c r="C1083" s="11" t="str">
        <x:v>CUS-001080</x:v>
      </x:c>
      <x:c r="D1083" s="11" t="str">
        <x:v>CON-PRJ-00180</x:v>
      </x:c>
      <x:c r="E1083" s="12" t="n">
        <x:v>11599800</x:v>
      </x:c>
      <x:c r="F1083" s="12" t="n">
        <x:v>0</x:v>
      </x:c>
      <x:c r="G1083" s="12" t="n">
        <x:v>1159980</x:v>
      </x:c>
      <x:c r="H1083" s="12" t="n">
        <x:v>12759780</x:v>
      </x:c>
      <x:c r="I1083" s="11" t="str">
        <x:v>EMP-0024</x:v>
      </x:c>
      <x:c r="J1083" s="11" t="str">
        <x:v>計上済み</x:v>
      </x:c>
    </x:row>
    <x:row r="1084" ht="19" customHeight="1">
      <x:c r="A1084" s="11" t="str">
        <x:v>SAL-0001080</x:v>
      </x:c>
      <x:c r="B1084" s="11" t="str">
        <x:v>2025-08-17</x:v>
      </x:c>
      <x:c r="C1084" s="11" t="str">
        <x:v>CUS-001081</x:v>
      </x:c>
      <x:c r="D1084" s="11" t="str">
        <x:v>CON-PRJ-00181</x:v>
      </x:c>
      <x:c r="E1084" s="12" t="n">
        <x:v>998300</x:v>
      </x:c>
      <x:c r="F1084" s="12" t="n">
        <x:v>0</x:v>
      </x:c>
      <x:c r="G1084" s="12" t="n">
        <x:v>99830</x:v>
      </x:c>
      <x:c r="H1084" s="12" t="n">
        <x:v>1098130</x:v>
      </x:c>
      <x:c r="I1084" s="11" t="str">
        <x:v>EMP-0025</x:v>
      </x:c>
      <x:c r="J1084" s="11" t="str">
        <x:v>取消</x:v>
      </x:c>
    </x:row>
    <x:row r="1085" ht="19" customHeight="1">
      <x:c r="A1085" s="11" t="str">
        <x:v>SAL-0001081</x:v>
      </x:c>
      <x:c r="B1085" s="11" t="str">
        <x:v>2025-08-18</x:v>
      </x:c>
      <x:c r="C1085" s="11" t="str">
        <x:v>CUS-001082</x:v>
      </x:c>
      <x:c r="D1085" s="11" t="str">
        <x:v>CON-PRJ-00182</x:v>
      </x:c>
      <x:c r="E1085" s="12" t="n">
        <x:v>6038200</x:v>
      </x:c>
      <x:c r="F1085" s="12" t="n">
        <x:v>0</x:v>
      </x:c>
      <x:c r="G1085" s="12" t="n">
        <x:v>603820</x:v>
      </x:c>
      <x:c r="H1085" s="12" t="n">
        <x:v>6642020</x:v>
      </x:c>
      <x:c r="I1085" s="11" t="str">
        <x:v>EMP-0026</x:v>
      </x:c>
      <x:c r="J1085" s="11" t="str">
        <x:v>計上済み</x:v>
      </x:c>
    </x:row>
    <x:row r="1086" ht="19" customHeight="1">
      <x:c r="A1086" s="11" t="str">
        <x:v>SAL-0001082</x:v>
      </x:c>
      <x:c r="B1086" s="11" t="str">
        <x:v>2025-08-19</x:v>
      </x:c>
      <x:c r="C1086" s="11" t="str">
        <x:v>CUS-001083</x:v>
      </x:c>
      <x:c r="D1086" s="11" t="str">
        <x:v>CON-PRJ-00183</x:v>
      </x:c>
      <x:c r="E1086" s="12" t="n">
        <x:v>11479400</x:v>
      </x:c>
      <x:c r="F1086" s="12" t="n">
        <x:v>0</x:v>
      </x:c>
      <x:c r="G1086" s="12" t="n">
        <x:v>1147940</x:v>
      </x:c>
      <x:c r="H1086" s="12" t="n">
        <x:v>12627340</x:v>
      </x:c>
      <x:c r="I1086" s="11" t="str">
        <x:v>EMP-0027</x:v>
      </x:c>
      <x:c r="J1086" s="11" t="str">
        <x:v>確認中</x:v>
      </x:c>
    </x:row>
    <x:row r="1087" ht="19" customHeight="1">
      <x:c r="A1087" s="11" t="str">
        <x:v>SAL-0001083</x:v>
      </x:c>
      <x:c r="B1087" s="11" t="str">
        <x:v>2025-08-20</x:v>
      </x:c>
      <x:c r="C1087" s="11" t="str">
        <x:v>CUS-001084</x:v>
      </x:c>
      <x:c r="D1087" s="11" t="str">
        <x:v>CON-PRJ-00184</x:v>
      </x:c>
      <x:c r="E1087" s="12" t="n">
        <x:v>10802000</x:v>
      </x:c>
      <x:c r="F1087" s="12" t="n">
        <x:v>0</x:v>
      </x:c>
      <x:c r="G1087" s="12" t="n">
        <x:v>1080200</x:v>
      </x:c>
      <x:c r="H1087" s="12" t="n">
        <x:v>11882200</x:v>
      </x:c>
      <x:c r="I1087" s="11" t="str">
        <x:v>EMP-0028</x:v>
      </x:c>
      <x:c r="J1087" s="11" t="str">
        <x:v>計上済み</x:v>
      </x:c>
    </x:row>
    <x:row r="1088" ht="19" customHeight="1">
      <x:c r="A1088" s="11" t="str">
        <x:v>SAL-0001084</x:v>
      </x:c>
      <x:c r="B1088" s="11" t="str">
        <x:v>2025-08-21</x:v>
      </x:c>
      <x:c r="C1088" s="11" t="str">
        <x:v>CUS-001085</x:v>
      </x:c>
      <x:c r="D1088" s="11" t="str">
        <x:v>CON-PRJ-00185</x:v>
      </x:c>
      <x:c r="E1088" s="12" t="n">
        <x:v>10058600</x:v>
      </x:c>
      <x:c r="F1088" s="12" t="n">
        <x:v>502930</x:v>
      </x:c>
      <x:c r="G1088" s="12" t="n">
        <x:v>955567</x:v>
      </x:c>
      <x:c r="H1088" s="12" t="n">
        <x:v>10511237</x:v>
      </x:c>
      <x:c r="I1088" s="11" t="str">
        <x:v>EMP-0029</x:v>
      </x:c>
      <x:c r="J1088" s="11" t="str">
        <x:v>計上済み</x:v>
      </x:c>
    </x:row>
    <x:row r="1089" ht="19" customHeight="1">
      <x:c r="A1089" s="11" t="str">
        <x:v>SAL-0001085</x:v>
      </x:c>
      <x:c r="B1089" s="11" t="str">
        <x:v>2025-08-22</x:v>
      </x:c>
      <x:c r="C1089" s="11" t="str">
        <x:v>CUS-001086</x:v>
      </x:c>
      <x:c r="D1089" s="11" t="str">
        <x:v>CON-PRJ-00186</x:v>
      </x:c>
      <x:c r="E1089" s="12" t="n">
        <x:v>1032800</x:v>
      </x:c>
      <x:c r="F1089" s="12" t="n">
        <x:v>0</x:v>
      </x:c>
      <x:c r="G1089" s="12" t="n">
        <x:v>103280</x:v>
      </x:c>
      <x:c r="H1089" s="12" t="n">
        <x:v>1136080</x:v>
      </x:c>
      <x:c r="I1089" s="11" t="str">
        <x:v>EMP-0030</x:v>
      </x:c>
      <x:c r="J1089" s="11" t="str">
        <x:v>計上済み</x:v>
      </x:c>
    </x:row>
    <x:row r="1090" ht="19" customHeight="1">
      <x:c r="A1090" s="11" t="str">
        <x:v>SAL-0001086</x:v>
      </x:c>
      <x:c r="B1090" s="11" t="str">
        <x:v>2025-08-23</x:v>
      </x:c>
      <x:c r="C1090" s="11" t="str">
        <x:v>CUS-001087</x:v>
      </x:c>
      <x:c r="D1090" s="11" t="str">
        <x:v>CON-PRJ-00187</x:v>
      </x:c>
      <x:c r="E1090" s="12" t="n">
        <x:v>4438700</x:v>
      </x:c>
      <x:c r="F1090" s="12" t="n">
        <x:v>0</x:v>
      </x:c>
      <x:c r="G1090" s="12" t="n">
        <x:v>443870</x:v>
      </x:c>
      <x:c r="H1090" s="12" t="n">
        <x:v>4882570</x:v>
      </x:c>
      <x:c r="I1090" s="11" t="str">
        <x:v>EMP-0031</x:v>
      </x:c>
      <x:c r="J1090" s="11" t="str">
        <x:v>確認中</x:v>
      </x:c>
    </x:row>
    <x:row r="1091" ht="19" customHeight="1">
      <x:c r="A1091" s="11" t="str">
        <x:v>SAL-0001087</x:v>
      </x:c>
      <x:c r="B1091" s="11" t="str">
        <x:v>2025-08-24</x:v>
      </x:c>
      <x:c r="C1091" s="11" t="str">
        <x:v>CUS-001088</x:v>
      </x:c>
      <x:c r="D1091" s="11" t="str">
        <x:v>CON-PRJ-00188</x:v>
      </x:c>
      <x:c r="E1091" s="12" t="n">
        <x:v>6280700</x:v>
      </x:c>
      <x:c r="F1091" s="12" t="n">
        <x:v>0</x:v>
      </x:c>
      <x:c r="G1091" s="12" t="n">
        <x:v>628070</x:v>
      </x:c>
      <x:c r="H1091" s="12" t="n">
        <x:v>6908770</x:v>
      </x:c>
      <x:c r="I1091" s="11" t="str">
        <x:v>EMP-0032</x:v>
      </x:c>
      <x:c r="J1091" s="11" t="str">
        <x:v>計上済み</x:v>
      </x:c>
    </x:row>
    <x:row r="1092" ht="19" customHeight="1">
      <x:c r="A1092" s="11" t="str">
        <x:v>SAL-0001088</x:v>
      </x:c>
      <x:c r="B1092" s="11" t="str">
        <x:v>2025-08-25</x:v>
      </x:c>
      <x:c r="C1092" s="11" t="str">
        <x:v>CUS-001089</x:v>
      </x:c>
      <x:c r="D1092" s="11" t="str">
        <x:v>CON-PRJ-00189</x:v>
      </x:c>
      <x:c r="E1092" s="12" t="n">
        <x:v>566700</x:v>
      </x:c>
      <x:c r="F1092" s="12" t="n">
        <x:v>0</x:v>
      </x:c>
      <x:c r="G1092" s="12" t="n">
        <x:v>56670</x:v>
      </x:c>
      <x:c r="H1092" s="12" t="n">
        <x:v>623370</x:v>
      </x:c>
      <x:c r="I1092" s="11" t="str">
        <x:v>EMP-0033</x:v>
      </x:c>
      <x:c r="J1092" s="11" t="str">
        <x:v>取消</x:v>
      </x:c>
    </x:row>
    <x:row r="1093" ht="19" customHeight="1">
      <x:c r="A1093" s="11" t="str">
        <x:v>SAL-0001089</x:v>
      </x:c>
      <x:c r="B1093" s="11" t="str">
        <x:v>2025-08-26</x:v>
      </x:c>
      <x:c r="C1093" s="11" t="str">
        <x:v>CUS-001090</x:v>
      </x:c>
      <x:c r="D1093" s="11" t="str">
        <x:v>CON-PRJ-00190</x:v>
      </x:c>
      <x:c r="E1093" s="12" t="n">
        <x:v>456500</x:v>
      </x:c>
      <x:c r="F1093" s="12" t="n">
        <x:v>0</x:v>
      </x:c>
      <x:c r="G1093" s="12" t="n">
        <x:v>45650</x:v>
      </x:c>
      <x:c r="H1093" s="12" t="n">
        <x:v>502150</x:v>
      </x:c>
      <x:c r="I1093" s="11" t="str">
        <x:v>EMP-0034</x:v>
      </x:c>
      <x:c r="J1093" s="11" t="str">
        <x:v>確認中</x:v>
      </x:c>
    </x:row>
    <x:row r="1094" ht="19" customHeight="1">
      <x:c r="A1094" s="11" t="str">
        <x:v>SAL-0001090</x:v>
      </x:c>
      <x:c r="B1094" s="11" t="str">
        <x:v>2025-08-27</x:v>
      </x:c>
      <x:c r="C1094" s="11" t="str">
        <x:v>CUS-001091</x:v>
      </x:c>
      <x:c r="D1094" s="11" t="str">
        <x:v>CON-PRJ-00191</x:v>
      </x:c>
      <x:c r="E1094" s="12" t="n">
        <x:v>8967800</x:v>
      </x:c>
      <x:c r="F1094" s="12" t="n">
        <x:v>0</x:v>
      </x:c>
      <x:c r="G1094" s="12" t="n">
        <x:v>896780</x:v>
      </x:c>
      <x:c r="H1094" s="12" t="n">
        <x:v>9864580</x:v>
      </x:c>
      <x:c r="I1094" s="11" t="str">
        <x:v>EMP-0035</x:v>
      </x:c>
      <x:c r="J1094" s="11" t="str">
        <x:v>確認中</x:v>
      </x:c>
    </x:row>
    <x:row r="1095" ht="19" customHeight="1">
      <x:c r="A1095" s="11" t="str">
        <x:v>SAL-0001091</x:v>
      </x:c>
      <x:c r="B1095" s="11" t="str">
        <x:v>2025-08-28</x:v>
      </x:c>
      <x:c r="C1095" s="11" t="str">
        <x:v>CUS-001092</x:v>
      </x:c>
      <x:c r="D1095" s="11" t="str">
        <x:v>CON-PRJ-00192</x:v>
      </x:c>
      <x:c r="E1095" s="12" t="n">
        <x:v>2208600</x:v>
      </x:c>
      <x:c r="F1095" s="12" t="n">
        <x:v>0</x:v>
      </x:c>
      <x:c r="G1095" s="12" t="n">
        <x:v>220860</x:v>
      </x:c>
      <x:c r="H1095" s="12" t="n">
        <x:v>2429460</x:v>
      </x:c>
      <x:c r="I1095" s="11" t="str">
        <x:v>EMP-0036</x:v>
      </x:c>
      <x:c r="J1095" s="11" t="str">
        <x:v>計上済み</x:v>
      </x:c>
    </x:row>
    <x:row r="1096" ht="19" customHeight="1">
      <x:c r="A1096" s="11" t="str">
        <x:v>SAL-0001092</x:v>
      </x:c>
      <x:c r="B1096" s="11" t="str">
        <x:v>2025-08-29</x:v>
      </x:c>
      <x:c r="C1096" s="11" t="str">
        <x:v>CUS-001093</x:v>
      </x:c>
      <x:c r="D1096" s="11" t="str">
        <x:v>CON-PRJ-00193</x:v>
      </x:c>
      <x:c r="E1096" s="12" t="n">
        <x:v>7927200</x:v>
      </x:c>
      <x:c r="F1096" s="12" t="n">
        <x:v>0</x:v>
      </x:c>
      <x:c r="G1096" s="12" t="n">
        <x:v>792720</x:v>
      </x:c>
      <x:c r="H1096" s="12" t="n">
        <x:v>8719920</x:v>
      </x:c>
      <x:c r="I1096" s="11" t="str">
        <x:v>EMP-0037</x:v>
      </x:c>
      <x:c r="J1096" s="11" t="str">
        <x:v>計上済み</x:v>
      </x:c>
    </x:row>
    <x:row r="1097" ht="19" customHeight="1">
      <x:c r="A1097" s="11" t="str">
        <x:v>SAL-0001093</x:v>
      </x:c>
      <x:c r="B1097" s="11" t="str">
        <x:v>2025-08-30</x:v>
      </x:c>
      <x:c r="C1097" s="11" t="str">
        <x:v>CUS-001094</x:v>
      </x:c>
      <x:c r="D1097" s="11" t="str">
        <x:v>CON-PRJ-00194</x:v>
      </x:c>
      <x:c r="E1097" s="12" t="n">
        <x:v>6115500</x:v>
      </x:c>
      <x:c r="F1097" s="12" t="n">
        <x:v>0</x:v>
      </x:c>
      <x:c r="G1097" s="12" t="n">
        <x:v>611550</x:v>
      </x:c>
      <x:c r="H1097" s="12" t="n">
        <x:v>6727050</x:v>
      </x:c>
      <x:c r="I1097" s="11" t="str">
        <x:v>EMP-0038</x:v>
      </x:c>
      <x:c r="J1097" s="11" t="str">
        <x:v>確認中</x:v>
      </x:c>
    </x:row>
    <x:row r="1098" ht="19" customHeight="1">
      <x:c r="A1098" s="11" t="str">
        <x:v>SAL-0001094</x:v>
      </x:c>
      <x:c r="B1098" s="11" t="str">
        <x:v>2025-08-31</x:v>
      </x:c>
      <x:c r="C1098" s="11" t="str">
        <x:v>CUS-001095</x:v>
      </x:c>
      <x:c r="D1098" s="11" t="str">
        <x:v>CON-PRJ-00195</x:v>
      </x:c>
      <x:c r="E1098" s="12" t="n">
        <x:v>7894900</x:v>
      </x:c>
      <x:c r="F1098" s="12" t="n">
        <x:v>0</x:v>
      </x:c>
      <x:c r="G1098" s="12" t="n">
        <x:v>789490</x:v>
      </x:c>
      <x:c r="H1098" s="12" t="n">
        <x:v>8684390</x:v>
      </x:c>
      <x:c r="I1098" s="11" t="str">
        <x:v>EMP-0039</x:v>
      </x:c>
      <x:c r="J1098" s="11" t="str">
        <x:v>計上済み</x:v>
      </x:c>
    </x:row>
    <x:row r="1099" ht="19" customHeight="1">
      <x:c r="A1099" s="11" t="str">
        <x:v>SAL-0001095</x:v>
      </x:c>
      <x:c r="B1099" s="11" t="str">
        <x:v>2025-09-01</x:v>
      </x:c>
      <x:c r="C1099" s="11" t="str">
        <x:v>CUS-001096</x:v>
      </x:c>
      <x:c r="D1099" s="11" t="str">
        <x:v>CON-PRJ-00196</x:v>
      </x:c>
      <x:c r="E1099" s="12" t="n">
        <x:v>351000</x:v>
      </x:c>
      <x:c r="F1099" s="12" t="n">
        <x:v>0</x:v>
      </x:c>
      <x:c r="G1099" s="12" t="n">
        <x:v>35100</x:v>
      </x:c>
      <x:c r="H1099" s="12" t="n">
        <x:v>386100</x:v>
      </x:c>
      <x:c r="I1099" s="11" t="str">
        <x:v>EMP-0040</x:v>
      </x:c>
      <x:c r="J1099" s="11" t="str">
        <x:v>取消</x:v>
      </x:c>
    </x:row>
    <x:row r="1100" ht="19" customHeight="1">
      <x:c r="A1100" s="11" t="str">
        <x:v>SAL-0001096</x:v>
      </x:c>
      <x:c r="B1100" s="11" t="str">
        <x:v>2025-09-02</x:v>
      </x:c>
      <x:c r="C1100" s="11" t="str">
        <x:v>CUS-001097</x:v>
      </x:c>
      <x:c r="D1100" s="11" t="str">
        <x:v>CON-PRJ-00197</x:v>
      </x:c>
      <x:c r="E1100" s="12" t="n">
        <x:v>489100</x:v>
      </x:c>
      <x:c r="F1100" s="12" t="n">
        <x:v>0</x:v>
      </x:c>
      <x:c r="G1100" s="12" t="n">
        <x:v>48910</x:v>
      </x:c>
      <x:c r="H1100" s="12" t="n">
        <x:v>538010</x:v>
      </x:c>
      <x:c r="I1100" s="11" t="str">
        <x:v>EMP-0041</x:v>
      </x:c>
      <x:c r="J1100" s="11" t="str">
        <x:v>確認中</x:v>
      </x:c>
    </x:row>
    <x:row r="1101" ht="19" customHeight="1">
      <x:c r="A1101" s="11" t="str">
        <x:v>SAL-0001097</x:v>
      </x:c>
      <x:c r="B1101" s="11" t="str">
        <x:v>2025-09-03</x:v>
      </x:c>
      <x:c r="C1101" s="11" t="str">
        <x:v>CUS-001098</x:v>
      </x:c>
      <x:c r="D1101" s="11" t="str">
        <x:v>CON-PRJ-00198</x:v>
      </x:c>
      <x:c r="E1101" s="12" t="n">
        <x:v>10000900</x:v>
      </x:c>
      <x:c r="F1101" s="12" t="n">
        <x:v>0</x:v>
      </x:c>
      <x:c r="G1101" s="12" t="n">
        <x:v>1000090</x:v>
      </x:c>
      <x:c r="H1101" s="12" t="n">
        <x:v>11000990</x:v>
      </x:c>
      <x:c r="I1101" s="11" t="str">
        <x:v>EMP-0042</x:v>
      </x:c>
      <x:c r="J1101" s="11" t="str">
        <x:v>計上済み</x:v>
      </x:c>
    </x:row>
    <x:row r="1102" ht="19" customHeight="1">
      <x:c r="A1102" s="11" t="str">
        <x:v>SAL-0001098</x:v>
      </x:c>
      <x:c r="B1102" s="11" t="str">
        <x:v>2025-09-04</x:v>
      </x:c>
      <x:c r="C1102" s="11" t="str">
        <x:v>CUS-001099</x:v>
      </x:c>
      <x:c r="D1102" s="11" t="str">
        <x:v>CON-PRJ-00199</x:v>
      </x:c>
      <x:c r="E1102" s="12" t="n">
        <x:v>996100</x:v>
      </x:c>
      <x:c r="F1102" s="12" t="n">
        <x:v>0</x:v>
      </x:c>
      <x:c r="G1102" s="12" t="n">
        <x:v>99610</x:v>
      </x:c>
      <x:c r="H1102" s="12" t="n">
        <x:v>1095710</x:v>
      </x:c>
      <x:c r="I1102" s="11" t="str">
        <x:v>EMP-0043</x:v>
      </x:c>
      <x:c r="J1102" s="11" t="str">
        <x:v>取消</x:v>
      </x:c>
    </x:row>
    <x:row r="1103" ht="19" customHeight="1">
      <x:c r="A1103" s="11" t="str">
        <x:v>SAL-0001099</x:v>
      </x:c>
      <x:c r="B1103" s="11" t="str">
        <x:v>2025-09-05</x:v>
      </x:c>
      <x:c r="C1103" s="11" t="str">
        <x:v>CUS-001100</x:v>
      </x:c>
      <x:c r="D1103" s="11" t="str">
        <x:v>CON-PRJ-00200</x:v>
      </x:c>
      <x:c r="E1103" s="12" t="n">
        <x:v>6174300</x:v>
      </x:c>
      <x:c r="F1103" s="12" t="n">
        <x:v>0</x:v>
      </x:c>
      <x:c r="G1103" s="12" t="n">
        <x:v>617430</x:v>
      </x:c>
      <x:c r="H1103" s="12" t="n">
        <x:v>6791730</x:v>
      </x:c>
      <x:c r="I1103" s="11" t="str">
        <x:v>EMP-0044</x:v>
      </x:c>
      <x:c r="J1103" s="11" t="str">
        <x:v>計上済み</x:v>
      </x:c>
    </x:row>
    <x:row r="1104" ht="19" customHeight="1">
      <x:c r="A1104" s="11" t="str">
        <x:v>SAL-0001100</x:v>
      </x:c>
      <x:c r="B1104" s="11" t="str">
        <x:v>2025-09-06</x:v>
      </x:c>
      <x:c r="C1104" s="11" t="str">
        <x:v>CUS-001101</x:v>
      </x:c>
      <x:c r="D1104" s="11" t="str">
        <x:v>CON-PRJ-00201</x:v>
      </x:c>
      <x:c r="E1104" s="12" t="n">
        <x:v>4683300</x:v>
      </x:c>
      <x:c r="F1104" s="12" t="n">
        <x:v>0</x:v>
      </x:c>
      <x:c r="G1104" s="12" t="n">
        <x:v>468330</x:v>
      </x:c>
      <x:c r="H1104" s="12" t="n">
        <x:v>5151630</x:v>
      </x:c>
      <x:c r="I1104" s="11" t="str">
        <x:v>EMP-0045</x:v>
      </x:c>
      <x:c r="J1104" s="11" t="str">
        <x:v>取消</x:v>
      </x:c>
    </x:row>
    <x:row r="1105" ht="19" customHeight="1">
      <x:c r="A1105" s="11" t="str">
        <x:v>SAL-0001101</x:v>
      </x:c>
      <x:c r="B1105" s="11" t="str">
        <x:v>2025-09-07</x:v>
      </x:c>
      <x:c r="C1105" s="11" t="str">
        <x:v>CUS-001102</x:v>
      </x:c>
      <x:c r="D1105" s="11" t="str">
        <x:v>CON-PRJ-00202</x:v>
      </x:c>
      <x:c r="E1105" s="12" t="n">
        <x:v>11771000</x:v>
      </x:c>
      <x:c r="F1105" s="12" t="n">
        <x:v>0</x:v>
      </x:c>
      <x:c r="G1105" s="12" t="n">
        <x:v>1177100</x:v>
      </x:c>
      <x:c r="H1105" s="12" t="n">
        <x:v>12948100</x:v>
      </x:c>
      <x:c r="I1105" s="11" t="str">
        <x:v>EMP-0046</x:v>
      </x:c>
      <x:c r="J1105" s="11" t="str">
        <x:v>取消</x:v>
      </x:c>
    </x:row>
    <x:row r="1106" ht="19" customHeight="1">
      <x:c r="A1106" s="11" t="str">
        <x:v>SAL-0001102</x:v>
      </x:c>
      <x:c r="B1106" s="11" t="str">
        <x:v>2025-09-08</x:v>
      </x:c>
      <x:c r="C1106" s="11" t="str">
        <x:v>CUS-001103</x:v>
      </x:c>
      <x:c r="D1106" s="11" t="str">
        <x:v>CON-PRJ-00203</x:v>
      </x:c>
      <x:c r="E1106" s="12" t="n">
        <x:v>6960800</x:v>
      </x:c>
      <x:c r="F1106" s="12" t="n">
        <x:v>0</x:v>
      </x:c>
      <x:c r="G1106" s="12" t="n">
        <x:v>696080</x:v>
      </x:c>
      <x:c r="H1106" s="12" t="n">
        <x:v>7656880</x:v>
      </x:c>
      <x:c r="I1106" s="11" t="str">
        <x:v>EMP-0047</x:v>
      </x:c>
      <x:c r="J1106" s="11" t="str">
        <x:v>計上済み</x:v>
      </x:c>
    </x:row>
    <x:row r="1107" ht="19" customHeight="1">
      <x:c r="A1107" s="11" t="str">
        <x:v>SAL-0001103</x:v>
      </x:c>
      <x:c r="B1107" s="11" t="str">
        <x:v>2025-09-09</x:v>
      </x:c>
      <x:c r="C1107" s="11" t="str">
        <x:v>CUS-001104</x:v>
      </x:c>
      <x:c r="D1107" s="11" t="str">
        <x:v>CON-PRJ-00204</x:v>
      </x:c>
      <x:c r="E1107" s="12" t="n">
        <x:v>9380000</x:v>
      </x:c>
      <x:c r="F1107" s="12" t="n">
        <x:v>469000</x:v>
      </x:c>
      <x:c r="G1107" s="12" t="n">
        <x:v>891100</x:v>
      </x:c>
      <x:c r="H1107" s="12" t="n">
        <x:v>9802100</x:v>
      </x:c>
      <x:c r="I1107" s="11" t="str">
        <x:v>EMP-0048</x:v>
      </x:c>
      <x:c r="J1107" s="11" t="str">
        <x:v>計上済み</x:v>
      </x:c>
    </x:row>
    <x:row r="1108" ht="19" customHeight="1">
      <x:c r="A1108" s="11" t="str">
        <x:v>SAL-0001104</x:v>
      </x:c>
      <x:c r="B1108" s="11" t="str">
        <x:v>2025-09-10</x:v>
      </x:c>
      <x:c r="C1108" s="11" t="str">
        <x:v>CUS-001105</x:v>
      </x:c>
      <x:c r="D1108" s="11" t="str">
        <x:v>CON-PRJ-00205</x:v>
      </x:c>
      <x:c r="E1108" s="12" t="n">
        <x:v>8883400</x:v>
      </x:c>
      <x:c r="F1108" s="12" t="n">
        <x:v>0</x:v>
      </x:c>
      <x:c r="G1108" s="12" t="n">
        <x:v>888340</x:v>
      </x:c>
      <x:c r="H1108" s="12" t="n">
        <x:v>9771740</x:v>
      </x:c>
      <x:c r="I1108" s="11" t="str">
        <x:v>EMP-0001</x:v>
      </x:c>
      <x:c r="J1108" s="11" t="str">
        <x:v>計上済み</x:v>
      </x:c>
    </x:row>
    <x:row r="1109" ht="19" customHeight="1">
      <x:c r="A1109" s="11" t="str">
        <x:v>SAL-0001105</x:v>
      </x:c>
      <x:c r="B1109" s="11" t="str">
        <x:v>2025-09-11</x:v>
      </x:c>
      <x:c r="C1109" s="11" t="str">
        <x:v>CUS-001106</x:v>
      </x:c>
      <x:c r="D1109" s="11" t="str">
        <x:v>CON-PRJ-00206</x:v>
      </x:c>
      <x:c r="E1109" s="12" t="n">
        <x:v>11310400</x:v>
      </x:c>
      <x:c r="F1109" s="12" t="n">
        <x:v>0</x:v>
      </x:c>
      <x:c r="G1109" s="12" t="n">
        <x:v>1131040</x:v>
      </x:c>
      <x:c r="H1109" s="12" t="n">
        <x:v>12441440</x:v>
      </x:c>
      <x:c r="I1109" s="11" t="str">
        <x:v>EMP-0002</x:v>
      </x:c>
      <x:c r="J1109" s="11" t="str">
        <x:v>確認中</x:v>
      </x:c>
    </x:row>
    <x:row r="1110" ht="19" customHeight="1">
      <x:c r="A1110" s="11" t="str">
        <x:v>SAL-0001106</x:v>
      </x:c>
      <x:c r="B1110" s="11" t="str">
        <x:v>2025-09-12</x:v>
      </x:c>
      <x:c r="C1110" s="11" t="str">
        <x:v>CUS-001107</x:v>
      </x:c>
      <x:c r="D1110" s="11" t="str">
        <x:v>CON-PRJ-00207</x:v>
      </x:c>
      <x:c r="E1110" s="12" t="n">
        <x:v>5813700</x:v>
      </x:c>
      <x:c r="F1110" s="12" t="n">
        <x:v>0</x:v>
      </x:c>
      <x:c r="G1110" s="12" t="n">
        <x:v>581370</x:v>
      </x:c>
      <x:c r="H1110" s="12" t="n">
        <x:v>6395070</x:v>
      </x:c>
      <x:c r="I1110" s="11" t="str">
        <x:v>EMP-0003</x:v>
      </x:c>
      <x:c r="J1110" s="11" t="str">
        <x:v>確認中</x:v>
      </x:c>
    </x:row>
    <x:row r="1111" ht="19" customHeight="1">
      <x:c r="A1111" s="11" t="str">
        <x:v>SAL-0001107</x:v>
      </x:c>
      <x:c r="B1111" s="11" t="str">
        <x:v>2025-09-13</x:v>
      </x:c>
      <x:c r="C1111" s="11" t="str">
        <x:v>CUS-001108</x:v>
      </x:c>
      <x:c r="D1111" s="11" t="str">
        <x:v>CON-PRJ-00208</x:v>
      </x:c>
      <x:c r="E1111" s="12" t="n">
        <x:v>4192900</x:v>
      </x:c>
      <x:c r="F1111" s="12" t="n">
        <x:v>0</x:v>
      </x:c>
      <x:c r="G1111" s="12" t="n">
        <x:v>419290</x:v>
      </x:c>
      <x:c r="H1111" s="12" t="n">
        <x:v>4612190</x:v>
      </x:c>
      <x:c r="I1111" s="11" t="str">
        <x:v>EMP-0004</x:v>
      </x:c>
      <x:c r="J1111" s="11" t="str">
        <x:v>取消</x:v>
      </x:c>
    </x:row>
    <x:row r="1112" ht="19" customHeight="1">
      <x:c r="A1112" s="11" t="str">
        <x:v>SAL-0001108</x:v>
      </x:c>
      <x:c r="B1112" s="11" t="str">
        <x:v>2025-09-14</x:v>
      </x:c>
      <x:c r="C1112" s="11" t="str">
        <x:v>CUS-001109</x:v>
      </x:c>
      <x:c r="D1112" s="11" t="str">
        <x:v>CON-PRJ-00209</x:v>
      </x:c>
      <x:c r="E1112" s="12" t="n">
        <x:v>3671800</x:v>
      </x:c>
      <x:c r="F1112" s="12" t="n">
        <x:v>0</x:v>
      </x:c>
      <x:c r="G1112" s="12" t="n">
        <x:v>367180</x:v>
      </x:c>
      <x:c r="H1112" s="12" t="n">
        <x:v>4038980</x:v>
      </x:c>
      <x:c r="I1112" s="11" t="str">
        <x:v>EMP-0005</x:v>
      </x:c>
      <x:c r="J1112" s="11" t="str">
        <x:v>取消</x:v>
      </x:c>
    </x:row>
    <x:row r="1113" ht="19" customHeight="1">
      <x:c r="A1113" s="11" t="str">
        <x:v>SAL-0001109</x:v>
      </x:c>
      <x:c r="B1113" s="11" t="str">
        <x:v>2025-09-15</x:v>
      </x:c>
      <x:c r="C1113" s="11" t="str">
        <x:v>CUS-001110</x:v>
      </x:c>
      <x:c r="D1113" s="11" t="str">
        <x:v>CON-PRJ-00210</x:v>
      </x:c>
      <x:c r="E1113" s="12" t="n">
        <x:v>7395300</x:v>
      </x:c>
      <x:c r="F1113" s="12" t="n">
        <x:v>0</x:v>
      </x:c>
      <x:c r="G1113" s="12" t="n">
        <x:v>739530</x:v>
      </x:c>
      <x:c r="H1113" s="12" t="n">
        <x:v>8134830</x:v>
      </x:c>
      <x:c r="I1113" s="11" t="str">
        <x:v>EMP-0006</x:v>
      </x:c>
      <x:c r="J1113" s="11" t="str">
        <x:v>確認中</x:v>
      </x:c>
    </x:row>
    <x:row r="1114" ht="19" customHeight="1">
      <x:c r="A1114" s="11" t="str">
        <x:v>SAL-0001110</x:v>
      </x:c>
      <x:c r="B1114" s="11" t="str">
        <x:v>2025-09-16</x:v>
      </x:c>
      <x:c r="C1114" s="11" t="str">
        <x:v>CUS-001111</x:v>
      </x:c>
      <x:c r="D1114" s="11" t="str">
        <x:v>CON-PRJ-00211</x:v>
      </x:c>
      <x:c r="E1114" s="12" t="n">
        <x:v>7384900</x:v>
      </x:c>
      <x:c r="F1114" s="12" t="n">
        <x:v>0</x:v>
      </x:c>
      <x:c r="G1114" s="12" t="n">
        <x:v>738490</x:v>
      </x:c>
      <x:c r="H1114" s="12" t="n">
        <x:v>8123390</x:v>
      </x:c>
      <x:c r="I1114" s="11" t="str">
        <x:v>EMP-0007</x:v>
      </x:c>
      <x:c r="J1114" s="11" t="str">
        <x:v>確認中</x:v>
      </x:c>
    </x:row>
    <x:row r="1115" ht="19" customHeight="1">
      <x:c r="A1115" s="11" t="str">
        <x:v>SAL-0001111</x:v>
      </x:c>
      <x:c r="B1115" s="11" t="str">
        <x:v>2025-09-17</x:v>
      </x:c>
      <x:c r="C1115" s="11" t="str">
        <x:v>CUS-001112</x:v>
      </x:c>
      <x:c r="D1115" s="11" t="str">
        <x:v>CON-PRJ-00212</x:v>
      </x:c>
      <x:c r="E1115" s="12" t="n">
        <x:v>3546400</x:v>
      </x:c>
      <x:c r="F1115" s="12" t="n">
        <x:v>0</x:v>
      </x:c>
      <x:c r="G1115" s="12" t="n">
        <x:v>354640</x:v>
      </x:c>
      <x:c r="H1115" s="12" t="n">
        <x:v>3901040</x:v>
      </x:c>
      <x:c r="I1115" s="11" t="str">
        <x:v>EMP-0008</x:v>
      </x:c>
      <x:c r="J1115" s="11" t="str">
        <x:v>取消</x:v>
      </x:c>
    </x:row>
    <x:row r="1116" ht="19" customHeight="1">
      <x:c r="A1116" s="11" t="str">
        <x:v>SAL-0001112</x:v>
      </x:c>
      <x:c r="B1116" s="11" t="str">
        <x:v>2025-09-18</x:v>
      </x:c>
      <x:c r="C1116" s="11" t="str">
        <x:v>CUS-001113</x:v>
      </x:c>
      <x:c r="D1116" s="11" t="str">
        <x:v>CON-PRJ-00213</x:v>
      </x:c>
      <x:c r="E1116" s="12" t="n">
        <x:v>2438400</x:v>
      </x:c>
      <x:c r="F1116" s="12" t="n">
        <x:v>0</x:v>
      </x:c>
      <x:c r="G1116" s="12" t="n">
        <x:v>243840</x:v>
      </x:c>
      <x:c r="H1116" s="12" t="n">
        <x:v>2682240</x:v>
      </x:c>
      <x:c r="I1116" s="11" t="str">
        <x:v>EMP-0009</x:v>
      </x:c>
      <x:c r="J1116" s="11" t="str">
        <x:v>計上済み</x:v>
      </x:c>
    </x:row>
    <x:row r="1117" ht="19" customHeight="1">
      <x:c r="A1117" s="11" t="str">
        <x:v>SAL-0001113</x:v>
      </x:c>
      <x:c r="B1117" s="11" t="str">
        <x:v>2025-09-19</x:v>
      </x:c>
      <x:c r="C1117" s="11" t="str">
        <x:v>CUS-001114</x:v>
      </x:c>
      <x:c r="D1117" s="11" t="str">
        <x:v>CON-PRJ-00214</x:v>
      </x:c>
      <x:c r="E1117" s="12" t="n">
        <x:v>5528100</x:v>
      </x:c>
      <x:c r="F1117" s="12" t="n">
        <x:v>0</x:v>
      </x:c>
      <x:c r="G1117" s="12" t="n">
        <x:v>552810</x:v>
      </x:c>
      <x:c r="H1117" s="12" t="n">
        <x:v>6080910</x:v>
      </x:c>
      <x:c r="I1117" s="11" t="str">
        <x:v>EMP-0010</x:v>
      </x:c>
      <x:c r="J1117" s="11" t="str">
        <x:v>計上済み</x:v>
      </x:c>
    </x:row>
    <x:row r="1118" ht="19" customHeight="1">
      <x:c r="A1118" s="11" t="str">
        <x:v>SAL-0001114</x:v>
      </x:c>
      <x:c r="B1118" s="11" t="str">
        <x:v>2025-09-20</x:v>
      </x:c>
      <x:c r="C1118" s="11" t="str">
        <x:v>CUS-001115</x:v>
      </x:c>
      <x:c r="D1118" s="11" t="str">
        <x:v>CON-PRJ-00215</x:v>
      </x:c>
      <x:c r="E1118" s="12" t="n">
        <x:v>1431400</x:v>
      </x:c>
      <x:c r="F1118" s="12" t="n">
        <x:v>0</x:v>
      </x:c>
      <x:c r="G1118" s="12" t="n">
        <x:v>143140</x:v>
      </x:c>
      <x:c r="H1118" s="12" t="n">
        <x:v>1574540</x:v>
      </x:c>
      <x:c r="I1118" s="11" t="str">
        <x:v>EMP-0011</x:v>
      </x:c>
      <x:c r="J1118" s="11" t="str">
        <x:v>取消</x:v>
      </x:c>
    </x:row>
    <x:row r="1119" ht="19" customHeight="1">
      <x:c r="A1119" s="11" t="str">
        <x:v>SAL-0001115</x:v>
      </x:c>
      <x:c r="B1119" s="11" t="str">
        <x:v>2025-09-21</x:v>
      </x:c>
      <x:c r="C1119" s="11" t="str">
        <x:v>CUS-001116</x:v>
      </x:c>
      <x:c r="D1119" s="11" t="str">
        <x:v>CON-PRJ-00216</x:v>
      </x:c>
      <x:c r="E1119" s="12" t="n">
        <x:v>4176800</x:v>
      </x:c>
      <x:c r="F1119" s="12" t="n">
        <x:v>0</x:v>
      </x:c>
      <x:c r="G1119" s="12" t="n">
        <x:v>417680</x:v>
      </x:c>
      <x:c r="H1119" s="12" t="n">
        <x:v>4594480</x:v>
      </x:c>
      <x:c r="I1119" s="11" t="str">
        <x:v>EMP-0012</x:v>
      </x:c>
      <x:c r="J1119" s="11" t="str">
        <x:v>取消</x:v>
      </x:c>
    </x:row>
    <x:row r="1120" ht="19" customHeight="1">
      <x:c r="A1120" s="11" t="str">
        <x:v>SAL-0001116</x:v>
      </x:c>
      <x:c r="B1120" s="11" t="str">
        <x:v>2025-09-22</x:v>
      </x:c>
      <x:c r="C1120" s="11" t="str">
        <x:v>CUS-001117</x:v>
      </x:c>
      <x:c r="D1120" s="11" t="str">
        <x:v>CON-PRJ-00217</x:v>
      </x:c>
      <x:c r="E1120" s="12" t="n">
        <x:v>11214200</x:v>
      </x:c>
      <x:c r="F1120" s="12" t="n">
        <x:v>0</x:v>
      </x:c>
      <x:c r="G1120" s="12" t="n">
        <x:v>1121420</x:v>
      </x:c>
      <x:c r="H1120" s="12" t="n">
        <x:v>12335620</x:v>
      </x:c>
      <x:c r="I1120" s="11" t="str">
        <x:v>EMP-0013</x:v>
      </x:c>
      <x:c r="J1120" s="11" t="str">
        <x:v>取消</x:v>
      </x:c>
    </x:row>
    <x:row r="1121" ht="19" customHeight="1">
      <x:c r="A1121" s="11" t="str">
        <x:v>SAL-0001117</x:v>
      </x:c>
      <x:c r="B1121" s="11" t="str">
        <x:v>2025-09-23</x:v>
      </x:c>
      <x:c r="C1121" s="11" t="str">
        <x:v>CUS-001118</x:v>
      </x:c>
      <x:c r="D1121" s="11" t="str">
        <x:v>CON-PRJ-00218</x:v>
      </x:c>
      <x:c r="E1121" s="12" t="n">
        <x:v>5501500</x:v>
      </x:c>
      <x:c r="F1121" s="12" t="n">
        <x:v>0</x:v>
      </x:c>
      <x:c r="G1121" s="12" t="n">
        <x:v>550150</x:v>
      </x:c>
      <x:c r="H1121" s="12" t="n">
        <x:v>6051650</x:v>
      </x:c>
      <x:c r="I1121" s="11" t="str">
        <x:v>EMP-0014</x:v>
      </x:c>
      <x:c r="J1121" s="11" t="str">
        <x:v>確認中</x:v>
      </x:c>
    </x:row>
    <x:row r="1122" ht="19" customHeight="1">
      <x:c r="A1122" s="11" t="str">
        <x:v>SAL-0001118</x:v>
      </x:c>
      <x:c r="B1122" s="11" t="str">
        <x:v>2025-09-24</x:v>
      </x:c>
      <x:c r="C1122" s="11" t="str">
        <x:v>CUS-001119</x:v>
      </x:c>
      <x:c r="D1122" s="11" t="str">
        <x:v>CON-PRJ-00219</x:v>
      </x:c>
      <x:c r="E1122" s="12" t="n">
        <x:v>3920400</x:v>
      </x:c>
      <x:c r="F1122" s="12" t="n">
        <x:v>0</x:v>
      </x:c>
      <x:c r="G1122" s="12" t="n">
        <x:v>392040</x:v>
      </x:c>
      <x:c r="H1122" s="12" t="n">
        <x:v>4312440</x:v>
      </x:c>
      <x:c r="I1122" s="11" t="str">
        <x:v>EMP-0015</x:v>
      </x:c>
      <x:c r="J1122" s="11" t="str">
        <x:v>取消</x:v>
      </x:c>
    </x:row>
    <x:row r="1123" ht="19" customHeight="1">
      <x:c r="A1123" s="11" t="str">
        <x:v>SAL-0001119</x:v>
      </x:c>
      <x:c r="B1123" s="11" t="str">
        <x:v>2025-09-25</x:v>
      </x:c>
      <x:c r="C1123" s="11" t="str">
        <x:v>CUS-001120</x:v>
      </x:c>
      <x:c r="D1123" s="11" t="str">
        <x:v>CON-PRJ-00220</x:v>
      </x:c>
      <x:c r="E1123" s="12" t="n">
        <x:v>357400</x:v>
      </x:c>
      <x:c r="F1123" s="12" t="n">
        <x:v>0</x:v>
      </x:c>
      <x:c r="G1123" s="12" t="n">
        <x:v>35740</x:v>
      </x:c>
      <x:c r="H1123" s="12" t="n">
        <x:v>393140</x:v>
      </x:c>
      <x:c r="I1123" s="11" t="str">
        <x:v>EMP-0016</x:v>
      </x:c>
      <x:c r="J1123" s="11" t="str">
        <x:v>確認中</x:v>
      </x:c>
    </x:row>
    <x:row r="1124" ht="19" customHeight="1">
      <x:c r="A1124" s="11" t="str">
        <x:v>SAL-0001120</x:v>
      </x:c>
      <x:c r="B1124" s="11" t="str">
        <x:v>2025-09-26</x:v>
      </x:c>
      <x:c r="C1124" s="11" t="str">
        <x:v>CUS-001121</x:v>
      </x:c>
      <x:c r="D1124" s="11" t="str">
        <x:v>CON-PRJ-00221</x:v>
      </x:c>
      <x:c r="E1124" s="12" t="n">
        <x:v>5997600</x:v>
      </x:c>
      <x:c r="F1124" s="12" t="n">
        <x:v>0</x:v>
      </x:c>
      <x:c r="G1124" s="12" t="n">
        <x:v>599760</x:v>
      </x:c>
      <x:c r="H1124" s="12" t="n">
        <x:v>6597360</x:v>
      </x:c>
      <x:c r="I1124" s="11" t="str">
        <x:v>EMP-0017</x:v>
      </x:c>
      <x:c r="J1124" s="11" t="str">
        <x:v>確認中</x:v>
      </x:c>
    </x:row>
    <x:row r="1125" ht="19" customHeight="1">
      <x:c r="A1125" s="11" t="str">
        <x:v>SAL-0001121</x:v>
      </x:c>
      <x:c r="B1125" s="11" t="str">
        <x:v>2025-09-27</x:v>
      </x:c>
      <x:c r="C1125" s="11" t="str">
        <x:v>CUS-001122</x:v>
      </x:c>
      <x:c r="D1125" s="11" t="str">
        <x:v>CON-PRJ-00222</x:v>
      </x:c>
      <x:c r="E1125" s="12" t="n">
        <x:v>2509600</x:v>
      </x:c>
      <x:c r="F1125" s="12" t="n">
        <x:v>0</x:v>
      </x:c>
      <x:c r="G1125" s="12" t="n">
        <x:v>250960</x:v>
      </x:c>
      <x:c r="H1125" s="12" t="n">
        <x:v>2760560</x:v>
      </x:c>
      <x:c r="I1125" s="11" t="str">
        <x:v>EMP-0018</x:v>
      </x:c>
      <x:c r="J1125" s="11" t="str">
        <x:v>確認中</x:v>
      </x:c>
    </x:row>
    <x:row r="1126" ht="19" customHeight="1">
      <x:c r="A1126" s="11" t="str">
        <x:v>SAL-0001122</x:v>
      </x:c>
      <x:c r="B1126" s="11" t="str">
        <x:v>2025-09-28</x:v>
      </x:c>
      <x:c r="C1126" s="11" t="str">
        <x:v>CUS-001123</x:v>
      </x:c>
      <x:c r="D1126" s="11" t="str">
        <x:v>CON-PRJ-00223</x:v>
      </x:c>
      <x:c r="E1126" s="12" t="n">
        <x:v>9389800</x:v>
      </x:c>
      <x:c r="F1126" s="12" t="n">
        <x:v>469490</x:v>
      </x:c>
      <x:c r="G1126" s="12" t="n">
        <x:v>892031</x:v>
      </x:c>
      <x:c r="H1126" s="12" t="n">
        <x:v>9812341</x:v>
      </x:c>
      <x:c r="I1126" s="11" t="str">
        <x:v>EMP-0019</x:v>
      </x:c>
      <x:c r="J1126" s="11" t="str">
        <x:v>計上済み</x:v>
      </x:c>
    </x:row>
    <x:row r="1127" ht="19" customHeight="1">
      <x:c r="A1127" s="11" t="str">
        <x:v>SAL-0001123</x:v>
      </x:c>
      <x:c r="B1127" s="11" t="str">
        <x:v>2025-09-29</x:v>
      </x:c>
      <x:c r="C1127" s="11" t="str">
        <x:v>CUS-001124</x:v>
      </x:c>
      <x:c r="D1127" s="11" t="str">
        <x:v>CON-PRJ-00224</x:v>
      </x:c>
      <x:c r="E1127" s="12" t="n">
        <x:v>6708800</x:v>
      </x:c>
      <x:c r="F1127" s="12" t="n">
        <x:v>0</x:v>
      </x:c>
      <x:c r="G1127" s="12" t="n">
        <x:v>670880</x:v>
      </x:c>
      <x:c r="H1127" s="12" t="n">
        <x:v>7379680</x:v>
      </x:c>
      <x:c r="I1127" s="11" t="str">
        <x:v>EMP-0020</x:v>
      </x:c>
      <x:c r="J1127" s="11" t="str">
        <x:v>確認中</x:v>
      </x:c>
    </x:row>
    <x:row r="1128" ht="19" customHeight="1">
      <x:c r="A1128" s="11" t="str">
        <x:v>SAL-0001124</x:v>
      </x:c>
      <x:c r="B1128" s="11" t="str">
        <x:v>2025-09-30</x:v>
      </x:c>
      <x:c r="C1128" s="11" t="str">
        <x:v>CUS-001125</x:v>
      </x:c>
      <x:c r="D1128" s="11" t="str">
        <x:v>CON-PRJ-00225</x:v>
      </x:c>
      <x:c r="E1128" s="12" t="n">
        <x:v>6471200</x:v>
      </x:c>
      <x:c r="F1128" s="12" t="n">
        <x:v>0</x:v>
      </x:c>
      <x:c r="G1128" s="12" t="n">
        <x:v>647120</x:v>
      </x:c>
      <x:c r="H1128" s="12" t="n">
        <x:v>7118320</x:v>
      </x:c>
      <x:c r="I1128" s="11" t="str">
        <x:v>EMP-0021</x:v>
      </x:c>
      <x:c r="J1128" s="11" t="str">
        <x:v>確認中</x:v>
      </x:c>
    </x:row>
    <x:row r="1129" ht="19" customHeight="1">
      <x:c r="A1129" s="11" t="str">
        <x:v>SAL-0001125</x:v>
      </x:c>
      <x:c r="B1129" s="11" t="str">
        <x:v>2025-10-01</x:v>
      </x:c>
      <x:c r="C1129" s="11" t="str">
        <x:v>CUS-001126</x:v>
      </x:c>
      <x:c r="D1129" s="11" t="str">
        <x:v>CON-PRJ-00226</x:v>
      </x:c>
      <x:c r="E1129" s="12" t="n">
        <x:v>6036300</x:v>
      </x:c>
      <x:c r="F1129" s="12" t="n">
        <x:v>0</x:v>
      </x:c>
      <x:c r="G1129" s="12" t="n">
        <x:v>603630</x:v>
      </x:c>
      <x:c r="H1129" s="12" t="n">
        <x:v>6639930</x:v>
      </x:c>
      <x:c r="I1129" s="11" t="str">
        <x:v>EMP-0022</x:v>
      </x:c>
      <x:c r="J1129" s="11" t="str">
        <x:v>計上済み</x:v>
      </x:c>
    </x:row>
    <x:row r="1130" ht="19" customHeight="1">
      <x:c r="A1130" s="11" t="str">
        <x:v>SAL-0001126</x:v>
      </x:c>
      <x:c r="B1130" s="11" t="str">
        <x:v>2025-10-02</x:v>
      </x:c>
      <x:c r="C1130" s="11" t="str">
        <x:v>CUS-001127</x:v>
      </x:c>
      <x:c r="D1130" s="11" t="str">
        <x:v>CON-PRJ-00227</x:v>
      </x:c>
      <x:c r="E1130" s="12" t="n">
        <x:v>4476500</x:v>
      </x:c>
      <x:c r="F1130" s="12" t="n">
        <x:v>0</x:v>
      </x:c>
      <x:c r="G1130" s="12" t="n">
        <x:v>447650</x:v>
      </x:c>
      <x:c r="H1130" s="12" t="n">
        <x:v>4924150</x:v>
      </x:c>
      <x:c r="I1130" s="11" t="str">
        <x:v>EMP-0023</x:v>
      </x:c>
      <x:c r="J1130" s="11" t="str">
        <x:v>取消</x:v>
      </x:c>
    </x:row>
    <x:row r="1131" ht="19" customHeight="1">
      <x:c r="A1131" s="11" t="str">
        <x:v>SAL-0001127</x:v>
      </x:c>
      <x:c r="B1131" s="11" t="str">
        <x:v>2025-10-03</x:v>
      </x:c>
      <x:c r="C1131" s="11" t="str">
        <x:v>CUS-001128</x:v>
      </x:c>
      <x:c r="D1131" s="11" t="str">
        <x:v>CON-PRJ-00228</x:v>
      </x:c>
      <x:c r="E1131" s="12" t="n">
        <x:v>11696700</x:v>
      </x:c>
      <x:c r="F1131" s="12" t="n">
        <x:v>0</x:v>
      </x:c>
      <x:c r="G1131" s="12" t="n">
        <x:v>1169670</x:v>
      </x:c>
      <x:c r="H1131" s="12" t="n">
        <x:v>12866370</x:v>
      </x:c>
      <x:c r="I1131" s="11" t="str">
        <x:v>EMP-0024</x:v>
      </x:c>
      <x:c r="J1131" s="11" t="str">
        <x:v>確認中</x:v>
      </x:c>
    </x:row>
    <x:row r="1132" ht="19" customHeight="1">
      <x:c r="A1132" s="11" t="str">
        <x:v>SAL-0001128</x:v>
      </x:c>
      <x:c r="B1132" s="11" t="str">
        <x:v>2025-10-04</x:v>
      </x:c>
      <x:c r="C1132" s="11" t="str">
        <x:v>CUS-001129</x:v>
      </x:c>
      <x:c r="D1132" s="11" t="str">
        <x:v>CON-PRJ-00229</x:v>
      </x:c>
      <x:c r="E1132" s="12" t="n">
        <x:v>10002700</x:v>
      </x:c>
      <x:c r="F1132" s="12" t="n">
        <x:v>0</x:v>
      </x:c>
      <x:c r="G1132" s="12" t="n">
        <x:v>1000270</x:v>
      </x:c>
      <x:c r="H1132" s="12" t="n">
        <x:v>11002970</x:v>
      </x:c>
      <x:c r="I1132" s="11" t="str">
        <x:v>EMP-0025</x:v>
      </x:c>
      <x:c r="J1132" s="11" t="str">
        <x:v>取消</x:v>
      </x:c>
    </x:row>
    <x:row r="1133" ht="19" customHeight="1">
      <x:c r="A1133" s="11" t="str">
        <x:v>SAL-0001129</x:v>
      </x:c>
      <x:c r="B1133" s="11" t="str">
        <x:v>2025-10-05</x:v>
      </x:c>
      <x:c r="C1133" s="11" t="str">
        <x:v>CUS-001130</x:v>
      </x:c>
      <x:c r="D1133" s="11" t="str">
        <x:v>CON-PRJ-00230</x:v>
      </x:c>
      <x:c r="E1133" s="12" t="n">
        <x:v>11899500</x:v>
      </x:c>
      <x:c r="F1133" s="12" t="n">
        <x:v>0</x:v>
      </x:c>
      <x:c r="G1133" s="12" t="n">
        <x:v>1189950</x:v>
      </x:c>
      <x:c r="H1133" s="12" t="n">
        <x:v>13089450</x:v>
      </x:c>
      <x:c r="I1133" s="11" t="str">
        <x:v>EMP-0026</x:v>
      </x:c>
      <x:c r="J1133" s="11" t="str">
        <x:v>取消</x:v>
      </x:c>
    </x:row>
    <x:row r="1134" ht="19" customHeight="1">
      <x:c r="A1134" s="11" t="str">
        <x:v>SAL-0001130</x:v>
      </x:c>
      <x:c r="B1134" s="11" t="str">
        <x:v>2025-10-06</x:v>
      </x:c>
      <x:c r="C1134" s="11" t="str">
        <x:v>CUS-001131</x:v>
      </x:c>
      <x:c r="D1134" s="11" t="str">
        <x:v>CON-PRJ-00231</x:v>
      </x:c>
      <x:c r="E1134" s="12" t="n">
        <x:v>7329700</x:v>
      </x:c>
      <x:c r="F1134" s="12" t="n">
        <x:v>0</x:v>
      </x:c>
      <x:c r="G1134" s="12" t="n">
        <x:v>732970</x:v>
      </x:c>
      <x:c r="H1134" s="12" t="n">
        <x:v>8062670</x:v>
      </x:c>
      <x:c r="I1134" s="11" t="str">
        <x:v>EMP-0027</x:v>
      </x:c>
      <x:c r="J1134" s="11" t="str">
        <x:v>確認中</x:v>
      </x:c>
    </x:row>
    <x:row r="1135" ht="19" customHeight="1">
      <x:c r="A1135" s="11" t="str">
        <x:v>SAL-0001131</x:v>
      </x:c>
      <x:c r="B1135" s="11" t="str">
        <x:v>2025-10-07</x:v>
      </x:c>
      <x:c r="C1135" s="11" t="str">
        <x:v>CUS-001132</x:v>
      </x:c>
      <x:c r="D1135" s="11" t="str">
        <x:v>CON-PRJ-00232</x:v>
      </x:c>
      <x:c r="E1135" s="12" t="n">
        <x:v>5360900</x:v>
      </x:c>
      <x:c r="F1135" s="12" t="n">
        <x:v>0</x:v>
      </x:c>
      <x:c r="G1135" s="12" t="n">
        <x:v>536090</x:v>
      </x:c>
      <x:c r="H1135" s="12" t="n">
        <x:v>5896990</x:v>
      </x:c>
      <x:c r="I1135" s="11" t="str">
        <x:v>EMP-0028</x:v>
      </x:c>
      <x:c r="J1135" s="11" t="str">
        <x:v>取消</x:v>
      </x:c>
    </x:row>
    <x:row r="1136" ht="19" customHeight="1">
      <x:c r="A1136" s="11" t="str">
        <x:v>SAL-0001132</x:v>
      </x:c>
      <x:c r="B1136" s="11" t="str">
        <x:v>2025-10-08</x:v>
      </x:c>
      <x:c r="C1136" s="11" t="str">
        <x:v>CUS-001133</x:v>
      </x:c>
      <x:c r="D1136" s="11" t="str">
        <x:v>CON-PRJ-00233</x:v>
      </x:c>
      <x:c r="E1136" s="12" t="n">
        <x:v>8198100</x:v>
      </x:c>
      <x:c r="F1136" s="12" t="n">
        <x:v>0</x:v>
      </x:c>
      <x:c r="G1136" s="12" t="n">
        <x:v>819810</x:v>
      </x:c>
      <x:c r="H1136" s="12" t="n">
        <x:v>9017910</x:v>
      </x:c>
      <x:c r="I1136" s="11" t="str">
        <x:v>EMP-0029</x:v>
      </x:c>
      <x:c r="J1136" s="11" t="str">
        <x:v>計上済み</x:v>
      </x:c>
    </x:row>
    <x:row r="1137" ht="19" customHeight="1">
      <x:c r="A1137" s="11" t="str">
        <x:v>SAL-0001133</x:v>
      </x:c>
      <x:c r="B1137" s="11" t="str">
        <x:v>2025-10-09</x:v>
      </x:c>
      <x:c r="C1137" s="11" t="str">
        <x:v>CUS-001134</x:v>
      </x:c>
      <x:c r="D1137" s="11" t="str">
        <x:v>CON-PRJ-00234</x:v>
      </x:c>
      <x:c r="E1137" s="12" t="n">
        <x:v>6561500</x:v>
      </x:c>
      <x:c r="F1137" s="12" t="n">
        <x:v>0</x:v>
      </x:c>
      <x:c r="G1137" s="12" t="n">
        <x:v>656150</x:v>
      </x:c>
      <x:c r="H1137" s="12" t="n">
        <x:v>7217650</x:v>
      </x:c>
      <x:c r="I1137" s="11" t="str">
        <x:v>EMP-0030</x:v>
      </x:c>
      <x:c r="J1137" s="11" t="str">
        <x:v>取消</x:v>
      </x:c>
    </x:row>
    <x:row r="1138" ht="19" customHeight="1">
      <x:c r="A1138" s="11" t="str">
        <x:v>SAL-0001134</x:v>
      </x:c>
      <x:c r="B1138" s="11" t="str">
        <x:v>2025-10-10</x:v>
      </x:c>
      <x:c r="C1138" s="11" t="str">
        <x:v>CUS-001135</x:v>
      </x:c>
      <x:c r="D1138" s="11" t="str">
        <x:v>CON-PRJ-00235</x:v>
      </x:c>
      <x:c r="E1138" s="12" t="n">
        <x:v>1207800</x:v>
      </x:c>
      <x:c r="F1138" s="12" t="n">
        <x:v>0</x:v>
      </x:c>
      <x:c r="G1138" s="12" t="n">
        <x:v>120780</x:v>
      </x:c>
      <x:c r="H1138" s="12" t="n">
        <x:v>1328580</x:v>
      </x:c>
      <x:c r="I1138" s="11" t="str">
        <x:v>EMP-0031</x:v>
      </x:c>
      <x:c r="J1138" s="11" t="str">
        <x:v>計上済み</x:v>
      </x:c>
    </x:row>
    <x:row r="1139" ht="19" customHeight="1">
      <x:c r="A1139" s="11" t="str">
        <x:v>SAL-0001135</x:v>
      </x:c>
      <x:c r="B1139" s="11" t="str">
        <x:v>2025-10-11</x:v>
      </x:c>
      <x:c r="C1139" s="11" t="str">
        <x:v>CUS-001136</x:v>
      </x:c>
      <x:c r="D1139" s="11" t="str">
        <x:v>CON-PRJ-00236</x:v>
      </x:c>
      <x:c r="E1139" s="12" t="n">
        <x:v>8283600</x:v>
      </x:c>
      <x:c r="F1139" s="12" t="n">
        <x:v>0</x:v>
      </x:c>
      <x:c r="G1139" s="12" t="n">
        <x:v>828360</x:v>
      </x:c>
      <x:c r="H1139" s="12" t="n">
        <x:v>9111960</x:v>
      </x:c>
      <x:c r="I1139" s="11" t="str">
        <x:v>EMP-0032</x:v>
      </x:c>
      <x:c r="J1139" s="11" t="str">
        <x:v>確認中</x:v>
      </x:c>
    </x:row>
    <x:row r="1140" ht="19" customHeight="1">
      <x:c r="A1140" s="11" t="str">
        <x:v>SAL-0001136</x:v>
      </x:c>
      <x:c r="B1140" s="11" t="str">
        <x:v>2025-10-12</x:v>
      </x:c>
      <x:c r="C1140" s="11" t="str">
        <x:v>CUS-001137</x:v>
      </x:c>
      <x:c r="D1140" s="11" t="str">
        <x:v>CON-PRJ-00237</x:v>
      </x:c>
      <x:c r="E1140" s="12" t="n">
        <x:v>7066400</x:v>
      </x:c>
      <x:c r="F1140" s="12" t="n">
        <x:v>0</x:v>
      </x:c>
      <x:c r="G1140" s="12" t="n">
        <x:v>706640</x:v>
      </x:c>
      <x:c r="H1140" s="12" t="n">
        <x:v>7773040</x:v>
      </x:c>
      <x:c r="I1140" s="11" t="str">
        <x:v>EMP-0033</x:v>
      </x:c>
      <x:c r="J1140" s="11" t="str">
        <x:v>取消</x:v>
      </x:c>
    </x:row>
    <x:row r="1141" ht="19" customHeight="1">
      <x:c r="A1141" s="11" t="str">
        <x:v>SAL-0001137</x:v>
      </x:c>
      <x:c r="B1141" s="11" t="str">
        <x:v>2025-10-13</x:v>
      </x:c>
      <x:c r="C1141" s="11" t="str">
        <x:v>CUS-001138</x:v>
      </x:c>
      <x:c r="D1141" s="11" t="str">
        <x:v>CON-PRJ-00238</x:v>
      </x:c>
      <x:c r="E1141" s="12" t="n">
        <x:v>1736500</x:v>
      </x:c>
      <x:c r="F1141" s="12" t="n">
        <x:v>0</x:v>
      </x:c>
      <x:c r="G1141" s="12" t="n">
        <x:v>173650</x:v>
      </x:c>
      <x:c r="H1141" s="12" t="n">
        <x:v>1910150</x:v>
      </x:c>
      <x:c r="I1141" s="11" t="str">
        <x:v>EMP-0034</x:v>
      </x:c>
      <x:c r="J1141" s="11" t="str">
        <x:v>取消</x:v>
      </x:c>
    </x:row>
    <x:row r="1142" ht="19" customHeight="1">
      <x:c r="A1142" s="11" t="str">
        <x:v>SAL-0001138</x:v>
      </x:c>
      <x:c r="B1142" s="11" t="str">
        <x:v>2025-10-14</x:v>
      </x:c>
      <x:c r="C1142" s="11" t="str">
        <x:v>CUS-001139</x:v>
      </x:c>
      <x:c r="D1142" s="11" t="str">
        <x:v>CON-PRJ-00239</x:v>
      </x:c>
      <x:c r="E1142" s="12" t="n">
        <x:v>5871200</x:v>
      </x:c>
      <x:c r="F1142" s="12" t="n">
        <x:v>0</x:v>
      </x:c>
      <x:c r="G1142" s="12" t="n">
        <x:v>587120</x:v>
      </x:c>
      <x:c r="H1142" s="12" t="n">
        <x:v>6458320</x:v>
      </x:c>
      <x:c r="I1142" s="11" t="str">
        <x:v>EMP-0035</x:v>
      </x:c>
      <x:c r="J1142" s="11" t="str">
        <x:v>計上済み</x:v>
      </x:c>
    </x:row>
    <x:row r="1143" ht="19" customHeight="1">
      <x:c r="A1143" s="11" t="str">
        <x:v>SAL-0001139</x:v>
      </x:c>
      <x:c r="B1143" s="11" t="str">
        <x:v>2025-10-15</x:v>
      </x:c>
      <x:c r="C1143" s="11" t="str">
        <x:v>CUS-001140</x:v>
      </x:c>
      <x:c r="D1143" s="11" t="str">
        <x:v>CON-PRJ-00240</x:v>
      </x:c>
      <x:c r="E1143" s="12" t="n">
        <x:v>919300</x:v>
      </x:c>
      <x:c r="F1143" s="12" t="n">
        <x:v>0</x:v>
      </x:c>
      <x:c r="G1143" s="12" t="n">
        <x:v>91930</x:v>
      </x:c>
      <x:c r="H1143" s="12" t="n">
        <x:v>1011230</x:v>
      </x:c>
      <x:c r="I1143" s="11" t="str">
        <x:v>EMP-0036</x:v>
      </x:c>
      <x:c r="J1143" s="11" t="str">
        <x:v>確認中</x:v>
      </x:c>
    </x:row>
    <x:row r="1144" ht="19" customHeight="1">
      <x:c r="A1144" s="11" t="str">
        <x:v>SAL-0001140</x:v>
      </x:c>
      <x:c r="B1144" s="11" t="str">
        <x:v>2025-10-16</x:v>
      </x:c>
      <x:c r="C1144" s="11" t="str">
        <x:v>CUS-001141</x:v>
      </x:c>
      <x:c r="D1144" s="11" t="str">
        <x:v>CON-PRJ-00241</x:v>
      </x:c>
      <x:c r="E1144" s="12" t="n">
        <x:v>2588700</x:v>
      </x:c>
      <x:c r="F1144" s="12" t="n">
        <x:v>0</x:v>
      </x:c>
      <x:c r="G1144" s="12" t="n">
        <x:v>258870</x:v>
      </x:c>
      <x:c r="H1144" s="12" t="n">
        <x:v>2847570</x:v>
      </x:c>
      <x:c r="I1144" s="11" t="str">
        <x:v>EMP-0037</x:v>
      </x:c>
      <x:c r="J1144" s="11" t="str">
        <x:v>取消</x:v>
      </x:c>
    </x:row>
    <x:row r="1145" ht="19" customHeight="1">
      <x:c r="A1145" s="11" t="str">
        <x:v>SAL-0001141</x:v>
      </x:c>
      <x:c r="B1145" s="11" t="str">
        <x:v>2025-10-17</x:v>
      </x:c>
      <x:c r="C1145" s="11" t="str">
        <x:v>CUS-001142</x:v>
      </x:c>
      <x:c r="D1145" s="11" t="str">
        <x:v>CON-PRJ-00242</x:v>
      </x:c>
      <x:c r="E1145" s="12" t="n">
        <x:v>10758600</x:v>
      </x:c>
      <x:c r="F1145" s="12" t="n">
        <x:v>537930</x:v>
      </x:c>
      <x:c r="G1145" s="12" t="n">
        <x:v>1022067</x:v>
      </x:c>
      <x:c r="H1145" s="12" t="n">
        <x:v>11242737</x:v>
      </x:c>
      <x:c r="I1145" s="11" t="str">
        <x:v>EMP-0038</x:v>
      </x:c>
      <x:c r="J1145" s="11" t="str">
        <x:v>取消</x:v>
      </x:c>
    </x:row>
    <x:row r="1146" ht="19" customHeight="1">
      <x:c r="A1146" s="11" t="str">
        <x:v>SAL-0001142</x:v>
      </x:c>
      <x:c r="B1146" s="11" t="str">
        <x:v>2025-10-18</x:v>
      </x:c>
      <x:c r="C1146" s="11" t="str">
        <x:v>CUS-001143</x:v>
      </x:c>
      <x:c r="D1146" s="11" t="str">
        <x:v>CON-PRJ-00243</x:v>
      </x:c>
      <x:c r="E1146" s="12" t="n">
        <x:v>11864200</x:v>
      </x:c>
      <x:c r="F1146" s="12" t="n">
        <x:v>0</x:v>
      </x:c>
      <x:c r="G1146" s="12" t="n">
        <x:v>1186420</x:v>
      </x:c>
      <x:c r="H1146" s="12" t="n">
        <x:v>13050620</x:v>
      </x:c>
      <x:c r="I1146" s="11" t="str">
        <x:v>EMP-0039</x:v>
      </x:c>
      <x:c r="J1146" s="11" t="str">
        <x:v>取消</x:v>
      </x:c>
    </x:row>
    <x:row r="1147" ht="19" customHeight="1">
      <x:c r="A1147" s="11" t="str">
        <x:v>SAL-0001143</x:v>
      </x:c>
      <x:c r="B1147" s="11" t="str">
        <x:v>2025-10-19</x:v>
      </x:c>
      <x:c r="C1147" s="11" t="str">
        <x:v>CUS-001144</x:v>
      </x:c>
      <x:c r="D1147" s="11" t="str">
        <x:v>CON-PRJ-00244</x:v>
      </x:c>
      <x:c r="E1147" s="12" t="n">
        <x:v>2155800</x:v>
      </x:c>
      <x:c r="F1147" s="12" t="n">
        <x:v>0</x:v>
      </x:c>
      <x:c r="G1147" s="12" t="n">
        <x:v>215580</x:v>
      </x:c>
      <x:c r="H1147" s="12" t="n">
        <x:v>2371380</x:v>
      </x:c>
      <x:c r="I1147" s="11" t="str">
        <x:v>EMP-0040</x:v>
      </x:c>
      <x:c r="J1147" s="11" t="str">
        <x:v>計上済み</x:v>
      </x:c>
    </x:row>
    <x:row r="1148" ht="19" customHeight="1">
      <x:c r="A1148" s="11" t="str">
        <x:v>SAL-0001144</x:v>
      </x:c>
      <x:c r="B1148" s="11" t="str">
        <x:v>2025-10-20</x:v>
      </x:c>
      <x:c r="C1148" s="11" t="str">
        <x:v>CUS-001145</x:v>
      </x:c>
      <x:c r="D1148" s="11" t="str">
        <x:v>CON-PRJ-00245</x:v>
      </x:c>
      <x:c r="E1148" s="12" t="n">
        <x:v>6223500</x:v>
      </x:c>
      <x:c r="F1148" s="12" t="n">
        <x:v>0</x:v>
      </x:c>
      <x:c r="G1148" s="12" t="n">
        <x:v>622350</x:v>
      </x:c>
      <x:c r="H1148" s="12" t="n">
        <x:v>6845850</x:v>
      </x:c>
      <x:c r="I1148" s="11" t="str">
        <x:v>EMP-0041</x:v>
      </x:c>
      <x:c r="J1148" s="11" t="str">
        <x:v>取消</x:v>
      </x:c>
    </x:row>
    <x:row r="1149" ht="19" customHeight="1">
      <x:c r="A1149" s="11" t="str">
        <x:v>SAL-0001145</x:v>
      </x:c>
      <x:c r="B1149" s="11" t="str">
        <x:v>2025-10-21</x:v>
      </x:c>
      <x:c r="C1149" s="11" t="str">
        <x:v>CUS-001146</x:v>
      </x:c>
      <x:c r="D1149" s="11" t="str">
        <x:v>CON-PRJ-00246</x:v>
      </x:c>
      <x:c r="E1149" s="12" t="n">
        <x:v>9403700</x:v>
      </x:c>
      <x:c r="F1149" s="12" t="n">
        <x:v>0</x:v>
      </x:c>
      <x:c r="G1149" s="12" t="n">
        <x:v>940370</x:v>
      </x:c>
      <x:c r="H1149" s="12" t="n">
        <x:v>10344070</x:v>
      </x:c>
      <x:c r="I1149" s="11" t="str">
        <x:v>EMP-0042</x:v>
      </x:c>
      <x:c r="J1149" s="11" t="str">
        <x:v>確認中</x:v>
      </x:c>
    </x:row>
    <x:row r="1150" ht="19" customHeight="1">
      <x:c r="A1150" s="11" t="str">
        <x:v>SAL-0001146</x:v>
      </x:c>
      <x:c r="B1150" s="11" t="str">
        <x:v>2025-10-22</x:v>
      </x:c>
      <x:c r="C1150" s="11" t="str">
        <x:v>CUS-001147</x:v>
      </x:c>
      <x:c r="D1150" s="11" t="str">
        <x:v>CON-PRJ-00247</x:v>
      </x:c>
      <x:c r="E1150" s="12" t="n">
        <x:v>2749900</x:v>
      </x:c>
      <x:c r="F1150" s="12" t="n">
        <x:v>0</x:v>
      </x:c>
      <x:c r="G1150" s="12" t="n">
        <x:v>274990</x:v>
      </x:c>
      <x:c r="H1150" s="12" t="n">
        <x:v>3024890</x:v>
      </x:c>
      <x:c r="I1150" s="11" t="str">
        <x:v>EMP-0043</x:v>
      </x:c>
      <x:c r="J1150" s="11" t="str">
        <x:v>確認中</x:v>
      </x:c>
    </x:row>
    <x:row r="1151" ht="19" customHeight="1">
      <x:c r="A1151" s="11" t="str">
        <x:v>SAL-0001147</x:v>
      </x:c>
      <x:c r="B1151" s="11" t="str">
        <x:v>2025-10-23</x:v>
      </x:c>
      <x:c r="C1151" s="11" t="str">
        <x:v>CUS-001148</x:v>
      </x:c>
      <x:c r="D1151" s="11" t="str">
        <x:v>CON-PRJ-00248</x:v>
      </x:c>
      <x:c r="E1151" s="12" t="n">
        <x:v>4677100</x:v>
      </x:c>
      <x:c r="F1151" s="12" t="n">
        <x:v>0</x:v>
      </x:c>
      <x:c r="G1151" s="12" t="n">
        <x:v>467710</x:v>
      </x:c>
      <x:c r="H1151" s="12" t="n">
        <x:v>5144810</x:v>
      </x:c>
      <x:c r="I1151" s="11" t="str">
        <x:v>EMP-0044</x:v>
      </x:c>
      <x:c r="J1151" s="11" t="str">
        <x:v>取消</x:v>
      </x:c>
    </x:row>
    <x:row r="1152" ht="19" customHeight="1">
      <x:c r="A1152" s="11" t="str">
        <x:v>SAL-0001148</x:v>
      </x:c>
      <x:c r="B1152" s="11" t="str">
        <x:v>2025-10-24</x:v>
      </x:c>
      <x:c r="C1152" s="11" t="str">
        <x:v>CUS-001149</x:v>
      </x:c>
      <x:c r="D1152" s="11" t="str">
        <x:v>CON-PRJ-00249</x:v>
      </x:c>
      <x:c r="E1152" s="12" t="n">
        <x:v>9988700</x:v>
      </x:c>
      <x:c r="F1152" s="12" t="n">
        <x:v>0</x:v>
      </x:c>
      <x:c r="G1152" s="12" t="n">
        <x:v>998870</x:v>
      </x:c>
      <x:c r="H1152" s="12" t="n">
        <x:v>10987570</x:v>
      </x:c>
      <x:c r="I1152" s="11" t="str">
        <x:v>EMP-0045</x:v>
      </x:c>
      <x:c r="J1152" s="11" t="str">
        <x:v>取消</x:v>
      </x:c>
    </x:row>
    <x:row r="1153" ht="19" customHeight="1">
      <x:c r="A1153" s="11" t="str">
        <x:v>SAL-0001149</x:v>
      </x:c>
      <x:c r="B1153" s="11" t="str">
        <x:v>2025-10-25</x:v>
      </x:c>
      <x:c r="C1153" s="11" t="str">
        <x:v>CUS-001150</x:v>
      </x:c>
      <x:c r="D1153" s="11" t="str">
        <x:v>CON-PRJ-00250</x:v>
      </x:c>
      <x:c r="E1153" s="12" t="n">
        <x:v>10582700</x:v>
      </x:c>
      <x:c r="F1153" s="12" t="n">
        <x:v>0</x:v>
      </x:c>
      <x:c r="G1153" s="12" t="n">
        <x:v>1058270</x:v>
      </x:c>
      <x:c r="H1153" s="12" t="n">
        <x:v>11640970</x:v>
      </x:c>
      <x:c r="I1153" s="11" t="str">
        <x:v>EMP-0046</x:v>
      </x:c>
      <x:c r="J1153" s="11" t="str">
        <x:v>取消</x:v>
      </x:c>
    </x:row>
    <x:row r="1154" ht="19" customHeight="1">
      <x:c r="A1154" s="11" t="str">
        <x:v>SAL-0001150</x:v>
      </x:c>
      <x:c r="B1154" s="11" t="str">
        <x:v>2025-10-26</x:v>
      </x:c>
      <x:c r="C1154" s="11" t="str">
        <x:v>CUS-001151</x:v>
      </x:c>
      <x:c r="D1154" s="11" t="str">
        <x:v>CON-PRJ-00251</x:v>
      </x:c>
      <x:c r="E1154" s="12" t="n">
        <x:v>1395300</x:v>
      </x:c>
      <x:c r="F1154" s="12" t="n">
        <x:v>0</x:v>
      </x:c>
      <x:c r="G1154" s="12" t="n">
        <x:v>139530</x:v>
      </x:c>
      <x:c r="H1154" s="12" t="n">
        <x:v>1534830</x:v>
      </x:c>
      <x:c r="I1154" s="11" t="str">
        <x:v>EMP-0047</x:v>
      </x:c>
      <x:c r="J1154" s="11" t="str">
        <x:v>計上済み</x:v>
      </x:c>
    </x:row>
    <x:row r="1155" ht="19" customHeight="1">
      <x:c r="A1155" s="11" t="str">
        <x:v>SAL-0001151</x:v>
      </x:c>
      <x:c r="B1155" s="11" t="str">
        <x:v>2025-10-27</x:v>
      </x:c>
      <x:c r="C1155" s="11" t="str">
        <x:v>CUS-001152</x:v>
      </x:c>
      <x:c r="D1155" s="11" t="str">
        <x:v>CON-PRJ-00252</x:v>
      </x:c>
      <x:c r="E1155" s="12" t="n">
        <x:v>11665500</x:v>
      </x:c>
      <x:c r="F1155" s="12" t="n">
        <x:v>0</x:v>
      </x:c>
      <x:c r="G1155" s="12" t="n">
        <x:v>1166550</x:v>
      </x:c>
      <x:c r="H1155" s="12" t="n">
        <x:v>12832050</x:v>
      </x:c>
      <x:c r="I1155" s="11" t="str">
        <x:v>EMP-0048</x:v>
      </x:c>
      <x:c r="J1155" s="11" t="str">
        <x:v>確認中</x:v>
      </x:c>
    </x:row>
    <x:row r="1156" ht="19" customHeight="1">
      <x:c r="A1156" s="11" t="str">
        <x:v>SAL-0001152</x:v>
      </x:c>
      <x:c r="B1156" s="11" t="str">
        <x:v>2025-10-28</x:v>
      </x:c>
      <x:c r="C1156" s="11" t="str">
        <x:v>CUS-001153</x:v>
      </x:c>
      <x:c r="D1156" s="11" t="str">
        <x:v>CON-PRJ-00253</x:v>
      </x:c>
      <x:c r="E1156" s="12" t="n">
        <x:v>6813400</x:v>
      </x:c>
      <x:c r="F1156" s="12" t="n">
        <x:v>0</x:v>
      </x:c>
      <x:c r="G1156" s="12" t="n">
        <x:v>681340</x:v>
      </x:c>
      <x:c r="H1156" s="12" t="n">
        <x:v>7494740</x:v>
      </x:c>
      <x:c r="I1156" s="11" t="str">
        <x:v>EMP-0001</x:v>
      </x:c>
      <x:c r="J1156" s="11" t="str">
        <x:v>取消</x:v>
      </x:c>
    </x:row>
    <x:row r="1157" ht="19" customHeight="1">
      <x:c r="A1157" s="11" t="str">
        <x:v>SAL-0001153</x:v>
      </x:c>
      <x:c r="B1157" s="11" t="str">
        <x:v>2025-10-29</x:v>
      </x:c>
      <x:c r="C1157" s="11" t="str">
        <x:v>CUS-001154</x:v>
      </x:c>
      <x:c r="D1157" s="11" t="str">
        <x:v>CON-PRJ-00254</x:v>
      </x:c>
      <x:c r="E1157" s="12" t="n">
        <x:v>1183300</x:v>
      </x:c>
      <x:c r="F1157" s="12" t="n">
        <x:v>0</x:v>
      </x:c>
      <x:c r="G1157" s="12" t="n">
        <x:v>118330</x:v>
      </x:c>
      <x:c r="H1157" s="12" t="n">
        <x:v>1301630</x:v>
      </x:c>
      <x:c r="I1157" s="11" t="str">
        <x:v>EMP-0002</x:v>
      </x:c>
      <x:c r="J1157" s="11" t="str">
        <x:v>計上済み</x:v>
      </x:c>
    </x:row>
    <x:row r="1158" ht="19" customHeight="1">
      <x:c r="A1158" s="11" t="str">
        <x:v>SAL-0001154</x:v>
      </x:c>
      <x:c r="B1158" s="11" t="str">
        <x:v>2025-10-30</x:v>
      </x:c>
      <x:c r="C1158" s="11" t="str">
        <x:v>CUS-001155</x:v>
      </x:c>
      <x:c r="D1158" s="11" t="str">
        <x:v>CON-PRJ-00255</x:v>
      </x:c>
      <x:c r="E1158" s="12" t="n">
        <x:v>9930600</x:v>
      </x:c>
      <x:c r="F1158" s="12" t="n">
        <x:v>0</x:v>
      </x:c>
      <x:c r="G1158" s="12" t="n">
        <x:v>993060</x:v>
      </x:c>
      <x:c r="H1158" s="12" t="n">
        <x:v>10923660</x:v>
      </x:c>
      <x:c r="I1158" s="11" t="str">
        <x:v>EMP-0003</x:v>
      </x:c>
      <x:c r="J1158" s="11" t="str">
        <x:v>取消</x:v>
      </x:c>
    </x:row>
    <x:row r="1159" ht="19" customHeight="1">
      <x:c r="A1159" s="11" t="str">
        <x:v>SAL-0001155</x:v>
      </x:c>
      <x:c r="B1159" s="11" t="str">
        <x:v>2025-10-31</x:v>
      </x:c>
      <x:c r="C1159" s="11" t="str">
        <x:v>CUS-001156</x:v>
      </x:c>
      <x:c r="D1159" s="11" t="str">
        <x:v>CON-PRJ-00256</x:v>
      </x:c>
      <x:c r="E1159" s="12" t="n">
        <x:v>11070100</x:v>
      </x:c>
      <x:c r="F1159" s="12" t="n">
        <x:v>0</x:v>
      </x:c>
      <x:c r="G1159" s="12" t="n">
        <x:v>1107010</x:v>
      </x:c>
      <x:c r="H1159" s="12" t="n">
        <x:v>12177110</x:v>
      </x:c>
      <x:c r="I1159" s="11" t="str">
        <x:v>EMP-0004</x:v>
      </x:c>
      <x:c r="J1159" s="11" t="str">
        <x:v>確認中</x:v>
      </x:c>
    </x:row>
    <x:row r="1160" ht="19" customHeight="1">
      <x:c r="A1160" s="11" t="str">
        <x:v>SAL-0001156</x:v>
      </x:c>
      <x:c r="B1160" s="11" t="str">
        <x:v>2025-11-01</x:v>
      </x:c>
      <x:c r="C1160" s="11" t="str">
        <x:v>CUS-001157</x:v>
      </x:c>
      <x:c r="D1160" s="11" t="str">
        <x:v>CON-PRJ-00257</x:v>
      </x:c>
      <x:c r="E1160" s="12" t="n">
        <x:v>11180400</x:v>
      </x:c>
      <x:c r="F1160" s="12" t="n">
        <x:v>0</x:v>
      </x:c>
      <x:c r="G1160" s="12" t="n">
        <x:v>1118040</x:v>
      </x:c>
      <x:c r="H1160" s="12" t="n">
        <x:v>12298440</x:v>
      </x:c>
      <x:c r="I1160" s="11" t="str">
        <x:v>EMP-0005</x:v>
      </x:c>
      <x:c r="J1160" s="11" t="str">
        <x:v>確認中</x:v>
      </x:c>
    </x:row>
    <x:row r="1161" ht="19" customHeight="1">
      <x:c r="A1161" s="11" t="str">
        <x:v>SAL-0001157</x:v>
      </x:c>
      <x:c r="B1161" s="11" t="str">
        <x:v>2025-11-02</x:v>
      </x:c>
      <x:c r="C1161" s="11" t="str">
        <x:v>CUS-001158</x:v>
      </x:c>
      <x:c r="D1161" s="11" t="str">
        <x:v>CON-PRJ-00258</x:v>
      </x:c>
      <x:c r="E1161" s="12" t="n">
        <x:v>9384000</x:v>
      </x:c>
      <x:c r="F1161" s="12" t="n">
        <x:v>0</x:v>
      </x:c>
      <x:c r="G1161" s="12" t="n">
        <x:v>938400</x:v>
      </x:c>
      <x:c r="H1161" s="12" t="n">
        <x:v>10322400</x:v>
      </x:c>
      <x:c r="I1161" s="11" t="str">
        <x:v>EMP-0006</x:v>
      </x:c>
      <x:c r="J1161" s="11" t="str">
        <x:v>計上済み</x:v>
      </x:c>
    </x:row>
    <x:row r="1162" ht="19" customHeight="1">
      <x:c r="A1162" s="11" t="str">
        <x:v>SAL-0001158</x:v>
      </x:c>
      <x:c r="B1162" s="11" t="str">
        <x:v>2025-11-03</x:v>
      </x:c>
      <x:c r="C1162" s="11" t="str">
        <x:v>CUS-001159</x:v>
      </x:c>
      <x:c r="D1162" s="11" t="str">
        <x:v>CON-PRJ-00259</x:v>
      </x:c>
      <x:c r="E1162" s="12" t="n">
        <x:v>2171400</x:v>
      </x:c>
      <x:c r="F1162" s="12" t="n">
        <x:v>0</x:v>
      </x:c>
      <x:c r="G1162" s="12" t="n">
        <x:v>217140</x:v>
      </x:c>
      <x:c r="H1162" s="12" t="n">
        <x:v>2388540</x:v>
      </x:c>
      <x:c r="I1162" s="11" t="str">
        <x:v>EMP-0007</x:v>
      </x:c>
      <x:c r="J1162" s="11" t="str">
        <x:v>計上済み</x:v>
      </x:c>
    </x:row>
    <x:row r="1163" ht="19" customHeight="1">
      <x:c r="A1163" s="11" t="str">
        <x:v>SAL-0001159</x:v>
      </x:c>
      <x:c r="B1163" s="11" t="str">
        <x:v>2025-11-04</x:v>
      </x:c>
      <x:c r="C1163" s="11" t="str">
        <x:v>CUS-001160</x:v>
      </x:c>
      <x:c r="D1163" s="11" t="str">
        <x:v>CON-PRJ-00260</x:v>
      </x:c>
      <x:c r="E1163" s="12" t="n">
        <x:v>10206500</x:v>
      </x:c>
      <x:c r="F1163" s="12" t="n">
        <x:v>0</x:v>
      </x:c>
      <x:c r="G1163" s="12" t="n">
        <x:v>1020650</x:v>
      </x:c>
      <x:c r="H1163" s="12" t="n">
        <x:v>11227150</x:v>
      </x:c>
      <x:c r="I1163" s="11" t="str">
        <x:v>EMP-0008</x:v>
      </x:c>
      <x:c r="J1163" s="11" t="str">
        <x:v>確認中</x:v>
      </x:c>
    </x:row>
    <x:row r="1164" ht="19" customHeight="1">
      <x:c r="A1164" s="11" t="str">
        <x:v>SAL-0001160</x:v>
      </x:c>
      <x:c r="B1164" s="11" t="str">
        <x:v>2025-11-05</x:v>
      </x:c>
      <x:c r="C1164" s="11" t="str">
        <x:v>CUS-001161</x:v>
      </x:c>
      <x:c r="D1164" s="11" t="str">
        <x:v>CON-PRJ-00261</x:v>
      </x:c>
      <x:c r="E1164" s="12" t="n">
        <x:v>4768700</x:v>
      </x:c>
      <x:c r="F1164" s="12" t="n">
        <x:v>238435</x:v>
      </x:c>
      <x:c r="G1164" s="12" t="n">
        <x:v>453026</x:v>
      </x:c>
      <x:c r="H1164" s="12" t="n">
        <x:v>4983291</x:v>
      </x:c>
      <x:c r="I1164" s="11" t="str">
        <x:v>EMP-0009</x:v>
      </x:c>
      <x:c r="J1164" s="11" t="str">
        <x:v>取消</x:v>
      </x:c>
    </x:row>
    <x:row r="1165" ht="19" customHeight="1">
      <x:c r="A1165" s="11" t="str">
        <x:v>SAL-0001161</x:v>
      </x:c>
      <x:c r="B1165" s="11" t="str">
        <x:v>2025-11-06</x:v>
      </x:c>
      <x:c r="C1165" s="11" t="str">
        <x:v>CUS-001162</x:v>
      </x:c>
      <x:c r="D1165" s="11" t="str">
        <x:v>CON-PRJ-00262</x:v>
      </x:c>
      <x:c r="E1165" s="12" t="n">
        <x:v>8956300</x:v>
      </x:c>
      <x:c r="F1165" s="12" t="n">
        <x:v>0</x:v>
      </x:c>
      <x:c r="G1165" s="12" t="n">
        <x:v>895630</x:v>
      </x:c>
      <x:c r="H1165" s="12" t="n">
        <x:v>9851930</x:v>
      </x:c>
      <x:c r="I1165" s="11" t="str">
        <x:v>EMP-0010</x:v>
      </x:c>
      <x:c r="J1165" s="11" t="str">
        <x:v>確認中</x:v>
      </x:c>
    </x:row>
    <x:row r="1166" ht="19" customHeight="1">
      <x:c r="A1166" s="11" t="str">
        <x:v>SAL-0001162</x:v>
      </x:c>
      <x:c r="B1166" s="11" t="str">
        <x:v>2025-11-07</x:v>
      </x:c>
      <x:c r="C1166" s="11" t="str">
        <x:v>CUS-001163</x:v>
      </x:c>
      <x:c r="D1166" s="11" t="str">
        <x:v>CON-PRJ-00263</x:v>
      </x:c>
      <x:c r="E1166" s="12" t="n">
        <x:v>9953000</x:v>
      </x:c>
      <x:c r="F1166" s="12" t="n">
        <x:v>0</x:v>
      </x:c>
      <x:c r="G1166" s="12" t="n">
        <x:v>995300</x:v>
      </x:c>
      <x:c r="H1166" s="12" t="n">
        <x:v>10948300</x:v>
      </x:c>
      <x:c r="I1166" s="11" t="str">
        <x:v>EMP-0011</x:v>
      </x:c>
      <x:c r="J1166" s="11" t="str">
        <x:v>確認中</x:v>
      </x:c>
    </x:row>
    <x:row r="1167" ht="19" customHeight="1">
      <x:c r="A1167" s="11" t="str">
        <x:v>SAL-0001163</x:v>
      </x:c>
      <x:c r="B1167" s="11" t="str">
        <x:v>2025-11-08</x:v>
      </x:c>
      <x:c r="C1167" s="11" t="str">
        <x:v>CUS-001164</x:v>
      </x:c>
      <x:c r="D1167" s="11" t="str">
        <x:v>CON-PRJ-00264</x:v>
      </x:c>
      <x:c r="E1167" s="12" t="n">
        <x:v>2285100</x:v>
      </x:c>
      <x:c r="F1167" s="12" t="n">
        <x:v>0</x:v>
      </x:c>
      <x:c r="G1167" s="12" t="n">
        <x:v>228510</x:v>
      </x:c>
      <x:c r="H1167" s="12" t="n">
        <x:v>2513610</x:v>
      </x:c>
      <x:c r="I1167" s="11" t="str">
        <x:v>EMP-0012</x:v>
      </x:c>
      <x:c r="J1167" s="11" t="str">
        <x:v>確認中</x:v>
      </x:c>
    </x:row>
    <x:row r="1168" ht="19" customHeight="1">
      <x:c r="A1168" s="11" t="str">
        <x:v>SAL-0001164</x:v>
      </x:c>
      <x:c r="B1168" s="11" t="str">
        <x:v>2025-11-09</x:v>
      </x:c>
      <x:c r="C1168" s="11" t="str">
        <x:v>CUS-001165</x:v>
      </x:c>
      <x:c r="D1168" s="11" t="str">
        <x:v>CON-PRJ-00265</x:v>
      </x:c>
      <x:c r="E1168" s="12" t="n">
        <x:v>8295100</x:v>
      </x:c>
      <x:c r="F1168" s="12" t="n">
        <x:v>0</x:v>
      </x:c>
      <x:c r="G1168" s="12" t="n">
        <x:v>829510</x:v>
      </x:c>
      <x:c r="H1168" s="12" t="n">
        <x:v>9124610</x:v>
      </x:c>
      <x:c r="I1168" s="11" t="str">
        <x:v>EMP-0013</x:v>
      </x:c>
      <x:c r="J1168" s="11" t="str">
        <x:v>確認中</x:v>
      </x:c>
    </x:row>
    <x:row r="1169" ht="19" customHeight="1">
      <x:c r="A1169" s="11" t="str">
        <x:v>SAL-0001165</x:v>
      </x:c>
      <x:c r="B1169" s="11" t="str">
        <x:v>2025-11-10</x:v>
      </x:c>
      <x:c r="C1169" s="11" t="str">
        <x:v>CUS-001166</x:v>
      </x:c>
      <x:c r="D1169" s="11" t="str">
        <x:v>CON-PRJ-00266</x:v>
      </x:c>
      <x:c r="E1169" s="12" t="n">
        <x:v>11585200</x:v>
      </x:c>
      <x:c r="F1169" s="12" t="n">
        <x:v>0</x:v>
      </x:c>
      <x:c r="G1169" s="12" t="n">
        <x:v>1158520</x:v>
      </x:c>
      <x:c r="H1169" s="12" t="n">
        <x:v>12743720</x:v>
      </x:c>
      <x:c r="I1169" s="11" t="str">
        <x:v>EMP-0014</x:v>
      </x:c>
      <x:c r="J1169" s="11" t="str">
        <x:v>確認中</x:v>
      </x:c>
    </x:row>
    <x:row r="1170" ht="19" customHeight="1">
      <x:c r="A1170" s="11" t="str">
        <x:v>SAL-0001166</x:v>
      </x:c>
      <x:c r="B1170" s="11" t="str">
        <x:v>2025-11-11</x:v>
      </x:c>
      <x:c r="C1170" s="11" t="str">
        <x:v>CUS-001167</x:v>
      </x:c>
      <x:c r="D1170" s="11" t="str">
        <x:v>CON-PRJ-00267</x:v>
      </x:c>
      <x:c r="E1170" s="12" t="n">
        <x:v>9088400</x:v>
      </x:c>
      <x:c r="F1170" s="12" t="n">
        <x:v>0</x:v>
      </x:c>
      <x:c r="G1170" s="12" t="n">
        <x:v>908840</x:v>
      </x:c>
      <x:c r="H1170" s="12" t="n">
        <x:v>9997240</x:v>
      </x:c>
      <x:c r="I1170" s="11" t="str">
        <x:v>EMP-0015</x:v>
      </x:c>
      <x:c r="J1170" s="11" t="str">
        <x:v>計上済み</x:v>
      </x:c>
    </x:row>
    <x:row r="1171" ht="19" customHeight="1">
      <x:c r="A1171" s="11" t="str">
        <x:v>SAL-0001167</x:v>
      </x:c>
      <x:c r="B1171" s="11" t="str">
        <x:v>2025-11-12</x:v>
      </x:c>
      <x:c r="C1171" s="11" t="str">
        <x:v>CUS-001168</x:v>
      </x:c>
      <x:c r="D1171" s="11" t="str">
        <x:v>CON-PRJ-00268</x:v>
      </x:c>
      <x:c r="E1171" s="12" t="n">
        <x:v>471600</x:v>
      </x:c>
      <x:c r="F1171" s="12" t="n">
        <x:v>0</x:v>
      </x:c>
      <x:c r="G1171" s="12" t="n">
        <x:v>47160</x:v>
      </x:c>
      <x:c r="H1171" s="12" t="n">
        <x:v>518760</x:v>
      </x:c>
      <x:c r="I1171" s="11" t="str">
        <x:v>EMP-0016</x:v>
      </x:c>
      <x:c r="J1171" s="11" t="str">
        <x:v>取消</x:v>
      </x:c>
    </x:row>
    <x:row r="1172" ht="19" customHeight="1">
      <x:c r="A1172" s="11" t="str">
        <x:v>SAL-0001168</x:v>
      </x:c>
      <x:c r="B1172" s="11" t="str">
        <x:v>2025-11-13</x:v>
      </x:c>
      <x:c r="C1172" s="11" t="str">
        <x:v>CUS-001169</x:v>
      </x:c>
      <x:c r="D1172" s="11" t="str">
        <x:v>CON-PRJ-00269</x:v>
      </x:c>
      <x:c r="E1172" s="12" t="n">
        <x:v>7552800</x:v>
      </x:c>
      <x:c r="F1172" s="12" t="n">
        <x:v>0</x:v>
      </x:c>
      <x:c r="G1172" s="12" t="n">
        <x:v>755280</x:v>
      </x:c>
      <x:c r="H1172" s="12" t="n">
        <x:v>8308080</x:v>
      </x:c>
      <x:c r="I1172" s="11" t="str">
        <x:v>EMP-0017</x:v>
      </x:c>
      <x:c r="J1172" s="11" t="str">
        <x:v>確認中</x:v>
      </x:c>
    </x:row>
    <x:row r="1173" ht="19" customHeight="1">
      <x:c r="A1173" s="11" t="str">
        <x:v>SAL-0001169</x:v>
      </x:c>
      <x:c r="B1173" s="11" t="str">
        <x:v>2025-11-14</x:v>
      </x:c>
      <x:c r="C1173" s="11" t="str">
        <x:v>CUS-001170</x:v>
      </x:c>
      <x:c r="D1173" s="11" t="str">
        <x:v>CON-PRJ-00270</x:v>
      </x:c>
      <x:c r="E1173" s="12" t="n">
        <x:v>9658000</x:v>
      </x:c>
      <x:c r="F1173" s="12" t="n">
        <x:v>0</x:v>
      </x:c>
      <x:c r="G1173" s="12" t="n">
        <x:v>965800</x:v>
      </x:c>
      <x:c r="H1173" s="12" t="n">
        <x:v>10623800</x:v>
      </x:c>
      <x:c r="I1173" s="11" t="str">
        <x:v>EMP-0018</x:v>
      </x:c>
      <x:c r="J1173" s="11" t="str">
        <x:v>計上済み</x:v>
      </x:c>
    </x:row>
    <x:row r="1174" ht="19" customHeight="1">
      <x:c r="A1174" s="11" t="str">
        <x:v>SAL-0001170</x:v>
      </x:c>
      <x:c r="B1174" s="11" t="str">
        <x:v>2025-11-15</x:v>
      </x:c>
      <x:c r="C1174" s="11" t="str">
        <x:v>CUS-001171</x:v>
      </x:c>
      <x:c r="D1174" s="11" t="str">
        <x:v>CON-PRJ-00271</x:v>
      </x:c>
      <x:c r="E1174" s="12" t="n">
        <x:v>8327000</x:v>
      </x:c>
      <x:c r="F1174" s="12" t="n">
        <x:v>0</x:v>
      </x:c>
      <x:c r="G1174" s="12" t="n">
        <x:v>832700</x:v>
      </x:c>
      <x:c r="H1174" s="12" t="n">
        <x:v>9159700</x:v>
      </x:c>
      <x:c r="I1174" s="11" t="str">
        <x:v>EMP-0019</x:v>
      </x:c>
      <x:c r="J1174" s="11" t="str">
        <x:v>計上済み</x:v>
      </x:c>
    </x:row>
    <x:row r="1175" ht="19" customHeight="1">
      <x:c r="A1175" s="11" t="str">
        <x:v>SAL-0001171</x:v>
      </x:c>
      <x:c r="B1175" s="11" t="str">
        <x:v>2025-11-16</x:v>
      </x:c>
      <x:c r="C1175" s="11" t="str">
        <x:v>CUS-001172</x:v>
      </x:c>
      <x:c r="D1175" s="11" t="str">
        <x:v>CON-PRJ-00272</x:v>
      </x:c>
      <x:c r="E1175" s="12" t="n">
        <x:v>357200</x:v>
      </x:c>
      <x:c r="F1175" s="12" t="n">
        <x:v>0</x:v>
      </x:c>
      <x:c r="G1175" s="12" t="n">
        <x:v>35720</x:v>
      </x:c>
      <x:c r="H1175" s="12" t="n">
        <x:v>392920</x:v>
      </x:c>
      <x:c r="I1175" s="11" t="str">
        <x:v>EMP-0020</x:v>
      </x:c>
      <x:c r="J1175" s="11" t="str">
        <x:v>確認中</x:v>
      </x:c>
    </x:row>
    <x:row r="1176" ht="19" customHeight="1">
      <x:c r="A1176" s="11" t="str">
        <x:v>SAL-0001172</x:v>
      </x:c>
      <x:c r="B1176" s="11" t="str">
        <x:v>2025-11-17</x:v>
      </x:c>
      <x:c r="C1176" s="11" t="str">
        <x:v>CUS-001173</x:v>
      </x:c>
      <x:c r="D1176" s="11" t="str">
        <x:v>CON-PRJ-00273</x:v>
      </x:c>
      <x:c r="E1176" s="12" t="n">
        <x:v>5415600</x:v>
      </x:c>
      <x:c r="F1176" s="12" t="n">
        <x:v>0</x:v>
      </x:c>
      <x:c r="G1176" s="12" t="n">
        <x:v>541560</x:v>
      </x:c>
      <x:c r="H1176" s="12" t="n">
        <x:v>5957160</x:v>
      </x:c>
      <x:c r="I1176" s="11" t="str">
        <x:v>EMP-0021</x:v>
      </x:c>
      <x:c r="J1176" s="11" t="str">
        <x:v>確認中</x:v>
      </x:c>
    </x:row>
    <x:row r="1177" ht="19" customHeight="1">
      <x:c r="A1177" s="11" t="str">
        <x:v>SAL-0001173</x:v>
      </x:c>
      <x:c r="B1177" s="11" t="str">
        <x:v>2025-11-18</x:v>
      </x:c>
      <x:c r="C1177" s="11" t="str">
        <x:v>CUS-001174</x:v>
      </x:c>
      <x:c r="D1177" s="11" t="str">
        <x:v>CON-PRJ-00274</x:v>
      </x:c>
      <x:c r="E1177" s="12" t="n">
        <x:v>1816800</x:v>
      </x:c>
      <x:c r="F1177" s="12" t="n">
        <x:v>0</x:v>
      </x:c>
      <x:c r="G1177" s="12" t="n">
        <x:v>181680</x:v>
      </x:c>
      <x:c r="H1177" s="12" t="n">
        <x:v>1998480</x:v>
      </x:c>
      <x:c r="I1177" s="11" t="str">
        <x:v>EMP-0022</x:v>
      </x:c>
      <x:c r="J1177" s="11" t="str">
        <x:v>計上済み</x:v>
      </x:c>
    </x:row>
    <x:row r="1178" ht="19" customHeight="1">
      <x:c r="A1178" s="11" t="str">
        <x:v>SAL-0001174</x:v>
      </x:c>
      <x:c r="B1178" s="11" t="str">
        <x:v>2025-11-19</x:v>
      </x:c>
      <x:c r="C1178" s="11" t="str">
        <x:v>CUS-001175</x:v>
      </x:c>
      <x:c r="D1178" s="11" t="str">
        <x:v>CON-PRJ-00275</x:v>
      </x:c>
      <x:c r="E1178" s="12" t="n">
        <x:v>2789000</x:v>
      </x:c>
      <x:c r="F1178" s="12" t="n">
        <x:v>0</x:v>
      </x:c>
      <x:c r="G1178" s="12" t="n">
        <x:v>278900</x:v>
      </x:c>
      <x:c r="H1178" s="12" t="n">
        <x:v>3067900</x:v>
      </x:c>
      <x:c r="I1178" s="11" t="str">
        <x:v>EMP-0023</x:v>
      </x:c>
      <x:c r="J1178" s="11" t="str">
        <x:v>取消</x:v>
      </x:c>
    </x:row>
    <x:row r="1179" ht="19" customHeight="1">
      <x:c r="A1179" s="11" t="str">
        <x:v>SAL-0001175</x:v>
      </x:c>
      <x:c r="B1179" s="11" t="str">
        <x:v>2025-11-20</x:v>
      </x:c>
      <x:c r="C1179" s="11" t="str">
        <x:v>CUS-001176</x:v>
      </x:c>
      <x:c r="D1179" s="11" t="str">
        <x:v>CON-PRJ-00276</x:v>
      </x:c>
      <x:c r="E1179" s="12" t="n">
        <x:v>9750800</x:v>
      </x:c>
      <x:c r="F1179" s="12" t="n">
        <x:v>0</x:v>
      </x:c>
      <x:c r="G1179" s="12" t="n">
        <x:v>975080</x:v>
      </x:c>
      <x:c r="H1179" s="12" t="n">
        <x:v>10725880</x:v>
      </x:c>
      <x:c r="I1179" s="11" t="str">
        <x:v>EMP-0024</x:v>
      </x:c>
      <x:c r="J1179" s="11" t="str">
        <x:v>計上済み</x:v>
      </x:c>
    </x:row>
    <x:row r="1180" ht="19" customHeight="1">
      <x:c r="A1180" s="11" t="str">
        <x:v>SAL-0001176</x:v>
      </x:c>
      <x:c r="B1180" s="11" t="str">
        <x:v>2025-11-21</x:v>
      </x:c>
      <x:c r="C1180" s="11" t="str">
        <x:v>CUS-001177</x:v>
      </x:c>
      <x:c r="D1180" s="11" t="str">
        <x:v>CON-PRJ-00277</x:v>
      </x:c>
      <x:c r="E1180" s="12" t="n">
        <x:v>7263900</x:v>
      </x:c>
      <x:c r="F1180" s="12" t="n">
        <x:v>0</x:v>
      </x:c>
      <x:c r="G1180" s="12" t="n">
        <x:v>726390</x:v>
      </x:c>
      <x:c r="H1180" s="12" t="n">
        <x:v>7990290</x:v>
      </x:c>
      <x:c r="I1180" s="11" t="str">
        <x:v>EMP-0025</x:v>
      </x:c>
      <x:c r="J1180" s="11" t="str">
        <x:v>取消</x:v>
      </x:c>
    </x:row>
    <x:row r="1181" ht="19" customHeight="1">
      <x:c r="A1181" s="11" t="str">
        <x:v>SAL-0001177</x:v>
      </x:c>
      <x:c r="B1181" s="11" t="str">
        <x:v>2025-11-22</x:v>
      </x:c>
      <x:c r="C1181" s="11" t="str">
        <x:v>CUS-001178</x:v>
      </x:c>
      <x:c r="D1181" s="11" t="str">
        <x:v>CON-PRJ-00278</x:v>
      </x:c>
      <x:c r="E1181" s="12" t="n">
        <x:v>2896900</x:v>
      </x:c>
      <x:c r="F1181" s="12" t="n">
        <x:v>0</x:v>
      </x:c>
      <x:c r="G1181" s="12" t="n">
        <x:v>289690</x:v>
      </x:c>
      <x:c r="H1181" s="12" t="n">
        <x:v>3186590</x:v>
      </x:c>
      <x:c r="I1181" s="11" t="str">
        <x:v>EMP-0026</x:v>
      </x:c>
      <x:c r="J1181" s="11" t="str">
        <x:v>計上済み</x:v>
      </x:c>
    </x:row>
    <x:row r="1182" ht="19" customHeight="1">
      <x:c r="A1182" s="11" t="str">
        <x:v>SAL-0001178</x:v>
      </x:c>
      <x:c r="B1182" s="11" t="str">
        <x:v>2025-11-23</x:v>
      </x:c>
      <x:c r="C1182" s="11" t="str">
        <x:v>CUS-001179</x:v>
      </x:c>
      <x:c r="D1182" s="11" t="str">
        <x:v>CON-PRJ-00279</x:v>
      </x:c>
      <x:c r="E1182" s="12" t="n">
        <x:v>6771800</x:v>
      </x:c>
      <x:c r="F1182" s="12" t="n">
        <x:v>0</x:v>
      </x:c>
      <x:c r="G1182" s="12" t="n">
        <x:v>677180</x:v>
      </x:c>
      <x:c r="H1182" s="12" t="n">
        <x:v>7448980</x:v>
      </x:c>
      <x:c r="I1182" s="11" t="str">
        <x:v>EMP-0027</x:v>
      </x:c>
      <x:c r="J1182" s="11" t="str">
        <x:v>確認中</x:v>
      </x:c>
    </x:row>
    <x:row r="1183" ht="19" customHeight="1">
      <x:c r="A1183" s="11" t="str">
        <x:v>SAL-0001179</x:v>
      </x:c>
      <x:c r="B1183" s="11" t="str">
        <x:v>2025-11-24</x:v>
      </x:c>
      <x:c r="C1183" s="11" t="str">
        <x:v>CUS-001180</x:v>
      </x:c>
      <x:c r="D1183" s="11" t="str">
        <x:v>CON-PRJ-00280</x:v>
      </x:c>
      <x:c r="E1183" s="12" t="n">
        <x:v>6100100</x:v>
      </x:c>
      <x:c r="F1183" s="12" t="n">
        <x:v>305005</x:v>
      </x:c>
      <x:c r="G1183" s="12" t="n">
        <x:v>579509</x:v>
      </x:c>
      <x:c r="H1183" s="12" t="n">
        <x:v>6374604</x:v>
      </x:c>
      <x:c r="I1183" s="11" t="str">
        <x:v>EMP-0028</x:v>
      </x:c>
      <x:c r="J1183" s="11" t="str">
        <x:v>計上済み</x:v>
      </x:c>
    </x:row>
    <x:row r="1184" ht="19" customHeight="1">
      <x:c r="A1184" s="11" t="str">
        <x:v>SAL-0001180</x:v>
      </x:c>
      <x:c r="B1184" s="11" t="str">
        <x:v>2025-11-25</x:v>
      </x:c>
      <x:c r="C1184" s="11" t="str">
        <x:v>CUS-001181</x:v>
      </x:c>
      <x:c r="D1184" s="11" t="str">
        <x:v>CON-PRJ-00281</x:v>
      </x:c>
      <x:c r="E1184" s="12" t="n">
        <x:v>6839200</x:v>
      </x:c>
      <x:c r="F1184" s="12" t="n">
        <x:v>0</x:v>
      </x:c>
      <x:c r="G1184" s="12" t="n">
        <x:v>683920</x:v>
      </x:c>
      <x:c r="H1184" s="12" t="n">
        <x:v>7523120</x:v>
      </x:c>
      <x:c r="I1184" s="11" t="str">
        <x:v>EMP-0029</x:v>
      </x:c>
      <x:c r="J1184" s="11" t="str">
        <x:v>計上済み</x:v>
      </x:c>
    </x:row>
    <x:row r="1185" ht="19" customHeight="1">
      <x:c r="A1185" s="11" t="str">
        <x:v>SAL-0001181</x:v>
      </x:c>
      <x:c r="B1185" s="11" t="str">
        <x:v>2025-11-26</x:v>
      </x:c>
      <x:c r="C1185" s="11" t="str">
        <x:v>CUS-001182</x:v>
      </x:c>
      <x:c r="D1185" s="11" t="str">
        <x:v>CON-PRJ-00282</x:v>
      </x:c>
      <x:c r="E1185" s="12" t="n">
        <x:v>10625000</x:v>
      </x:c>
      <x:c r="F1185" s="12" t="n">
        <x:v>0</x:v>
      </x:c>
      <x:c r="G1185" s="12" t="n">
        <x:v>1062500</x:v>
      </x:c>
      <x:c r="H1185" s="12" t="n">
        <x:v>11687500</x:v>
      </x:c>
      <x:c r="I1185" s="11" t="str">
        <x:v>EMP-0030</x:v>
      </x:c>
      <x:c r="J1185" s="11" t="str">
        <x:v>計上済み</x:v>
      </x:c>
    </x:row>
    <x:row r="1186" ht="19" customHeight="1">
      <x:c r="A1186" s="11" t="str">
        <x:v>SAL-0001182</x:v>
      </x:c>
      <x:c r="B1186" s="11" t="str">
        <x:v>2025-11-27</x:v>
      </x:c>
      <x:c r="C1186" s="11" t="str">
        <x:v>CUS-001183</x:v>
      </x:c>
      <x:c r="D1186" s="11" t="str">
        <x:v>CON-PRJ-00283</x:v>
      </x:c>
      <x:c r="E1186" s="12" t="n">
        <x:v>1550200</x:v>
      </x:c>
      <x:c r="F1186" s="12" t="n">
        <x:v>0</x:v>
      </x:c>
      <x:c r="G1186" s="12" t="n">
        <x:v>155020</x:v>
      </x:c>
      <x:c r="H1186" s="12" t="n">
        <x:v>1705220</x:v>
      </x:c>
      <x:c r="I1186" s="11" t="str">
        <x:v>EMP-0031</x:v>
      </x:c>
      <x:c r="J1186" s="11" t="str">
        <x:v>取消</x:v>
      </x:c>
    </x:row>
    <x:row r="1187" ht="19" customHeight="1">
      <x:c r="A1187" s="11" t="str">
        <x:v>SAL-0001183</x:v>
      </x:c>
      <x:c r="B1187" s="11" t="str">
        <x:v>2025-11-28</x:v>
      </x:c>
      <x:c r="C1187" s="11" t="str">
        <x:v>CUS-001184</x:v>
      </x:c>
      <x:c r="D1187" s="11" t="str">
        <x:v>CON-PRJ-00284</x:v>
      </x:c>
      <x:c r="E1187" s="12" t="n">
        <x:v>1442100</x:v>
      </x:c>
      <x:c r="F1187" s="12" t="n">
        <x:v>0</x:v>
      </x:c>
      <x:c r="G1187" s="12" t="n">
        <x:v>144210</x:v>
      </x:c>
      <x:c r="H1187" s="12" t="n">
        <x:v>1586310</x:v>
      </x:c>
      <x:c r="I1187" s="11" t="str">
        <x:v>EMP-0032</x:v>
      </x:c>
      <x:c r="J1187" s="11" t="str">
        <x:v>計上済み</x:v>
      </x:c>
    </x:row>
    <x:row r="1188" ht="19" customHeight="1">
      <x:c r="A1188" s="11" t="str">
        <x:v>SAL-0001184</x:v>
      </x:c>
      <x:c r="B1188" s="11" t="str">
        <x:v>2025-11-29</x:v>
      </x:c>
      <x:c r="C1188" s="11" t="str">
        <x:v>CUS-001185</x:v>
      </x:c>
      <x:c r="D1188" s="11" t="str">
        <x:v>CON-PRJ-00285</x:v>
      </x:c>
      <x:c r="E1188" s="12" t="n">
        <x:v>11982000</x:v>
      </x:c>
      <x:c r="F1188" s="12" t="n">
        <x:v>0</x:v>
      </x:c>
      <x:c r="G1188" s="12" t="n">
        <x:v>1198200</x:v>
      </x:c>
      <x:c r="H1188" s="12" t="n">
        <x:v>13180200</x:v>
      </x:c>
      <x:c r="I1188" s="11" t="str">
        <x:v>EMP-0033</x:v>
      </x:c>
      <x:c r="J1188" s="11" t="str">
        <x:v>計上済み</x:v>
      </x:c>
    </x:row>
    <x:row r="1189" ht="19" customHeight="1">
      <x:c r="A1189" s="11" t="str">
        <x:v>SAL-0001185</x:v>
      </x:c>
      <x:c r="B1189" s="11" t="str">
        <x:v>2025-11-30</x:v>
      </x:c>
      <x:c r="C1189" s="11" t="str">
        <x:v>CUS-001186</x:v>
      </x:c>
      <x:c r="D1189" s="11" t="str">
        <x:v>CON-PRJ-00286</x:v>
      </x:c>
      <x:c r="E1189" s="12" t="n">
        <x:v>3265800</x:v>
      </x:c>
      <x:c r="F1189" s="12" t="n">
        <x:v>0</x:v>
      </x:c>
      <x:c r="G1189" s="12" t="n">
        <x:v>326580</x:v>
      </x:c>
      <x:c r="H1189" s="12" t="n">
        <x:v>3592380</x:v>
      </x:c>
      <x:c r="I1189" s="11" t="str">
        <x:v>EMP-0034</x:v>
      </x:c>
      <x:c r="J1189" s="11" t="str">
        <x:v>取消</x:v>
      </x:c>
    </x:row>
    <x:row r="1190" ht="19" customHeight="1">
      <x:c r="A1190" s="11" t="str">
        <x:v>SAL-0001186</x:v>
      </x:c>
      <x:c r="B1190" s="11" t="str">
        <x:v>2025-12-01</x:v>
      </x:c>
      <x:c r="C1190" s="11" t="str">
        <x:v>CUS-001187</x:v>
      </x:c>
      <x:c r="D1190" s="11" t="str">
        <x:v>CON-PRJ-00287</x:v>
      </x:c>
      <x:c r="E1190" s="12" t="n">
        <x:v>2896500</x:v>
      </x:c>
      <x:c r="F1190" s="12" t="n">
        <x:v>0</x:v>
      </x:c>
      <x:c r="G1190" s="12" t="n">
        <x:v>289650</x:v>
      </x:c>
      <x:c r="H1190" s="12" t="n">
        <x:v>3186150</x:v>
      </x:c>
      <x:c r="I1190" s="11" t="str">
        <x:v>EMP-0035</x:v>
      </x:c>
      <x:c r="J1190" s="11" t="str">
        <x:v>確認中</x:v>
      </x:c>
    </x:row>
    <x:row r="1191" ht="19" customHeight="1">
      <x:c r="A1191" s="11" t="str">
        <x:v>SAL-0001187</x:v>
      </x:c>
      <x:c r="B1191" s="11" t="str">
        <x:v>2025-12-02</x:v>
      </x:c>
      <x:c r="C1191" s="11" t="str">
        <x:v>CUS-001188</x:v>
      </x:c>
      <x:c r="D1191" s="11" t="str">
        <x:v>CON-PRJ-00288</x:v>
      </x:c>
      <x:c r="E1191" s="12" t="n">
        <x:v>9616900</x:v>
      </x:c>
      <x:c r="F1191" s="12" t="n">
        <x:v>0</x:v>
      </x:c>
      <x:c r="G1191" s="12" t="n">
        <x:v>961690</x:v>
      </x:c>
      <x:c r="H1191" s="12" t="n">
        <x:v>10578590</x:v>
      </x:c>
      <x:c r="I1191" s="11" t="str">
        <x:v>EMP-0036</x:v>
      </x:c>
      <x:c r="J1191" s="11" t="str">
        <x:v>取消</x:v>
      </x:c>
    </x:row>
    <x:row r="1192" ht="19" customHeight="1">
      <x:c r="A1192" s="11" t="str">
        <x:v>SAL-0001188</x:v>
      </x:c>
      <x:c r="B1192" s="11" t="str">
        <x:v>2025-12-03</x:v>
      </x:c>
      <x:c r="C1192" s="11" t="str">
        <x:v>CUS-001189</x:v>
      </x:c>
      <x:c r="D1192" s="11" t="str">
        <x:v>CON-PRJ-00289</x:v>
      </x:c>
      <x:c r="E1192" s="12" t="n">
        <x:v>632100</x:v>
      </x:c>
      <x:c r="F1192" s="12" t="n">
        <x:v>0</x:v>
      </x:c>
      <x:c r="G1192" s="12" t="n">
        <x:v>63210</x:v>
      </x:c>
      <x:c r="H1192" s="12" t="n">
        <x:v>695310</x:v>
      </x:c>
      <x:c r="I1192" s="11" t="str">
        <x:v>EMP-0037</x:v>
      </x:c>
      <x:c r="J1192" s="11" t="str">
        <x:v>取消</x:v>
      </x:c>
    </x:row>
    <x:row r="1193" ht="19" customHeight="1">
      <x:c r="A1193" s="11" t="str">
        <x:v>SAL-0001189</x:v>
      </x:c>
      <x:c r="B1193" s="11" t="str">
        <x:v>2025-12-04</x:v>
      </x:c>
      <x:c r="C1193" s="11" t="str">
        <x:v>CUS-001190</x:v>
      </x:c>
      <x:c r="D1193" s="11" t="str">
        <x:v>CON-PRJ-00290</x:v>
      </x:c>
      <x:c r="E1193" s="12" t="n">
        <x:v>11625700</x:v>
      </x:c>
      <x:c r="F1193" s="12" t="n">
        <x:v>0</x:v>
      </x:c>
      <x:c r="G1193" s="12" t="n">
        <x:v>1162570</x:v>
      </x:c>
      <x:c r="H1193" s="12" t="n">
        <x:v>12788270</x:v>
      </x:c>
      <x:c r="I1193" s="11" t="str">
        <x:v>EMP-0038</x:v>
      </x:c>
      <x:c r="J1193" s="11" t="str">
        <x:v>計上済み</x:v>
      </x:c>
    </x:row>
    <x:row r="1194" ht="19" customHeight="1">
      <x:c r="A1194" s="11" t="str">
        <x:v>SAL-0001190</x:v>
      </x:c>
      <x:c r="B1194" s="11" t="str">
        <x:v>2025-12-05</x:v>
      </x:c>
      <x:c r="C1194" s="11" t="str">
        <x:v>CUS-001191</x:v>
      </x:c>
      <x:c r="D1194" s="11" t="str">
        <x:v>CON-PRJ-00291</x:v>
      </x:c>
      <x:c r="E1194" s="12" t="n">
        <x:v>9351300</x:v>
      </x:c>
      <x:c r="F1194" s="12" t="n">
        <x:v>0</x:v>
      </x:c>
      <x:c r="G1194" s="12" t="n">
        <x:v>935130</x:v>
      </x:c>
      <x:c r="H1194" s="12" t="n">
        <x:v>10286430</x:v>
      </x:c>
      <x:c r="I1194" s="11" t="str">
        <x:v>EMP-0039</x:v>
      </x:c>
      <x:c r="J1194" s="11" t="str">
        <x:v>確認中</x:v>
      </x:c>
    </x:row>
    <x:row r="1195" ht="19" customHeight="1">
      <x:c r="A1195" s="11" t="str">
        <x:v>SAL-0001191</x:v>
      </x:c>
      <x:c r="B1195" s="11" t="str">
        <x:v>2025-12-06</x:v>
      </x:c>
      <x:c r="C1195" s="11" t="str">
        <x:v>CUS-001192</x:v>
      </x:c>
      <x:c r="D1195" s="11" t="str">
        <x:v>CON-PRJ-00292</x:v>
      </x:c>
      <x:c r="E1195" s="12" t="n">
        <x:v>8108000</x:v>
      </x:c>
      <x:c r="F1195" s="12" t="n">
        <x:v>0</x:v>
      </x:c>
      <x:c r="G1195" s="12" t="n">
        <x:v>810800</x:v>
      </x:c>
      <x:c r="H1195" s="12" t="n">
        <x:v>8918800</x:v>
      </x:c>
      <x:c r="I1195" s="11" t="str">
        <x:v>EMP-0040</x:v>
      </x:c>
      <x:c r="J1195" s="11" t="str">
        <x:v>取消</x:v>
      </x:c>
    </x:row>
    <x:row r="1196" ht="19" customHeight="1">
      <x:c r="A1196" s="11" t="str">
        <x:v>SAL-0001192</x:v>
      </x:c>
      <x:c r="B1196" s="11" t="str">
        <x:v>2025-12-07</x:v>
      </x:c>
      <x:c r="C1196" s="11" t="str">
        <x:v>CUS-001193</x:v>
      </x:c>
      <x:c r="D1196" s="11" t="str">
        <x:v>CON-PRJ-00293</x:v>
      </x:c>
      <x:c r="E1196" s="12" t="n">
        <x:v>3928700</x:v>
      </x:c>
      <x:c r="F1196" s="12" t="n">
        <x:v>0</x:v>
      </x:c>
      <x:c r="G1196" s="12" t="n">
        <x:v>392870</x:v>
      </x:c>
      <x:c r="H1196" s="12" t="n">
        <x:v>4321570</x:v>
      </x:c>
      <x:c r="I1196" s="11" t="str">
        <x:v>EMP-0041</x:v>
      </x:c>
      <x:c r="J1196" s="11" t="str">
        <x:v>取消</x:v>
      </x:c>
    </x:row>
    <x:row r="1197" ht="19" customHeight="1">
      <x:c r="A1197" s="11" t="str">
        <x:v>SAL-0001193</x:v>
      </x:c>
      <x:c r="B1197" s="11" t="str">
        <x:v>2025-12-08</x:v>
      </x:c>
      <x:c r="C1197" s="11" t="str">
        <x:v>CUS-001194</x:v>
      </x:c>
      <x:c r="D1197" s="11" t="str">
        <x:v>CON-PRJ-00294</x:v>
      </x:c>
      <x:c r="E1197" s="12" t="n">
        <x:v>7671500</x:v>
      </x:c>
      <x:c r="F1197" s="12" t="n">
        <x:v>0</x:v>
      </x:c>
      <x:c r="G1197" s="12" t="n">
        <x:v>767150</x:v>
      </x:c>
      <x:c r="H1197" s="12" t="n">
        <x:v>8438650</x:v>
      </x:c>
      <x:c r="I1197" s="11" t="str">
        <x:v>EMP-0042</x:v>
      </x:c>
      <x:c r="J1197" s="11" t="str">
        <x:v>確認中</x:v>
      </x:c>
    </x:row>
    <x:row r="1198" ht="19" customHeight="1">
      <x:c r="A1198" s="11" t="str">
        <x:v>SAL-0001194</x:v>
      </x:c>
      <x:c r="B1198" s="11" t="str">
        <x:v>2025-12-09</x:v>
      </x:c>
      <x:c r="C1198" s="11" t="str">
        <x:v>CUS-001195</x:v>
      </x:c>
      <x:c r="D1198" s="11" t="str">
        <x:v>CON-PRJ-00295</x:v>
      </x:c>
      <x:c r="E1198" s="12" t="n">
        <x:v>7778600</x:v>
      </x:c>
      <x:c r="F1198" s="12" t="n">
        <x:v>0</x:v>
      </x:c>
      <x:c r="G1198" s="12" t="n">
        <x:v>777860</x:v>
      </x:c>
      <x:c r="H1198" s="12" t="n">
        <x:v>8556460</x:v>
      </x:c>
      <x:c r="I1198" s="11" t="str">
        <x:v>EMP-0043</x:v>
      </x:c>
      <x:c r="J1198" s="11" t="str">
        <x:v>取消</x:v>
      </x:c>
    </x:row>
    <x:row r="1199" ht="19" customHeight="1">
      <x:c r="A1199" s="11" t="str">
        <x:v>SAL-0001195</x:v>
      </x:c>
      <x:c r="B1199" s="11" t="str">
        <x:v>2025-12-10</x:v>
      </x:c>
      <x:c r="C1199" s="11" t="str">
        <x:v>CUS-001196</x:v>
      </x:c>
      <x:c r="D1199" s="11" t="str">
        <x:v>CON-PRJ-00296</x:v>
      </x:c>
      <x:c r="E1199" s="12" t="n">
        <x:v>2732200</x:v>
      </x:c>
      <x:c r="F1199" s="12" t="n">
        <x:v>0</x:v>
      </x:c>
      <x:c r="G1199" s="12" t="n">
        <x:v>273220</x:v>
      </x:c>
      <x:c r="H1199" s="12" t="n">
        <x:v>3005420</x:v>
      </x:c>
      <x:c r="I1199" s="11" t="str">
        <x:v>EMP-0044</x:v>
      </x:c>
      <x:c r="J1199" s="11" t="str">
        <x:v>取消</x:v>
      </x:c>
    </x:row>
    <x:row r="1200" ht="19" customHeight="1">
      <x:c r="A1200" s="11" t="str">
        <x:v>SAL-0001196</x:v>
      </x:c>
      <x:c r="B1200" s="11" t="str">
        <x:v>2025-12-11</x:v>
      </x:c>
      <x:c r="C1200" s="11" t="str">
        <x:v>CUS-001197</x:v>
      </x:c>
      <x:c r="D1200" s="11" t="str">
        <x:v>CON-PRJ-00297</x:v>
      </x:c>
      <x:c r="E1200" s="12" t="n">
        <x:v>6903900</x:v>
      </x:c>
      <x:c r="F1200" s="12" t="n">
        <x:v>0</x:v>
      </x:c>
      <x:c r="G1200" s="12" t="n">
        <x:v>690390</x:v>
      </x:c>
      <x:c r="H1200" s="12" t="n">
        <x:v>7594290</x:v>
      </x:c>
      <x:c r="I1200" s="11" t="str">
        <x:v>EMP-0045</x:v>
      </x:c>
      <x:c r="J1200" s="11" t="str">
        <x:v>計上済み</x:v>
      </x:c>
    </x:row>
    <x:row r="1201" ht="19" customHeight="1">
      <x:c r="A1201" s="11" t="str">
        <x:v>SAL-0001197</x:v>
      </x:c>
      <x:c r="B1201" s="11" t="str">
        <x:v>2025-12-12</x:v>
      </x:c>
      <x:c r="C1201" s="11" t="str">
        <x:v>CUS-001198</x:v>
      </x:c>
      <x:c r="D1201" s="11" t="str">
        <x:v>CON-PRJ-00298</x:v>
      </x:c>
      <x:c r="E1201" s="12" t="n">
        <x:v>2253700</x:v>
      </x:c>
      <x:c r="F1201" s="12" t="n">
        <x:v>0</x:v>
      </x:c>
      <x:c r="G1201" s="12" t="n">
        <x:v>225370</x:v>
      </x:c>
      <x:c r="H1201" s="12" t="n">
        <x:v>2479070</x:v>
      </x:c>
      <x:c r="I1201" s="11" t="str">
        <x:v>EMP-0046</x:v>
      </x:c>
      <x:c r="J1201" s="11" t="str">
        <x:v>確認中</x:v>
      </x:c>
    </x:row>
    <x:row r="1202" ht="19" customHeight="1">
      <x:c r="A1202" s="11" t="str">
        <x:v>SAL-0001198</x:v>
      </x:c>
      <x:c r="B1202" s="11" t="str">
        <x:v>2025-12-13</x:v>
      </x:c>
      <x:c r="C1202" s="11" t="str">
        <x:v>CUS-001199</x:v>
      </x:c>
      <x:c r="D1202" s="11" t="str">
        <x:v>CON-PRJ-00299</x:v>
      </x:c>
      <x:c r="E1202" s="12" t="n">
        <x:v>1583800</x:v>
      </x:c>
      <x:c r="F1202" s="12" t="n">
        <x:v>79190</x:v>
      </x:c>
      <x:c r="G1202" s="12" t="n">
        <x:v>150461</x:v>
      </x:c>
      <x:c r="H1202" s="12" t="n">
        <x:v>1655071</x:v>
      </x:c>
      <x:c r="I1202" s="11" t="str">
        <x:v>EMP-0047</x:v>
      </x:c>
      <x:c r="J1202" s="11" t="str">
        <x:v>取消</x:v>
      </x:c>
    </x:row>
    <x:row r="1203" ht="19" customHeight="1">
      <x:c r="A1203" s="11" t="str">
        <x:v>SAL-0001199</x:v>
      </x:c>
      <x:c r="B1203" s="11" t="str">
        <x:v>2025-12-14</x:v>
      </x:c>
      <x:c r="C1203" s="11" t="str">
        <x:v>CUS-001200</x:v>
      </x:c>
      <x:c r="D1203" s="11" t="str">
        <x:v>CON-PRJ-00300</x:v>
      </x:c>
      <x:c r="E1203" s="12" t="n">
        <x:v>5217400</x:v>
      </x:c>
      <x:c r="F1203" s="12" t="n">
        <x:v>0</x:v>
      </x:c>
      <x:c r="G1203" s="12" t="n">
        <x:v>521740</x:v>
      </x:c>
      <x:c r="H1203" s="12" t="n">
        <x:v>5739140</x:v>
      </x:c>
      <x:c r="I1203" s="11" t="str">
        <x:v>EMP-0048</x:v>
      </x:c>
      <x:c r="J1203" s="11" t="str">
        <x:v>取消</x:v>
      </x:c>
    </x:row>
    <x:row r="1204" ht="19" customHeight="1">
      <x:c r="A1204" s="11" t="str">
        <x:v>SAL-0001200</x:v>
      </x:c>
      <x:c r="B1204" s="11" t="str">
        <x:v>2025-12-15</x:v>
      </x:c>
      <x:c r="C1204" s="11" t="str">
        <x:v>CUS-001201</x:v>
      </x:c>
      <x:c r="D1204" s="11" t="str">
        <x:v>CON-PRJ-00001</x:v>
      </x:c>
      <x:c r="E1204" s="12" t="n">
        <x:v>1719900</x:v>
      </x:c>
      <x:c r="F1204" s="12" t="n">
        <x:v>0</x:v>
      </x:c>
      <x:c r="G1204" s="12" t="n">
        <x:v>171990</x:v>
      </x:c>
      <x:c r="H1204" s="12" t="n">
        <x:v>1891890</x:v>
      </x:c>
      <x:c r="I1204" s="11" t="str">
        <x:v>EMP-0001</x:v>
      </x:c>
      <x:c r="J1204" s="11" t="str">
        <x:v>確認中</x:v>
      </x:c>
    </x:row>
    <x:row r="1205" ht="19" customHeight="1">
      <x:c r="A1205" s="11" t="str">
        <x:v>SAL-0001201</x:v>
      </x:c>
      <x:c r="B1205" s="11" t="str">
        <x:v>2025-12-16</x:v>
      </x:c>
      <x:c r="C1205" s="11" t="str">
        <x:v>CUS-001202</x:v>
      </x:c>
      <x:c r="D1205" s="11" t="str">
        <x:v>CON-PRJ-00002</x:v>
      </x:c>
      <x:c r="E1205" s="12" t="n">
        <x:v>9052600</x:v>
      </x:c>
      <x:c r="F1205" s="12" t="n">
        <x:v>0</x:v>
      </x:c>
      <x:c r="G1205" s="12" t="n">
        <x:v>905260</x:v>
      </x:c>
      <x:c r="H1205" s="12" t="n">
        <x:v>9957860</x:v>
      </x:c>
      <x:c r="I1205" s="11" t="str">
        <x:v>EMP-0002</x:v>
      </x:c>
      <x:c r="J1205" s="11" t="str">
        <x:v>取消</x:v>
      </x:c>
    </x:row>
    <x:row r="1206" ht="19" customHeight="1">
      <x:c r="A1206" s="11" t="str">
        <x:v>SAL-0001202</x:v>
      </x:c>
      <x:c r="B1206" s="11" t="str">
        <x:v>2025-12-17</x:v>
      </x:c>
      <x:c r="C1206" s="11" t="str">
        <x:v>CUS-001203</x:v>
      </x:c>
      <x:c r="D1206" s="11" t="str">
        <x:v>CON-PRJ-00003</x:v>
      </x:c>
      <x:c r="E1206" s="12" t="n">
        <x:v>5615500</x:v>
      </x:c>
      <x:c r="F1206" s="12" t="n">
        <x:v>0</x:v>
      </x:c>
      <x:c r="G1206" s="12" t="n">
        <x:v>561550</x:v>
      </x:c>
      <x:c r="H1206" s="12" t="n">
        <x:v>6177050</x:v>
      </x:c>
      <x:c r="I1206" s="11" t="str">
        <x:v>EMP-0003</x:v>
      </x:c>
      <x:c r="J1206" s="11" t="str">
        <x:v>計上済み</x:v>
      </x:c>
    </x:row>
    <x:row r="1207" ht="19" customHeight="1">
      <x:c r="A1207" s="11" t="str">
        <x:v>SAL-0001203</x:v>
      </x:c>
      <x:c r="B1207" s="11" t="str">
        <x:v>2025-12-18</x:v>
      </x:c>
      <x:c r="C1207" s="11" t="str">
        <x:v>CUS-001204</x:v>
      </x:c>
      <x:c r="D1207" s="11" t="str">
        <x:v>CON-PRJ-00004</x:v>
      </x:c>
      <x:c r="E1207" s="12" t="n">
        <x:v>2085800</x:v>
      </x:c>
      <x:c r="F1207" s="12" t="n">
        <x:v>0</x:v>
      </x:c>
      <x:c r="G1207" s="12" t="n">
        <x:v>208580</x:v>
      </x:c>
      <x:c r="H1207" s="12" t="n">
        <x:v>2294380</x:v>
      </x:c>
      <x:c r="I1207" s="11" t="str">
        <x:v>EMP-0004</x:v>
      </x:c>
      <x:c r="J1207" s="11" t="str">
        <x:v>取消</x:v>
      </x:c>
    </x:row>
    <x:row r="1208" ht="19" customHeight="1">
      <x:c r="A1208" s="11" t="str">
        <x:v>SAL-0001204</x:v>
      </x:c>
      <x:c r="B1208" s="11" t="str">
        <x:v>2025-12-19</x:v>
      </x:c>
      <x:c r="C1208" s="11" t="str">
        <x:v>CUS-001205</x:v>
      </x:c>
      <x:c r="D1208" s="11" t="str">
        <x:v>CON-PRJ-00005</x:v>
      </x:c>
      <x:c r="E1208" s="12" t="n">
        <x:v>397700</x:v>
      </x:c>
      <x:c r="F1208" s="12" t="n">
        <x:v>0</x:v>
      </x:c>
      <x:c r="G1208" s="12" t="n">
        <x:v>39770</x:v>
      </x:c>
      <x:c r="H1208" s="12" t="n">
        <x:v>437470</x:v>
      </x:c>
      <x:c r="I1208" s="11" t="str">
        <x:v>EMP-0005</x:v>
      </x:c>
      <x:c r="J1208" s="11" t="str">
        <x:v>計上済み</x:v>
      </x:c>
    </x:row>
    <x:row r="1209" ht="19" customHeight="1">
      <x:c r="A1209" s="11" t="str">
        <x:v>SAL-0001205</x:v>
      </x:c>
      <x:c r="B1209" s="11" t="str">
        <x:v>2025-12-20</x:v>
      </x:c>
      <x:c r="C1209" s="11" t="str">
        <x:v>CUS-001206</x:v>
      </x:c>
      <x:c r="D1209" s="11" t="str">
        <x:v>CON-PRJ-00006</x:v>
      </x:c>
      <x:c r="E1209" s="12" t="n">
        <x:v>6358100</x:v>
      </x:c>
      <x:c r="F1209" s="12" t="n">
        <x:v>0</x:v>
      </x:c>
      <x:c r="G1209" s="12" t="n">
        <x:v>635810</x:v>
      </x:c>
      <x:c r="H1209" s="12" t="n">
        <x:v>6993910</x:v>
      </x:c>
      <x:c r="I1209" s="11" t="str">
        <x:v>EMP-0006</x:v>
      </x:c>
      <x:c r="J1209" s="11" t="str">
        <x:v>確認中</x:v>
      </x:c>
    </x:row>
    <x:row r="1210" ht="19" customHeight="1">
      <x:c r="A1210" s="11" t="str">
        <x:v>SAL-0001206</x:v>
      </x:c>
      <x:c r="B1210" s="11" t="str">
        <x:v>2025-12-21</x:v>
      </x:c>
      <x:c r="C1210" s="11" t="str">
        <x:v>CUS-001207</x:v>
      </x:c>
      <x:c r="D1210" s="11" t="str">
        <x:v>CON-PRJ-00007</x:v>
      </x:c>
      <x:c r="E1210" s="12" t="n">
        <x:v>7156400</x:v>
      </x:c>
      <x:c r="F1210" s="12" t="n">
        <x:v>0</x:v>
      </x:c>
      <x:c r="G1210" s="12" t="n">
        <x:v>715640</x:v>
      </x:c>
      <x:c r="H1210" s="12" t="n">
        <x:v>7872040</x:v>
      </x:c>
      <x:c r="I1210" s="11" t="str">
        <x:v>EMP-0007</x:v>
      </x:c>
      <x:c r="J1210" s="11" t="str">
        <x:v>計上済み</x:v>
      </x:c>
    </x:row>
    <x:row r="1211" ht="19" customHeight="1">
      <x:c r="A1211" s="11" t="str">
        <x:v>SAL-0001207</x:v>
      </x:c>
      <x:c r="B1211" s="11" t="str">
        <x:v>2025-12-22</x:v>
      </x:c>
      <x:c r="C1211" s="11" t="str">
        <x:v>CUS-001208</x:v>
      </x:c>
      <x:c r="D1211" s="11" t="str">
        <x:v>CON-PRJ-00008</x:v>
      </x:c>
      <x:c r="E1211" s="12" t="n">
        <x:v>5355800</x:v>
      </x:c>
      <x:c r="F1211" s="12" t="n">
        <x:v>0</x:v>
      </x:c>
      <x:c r="G1211" s="12" t="n">
        <x:v>535580</x:v>
      </x:c>
      <x:c r="H1211" s="12" t="n">
        <x:v>5891380</x:v>
      </x:c>
      <x:c r="I1211" s="11" t="str">
        <x:v>EMP-0008</x:v>
      </x:c>
      <x:c r="J1211" s="11" t="str">
        <x:v>取消</x:v>
      </x:c>
    </x:row>
    <x:row r="1212" ht="19" customHeight="1">
      <x:c r="A1212" s="11" t="str">
        <x:v>SAL-0001208</x:v>
      </x:c>
      <x:c r="B1212" s="11" t="str">
        <x:v>2025-12-23</x:v>
      </x:c>
      <x:c r="C1212" s="11" t="str">
        <x:v>CUS-001209</x:v>
      </x:c>
      <x:c r="D1212" s="11" t="str">
        <x:v>CON-PRJ-00009</x:v>
      </x:c>
      <x:c r="E1212" s="12" t="n">
        <x:v>2641700</x:v>
      </x:c>
      <x:c r="F1212" s="12" t="n">
        <x:v>0</x:v>
      </x:c>
      <x:c r="G1212" s="12" t="n">
        <x:v>264170</x:v>
      </x:c>
      <x:c r="H1212" s="12" t="n">
        <x:v>2905870</x:v>
      </x:c>
      <x:c r="I1212" s="11" t="str">
        <x:v>EMP-0009</x:v>
      </x:c>
      <x:c r="J1212" s="11" t="str">
        <x:v>確認中</x:v>
      </x:c>
    </x:row>
    <x:row r="1213" ht="19" customHeight="1">
      <x:c r="A1213" s="11" t="str">
        <x:v>SAL-0001209</x:v>
      </x:c>
      <x:c r="B1213" s="11" t="str">
        <x:v>2025-12-24</x:v>
      </x:c>
      <x:c r="C1213" s="11" t="str">
        <x:v>CUS-001210</x:v>
      </x:c>
      <x:c r="D1213" s="11" t="str">
        <x:v>CON-PRJ-00010</x:v>
      </x:c>
      <x:c r="E1213" s="12" t="n">
        <x:v>5418500</x:v>
      </x:c>
      <x:c r="F1213" s="12" t="n">
        <x:v>0</x:v>
      </x:c>
      <x:c r="G1213" s="12" t="n">
        <x:v>541850</x:v>
      </x:c>
      <x:c r="H1213" s="12" t="n">
        <x:v>5960350</x:v>
      </x:c>
      <x:c r="I1213" s="11" t="str">
        <x:v>EMP-0010</x:v>
      </x:c>
      <x:c r="J1213" s="11" t="str">
        <x:v>取消</x:v>
      </x:c>
    </x:row>
    <x:row r="1214" ht="19" customHeight="1">
      <x:c r="A1214" s="11" t="str">
        <x:v>SAL-0001210</x:v>
      </x:c>
      <x:c r="B1214" s="11" t="str">
        <x:v>2025-12-25</x:v>
      </x:c>
      <x:c r="C1214" s="11" t="str">
        <x:v>CUS-001211</x:v>
      </x:c>
      <x:c r="D1214" s="11" t="str">
        <x:v>CON-PRJ-00011</x:v>
      </x:c>
      <x:c r="E1214" s="12" t="n">
        <x:v>3800600</x:v>
      </x:c>
      <x:c r="F1214" s="12" t="n">
        <x:v>0</x:v>
      </x:c>
      <x:c r="G1214" s="12" t="n">
        <x:v>380060</x:v>
      </x:c>
      <x:c r="H1214" s="12" t="n">
        <x:v>4180660</x:v>
      </x:c>
      <x:c r="I1214" s="11" t="str">
        <x:v>EMP-0011</x:v>
      </x:c>
      <x:c r="J1214" s="11" t="str">
        <x:v>取消</x:v>
      </x:c>
    </x:row>
    <x:row r="1215" ht="19" customHeight="1">
      <x:c r="A1215" s="11" t="str">
        <x:v>SAL-0001211</x:v>
      </x:c>
      <x:c r="B1215" s="11" t="str">
        <x:v>2025-12-26</x:v>
      </x:c>
      <x:c r="C1215" s="11" t="str">
        <x:v>CUS-001212</x:v>
      </x:c>
      <x:c r="D1215" s="11" t="str">
        <x:v>CON-PRJ-00012</x:v>
      </x:c>
      <x:c r="E1215" s="12" t="n">
        <x:v>4170800</x:v>
      </x:c>
      <x:c r="F1215" s="12" t="n">
        <x:v>0</x:v>
      </x:c>
      <x:c r="G1215" s="12" t="n">
        <x:v>417080</x:v>
      </x:c>
      <x:c r="H1215" s="12" t="n">
        <x:v>4587880</x:v>
      </x:c>
      <x:c r="I1215" s="11" t="str">
        <x:v>EMP-0012</x:v>
      </x:c>
      <x:c r="J1215" s="11" t="str">
        <x:v>計上済み</x:v>
      </x:c>
    </x:row>
    <x:row r="1216" ht="19" customHeight="1">
      <x:c r="A1216" s="11" t="str">
        <x:v>SAL-0001212</x:v>
      </x:c>
      <x:c r="B1216" s="11" t="str">
        <x:v>2025-12-27</x:v>
      </x:c>
      <x:c r="C1216" s="11" t="str">
        <x:v>CUS-001213</x:v>
      </x:c>
      <x:c r="D1216" s="11" t="str">
        <x:v>CON-PRJ-00013</x:v>
      </x:c>
      <x:c r="E1216" s="12" t="n">
        <x:v>1936300</x:v>
      </x:c>
      <x:c r="F1216" s="12" t="n">
        <x:v>0</x:v>
      </x:c>
      <x:c r="G1216" s="12" t="n">
        <x:v>193630</x:v>
      </x:c>
      <x:c r="H1216" s="12" t="n">
        <x:v>2129930</x:v>
      </x:c>
      <x:c r="I1216" s="11" t="str">
        <x:v>EMP-0013</x:v>
      </x:c>
      <x:c r="J1216" s="11" t="str">
        <x:v>確認中</x:v>
      </x:c>
    </x:row>
    <x:row r="1217" ht="19" customHeight="1">
      <x:c r="A1217" s="11" t="str">
        <x:v>SAL-0001213</x:v>
      </x:c>
      <x:c r="B1217" s="11" t="str">
        <x:v>2025-12-28</x:v>
      </x:c>
      <x:c r="C1217" s="11" t="str">
        <x:v>CUS-001214</x:v>
      </x:c>
      <x:c r="D1217" s="11" t="str">
        <x:v>CON-PRJ-00014</x:v>
      </x:c>
      <x:c r="E1217" s="12" t="n">
        <x:v>9169300</x:v>
      </x:c>
      <x:c r="F1217" s="12" t="n">
        <x:v>0</x:v>
      </x:c>
      <x:c r="G1217" s="12" t="n">
        <x:v>916930</x:v>
      </x:c>
      <x:c r="H1217" s="12" t="n">
        <x:v>10086230</x:v>
      </x:c>
      <x:c r="I1217" s="11" t="str">
        <x:v>EMP-0014</x:v>
      </x:c>
      <x:c r="J1217" s="11" t="str">
        <x:v>取消</x:v>
      </x:c>
    </x:row>
    <x:row r="1218" ht="19" customHeight="1">
      <x:c r="A1218" s="11" t="str">
        <x:v>SAL-0001214</x:v>
      </x:c>
      <x:c r="B1218" s="11" t="str">
        <x:v>2025-12-29</x:v>
      </x:c>
      <x:c r="C1218" s="11" t="str">
        <x:v>CUS-001215</x:v>
      </x:c>
      <x:c r="D1218" s="11" t="str">
        <x:v>CON-PRJ-00015</x:v>
      </x:c>
      <x:c r="E1218" s="12" t="n">
        <x:v>6212500</x:v>
      </x:c>
      <x:c r="F1218" s="12" t="n">
        <x:v>0</x:v>
      </x:c>
      <x:c r="G1218" s="12" t="n">
        <x:v>621250</x:v>
      </x:c>
      <x:c r="H1218" s="12" t="n">
        <x:v>6833750</x:v>
      </x:c>
      <x:c r="I1218" s="11" t="str">
        <x:v>EMP-0015</x:v>
      </x:c>
      <x:c r="J1218" s="11" t="str">
        <x:v>取消</x:v>
      </x:c>
    </x:row>
    <x:row r="1219" ht="19" customHeight="1">
      <x:c r="A1219" s="11" t="str">
        <x:v>SAL-0001215</x:v>
      </x:c>
      <x:c r="B1219" s="11" t="str">
        <x:v>2025-12-30</x:v>
      </x:c>
      <x:c r="C1219" s="11" t="str">
        <x:v>CUS-001216</x:v>
      </x:c>
      <x:c r="D1219" s="11" t="str">
        <x:v>CON-PRJ-00016</x:v>
      </x:c>
      <x:c r="E1219" s="12" t="n">
        <x:v>10255400</x:v>
      </x:c>
      <x:c r="F1219" s="12" t="n">
        <x:v>0</x:v>
      </x:c>
      <x:c r="G1219" s="12" t="n">
        <x:v>1025540</x:v>
      </x:c>
      <x:c r="H1219" s="12" t="n">
        <x:v>11280940</x:v>
      </x:c>
      <x:c r="I1219" s="11" t="str">
        <x:v>EMP-0016</x:v>
      </x:c>
      <x:c r="J1219" s="11" t="str">
        <x:v>確認中</x:v>
      </x:c>
    </x:row>
    <x:row r="1220" ht="19" customHeight="1">
      <x:c r="A1220" s="11" t="str">
        <x:v>SAL-0001216</x:v>
      </x:c>
      <x:c r="B1220" s="11" t="str">
        <x:v>2025-12-31</x:v>
      </x:c>
      <x:c r="C1220" s="11" t="str">
        <x:v>CUS-001217</x:v>
      </x:c>
      <x:c r="D1220" s="11" t="str">
        <x:v>CON-PRJ-00017</x:v>
      </x:c>
      <x:c r="E1220" s="12" t="n">
        <x:v>1343100</x:v>
      </x:c>
      <x:c r="F1220" s="12" t="n">
        <x:v>0</x:v>
      </x:c>
      <x:c r="G1220" s="12" t="n">
        <x:v>134310</x:v>
      </x:c>
      <x:c r="H1220" s="12" t="n">
        <x:v>1477410</x:v>
      </x:c>
      <x:c r="I1220" s="11" t="str">
        <x:v>EMP-0017</x:v>
      </x:c>
      <x:c r="J1220" s="11" t="str">
        <x:v>取消</x:v>
      </x:c>
    </x:row>
    <x:row r="1221" ht="19" customHeight="1">
      <x:c r="A1221" s="11" t="str">
        <x:v>SAL-0001217</x:v>
      </x:c>
      <x:c r="B1221" s="11" t="str">
        <x:v>2026-01-01</x:v>
      </x:c>
      <x:c r="C1221" s="11" t="str">
        <x:v>CUS-001218</x:v>
      </x:c>
      <x:c r="D1221" s="11" t="str">
        <x:v>CON-PRJ-00018</x:v>
      </x:c>
      <x:c r="E1221" s="12" t="n">
        <x:v>4884200</x:v>
      </x:c>
      <x:c r="F1221" s="12" t="n">
        <x:v>244210</x:v>
      </x:c>
      <x:c r="G1221" s="12" t="n">
        <x:v>463999</x:v>
      </x:c>
      <x:c r="H1221" s="12" t="n">
        <x:v>5103989</x:v>
      </x:c>
      <x:c r="I1221" s="11" t="str">
        <x:v>EMP-0018</x:v>
      </x:c>
      <x:c r="J1221" s="11" t="str">
        <x:v>取消</x:v>
      </x:c>
    </x:row>
    <x:row r="1222" ht="19" customHeight="1">
      <x:c r="A1222" s="11" t="str">
        <x:v>SAL-0001218</x:v>
      </x:c>
      <x:c r="B1222" s="11" t="str">
        <x:v>2026-01-02</x:v>
      </x:c>
      <x:c r="C1222" s="11" t="str">
        <x:v>CUS-001219</x:v>
      </x:c>
      <x:c r="D1222" s="11" t="str">
        <x:v>CON-PRJ-00019</x:v>
      </x:c>
      <x:c r="E1222" s="12" t="n">
        <x:v>909400</x:v>
      </x:c>
      <x:c r="F1222" s="12" t="n">
        <x:v>0</x:v>
      </x:c>
      <x:c r="G1222" s="12" t="n">
        <x:v>90940</x:v>
      </x:c>
      <x:c r="H1222" s="12" t="n">
        <x:v>1000340</x:v>
      </x:c>
      <x:c r="I1222" s="11" t="str">
        <x:v>EMP-0019</x:v>
      </x:c>
      <x:c r="J1222" s="11" t="str">
        <x:v>計上済み</x:v>
      </x:c>
    </x:row>
    <x:row r="1223" ht="19" customHeight="1">
      <x:c r="A1223" s="11" t="str">
        <x:v>SAL-0001219</x:v>
      </x:c>
      <x:c r="B1223" s="11" t="str">
        <x:v>2026-01-03</x:v>
      </x:c>
      <x:c r="C1223" s="11" t="str">
        <x:v>CUS-001220</x:v>
      </x:c>
      <x:c r="D1223" s="11" t="str">
        <x:v>CON-PRJ-00020</x:v>
      </x:c>
      <x:c r="E1223" s="12" t="n">
        <x:v>1291100</x:v>
      </x:c>
      <x:c r="F1223" s="12" t="n">
        <x:v>0</x:v>
      </x:c>
      <x:c r="G1223" s="12" t="n">
        <x:v>129110</x:v>
      </x:c>
      <x:c r="H1223" s="12" t="n">
        <x:v>1420210</x:v>
      </x:c>
      <x:c r="I1223" s="11" t="str">
        <x:v>EMP-0020</x:v>
      </x:c>
      <x:c r="J1223" s="11" t="str">
        <x:v>取消</x:v>
      </x:c>
    </x:row>
    <x:row r="1224" ht="19" customHeight="1">
      <x:c r="A1224" s="11" t="str">
        <x:v>SAL-0001220</x:v>
      </x:c>
      <x:c r="B1224" s="11" t="str">
        <x:v>2026-01-04</x:v>
      </x:c>
      <x:c r="C1224" s="11" t="str">
        <x:v>CUS-001221</x:v>
      </x:c>
      <x:c r="D1224" s="11" t="str">
        <x:v>CON-PRJ-00021</x:v>
      </x:c>
      <x:c r="E1224" s="12" t="n">
        <x:v>4291000</x:v>
      </x:c>
      <x:c r="F1224" s="12" t="n">
        <x:v>0</x:v>
      </x:c>
      <x:c r="G1224" s="12" t="n">
        <x:v>429100</x:v>
      </x:c>
      <x:c r="H1224" s="12" t="n">
        <x:v>4720100</x:v>
      </x:c>
      <x:c r="I1224" s="11" t="str">
        <x:v>EMP-0021</x:v>
      </x:c>
      <x:c r="J1224" s="11" t="str">
        <x:v>確認中</x:v>
      </x:c>
    </x:row>
    <x:row r="1225" ht="19" customHeight="1">
      <x:c r="A1225" s="11" t="str">
        <x:v>SAL-0001221</x:v>
      </x:c>
      <x:c r="B1225" s="11" t="str">
        <x:v>2026-01-05</x:v>
      </x:c>
      <x:c r="C1225" s="11" t="str">
        <x:v>CUS-001222</x:v>
      </x:c>
      <x:c r="D1225" s="11" t="str">
        <x:v>CON-PRJ-00022</x:v>
      </x:c>
      <x:c r="E1225" s="12" t="n">
        <x:v>5919600</x:v>
      </x:c>
      <x:c r="F1225" s="12" t="n">
        <x:v>0</x:v>
      </x:c>
      <x:c r="G1225" s="12" t="n">
        <x:v>591960</x:v>
      </x:c>
      <x:c r="H1225" s="12" t="n">
        <x:v>6511560</x:v>
      </x:c>
      <x:c r="I1225" s="11" t="str">
        <x:v>EMP-0022</x:v>
      </x:c>
      <x:c r="J1225" s="11" t="str">
        <x:v>計上済み</x:v>
      </x:c>
    </x:row>
    <x:row r="1226" ht="19" customHeight="1">
      <x:c r="A1226" s="11" t="str">
        <x:v>SAL-0001222</x:v>
      </x:c>
      <x:c r="B1226" s="11" t="str">
        <x:v>2026-01-06</x:v>
      </x:c>
      <x:c r="C1226" s="11" t="str">
        <x:v>CUS-001223</x:v>
      </x:c>
      <x:c r="D1226" s="11" t="str">
        <x:v>CON-PRJ-00023</x:v>
      </x:c>
      <x:c r="E1226" s="12" t="n">
        <x:v>10505700</x:v>
      </x:c>
      <x:c r="F1226" s="12" t="n">
        <x:v>0</x:v>
      </x:c>
      <x:c r="G1226" s="12" t="n">
        <x:v>1050570</x:v>
      </x:c>
      <x:c r="H1226" s="12" t="n">
        <x:v>11556270</x:v>
      </x:c>
      <x:c r="I1226" s="11" t="str">
        <x:v>EMP-0023</x:v>
      </x:c>
      <x:c r="J1226" s="11" t="str">
        <x:v>取消</x:v>
      </x:c>
    </x:row>
    <x:row r="1227" ht="19" customHeight="1">
      <x:c r="A1227" s="11" t="str">
        <x:v>SAL-0001223</x:v>
      </x:c>
      <x:c r="B1227" s="11" t="str">
        <x:v>2026-01-07</x:v>
      </x:c>
      <x:c r="C1227" s="11" t="str">
        <x:v>CUS-001224</x:v>
      </x:c>
      <x:c r="D1227" s="11" t="str">
        <x:v>CON-PRJ-00024</x:v>
      </x:c>
      <x:c r="E1227" s="12" t="n">
        <x:v>11741400</x:v>
      </x:c>
      <x:c r="F1227" s="12" t="n">
        <x:v>0</x:v>
      </x:c>
      <x:c r="G1227" s="12" t="n">
        <x:v>1174140</x:v>
      </x:c>
      <x:c r="H1227" s="12" t="n">
        <x:v>12915540</x:v>
      </x:c>
      <x:c r="I1227" s="11" t="str">
        <x:v>EMP-0024</x:v>
      </x:c>
      <x:c r="J1227" s="11" t="str">
        <x:v>確認中</x:v>
      </x:c>
    </x:row>
    <x:row r="1228" ht="19" customHeight="1">
      <x:c r="A1228" s="11" t="str">
        <x:v>SAL-0001224</x:v>
      </x:c>
      <x:c r="B1228" s="11" t="str">
        <x:v>2026-01-08</x:v>
      </x:c>
      <x:c r="C1228" s="11" t="str">
        <x:v>CUS-001225</x:v>
      </x:c>
      <x:c r="D1228" s="11" t="str">
        <x:v>CON-PRJ-00025</x:v>
      </x:c>
      <x:c r="E1228" s="12" t="n">
        <x:v>2260600</x:v>
      </x:c>
      <x:c r="F1228" s="12" t="n">
        <x:v>0</x:v>
      </x:c>
      <x:c r="G1228" s="12" t="n">
        <x:v>226060</x:v>
      </x:c>
      <x:c r="H1228" s="12" t="n">
        <x:v>2486660</x:v>
      </x:c>
      <x:c r="I1228" s="11" t="str">
        <x:v>EMP-0025</x:v>
      </x:c>
      <x:c r="J1228" s="11" t="str">
        <x:v>取消</x:v>
      </x:c>
    </x:row>
    <x:row r="1229" ht="19" customHeight="1">
      <x:c r="A1229" s="11" t="str">
        <x:v>SAL-0001225</x:v>
      </x:c>
      <x:c r="B1229" s="11" t="str">
        <x:v>2026-01-09</x:v>
      </x:c>
      <x:c r="C1229" s="11" t="str">
        <x:v>CUS-001226</x:v>
      </x:c>
      <x:c r="D1229" s="11" t="str">
        <x:v>CON-PRJ-00026</x:v>
      </x:c>
      <x:c r="E1229" s="12" t="n">
        <x:v>1532200</x:v>
      </x:c>
      <x:c r="F1229" s="12" t="n">
        <x:v>0</x:v>
      </x:c>
      <x:c r="G1229" s="12" t="n">
        <x:v>153220</x:v>
      </x:c>
      <x:c r="H1229" s="12" t="n">
        <x:v>1685420</x:v>
      </x:c>
      <x:c r="I1229" s="11" t="str">
        <x:v>EMP-0026</x:v>
      </x:c>
      <x:c r="J1229" s="11" t="str">
        <x:v>確認中</x:v>
      </x:c>
    </x:row>
    <x:row r="1230" ht="19" customHeight="1">
      <x:c r="A1230" s="11" t="str">
        <x:v>SAL-0001226</x:v>
      </x:c>
      <x:c r="B1230" s="11" t="str">
        <x:v>2026-01-10</x:v>
      </x:c>
      <x:c r="C1230" s="11" t="str">
        <x:v>CUS-001227</x:v>
      </x:c>
      <x:c r="D1230" s="11" t="str">
        <x:v>CON-PRJ-00027</x:v>
      </x:c>
      <x:c r="E1230" s="12" t="n">
        <x:v>5800500</x:v>
      </x:c>
      <x:c r="F1230" s="12" t="n">
        <x:v>0</x:v>
      </x:c>
      <x:c r="G1230" s="12" t="n">
        <x:v>580050</x:v>
      </x:c>
      <x:c r="H1230" s="12" t="n">
        <x:v>6380550</x:v>
      </x:c>
      <x:c r="I1230" s="11" t="str">
        <x:v>EMP-0027</x:v>
      </x:c>
      <x:c r="J1230" s="11" t="str">
        <x:v>確認中</x:v>
      </x:c>
    </x:row>
    <x:row r="1231" ht="19" customHeight="1">
      <x:c r="A1231" s="11" t="str">
        <x:v>SAL-0001227</x:v>
      </x:c>
      <x:c r="B1231" s="11" t="str">
        <x:v>2026-01-11</x:v>
      </x:c>
      <x:c r="C1231" s="11" t="str">
        <x:v>CUS-001228</x:v>
      </x:c>
      <x:c r="D1231" s="11" t="str">
        <x:v>CON-PRJ-00028</x:v>
      </x:c>
      <x:c r="E1231" s="12" t="n">
        <x:v>5079300</x:v>
      </x:c>
      <x:c r="F1231" s="12" t="n">
        <x:v>0</x:v>
      </x:c>
      <x:c r="G1231" s="12" t="n">
        <x:v>507930</x:v>
      </x:c>
      <x:c r="H1231" s="12" t="n">
        <x:v>5587230</x:v>
      </x:c>
      <x:c r="I1231" s="11" t="str">
        <x:v>EMP-0028</x:v>
      </x:c>
      <x:c r="J1231" s="11" t="str">
        <x:v>確認中</x:v>
      </x:c>
    </x:row>
    <x:row r="1232" ht="19" customHeight="1">
      <x:c r="A1232" s="11" t="str">
        <x:v>SAL-0001228</x:v>
      </x:c>
      <x:c r="B1232" s="11" t="str">
        <x:v>2026-01-12</x:v>
      </x:c>
      <x:c r="C1232" s="11" t="str">
        <x:v>CUS-001229</x:v>
      </x:c>
      <x:c r="D1232" s="11" t="str">
        <x:v>CON-PRJ-00029</x:v>
      </x:c>
      <x:c r="E1232" s="12" t="n">
        <x:v>8965700</x:v>
      </x:c>
      <x:c r="F1232" s="12" t="n">
        <x:v>0</x:v>
      </x:c>
      <x:c r="G1232" s="12" t="n">
        <x:v>896570</x:v>
      </x:c>
      <x:c r="H1232" s="12" t="n">
        <x:v>9862270</x:v>
      </x:c>
      <x:c r="I1232" s="11" t="str">
        <x:v>EMP-0029</x:v>
      </x:c>
      <x:c r="J1232" s="11" t="str">
        <x:v>取消</x:v>
      </x:c>
    </x:row>
    <x:row r="1233" ht="19" customHeight="1">
      <x:c r="A1233" s="11" t="str">
        <x:v>SAL-0001229</x:v>
      </x:c>
      <x:c r="B1233" s="11" t="str">
        <x:v>2026-01-13</x:v>
      </x:c>
      <x:c r="C1233" s="11" t="str">
        <x:v>CUS-001230</x:v>
      </x:c>
      <x:c r="D1233" s="11" t="str">
        <x:v>CON-PRJ-00030</x:v>
      </x:c>
      <x:c r="E1233" s="12" t="n">
        <x:v>10662500</x:v>
      </x:c>
      <x:c r="F1233" s="12" t="n">
        <x:v>0</x:v>
      </x:c>
      <x:c r="G1233" s="12" t="n">
        <x:v>1066250</x:v>
      </x:c>
      <x:c r="H1233" s="12" t="n">
        <x:v>11728750</x:v>
      </x:c>
      <x:c r="I1233" s="11" t="str">
        <x:v>EMP-0030</x:v>
      </x:c>
      <x:c r="J1233" s="11" t="str">
        <x:v>確認中</x:v>
      </x:c>
    </x:row>
    <x:row r="1234" ht="19" customHeight="1">
      <x:c r="A1234" s="11" t="str">
        <x:v>SAL-0001230</x:v>
      </x:c>
      <x:c r="B1234" s="11" t="str">
        <x:v>2026-01-14</x:v>
      </x:c>
      <x:c r="C1234" s="11" t="str">
        <x:v>CUS-001231</x:v>
      </x:c>
      <x:c r="D1234" s="11" t="str">
        <x:v>CON-PRJ-00031</x:v>
      </x:c>
      <x:c r="E1234" s="12" t="n">
        <x:v>3630500</x:v>
      </x:c>
      <x:c r="F1234" s="12" t="n">
        <x:v>0</x:v>
      </x:c>
      <x:c r="G1234" s="12" t="n">
        <x:v>363050</x:v>
      </x:c>
      <x:c r="H1234" s="12" t="n">
        <x:v>3993550</x:v>
      </x:c>
      <x:c r="I1234" s="11" t="str">
        <x:v>EMP-0031</x:v>
      </x:c>
      <x:c r="J1234" s="11" t="str">
        <x:v>確認中</x:v>
      </x:c>
    </x:row>
    <x:row r="1235" ht="19" customHeight="1">
      <x:c r="A1235" s="11" t="str">
        <x:v>SAL-0001231</x:v>
      </x:c>
      <x:c r="B1235" s="11" t="str">
        <x:v>2026-01-15</x:v>
      </x:c>
      <x:c r="C1235" s="11" t="str">
        <x:v>CUS-001232</x:v>
      </x:c>
      <x:c r="D1235" s="11" t="str">
        <x:v>CON-PRJ-00032</x:v>
      </x:c>
      <x:c r="E1235" s="12" t="n">
        <x:v>4224000</x:v>
      </x:c>
      <x:c r="F1235" s="12" t="n">
        <x:v>0</x:v>
      </x:c>
      <x:c r="G1235" s="12" t="n">
        <x:v>422400</x:v>
      </x:c>
      <x:c r="H1235" s="12" t="n">
        <x:v>4646400</x:v>
      </x:c>
      <x:c r="I1235" s="11" t="str">
        <x:v>EMP-0032</x:v>
      </x:c>
      <x:c r="J1235" s="11" t="str">
        <x:v>取消</x:v>
      </x:c>
    </x:row>
    <x:row r="1236" ht="19" customHeight="1">
      <x:c r="A1236" s="11" t="str">
        <x:v>SAL-0001232</x:v>
      </x:c>
      <x:c r="B1236" s="11" t="str">
        <x:v>2026-01-16</x:v>
      </x:c>
      <x:c r="C1236" s="11" t="str">
        <x:v>CUS-001233</x:v>
      </x:c>
      <x:c r="D1236" s="11" t="str">
        <x:v>CON-PRJ-00033</x:v>
      </x:c>
      <x:c r="E1236" s="12" t="n">
        <x:v>7995600</x:v>
      </x:c>
      <x:c r="F1236" s="12" t="n">
        <x:v>0</x:v>
      </x:c>
      <x:c r="G1236" s="12" t="n">
        <x:v>799560</x:v>
      </x:c>
      <x:c r="H1236" s="12" t="n">
        <x:v>8795160</x:v>
      </x:c>
      <x:c r="I1236" s="11" t="str">
        <x:v>EMP-0033</x:v>
      </x:c>
      <x:c r="J1236" s="11" t="str">
        <x:v>確認中</x:v>
      </x:c>
    </x:row>
    <x:row r="1237" ht="19" customHeight="1">
      <x:c r="A1237" s="11" t="str">
        <x:v>SAL-0001233</x:v>
      </x:c>
      <x:c r="B1237" s="11" t="str">
        <x:v>2026-01-17</x:v>
      </x:c>
      <x:c r="C1237" s="11" t="str">
        <x:v>CUS-001234</x:v>
      </x:c>
      <x:c r="D1237" s="11" t="str">
        <x:v>CON-PRJ-00034</x:v>
      </x:c>
      <x:c r="E1237" s="12" t="n">
        <x:v>11644700</x:v>
      </x:c>
      <x:c r="F1237" s="12" t="n">
        <x:v>0</x:v>
      </x:c>
      <x:c r="G1237" s="12" t="n">
        <x:v>1164470</x:v>
      </x:c>
      <x:c r="H1237" s="12" t="n">
        <x:v>12809170</x:v>
      </x:c>
      <x:c r="I1237" s="11" t="str">
        <x:v>EMP-0034</x:v>
      </x:c>
      <x:c r="J1237" s="11" t="str">
        <x:v>取消</x:v>
      </x:c>
    </x:row>
    <x:row r="1238" ht="19" customHeight="1">
      <x:c r="A1238" s="11" t="str">
        <x:v>SAL-0001234</x:v>
      </x:c>
      <x:c r="B1238" s="11" t="str">
        <x:v>2026-01-18</x:v>
      </x:c>
      <x:c r="C1238" s="11" t="str">
        <x:v>CUS-001235</x:v>
      </x:c>
      <x:c r="D1238" s="11" t="str">
        <x:v>CON-PRJ-00035</x:v>
      </x:c>
      <x:c r="E1238" s="12" t="n">
        <x:v>10950000</x:v>
      </x:c>
      <x:c r="F1238" s="12" t="n">
        <x:v>0</x:v>
      </x:c>
      <x:c r="G1238" s="12" t="n">
        <x:v>1095000</x:v>
      </x:c>
      <x:c r="H1238" s="12" t="n">
        <x:v>12045000</x:v>
      </x:c>
      <x:c r="I1238" s="11" t="str">
        <x:v>EMP-0035</x:v>
      </x:c>
      <x:c r="J1238" s="11" t="str">
        <x:v>取消</x:v>
      </x:c>
    </x:row>
    <x:row r="1239" ht="19" customHeight="1">
      <x:c r="A1239" s="11" t="str">
        <x:v>SAL-0001235</x:v>
      </x:c>
      <x:c r="B1239" s="11" t="str">
        <x:v>2026-01-19</x:v>
      </x:c>
      <x:c r="C1239" s="11" t="str">
        <x:v>CUS-001236</x:v>
      </x:c>
      <x:c r="D1239" s="11" t="str">
        <x:v>CON-PRJ-00036</x:v>
      </x:c>
      <x:c r="E1239" s="12" t="n">
        <x:v>4388500</x:v>
      </x:c>
      <x:c r="F1239" s="12" t="n">
        <x:v>0</x:v>
      </x:c>
      <x:c r="G1239" s="12" t="n">
        <x:v>438850</x:v>
      </x:c>
      <x:c r="H1239" s="12" t="n">
        <x:v>4827350</x:v>
      </x:c>
      <x:c r="I1239" s="11" t="str">
        <x:v>EMP-0036</x:v>
      </x:c>
      <x:c r="J1239" s="11" t="str">
        <x:v>計上済み</x:v>
      </x:c>
    </x:row>
    <x:row r="1240" ht="19" customHeight="1">
      <x:c r="A1240" s="11" t="str">
        <x:v>SAL-0001236</x:v>
      </x:c>
      <x:c r="B1240" s="11" t="str">
        <x:v>2026-01-20</x:v>
      </x:c>
      <x:c r="C1240" s="11" t="str">
        <x:v>CUS-001237</x:v>
      </x:c>
      <x:c r="D1240" s="11" t="str">
        <x:v>CON-PRJ-00037</x:v>
      </x:c>
      <x:c r="E1240" s="12" t="n">
        <x:v>5244300</x:v>
      </x:c>
      <x:c r="F1240" s="12" t="n">
        <x:v>262215</x:v>
      </x:c>
      <x:c r="G1240" s="12" t="n">
        <x:v>498208</x:v>
      </x:c>
      <x:c r="H1240" s="12" t="n">
        <x:v>5480293</x:v>
      </x:c>
      <x:c r="I1240" s="11" t="str">
        <x:v>EMP-0037</x:v>
      </x:c>
      <x:c r="J1240" s="11" t="str">
        <x:v>計上済み</x:v>
      </x:c>
    </x:row>
    <x:row r="1241" ht="19" customHeight="1">
      <x:c r="A1241" s="11" t="str">
        <x:v>SAL-0001237</x:v>
      </x:c>
      <x:c r="B1241" s="11" t="str">
        <x:v>2026-01-21</x:v>
      </x:c>
      <x:c r="C1241" s="11" t="str">
        <x:v>CUS-001238</x:v>
      </x:c>
      <x:c r="D1241" s="11" t="str">
        <x:v>CON-PRJ-00038</x:v>
      </x:c>
      <x:c r="E1241" s="12" t="n">
        <x:v>1441600</x:v>
      </x:c>
      <x:c r="F1241" s="12" t="n">
        <x:v>0</x:v>
      </x:c>
      <x:c r="G1241" s="12" t="n">
        <x:v>144160</x:v>
      </x:c>
      <x:c r="H1241" s="12" t="n">
        <x:v>1585760</x:v>
      </x:c>
      <x:c r="I1241" s="11" t="str">
        <x:v>EMP-0038</x:v>
      </x:c>
      <x:c r="J1241" s="11" t="str">
        <x:v>取消</x:v>
      </x:c>
    </x:row>
    <x:row r="1242" ht="19" customHeight="1">
      <x:c r="A1242" s="11" t="str">
        <x:v>SAL-0001238</x:v>
      </x:c>
      <x:c r="B1242" s="11" t="str">
        <x:v>2026-01-22</x:v>
      </x:c>
      <x:c r="C1242" s="11" t="str">
        <x:v>CUS-001239</x:v>
      </x:c>
      <x:c r="D1242" s="11" t="str">
        <x:v>CON-PRJ-00039</x:v>
      </x:c>
      <x:c r="E1242" s="12" t="n">
        <x:v>4523900</x:v>
      </x:c>
      <x:c r="F1242" s="12" t="n">
        <x:v>0</x:v>
      </x:c>
      <x:c r="G1242" s="12" t="n">
        <x:v>452390</x:v>
      </x:c>
      <x:c r="H1242" s="12" t="n">
        <x:v>4976290</x:v>
      </x:c>
      <x:c r="I1242" s="11" t="str">
        <x:v>EMP-0039</x:v>
      </x:c>
      <x:c r="J1242" s="11" t="str">
        <x:v>確認中</x:v>
      </x:c>
    </x:row>
    <x:row r="1243" ht="19" customHeight="1">
      <x:c r="A1243" s="11" t="str">
        <x:v>SAL-0001239</x:v>
      </x:c>
      <x:c r="B1243" s="11" t="str">
        <x:v>2026-01-23</x:v>
      </x:c>
      <x:c r="C1243" s="11" t="str">
        <x:v>CUS-001240</x:v>
      </x:c>
      <x:c r="D1243" s="11" t="str">
        <x:v>CON-PRJ-00040</x:v>
      </x:c>
      <x:c r="E1243" s="12" t="n">
        <x:v>6277000</x:v>
      </x:c>
      <x:c r="F1243" s="12" t="n">
        <x:v>0</x:v>
      </x:c>
      <x:c r="G1243" s="12" t="n">
        <x:v>627700</x:v>
      </x:c>
      <x:c r="H1243" s="12" t="n">
        <x:v>6904700</x:v>
      </x:c>
      <x:c r="I1243" s="11" t="str">
        <x:v>EMP-0040</x:v>
      </x:c>
      <x:c r="J1243" s="11" t="str">
        <x:v>確認中</x:v>
      </x:c>
    </x:row>
    <x:row r="1244" ht="19" customHeight="1">
      <x:c r="A1244" s="11" t="str">
        <x:v>SAL-0001240</x:v>
      </x:c>
      <x:c r="B1244" s="11" t="str">
        <x:v>2026-01-24</x:v>
      </x:c>
      <x:c r="C1244" s="11" t="str">
        <x:v>CUS-001241</x:v>
      </x:c>
      <x:c r="D1244" s="11" t="str">
        <x:v>CON-PRJ-00041</x:v>
      </x:c>
      <x:c r="E1244" s="12" t="n">
        <x:v>3947600</x:v>
      </x:c>
      <x:c r="F1244" s="12" t="n">
        <x:v>0</x:v>
      </x:c>
      <x:c r="G1244" s="12" t="n">
        <x:v>394760</x:v>
      </x:c>
      <x:c r="H1244" s="12" t="n">
        <x:v>4342360</x:v>
      </x:c>
      <x:c r="I1244" s="11" t="str">
        <x:v>EMP-0041</x:v>
      </x:c>
      <x:c r="J1244" s="11" t="str">
        <x:v>確認中</x:v>
      </x:c>
    </x:row>
    <x:row r="1245" ht="19" customHeight="1">
      <x:c r="A1245" s="11" t="str">
        <x:v>SAL-0001241</x:v>
      </x:c>
      <x:c r="B1245" s="11" t="str">
        <x:v>2026-01-25</x:v>
      </x:c>
      <x:c r="C1245" s="11" t="str">
        <x:v>CUS-001242</x:v>
      </x:c>
      <x:c r="D1245" s="11" t="str">
        <x:v>CON-PRJ-00042</x:v>
      </x:c>
      <x:c r="E1245" s="12" t="n">
        <x:v>7465500</x:v>
      </x:c>
      <x:c r="F1245" s="12" t="n">
        <x:v>0</x:v>
      </x:c>
      <x:c r="G1245" s="12" t="n">
        <x:v>746550</x:v>
      </x:c>
      <x:c r="H1245" s="12" t="n">
        <x:v>8212050</x:v>
      </x:c>
      <x:c r="I1245" s="11" t="str">
        <x:v>EMP-0042</x:v>
      </x:c>
      <x:c r="J1245" s="11" t="str">
        <x:v>取消</x:v>
      </x:c>
    </x:row>
    <x:row r="1246" ht="19" customHeight="1">
      <x:c r="A1246" s="11" t="str">
        <x:v>SAL-0001242</x:v>
      </x:c>
      <x:c r="B1246" s="11" t="str">
        <x:v>2026-01-26</x:v>
      </x:c>
      <x:c r="C1246" s="11" t="str">
        <x:v>CUS-001243</x:v>
      </x:c>
      <x:c r="D1246" s="11" t="str">
        <x:v>CON-PRJ-00043</x:v>
      </x:c>
      <x:c r="E1246" s="12" t="n">
        <x:v>5808400</x:v>
      </x:c>
      <x:c r="F1246" s="12" t="n">
        <x:v>0</x:v>
      </x:c>
      <x:c r="G1246" s="12" t="n">
        <x:v>580840</x:v>
      </x:c>
      <x:c r="H1246" s="12" t="n">
        <x:v>6389240</x:v>
      </x:c>
      <x:c r="I1246" s="11" t="str">
        <x:v>EMP-0043</x:v>
      </x:c>
      <x:c r="J1246" s="11" t="str">
        <x:v>取消</x:v>
      </x:c>
    </x:row>
    <x:row r="1247" ht="19" customHeight="1">
      <x:c r="A1247" s="11" t="str">
        <x:v>SAL-0001243</x:v>
      </x:c>
      <x:c r="B1247" s="11" t="str">
        <x:v>2026-01-27</x:v>
      </x:c>
      <x:c r="C1247" s="11" t="str">
        <x:v>CUS-001244</x:v>
      </x:c>
      <x:c r="D1247" s="11" t="str">
        <x:v>CON-PRJ-00044</x:v>
      </x:c>
      <x:c r="E1247" s="12" t="n">
        <x:v>6279300</x:v>
      </x:c>
      <x:c r="F1247" s="12" t="n">
        <x:v>0</x:v>
      </x:c>
      <x:c r="G1247" s="12" t="n">
        <x:v>627930</x:v>
      </x:c>
      <x:c r="H1247" s="12" t="n">
        <x:v>6907230</x:v>
      </x:c>
      <x:c r="I1247" s="11" t="str">
        <x:v>EMP-0044</x:v>
      </x:c>
      <x:c r="J1247" s="11" t="str">
        <x:v>取消</x:v>
      </x:c>
    </x:row>
    <x:row r="1248" ht="19" customHeight="1">
      <x:c r="A1248" s="11" t="str">
        <x:v>SAL-0001244</x:v>
      </x:c>
      <x:c r="B1248" s="11" t="str">
        <x:v>2026-01-28</x:v>
      </x:c>
      <x:c r="C1248" s="11" t="str">
        <x:v>CUS-001245</x:v>
      </x:c>
      <x:c r="D1248" s="11" t="str">
        <x:v>CON-PRJ-00045</x:v>
      </x:c>
      <x:c r="E1248" s="12" t="n">
        <x:v>9691000</x:v>
      </x:c>
      <x:c r="F1248" s="12" t="n">
        <x:v>0</x:v>
      </x:c>
      <x:c r="G1248" s="12" t="n">
        <x:v>969100</x:v>
      </x:c>
      <x:c r="H1248" s="12" t="n">
        <x:v>10660100</x:v>
      </x:c>
      <x:c r="I1248" s="11" t="str">
        <x:v>EMP-0045</x:v>
      </x:c>
      <x:c r="J1248" s="11" t="str">
        <x:v>確認中</x:v>
      </x:c>
    </x:row>
    <x:row r="1249" ht="19" customHeight="1">
      <x:c r="A1249" s="11" t="str">
        <x:v>SAL-0001245</x:v>
      </x:c>
      <x:c r="B1249" s="11" t="str">
        <x:v>2026-01-29</x:v>
      </x:c>
      <x:c r="C1249" s="11" t="str">
        <x:v>CUS-001246</x:v>
      </x:c>
      <x:c r="D1249" s="11" t="str">
        <x:v>CON-PRJ-00046</x:v>
      </x:c>
      <x:c r="E1249" s="12" t="n">
        <x:v>1631000</x:v>
      </x:c>
      <x:c r="F1249" s="12" t="n">
        <x:v>0</x:v>
      </x:c>
      <x:c r="G1249" s="12" t="n">
        <x:v>163100</x:v>
      </x:c>
      <x:c r="H1249" s="12" t="n">
        <x:v>1794100</x:v>
      </x:c>
      <x:c r="I1249" s="11" t="str">
        <x:v>EMP-0046</x:v>
      </x:c>
      <x:c r="J1249" s="11" t="str">
        <x:v>確認中</x:v>
      </x:c>
    </x:row>
    <x:row r="1250" ht="19" customHeight="1">
      <x:c r="A1250" s="11" t="str">
        <x:v>SAL-0001246</x:v>
      </x:c>
      <x:c r="B1250" s="11" t="str">
        <x:v>2026-01-30</x:v>
      </x:c>
      <x:c r="C1250" s="11" t="str">
        <x:v>CUS-001247</x:v>
      </x:c>
      <x:c r="D1250" s="11" t="str">
        <x:v>CON-PRJ-00047</x:v>
      </x:c>
      <x:c r="E1250" s="12" t="n">
        <x:v>8802000</x:v>
      </x:c>
      <x:c r="F1250" s="12" t="n">
        <x:v>0</x:v>
      </x:c>
      <x:c r="G1250" s="12" t="n">
        <x:v>880200</x:v>
      </x:c>
      <x:c r="H1250" s="12" t="n">
        <x:v>9682200</x:v>
      </x:c>
      <x:c r="I1250" s="11" t="str">
        <x:v>EMP-0047</x:v>
      </x:c>
      <x:c r="J1250" s="11" t="str">
        <x:v>確認中</x:v>
      </x:c>
    </x:row>
    <x:row r="1251" ht="19" customHeight="1">
      <x:c r="A1251" s="11" t="str">
        <x:v>SAL-0001247</x:v>
      </x:c>
      <x:c r="B1251" s="11" t="str">
        <x:v>2026-01-31</x:v>
      </x:c>
      <x:c r="C1251" s="11" t="str">
        <x:v>CUS-001248</x:v>
      </x:c>
      <x:c r="D1251" s="11" t="str">
        <x:v>CON-PRJ-00048</x:v>
      </x:c>
      <x:c r="E1251" s="12" t="n">
        <x:v>1154900</x:v>
      </x:c>
      <x:c r="F1251" s="12" t="n">
        <x:v>0</x:v>
      </x:c>
      <x:c r="G1251" s="12" t="n">
        <x:v>115490</x:v>
      </x:c>
      <x:c r="H1251" s="12" t="n">
        <x:v>1270390</x:v>
      </x:c>
      <x:c r="I1251" s="11" t="str">
        <x:v>EMP-0048</x:v>
      </x:c>
      <x:c r="J1251" s="11" t="str">
        <x:v>計上済み</x:v>
      </x:c>
    </x:row>
    <x:row r="1252" ht="19" customHeight="1">
      <x:c r="A1252" s="11" t="str">
        <x:v>SAL-0001248</x:v>
      </x:c>
      <x:c r="B1252" s="11" t="str">
        <x:v>2026-02-01</x:v>
      </x:c>
      <x:c r="C1252" s="11" t="str">
        <x:v>CUS-001249</x:v>
      </x:c>
      <x:c r="D1252" s="11" t="str">
        <x:v>CON-PRJ-00049</x:v>
      </x:c>
      <x:c r="E1252" s="12" t="n">
        <x:v>1332400</x:v>
      </x:c>
      <x:c r="F1252" s="12" t="n">
        <x:v>0</x:v>
      </x:c>
      <x:c r="G1252" s="12" t="n">
        <x:v>133240</x:v>
      </x:c>
      <x:c r="H1252" s="12" t="n">
        <x:v>1465640</x:v>
      </x:c>
      <x:c r="I1252" s="11" t="str">
        <x:v>EMP-0001</x:v>
      </x:c>
      <x:c r="J1252" s="11" t="str">
        <x:v>取消</x:v>
      </x:c>
    </x:row>
    <x:row r="1253" ht="19" customHeight="1">
      <x:c r="A1253" s="11" t="str">
        <x:v>SAL-0001249</x:v>
      </x:c>
      <x:c r="B1253" s="11" t="str">
        <x:v>2026-02-02</x:v>
      </x:c>
      <x:c r="C1253" s="11" t="str">
        <x:v>CUS-001250</x:v>
      </x:c>
      <x:c r="D1253" s="11" t="str">
        <x:v>CON-PRJ-00050</x:v>
      </x:c>
      <x:c r="E1253" s="12" t="n">
        <x:v>11368100</x:v>
      </x:c>
      <x:c r="F1253" s="12" t="n">
        <x:v>0</x:v>
      </x:c>
      <x:c r="G1253" s="12" t="n">
        <x:v>1136810</x:v>
      </x:c>
      <x:c r="H1253" s="12" t="n">
        <x:v>12504910</x:v>
      </x:c>
      <x:c r="I1253" s="11" t="str">
        <x:v>EMP-0002</x:v>
      </x:c>
      <x:c r="J1253" s="11" t="str">
        <x:v>取消</x:v>
      </x:c>
    </x:row>
    <x:row r="1254" ht="19" customHeight="1">
      <x:c r="A1254" s="11" t="str">
        <x:v>SAL-0001250</x:v>
      </x:c>
      <x:c r="B1254" s="11" t="str">
        <x:v>2026-02-03</x:v>
      </x:c>
      <x:c r="C1254" s="11" t="str">
        <x:v>CUS-001251</x:v>
      </x:c>
      <x:c r="D1254" s="11" t="str">
        <x:v>CON-PRJ-00051</x:v>
      </x:c>
      <x:c r="E1254" s="12" t="n">
        <x:v>966100</x:v>
      </x:c>
      <x:c r="F1254" s="12" t="n">
        <x:v>0</x:v>
      </x:c>
      <x:c r="G1254" s="12" t="n">
        <x:v>96610</x:v>
      </x:c>
      <x:c r="H1254" s="12" t="n">
        <x:v>1062710</x:v>
      </x:c>
      <x:c r="I1254" s="11" t="str">
        <x:v>EMP-0003</x:v>
      </x:c>
      <x:c r="J1254" s="11" t="str">
        <x:v>確認中</x:v>
      </x:c>
    </x:row>
    <x:row r="1255" ht="19" customHeight="1">
      <x:c r="A1255" s="11" t="str">
        <x:v>SAL-0001251</x:v>
      </x:c>
      <x:c r="B1255" s="11" t="str">
        <x:v>2026-02-04</x:v>
      </x:c>
      <x:c r="C1255" s="11" t="str">
        <x:v>CUS-001252</x:v>
      </x:c>
      <x:c r="D1255" s="11" t="str">
        <x:v>CON-PRJ-00052</x:v>
      </x:c>
      <x:c r="E1255" s="12" t="n">
        <x:v>10058800</x:v>
      </x:c>
      <x:c r="F1255" s="12" t="n">
        <x:v>0</x:v>
      </x:c>
      <x:c r="G1255" s="12" t="n">
        <x:v>1005880</x:v>
      </x:c>
      <x:c r="H1255" s="12" t="n">
        <x:v>11064680</x:v>
      </x:c>
      <x:c r="I1255" s="11" t="str">
        <x:v>EMP-0004</x:v>
      </x:c>
      <x:c r="J1255" s="11" t="str">
        <x:v>計上済み</x:v>
      </x:c>
    </x:row>
    <x:row r="1256" ht="19" customHeight="1">
      <x:c r="A1256" s="11" t="str">
        <x:v>SAL-0001252</x:v>
      </x:c>
      <x:c r="B1256" s="11" t="str">
        <x:v>2026-02-05</x:v>
      </x:c>
      <x:c r="C1256" s="11" t="str">
        <x:v>CUS-001253</x:v>
      </x:c>
      <x:c r="D1256" s="11" t="str">
        <x:v>CON-PRJ-00053</x:v>
      </x:c>
      <x:c r="E1256" s="12" t="n">
        <x:v>3300700</x:v>
      </x:c>
      <x:c r="F1256" s="12" t="n">
        <x:v>0</x:v>
      </x:c>
      <x:c r="G1256" s="12" t="n">
        <x:v>330070</x:v>
      </x:c>
      <x:c r="H1256" s="12" t="n">
        <x:v>3630770</x:v>
      </x:c>
      <x:c r="I1256" s="11" t="str">
        <x:v>EMP-0005</x:v>
      </x:c>
      <x:c r="J1256" s="11" t="str">
        <x:v>計上済み</x:v>
      </x:c>
    </x:row>
    <x:row r="1257" ht="19" customHeight="1">
      <x:c r="A1257" s="11" t="str">
        <x:v>SAL-0001253</x:v>
      </x:c>
      <x:c r="B1257" s="11" t="str">
        <x:v>2026-02-06</x:v>
      </x:c>
      <x:c r="C1257" s="11" t="str">
        <x:v>CUS-001254</x:v>
      </x:c>
      <x:c r="D1257" s="11" t="str">
        <x:v>CON-PRJ-00054</x:v>
      </x:c>
      <x:c r="E1257" s="12" t="n">
        <x:v>2020700</x:v>
      </x:c>
      <x:c r="F1257" s="12" t="n">
        <x:v>0</x:v>
      </x:c>
      <x:c r="G1257" s="12" t="n">
        <x:v>202070</x:v>
      </x:c>
      <x:c r="H1257" s="12" t="n">
        <x:v>2222770</x:v>
      </x:c>
      <x:c r="I1257" s="11" t="str">
        <x:v>EMP-0006</x:v>
      </x:c>
      <x:c r="J1257" s="11" t="str">
        <x:v>取消</x:v>
      </x:c>
    </x:row>
    <x:row r="1258" ht="19" customHeight="1">
      <x:c r="A1258" s="11" t="str">
        <x:v>SAL-0001254</x:v>
      </x:c>
      <x:c r="B1258" s="11" t="str">
        <x:v>2026-02-07</x:v>
      </x:c>
      <x:c r="C1258" s="11" t="str">
        <x:v>CUS-001255</x:v>
      </x:c>
      <x:c r="D1258" s="11" t="str">
        <x:v>CON-PRJ-00055</x:v>
      </x:c>
      <x:c r="E1258" s="12" t="n">
        <x:v>2036300</x:v>
      </x:c>
      <x:c r="F1258" s="12" t="n">
        <x:v>0</x:v>
      </x:c>
      <x:c r="G1258" s="12" t="n">
        <x:v>203630</x:v>
      </x:c>
      <x:c r="H1258" s="12" t="n">
        <x:v>2239930</x:v>
      </x:c>
      <x:c r="I1258" s="11" t="str">
        <x:v>EMP-0007</x:v>
      </x:c>
      <x:c r="J1258" s="11" t="str">
        <x:v>計上済み</x:v>
      </x:c>
    </x:row>
    <x:row r="1259" ht="19" customHeight="1">
      <x:c r="A1259" s="11" t="str">
        <x:v>SAL-0001255</x:v>
      </x:c>
      <x:c r="B1259" s="11" t="str">
        <x:v>2026-02-08</x:v>
      </x:c>
      <x:c r="C1259" s="11" t="str">
        <x:v>CUS-001256</x:v>
      </x:c>
      <x:c r="D1259" s="11" t="str">
        <x:v>CON-PRJ-00056</x:v>
      </x:c>
      <x:c r="E1259" s="12" t="n">
        <x:v>4529400</x:v>
      </x:c>
      <x:c r="F1259" s="12" t="n">
        <x:v>226470</x:v>
      </x:c>
      <x:c r="G1259" s="12" t="n">
        <x:v>430293</x:v>
      </x:c>
      <x:c r="H1259" s="12" t="n">
        <x:v>4733223</x:v>
      </x:c>
      <x:c r="I1259" s="11" t="str">
        <x:v>EMP-0008</x:v>
      </x:c>
      <x:c r="J1259" s="11" t="str">
        <x:v>取消</x:v>
      </x:c>
    </x:row>
    <x:row r="1260" ht="19" customHeight="1">
      <x:c r="A1260" s="11" t="str">
        <x:v>SAL-0001256</x:v>
      </x:c>
      <x:c r="B1260" s="11" t="str">
        <x:v>2026-02-09</x:v>
      </x:c>
      <x:c r="C1260" s="11" t="str">
        <x:v>CUS-001257</x:v>
      </x:c>
      <x:c r="D1260" s="11" t="str">
        <x:v>CON-PRJ-00057</x:v>
      </x:c>
      <x:c r="E1260" s="12" t="n">
        <x:v>10791700</x:v>
      </x:c>
      <x:c r="F1260" s="12" t="n">
        <x:v>0</x:v>
      </x:c>
      <x:c r="G1260" s="12" t="n">
        <x:v>1079170</x:v>
      </x:c>
      <x:c r="H1260" s="12" t="n">
        <x:v>11870870</x:v>
      </x:c>
      <x:c r="I1260" s="11" t="str">
        <x:v>EMP-0009</x:v>
      </x:c>
      <x:c r="J1260" s="11" t="str">
        <x:v>確認中</x:v>
      </x:c>
    </x:row>
    <x:row r="1261" ht="19" customHeight="1">
      <x:c r="A1261" s="11" t="str">
        <x:v>SAL-0001257</x:v>
      </x:c>
      <x:c r="B1261" s="11" t="str">
        <x:v>2026-02-10</x:v>
      </x:c>
      <x:c r="C1261" s="11" t="str">
        <x:v>CUS-001258</x:v>
      </x:c>
      <x:c r="D1261" s="11" t="str">
        <x:v>CON-PRJ-00058</x:v>
      </x:c>
      <x:c r="E1261" s="12" t="n">
        <x:v>1298100</x:v>
      </x:c>
      <x:c r="F1261" s="12" t="n">
        <x:v>0</x:v>
      </x:c>
      <x:c r="G1261" s="12" t="n">
        <x:v>129810</x:v>
      </x:c>
      <x:c r="H1261" s="12" t="n">
        <x:v>1427910</x:v>
      </x:c>
      <x:c r="I1261" s="11" t="str">
        <x:v>EMP-0010</x:v>
      </x:c>
      <x:c r="J1261" s="11" t="str">
        <x:v>計上済み</x:v>
      </x:c>
    </x:row>
    <x:row r="1262" ht="19" customHeight="1">
      <x:c r="A1262" s="11" t="str">
        <x:v>SAL-0001258</x:v>
      </x:c>
      <x:c r="B1262" s="11" t="str">
        <x:v>2026-02-11</x:v>
      </x:c>
      <x:c r="C1262" s="11" t="str">
        <x:v>CUS-001259</x:v>
      </x:c>
      <x:c r="D1262" s="11" t="str">
        <x:v>CON-PRJ-00059</x:v>
      </x:c>
      <x:c r="E1262" s="12" t="n">
        <x:v>4961700</x:v>
      </x:c>
      <x:c r="F1262" s="12" t="n">
        <x:v>0</x:v>
      </x:c>
      <x:c r="G1262" s="12" t="n">
        <x:v>496170</x:v>
      </x:c>
      <x:c r="H1262" s="12" t="n">
        <x:v>5457870</x:v>
      </x:c>
      <x:c r="I1262" s="11" t="str">
        <x:v>EMP-0011</x:v>
      </x:c>
      <x:c r="J1262" s="11" t="str">
        <x:v>計上済み</x:v>
      </x:c>
    </x:row>
    <x:row r="1263" ht="19" customHeight="1">
      <x:c r="A1263" s="11" t="str">
        <x:v>SAL-0001259</x:v>
      </x:c>
      <x:c r="B1263" s="11" t="str">
        <x:v>2026-02-12</x:v>
      </x:c>
      <x:c r="C1263" s="11" t="str">
        <x:v>CUS-001260</x:v>
      </x:c>
      <x:c r="D1263" s="11" t="str">
        <x:v>CON-PRJ-00060</x:v>
      </x:c>
      <x:c r="E1263" s="12" t="n">
        <x:v>6110200</x:v>
      </x:c>
      <x:c r="F1263" s="12" t="n">
        <x:v>0</x:v>
      </x:c>
      <x:c r="G1263" s="12" t="n">
        <x:v>611020</x:v>
      </x:c>
      <x:c r="H1263" s="12" t="n">
        <x:v>6721220</x:v>
      </x:c>
      <x:c r="I1263" s="11" t="str">
        <x:v>EMP-0012</x:v>
      </x:c>
      <x:c r="J1263" s="11" t="str">
        <x:v>取消</x:v>
      </x:c>
    </x:row>
    <x:row r="1264" ht="19" customHeight="1">
      <x:c r="A1264" s="11" t="str">
        <x:v>SAL-0001260</x:v>
      </x:c>
      <x:c r="B1264" s="11" t="str">
        <x:v>2026-02-13</x:v>
      </x:c>
      <x:c r="C1264" s="11" t="str">
        <x:v>CUS-001261</x:v>
      </x:c>
      <x:c r="D1264" s="11" t="str">
        <x:v>CON-PRJ-00061</x:v>
      </x:c>
      <x:c r="E1264" s="12" t="n">
        <x:v>7164000</x:v>
      </x:c>
      <x:c r="F1264" s="12" t="n">
        <x:v>0</x:v>
      </x:c>
      <x:c r="G1264" s="12" t="n">
        <x:v>716400</x:v>
      </x:c>
      <x:c r="H1264" s="12" t="n">
        <x:v>7880400</x:v>
      </x:c>
      <x:c r="I1264" s="11" t="str">
        <x:v>EMP-0013</x:v>
      </x:c>
      <x:c r="J1264" s="11" t="str">
        <x:v>確認中</x:v>
      </x:c>
    </x:row>
    <x:row r="1265" ht="19" customHeight="1">
      <x:c r="A1265" s="11" t="str">
        <x:v>SAL-0001261</x:v>
      </x:c>
      <x:c r="B1265" s="11" t="str">
        <x:v>2026-02-14</x:v>
      </x:c>
      <x:c r="C1265" s="11" t="str">
        <x:v>CUS-001262</x:v>
      </x:c>
      <x:c r="D1265" s="11" t="str">
        <x:v>CON-PRJ-00062</x:v>
      </x:c>
      <x:c r="E1265" s="12" t="n">
        <x:v>4487200</x:v>
      </x:c>
      <x:c r="F1265" s="12" t="n">
        <x:v>0</x:v>
      </x:c>
      <x:c r="G1265" s="12" t="n">
        <x:v>448720</x:v>
      </x:c>
      <x:c r="H1265" s="12" t="n">
        <x:v>4935920</x:v>
      </x:c>
      <x:c r="I1265" s="11" t="str">
        <x:v>EMP-0014</x:v>
      </x:c>
      <x:c r="J1265" s="11" t="str">
        <x:v>取消</x:v>
      </x:c>
    </x:row>
    <x:row r="1266" ht="19" customHeight="1">
      <x:c r="A1266" s="11" t="str">
        <x:v>SAL-0001262</x:v>
      </x:c>
      <x:c r="B1266" s="11" t="str">
        <x:v>2026-02-15</x:v>
      </x:c>
      <x:c r="C1266" s="11" t="str">
        <x:v>CUS-001263</x:v>
      </x:c>
      <x:c r="D1266" s="11" t="str">
        <x:v>CON-PRJ-00063</x:v>
      </x:c>
      <x:c r="E1266" s="12" t="n">
        <x:v>11881000</x:v>
      </x:c>
      <x:c r="F1266" s="12" t="n">
        <x:v>0</x:v>
      </x:c>
      <x:c r="G1266" s="12" t="n">
        <x:v>1188100</x:v>
      </x:c>
      <x:c r="H1266" s="12" t="n">
        <x:v>13069100</x:v>
      </x:c>
      <x:c r="I1266" s="11" t="str">
        <x:v>EMP-0015</x:v>
      </x:c>
      <x:c r="J1266" s="11" t="str">
        <x:v>計上済み</x:v>
      </x:c>
    </x:row>
    <x:row r="1267" ht="19" customHeight="1">
      <x:c r="A1267" s="11" t="str">
        <x:v>SAL-0001263</x:v>
      </x:c>
      <x:c r="B1267" s="11" t="str">
        <x:v>2026-02-16</x:v>
      </x:c>
      <x:c r="C1267" s="11" t="str">
        <x:v>CUS-001264</x:v>
      </x:c>
      <x:c r="D1267" s="11" t="str">
        <x:v>CON-PRJ-00064</x:v>
      </x:c>
      <x:c r="E1267" s="12" t="n">
        <x:v>2314500</x:v>
      </x:c>
      <x:c r="F1267" s="12" t="n">
        <x:v>0</x:v>
      </x:c>
      <x:c r="G1267" s="12" t="n">
        <x:v>231450</x:v>
      </x:c>
      <x:c r="H1267" s="12" t="n">
        <x:v>2545950</x:v>
      </x:c>
      <x:c r="I1267" s="11" t="str">
        <x:v>EMP-0016</x:v>
      </x:c>
      <x:c r="J1267" s="11" t="str">
        <x:v>確認中</x:v>
      </x:c>
    </x:row>
    <x:row r="1268" ht="19" customHeight="1">
      <x:c r="A1268" s="11" t="str">
        <x:v>SAL-0001264</x:v>
      </x:c>
      <x:c r="B1268" s="11" t="str">
        <x:v>2026-02-17</x:v>
      </x:c>
      <x:c r="C1268" s="11" t="str">
        <x:v>CUS-001265</x:v>
      </x:c>
      <x:c r="D1268" s="11" t="str">
        <x:v>CON-PRJ-00065</x:v>
      </x:c>
      <x:c r="E1268" s="12" t="n">
        <x:v>11412800</x:v>
      </x:c>
      <x:c r="F1268" s="12" t="n">
        <x:v>0</x:v>
      </x:c>
      <x:c r="G1268" s="12" t="n">
        <x:v>1141280</x:v>
      </x:c>
      <x:c r="H1268" s="12" t="n">
        <x:v>12554080</x:v>
      </x:c>
      <x:c r="I1268" s="11" t="str">
        <x:v>EMP-0017</x:v>
      </x:c>
      <x:c r="J1268" s="11" t="str">
        <x:v>確認中</x:v>
      </x:c>
    </x:row>
    <x:row r="1269" ht="19" customHeight="1">
      <x:c r="A1269" s="11" t="str">
        <x:v>SAL-0001265</x:v>
      </x:c>
      <x:c r="B1269" s="11" t="str">
        <x:v>2026-02-18</x:v>
      </x:c>
      <x:c r="C1269" s="11" t="str">
        <x:v>CUS-001266</x:v>
      </x:c>
      <x:c r="D1269" s="11" t="str">
        <x:v>CON-PRJ-00066</x:v>
      </x:c>
      <x:c r="E1269" s="12" t="n">
        <x:v>6580700</x:v>
      </x:c>
      <x:c r="F1269" s="12" t="n">
        <x:v>0</x:v>
      </x:c>
      <x:c r="G1269" s="12" t="n">
        <x:v>658070</x:v>
      </x:c>
      <x:c r="H1269" s="12" t="n">
        <x:v>7238770</x:v>
      </x:c>
      <x:c r="I1269" s="11" t="str">
        <x:v>EMP-0018</x:v>
      </x:c>
      <x:c r="J1269" s="11" t="str">
        <x:v>計上済み</x:v>
      </x:c>
    </x:row>
    <x:row r="1270" ht="19" customHeight="1">
      <x:c r="A1270" s="11" t="str">
        <x:v>SAL-0001266</x:v>
      </x:c>
      <x:c r="B1270" s="11" t="str">
        <x:v>2026-02-19</x:v>
      </x:c>
      <x:c r="C1270" s="11" t="str">
        <x:v>CUS-001267</x:v>
      </x:c>
      <x:c r="D1270" s="11" t="str">
        <x:v>CON-PRJ-00067</x:v>
      </x:c>
      <x:c r="E1270" s="12" t="n">
        <x:v>6716900</x:v>
      </x:c>
      <x:c r="F1270" s="12" t="n">
        <x:v>0</x:v>
      </x:c>
      <x:c r="G1270" s="12" t="n">
        <x:v>671690</x:v>
      </x:c>
      <x:c r="H1270" s="12" t="n">
        <x:v>7388590</x:v>
      </x:c>
      <x:c r="I1270" s="11" t="str">
        <x:v>EMP-0019</x:v>
      </x:c>
      <x:c r="J1270" s="11" t="str">
        <x:v>確認中</x:v>
      </x:c>
    </x:row>
    <x:row r="1271" ht="19" customHeight="1">
      <x:c r="A1271" s="11" t="str">
        <x:v>SAL-0001267</x:v>
      </x:c>
      <x:c r="B1271" s="11" t="str">
        <x:v>2026-02-20</x:v>
      </x:c>
      <x:c r="C1271" s="11" t="str">
        <x:v>CUS-001268</x:v>
      </x:c>
      <x:c r="D1271" s="11" t="str">
        <x:v>CON-PRJ-00068</x:v>
      </x:c>
      <x:c r="E1271" s="12" t="n">
        <x:v>3498100</x:v>
      </x:c>
      <x:c r="F1271" s="12" t="n">
        <x:v>0</x:v>
      </x:c>
      <x:c r="G1271" s="12" t="n">
        <x:v>349810</x:v>
      </x:c>
      <x:c r="H1271" s="12" t="n">
        <x:v>3847910</x:v>
      </x:c>
      <x:c r="I1271" s="11" t="str">
        <x:v>EMP-0020</x:v>
      </x:c>
      <x:c r="J1271" s="11" t="str">
        <x:v>取消</x:v>
      </x:c>
    </x:row>
    <x:row r="1272" ht="19" customHeight="1">
      <x:c r="A1272" s="11" t="str">
        <x:v>SAL-0001268</x:v>
      </x:c>
      <x:c r="B1272" s="11" t="str">
        <x:v>2026-02-21</x:v>
      </x:c>
      <x:c r="C1272" s="11" t="str">
        <x:v>CUS-001269</x:v>
      </x:c>
      <x:c r="D1272" s="11" t="str">
        <x:v>CON-PRJ-00069</x:v>
      </x:c>
      <x:c r="E1272" s="12" t="n">
        <x:v>3165400</x:v>
      </x:c>
      <x:c r="F1272" s="12" t="n">
        <x:v>0</x:v>
      </x:c>
      <x:c r="G1272" s="12" t="n">
        <x:v>316540</x:v>
      </x:c>
      <x:c r="H1272" s="12" t="n">
        <x:v>3481940</x:v>
      </x:c>
      <x:c r="I1272" s="11" t="str">
        <x:v>EMP-0021</x:v>
      </x:c>
      <x:c r="J1272" s="11" t="str">
        <x:v>計上済み</x:v>
      </x:c>
    </x:row>
    <x:row r="1273" ht="19" customHeight="1">
      <x:c r="A1273" s="11" t="str">
        <x:v>SAL-0001269</x:v>
      </x:c>
      <x:c r="B1273" s="11" t="str">
        <x:v>2026-02-22</x:v>
      </x:c>
      <x:c r="C1273" s="11" t="str">
        <x:v>CUS-001270</x:v>
      </x:c>
      <x:c r="D1273" s="11" t="str">
        <x:v>CON-PRJ-00070</x:v>
      </x:c>
      <x:c r="E1273" s="12" t="n">
        <x:v>5266700</x:v>
      </x:c>
      <x:c r="F1273" s="12" t="n">
        <x:v>0</x:v>
      </x:c>
      <x:c r="G1273" s="12" t="n">
        <x:v>526670</x:v>
      </x:c>
      <x:c r="H1273" s="12" t="n">
        <x:v>5793370</x:v>
      </x:c>
      <x:c r="I1273" s="11" t="str">
        <x:v>EMP-0022</x:v>
      </x:c>
      <x:c r="J1273" s="11" t="str">
        <x:v>計上済み</x:v>
      </x:c>
    </x:row>
    <x:row r="1274" ht="19" customHeight="1">
      <x:c r="A1274" s="11" t="str">
        <x:v>SAL-0001270</x:v>
      </x:c>
      <x:c r="B1274" s="11" t="str">
        <x:v>2026-02-23</x:v>
      </x:c>
      <x:c r="C1274" s="11" t="str">
        <x:v>CUS-001271</x:v>
      </x:c>
      <x:c r="D1274" s="11" t="str">
        <x:v>CON-PRJ-00071</x:v>
      </x:c>
      <x:c r="E1274" s="12" t="n">
        <x:v>1658200</x:v>
      </x:c>
      <x:c r="F1274" s="12" t="n">
        <x:v>0</x:v>
      </x:c>
      <x:c r="G1274" s="12" t="n">
        <x:v>165820</x:v>
      </x:c>
      <x:c r="H1274" s="12" t="n">
        <x:v>1824020</x:v>
      </x:c>
      <x:c r="I1274" s="11" t="str">
        <x:v>EMP-0023</x:v>
      </x:c>
      <x:c r="J1274" s="11" t="str">
        <x:v>計上済み</x:v>
      </x:c>
    </x:row>
    <x:row r="1275" ht="19" customHeight="1">
      <x:c r="A1275" s="11" t="str">
        <x:v>SAL-0001271</x:v>
      </x:c>
      <x:c r="B1275" s="11" t="str">
        <x:v>2026-02-24</x:v>
      </x:c>
      <x:c r="C1275" s="11" t="str">
        <x:v>CUS-001272</x:v>
      </x:c>
      <x:c r="D1275" s="11" t="str">
        <x:v>CON-PRJ-00072</x:v>
      </x:c>
      <x:c r="E1275" s="12" t="n">
        <x:v>3189400</x:v>
      </x:c>
      <x:c r="F1275" s="12" t="n">
        <x:v>0</x:v>
      </x:c>
      <x:c r="G1275" s="12" t="n">
        <x:v>318940</x:v>
      </x:c>
      <x:c r="H1275" s="12" t="n">
        <x:v>3508340</x:v>
      </x:c>
      <x:c r="I1275" s="11" t="str">
        <x:v>EMP-0024</x:v>
      </x:c>
      <x:c r="J1275" s="11" t="str">
        <x:v>計上済み</x:v>
      </x:c>
    </x:row>
    <x:row r="1276" ht="19" customHeight="1">
      <x:c r="A1276" s="11" t="str">
        <x:v>SAL-0001272</x:v>
      </x:c>
      <x:c r="B1276" s="11" t="str">
        <x:v>2026-02-25</x:v>
      </x:c>
      <x:c r="C1276" s="11" t="str">
        <x:v>CUS-001273</x:v>
      </x:c>
      <x:c r="D1276" s="11" t="str">
        <x:v>CON-PRJ-00073</x:v>
      </x:c>
      <x:c r="E1276" s="12" t="n">
        <x:v>829600</x:v>
      </x:c>
      <x:c r="F1276" s="12" t="n">
        <x:v>0</x:v>
      </x:c>
      <x:c r="G1276" s="12" t="n">
        <x:v>82960</x:v>
      </x:c>
      <x:c r="H1276" s="12" t="n">
        <x:v>912560</x:v>
      </x:c>
      <x:c r="I1276" s="11" t="str">
        <x:v>EMP-0025</x:v>
      </x:c>
      <x:c r="J1276" s="11" t="str">
        <x:v>取消</x:v>
      </x:c>
    </x:row>
    <x:row r="1277" ht="19" customHeight="1">
      <x:c r="A1277" s="11" t="str">
        <x:v>SAL-0001273</x:v>
      </x:c>
      <x:c r="B1277" s="11" t="str">
        <x:v>2026-02-26</x:v>
      </x:c>
      <x:c r="C1277" s="11" t="str">
        <x:v>CUS-001274</x:v>
      </x:c>
      <x:c r="D1277" s="11" t="str">
        <x:v>CON-PRJ-00074</x:v>
      </x:c>
      <x:c r="E1277" s="12" t="n">
        <x:v>2429800</x:v>
      </x:c>
      <x:c r="F1277" s="12" t="n">
        <x:v>0</x:v>
      </x:c>
      <x:c r="G1277" s="12" t="n">
        <x:v>242980</x:v>
      </x:c>
      <x:c r="H1277" s="12" t="n">
        <x:v>2672780</x:v>
      </x:c>
      <x:c r="I1277" s="11" t="str">
        <x:v>EMP-0026</x:v>
      </x:c>
      <x:c r="J1277" s="11" t="str">
        <x:v>計上済み</x:v>
      </x:c>
    </x:row>
    <x:row r="1278" ht="19" customHeight="1">
      <x:c r="A1278" s="11" t="str">
        <x:v>SAL-0001274</x:v>
      </x:c>
      <x:c r="B1278" s="11" t="str">
        <x:v>2026-02-27</x:v>
      </x:c>
      <x:c r="C1278" s="11" t="str">
        <x:v>CUS-001275</x:v>
      </x:c>
      <x:c r="D1278" s="11" t="str">
        <x:v>CON-PRJ-00075</x:v>
      </x:c>
      <x:c r="E1278" s="12" t="n">
        <x:v>5183400</x:v>
      </x:c>
      <x:c r="F1278" s="12" t="n">
        <x:v>259170</x:v>
      </x:c>
      <x:c r="G1278" s="12" t="n">
        <x:v>492423</x:v>
      </x:c>
      <x:c r="H1278" s="12" t="n">
        <x:v>5416653</x:v>
      </x:c>
      <x:c r="I1278" s="11" t="str">
        <x:v>EMP-0027</x:v>
      </x:c>
      <x:c r="J1278" s="11" t="str">
        <x:v>計上済み</x:v>
      </x:c>
    </x:row>
    <x:row r="1279" ht="19" customHeight="1">
      <x:c r="A1279" s="11" t="str">
        <x:v>SAL-0001275</x:v>
      </x:c>
      <x:c r="B1279" s="11" t="str">
        <x:v>2026-02-28</x:v>
      </x:c>
      <x:c r="C1279" s="11" t="str">
        <x:v>CUS-001276</x:v>
      </x:c>
      <x:c r="D1279" s="11" t="str">
        <x:v>CON-PRJ-00076</x:v>
      </x:c>
      <x:c r="E1279" s="12" t="n">
        <x:v>4940800</x:v>
      </x:c>
      <x:c r="F1279" s="12" t="n">
        <x:v>0</x:v>
      </x:c>
      <x:c r="G1279" s="12" t="n">
        <x:v>494080</x:v>
      </x:c>
      <x:c r="H1279" s="12" t="n">
        <x:v>5434880</x:v>
      </x:c>
      <x:c r="I1279" s="11" t="str">
        <x:v>EMP-0028</x:v>
      </x:c>
      <x:c r="J1279" s="11" t="str">
        <x:v>計上済み</x:v>
      </x:c>
    </x:row>
    <x:row r="1280" ht="19" customHeight="1">
      <x:c r="A1280" s="11" t="str">
        <x:v>SAL-0001276</x:v>
      </x:c>
      <x:c r="B1280" s="11" t="str">
        <x:v>2026-03-01</x:v>
      </x:c>
      <x:c r="C1280" s="11" t="str">
        <x:v>CUS-001277</x:v>
      </x:c>
      <x:c r="D1280" s="11" t="str">
        <x:v>CON-PRJ-00077</x:v>
      </x:c>
      <x:c r="E1280" s="12" t="n">
        <x:v>4399100</x:v>
      </x:c>
      <x:c r="F1280" s="12" t="n">
        <x:v>0</x:v>
      </x:c>
      <x:c r="G1280" s="12" t="n">
        <x:v>439910</x:v>
      </x:c>
      <x:c r="H1280" s="12" t="n">
        <x:v>4839010</x:v>
      </x:c>
      <x:c r="I1280" s="11" t="str">
        <x:v>EMP-0029</x:v>
      </x:c>
      <x:c r="J1280" s="11" t="str">
        <x:v>計上済み</x:v>
      </x:c>
    </x:row>
    <x:row r="1281" ht="19" customHeight="1">
      <x:c r="A1281" s="11" t="str">
        <x:v>SAL-0001277</x:v>
      </x:c>
      <x:c r="B1281" s="11" t="str">
        <x:v>2026-03-02</x:v>
      </x:c>
      <x:c r="C1281" s="11" t="str">
        <x:v>CUS-001278</x:v>
      </x:c>
      <x:c r="D1281" s="11" t="str">
        <x:v>CON-PRJ-00078</x:v>
      </x:c>
      <x:c r="E1281" s="12" t="n">
        <x:v>10870800</x:v>
      </x:c>
      <x:c r="F1281" s="12" t="n">
        <x:v>0</x:v>
      </x:c>
      <x:c r="G1281" s="12" t="n">
        <x:v>1087080</x:v>
      </x:c>
      <x:c r="H1281" s="12" t="n">
        <x:v>11957880</x:v>
      </x:c>
      <x:c r="I1281" s="11" t="str">
        <x:v>EMP-0030</x:v>
      </x:c>
      <x:c r="J1281" s="11" t="str">
        <x:v>取消</x:v>
      </x:c>
    </x:row>
    <x:row r="1282" ht="19" customHeight="1">
      <x:c r="A1282" s="11" t="str">
        <x:v>SAL-0001278</x:v>
      </x:c>
      <x:c r="B1282" s="11" t="str">
        <x:v>2026-03-03</x:v>
      </x:c>
      <x:c r="C1282" s="11" t="str">
        <x:v>CUS-001279</x:v>
      </x:c>
      <x:c r="D1282" s="11" t="str">
        <x:v>CON-PRJ-00079</x:v>
      </x:c>
      <x:c r="E1282" s="12" t="n">
        <x:v>3402600</x:v>
      </x:c>
      <x:c r="F1282" s="12" t="n">
        <x:v>0</x:v>
      </x:c>
      <x:c r="G1282" s="12" t="n">
        <x:v>340260</x:v>
      </x:c>
      <x:c r="H1282" s="12" t="n">
        <x:v>3742860</x:v>
      </x:c>
      <x:c r="I1282" s="11" t="str">
        <x:v>EMP-0031</x:v>
      </x:c>
      <x:c r="J1282" s="11" t="str">
        <x:v>取消</x:v>
      </x:c>
    </x:row>
    <x:row r="1283" ht="19" customHeight="1">
      <x:c r="A1283" s="11" t="str">
        <x:v>SAL-0001279</x:v>
      </x:c>
      <x:c r="B1283" s="11" t="str">
        <x:v>2026-03-04</x:v>
      </x:c>
      <x:c r="C1283" s="11" t="str">
        <x:v>CUS-001280</x:v>
      </x:c>
      <x:c r="D1283" s="11" t="str">
        <x:v>CON-PRJ-00080</x:v>
      </x:c>
      <x:c r="E1283" s="12" t="n">
        <x:v>2342700</x:v>
      </x:c>
      <x:c r="F1283" s="12" t="n">
        <x:v>0</x:v>
      </x:c>
      <x:c r="G1283" s="12" t="n">
        <x:v>234270</x:v>
      </x:c>
      <x:c r="H1283" s="12" t="n">
        <x:v>2576970</x:v>
      </x:c>
      <x:c r="I1283" s="11" t="str">
        <x:v>EMP-0032</x:v>
      </x:c>
      <x:c r="J1283" s="11" t="str">
        <x:v>計上済み</x:v>
      </x:c>
    </x:row>
    <x:row r="1284" ht="19" customHeight="1">
      <x:c r="A1284" s="11" t="str">
        <x:v>SAL-0001280</x:v>
      </x:c>
      <x:c r="B1284" s="11" t="str">
        <x:v>2026-03-05</x:v>
      </x:c>
      <x:c r="C1284" s="11" t="str">
        <x:v>CUS-001281</x:v>
      </x:c>
      <x:c r="D1284" s="11" t="str">
        <x:v>CON-PRJ-00081</x:v>
      </x:c>
      <x:c r="E1284" s="12" t="n">
        <x:v>4172200</x:v>
      </x:c>
      <x:c r="F1284" s="12" t="n">
        <x:v>0</x:v>
      </x:c>
      <x:c r="G1284" s="12" t="n">
        <x:v>417220</x:v>
      </x:c>
      <x:c r="H1284" s="12" t="n">
        <x:v>4589420</x:v>
      </x:c>
      <x:c r="I1284" s="11" t="str">
        <x:v>EMP-0033</x:v>
      </x:c>
      <x:c r="J1284" s="11" t="str">
        <x:v>計上済み</x:v>
      </x:c>
    </x:row>
    <x:row r="1285" ht="19" customHeight="1">
      <x:c r="A1285" s="11" t="str">
        <x:v>SAL-0001281</x:v>
      </x:c>
      <x:c r="B1285" s="11" t="str">
        <x:v>2026-03-06</x:v>
      </x:c>
      <x:c r="C1285" s="11" t="str">
        <x:v>CUS-001282</x:v>
      </x:c>
      <x:c r="D1285" s="11" t="str">
        <x:v>CON-PRJ-00082</x:v>
      </x:c>
      <x:c r="E1285" s="12" t="n">
        <x:v>3762400</x:v>
      </x:c>
      <x:c r="F1285" s="12" t="n">
        <x:v>0</x:v>
      </x:c>
      <x:c r="G1285" s="12" t="n">
        <x:v>376240</x:v>
      </x:c>
      <x:c r="H1285" s="12" t="n">
        <x:v>4138640</x:v>
      </x:c>
      <x:c r="I1285" s="11" t="str">
        <x:v>EMP-0034</x:v>
      </x:c>
      <x:c r="J1285" s="11" t="str">
        <x:v>確認中</x:v>
      </x:c>
    </x:row>
    <x:row r="1286" ht="19" customHeight="1">
      <x:c r="A1286" s="11" t="str">
        <x:v>SAL-0001282</x:v>
      </x:c>
      <x:c r="B1286" s="11" t="str">
        <x:v>2026-03-07</x:v>
      </x:c>
      <x:c r="C1286" s="11" t="str">
        <x:v>CUS-001283</x:v>
      </x:c>
      <x:c r="D1286" s="11" t="str">
        <x:v>CON-PRJ-00083</x:v>
      </x:c>
      <x:c r="E1286" s="12" t="n">
        <x:v>2271000</x:v>
      </x:c>
      <x:c r="F1286" s="12" t="n">
        <x:v>0</x:v>
      </x:c>
      <x:c r="G1286" s="12" t="n">
        <x:v>227100</x:v>
      </x:c>
      <x:c r="H1286" s="12" t="n">
        <x:v>2498100</x:v>
      </x:c>
      <x:c r="I1286" s="11" t="str">
        <x:v>EMP-0035</x:v>
      </x:c>
      <x:c r="J1286" s="11" t="str">
        <x:v>確認中</x:v>
      </x:c>
    </x:row>
    <x:row r="1287" ht="19" customHeight="1">
      <x:c r="A1287" s="11" t="str">
        <x:v>SAL-0001283</x:v>
      </x:c>
      <x:c r="B1287" s="11" t="str">
        <x:v>2026-03-08</x:v>
      </x:c>
      <x:c r="C1287" s="11" t="str">
        <x:v>CUS-001284</x:v>
      </x:c>
      <x:c r="D1287" s="11" t="str">
        <x:v>CON-PRJ-00084</x:v>
      </x:c>
      <x:c r="E1287" s="12" t="n">
        <x:v>1134800</x:v>
      </x:c>
      <x:c r="F1287" s="12" t="n">
        <x:v>0</x:v>
      </x:c>
      <x:c r="G1287" s="12" t="n">
        <x:v>113480</x:v>
      </x:c>
      <x:c r="H1287" s="12" t="n">
        <x:v>1248280</x:v>
      </x:c>
      <x:c r="I1287" s="11" t="str">
        <x:v>EMP-0036</x:v>
      </x:c>
      <x:c r="J1287" s="11" t="str">
        <x:v>取消</x:v>
      </x:c>
    </x:row>
    <x:row r="1288" ht="19" customHeight="1">
      <x:c r="A1288" s="11" t="str">
        <x:v>SAL-0001284</x:v>
      </x:c>
      <x:c r="B1288" s="11" t="str">
        <x:v>2026-03-09</x:v>
      </x:c>
      <x:c r="C1288" s="11" t="str">
        <x:v>CUS-001285</x:v>
      </x:c>
      <x:c r="D1288" s="11" t="str">
        <x:v>CON-PRJ-00085</x:v>
      </x:c>
      <x:c r="E1288" s="12" t="n">
        <x:v>2585800</x:v>
      </x:c>
      <x:c r="F1288" s="12" t="n">
        <x:v>0</x:v>
      </x:c>
      <x:c r="G1288" s="12" t="n">
        <x:v>258580</x:v>
      </x:c>
      <x:c r="H1288" s="12" t="n">
        <x:v>2844380</x:v>
      </x:c>
      <x:c r="I1288" s="11" t="str">
        <x:v>EMP-0037</x:v>
      </x:c>
      <x:c r="J1288" s="11" t="str">
        <x:v>確認中</x:v>
      </x:c>
    </x:row>
    <x:row r="1289" ht="19" customHeight="1">
      <x:c r="A1289" s="11" t="str">
        <x:v>SAL-0001285</x:v>
      </x:c>
      <x:c r="B1289" s="11" t="str">
        <x:v>2026-03-10</x:v>
      </x:c>
      <x:c r="C1289" s="11" t="str">
        <x:v>CUS-001286</x:v>
      </x:c>
      <x:c r="D1289" s="11" t="str">
        <x:v>CON-PRJ-00086</x:v>
      </x:c>
      <x:c r="E1289" s="12" t="n">
        <x:v>10125400</x:v>
      </x:c>
      <x:c r="F1289" s="12" t="n">
        <x:v>0</x:v>
      </x:c>
      <x:c r="G1289" s="12" t="n">
        <x:v>1012540</x:v>
      </x:c>
      <x:c r="H1289" s="12" t="n">
        <x:v>11137940</x:v>
      </x:c>
      <x:c r="I1289" s="11" t="str">
        <x:v>EMP-0038</x:v>
      </x:c>
      <x:c r="J1289" s="11" t="str">
        <x:v>計上済み</x:v>
      </x:c>
    </x:row>
    <x:row r="1290" ht="19" customHeight="1">
      <x:c r="A1290" s="11" t="str">
        <x:v>SAL-0001286</x:v>
      </x:c>
      <x:c r="B1290" s="11" t="str">
        <x:v>2026-03-11</x:v>
      </x:c>
      <x:c r="C1290" s="11" t="str">
        <x:v>CUS-001287</x:v>
      </x:c>
      <x:c r="D1290" s="11" t="str">
        <x:v>CON-PRJ-00087</x:v>
      </x:c>
      <x:c r="E1290" s="12" t="n">
        <x:v>594600</x:v>
      </x:c>
      <x:c r="F1290" s="12" t="n">
        <x:v>0</x:v>
      </x:c>
      <x:c r="G1290" s="12" t="n">
        <x:v>59460</x:v>
      </x:c>
      <x:c r="H1290" s="12" t="n">
        <x:v>654060</x:v>
      </x:c>
      <x:c r="I1290" s="11" t="str">
        <x:v>EMP-0039</x:v>
      </x:c>
      <x:c r="J1290" s="11" t="str">
        <x:v>確認中</x:v>
      </x:c>
    </x:row>
    <x:row r="1291" ht="19" customHeight="1">
      <x:c r="A1291" s="11" t="str">
        <x:v>SAL-0001287</x:v>
      </x:c>
      <x:c r="B1291" s="11" t="str">
        <x:v>2026-03-12</x:v>
      </x:c>
      <x:c r="C1291" s="11" t="str">
        <x:v>CUS-001288</x:v>
      </x:c>
      <x:c r="D1291" s="11" t="str">
        <x:v>CON-PRJ-00088</x:v>
      </x:c>
      <x:c r="E1291" s="12" t="n">
        <x:v>9868200</x:v>
      </x:c>
      <x:c r="F1291" s="12" t="n">
        <x:v>0</x:v>
      </x:c>
      <x:c r="G1291" s="12" t="n">
        <x:v>986820</x:v>
      </x:c>
      <x:c r="H1291" s="12" t="n">
        <x:v>10855020</x:v>
      </x:c>
      <x:c r="I1291" s="11" t="str">
        <x:v>EMP-0040</x:v>
      </x:c>
      <x:c r="J1291" s="11" t="str">
        <x:v>確認中</x:v>
      </x:c>
    </x:row>
    <x:row r="1292" ht="19" customHeight="1">
      <x:c r="A1292" s="11" t="str">
        <x:v>SAL-0001288</x:v>
      </x:c>
      <x:c r="B1292" s="11" t="str">
        <x:v>2026-03-13</x:v>
      </x:c>
      <x:c r="C1292" s="11" t="str">
        <x:v>CUS-001289</x:v>
      </x:c>
      <x:c r="D1292" s="11" t="str">
        <x:v>CON-PRJ-00089</x:v>
      </x:c>
      <x:c r="E1292" s="12" t="n">
        <x:v>5737500</x:v>
      </x:c>
      <x:c r="F1292" s="12" t="n">
        <x:v>0</x:v>
      </x:c>
      <x:c r="G1292" s="12" t="n">
        <x:v>573750</x:v>
      </x:c>
      <x:c r="H1292" s="12" t="n">
        <x:v>6311250</x:v>
      </x:c>
      <x:c r="I1292" s="11" t="str">
        <x:v>EMP-0041</x:v>
      </x:c>
      <x:c r="J1292" s="11" t="str">
        <x:v>取消</x:v>
      </x:c>
    </x:row>
    <x:row r="1293" ht="19" customHeight="1">
      <x:c r="A1293" s="11" t="str">
        <x:v>SAL-0001289</x:v>
      </x:c>
      <x:c r="B1293" s="11" t="str">
        <x:v>2026-03-14</x:v>
      </x:c>
      <x:c r="C1293" s="11" t="str">
        <x:v>CUS-001290</x:v>
      </x:c>
      <x:c r="D1293" s="11" t="str">
        <x:v>CON-PRJ-00090</x:v>
      </x:c>
      <x:c r="E1293" s="12" t="n">
        <x:v>8106300</x:v>
      </x:c>
      <x:c r="F1293" s="12" t="n">
        <x:v>0</x:v>
      </x:c>
      <x:c r="G1293" s="12" t="n">
        <x:v>810630</x:v>
      </x:c>
      <x:c r="H1293" s="12" t="n">
        <x:v>8916930</x:v>
      </x:c>
      <x:c r="I1293" s="11" t="str">
        <x:v>EMP-0042</x:v>
      </x:c>
      <x:c r="J1293" s="11" t="str">
        <x:v>計上済み</x:v>
      </x:c>
    </x:row>
    <x:row r="1294" ht="19" customHeight="1">
      <x:c r="A1294" s="11" t="str">
        <x:v>SAL-0001290</x:v>
      </x:c>
      <x:c r="B1294" s="11" t="str">
        <x:v>2026-03-15</x:v>
      </x:c>
      <x:c r="C1294" s="11" t="str">
        <x:v>CUS-001291</x:v>
      </x:c>
      <x:c r="D1294" s="11" t="str">
        <x:v>CON-PRJ-00091</x:v>
      </x:c>
      <x:c r="E1294" s="12" t="n">
        <x:v>569100</x:v>
      </x:c>
      <x:c r="F1294" s="12" t="n">
        <x:v>0</x:v>
      </x:c>
      <x:c r="G1294" s="12" t="n">
        <x:v>56910</x:v>
      </x:c>
      <x:c r="H1294" s="12" t="n">
        <x:v>626010</x:v>
      </x:c>
      <x:c r="I1294" s="11" t="str">
        <x:v>EMP-0043</x:v>
      </x:c>
      <x:c r="J1294" s="11" t="str">
        <x:v>確認中</x:v>
      </x:c>
    </x:row>
    <x:row r="1295" ht="19" customHeight="1">
      <x:c r="A1295" s="11" t="str">
        <x:v>SAL-0001291</x:v>
      </x:c>
      <x:c r="B1295" s="11" t="str">
        <x:v>2026-03-16</x:v>
      </x:c>
      <x:c r="C1295" s="11" t="str">
        <x:v>CUS-001292</x:v>
      </x:c>
      <x:c r="D1295" s="11" t="str">
        <x:v>CON-PRJ-00092</x:v>
      </x:c>
      <x:c r="E1295" s="12" t="n">
        <x:v>10840300</x:v>
      </x:c>
      <x:c r="F1295" s="12" t="n">
        <x:v>0</x:v>
      </x:c>
      <x:c r="G1295" s="12" t="n">
        <x:v>1084030</x:v>
      </x:c>
      <x:c r="H1295" s="12" t="n">
        <x:v>11924330</x:v>
      </x:c>
      <x:c r="I1295" s="11" t="str">
        <x:v>EMP-0044</x:v>
      </x:c>
      <x:c r="J1295" s="11" t="str">
        <x:v>確認中</x:v>
      </x:c>
    </x:row>
    <x:row r="1296" ht="19" customHeight="1">
      <x:c r="A1296" s="11" t="str">
        <x:v>SAL-0001292</x:v>
      </x:c>
      <x:c r="B1296" s="11" t="str">
        <x:v>2026-03-17</x:v>
      </x:c>
      <x:c r="C1296" s="11" t="str">
        <x:v>CUS-001293</x:v>
      </x:c>
      <x:c r="D1296" s="11" t="str">
        <x:v>CON-PRJ-00093</x:v>
      </x:c>
      <x:c r="E1296" s="12" t="n">
        <x:v>1196300</x:v>
      </x:c>
      <x:c r="F1296" s="12" t="n">
        <x:v>0</x:v>
      </x:c>
      <x:c r="G1296" s="12" t="n">
        <x:v>119630</x:v>
      </x:c>
      <x:c r="H1296" s="12" t="n">
        <x:v>1315930</x:v>
      </x:c>
      <x:c r="I1296" s="11" t="str">
        <x:v>EMP-0045</x:v>
      </x:c>
      <x:c r="J1296" s="11" t="str">
        <x:v>取消</x:v>
      </x:c>
    </x:row>
    <x:row r="1297" ht="19" customHeight="1">
      <x:c r="A1297" s="11" t="str">
        <x:v>SAL-0001293</x:v>
      </x:c>
      <x:c r="B1297" s="11" t="str">
        <x:v>2026-03-18</x:v>
      </x:c>
      <x:c r="C1297" s="11" t="str">
        <x:v>CUS-001294</x:v>
      </x:c>
      <x:c r="D1297" s="11" t="str">
        <x:v>CON-PRJ-00094</x:v>
      </x:c>
      <x:c r="E1297" s="12" t="n">
        <x:v>4769200</x:v>
      </x:c>
      <x:c r="F1297" s="12" t="n">
        <x:v>238460</x:v>
      </x:c>
      <x:c r="G1297" s="12" t="n">
        <x:v>453074</x:v>
      </x:c>
      <x:c r="H1297" s="12" t="n">
        <x:v>4983814</x:v>
      </x:c>
      <x:c r="I1297" s="11" t="str">
        <x:v>EMP-0046</x:v>
      </x:c>
      <x:c r="J1297" s="11" t="str">
        <x:v>取消</x:v>
      </x:c>
    </x:row>
    <x:row r="1298" ht="19" customHeight="1">
      <x:c r="A1298" s="11" t="str">
        <x:v>SAL-0001294</x:v>
      </x:c>
      <x:c r="B1298" s="11" t="str">
        <x:v>2026-03-19</x:v>
      </x:c>
      <x:c r="C1298" s="11" t="str">
        <x:v>CUS-001295</x:v>
      </x:c>
      <x:c r="D1298" s="11" t="str">
        <x:v>CON-PRJ-00095</x:v>
      </x:c>
      <x:c r="E1298" s="12" t="n">
        <x:v>7073000</x:v>
      </x:c>
      <x:c r="F1298" s="12" t="n">
        <x:v>0</x:v>
      </x:c>
      <x:c r="G1298" s="12" t="n">
        <x:v>707300</x:v>
      </x:c>
      <x:c r="H1298" s="12" t="n">
        <x:v>7780300</x:v>
      </x:c>
      <x:c r="I1298" s="11" t="str">
        <x:v>EMP-0047</x:v>
      </x:c>
      <x:c r="J1298" s="11" t="str">
        <x:v>確認中</x:v>
      </x:c>
    </x:row>
    <x:row r="1299" ht="19" customHeight="1">
      <x:c r="A1299" s="11" t="str">
        <x:v>SAL-0001295</x:v>
      </x:c>
      <x:c r="B1299" s="11" t="str">
        <x:v>2026-03-20</x:v>
      </x:c>
      <x:c r="C1299" s="11" t="str">
        <x:v>CUS-001296</x:v>
      </x:c>
      <x:c r="D1299" s="11" t="str">
        <x:v>CON-PRJ-00096</x:v>
      </x:c>
      <x:c r="E1299" s="12" t="n">
        <x:v>2650900</x:v>
      </x:c>
      <x:c r="F1299" s="12" t="n">
        <x:v>0</x:v>
      </x:c>
      <x:c r="G1299" s="12" t="n">
        <x:v>265090</x:v>
      </x:c>
      <x:c r="H1299" s="12" t="n">
        <x:v>2915990</x:v>
      </x:c>
      <x:c r="I1299" s="11" t="str">
        <x:v>EMP-0048</x:v>
      </x:c>
      <x:c r="J1299" s="11" t="str">
        <x:v>確認中</x:v>
      </x:c>
    </x:row>
    <x:row r="1300" ht="19" customHeight="1">
      <x:c r="A1300" s="11" t="str">
        <x:v>SAL-0001296</x:v>
      </x:c>
      <x:c r="B1300" s="11" t="str">
        <x:v>2026-03-21</x:v>
      </x:c>
      <x:c r="C1300" s="11" t="str">
        <x:v>CUS-001297</x:v>
      </x:c>
      <x:c r="D1300" s="11" t="str">
        <x:v>CON-PRJ-00097</x:v>
      </x:c>
      <x:c r="E1300" s="12" t="n">
        <x:v>11708000</x:v>
      </x:c>
      <x:c r="F1300" s="12" t="n">
        <x:v>0</x:v>
      </x:c>
      <x:c r="G1300" s="12" t="n">
        <x:v>1170800</x:v>
      </x:c>
      <x:c r="H1300" s="12" t="n">
        <x:v>12878800</x:v>
      </x:c>
      <x:c r="I1300" s="11" t="str">
        <x:v>EMP-0001</x:v>
      </x:c>
      <x:c r="J1300" s="11" t="str">
        <x:v>計上済み</x:v>
      </x:c>
    </x:row>
    <x:row r="1301" ht="19" customHeight="1">
      <x:c r="A1301" s="11" t="str">
        <x:v>SAL-0001297</x:v>
      </x:c>
      <x:c r="B1301" s="11" t="str">
        <x:v>2026-03-22</x:v>
      </x:c>
      <x:c r="C1301" s="11" t="str">
        <x:v>CUS-001298</x:v>
      </x:c>
      <x:c r="D1301" s="11" t="str">
        <x:v>CON-PRJ-00098</x:v>
      </x:c>
      <x:c r="E1301" s="12" t="n">
        <x:v>2694400</x:v>
      </x:c>
      <x:c r="F1301" s="12" t="n">
        <x:v>0</x:v>
      </x:c>
      <x:c r="G1301" s="12" t="n">
        <x:v>269440</x:v>
      </x:c>
      <x:c r="H1301" s="12" t="n">
        <x:v>2963840</x:v>
      </x:c>
      <x:c r="I1301" s="11" t="str">
        <x:v>EMP-0002</x:v>
      </x:c>
      <x:c r="J1301" s="11" t="str">
        <x:v>取消</x:v>
      </x:c>
    </x:row>
    <x:row r="1302" ht="19" customHeight="1">
      <x:c r="A1302" s="11" t="str">
        <x:v>SAL-0001298</x:v>
      </x:c>
      <x:c r="B1302" s="11" t="str">
        <x:v>2026-03-23</x:v>
      </x:c>
      <x:c r="C1302" s="11" t="str">
        <x:v>CUS-001299</x:v>
      </x:c>
      <x:c r="D1302" s="11" t="str">
        <x:v>CON-PRJ-00099</x:v>
      </x:c>
      <x:c r="E1302" s="12" t="n">
        <x:v>8097500</x:v>
      </x:c>
      <x:c r="F1302" s="12" t="n">
        <x:v>0</x:v>
      </x:c>
      <x:c r="G1302" s="12" t="n">
        <x:v>809750</x:v>
      </x:c>
      <x:c r="H1302" s="12" t="n">
        <x:v>8907250</x:v>
      </x:c>
      <x:c r="I1302" s="11" t="str">
        <x:v>EMP-0003</x:v>
      </x:c>
      <x:c r="J1302" s="11" t="str">
        <x:v>計上済み</x:v>
      </x:c>
    </x:row>
    <x:row r="1303" ht="19" customHeight="1">
      <x:c r="A1303" s="11" t="str">
        <x:v>SAL-0001299</x:v>
      </x:c>
      <x:c r="B1303" s="11" t="str">
        <x:v>2026-03-24</x:v>
      </x:c>
      <x:c r="C1303" s="11" t="str">
        <x:v>CUS-001300</x:v>
      </x:c>
      <x:c r="D1303" s="11" t="str">
        <x:v>CON-PRJ-00100</x:v>
      </x:c>
      <x:c r="E1303" s="12" t="n">
        <x:v>6753200</x:v>
      </x:c>
      <x:c r="F1303" s="12" t="n">
        <x:v>0</x:v>
      </x:c>
      <x:c r="G1303" s="12" t="n">
        <x:v>675320</x:v>
      </x:c>
      <x:c r="H1303" s="12" t="n">
        <x:v>7428520</x:v>
      </x:c>
      <x:c r="I1303" s="11" t="str">
        <x:v>EMP-0004</x:v>
      </x:c>
      <x:c r="J1303" s="11" t="str">
        <x:v>計上済み</x:v>
      </x:c>
    </x:row>
    <x:row r="1304" ht="19" customHeight="1">
      <x:c r="A1304" s="11" t="str">
        <x:v>SAL-0001300</x:v>
      </x:c>
      <x:c r="B1304" s="11" t="str">
        <x:v>2026-03-25</x:v>
      </x:c>
      <x:c r="C1304" s="11" t="str">
        <x:v>CUS-001301</x:v>
      </x:c>
      <x:c r="D1304" s="11" t="str">
        <x:v>CON-PRJ-00101</x:v>
      </x:c>
      <x:c r="E1304" s="12" t="n">
        <x:v>11939500</x:v>
      </x:c>
      <x:c r="F1304" s="12" t="n">
        <x:v>0</x:v>
      </x:c>
      <x:c r="G1304" s="12" t="n">
        <x:v>1193950</x:v>
      </x:c>
      <x:c r="H1304" s="12" t="n">
        <x:v>13133450</x:v>
      </x:c>
      <x:c r="I1304" s="11" t="str">
        <x:v>EMP-0005</x:v>
      </x:c>
      <x:c r="J1304" s="11" t="str">
        <x:v>取消</x:v>
      </x:c>
    </x:row>
    <x:row r="1305" ht="19" customHeight="1">
      <x:c r="A1305" s="11" t="str">
        <x:v>SAL-0001301</x:v>
      </x:c>
      <x:c r="B1305" s="11" t="str">
        <x:v>2026-03-26</x:v>
      </x:c>
      <x:c r="C1305" s="11" t="str">
        <x:v>CUS-001302</x:v>
      </x:c>
      <x:c r="D1305" s="11" t="str">
        <x:v>CON-PRJ-00102</x:v>
      </x:c>
      <x:c r="E1305" s="12" t="n">
        <x:v>7775200</x:v>
      </x:c>
      <x:c r="F1305" s="12" t="n">
        <x:v>0</x:v>
      </x:c>
      <x:c r="G1305" s="12" t="n">
        <x:v>777520</x:v>
      </x:c>
      <x:c r="H1305" s="12" t="n">
        <x:v>8552720</x:v>
      </x:c>
      <x:c r="I1305" s="11" t="str">
        <x:v>EMP-0006</x:v>
      </x:c>
      <x:c r="J1305" s="11" t="str">
        <x:v>計上済み</x:v>
      </x:c>
    </x:row>
    <x:row r="1306" ht="19" customHeight="1">
      <x:c r="A1306" s="11" t="str">
        <x:v>SAL-0001302</x:v>
      </x:c>
      <x:c r="B1306" s="11" t="str">
        <x:v>2026-03-27</x:v>
      </x:c>
      <x:c r="C1306" s="11" t="str">
        <x:v>CUS-001303</x:v>
      </x:c>
      <x:c r="D1306" s="11" t="str">
        <x:v>CON-PRJ-00103</x:v>
      </x:c>
      <x:c r="E1306" s="12" t="n">
        <x:v>86700</x:v>
      </x:c>
      <x:c r="F1306" s="12" t="n">
        <x:v>0</x:v>
      </x:c>
      <x:c r="G1306" s="12" t="n">
        <x:v>8670</x:v>
      </x:c>
      <x:c r="H1306" s="12" t="n">
        <x:v>95370</x:v>
      </x:c>
      <x:c r="I1306" s="11" t="str">
        <x:v>EMP-0007</x:v>
      </x:c>
      <x:c r="J1306" s="11" t="str">
        <x:v>確認中</x:v>
      </x:c>
    </x:row>
    <x:row r="1307" ht="19" customHeight="1">
      <x:c r="A1307" s="11" t="str">
        <x:v>SAL-0001303</x:v>
      </x:c>
      <x:c r="B1307" s="11" t="str">
        <x:v>2026-03-28</x:v>
      </x:c>
      <x:c r="C1307" s="11" t="str">
        <x:v>CUS-001304</x:v>
      </x:c>
      <x:c r="D1307" s="11" t="str">
        <x:v>CON-PRJ-00104</x:v>
      </x:c>
      <x:c r="E1307" s="12" t="n">
        <x:v>6022300</x:v>
      </x:c>
      <x:c r="F1307" s="12" t="n">
        <x:v>0</x:v>
      </x:c>
      <x:c r="G1307" s="12" t="n">
        <x:v>602230</x:v>
      </x:c>
      <x:c r="H1307" s="12" t="n">
        <x:v>6624530</x:v>
      </x:c>
      <x:c r="I1307" s="11" t="str">
        <x:v>EMP-0008</x:v>
      </x:c>
      <x:c r="J1307" s="11" t="str">
        <x:v>確認中</x:v>
      </x:c>
    </x:row>
    <x:row r="1308" ht="19" customHeight="1">
      <x:c r="A1308" s="11" t="str">
        <x:v>SAL-0001304</x:v>
      </x:c>
      <x:c r="B1308" s="11" t="str">
        <x:v>2026-03-29</x:v>
      </x:c>
      <x:c r="C1308" s="11" t="str">
        <x:v>CUS-001305</x:v>
      </x:c>
      <x:c r="D1308" s="11" t="str">
        <x:v>CON-PRJ-00105</x:v>
      </x:c>
      <x:c r="E1308" s="12" t="n">
        <x:v>1397100</x:v>
      </x:c>
      <x:c r="F1308" s="12" t="n">
        <x:v>0</x:v>
      </x:c>
      <x:c r="G1308" s="12" t="n">
        <x:v>139710</x:v>
      </x:c>
      <x:c r="H1308" s="12" t="n">
        <x:v>1536810</x:v>
      </x:c>
      <x:c r="I1308" s="11" t="str">
        <x:v>EMP-0009</x:v>
      </x:c>
      <x:c r="J1308" s="11" t="str">
        <x:v>確認中</x:v>
      </x:c>
    </x:row>
    <x:row r="1309" ht="19" customHeight="1">
      <x:c r="A1309" s="11" t="str">
        <x:v>SAL-0001305</x:v>
      </x:c>
      <x:c r="B1309" s="11" t="str">
        <x:v>2026-03-30</x:v>
      </x:c>
      <x:c r="C1309" s="11" t="str">
        <x:v>CUS-001306</x:v>
      </x:c>
      <x:c r="D1309" s="11" t="str">
        <x:v>CON-PRJ-00106</x:v>
      </x:c>
      <x:c r="E1309" s="12" t="n">
        <x:v>7171400</x:v>
      </x:c>
      <x:c r="F1309" s="12" t="n">
        <x:v>0</x:v>
      </x:c>
      <x:c r="G1309" s="12" t="n">
        <x:v>717140</x:v>
      </x:c>
      <x:c r="H1309" s="12" t="n">
        <x:v>7888540</x:v>
      </x:c>
      <x:c r="I1309" s="11" t="str">
        <x:v>EMP-0010</x:v>
      </x:c>
      <x:c r="J1309" s="11" t="str">
        <x:v>取消</x:v>
      </x:c>
    </x:row>
    <x:row r="1310" ht="19" customHeight="1">
      <x:c r="A1310" s="11" t="str">
        <x:v>SAL-0001306</x:v>
      </x:c>
      <x:c r="B1310" s="11" t="str">
        <x:v>2026-03-31</x:v>
      </x:c>
      <x:c r="C1310" s="11" t="str">
        <x:v>CUS-001307</x:v>
      </x:c>
      <x:c r="D1310" s="11" t="str">
        <x:v>CON-PRJ-00107</x:v>
      </x:c>
      <x:c r="E1310" s="12" t="n">
        <x:v>146700</x:v>
      </x:c>
      <x:c r="F1310" s="12" t="n">
        <x:v>0</x:v>
      </x:c>
      <x:c r="G1310" s="12" t="n">
        <x:v>14670</x:v>
      </x:c>
      <x:c r="H1310" s="12" t="n">
        <x:v>161370</x:v>
      </x:c>
      <x:c r="I1310" s="11" t="str">
        <x:v>EMP-0011</x:v>
      </x:c>
      <x:c r="J1310" s="11" t="str">
        <x:v>取消</x:v>
      </x:c>
    </x:row>
    <x:row r="1311" ht="19" customHeight="1">
      <x:c r="A1311" s="11" t="str">
        <x:v>SAL-0001307</x:v>
      </x:c>
      <x:c r="B1311" s="11" t="str">
        <x:v>2026-04-01</x:v>
      </x:c>
      <x:c r="C1311" s="11" t="str">
        <x:v>CUS-001308</x:v>
      </x:c>
      <x:c r="D1311" s="11" t="str">
        <x:v>CON-PRJ-00108</x:v>
      </x:c>
      <x:c r="E1311" s="12" t="n">
        <x:v>1887800</x:v>
      </x:c>
      <x:c r="F1311" s="12" t="n">
        <x:v>0</x:v>
      </x:c>
      <x:c r="G1311" s="12" t="n">
        <x:v>188780</x:v>
      </x:c>
      <x:c r="H1311" s="12" t="n">
        <x:v>2076580</x:v>
      </x:c>
      <x:c r="I1311" s="11" t="str">
        <x:v>EMP-0012</x:v>
      </x:c>
      <x:c r="J1311" s="11" t="str">
        <x:v>計上済み</x:v>
      </x:c>
    </x:row>
    <x:row r="1312" ht="19" customHeight="1">
      <x:c r="A1312" s="11" t="str">
        <x:v>SAL-0001308</x:v>
      </x:c>
      <x:c r="B1312" s="11" t="str">
        <x:v>2026-04-02</x:v>
      </x:c>
      <x:c r="C1312" s="11" t="str">
        <x:v>CUS-001309</x:v>
      </x:c>
      <x:c r="D1312" s="11" t="str">
        <x:v>CON-PRJ-00109</x:v>
      </x:c>
      <x:c r="E1312" s="12" t="n">
        <x:v>8981900</x:v>
      </x:c>
      <x:c r="F1312" s="12" t="n">
        <x:v>0</x:v>
      </x:c>
      <x:c r="G1312" s="12" t="n">
        <x:v>898190</x:v>
      </x:c>
      <x:c r="H1312" s="12" t="n">
        <x:v>9880090</x:v>
      </x:c>
      <x:c r="I1312" s="11" t="str">
        <x:v>EMP-0013</x:v>
      </x:c>
      <x:c r="J1312" s="11" t="str">
        <x:v>確認中</x:v>
      </x:c>
    </x:row>
    <x:row r="1313" ht="19" customHeight="1">
      <x:c r="A1313" s="11" t="str">
        <x:v>SAL-0001309</x:v>
      </x:c>
      <x:c r="B1313" s="11" t="str">
        <x:v>2026-04-03</x:v>
      </x:c>
      <x:c r="C1313" s="11" t="str">
        <x:v>CUS-001310</x:v>
      </x:c>
      <x:c r="D1313" s="11" t="str">
        <x:v>CON-PRJ-00110</x:v>
      </x:c>
      <x:c r="E1313" s="12" t="n">
        <x:v>3845300</x:v>
      </x:c>
      <x:c r="F1313" s="12" t="n">
        <x:v>0</x:v>
      </x:c>
      <x:c r="G1313" s="12" t="n">
        <x:v>384530</x:v>
      </x:c>
      <x:c r="H1313" s="12" t="n">
        <x:v>4229830</x:v>
      </x:c>
      <x:c r="I1313" s="11" t="str">
        <x:v>EMP-0014</x:v>
      </x:c>
      <x:c r="J1313" s="11" t="str">
        <x:v>計上済み</x:v>
      </x:c>
    </x:row>
    <x:row r="1314" ht="19" customHeight="1">
      <x:c r="A1314" s="11" t="str">
        <x:v>SAL-0001310</x:v>
      </x:c>
      <x:c r="B1314" s="11" t="str">
        <x:v>2026-04-04</x:v>
      </x:c>
      <x:c r="C1314" s="11" t="str">
        <x:v>CUS-001311</x:v>
      </x:c>
      <x:c r="D1314" s="11" t="str">
        <x:v>CON-PRJ-00111</x:v>
      </x:c>
      <x:c r="E1314" s="12" t="n">
        <x:v>11357400</x:v>
      </x:c>
      <x:c r="F1314" s="12" t="n">
        <x:v>0</x:v>
      </x:c>
      <x:c r="G1314" s="12" t="n">
        <x:v>1135740</x:v>
      </x:c>
      <x:c r="H1314" s="12" t="n">
        <x:v>12493140</x:v>
      </x:c>
      <x:c r="I1314" s="11" t="str">
        <x:v>EMP-0015</x:v>
      </x:c>
      <x:c r="J1314" s="11" t="str">
        <x:v>計上済み</x:v>
      </x:c>
    </x:row>
    <x:row r="1315" ht="19" customHeight="1">
      <x:c r="A1315" s="11" t="str">
        <x:v>SAL-0001311</x:v>
      </x:c>
      <x:c r="B1315" s="11" t="str">
        <x:v>2026-04-05</x:v>
      </x:c>
      <x:c r="C1315" s="11" t="str">
        <x:v>CUS-001312</x:v>
      </x:c>
      <x:c r="D1315" s="11" t="str">
        <x:v>CON-PRJ-00112</x:v>
      </x:c>
      <x:c r="E1315" s="12" t="n">
        <x:v>3195300</x:v>
      </x:c>
      <x:c r="F1315" s="12" t="n">
        <x:v>0</x:v>
      </x:c>
      <x:c r="G1315" s="12" t="n">
        <x:v>319530</x:v>
      </x:c>
      <x:c r="H1315" s="12" t="n">
        <x:v>3514830</x:v>
      </x:c>
      <x:c r="I1315" s="11" t="str">
        <x:v>EMP-0016</x:v>
      </x:c>
      <x:c r="J1315" s="11" t="str">
        <x:v>計上済み</x:v>
      </x:c>
    </x:row>
    <x:row r="1316" ht="19" customHeight="1">
      <x:c r="A1316" s="11" t="str">
        <x:v>SAL-0001312</x:v>
      </x:c>
      <x:c r="B1316" s="11" t="str">
        <x:v>2026-04-06</x:v>
      </x:c>
      <x:c r="C1316" s="11" t="str">
        <x:v>CUS-001313</x:v>
      </x:c>
      <x:c r="D1316" s="11" t="str">
        <x:v>CON-PRJ-00113</x:v>
      </x:c>
      <x:c r="E1316" s="12" t="n">
        <x:v>5156500</x:v>
      </x:c>
      <x:c r="F1316" s="12" t="n">
        <x:v>257825</x:v>
      </x:c>
      <x:c r="G1316" s="12" t="n">
        <x:v>489867</x:v>
      </x:c>
      <x:c r="H1316" s="12" t="n">
        <x:v>5388542</x:v>
      </x:c>
      <x:c r="I1316" s="11" t="str">
        <x:v>EMP-0017</x:v>
      </x:c>
      <x:c r="J1316" s="11" t="str">
        <x:v>計上済み</x:v>
      </x:c>
    </x:row>
    <x:row r="1317" ht="19" customHeight="1">
      <x:c r="A1317" s="11" t="str">
        <x:v>SAL-0001313</x:v>
      </x:c>
      <x:c r="B1317" s="11" t="str">
        <x:v>2026-04-07</x:v>
      </x:c>
      <x:c r="C1317" s="11" t="str">
        <x:v>CUS-001314</x:v>
      </x:c>
      <x:c r="D1317" s="11" t="str">
        <x:v>CON-PRJ-00114</x:v>
      </x:c>
      <x:c r="E1317" s="12" t="n">
        <x:v>8285000</x:v>
      </x:c>
      <x:c r="F1317" s="12" t="n">
        <x:v>0</x:v>
      </x:c>
      <x:c r="G1317" s="12" t="n">
        <x:v>828500</x:v>
      </x:c>
      <x:c r="H1317" s="12" t="n">
        <x:v>9113500</x:v>
      </x:c>
      <x:c r="I1317" s="11" t="str">
        <x:v>EMP-0018</x:v>
      </x:c>
      <x:c r="J1317" s="11" t="str">
        <x:v>取消</x:v>
      </x:c>
    </x:row>
    <x:row r="1318" ht="19" customHeight="1">
      <x:c r="A1318" s="11" t="str">
        <x:v>SAL-0001314</x:v>
      </x:c>
      <x:c r="B1318" s="11" t="str">
        <x:v>2026-04-08</x:v>
      </x:c>
      <x:c r="C1318" s="11" t="str">
        <x:v>CUS-001315</x:v>
      </x:c>
      <x:c r="D1318" s="11" t="str">
        <x:v>CON-PRJ-00115</x:v>
      </x:c>
      <x:c r="E1318" s="12" t="n">
        <x:v>2424700</x:v>
      </x:c>
      <x:c r="F1318" s="12" t="n">
        <x:v>0</x:v>
      </x:c>
      <x:c r="G1318" s="12" t="n">
        <x:v>242470</x:v>
      </x:c>
      <x:c r="H1318" s="12" t="n">
        <x:v>2667170</x:v>
      </x:c>
      <x:c r="I1318" s="11" t="str">
        <x:v>EMP-0019</x:v>
      </x:c>
      <x:c r="J1318" s="11" t="str">
        <x:v>取消</x:v>
      </x:c>
    </x:row>
    <x:row r="1319" ht="19" customHeight="1">
      <x:c r="A1319" s="11" t="str">
        <x:v>SAL-0001315</x:v>
      </x:c>
      <x:c r="B1319" s="11" t="str">
        <x:v>2026-04-09</x:v>
      </x:c>
      <x:c r="C1319" s="11" t="str">
        <x:v>CUS-001316</x:v>
      </x:c>
      <x:c r="D1319" s="11" t="str">
        <x:v>CON-PRJ-00116</x:v>
      </x:c>
      <x:c r="E1319" s="12" t="n">
        <x:v>4546100</x:v>
      </x:c>
      <x:c r="F1319" s="12" t="n">
        <x:v>0</x:v>
      </x:c>
      <x:c r="G1319" s="12" t="n">
        <x:v>454610</x:v>
      </x:c>
      <x:c r="H1319" s="12" t="n">
        <x:v>5000710</x:v>
      </x:c>
      <x:c r="I1319" s="11" t="str">
        <x:v>EMP-0020</x:v>
      </x:c>
      <x:c r="J1319" s="11" t="str">
        <x:v>計上済み</x:v>
      </x:c>
    </x:row>
    <x:row r="1320" ht="19" customHeight="1">
      <x:c r="A1320" s="11" t="str">
        <x:v>SAL-0001316</x:v>
      </x:c>
      <x:c r="B1320" s="11" t="str">
        <x:v>2026-04-10</x:v>
      </x:c>
      <x:c r="C1320" s="11" t="str">
        <x:v>CUS-001317</x:v>
      </x:c>
      <x:c r="D1320" s="11" t="str">
        <x:v>CON-PRJ-00117</x:v>
      </x:c>
      <x:c r="E1320" s="12" t="n">
        <x:v>4963500</x:v>
      </x:c>
      <x:c r="F1320" s="12" t="n">
        <x:v>0</x:v>
      </x:c>
      <x:c r="G1320" s="12" t="n">
        <x:v>496350</x:v>
      </x:c>
      <x:c r="H1320" s="12" t="n">
        <x:v>5459850</x:v>
      </x:c>
      <x:c r="I1320" s="11" t="str">
        <x:v>EMP-0021</x:v>
      </x:c>
      <x:c r="J1320" s="11" t="str">
        <x:v>計上済み</x:v>
      </x:c>
    </x:row>
    <x:row r="1321" ht="19" customHeight="1">
      <x:c r="A1321" s="11" t="str">
        <x:v>SAL-0001317</x:v>
      </x:c>
      <x:c r="B1321" s="11" t="str">
        <x:v>2026-04-11</x:v>
      </x:c>
      <x:c r="C1321" s="11" t="str">
        <x:v>CUS-001318</x:v>
      </x:c>
      <x:c r="D1321" s="11" t="str">
        <x:v>CON-PRJ-00118</x:v>
      </x:c>
      <x:c r="E1321" s="12" t="n">
        <x:v>1700100</x:v>
      </x:c>
      <x:c r="F1321" s="12" t="n">
        <x:v>0</x:v>
      </x:c>
      <x:c r="G1321" s="12" t="n">
        <x:v>170010</x:v>
      </x:c>
      <x:c r="H1321" s="12" t="n">
        <x:v>1870110</x:v>
      </x:c>
      <x:c r="I1321" s="11" t="str">
        <x:v>EMP-0022</x:v>
      </x:c>
      <x:c r="J1321" s="11" t="str">
        <x:v>確認中</x:v>
      </x:c>
    </x:row>
    <x:row r="1322" ht="19" customHeight="1">
      <x:c r="A1322" s="11" t="str">
        <x:v>SAL-0001318</x:v>
      </x:c>
      <x:c r="B1322" s="11" t="str">
        <x:v>2026-04-12</x:v>
      </x:c>
      <x:c r="C1322" s="11" t="str">
        <x:v>CUS-001319</x:v>
      </x:c>
      <x:c r="D1322" s="11" t="str">
        <x:v>CON-PRJ-00119</x:v>
      </x:c>
      <x:c r="E1322" s="12" t="n">
        <x:v>10812300</x:v>
      </x:c>
      <x:c r="F1322" s="12" t="n">
        <x:v>0</x:v>
      </x:c>
      <x:c r="G1322" s="12" t="n">
        <x:v>1081230</x:v>
      </x:c>
      <x:c r="H1322" s="12" t="n">
        <x:v>11893530</x:v>
      </x:c>
      <x:c r="I1322" s="11" t="str">
        <x:v>EMP-0023</x:v>
      </x:c>
      <x:c r="J1322" s="11" t="str">
        <x:v>確認中</x:v>
      </x:c>
    </x:row>
    <x:row r="1323" ht="19" customHeight="1">
      <x:c r="A1323" s="11" t="str">
        <x:v>SAL-0001319</x:v>
      </x:c>
      <x:c r="B1323" s="11" t="str">
        <x:v>2026-04-13</x:v>
      </x:c>
      <x:c r="C1323" s="11" t="str">
        <x:v>CUS-001320</x:v>
      </x:c>
      <x:c r="D1323" s="11" t="str">
        <x:v>CON-PRJ-00120</x:v>
      </x:c>
      <x:c r="E1323" s="12" t="n">
        <x:v>745100</x:v>
      </x:c>
      <x:c r="F1323" s="12" t="n">
        <x:v>0</x:v>
      </x:c>
      <x:c r="G1323" s="12" t="n">
        <x:v>74510</x:v>
      </x:c>
      <x:c r="H1323" s="12" t="n">
        <x:v>819610</x:v>
      </x:c>
      <x:c r="I1323" s="11" t="str">
        <x:v>EMP-0024</x:v>
      </x:c>
      <x:c r="J1323" s="11" t="str">
        <x:v>確認中</x:v>
      </x:c>
    </x:row>
    <x:row r="1324" ht="19" customHeight="1">
      <x:c r="A1324" s="11" t="str">
        <x:v>SAL-0001320</x:v>
      </x:c>
      <x:c r="B1324" s="11" t="str">
        <x:v>2026-04-14</x:v>
      </x:c>
      <x:c r="C1324" s="11" t="str">
        <x:v>CUS-001321</x:v>
      </x:c>
      <x:c r="D1324" s="11" t="str">
        <x:v>CON-PRJ-00121</x:v>
      </x:c>
      <x:c r="E1324" s="12" t="n">
        <x:v>11759700</x:v>
      </x:c>
      <x:c r="F1324" s="12" t="n">
        <x:v>0</x:v>
      </x:c>
      <x:c r="G1324" s="12" t="n">
        <x:v>1175970</x:v>
      </x:c>
      <x:c r="H1324" s="12" t="n">
        <x:v>12935670</x:v>
      </x:c>
      <x:c r="I1324" s="11" t="str">
        <x:v>EMP-0025</x:v>
      </x:c>
      <x:c r="J1324" s="11" t="str">
        <x:v>確認中</x:v>
      </x:c>
    </x:row>
    <x:row r="1325" ht="19" customHeight="1">
      <x:c r="A1325" s="11" t="str">
        <x:v>SAL-0001321</x:v>
      </x:c>
      <x:c r="B1325" s="11" t="str">
        <x:v>2026-04-15</x:v>
      </x:c>
      <x:c r="C1325" s="11" t="str">
        <x:v>CUS-001322</x:v>
      </x:c>
      <x:c r="D1325" s="11" t="str">
        <x:v>CON-PRJ-00122</x:v>
      </x:c>
      <x:c r="E1325" s="12" t="n">
        <x:v>4653200</x:v>
      </x:c>
      <x:c r="F1325" s="12" t="n">
        <x:v>0</x:v>
      </x:c>
      <x:c r="G1325" s="12" t="n">
        <x:v>465320</x:v>
      </x:c>
      <x:c r="H1325" s="12" t="n">
        <x:v>5118520</x:v>
      </x:c>
      <x:c r="I1325" s="11" t="str">
        <x:v>EMP-0026</x:v>
      </x:c>
      <x:c r="J1325" s="11" t="str">
        <x:v>計上済み</x:v>
      </x:c>
    </x:row>
    <x:row r="1326" ht="19" customHeight="1">
      <x:c r="A1326" s="11" t="str">
        <x:v>SAL-0001322</x:v>
      </x:c>
      <x:c r="B1326" s="11" t="str">
        <x:v>2026-04-16</x:v>
      </x:c>
      <x:c r="C1326" s="11" t="str">
        <x:v>CUS-001323</x:v>
      </x:c>
      <x:c r="D1326" s="11" t="str">
        <x:v>CON-PRJ-00123</x:v>
      </x:c>
      <x:c r="E1326" s="12" t="n">
        <x:v>10392300</x:v>
      </x:c>
      <x:c r="F1326" s="12" t="n">
        <x:v>0</x:v>
      </x:c>
      <x:c r="G1326" s="12" t="n">
        <x:v>1039230</x:v>
      </x:c>
      <x:c r="H1326" s="12" t="n">
        <x:v>11431530</x:v>
      </x:c>
      <x:c r="I1326" s="11" t="str">
        <x:v>EMP-0027</x:v>
      </x:c>
      <x:c r="J1326" s="11" t="str">
        <x:v>取消</x:v>
      </x:c>
    </x:row>
    <x:row r="1327" ht="19" customHeight="1">
      <x:c r="A1327" s="11" t="str">
        <x:v>SAL-0001323</x:v>
      </x:c>
      <x:c r="B1327" s="11" t="str">
        <x:v>2026-04-17</x:v>
      </x:c>
      <x:c r="C1327" s="11" t="str">
        <x:v>CUS-001324</x:v>
      </x:c>
      <x:c r="D1327" s="11" t="str">
        <x:v>CON-PRJ-00124</x:v>
      </x:c>
      <x:c r="E1327" s="12" t="n">
        <x:v>1349500</x:v>
      </x:c>
      <x:c r="F1327" s="12" t="n">
        <x:v>0</x:v>
      </x:c>
      <x:c r="G1327" s="12" t="n">
        <x:v>134950</x:v>
      </x:c>
      <x:c r="H1327" s="12" t="n">
        <x:v>1484450</x:v>
      </x:c>
      <x:c r="I1327" s="11" t="str">
        <x:v>EMP-0028</x:v>
      </x:c>
      <x:c r="J1327" s="11" t="str">
        <x:v>取消</x:v>
      </x:c>
    </x:row>
    <x:row r="1328" ht="19" customHeight="1">
      <x:c r="A1328" s="11" t="str">
        <x:v>SAL-0001324</x:v>
      </x:c>
      <x:c r="B1328" s="11" t="str">
        <x:v>2026-04-18</x:v>
      </x:c>
      <x:c r="C1328" s="11" t="str">
        <x:v>CUS-001325</x:v>
      </x:c>
      <x:c r="D1328" s="11" t="str">
        <x:v>CON-PRJ-00125</x:v>
      </x:c>
      <x:c r="E1328" s="12" t="n">
        <x:v>11461200</x:v>
      </x:c>
      <x:c r="F1328" s="12" t="n">
        <x:v>0</x:v>
      </x:c>
      <x:c r="G1328" s="12" t="n">
        <x:v>1146120</x:v>
      </x:c>
      <x:c r="H1328" s="12" t="n">
        <x:v>12607320</x:v>
      </x:c>
      <x:c r="I1328" s="11" t="str">
        <x:v>EMP-0029</x:v>
      </x:c>
      <x:c r="J1328" s="11" t="str">
        <x:v>取消</x:v>
      </x:c>
    </x:row>
    <x:row r="1329" ht="19" customHeight="1">
      <x:c r="A1329" s="11" t="str">
        <x:v>SAL-0001325</x:v>
      </x:c>
      <x:c r="B1329" s="11" t="str">
        <x:v>2026-04-19</x:v>
      </x:c>
      <x:c r="C1329" s="11" t="str">
        <x:v>CUS-001326</x:v>
      </x:c>
      <x:c r="D1329" s="11" t="str">
        <x:v>CON-PRJ-00126</x:v>
      </x:c>
      <x:c r="E1329" s="12" t="n">
        <x:v>1795200</x:v>
      </x:c>
      <x:c r="F1329" s="12" t="n">
        <x:v>0</x:v>
      </x:c>
      <x:c r="G1329" s="12" t="n">
        <x:v>179520</x:v>
      </x:c>
      <x:c r="H1329" s="12" t="n">
        <x:v>1974720</x:v>
      </x:c>
      <x:c r="I1329" s="11" t="str">
        <x:v>EMP-0030</x:v>
      </x:c>
      <x:c r="J1329" s="11" t="str">
        <x:v>取消</x:v>
      </x:c>
    </x:row>
    <x:row r="1330" ht="19" customHeight="1">
      <x:c r="A1330" s="11" t="str">
        <x:v>SAL-0001326</x:v>
      </x:c>
      <x:c r="B1330" s="11" t="str">
        <x:v>2026-04-20</x:v>
      </x:c>
      <x:c r="C1330" s="11" t="str">
        <x:v>CUS-001327</x:v>
      </x:c>
      <x:c r="D1330" s="11" t="str">
        <x:v>CON-PRJ-00127</x:v>
      </x:c>
      <x:c r="E1330" s="12" t="n">
        <x:v>7739700</x:v>
      </x:c>
      <x:c r="F1330" s="12" t="n">
        <x:v>0</x:v>
      </x:c>
      <x:c r="G1330" s="12" t="n">
        <x:v>773970</x:v>
      </x:c>
      <x:c r="H1330" s="12" t="n">
        <x:v>8513670</x:v>
      </x:c>
      <x:c r="I1330" s="11" t="str">
        <x:v>EMP-0031</x:v>
      </x:c>
      <x:c r="J1330" s="11" t="str">
        <x:v>確認中</x:v>
      </x:c>
    </x:row>
    <x:row r="1331" ht="19" customHeight="1">
      <x:c r="A1331" s="11" t="str">
        <x:v>SAL-0001327</x:v>
      </x:c>
      <x:c r="B1331" s="11" t="str">
        <x:v>2026-04-21</x:v>
      </x:c>
      <x:c r="C1331" s="11" t="str">
        <x:v>CUS-001328</x:v>
      </x:c>
      <x:c r="D1331" s="11" t="str">
        <x:v>CON-PRJ-00128</x:v>
      </x:c>
      <x:c r="E1331" s="12" t="n">
        <x:v>9449600</x:v>
      </x:c>
      <x:c r="F1331" s="12" t="n">
        <x:v>0</x:v>
      </x:c>
      <x:c r="G1331" s="12" t="n">
        <x:v>944960</x:v>
      </x:c>
      <x:c r="H1331" s="12" t="n">
        <x:v>10394560</x:v>
      </x:c>
      <x:c r="I1331" s="11" t="str">
        <x:v>EMP-0032</x:v>
      </x:c>
      <x:c r="J1331" s="11" t="str">
        <x:v>計上済み</x:v>
      </x:c>
    </x:row>
    <x:row r="1332" ht="19" customHeight="1">
      <x:c r="A1332" s="11" t="str">
        <x:v>SAL-0001328</x:v>
      </x:c>
      <x:c r="B1332" s="11" t="str">
        <x:v>2026-04-22</x:v>
      </x:c>
      <x:c r="C1332" s="11" t="str">
        <x:v>CUS-001329</x:v>
      </x:c>
      <x:c r="D1332" s="11" t="str">
        <x:v>CON-PRJ-00129</x:v>
      </x:c>
      <x:c r="E1332" s="12" t="n">
        <x:v>7315000</x:v>
      </x:c>
      <x:c r="F1332" s="12" t="n">
        <x:v>0</x:v>
      </x:c>
      <x:c r="G1332" s="12" t="n">
        <x:v>731500</x:v>
      </x:c>
      <x:c r="H1332" s="12" t="n">
        <x:v>8046500</x:v>
      </x:c>
      <x:c r="I1332" s="11" t="str">
        <x:v>EMP-0033</x:v>
      </x:c>
      <x:c r="J1332" s="11" t="str">
        <x:v>確認中</x:v>
      </x:c>
    </x:row>
    <x:row r="1333" ht="19" customHeight="1">
      <x:c r="A1333" s="11" t="str">
        <x:v>SAL-0001329</x:v>
      </x:c>
      <x:c r="B1333" s="11" t="str">
        <x:v>2026-04-23</x:v>
      </x:c>
      <x:c r="C1333" s="11" t="str">
        <x:v>CUS-001330</x:v>
      </x:c>
      <x:c r="D1333" s="11" t="str">
        <x:v>CON-PRJ-00130</x:v>
      </x:c>
      <x:c r="E1333" s="12" t="n">
        <x:v>7038900</x:v>
      </x:c>
      <x:c r="F1333" s="12" t="n">
        <x:v>0</x:v>
      </x:c>
      <x:c r="G1333" s="12" t="n">
        <x:v>703890</x:v>
      </x:c>
      <x:c r="H1333" s="12" t="n">
        <x:v>7742790</x:v>
      </x:c>
      <x:c r="I1333" s="11" t="str">
        <x:v>EMP-0034</x:v>
      </x:c>
      <x:c r="J1333" s="11" t="str">
        <x:v>確認中</x:v>
      </x:c>
    </x:row>
    <x:row r="1334" ht="19" customHeight="1">
      <x:c r="A1334" s="11" t="str">
        <x:v>SAL-0001330</x:v>
      </x:c>
      <x:c r="B1334" s="11" t="str">
        <x:v>2026-04-24</x:v>
      </x:c>
      <x:c r="C1334" s="11" t="str">
        <x:v>CUS-001331</x:v>
      </x:c>
      <x:c r="D1334" s="11" t="str">
        <x:v>CON-PRJ-00131</x:v>
      </x:c>
      <x:c r="E1334" s="12" t="n">
        <x:v>3872600</x:v>
      </x:c>
      <x:c r="F1334" s="12" t="n">
        <x:v>0</x:v>
      </x:c>
      <x:c r="G1334" s="12" t="n">
        <x:v>387260</x:v>
      </x:c>
      <x:c r="H1334" s="12" t="n">
        <x:v>4259860</x:v>
      </x:c>
      <x:c r="I1334" s="11" t="str">
        <x:v>EMP-0035</x:v>
      </x:c>
      <x:c r="J1334" s="11" t="str">
        <x:v>計上済み</x:v>
      </x:c>
    </x:row>
    <x:row r="1335" ht="19" customHeight="1">
      <x:c r="A1335" s="11" t="str">
        <x:v>SAL-0001331</x:v>
      </x:c>
      <x:c r="B1335" s="11" t="str">
        <x:v>2026-04-25</x:v>
      </x:c>
      <x:c r="C1335" s="11" t="str">
        <x:v>CUS-001332</x:v>
      </x:c>
      <x:c r="D1335" s="11" t="str">
        <x:v>CON-PRJ-00132</x:v>
      </x:c>
      <x:c r="E1335" s="12" t="n">
        <x:v>3026800</x:v>
      </x:c>
      <x:c r="F1335" s="12" t="n">
        <x:v>151340</x:v>
      </x:c>
      <x:c r="G1335" s="12" t="n">
        <x:v>287546</x:v>
      </x:c>
      <x:c r="H1335" s="12" t="n">
        <x:v>3163006</x:v>
      </x:c>
      <x:c r="I1335" s="11" t="str">
        <x:v>EMP-0036</x:v>
      </x:c>
      <x:c r="J1335" s="11" t="str">
        <x:v>計上済み</x:v>
      </x:c>
    </x:row>
    <x:row r="1336" ht="19" customHeight="1">
      <x:c r="A1336" s="11" t="str">
        <x:v>SAL-0001332</x:v>
      </x:c>
      <x:c r="B1336" s="11" t="str">
        <x:v>2026-04-26</x:v>
      </x:c>
      <x:c r="C1336" s="11" t="str">
        <x:v>CUS-001333</x:v>
      </x:c>
      <x:c r="D1336" s="11" t="str">
        <x:v>CON-PRJ-00133</x:v>
      </x:c>
      <x:c r="E1336" s="12" t="n">
        <x:v>3949700</x:v>
      </x:c>
      <x:c r="F1336" s="12" t="n">
        <x:v>0</x:v>
      </x:c>
      <x:c r="G1336" s="12" t="n">
        <x:v>394970</x:v>
      </x:c>
      <x:c r="H1336" s="12" t="n">
        <x:v>4344670</x:v>
      </x:c>
      <x:c r="I1336" s="11" t="str">
        <x:v>EMP-0037</x:v>
      </x:c>
      <x:c r="J1336" s="11" t="str">
        <x:v>計上済み</x:v>
      </x:c>
    </x:row>
    <x:row r="1337" ht="19" customHeight="1">
      <x:c r="A1337" s="11" t="str">
        <x:v>SAL-0001333</x:v>
      </x:c>
      <x:c r="B1337" s="11" t="str">
        <x:v>2026-04-27</x:v>
      </x:c>
      <x:c r="C1337" s="11" t="str">
        <x:v>CUS-001334</x:v>
      </x:c>
      <x:c r="D1337" s="11" t="str">
        <x:v>CON-PRJ-00134</x:v>
      </x:c>
      <x:c r="E1337" s="12" t="n">
        <x:v>11883800</x:v>
      </x:c>
      <x:c r="F1337" s="12" t="n">
        <x:v>0</x:v>
      </x:c>
      <x:c r="G1337" s="12" t="n">
        <x:v>1188380</x:v>
      </x:c>
      <x:c r="H1337" s="12" t="n">
        <x:v>13072180</x:v>
      </x:c>
      <x:c r="I1337" s="11" t="str">
        <x:v>EMP-0038</x:v>
      </x:c>
      <x:c r="J1337" s="11" t="str">
        <x:v>計上済み</x:v>
      </x:c>
    </x:row>
    <x:row r="1338" ht="19" customHeight="1">
      <x:c r="A1338" s="11" t="str">
        <x:v>SAL-0001334</x:v>
      </x:c>
      <x:c r="B1338" s="11" t="str">
        <x:v>2026-04-28</x:v>
      </x:c>
      <x:c r="C1338" s="11" t="str">
        <x:v>CUS-001335</x:v>
      </x:c>
      <x:c r="D1338" s="11" t="str">
        <x:v>CON-PRJ-00135</x:v>
      </x:c>
      <x:c r="E1338" s="12" t="n">
        <x:v>7062300</x:v>
      </x:c>
      <x:c r="F1338" s="12" t="n">
        <x:v>0</x:v>
      </x:c>
      <x:c r="G1338" s="12" t="n">
        <x:v>706230</x:v>
      </x:c>
      <x:c r="H1338" s="12" t="n">
        <x:v>7768530</x:v>
      </x:c>
      <x:c r="I1338" s="11" t="str">
        <x:v>EMP-0039</x:v>
      </x:c>
      <x:c r="J1338" s="11" t="str">
        <x:v>計上済み</x:v>
      </x:c>
    </x:row>
    <x:row r="1339" ht="19" customHeight="1">
      <x:c r="A1339" s="11" t="str">
        <x:v>SAL-0001335</x:v>
      </x:c>
      <x:c r="B1339" s="11" t="str">
        <x:v>2026-04-29</x:v>
      </x:c>
      <x:c r="C1339" s="11" t="str">
        <x:v>CUS-001336</x:v>
      </x:c>
      <x:c r="D1339" s="11" t="str">
        <x:v>CON-PRJ-00136</x:v>
      </x:c>
      <x:c r="E1339" s="12" t="n">
        <x:v>9849500</x:v>
      </x:c>
      <x:c r="F1339" s="12" t="n">
        <x:v>0</x:v>
      </x:c>
      <x:c r="G1339" s="12" t="n">
        <x:v>984950</x:v>
      </x:c>
      <x:c r="H1339" s="12" t="n">
        <x:v>10834450</x:v>
      </x:c>
      <x:c r="I1339" s="11" t="str">
        <x:v>EMP-0040</x:v>
      </x:c>
      <x:c r="J1339" s="11" t="str">
        <x:v>取消</x:v>
      </x:c>
    </x:row>
    <x:row r="1340" ht="19" customHeight="1">
      <x:c r="A1340" s="11" t="str">
        <x:v>SAL-0001336</x:v>
      </x:c>
      <x:c r="B1340" s="11" t="str">
        <x:v>2026-04-30</x:v>
      </x:c>
      <x:c r="C1340" s="11" t="str">
        <x:v>CUS-001337</x:v>
      </x:c>
      <x:c r="D1340" s="11" t="str">
        <x:v>CON-PRJ-00137</x:v>
      </x:c>
      <x:c r="E1340" s="12" t="n">
        <x:v>6294500</x:v>
      </x:c>
      <x:c r="F1340" s="12" t="n">
        <x:v>0</x:v>
      </x:c>
      <x:c r="G1340" s="12" t="n">
        <x:v>629450</x:v>
      </x:c>
      <x:c r="H1340" s="12" t="n">
        <x:v>6923950</x:v>
      </x:c>
      <x:c r="I1340" s="11" t="str">
        <x:v>EMP-0041</x:v>
      </x:c>
      <x:c r="J1340" s="11" t="str">
        <x:v>取消</x:v>
      </x:c>
    </x:row>
    <x:row r="1341" ht="19" customHeight="1">
      <x:c r="A1341" s="11" t="str">
        <x:v>SAL-0001337</x:v>
      </x:c>
      <x:c r="B1341" s="11" t="str">
        <x:v>2026-05-01</x:v>
      </x:c>
      <x:c r="C1341" s="11" t="str">
        <x:v>CUS-001338</x:v>
      </x:c>
      <x:c r="D1341" s="11" t="str">
        <x:v>CON-PRJ-00138</x:v>
      </x:c>
      <x:c r="E1341" s="12" t="n">
        <x:v>1876300</x:v>
      </x:c>
      <x:c r="F1341" s="12" t="n">
        <x:v>0</x:v>
      </x:c>
      <x:c r="G1341" s="12" t="n">
        <x:v>187630</x:v>
      </x:c>
      <x:c r="H1341" s="12" t="n">
        <x:v>2063930</x:v>
      </x:c>
      <x:c r="I1341" s="11" t="str">
        <x:v>EMP-0042</x:v>
      </x:c>
      <x:c r="J1341" s="11" t="str">
        <x:v>計上済み</x:v>
      </x:c>
    </x:row>
    <x:row r="1342" ht="19" customHeight="1">
      <x:c r="A1342" s="11" t="str">
        <x:v>SAL-0001338</x:v>
      </x:c>
      <x:c r="B1342" s="11" t="str">
        <x:v>2026-05-02</x:v>
      </x:c>
      <x:c r="C1342" s="11" t="str">
        <x:v>CUS-001339</x:v>
      </x:c>
      <x:c r="D1342" s="11" t="str">
        <x:v>CON-PRJ-00139</x:v>
      </x:c>
      <x:c r="E1342" s="12" t="n">
        <x:v>7321700</x:v>
      </x:c>
      <x:c r="F1342" s="12" t="n">
        <x:v>0</x:v>
      </x:c>
      <x:c r="G1342" s="12" t="n">
        <x:v>732170</x:v>
      </x:c>
      <x:c r="H1342" s="12" t="n">
        <x:v>8053870</x:v>
      </x:c>
      <x:c r="I1342" s="11" t="str">
        <x:v>EMP-0043</x:v>
      </x:c>
      <x:c r="J1342" s="11" t="str">
        <x:v>確認中</x:v>
      </x:c>
    </x:row>
    <x:row r="1343" ht="19" customHeight="1">
      <x:c r="A1343" s="11" t="str">
        <x:v>SAL-0001339</x:v>
      </x:c>
      <x:c r="B1343" s="11" t="str">
        <x:v>2026-05-03</x:v>
      </x:c>
      <x:c r="C1343" s="11" t="str">
        <x:v>CUS-001340</x:v>
      </x:c>
      <x:c r="D1343" s="11" t="str">
        <x:v>CON-PRJ-00140</x:v>
      </x:c>
      <x:c r="E1343" s="12" t="n">
        <x:v>8131300</x:v>
      </x:c>
      <x:c r="F1343" s="12" t="n">
        <x:v>0</x:v>
      </x:c>
      <x:c r="G1343" s="12" t="n">
        <x:v>813130</x:v>
      </x:c>
      <x:c r="H1343" s="12" t="n">
        <x:v>8944430</x:v>
      </x:c>
      <x:c r="I1343" s="11" t="str">
        <x:v>EMP-0044</x:v>
      </x:c>
      <x:c r="J1343" s="11" t="str">
        <x:v>確認中</x:v>
      </x:c>
    </x:row>
    <x:row r="1344" ht="19" customHeight="1">
      <x:c r="A1344" s="11" t="str">
        <x:v>SAL-0001340</x:v>
      </x:c>
      <x:c r="B1344" s="11" t="str">
        <x:v>2026-05-04</x:v>
      </x:c>
      <x:c r="C1344" s="11" t="str">
        <x:v>CUS-001341</x:v>
      </x:c>
      <x:c r="D1344" s="11" t="str">
        <x:v>CON-PRJ-00141</x:v>
      </x:c>
      <x:c r="E1344" s="12" t="n">
        <x:v>5727400</x:v>
      </x:c>
      <x:c r="F1344" s="12" t="n">
        <x:v>0</x:v>
      </x:c>
      <x:c r="G1344" s="12" t="n">
        <x:v>572740</x:v>
      </x:c>
      <x:c r="H1344" s="12" t="n">
        <x:v>6300140</x:v>
      </x:c>
      <x:c r="I1344" s="11" t="str">
        <x:v>EMP-0045</x:v>
      </x:c>
      <x:c r="J1344" s="11" t="str">
        <x:v>取消</x:v>
      </x:c>
    </x:row>
    <x:row r="1345" ht="19" customHeight="1">
      <x:c r="A1345" s="11" t="str">
        <x:v>SAL-0001341</x:v>
      </x:c>
      <x:c r="B1345" s="11" t="str">
        <x:v>2026-05-05</x:v>
      </x:c>
      <x:c r="C1345" s="11" t="str">
        <x:v>CUS-001342</x:v>
      </x:c>
      <x:c r="D1345" s="11" t="str">
        <x:v>CON-PRJ-00142</x:v>
      </x:c>
      <x:c r="E1345" s="12" t="n">
        <x:v>4640700</x:v>
      </x:c>
      <x:c r="F1345" s="12" t="n">
        <x:v>0</x:v>
      </x:c>
      <x:c r="G1345" s="12" t="n">
        <x:v>464070</x:v>
      </x:c>
      <x:c r="H1345" s="12" t="n">
        <x:v>5104770</x:v>
      </x:c>
      <x:c r="I1345" s="11" t="str">
        <x:v>EMP-0046</x:v>
      </x:c>
      <x:c r="J1345" s="11" t="str">
        <x:v>計上済み</x:v>
      </x:c>
    </x:row>
    <x:row r="1346" ht="19" customHeight="1">
      <x:c r="A1346" s="11" t="str">
        <x:v>SAL-0001342</x:v>
      </x:c>
      <x:c r="B1346" s="11" t="str">
        <x:v>2026-05-06</x:v>
      </x:c>
      <x:c r="C1346" s="11" t="str">
        <x:v>CUS-001343</x:v>
      </x:c>
      <x:c r="D1346" s="11" t="str">
        <x:v>CON-PRJ-00143</x:v>
      </x:c>
      <x:c r="E1346" s="12" t="n">
        <x:v>4608900</x:v>
      </x:c>
      <x:c r="F1346" s="12" t="n">
        <x:v>0</x:v>
      </x:c>
      <x:c r="G1346" s="12" t="n">
        <x:v>460890</x:v>
      </x:c>
      <x:c r="H1346" s="12" t="n">
        <x:v>5069790</x:v>
      </x:c>
      <x:c r="I1346" s="11" t="str">
        <x:v>EMP-0047</x:v>
      </x:c>
      <x:c r="J1346" s="11" t="str">
        <x:v>確認中</x:v>
      </x:c>
    </x:row>
    <x:row r="1347" ht="19" customHeight="1">
      <x:c r="A1347" s="11" t="str">
        <x:v>SAL-0001343</x:v>
      </x:c>
      <x:c r="B1347" s="11" t="str">
        <x:v>2026-05-07</x:v>
      </x:c>
      <x:c r="C1347" s="11" t="str">
        <x:v>CUS-001344</x:v>
      </x:c>
      <x:c r="D1347" s="11" t="str">
        <x:v>CON-PRJ-00144</x:v>
      </x:c>
      <x:c r="E1347" s="12" t="n">
        <x:v>2346300</x:v>
      </x:c>
      <x:c r="F1347" s="12" t="n">
        <x:v>0</x:v>
      </x:c>
      <x:c r="G1347" s="12" t="n">
        <x:v>234630</x:v>
      </x:c>
      <x:c r="H1347" s="12" t="n">
        <x:v>2580930</x:v>
      </x:c>
      <x:c r="I1347" s="11" t="str">
        <x:v>EMP-0048</x:v>
      </x:c>
      <x:c r="J1347" s="11" t="str">
        <x:v>確認中</x:v>
      </x:c>
    </x:row>
    <x:row r="1348" ht="19" customHeight="1">
      <x:c r="A1348" s="11" t="str">
        <x:v>SAL-0001344</x:v>
      </x:c>
      <x:c r="B1348" s="11" t="str">
        <x:v>2026-05-08</x:v>
      </x:c>
      <x:c r="C1348" s="11" t="str">
        <x:v>CUS-001345</x:v>
      </x:c>
      <x:c r="D1348" s="11" t="str">
        <x:v>CON-PRJ-00145</x:v>
      </x:c>
      <x:c r="E1348" s="12" t="n">
        <x:v>10850200</x:v>
      </x:c>
      <x:c r="F1348" s="12" t="n">
        <x:v>0</x:v>
      </x:c>
      <x:c r="G1348" s="12" t="n">
        <x:v>1085020</x:v>
      </x:c>
      <x:c r="H1348" s="12" t="n">
        <x:v>11935220</x:v>
      </x:c>
      <x:c r="I1348" s="11" t="str">
        <x:v>EMP-0001</x:v>
      </x:c>
      <x:c r="J1348" s="11" t="str">
        <x:v>取消</x:v>
      </x:c>
    </x:row>
    <x:row r="1349" ht="19" customHeight="1">
      <x:c r="A1349" s="11" t="str">
        <x:v>SAL-0001345</x:v>
      </x:c>
      <x:c r="B1349" s="11" t="str">
        <x:v>2026-05-09</x:v>
      </x:c>
      <x:c r="C1349" s="11" t="str">
        <x:v>CUS-001346</x:v>
      </x:c>
      <x:c r="D1349" s="11" t="str">
        <x:v>CON-PRJ-00146</x:v>
      </x:c>
      <x:c r="E1349" s="12" t="n">
        <x:v>8342300</x:v>
      </x:c>
      <x:c r="F1349" s="12" t="n">
        <x:v>0</x:v>
      </x:c>
      <x:c r="G1349" s="12" t="n">
        <x:v>834230</x:v>
      </x:c>
      <x:c r="H1349" s="12" t="n">
        <x:v>9176530</x:v>
      </x:c>
      <x:c r="I1349" s="11" t="str">
        <x:v>EMP-0002</x:v>
      </x:c>
      <x:c r="J1349" s="11" t="str">
        <x:v>計上済み</x:v>
      </x:c>
    </x:row>
    <x:row r="1350" ht="19" customHeight="1">
      <x:c r="A1350" s="11" t="str">
        <x:v>SAL-0001346</x:v>
      </x:c>
      <x:c r="B1350" s="11" t="str">
        <x:v>2026-05-10</x:v>
      </x:c>
      <x:c r="C1350" s="11" t="str">
        <x:v>CUS-001347</x:v>
      </x:c>
      <x:c r="D1350" s="11" t="str">
        <x:v>CON-PRJ-00147</x:v>
      </x:c>
      <x:c r="E1350" s="12" t="n">
        <x:v>5997600</x:v>
      </x:c>
      <x:c r="F1350" s="12" t="n">
        <x:v>0</x:v>
      </x:c>
      <x:c r="G1350" s="12" t="n">
        <x:v>599760</x:v>
      </x:c>
      <x:c r="H1350" s="12" t="n">
        <x:v>6597360</x:v>
      </x:c>
      <x:c r="I1350" s="11" t="str">
        <x:v>EMP-0003</x:v>
      </x:c>
      <x:c r="J1350" s="11" t="str">
        <x:v>確認中</x:v>
      </x:c>
    </x:row>
    <x:row r="1351" ht="19" customHeight="1">
      <x:c r="A1351" s="11" t="str">
        <x:v>SAL-0001347</x:v>
      </x:c>
      <x:c r="B1351" s="11" t="str">
        <x:v>2026-05-11</x:v>
      </x:c>
      <x:c r="C1351" s="11" t="str">
        <x:v>CUS-001348</x:v>
      </x:c>
      <x:c r="D1351" s="11" t="str">
        <x:v>CON-PRJ-00148</x:v>
      </x:c>
      <x:c r="E1351" s="12" t="n">
        <x:v>7961700</x:v>
      </x:c>
      <x:c r="F1351" s="12" t="n">
        <x:v>0</x:v>
      </x:c>
      <x:c r="G1351" s="12" t="n">
        <x:v>796170</x:v>
      </x:c>
      <x:c r="H1351" s="12" t="n">
        <x:v>8757870</x:v>
      </x:c>
      <x:c r="I1351" s="11" t="str">
        <x:v>EMP-0004</x:v>
      </x:c>
      <x:c r="J1351" s="11" t="str">
        <x:v>計上済み</x:v>
      </x:c>
    </x:row>
    <x:row r="1352" ht="19" customHeight="1">
      <x:c r="A1352" s="11" t="str">
        <x:v>SAL-0001348</x:v>
      </x:c>
      <x:c r="B1352" s="11" t="str">
        <x:v>2026-05-12</x:v>
      </x:c>
      <x:c r="C1352" s="11" t="str">
        <x:v>CUS-001349</x:v>
      </x:c>
      <x:c r="D1352" s="11" t="str">
        <x:v>CON-PRJ-00149</x:v>
      </x:c>
      <x:c r="E1352" s="12" t="n">
        <x:v>2121700</x:v>
      </x:c>
      <x:c r="F1352" s="12" t="n">
        <x:v>0</x:v>
      </x:c>
      <x:c r="G1352" s="12" t="n">
        <x:v>212170</x:v>
      </x:c>
      <x:c r="H1352" s="12" t="n">
        <x:v>2333870</x:v>
      </x:c>
      <x:c r="I1352" s="11" t="str">
        <x:v>EMP-0005</x:v>
      </x:c>
      <x:c r="J1352" s="11" t="str">
        <x:v>計上済み</x:v>
      </x:c>
    </x:row>
    <x:row r="1353" ht="19" customHeight="1">
      <x:c r="A1353" s="11" t="str">
        <x:v>SAL-0001349</x:v>
      </x:c>
      <x:c r="B1353" s="11" t="str">
        <x:v>2026-05-13</x:v>
      </x:c>
      <x:c r="C1353" s="11" t="str">
        <x:v>CUS-001350</x:v>
      </x:c>
      <x:c r="D1353" s="11" t="str">
        <x:v>CON-PRJ-00150</x:v>
      </x:c>
      <x:c r="E1353" s="12" t="n">
        <x:v>11926800</x:v>
      </x:c>
      <x:c r="F1353" s="12" t="n">
        <x:v>0</x:v>
      </x:c>
      <x:c r="G1353" s="12" t="n">
        <x:v>1192680</x:v>
      </x:c>
      <x:c r="H1353" s="12" t="n">
        <x:v>13119480</x:v>
      </x:c>
      <x:c r="I1353" s="11" t="str">
        <x:v>EMP-0006</x:v>
      </x:c>
      <x:c r="J1353" s="11" t="str">
        <x:v>計上済み</x:v>
      </x:c>
    </x:row>
    <x:row r="1354" ht="19" customHeight="1">
      <x:c r="A1354" s="11" t="str">
        <x:v>SAL-0001350</x:v>
      </x:c>
      <x:c r="B1354" s="11" t="str">
        <x:v>2026-05-14</x:v>
      </x:c>
      <x:c r="C1354" s="11" t="str">
        <x:v>CUS-001351</x:v>
      </x:c>
      <x:c r="D1354" s="11" t="str">
        <x:v>CON-PRJ-00151</x:v>
      </x:c>
      <x:c r="E1354" s="12" t="n">
        <x:v>8699700</x:v>
      </x:c>
      <x:c r="F1354" s="12" t="n">
        <x:v>434985</x:v>
      </x:c>
      <x:c r="G1354" s="12" t="n">
        <x:v>826471</x:v>
      </x:c>
      <x:c r="H1354" s="12" t="n">
        <x:v>9091186</x:v>
      </x:c>
      <x:c r="I1354" s="11" t="str">
        <x:v>EMP-0007</x:v>
      </x:c>
      <x:c r="J1354" s="11" t="str">
        <x:v>確認中</x:v>
      </x:c>
    </x:row>
    <x:row r="1355" ht="19" customHeight="1">
      <x:c r="A1355" s="11" t="str">
        <x:v>SAL-0001351</x:v>
      </x:c>
      <x:c r="B1355" s="11" t="str">
        <x:v>2026-05-15</x:v>
      </x:c>
      <x:c r="C1355" s="11" t="str">
        <x:v>CUS-001352</x:v>
      </x:c>
      <x:c r="D1355" s="11" t="str">
        <x:v>CON-PRJ-00152</x:v>
      </x:c>
      <x:c r="E1355" s="12" t="n">
        <x:v>2067200</x:v>
      </x:c>
      <x:c r="F1355" s="12" t="n">
        <x:v>0</x:v>
      </x:c>
      <x:c r="G1355" s="12" t="n">
        <x:v>206720</x:v>
      </x:c>
      <x:c r="H1355" s="12" t="n">
        <x:v>2273920</x:v>
      </x:c>
      <x:c r="I1355" s="11" t="str">
        <x:v>EMP-0008</x:v>
      </x:c>
      <x:c r="J1355" s="11" t="str">
        <x:v>計上済み</x:v>
      </x:c>
    </x:row>
    <x:row r="1356" ht="19" customHeight="1">
      <x:c r="A1356" s="11" t="str">
        <x:v>SAL-0001352</x:v>
      </x:c>
      <x:c r="B1356" s="11" t="str">
        <x:v>2026-05-16</x:v>
      </x:c>
      <x:c r="C1356" s="11" t="str">
        <x:v>CUS-001353</x:v>
      </x:c>
      <x:c r="D1356" s="11" t="str">
        <x:v>CON-PRJ-00153</x:v>
      </x:c>
      <x:c r="E1356" s="12" t="n">
        <x:v>8971000</x:v>
      </x:c>
      <x:c r="F1356" s="12" t="n">
        <x:v>0</x:v>
      </x:c>
      <x:c r="G1356" s="12" t="n">
        <x:v>897100</x:v>
      </x:c>
      <x:c r="H1356" s="12" t="n">
        <x:v>9868100</x:v>
      </x:c>
      <x:c r="I1356" s="11" t="str">
        <x:v>EMP-0009</x:v>
      </x:c>
      <x:c r="J1356" s="11" t="str">
        <x:v>取消</x:v>
      </x:c>
    </x:row>
    <x:row r="1357" ht="19" customHeight="1">
      <x:c r="A1357" s="11" t="str">
        <x:v>SAL-0001353</x:v>
      </x:c>
      <x:c r="B1357" s="11" t="str">
        <x:v>2026-05-17</x:v>
      </x:c>
      <x:c r="C1357" s="11" t="str">
        <x:v>CUS-001354</x:v>
      </x:c>
      <x:c r="D1357" s="11" t="str">
        <x:v>CON-PRJ-00154</x:v>
      </x:c>
      <x:c r="E1357" s="12" t="n">
        <x:v>10968100</x:v>
      </x:c>
      <x:c r="F1357" s="12" t="n">
        <x:v>0</x:v>
      </x:c>
      <x:c r="G1357" s="12" t="n">
        <x:v>1096810</x:v>
      </x:c>
      <x:c r="H1357" s="12" t="n">
        <x:v>12064910</x:v>
      </x:c>
      <x:c r="I1357" s="11" t="str">
        <x:v>EMP-0010</x:v>
      </x:c>
      <x:c r="J1357" s="11" t="str">
        <x:v>取消</x:v>
      </x:c>
    </x:row>
    <x:row r="1358" ht="19" customHeight="1">
      <x:c r="A1358" s="11" t="str">
        <x:v>SAL-0001354</x:v>
      </x:c>
      <x:c r="B1358" s="11" t="str">
        <x:v>2026-05-18</x:v>
      </x:c>
      <x:c r="C1358" s="11" t="str">
        <x:v>CUS-001355</x:v>
      </x:c>
      <x:c r="D1358" s="11" t="str">
        <x:v>CON-PRJ-00155</x:v>
      </x:c>
      <x:c r="E1358" s="12" t="n">
        <x:v>474300</x:v>
      </x:c>
      <x:c r="F1358" s="12" t="n">
        <x:v>0</x:v>
      </x:c>
      <x:c r="G1358" s="12" t="n">
        <x:v>47430</x:v>
      </x:c>
      <x:c r="H1358" s="12" t="n">
        <x:v>521730</x:v>
      </x:c>
      <x:c r="I1358" s="11" t="str">
        <x:v>EMP-0011</x:v>
      </x:c>
      <x:c r="J1358" s="11" t="str">
        <x:v>計上済み</x:v>
      </x:c>
    </x:row>
    <x:row r="1359" ht="19" customHeight="1">
      <x:c r="A1359" s="11" t="str">
        <x:v>SAL-0001355</x:v>
      </x:c>
      <x:c r="B1359" s="11" t="str">
        <x:v>2026-05-19</x:v>
      </x:c>
      <x:c r="C1359" s="11" t="str">
        <x:v>CUS-001356</x:v>
      </x:c>
      <x:c r="D1359" s="11" t="str">
        <x:v>CON-PRJ-00156</x:v>
      </x:c>
      <x:c r="E1359" s="12" t="n">
        <x:v>5239600</x:v>
      </x:c>
      <x:c r="F1359" s="12" t="n">
        <x:v>0</x:v>
      </x:c>
      <x:c r="G1359" s="12" t="n">
        <x:v>523960</x:v>
      </x:c>
      <x:c r="H1359" s="12" t="n">
        <x:v>5763560</x:v>
      </x:c>
      <x:c r="I1359" s="11" t="str">
        <x:v>EMP-0012</x:v>
      </x:c>
      <x:c r="J1359" s="11" t="str">
        <x:v>確認中</x:v>
      </x:c>
    </x:row>
    <x:row r="1360" ht="19" customHeight="1">
      <x:c r="A1360" s="11" t="str">
        <x:v>SAL-0001356</x:v>
      </x:c>
      <x:c r="B1360" s="11" t="str">
        <x:v>2026-05-20</x:v>
      </x:c>
      <x:c r="C1360" s="11" t="str">
        <x:v>CUS-001357</x:v>
      </x:c>
      <x:c r="D1360" s="11" t="str">
        <x:v>CON-PRJ-00157</x:v>
      </x:c>
      <x:c r="E1360" s="12" t="n">
        <x:v>6027700</x:v>
      </x:c>
      <x:c r="F1360" s="12" t="n">
        <x:v>0</x:v>
      </x:c>
      <x:c r="G1360" s="12" t="n">
        <x:v>602770</x:v>
      </x:c>
      <x:c r="H1360" s="12" t="n">
        <x:v>6630470</x:v>
      </x:c>
      <x:c r="I1360" s="11" t="str">
        <x:v>EMP-0013</x:v>
      </x:c>
      <x:c r="J1360" s="11" t="str">
        <x:v>確認中</x:v>
      </x:c>
    </x:row>
    <x:row r="1361" ht="19" customHeight="1">
      <x:c r="A1361" s="11" t="str">
        <x:v>SAL-0001357</x:v>
      </x:c>
      <x:c r="B1361" s="11" t="str">
        <x:v>2026-05-21</x:v>
      </x:c>
      <x:c r="C1361" s="11" t="str">
        <x:v>CUS-001358</x:v>
      </x:c>
      <x:c r="D1361" s="11" t="str">
        <x:v>CON-PRJ-00158</x:v>
      </x:c>
      <x:c r="E1361" s="12" t="n">
        <x:v>5372600</x:v>
      </x:c>
      <x:c r="F1361" s="12" t="n">
        <x:v>0</x:v>
      </x:c>
      <x:c r="G1361" s="12" t="n">
        <x:v>537260</x:v>
      </x:c>
      <x:c r="H1361" s="12" t="n">
        <x:v>5909860</x:v>
      </x:c>
      <x:c r="I1361" s="11" t="str">
        <x:v>EMP-0014</x:v>
      </x:c>
      <x:c r="J1361" s="11" t="str">
        <x:v>計上済み</x:v>
      </x:c>
    </x:row>
    <x:row r="1362" ht="19" customHeight="1">
      <x:c r="A1362" s="11" t="str">
        <x:v>SAL-0001358</x:v>
      </x:c>
      <x:c r="B1362" s="11" t="str">
        <x:v>2026-05-22</x:v>
      </x:c>
      <x:c r="C1362" s="11" t="str">
        <x:v>CUS-001359</x:v>
      </x:c>
      <x:c r="D1362" s="11" t="str">
        <x:v>CON-PRJ-00159</x:v>
      </x:c>
      <x:c r="E1362" s="12" t="n">
        <x:v>4510900</x:v>
      </x:c>
      <x:c r="F1362" s="12" t="n">
        <x:v>0</x:v>
      </x:c>
      <x:c r="G1362" s="12" t="n">
        <x:v>451090</x:v>
      </x:c>
      <x:c r="H1362" s="12" t="n">
        <x:v>4961990</x:v>
      </x:c>
      <x:c r="I1362" s="11" t="str">
        <x:v>EMP-0015</x:v>
      </x:c>
      <x:c r="J1362" s="11" t="str">
        <x:v>取消</x:v>
      </x:c>
    </x:row>
    <x:row r="1363" ht="19" customHeight="1">
      <x:c r="A1363" s="11" t="str">
        <x:v>SAL-0001359</x:v>
      </x:c>
      <x:c r="B1363" s="11" t="str">
        <x:v>2026-05-23</x:v>
      </x:c>
      <x:c r="C1363" s="11" t="str">
        <x:v>CUS-001360</x:v>
      </x:c>
      <x:c r="D1363" s="11" t="str">
        <x:v>CON-PRJ-00160</x:v>
      </x:c>
      <x:c r="E1363" s="12" t="n">
        <x:v>6234800</x:v>
      </x:c>
      <x:c r="F1363" s="12" t="n">
        <x:v>0</x:v>
      </x:c>
      <x:c r="G1363" s="12" t="n">
        <x:v>623480</x:v>
      </x:c>
      <x:c r="H1363" s="12" t="n">
        <x:v>6858280</x:v>
      </x:c>
      <x:c r="I1363" s="11" t="str">
        <x:v>EMP-0016</x:v>
      </x:c>
      <x:c r="J1363" s="11" t="str">
        <x:v>取消</x:v>
      </x:c>
    </x:row>
    <x:row r="1364" ht="19" customHeight="1">
      <x:c r="A1364" s="11" t="str">
        <x:v>SAL-0001360</x:v>
      </x:c>
      <x:c r="B1364" s="11" t="str">
        <x:v>2026-05-24</x:v>
      </x:c>
      <x:c r="C1364" s="11" t="str">
        <x:v>CUS-001361</x:v>
      </x:c>
      <x:c r="D1364" s="11" t="str">
        <x:v>CON-PRJ-00161</x:v>
      </x:c>
      <x:c r="E1364" s="12" t="n">
        <x:v>6266000</x:v>
      </x:c>
      <x:c r="F1364" s="12" t="n">
        <x:v>0</x:v>
      </x:c>
      <x:c r="G1364" s="12" t="n">
        <x:v>626600</x:v>
      </x:c>
      <x:c r="H1364" s="12" t="n">
        <x:v>6892600</x:v>
      </x:c>
      <x:c r="I1364" s="11" t="str">
        <x:v>EMP-0017</x:v>
      </x:c>
      <x:c r="J1364" s="11" t="str">
        <x:v>確認中</x:v>
      </x:c>
    </x:row>
    <x:row r="1365" ht="19" customHeight="1">
      <x:c r="A1365" s="11" t="str">
        <x:v>SAL-0001361</x:v>
      </x:c>
      <x:c r="B1365" s="11" t="str">
        <x:v>2026-05-25</x:v>
      </x:c>
      <x:c r="C1365" s="11" t="str">
        <x:v>CUS-001362</x:v>
      </x:c>
      <x:c r="D1365" s="11" t="str">
        <x:v>CON-PRJ-00162</x:v>
      </x:c>
      <x:c r="E1365" s="12" t="n">
        <x:v>9198300</x:v>
      </x:c>
      <x:c r="F1365" s="12" t="n">
        <x:v>0</x:v>
      </x:c>
      <x:c r="G1365" s="12" t="n">
        <x:v>919830</x:v>
      </x:c>
      <x:c r="H1365" s="12" t="n">
        <x:v>10118130</x:v>
      </x:c>
      <x:c r="I1365" s="11" t="str">
        <x:v>EMP-0018</x:v>
      </x:c>
      <x:c r="J1365" s="11" t="str">
        <x:v>取消</x:v>
      </x:c>
    </x:row>
    <x:row r="1366" ht="19" customHeight="1">
      <x:c r="A1366" s="11" t="str">
        <x:v>SAL-0001362</x:v>
      </x:c>
      <x:c r="B1366" s="11" t="str">
        <x:v>2026-05-26</x:v>
      </x:c>
      <x:c r="C1366" s="11" t="str">
        <x:v>CUS-001363</x:v>
      </x:c>
      <x:c r="D1366" s="11" t="str">
        <x:v>CON-PRJ-00163</x:v>
      </x:c>
      <x:c r="E1366" s="12" t="n">
        <x:v>6542500</x:v>
      </x:c>
      <x:c r="F1366" s="12" t="n">
        <x:v>0</x:v>
      </x:c>
      <x:c r="G1366" s="12" t="n">
        <x:v>654250</x:v>
      </x:c>
      <x:c r="H1366" s="12" t="n">
        <x:v>7196750</x:v>
      </x:c>
      <x:c r="I1366" s="11" t="str">
        <x:v>EMP-0019</x:v>
      </x:c>
      <x:c r="J1366" s="11" t="str">
        <x:v>計上済み</x:v>
      </x:c>
    </x:row>
    <x:row r="1367" ht="19" customHeight="1">
      <x:c r="A1367" s="11" t="str">
        <x:v>SAL-0001363</x:v>
      </x:c>
      <x:c r="B1367" s="11" t="str">
        <x:v>2026-05-27</x:v>
      </x:c>
      <x:c r="C1367" s="11" t="str">
        <x:v>CUS-001364</x:v>
      </x:c>
      <x:c r="D1367" s="11" t="str">
        <x:v>CON-PRJ-00164</x:v>
      </x:c>
      <x:c r="E1367" s="12" t="n">
        <x:v>4517600</x:v>
      </x:c>
      <x:c r="F1367" s="12" t="n">
        <x:v>0</x:v>
      </x:c>
      <x:c r="G1367" s="12" t="n">
        <x:v>451760</x:v>
      </x:c>
      <x:c r="H1367" s="12" t="n">
        <x:v>4969360</x:v>
      </x:c>
      <x:c r="I1367" s="11" t="str">
        <x:v>EMP-0020</x:v>
      </x:c>
      <x:c r="J1367" s="11" t="str">
        <x:v>確認中</x:v>
      </x:c>
    </x:row>
    <x:row r="1368" ht="19" customHeight="1">
      <x:c r="A1368" s="11" t="str">
        <x:v>SAL-0001364</x:v>
      </x:c>
      <x:c r="B1368" s="11" t="str">
        <x:v>2026-05-28</x:v>
      </x:c>
      <x:c r="C1368" s="11" t="str">
        <x:v>CUS-001365</x:v>
      </x:c>
      <x:c r="D1368" s="11" t="str">
        <x:v>CON-PRJ-00165</x:v>
      </x:c>
      <x:c r="E1368" s="12" t="n">
        <x:v>8594900</x:v>
      </x:c>
      <x:c r="F1368" s="12" t="n">
        <x:v>0</x:v>
      </x:c>
      <x:c r="G1368" s="12" t="n">
        <x:v>859490</x:v>
      </x:c>
      <x:c r="H1368" s="12" t="n">
        <x:v>9454390</x:v>
      </x:c>
      <x:c r="I1368" s="11" t="str">
        <x:v>EMP-0021</x:v>
      </x:c>
      <x:c r="J1368" s="11" t="str">
        <x:v>取消</x:v>
      </x:c>
    </x:row>
    <x:row r="1369" ht="19" customHeight="1">
      <x:c r="A1369" s="11" t="str">
        <x:v>SAL-0001365</x:v>
      </x:c>
      <x:c r="B1369" s="11" t="str">
        <x:v>2026-05-29</x:v>
      </x:c>
      <x:c r="C1369" s="11" t="str">
        <x:v>CUS-001366</x:v>
      </x:c>
      <x:c r="D1369" s="11" t="str">
        <x:v>CON-PRJ-00166</x:v>
      </x:c>
      <x:c r="E1369" s="12" t="n">
        <x:v>6163300</x:v>
      </x:c>
      <x:c r="F1369" s="12" t="n">
        <x:v>0</x:v>
      </x:c>
      <x:c r="G1369" s="12" t="n">
        <x:v>616330</x:v>
      </x:c>
      <x:c r="H1369" s="12" t="n">
        <x:v>6779630</x:v>
      </x:c>
      <x:c r="I1369" s="11" t="str">
        <x:v>EMP-0022</x:v>
      </x:c>
      <x:c r="J1369" s="11" t="str">
        <x:v>確認中</x:v>
      </x:c>
    </x:row>
    <x:row r="1370" ht="19" customHeight="1">
      <x:c r="A1370" s="11" t="str">
        <x:v>SAL-0001366</x:v>
      </x:c>
      <x:c r="B1370" s="11" t="str">
        <x:v>2026-05-30</x:v>
      </x:c>
      <x:c r="C1370" s="11" t="str">
        <x:v>CUS-001367</x:v>
      </x:c>
      <x:c r="D1370" s="11" t="str">
        <x:v>CON-PRJ-00167</x:v>
      </x:c>
      <x:c r="E1370" s="12" t="n">
        <x:v>11823200</x:v>
      </x:c>
      <x:c r="F1370" s="12" t="n">
        <x:v>0</x:v>
      </x:c>
      <x:c r="G1370" s="12" t="n">
        <x:v>1182320</x:v>
      </x:c>
      <x:c r="H1370" s="12" t="n">
        <x:v>13005520</x:v>
      </x:c>
      <x:c r="I1370" s="11" t="str">
        <x:v>EMP-0023</x:v>
      </x:c>
      <x:c r="J1370" s="11" t="str">
        <x:v>確認中</x:v>
      </x:c>
    </x:row>
    <x:row r="1371" ht="19" customHeight="1">
      <x:c r="A1371" s="11" t="str">
        <x:v>SAL-0001367</x:v>
      </x:c>
      <x:c r="B1371" s="11" t="str">
        <x:v>2026-05-31</x:v>
      </x:c>
      <x:c r="C1371" s="11" t="str">
        <x:v>CUS-001368</x:v>
      </x:c>
      <x:c r="D1371" s="11" t="str">
        <x:v>CON-PRJ-00168</x:v>
      </x:c>
      <x:c r="E1371" s="12" t="n">
        <x:v>6694000</x:v>
      </x:c>
      <x:c r="F1371" s="12" t="n">
        <x:v>0</x:v>
      </x:c>
      <x:c r="G1371" s="12" t="n">
        <x:v>669400</x:v>
      </x:c>
      <x:c r="H1371" s="12" t="n">
        <x:v>7363400</x:v>
      </x:c>
      <x:c r="I1371" s="11" t="str">
        <x:v>EMP-0024</x:v>
      </x:c>
      <x:c r="J1371" s="11" t="str">
        <x:v>取消</x:v>
      </x:c>
    </x:row>
    <x:row r="1372" ht="19" customHeight="1">
      <x:c r="A1372" s="11" t="str">
        <x:v>SAL-0001368</x:v>
      </x:c>
      <x:c r="B1372" s="11" t="str">
        <x:v>2026-06-01</x:v>
      </x:c>
      <x:c r="C1372" s="11" t="str">
        <x:v>CUS-001369</x:v>
      </x:c>
      <x:c r="D1372" s="11" t="str">
        <x:v>CON-PRJ-00169</x:v>
      </x:c>
      <x:c r="E1372" s="12" t="n">
        <x:v>10518100</x:v>
      </x:c>
      <x:c r="F1372" s="12" t="n">
        <x:v>0</x:v>
      </x:c>
      <x:c r="G1372" s="12" t="n">
        <x:v>1051810</x:v>
      </x:c>
      <x:c r="H1372" s="12" t="n">
        <x:v>11569910</x:v>
      </x:c>
      <x:c r="I1372" s="11" t="str">
        <x:v>EMP-0025</x:v>
      </x:c>
      <x:c r="J1372" s="11" t="str">
        <x:v>取消</x:v>
      </x:c>
    </x:row>
    <x:row r="1373" ht="19" customHeight="1">
      <x:c r="A1373" s="11" t="str">
        <x:v>SAL-0001369</x:v>
      </x:c>
      <x:c r="B1373" s="11" t="str">
        <x:v>2026-06-02</x:v>
      </x:c>
      <x:c r="C1373" s="11" t="str">
        <x:v>CUS-001370</x:v>
      </x:c>
      <x:c r="D1373" s="11" t="str">
        <x:v>CON-PRJ-00170</x:v>
      </x:c>
      <x:c r="E1373" s="12" t="n">
        <x:v>732600</x:v>
      </x:c>
      <x:c r="F1373" s="12" t="n">
        <x:v>36630</x:v>
      </x:c>
      <x:c r="G1373" s="12" t="n">
        <x:v>69597</x:v>
      </x:c>
      <x:c r="H1373" s="12" t="n">
        <x:v>765567</x:v>
      </x:c>
      <x:c r="I1373" s="11" t="str">
        <x:v>EMP-0026</x:v>
      </x:c>
      <x:c r="J1373" s="11" t="str">
        <x:v>確認中</x:v>
      </x:c>
    </x:row>
    <x:row r="1374" ht="19" customHeight="1">
      <x:c r="A1374" s="11" t="str">
        <x:v>SAL-0001370</x:v>
      </x:c>
      <x:c r="B1374" s="11" t="str">
        <x:v>2026-06-03</x:v>
      </x:c>
      <x:c r="C1374" s="11" t="str">
        <x:v>CUS-001371</x:v>
      </x:c>
      <x:c r="D1374" s="11" t="str">
        <x:v>CON-PRJ-00171</x:v>
      </x:c>
      <x:c r="E1374" s="12" t="n">
        <x:v>7268200</x:v>
      </x:c>
      <x:c r="F1374" s="12" t="n">
        <x:v>0</x:v>
      </x:c>
      <x:c r="G1374" s="12" t="n">
        <x:v>726820</x:v>
      </x:c>
      <x:c r="H1374" s="12" t="n">
        <x:v>7995020</x:v>
      </x:c>
      <x:c r="I1374" s="11" t="str">
        <x:v>EMP-0027</x:v>
      </x:c>
      <x:c r="J1374" s="11" t="str">
        <x:v>計上済み</x:v>
      </x:c>
    </x:row>
    <x:row r="1375" ht="19" customHeight="1">
      <x:c r="A1375" s="11" t="str">
        <x:v>SAL-0001371</x:v>
      </x:c>
      <x:c r="B1375" s="11" t="str">
        <x:v>2026-06-04</x:v>
      </x:c>
      <x:c r="C1375" s="11" t="str">
        <x:v>CUS-001372</x:v>
      </x:c>
      <x:c r="D1375" s="11" t="str">
        <x:v>CON-PRJ-00172</x:v>
      </x:c>
      <x:c r="E1375" s="12" t="n">
        <x:v>2709800</x:v>
      </x:c>
      <x:c r="F1375" s="12" t="n">
        <x:v>0</x:v>
      </x:c>
      <x:c r="G1375" s="12" t="n">
        <x:v>270980</x:v>
      </x:c>
      <x:c r="H1375" s="12" t="n">
        <x:v>2980780</x:v>
      </x:c>
      <x:c r="I1375" s="11" t="str">
        <x:v>EMP-0028</x:v>
      </x:c>
      <x:c r="J1375" s="11" t="str">
        <x:v>取消</x:v>
      </x:c>
    </x:row>
    <x:row r="1376" ht="19" customHeight="1">
      <x:c r="A1376" s="11" t="str">
        <x:v>SAL-0001372</x:v>
      </x:c>
      <x:c r="B1376" s="11" t="str">
        <x:v>2026-06-05</x:v>
      </x:c>
      <x:c r="C1376" s="11" t="str">
        <x:v>CUS-001373</x:v>
      </x:c>
      <x:c r="D1376" s="11" t="str">
        <x:v>CON-PRJ-00173</x:v>
      </x:c>
      <x:c r="E1376" s="12" t="n">
        <x:v>8145500</x:v>
      </x:c>
      <x:c r="F1376" s="12" t="n">
        <x:v>0</x:v>
      </x:c>
      <x:c r="G1376" s="12" t="n">
        <x:v>814550</x:v>
      </x:c>
      <x:c r="H1376" s="12" t="n">
        <x:v>8960050</x:v>
      </x:c>
      <x:c r="I1376" s="11" t="str">
        <x:v>EMP-0029</x:v>
      </x:c>
      <x:c r="J1376" s="11" t="str">
        <x:v>取消</x:v>
      </x:c>
    </x:row>
    <x:row r="1377" ht="19" customHeight="1">
      <x:c r="A1377" s="11" t="str">
        <x:v>SAL-0001373</x:v>
      </x:c>
      <x:c r="B1377" s="11" t="str">
        <x:v>2026-06-06</x:v>
      </x:c>
      <x:c r="C1377" s="11" t="str">
        <x:v>CUS-001374</x:v>
      </x:c>
      <x:c r="D1377" s="11" t="str">
        <x:v>CON-PRJ-00174</x:v>
      </x:c>
      <x:c r="E1377" s="12" t="n">
        <x:v>2814300</x:v>
      </x:c>
      <x:c r="F1377" s="12" t="n">
        <x:v>0</x:v>
      </x:c>
      <x:c r="G1377" s="12" t="n">
        <x:v>281430</x:v>
      </x:c>
      <x:c r="H1377" s="12" t="n">
        <x:v>3095730</x:v>
      </x:c>
      <x:c r="I1377" s="11" t="str">
        <x:v>EMP-0030</x:v>
      </x:c>
      <x:c r="J1377" s="11" t="str">
        <x:v>取消</x:v>
      </x:c>
    </x:row>
    <x:row r="1378" ht="19" customHeight="1">
      <x:c r="A1378" s="11" t="str">
        <x:v>SAL-0001374</x:v>
      </x:c>
      <x:c r="B1378" s="11" t="str">
        <x:v>2026-06-07</x:v>
      </x:c>
      <x:c r="C1378" s="11" t="str">
        <x:v>CUS-001375</x:v>
      </x:c>
      <x:c r="D1378" s="11" t="str">
        <x:v>CON-PRJ-00175</x:v>
      </x:c>
      <x:c r="E1378" s="12" t="n">
        <x:v>10064300</x:v>
      </x:c>
      <x:c r="F1378" s="12" t="n">
        <x:v>0</x:v>
      </x:c>
      <x:c r="G1378" s="12" t="n">
        <x:v>1006430</x:v>
      </x:c>
      <x:c r="H1378" s="12" t="n">
        <x:v>11070730</x:v>
      </x:c>
      <x:c r="I1378" s="11" t="str">
        <x:v>EMP-0031</x:v>
      </x:c>
      <x:c r="J1378" s="11" t="str">
        <x:v>取消</x:v>
      </x:c>
    </x:row>
    <x:row r="1379" ht="19" customHeight="1">
      <x:c r="A1379" s="11" t="str">
        <x:v>SAL-0001375</x:v>
      </x:c>
      <x:c r="B1379" s="11" t="str">
        <x:v>2026-06-08</x:v>
      </x:c>
      <x:c r="C1379" s="11" t="str">
        <x:v>CUS-001376</x:v>
      </x:c>
      <x:c r="D1379" s="11" t="str">
        <x:v>CON-PRJ-00176</x:v>
      </x:c>
      <x:c r="E1379" s="12" t="n">
        <x:v>6021000</x:v>
      </x:c>
      <x:c r="F1379" s="12" t="n">
        <x:v>0</x:v>
      </x:c>
      <x:c r="G1379" s="12" t="n">
        <x:v>602100</x:v>
      </x:c>
      <x:c r="H1379" s="12" t="n">
        <x:v>6623100</x:v>
      </x:c>
      <x:c r="I1379" s="11" t="str">
        <x:v>EMP-0032</x:v>
      </x:c>
      <x:c r="J1379" s="11" t="str">
        <x:v>確認中</x:v>
      </x:c>
    </x:row>
    <x:row r="1380" ht="19" customHeight="1">
      <x:c r="A1380" s="11" t="str">
        <x:v>SAL-0001376</x:v>
      </x:c>
      <x:c r="B1380" s="11" t="str">
        <x:v>2026-06-09</x:v>
      </x:c>
      <x:c r="C1380" s="11" t="str">
        <x:v>CUS-001377</x:v>
      </x:c>
      <x:c r="D1380" s="11" t="str">
        <x:v>CON-PRJ-00177</x:v>
      </x:c>
      <x:c r="E1380" s="12" t="n">
        <x:v>7880300</x:v>
      </x:c>
      <x:c r="F1380" s="12" t="n">
        <x:v>0</x:v>
      </x:c>
      <x:c r="G1380" s="12" t="n">
        <x:v>788030</x:v>
      </x:c>
      <x:c r="H1380" s="12" t="n">
        <x:v>8668330</x:v>
      </x:c>
      <x:c r="I1380" s="11" t="str">
        <x:v>EMP-0033</x:v>
      </x:c>
      <x:c r="J1380" s="11" t="str">
        <x:v>確認中</x:v>
      </x:c>
    </x:row>
    <x:row r="1381" ht="19" customHeight="1">
      <x:c r="A1381" s="11" t="str">
        <x:v>SAL-0001377</x:v>
      </x:c>
      <x:c r="B1381" s="11" t="str">
        <x:v>2026-06-10</x:v>
      </x:c>
      <x:c r="C1381" s="11" t="str">
        <x:v>CUS-001378</x:v>
      </x:c>
      <x:c r="D1381" s="11" t="str">
        <x:v>CON-PRJ-00178</x:v>
      </x:c>
      <x:c r="E1381" s="12" t="n">
        <x:v>10859300</x:v>
      </x:c>
      <x:c r="F1381" s="12" t="n">
        <x:v>0</x:v>
      </x:c>
      <x:c r="G1381" s="12" t="n">
        <x:v>1085930</x:v>
      </x:c>
      <x:c r="H1381" s="12" t="n">
        <x:v>11945230</x:v>
      </x:c>
      <x:c r="I1381" s="11" t="str">
        <x:v>EMP-0034</x:v>
      </x:c>
      <x:c r="J1381" s="11" t="str">
        <x:v>計上済み</x:v>
      </x:c>
    </x:row>
    <x:row r="1382" ht="19" customHeight="1">
      <x:c r="A1382" s="11" t="str">
        <x:v>SAL-0001378</x:v>
      </x:c>
      <x:c r="B1382" s="11" t="str">
        <x:v>2026-06-11</x:v>
      </x:c>
      <x:c r="C1382" s="11" t="str">
        <x:v>CUS-001379</x:v>
      </x:c>
      <x:c r="D1382" s="11" t="str">
        <x:v>CON-PRJ-00179</x:v>
      </x:c>
      <x:c r="E1382" s="12" t="n">
        <x:v>511700</x:v>
      </x:c>
      <x:c r="F1382" s="12" t="n">
        <x:v>0</x:v>
      </x:c>
      <x:c r="G1382" s="12" t="n">
        <x:v>51170</x:v>
      </x:c>
      <x:c r="H1382" s="12" t="n">
        <x:v>562870</x:v>
      </x:c>
      <x:c r="I1382" s="11" t="str">
        <x:v>EMP-0035</x:v>
      </x:c>
      <x:c r="J1382" s="11" t="str">
        <x:v>計上済み</x:v>
      </x:c>
    </x:row>
    <x:row r="1383" ht="19" customHeight="1">
      <x:c r="A1383" s="11" t="str">
        <x:v>SAL-0001379</x:v>
      </x:c>
      <x:c r="B1383" s="11" t="str">
        <x:v>2026-06-12</x:v>
      </x:c>
      <x:c r="C1383" s="11" t="str">
        <x:v>CUS-001380</x:v>
      </x:c>
      <x:c r="D1383" s="11" t="str">
        <x:v>CON-PRJ-00180</x:v>
      </x:c>
      <x:c r="E1383" s="12" t="n">
        <x:v>8191900</x:v>
      </x:c>
      <x:c r="F1383" s="12" t="n">
        <x:v>0</x:v>
      </x:c>
      <x:c r="G1383" s="12" t="n">
        <x:v>819190</x:v>
      </x:c>
      <x:c r="H1383" s="12" t="n">
        <x:v>9011090</x:v>
      </x:c>
      <x:c r="I1383" s="11" t="str">
        <x:v>EMP-0036</x:v>
      </x:c>
      <x:c r="J1383" s="11" t="str">
        <x:v>取消</x:v>
      </x:c>
    </x:row>
    <x:row r="1384" ht="19" customHeight="1">
      <x:c r="A1384" s="11" t="str">
        <x:v>SAL-0001380</x:v>
      </x:c>
      <x:c r="B1384" s="11" t="str">
        <x:v>2026-06-13</x:v>
      </x:c>
      <x:c r="C1384" s="11" t="str">
        <x:v>CUS-001381</x:v>
      </x:c>
      <x:c r="D1384" s="11" t="str">
        <x:v>CON-PRJ-00181</x:v>
      </x:c>
      <x:c r="E1384" s="12" t="n">
        <x:v>8068900</x:v>
      </x:c>
      <x:c r="F1384" s="12" t="n">
        <x:v>0</x:v>
      </x:c>
      <x:c r="G1384" s="12" t="n">
        <x:v>806890</x:v>
      </x:c>
      <x:c r="H1384" s="12" t="n">
        <x:v>8875790</x:v>
      </x:c>
      <x:c r="I1384" s="11" t="str">
        <x:v>EMP-0037</x:v>
      </x:c>
      <x:c r="J1384" s="11" t="str">
        <x:v>取消</x:v>
      </x:c>
    </x:row>
    <x:row r="1385" ht="19" customHeight="1">
      <x:c r="A1385" s="11" t="str">
        <x:v>SAL-0001381</x:v>
      </x:c>
      <x:c r="B1385" s="11" t="str">
        <x:v>2026-06-14</x:v>
      </x:c>
      <x:c r="C1385" s="11" t="str">
        <x:v>CUS-001382</x:v>
      </x:c>
      <x:c r="D1385" s="11" t="str">
        <x:v>CON-PRJ-00182</x:v>
      </x:c>
      <x:c r="E1385" s="12" t="n">
        <x:v>11332300</x:v>
      </x:c>
      <x:c r="F1385" s="12" t="n">
        <x:v>0</x:v>
      </x:c>
      <x:c r="G1385" s="12" t="n">
        <x:v>1133230</x:v>
      </x:c>
      <x:c r="H1385" s="12" t="n">
        <x:v>12465530</x:v>
      </x:c>
      <x:c r="I1385" s="11" t="str">
        <x:v>EMP-0038</x:v>
      </x:c>
      <x:c r="J1385" s="11" t="str">
        <x:v>取消</x:v>
      </x:c>
    </x:row>
    <x:row r="1386" ht="19" customHeight="1">
      <x:c r="A1386" s="11" t="str">
        <x:v>SAL-0001382</x:v>
      </x:c>
      <x:c r="B1386" s="11" t="str">
        <x:v>2026-06-15</x:v>
      </x:c>
      <x:c r="C1386" s="11" t="str">
        <x:v>CUS-001383</x:v>
      </x:c>
      <x:c r="D1386" s="11" t="str">
        <x:v>CON-PRJ-00183</x:v>
      </x:c>
      <x:c r="E1386" s="12" t="n">
        <x:v>8710500</x:v>
      </x:c>
      <x:c r="F1386" s="12" t="n">
        <x:v>0</x:v>
      </x:c>
      <x:c r="G1386" s="12" t="n">
        <x:v>871050</x:v>
      </x:c>
      <x:c r="H1386" s="12" t="n">
        <x:v>9581550</x:v>
      </x:c>
      <x:c r="I1386" s="11" t="str">
        <x:v>EMP-0039</x:v>
      </x:c>
      <x:c r="J1386" s="11" t="str">
        <x:v>計上済み</x:v>
      </x:c>
    </x:row>
    <x:row r="1387" ht="19" customHeight="1">
      <x:c r="A1387" s="11" t="str">
        <x:v>SAL-0001383</x:v>
      </x:c>
      <x:c r="B1387" s="11" t="str">
        <x:v>2026-06-16</x:v>
      </x:c>
      <x:c r="C1387" s="11" t="str">
        <x:v>CUS-001384</x:v>
      </x:c>
      <x:c r="D1387" s="11" t="str">
        <x:v>CON-PRJ-00184</x:v>
      </x:c>
      <x:c r="E1387" s="12" t="n">
        <x:v>706600</x:v>
      </x:c>
      <x:c r="F1387" s="12" t="n">
        <x:v>0</x:v>
      </x:c>
      <x:c r="G1387" s="12" t="n">
        <x:v>70660</x:v>
      </x:c>
      <x:c r="H1387" s="12" t="n">
        <x:v>777260</x:v>
      </x:c>
      <x:c r="I1387" s="11" t="str">
        <x:v>EMP-0040</x:v>
      </x:c>
      <x:c r="J1387" s="11" t="str">
        <x:v>計上済み</x:v>
      </x:c>
    </x:row>
    <x:row r="1388" ht="19" customHeight="1">
      <x:c r="A1388" s="11" t="str">
        <x:v>SAL-0001384</x:v>
      </x:c>
      <x:c r="B1388" s="11" t="str">
        <x:v>2026-06-17</x:v>
      </x:c>
      <x:c r="C1388" s="11" t="str">
        <x:v>CUS-001385</x:v>
      </x:c>
      <x:c r="D1388" s="11" t="str">
        <x:v>CON-PRJ-00185</x:v>
      </x:c>
      <x:c r="E1388" s="12" t="n">
        <x:v>7718300</x:v>
      </x:c>
      <x:c r="F1388" s="12" t="n">
        <x:v>0</x:v>
      </x:c>
      <x:c r="G1388" s="12" t="n">
        <x:v>771830</x:v>
      </x:c>
      <x:c r="H1388" s="12" t="n">
        <x:v>8490130</x:v>
      </x:c>
      <x:c r="I1388" s="11" t="str">
        <x:v>EMP-0041</x:v>
      </x:c>
      <x:c r="J1388" s="11" t="str">
        <x:v>取消</x:v>
      </x:c>
    </x:row>
    <x:row r="1389" ht="19" customHeight="1">
      <x:c r="A1389" s="11" t="str">
        <x:v>SAL-0001385</x:v>
      </x:c>
      <x:c r="B1389" s="11" t="str">
        <x:v>2026-06-18</x:v>
      </x:c>
      <x:c r="C1389" s="11" t="str">
        <x:v>CUS-001386</x:v>
      </x:c>
      <x:c r="D1389" s="11" t="str">
        <x:v>CON-PRJ-00186</x:v>
      </x:c>
      <x:c r="E1389" s="12" t="n">
        <x:v>9473500</x:v>
      </x:c>
      <x:c r="F1389" s="12" t="n">
        <x:v>0</x:v>
      </x:c>
      <x:c r="G1389" s="12" t="n">
        <x:v>947350</x:v>
      </x:c>
      <x:c r="H1389" s="12" t="n">
        <x:v>10420850</x:v>
      </x:c>
      <x:c r="I1389" s="11" t="str">
        <x:v>EMP-0042</x:v>
      </x:c>
      <x:c r="J1389" s="11" t="str">
        <x:v>計上済み</x:v>
      </x:c>
    </x:row>
    <x:row r="1390" ht="19" customHeight="1">
      <x:c r="A1390" s="11" t="str">
        <x:v>SAL-0001386</x:v>
      </x:c>
      <x:c r="B1390" s="11" t="str">
        <x:v>2026-06-19</x:v>
      </x:c>
      <x:c r="C1390" s="11" t="str">
        <x:v>CUS-001387</x:v>
      </x:c>
      <x:c r="D1390" s="11" t="str">
        <x:v>CON-PRJ-00187</x:v>
      </x:c>
      <x:c r="E1390" s="12" t="n">
        <x:v>10455700</x:v>
      </x:c>
      <x:c r="F1390" s="12" t="n">
        <x:v>0</x:v>
      </x:c>
      <x:c r="G1390" s="12" t="n">
        <x:v>1045570</x:v>
      </x:c>
      <x:c r="H1390" s="12" t="n">
        <x:v>11501270</x:v>
      </x:c>
      <x:c r="I1390" s="11" t="str">
        <x:v>EMP-0043</x:v>
      </x:c>
      <x:c r="J1390" s="11" t="str">
        <x:v>計上済み</x:v>
      </x:c>
    </x:row>
    <x:row r="1391" ht="19" customHeight="1">
      <x:c r="A1391" s="11" t="str">
        <x:v>SAL-0001387</x:v>
      </x:c>
      <x:c r="B1391" s="11" t="str">
        <x:v>2026-06-20</x:v>
      </x:c>
      <x:c r="C1391" s="11" t="str">
        <x:v>CUS-001388</x:v>
      </x:c>
      <x:c r="D1391" s="11" t="str">
        <x:v>CON-PRJ-00188</x:v>
      </x:c>
      <x:c r="E1391" s="12" t="n">
        <x:v>8633200</x:v>
      </x:c>
      <x:c r="F1391" s="12" t="n">
        <x:v>0</x:v>
      </x:c>
      <x:c r="G1391" s="12" t="n">
        <x:v>863320</x:v>
      </x:c>
      <x:c r="H1391" s="12" t="n">
        <x:v>9496520</x:v>
      </x:c>
      <x:c r="I1391" s="11" t="str">
        <x:v>EMP-0044</x:v>
      </x:c>
      <x:c r="J1391" s="11" t="str">
        <x:v>確認中</x:v>
      </x:c>
    </x:row>
    <x:row r="1392" ht="19" customHeight="1">
      <x:c r="A1392" s="11" t="str">
        <x:v>SAL-0001388</x:v>
      </x:c>
      <x:c r="B1392" s="11" t="str">
        <x:v>2026-06-21</x:v>
      </x:c>
      <x:c r="C1392" s="11" t="str">
        <x:v>CUS-001389</x:v>
      </x:c>
      <x:c r="D1392" s="11" t="str">
        <x:v>CON-PRJ-00189</x:v>
      </x:c>
      <x:c r="E1392" s="12" t="n">
        <x:v>8399900</x:v>
      </x:c>
      <x:c r="F1392" s="12" t="n">
        <x:v>419995</x:v>
      </x:c>
      <x:c r="G1392" s="12" t="n">
        <x:v>797990</x:v>
      </x:c>
      <x:c r="H1392" s="12" t="n">
        <x:v>8777895</x:v>
      </x:c>
      <x:c r="I1392" s="11" t="str">
        <x:v>EMP-0045</x:v>
      </x:c>
      <x:c r="J1392" s="11" t="str">
        <x:v>取消</x:v>
      </x:c>
    </x:row>
    <x:row r="1393" ht="19" customHeight="1">
      <x:c r="A1393" s="11" t="str">
        <x:v>SAL-0001389</x:v>
      </x:c>
      <x:c r="B1393" s="11" t="str">
        <x:v>2026-06-22</x:v>
      </x:c>
      <x:c r="C1393" s="11" t="str">
        <x:v>CUS-001390</x:v>
      </x:c>
      <x:c r="D1393" s="11" t="str">
        <x:v>CON-PRJ-00190</x:v>
      </x:c>
      <x:c r="E1393" s="12" t="n">
        <x:v>10427200</x:v>
      </x:c>
      <x:c r="F1393" s="12" t="n">
        <x:v>0</x:v>
      </x:c>
      <x:c r="G1393" s="12" t="n">
        <x:v>1042720</x:v>
      </x:c>
      <x:c r="H1393" s="12" t="n">
        <x:v>11469920</x:v>
      </x:c>
      <x:c r="I1393" s="11" t="str">
        <x:v>EMP-0046</x:v>
      </x:c>
      <x:c r="J1393" s="11" t="str">
        <x:v>取消</x:v>
      </x:c>
    </x:row>
    <x:row r="1394" ht="19" customHeight="1">
      <x:c r="A1394" s="11" t="str">
        <x:v>SAL-0001390</x:v>
      </x:c>
      <x:c r="B1394" s="11" t="str">
        <x:v>2026-06-23</x:v>
      </x:c>
      <x:c r="C1394" s="11" t="str">
        <x:v>CUS-001391</x:v>
      </x:c>
      <x:c r="D1394" s="11" t="str">
        <x:v>CON-PRJ-00191</x:v>
      </x:c>
      <x:c r="E1394" s="12" t="n">
        <x:v>7514200</x:v>
      </x:c>
      <x:c r="F1394" s="12" t="n">
        <x:v>0</x:v>
      </x:c>
      <x:c r="G1394" s="12" t="n">
        <x:v>751420</x:v>
      </x:c>
      <x:c r="H1394" s="12" t="n">
        <x:v>8265620</x:v>
      </x:c>
      <x:c r="I1394" s="11" t="str">
        <x:v>EMP-0047</x:v>
      </x:c>
      <x:c r="J1394" s="11" t="str">
        <x:v>取消</x:v>
      </x:c>
    </x:row>
    <x:row r="1395" ht="19" customHeight="1">
      <x:c r="A1395" s="11" t="str">
        <x:v>SAL-0001391</x:v>
      </x:c>
      <x:c r="B1395" s="11" t="str">
        <x:v>2026-06-24</x:v>
      </x:c>
      <x:c r="C1395" s="11" t="str">
        <x:v>CUS-001392</x:v>
      </x:c>
      <x:c r="D1395" s="11" t="str">
        <x:v>CON-PRJ-00192</x:v>
      </x:c>
      <x:c r="E1395" s="12" t="n">
        <x:v>9476900</x:v>
      </x:c>
      <x:c r="F1395" s="12" t="n">
        <x:v>0</x:v>
      </x:c>
      <x:c r="G1395" s="12" t="n">
        <x:v>947690</x:v>
      </x:c>
      <x:c r="H1395" s="12" t="n">
        <x:v>10424590</x:v>
      </x:c>
      <x:c r="I1395" s="11" t="str">
        <x:v>EMP-0048</x:v>
      </x:c>
      <x:c r="J1395" s="11" t="str">
        <x:v>確認中</x:v>
      </x:c>
    </x:row>
    <x:row r="1396" ht="19" customHeight="1">
      <x:c r="A1396" s="11" t="str">
        <x:v>SAL-0001392</x:v>
      </x:c>
      <x:c r="B1396" s="11" t="str">
        <x:v>2026-06-25</x:v>
      </x:c>
      <x:c r="C1396" s="11" t="str">
        <x:v>CUS-001393</x:v>
      </x:c>
      <x:c r="D1396" s="11" t="str">
        <x:v>CON-PRJ-00193</x:v>
      </x:c>
      <x:c r="E1396" s="12" t="n">
        <x:v>2559600</x:v>
      </x:c>
      <x:c r="F1396" s="12" t="n">
        <x:v>0</x:v>
      </x:c>
      <x:c r="G1396" s="12" t="n">
        <x:v>255960</x:v>
      </x:c>
      <x:c r="H1396" s="12" t="n">
        <x:v>2815560</x:v>
      </x:c>
      <x:c r="I1396" s="11" t="str">
        <x:v>EMP-0001</x:v>
      </x:c>
      <x:c r="J1396" s="11" t="str">
        <x:v>確認中</x:v>
      </x:c>
    </x:row>
    <x:row r="1397" ht="19" customHeight="1">
      <x:c r="A1397" s="11" t="str">
        <x:v>SAL-0001393</x:v>
      </x:c>
      <x:c r="B1397" s="11" t="str">
        <x:v>2026-06-26</x:v>
      </x:c>
      <x:c r="C1397" s="11" t="str">
        <x:v>CUS-001394</x:v>
      </x:c>
      <x:c r="D1397" s="11" t="str">
        <x:v>CON-PRJ-00194</x:v>
      </x:c>
      <x:c r="E1397" s="12" t="n">
        <x:v>1865900</x:v>
      </x:c>
      <x:c r="F1397" s="12" t="n">
        <x:v>0</x:v>
      </x:c>
      <x:c r="G1397" s="12" t="n">
        <x:v>186590</x:v>
      </x:c>
      <x:c r="H1397" s="12" t="n">
        <x:v>2052490</x:v>
      </x:c>
      <x:c r="I1397" s="11" t="str">
        <x:v>EMP-0002</x:v>
      </x:c>
      <x:c r="J1397" s="11" t="str">
        <x:v>取消</x:v>
      </x:c>
    </x:row>
    <x:row r="1398" ht="19" customHeight="1">
      <x:c r="A1398" s="11" t="str">
        <x:v>SAL-0001394</x:v>
      </x:c>
      <x:c r="B1398" s="11" t="str">
        <x:v>2026-06-27</x:v>
      </x:c>
      <x:c r="C1398" s="11" t="str">
        <x:v>CUS-001395</x:v>
      </x:c>
      <x:c r="D1398" s="11" t="str">
        <x:v>CON-PRJ-00195</x:v>
      </x:c>
      <x:c r="E1398" s="12" t="n">
        <x:v>7142700</x:v>
      </x:c>
      <x:c r="F1398" s="12" t="n">
        <x:v>0</x:v>
      </x:c>
      <x:c r="G1398" s="12" t="n">
        <x:v>714270</x:v>
      </x:c>
      <x:c r="H1398" s="12" t="n">
        <x:v>7856970</x:v>
      </x:c>
      <x:c r="I1398" s="11" t="str">
        <x:v>EMP-0003</x:v>
      </x:c>
      <x:c r="J1398" s="11" t="str">
        <x:v>取消</x:v>
      </x:c>
    </x:row>
    <x:row r="1399" ht="19" customHeight="1">
      <x:c r="A1399" s="11" t="str">
        <x:v>SAL-0001395</x:v>
      </x:c>
      <x:c r="B1399" s="11" t="str">
        <x:v>2026-06-28</x:v>
      </x:c>
      <x:c r="C1399" s="11" t="str">
        <x:v>CUS-001396</x:v>
      </x:c>
      <x:c r="D1399" s="11" t="str">
        <x:v>CON-PRJ-00196</x:v>
      </x:c>
      <x:c r="E1399" s="12" t="n">
        <x:v>8853100</x:v>
      </x:c>
      <x:c r="F1399" s="12" t="n">
        <x:v>0</x:v>
      </x:c>
      <x:c r="G1399" s="12" t="n">
        <x:v>885310</x:v>
      </x:c>
      <x:c r="H1399" s="12" t="n">
        <x:v>9738410</x:v>
      </x:c>
      <x:c r="I1399" s="11" t="str">
        <x:v>EMP-0004</x:v>
      </x:c>
      <x:c r="J1399" s="11" t="str">
        <x:v>確認中</x:v>
      </x:c>
    </x:row>
    <x:row r="1400" ht="19" customHeight="1">
      <x:c r="A1400" s="11" t="str">
        <x:v>SAL-0001396</x:v>
      </x:c>
      <x:c r="B1400" s="11" t="str">
        <x:v>2026-06-29</x:v>
      </x:c>
      <x:c r="C1400" s="11" t="str">
        <x:v>CUS-001397</x:v>
      </x:c>
      <x:c r="D1400" s="11" t="str">
        <x:v>CON-PRJ-00197</x:v>
      </x:c>
      <x:c r="E1400" s="12" t="n">
        <x:v>11790600</x:v>
      </x:c>
      <x:c r="F1400" s="12" t="n">
        <x:v>0</x:v>
      </x:c>
      <x:c r="G1400" s="12" t="n">
        <x:v>1179060</x:v>
      </x:c>
      <x:c r="H1400" s="12" t="n">
        <x:v>12969660</x:v>
      </x:c>
      <x:c r="I1400" s="11" t="str">
        <x:v>EMP-0005</x:v>
      </x:c>
      <x:c r="J1400" s="11" t="str">
        <x:v>確認中</x:v>
      </x:c>
    </x:row>
    <x:row r="1401" ht="19" customHeight="1">
      <x:c r="A1401" s="11" t="str">
        <x:v>SAL-0001397</x:v>
      </x:c>
      <x:c r="B1401" s="11" t="str">
        <x:v>2026-06-30</x:v>
      </x:c>
      <x:c r="C1401" s="11" t="str">
        <x:v>CUS-001398</x:v>
      </x:c>
      <x:c r="D1401" s="11" t="str">
        <x:v>CON-PRJ-00198</x:v>
      </x:c>
      <x:c r="E1401" s="12" t="n">
        <x:v>7187100</x:v>
      </x:c>
      <x:c r="F1401" s="12" t="n">
        <x:v>0</x:v>
      </x:c>
      <x:c r="G1401" s="12" t="n">
        <x:v>718710</x:v>
      </x:c>
      <x:c r="H1401" s="12" t="n">
        <x:v>7905810</x:v>
      </x:c>
      <x:c r="I1401" s="11" t="str">
        <x:v>EMP-0006</x:v>
      </x:c>
      <x:c r="J1401" s="11" t="str">
        <x:v>確認中</x:v>
      </x:c>
    </x:row>
    <x:row r="1402" ht="19" customHeight="1">
      <x:c r="A1402" s="11" t="str">
        <x:v>SAL-0001398</x:v>
      </x:c>
      <x:c r="B1402" s="11" t="str">
        <x:v>2026-07-01</x:v>
      </x:c>
      <x:c r="C1402" s="11" t="str">
        <x:v>CUS-001399</x:v>
      </x:c>
      <x:c r="D1402" s="11" t="str">
        <x:v>CON-PRJ-00199</x:v>
      </x:c>
      <x:c r="E1402" s="12" t="n">
        <x:v>7665500</x:v>
      </x:c>
      <x:c r="F1402" s="12" t="n">
        <x:v>0</x:v>
      </x:c>
      <x:c r="G1402" s="12" t="n">
        <x:v>766550</x:v>
      </x:c>
      <x:c r="H1402" s="12" t="n">
        <x:v>8432050</x:v>
      </x:c>
      <x:c r="I1402" s="11" t="str">
        <x:v>EMP-0007</x:v>
      </x:c>
      <x:c r="J1402" s="11" t="str">
        <x:v>計上済み</x:v>
      </x:c>
    </x:row>
    <x:row r="1403" ht="19" customHeight="1">
      <x:c r="A1403" s="11" t="str">
        <x:v>SAL-0001399</x:v>
      </x:c>
      <x:c r="B1403" s="11" t="str">
        <x:v>2026-07-02</x:v>
      </x:c>
      <x:c r="C1403" s="11" t="str">
        <x:v>CUS-001400</x:v>
      </x:c>
      <x:c r="D1403" s="11" t="str">
        <x:v>CON-PRJ-00200</x:v>
      </x:c>
      <x:c r="E1403" s="12" t="n">
        <x:v>7778100</x:v>
      </x:c>
      <x:c r="F1403" s="12" t="n">
        <x:v>0</x:v>
      </x:c>
      <x:c r="G1403" s="12" t="n">
        <x:v>777810</x:v>
      </x:c>
      <x:c r="H1403" s="12" t="n">
        <x:v>8555910</x:v>
      </x:c>
      <x:c r="I1403" s="11" t="str">
        <x:v>EMP-0008</x:v>
      </x:c>
      <x:c r="J1403" s="11" t="str">
        <x:v>計上済み</x:v>
      </x:c>
    </x:row>
    <x:row r="1404" ht="19" customHeight="1">
      <x:c r="A1404" s="11" t="str">
        <x:v>SAL-0001400</x:v>
      </x:c>
      <x:c r="B1404" s="11" t="str">
        <x:v>2026-07-03</x:v>
      </x:c>
      <x:c r="C1404" s="11" t="str">
        <x:v>CUS-001401</x:v>
      </x:c>
      <x:c r="D1404" s="11" t="str">
        <x:v>CON-PRJ-00201</x:v>
      </x:c>
      <x:c r="E1404" s="12" t="n">
        <x:v>3625400</x:v>
      </x:c>
      <x:c r="F1404" s="12" t="n">
        <x:v>0</x:v>
      </x:c>
      <x:c r="G1404" s="12" t="n">
        <x:v>362540</x:v>
      </x:c>
      <x:c r="H1404" s="12" t="n">
        <x:v>3987940</x:v>
      </x:c>
      <x:c r="I1404" s="11" t="str">
        <x:v>EMP-0009</x:v>
      </x:c>
      <x:c r="J1404" s="11" t="str">
        <x:v>計上済み</x:v>
      </x:c>
    </x:row>
    <x:row r="1405" ht="19" customHeight="1">
      <x:c r="A1405" s="11" t="str">
        <x:v>SAL-0001401</x:v>
      </x:c>
      <x:c r="B1405" s="11" t="str">
        <x:v>2026-07-04</x:v>
      </x:c>
      <x:c r="C1405" s="11" t="str">
        <x:v>CUS-001402</x:v>
      </x:c>
      <x:c r="D1405" s="11" t="str">
        <x:v>CON-PRJ-00202</x:v>
      </x:c>
      <x:c r="E1405" s="12" t="n">
        <x:v>11865800</x:v>
      </x:c>
      <x:c r="F1405" s="12" t="n">
        <x:v>0</x:v>
      </x:c>
      <x:c r="G1405" s="12" t="n">
        <x:v>1186580</x:v>
      </x:c>
      <x:c r="H1405" s="12" t="n">
        <x:v>13052380</x:v>
      </x:c>
      <x:c r="I1405" s="11" t="str">
        <x:v>EMP-0010</x:v>
      </x:c>
      <x:c r="J1405" s="11" t="str">
        <x:v>確認中</x:v>
      </x:c>
    </x:row>
    <x:row r="1406" ht="19" customHeight="1">
      <x:c r="A1406" s="11" t="str">
        <x:v>SAL-0001402</x:v>
      </x:c>
      <x:c r="B1406" s="11" t="str">
        <x:v>2026-07-05</x:v>
      </x:c>
      <x:c r="C1406" s="11" t="str">
        <x:v>CUS-001403</x:v>
      </x:c>
      <x:c r="D1406" s="11" t="str">
        <x:v>CON-PRJ-00203</x:v>
      </x:c>
      <x:c r="E1406" s="12" t="n">
        <x:v>4736900</x:v>
      </x:c>
      <x:c r="F1406" s="12" t="n">
        <x:v>0</x:v>
      </x:c>
      <x:c r="G1406" s="12" t="n">
        <x:v>473690</x:v>
      </x:c>
      <x:c r="H1406" s="12" t="n">
        <x:v>5210590</x:v>
      </x:c>
      <x:c r="I1406" s="11" t="str">
        <x:v>EMP-0011</x:v>
      </x:c>
      <x:c r="J1406" s="11" t="str">
        <x:v>確認中</x:v>
      </x:c>
    </x:row>
    <x:row r="1407" ht="19" customHeight="1">
      <x:c r="A1407" s="11" t="str">
        <x:v>SAL-0001403</x:v>
      </x:c>
      <x:c r="B1407" s="11" t="str">
        <x:v>2026-07-06</x:v>
      </x:c>
      <x:c r="C1407" s="11" t="str">
        <x:v>CUS-001404</x:v>
      </x:c>
      <x:c r="D1407" s="11" t="str">
        <x:v>CON-PRJ-00204</x:v>
      </x:c>
      <x:c r="E1407" s="12" t="n">
        <x:v>6938300</x:v>
      </x:c>
      <x:c r="F1407" s="12" t="n">
        <x:v>0</x:v>
      </x:c>
      <x:c r="G1407" s="12" t="n">
        <x:v>693830</x:v>
      </x:c>
      <x:c r="H1407" s="12" t="n">
        <x:v>7632130</x:v>
      </x:c>
      <x:c r="I1407" s="11" t="str">
        <x:v>EMP-0012</x:v>
      </x:c>
      <x:c r="J1407" s="11" t="str">
        <x:v>確認中</x:v>
      </x:c>
    </x:row>
    <x:row r="1408" ht="19" customHeight="1">
      <x:c r="A1408" s="11" t="str">
        <x:v>SAL-0001404</x:v>
      </x:c>
      <x:c r="B1408" s="11" t="str">
        <x:v>2026-07-07</x:v>
      </x:c>
      <x:c r="C1408" s="11" t="str">
        <x:v>CUS-001405</x:v>
      </x:c>
      <x:c r="D1408" s="11" t="str">
        <x:v>CON-PRJ-00205</x:v>
      </x:c>
      <x:c r="E1408" s="12" t="n">
        <x:v>8200600</x:v>
      </x:c>
      <x:c r="F1408" s="12" t="n">
        <x:v>0</x:v>
      </x:c>
      <x:c r="G1408" s="12" t="n">
        <x:v>820060</x:v>
      </x:c>
      <x:c r="H1408" s="12" t="n">
        <x:v>9020660</x:v>
      </x:c>
      <x:c r="I1408" s="11" t="str">
        <x:v>EMP-0013</x:v>
      </x:c>
      <x:c r="J1408" s="11" t="str">
        <x:v>取消</x:v>
      </x:c>
    </x:row>
    <x:row r="1409" ht="19" customHeight="1">
      <x:c r="A1409" s="11" t="str">
        <x:v>SAL-0001405</x:v>
      </x:c>
      <x:c r="B1409" s="11" t="str">
        <x:v>2026-07-08</x:v>
      </x:c>
      <x:c r="C1409" s="11" t="str">
        <x:v>CUS-001406</x:v>
      </x:c>
      <x:c r="D1409" s="11" t="str">
        <x:v>CON-PRJ-00206</x:v>
      </x:c>
      <x:c r="E1409" s="12" t="n">
        <x:v>4676800</x:v>
      </x:c>
      <x:c r="F1409" s="12" t="n">
        <x:v>0</x:v>
      </x:c>
      <x:c r="G1409" s="12" t="n">
        <x:v>467680</x:v>
      </x:c>
      <x:c r="H1409" s="12" t="n">
        <x:v>5144480</x:v>
      </x:c>
      <x:c r="I1409" s="11" t="str">
        <x:v>EMP-0014</x:v>
      </x:c>
      <x:c r="J1409" s="11" t="str">
        <x:v>取消</x:v>
      </x:c>
    </x:row>
    <x:row r="1410" ht="19" customHeight="1">
      <x:c r="A1410" s="11" t="str">
        <x:v>SAL-0001406</x:v>
      </x:c>
      <x:c r="B1410" s="11" t="str">
        <x:v>2026-07-09</x:v>
      </x:c>
      <x:c r="C1410" s="11" t="str">
        <x:v>CUS-001407</x:v>
      </x:c>
      <x:c r="D1410" s="11" t="str">
        <x:v>CON-PRJ-00207</x:v>
      </x:c>
      <x:c r="E1410" s="12" t="n">
        <x:v>2564100</x:v>
      </x:c>
      <x:c r="F1410" s="12" t="n">
        <x:v>0</x:v>
      </x:c>
      <x:c r="G1410" s="12" t="n">
        <x:v>256410</x:v>
      </x:c>
      <x:c r="H1410" s="12" t="n">
        <x:v>2820510</x:v>
      </x:c>
      <x:c r="I1410" s="11" t="str">
        <x:v>EMP-0015</x:v>
      </x:c>
      <x:c r="J1410" s="11" t="str">
        <x:v>計上済み</x:v>
      </x:c>
    </x:row>
    <x:row r="1411" ht="19" customHeight="1">
      <x:c r="A1411" s="11" t="str">
        <x:v>SAL-0001407</x:v>
      </x:c>
      <x:c r="B1411" s="11" t="str">
        <x:v>2026-07-10</x:v>
      </x:c>
      <x:c r="C1411" s="11" t="str">
        <x:v>CUS-001408</x:v>
      </x:c>
      <x:c r="D1411" s="11" t="str">
        <x:v>CON-PRJ-00208</x:v>
      </x:c>
      <x:c r="E1411" s="12" t="n">
        <x:v>3777900</x:v>
      </x:c>
      <x:c r="F1411" s="12" t="n">
        <x:v>188895</x:v>
      </x:c>
      <x:c r="G1411" s="12" t="n">
        <x:v>358900</x:v>
      </x:c>
      <x:c r="H1411" s="12" t="n">
        <x:v>3947905</x:v>
      </x:c>
      <x:c r="I1411" s="11" t="str">
        <x:v>EMP-0016</x:v>
      </x:c>
      <x:c r="J1411" s="11" t="str">
        <x:v>確認中</x:v>
      </x:c>
    </x:row>
    <x:row r="1412" ht="19" customHeight="1">
      <x:c r="A1412" s="11" t="str">
        <x:v>SAL-0001408</x:v>
      </x:c>
      <x:c r="B1412" s="11" t="str">
        <x:v>2026-07-11</x:v>
      </x:c>
      <x:c r="C1412" s="11" t="str">
        <x:v>CUS-001409</x:v>
      </x:c>
      <x:c r="D1412" s="11" t="str">
        <x:v>CON-PRJ-00209</x:v>
      </x:c>
      <x:c r="E1412" s="12" t="n">
        <x:v>11463300</x:v>
      </x:c>
      <x:c r="F1412" s="12" t="n">
        <x:v>0</x:v>
      </x:c>
      <x:c r="G1412" s="12" t="n">
        <x:v>1146330</x:v>
      </x:c>
      <x:c r="H1412" s="12" t="n">
        <x:v>12609630</x:v>
      </x:c>
      <x:c r="I1412" s="11" t="str">
        <x:v>EMP-0017</x:v>
      </x:c>
      <x:c r="J1412" s="11" t="str">
        <x:v>確認中</x:v>
      </x:c>
    </x:row>
    <x:row r="1413" ht="19" customHeight="1">
      <x:c r="A1413" s="11" t="str">
        <x:v>SAL-0001409</x:v>
      </x:c>
      <x:c r="B1413" s="11" t="str">
        <x:v>2026-07-12</x:v>
      </x:c>
      <x:c r="C1413" s="11" t="str">
        <x:v>CUS-001410</x:v>
      </x:c>
      <x:c r="D1413" s="11" t="str">
        <x:v>CON-PRJ-00210</x:v>
      </x:c>
      <x:c r="E1413" s="12" t="n">
        <x:v>6642100</x:v>
      </x:c>
      <x:c r="F1413" s="12" t="n">
        <x:v>0</x:v>
      </x:c>
      <x:c r="G1413" s="12" t="n">
        <x:v>664210</x:v>
      </x:c>
      <x:c r="H1413" s="12" t="n">
        <x:v>7306310</x:v>
      </x:c>
      <x:c r="I1413" s="11" t="str">
        <x:v>EMP-0018</x:v>
      </x:c>
      <x:c r="J1413" s="11" t="str">
        <x:v>計上済み</x:v>
      </x:c>
    </x:row>
    <x:row r="1414" ht="19" customHeight="1">
      <x:c r="A1414" s="11" t="str">
        <x:v>SAL-0001410</x:v>
      </x:c>
      <x:c r="B1414" s="11" t="str">
        <x:v>2026-07-13</x:v>
      </x:c>
      <x:c r="C1414" s="11" t="str">
        <x:v>CUS-001411</x:v>
      </x:c>
      <x:c r="D1414" s="11" t="str">
        <x:v>CON-PRJ-00211</x:v>
      </x:c>
      <x:c r="E1414" s="12" t="n">
        <x:v>9790500</x:v>
      </x:c>
      <x:c r="F1414" s="12" t="n">
        <x:v>0</x:v>
      </x:c>
      <x:c r="G1414" s="12" t="n">
        <x:v>979050</x:v>
      </x:c>
      <x:c r="H1414" s="12" t="n">
        <x:v>10769550</x:v>
      </x:c>
      <x:c r="I1414" s="11" t="str">
        <x:v>EMP-0019</x:v>
      </x:c>
      <x:c r="J1414" s="11" t="str">
        <x:v>取消</x:v>
      </x:c>
    </x:row>
    <x:row r="1415" ht="19" customHeight="1">
      <x:c r="A1415" s="11" t="str">
        <x:v>SAL-0001411</x:v>
      </x:c>
      <x:c r="B1415" s="11" t="str">
        <x:v>2026-07-14</x:v>
      </x:c>
      <x:c r="C1415" s="11" t="str">
        <x:v>CUS-001412</x:v>
      </x:c>
      <x:c r="D1415" s="11" t="str">
        <x:v>CON-PRJ-00212</x:v>
      </x:c>
      <x:c r="E1415" s="12" t="n">
        <x:v>9194600</x:v>
      </x:c>
      <x:c r="F1415" s="12" t="n">
        <x:v>0</x:v>
      </x:c>
      <x:c r="G1415" s="12" t="n">
        <x:v>919460</x:v>
      </x:c>
      <x:c r="H1415" s="12" t="n">
        <x:v>10114060</x:v>
      </x:c>
      <x:c r="I1415" s="11" t="str">
        <x:v>EMP-0020</x:v>
      </x:c>
      <x:c r="J1415" s="11" t="str">
        <x:v>計上済み</x:v>
      </x:c>
    </x:row>
    <x:row r="1416" ht="19" customHeight="1">
      <x:c r="A1416" s="11" t="str">
        <x:v>SAL-0001412</x:v>
      </x:c>
      <x:c r="B1416" s="11" t="str">
        <x:v>2026-07-15</x:v>
      </x:c>
      <x:c r="C1416" s="11" t="str">
        <x:v>CUS-001413</x:v>
      </x:c>
      <x:c r="D1416" s="11" t="str">
        <x:v>CON-PRJ-00213</x:v>
      </x:c>
      <x:c r="E1416" s="12" t="n">
        <x:v>5523700</x:v>
      </x:c>
      <x:c r="F1416" s="12" t="n">
        <x:v>0</x:v>
      </x:c>
      <x:c r="G1416" s="12" t="n">
        <x:v>552370</x:v>
      </x:c>
      <x:c r="H1416" s="12" t="n">
        <x:v>6076070</x:v>
      </x:c>
      <x:c r="I1416" s="11" t="str">
        <x:v>EMP-0021</x:v>
      </x:c>
      <x:c r="J1416" s="11" t="str">
        <x:v>確認中</x:v>
      </x:c>
    </x:row>
    <x:row r="1417" ht="19" customHeight="1">
      <x:c r="A1417" s="11" t="str">
        <x:v>SAL-0001413</x:v>
      </x:c>
      <x:c r="B1417" s="11" t="str">
        <x:v>2026-07-16</x:v>
      </x:c>
      <x:c r="C1417" s="11" t="str">
        <x:v>CUS-001414</x:v>
      </x:c>
      <x:c r="D1417" s="11" t="str">
        <x:v>CON-PRJ-00214</x:v>
      </x:c>
      <x:c r="E1417" s="12" t="n">
        <x:v>5499500</x:v>
      </x:c>
      <x:c r="F1417" s="12" t="n">
        <x:v>0</x:v>
      </x:c>
      <x:c r="G1417" s="12" t="n">
        <x:v>549950</x:v>
      </x:c>
      <x:c r="H1417" s="12" t="n">
        <x:v>6049450</x:v>
      </x:c>
      <x:c r="I1417" s="11" t="str">
        <x:v>EMP-0022</x:v>
      </x:c>
      <x:c r="J1417" s="11" t="str">
        <x:v>確認中</x:v>
      </x:c>
    </x:row>
    <x:row r="1418" ht="19" customHeight="1">
      <x:c r="A1418" s="11" t="str">
        <x:v>SAL-0001414</x:v>
      </x:c>
      <x:c r="B1418" s="11" t="str">
        <x:v>2026-07-17</x:v>
      </x:c>
      <x:c r="C1418" s="11" t="str">
        <x:v>CUS-001415</x:v>
      </x:c>
      <x:c r="D1418" s="11" t="str">
        <x:v>CON-PRJ-00215</x:v>
      </x:c>
      <x:c r="E1418" s="12" t="n">
        <x:v>931600</x:v>
      </x:c>
      <x:c r="F1418" s="12" t="n">
        <x:v>0</x:v>
      </x:c>
      <x:c r="G1418" s="12" t="n">
        <x:v>93160</x:v>
      </x:c>
      <x:c r="H1418" s="12" t="n">
        <x:v>1024760</x:v>
      </x:c>
      <x:c r="I1418" s="11" t="str">
        <x:v>EMP-0023</x:v>
      </x:c>
      <x:c r="J1418" s="11" t="str">
        <x:v>計上済み</x:v>
      </x:c>
    </x:row>
    <x:row r="1419" ht="19" customHeight="1">
      <x:c r="A1419" s="11" t="str">
        <x:v>SAL-0001415</x:v>
      </x:c>
      <x:c r="B1419" s="11" t="str">
        <x:v>2026-07-18</x:v>
      </x:c>
      <x:c r="C1419" s="11" t="str">
        <x:v>CUS-001416</x:v>
      </x:c>
      <x:c r="D1419" s="11" t="str">
        <x:v>CON-PRJ-00216</x:v>
      </x:c>
      <x:c r="E1419" s="12" t="n">
        <x:v>3006300</x:v>
      </x:c>
      <x:c r="F1419" s="12" t="n">
        <x:v>0</x:v>
      </x:c>
      <x:c r="G1419" s="12" t="n">
        <x:v>300630</x:v>
      </x:c>
      <x:c r="H1419" s="12" t="n">
        <x:v>3306930</x:v>
      </x:c>
      <x:c r="I1419" s="11" t="str">
        <x:v>EMP-0024</x:v>
      </x:c>
      <x:c r="J1419" s="11" t="str">
        <x:v>計上済み</x:v>
      </x:c>
    </x:row>
    <x:row r="1420" ht="19" customHeight="1">
      <x:c r="A1420" s="11" t="str">
        <x:v>SAL-0001416</x:v>
      </x:c>
      <x:c r="B1420" s="11" t="str">
        <x:v>2026-07-19</x:v>
      </x:c>
      <x:c r="C1420" s="11" t="str">
        <x:v>CUS-001417</x:v>
      </x:c>
      <x:c r="D1420" s="11" t="str">
        <x:v>CON-PRJ-00217</x:v>
      </x:c>
      <x:c r="E1420" s="12" t="n">
        <x:v>7605000</x:v>
      </x:c>
      <x:c r="F1420" s="12" t="n">
        <x:v>0</x:v>
      </x:c>
      <x:c r="G1420" s="12" t="n">
        <x:v>760500</x:v>
      </x:c>
      <x:c r="H1420" s="12" t="n">
        <x:v>8365500</x:v>
      </x:c>
      <x:c r="I1420" s="11" t="str">
        <x:v>EMP-0025</x:v>
      </x:c>
      <x:c r="J1420" s="11" t="str">
        <x:v>計上済み</x:v>
      </x:c>
    </x:row>
    <x:row r="1421" ht="19" customHeight="1">
      <x:c r="A1421" s="11" t="str">
        <x:v>SAL-0001417</x:v>
      </x:c>
      <x:c r="B1421" s="11" t="str">
        <x:v>2026-07-20</x:v>
      </x:c>
      <x:c r="C1421" s="11" t="str">
        <x:v>CUS-001418</x:v>
      </x:c>
      <x:c r="D1421" s="11" t="str">
        <x:v>CON-PRJ-00218</x:v>
      </x:c>
      <x:c r="E1421" s="12" t="n">
        <x:v>8760500</x:v>
      </x:c>
      <x:c r="F1421" s="12" t="n">
        <x:v>0</x:v>
      </x:c>
      <x:c r="G1421" s="12" t="n">
        <x:v>876050</x:v>
      </x:c>
      <x:c r="H1421" s="12" t="n">
        <x:v>9636550</x:v>
      </x:c>
      <x:c r="I1421" s="11" t="str">
        <x:v>EMP-0026</x:v>
      </x:c>
      <x:c r="J1421" s="11" t="str">
        <x:v>計上済み</x:v>
      </x:c>
    </x:row>
    <x:row r="1422" ht="19" customHeight="1">
      <x:c r="A1422" s="11" t="str">
        <x:v>SAL-0001418</x:v>
      </x:c>
      <x:c r="B1422" s="11" t="str">
        <x:v>2026-07-21</x:v>
      </x:c>
      <x:c r="C1422" s="11" t="str">
        <x:v>CUS-001419</x:v>
      </x:c>
      <x:c r="D1422" s="11" t="str">
        <x:v>CON-PRJ-00219</x:v>
      </x:c>
      <x:c r="E1422" s="12" t="n">
        <x:v>1537400</x:v>
      </x:c>
      <x:c r="F1422" s="12" t="n">
        <x:v>0</x:v>
      </x:c>
      <x:c r="G1422" s="12" t="n">
        <x:v>153740</x:v>
      </x:c>
      <x:c r="H1422" s="12" t="n">
        <x:v>1691140</x:v>
      </x:c>
      <x:c r="I1422" s="11" t="str">
        <x:v>EMP-0027</x:v>
      </x:c>
      <x:c r="J1422" s="11" t="str">
        <x:v>取消</x:v>
      </x:c>
    </x:row>
    <x:row r="1423" ht="19" customHeight="1">
      <x:c r="A1423" s="11" t="str">
        <x:v>SAL-0001419</x:v>
      </x:c>
      <x:c r="B1423" s="11" t="str">
        <x:v>2026-07-22</x:v>
      </x:c>
      <x:c r="C1423" s="11" t="str">
        <x:v>CUS-001420</x:v>
      </x:c>
      <x:c r="D1423" s="11" t="str">
        <x:v>CON-PRJ-00220</x:v>
      </x:c>
      <x:c r="E1423" s="12" t="n">
        <x:v>5087900</x:v>
      </x:c>
      <x:c r="F1423" s="12" t="n">
        <x:v>0</x:v>
      </x:c>
      <x:c r="G1423" s="12" t="n">
        <x:v>508790</x:v>
      </x:c>
      <x:c r="H1423" s="12" t="n">
        <x:v>5596690</x:v>
      </x:c>
      <x:c r="I1423" s="11" t="str">
        <x:v>EMP-0028</x:v>
      </x:c>
      <x:c r="J1423" s="11" t="str">
        <x:v>計上済み</x:v>
      </x:c>
    </x:row>
    <x:row r="1424" ht="19" customHeight="1">
      <x:c r="A1424" s="11" t="str">
        <x:v>SAL-0001420</x:v>
      </x:c>
      <x:c r="B1424" s="11" t="str">
        <x:v>2026-07-23</x:v>
      </x:c>
      <x:c r="C1424" s="11" t="str">
        <x:v>CUS-001421</x:v>
      </x:c>
      <x:c r="D1424" s="11" t="str">
        <x:v>CON-PRJ-00221</x:v>
      </x:c>
      <x:c r="E1424" s="12" t="n">
        <x:v>2053900</x:v>
      </x:c>
      <x:c r="F1424" s="12" t="n">
        <x:v>0</x:v>
      </x:c>
      <x:c r="G1424" s="12" t="n">
        <x:v>205390</x:v>
      </x:c>
      <x:c r="H1424" s="12" t="n">
        <x:v>2259290</x:v>
      </x:c>
      <x:c r="I1424" s="11" t="str">
        <x:v>EMP-0029</x:v>
      </x:c>
      <x:c r="J1424" s="11" t="str">
        <x:v>確認中</x:v>
      </x:c>
    </x:row>
    <x:row r="1425" ht="19" customHeight="1">
      <x:c r="A1425" s="11" t="str">
        <x:v>SAL-0001421</x:v>
      </x:c>
      <x:c r="B1425" s="11" t="str">
        <x:v>2026-07-24</x:v>
      </x:c>
      <x:c r="C1425" s="11" t="str">
        <x:v>CUS-001422</x:v>
      </x:c>
      <x:c r="D1425" s="11" t="str">
        <x:v>CON-PRJ-00222</x:v>
      </x:c>
      <x:c r="E1425" s="12" t="n">
        <x:v>1692600</x:v>
      </x:c>
      <x:c r="F1425" s="12" t="n">
        <x:v>0</x:v>
      </x:c>
      <x:c r="G1425" s="12" t="n">
        <x:v>169260</x:v>
      </x:c>
      <x:c r="H1425" s="12" t="n">
        <x:v>1861860</x:v>
      </x:c>
      <x:c r="I1425" s="11" t="str">
        <x:v>EMP-0030</x:v>
      </x:c>
      <x:c r="J1425" s="11" t="str">
        <x:v>計上済み</x:v>
      </x:c>
    </x:row>
    <x:row r="1426" ht="19" customHeight="1">
      <x:c r="A1426" s="11" t="str">
        <x:v>SAL-0001422</x:v>
      </x:c>
      <x:c r="B1426" s="11" t="str">
        <x:v>2026-07-25</x:v>
      </x:c>
      <x:c r="C1426" s="11" t="str">
        <x:v>CUS-001423</x:v>
      </x:c>
      <x:c r="D1426" s="11" t="str">
        <x:v>CON-PRJ-00223</x:v>
      </x:c>
      <x:c r="E1426" s="12" t="n">
        <x:v>990800</x:v>
      </x:c>
      <x:c r="F1426" s="12" t="n">
        <x:v>0</x:v>
      </x:c>
      <x:c r="G1426" s="12" t="n">
        <x:v>99080</x:v>
      </x:c>
      <x:c r="H1426" s="12" t="n">
        <x:v>1089880</x:v>
      </x:c>
      <x:c r="I1426" s="11" t="str">
        <x:v>EMP-0031</x:v>
      </x:c>
      <x:c r="J1426" s="11" t="str">
        <x:v>計上済み</x:v>
      </x:c>
    </x:row>
    <x:row r="1427" ht="19" customHeight="1">
      <x:c r="A1427" s="11" t="str">
        <x:v>SAL-0001423</x:v>
      </x:c>
      <x:c r="B1427" s="11" t="str">
        <x:v>2026-07-26</x:v>
      </x:c>
      <x:c r="C1427" s="11" t="str">
        <x:v>CUS-001424</x:v>
      </x:c>
      <x:c r="D1427" s="11" t="str">
        <x:v>CON-PRJ-00224</x:v>
      </x:c>
      <x:c r="E1427" s="12" t="n">
        <x:v>434900</x:v>
      </x:c>
      <x:c r="F1427" s="12" t="n">
        <x:v>0</x:v>
      </x:c>
      <x:c r="G1427" s="12" t="n">
        <x:v>43490</x:v>
      </x:c>
      <x:c r="H1427" s="12" t="n">
        <x:v>478390</x:v>
      </x:c>
      <x:c r="I1427" s="11" t="str">
        <x:v>EMP-0032</x:v>
      </x:c>
      <x:c r="J1427" s="11" t="str">
        <x:v>確認中</x:v>
      </x:c>
    </x:row>
    <x:row r="1428" ht="19" customHeight="1">
      <x:c r="A1428" s="11" t="str">
        <x:v>SAL-0001424</x:v>
      </x:c>
      <x:c r="B1428" s="11" t="str">
        <x:v>2026-07-27</x:v>
      </x:c>
      <x:c r="C1428" s="11" t="str">
        <x:v>CUS-001425</x:v>
      </x:c>
      <x:c r="D1428" s="11" t="str">
        <x:v>CON-PRJ-00225</x:v>
      </x:c>
      <x:c r="E1428" s="12" t="n">
        <x:v>5609900</x:v>
      </x:c>
      <x:c r="F1428" s="12" t="n">
        <x:v>0</x:v>
      </x:c>
      <x:c r="G1428" s="12" t="n">
        <x:v>560990</x:v>
      </x:c>
      <x:c r="H1428" s="12" t="n">
        <x:v>6170890</x:v>
      </x:c>
      <x:c r="I1428" s="11" t="str">
        <x:v>EMP-0033</x:v>
      </x:c>
      <x:c r="J1428" s="11" t="str">
        <x:v>確認中</x:v>
      </x:c>
    </x:row>
    <x:row r="1429" ht="19" customHeight="1">
      <x:c r="A1429" s="11" t="str">
        <x:v>SAL-0001425</x:v>
      </x:c>
      <x:c r="B1429" s="11" t="str">
        <x:v>2026-07-28</x:v>
      </x:c>
      <x:c r="C1429" s="11" t="str">
        <x:v>CUS-001426</x:v>
      </x:c>
      <x:c r="D1429" s="11" t="str">
        <x:v>CON-PRJ-00226</x:v>
      </x:c>
      <x:c r="E1429" s="12" t="n">
        <x:v>2171200</x:v>
      </x:c>
      <x:c r="F1429" s="12" t="n">
        <x:v>0</x:v>
      </x:c>
      <x:c r="G1429" s="12" t="n">
        <x:v>217120</x:v>
      </x:c>
      <x:c r="H1429" s="12" t="n">
        <x:v>2388320</x:v>
      </x:c>
      <x:c r="I1429" s="11" t="str">
        <x:v>EMP-0034</x:v>
      </x:c>
      <x:c r="J1429" s="11" t="str">
        <x:v>取消</x:v>
      </x:c>
    </x:row>
    <x:row r="1430" ht="19" customHeight="1">
      <x:c r="A1430" s="11" t="str">
        <x:v>SAL-0001426</x:v>
      </x:c>
      <x:c r="B1430" s="11" t="str">
        <x:v>2026-07-29</x:v>
      </x:c>
      <x:c r="C1430" s="11" t="str">
        <x:v>CUS-001427</x:v>
      </x:c>
      <x:c r="D1430" s="11" t="str">
        <x:v>CON-PRJ-00227</x:v>
      </x:c>
      <x:c r="E1430" s="12" t="n">
        <x:v>2042800</x:v>
      </x:c>
      <x:c r="F1430" s="12" t="n">
        <x:v>102140</x:v>
      </x:c>
      <x:c r="G1430" s="12" t="n">
        <x:v>194066</x:v>
      </x:c>
      <x:c r="H1430" s="12" t="n">
        <x:v>2134726</x:v>
      </x:c>
      <x:c r="I1430" s="11" t="str">
        <x:v>EMP-0035</x:v>
      </x:c>
      <x:c r="J1430" s="11" t="str">
        <x:v>取消</x:v>
      </x:c>
    </x:row>
    <x:row r="1431" ht="19" customHeight="1">
      <x:c r="A1431" s="11" t="str">
        <x:v>SAL-0001427</x:v>
      </x:c>
      <x:c r="B1431" s="11" t="str">
        <x:v>2026-07-30</x:v>
      </x:c>
      <x:c r="C1431" s="11" t="str">
        <x:v>CUS-001428</x:v>
      </x:c>
      <x:c r="D1431" s="11" t="str">
        <x:v>CON-PRJ-00228</x:v>
      </x:c>
      <x:c r="E1431" s="12" t="n">
        <x:v>3684100</x:v>
      </x:c>
      <x:c r="F1431" s="12" t="n">
        <x:v>0</x:v>
      </x:c>
      <x:c r="G1431" s="12" t="n">
        <x:v>368410</x:v>
      </x:c>
      <x:c r="H1431" s="12" t="n">
        <x:v>4052510</x:v>
      </x:c>
      <x:c r="I1431" s="11" t="str">
        <x:v>EMP-0036</x:v>
      </x:c>
      <x:c r="J1431" s="11" t="str">
        <x:v>取消</x:v>
      </x:c>
    </x:row>
    <x:row r="1432" ht="19" customHeight="1">
      <x:c r="A1432" s="11" t="str">
        <x:v>SAL-0001428</x:v>
      </x:c>
      <x:c r="B1432" s="11" t="str">
        <x:v>2026-07-31</x:v>
      </x:c>
      <x:c r="C1432" s="11" t="str">
        <x:v>CUS-001429</x:v>
      </x:c>
      <x:c r="D1432" s="11" t="str">
        <x:v>CON-PRJ-00229</x:v>
      </x:c>
      <x:c r="E1432" s="12" t="n">
        <x:v>3715000</x:v>
      </x:c>
      <x:c r="F1432" s="12" t="n">
        <x:v>0</x:v>
      </x:c>
      <x:c r="G1432" s="12" t="n">
        <x:v>371500</x:v>
      </x:c>
      <x:c r="H1432" s="12" t="n">
        <x:v>4086500</x:v>
      </x:c>
      <x:c r="I1432" s="11" t="str">
        <x:v>EMP-0037</x:v>
      </x:c>
      <x:c r="J1432" s="11" t="str">
        <x:v>確認中</x:v>
      </x:c>
    </x:row>
    <x:row r="1433" ht="19" customHeight="1">
      <x:c r="A1433" s="11" t="str">
        <x:v>SAL-0001429</x:v>
      </x:c>
      <x:c r="B1433" s="11" t="str">
        <x:v>2026-08-01</x:v>
      </x:c>
      <x:c r="C1433" s="11" t="str">
        <x:v>CUS-001430</x:v>
      </x:c>
      <x:c r="D1433" s="11" t="str">
        <x:v>CON-PRJ-00230</x:v>
      </x:c>
      <x:c r="E1433" s="12" t="n">
        <x:v>4700400</x:v>
      </x:c>
      <x:c r="F1433" s="12" t="n">
        <x:v>0</x:v>
      </x:c>
      <x:c r="G1433" s="12" t="n">
        <x:v>470040</x:v>
      </x:c>
      <x:c r="H1433" s="12" t="n">
        <x:v>5170440</x:v>
      </x:c>
      <x:c r="I1433" s="11" t="str">
        <x:v>EMP-0038</x:v>
      </x:c>
      <x:c r="J1433" s="11" t="str">
        <x:v>計上済み</x:v>
      </x:c>
    </x:row>
    <x:row r="1434" ht="19" customHeight="1">
      <x:c r="A1434" s="11" t="str">
        <x:v>SAL-0001430</x:v>
      </x:c>
      <x:c r="B1434" s="11" t="str">
        <x:v>2026-08-02</x:v>
      </x:c>
      <x:c r="C1434" s="11" t="str">
        <x:v>CUS-001431</x:v>
      </x:c>
      <x:c r="D1434" s="11" t="str">
        <x:v>CON-PRJ-00231</x:v>
      </x:c>
      <x:c r="E1434" s="12" t="n">
        <x:v>6177200</x:v>
      </x:c>
      <x:c r="F1434" s="12" t="n">
        <x:v>0</x:v>
      </x:c>
      <x:c r="G1434" s="12" t="n">
        <x:v>617720</x:v>
      </x:c>
      <x:c r="H1434" s="12" t="n">
        <x:v>6794920</x:v>
      </x:c>
      <x:c r="I1434" s="11" t="str">
        <x:v>EMP-0039</x:v>
      </x:c>
      <x:c r="J1434" s="11" t="str">
        <x:v>取消</x:v>
      </x:c>
    </x:row>
    <x:row r="1435" ht="19" customHeight="1">
      <x:c r="A1435" s="11" t="str">
        <x:v>SAL-0001431</x:v>
      </x:c>
      <x:c r="B1435" s="11" t="str">
        <x:v>2026-08-03</x:v>
      </x:c>
      <x:c r="C1435" s="11" t="str">
        <x:v>CUS-001432</x:v>
      </x:c>
      <x:c r="D1435" s="11" t="str">
        <x:v>CON-PRJ-00232</x:v>
      </x:c>
      <x:c r="E1435" s="12" t="n">
        <x:v>8572300</x:v>
      </x:c>
      <x:c r="F1435" s="12" t="n">
        <x:v>0</x:v>
      </x:c>
      <x:c r="G1435" s="12" t="n">
        <x:v>857230</x:v>
      </x:c>
      <x:c r="H1435" s="12" t="n">
        <x:v>9429530</x:v>
      </x:c>
      <x:c r="I1435" s="11" t="str">
        <x:v>EMP-0040</x:v>
      </x:c>
      <x:c r="J1435" s="11" t="str">
        <x:v>計上済み</x:v>
      </x:c>
    </x:row>
    <x:row r="1436" ht="19" customHeight="1">
      <x:c r="A1436" s="11" t="str">
        <x:v>SAL-0001432</x:v>
      </x:c>
      <x:c r="B1436" s="11" t="str">
        <x:v>2026-08-04</x:v>
      </x:c>
      <x:c r="C1436" s="11" t="str">
        <x:v>CUS-001433</x:v>
      </x:c>
      <x:c r="D1436" s="11" t="str">
        <x:v>CON-PRJ-00233</x:v>
      </x:c>
      <x:c r="E1436" s="12" t="n">
        <x:v>4258700</x:v>
      </x:c>
      <x:c r="F1436" s="12" t="n">
        <x:v>0</x:v>
      </x:c>
      <x:c r="G1436" s="12" t="n">
        <x:v>425870</x:v>
      </x:c>
      <x:c r="H1436" s="12" t="n">
        <x:v>4684570</x:v>
      </x:c>
      <x:c r="I1436" s="11" t="str">
        <x:v>EMP-0041</x:v>
      </x:c>
      <x:c r="J1436" s="11" t="str">
        <x:v>確認中</x:v>
      </x:c>
    </x:row>
    <x:row r="1437" ht="19" customHeight="1">
      <x:c r="A1437" s="11" t="str">
        <x:v>SAL-0001433</x:v>
      </x:c>
      <x:c r="B1437" s="11" t="str">
        <x:v>2026-08-05</x:v>
      </x:c>
      <x:c r="C1437" s="11" t="str">
        <x:v>CUS-001434</x:v>
      </x:c>
      <x:c r="D1437" s="11" t="str">
        <x:v>CON-PRJ-00234</x:v>
      </x:c>
      <x:c r="E1437" s="12" t="n">
        <x:v>2980100</x:v>
      </x:c>
      <x:c r="F1437" s="12" t="n">
        <x:v>0</x:v>
      </x:c>
      <x:c r="G1437" s="12" t="n">
        <x:v>298010</x:v>
      </x:c>
      <x:c r="H1437" s="12" t="n">
        <x:v>3278110</x:v>
      </x:c>
      <x:c r="I1437" s="11" t="str">
        <x:v>EMP-0042</x:v>
      </x:c>
      <x:c r="J1437" s="11" t="str">
        <x:v>確認中</x:v>
      </x:c>
    </x:row>
    <x:row r="1438" ht="19" customHeight="1">
      <x:c r="A1438" s="11" t="str">
        <x:v>SAL-0001434</x:v>
      </x:c>
      <x:c r="B1438" s="11" t="str">
        <x:v>2026-08-06</x:v>
      </x:c>
      <x:c r="C1438" s="11" t="str">
        <x:v>CUS-001435</x:v>
      </x:c>
      <x:c r="D1438" s="11" t="str">
        <x:v>CON-PRJ-00235</x:v>
      </x:c>
      <x:c r="E1438" s="12" t="n">
        <x:v>902500</x:v>
      </x:c>
      <x:c r="F1438" s="12" t="n">
        <x:v>0</x:v>
      </x:c>
      <x:c r="G1438" s="12" t="n">
        <x:v>90250</x:v>
      </x:c>
      <x:c r="H1438" s="12" t="n">
        <x:v>992750</x:v>
      </x:c>
      <x:c r="I1438" s="11" t="str">
        <x:v>EMP-0043</x:v>
      </x:c>
      <x:c r="J1438" s="11" t="str">
        <x:v>確認中</x:v>
      </x:c>
    </x:row>
    <x:row r="1439" ht="19" customHeight="1">
      <x:c r="A1439" s="11" t="str">
        <x:v>SAL-0001435</x:v>
      </x:c>
      <x:c r="B1439" s="11" t="str">
        <x:v>2026-08-07</x:v>
      </x:c>
      <x:c r="C1439" s="11" t="str">
        <x:v>CUS-001436</x:v>
      </x:c>
      <x:c r="D1439" s="11" t="str">
        <x:v>CON-PRJ-00236</x:v>
      </x:c>
      <x:c r="E1439" s="12" t="n">
        <x:v>3212900</x:v>
      </x:c>
      <x:c r="F1439" s="12" t="n">
        <x:v>0</x:v>
      </x:c>
      <x:c r="G1439" s="12" t="n">
        <x:v>321290</x:v>
      </x:c>
      <x:c r="H1439" s="12" t="n">
        <x:v>3534190</x:v>
      </x:c>
      <x:c r="I1439" s="11" t="str">
        <x:v>EMP-0044</x:v>
      </x:c>
      <x:c r="J1439" s="11" t="str">
        <x:v>計上済み</x:v>
      </x:c>
    </x:row>
    <x:row r="1440" ht="19" customHeight="1">
      <x:c r="A1440" s="11" t="str">
        <x:v>SAL-0001436</x:v>
      </x:c>
      <x:c r="B1440" s="11" t="str">
        <x:v>2026-08-08</x:v>
      </x:c>
      <x:c r="C1440" s="11" t="str">
        <x:v>CUS-001437</x:v>
      </x:c>
      <x:c r="D1440" s="11" t="str">
        <x:v>CON-PRJ-00237</x:v>
      </x:c>
      <x:c r="E1440" s="12" t="n">
        <x:v>4229700</x:v>
      </x:c>
      <x:c r="F1440" s="12" t="n">
        <x:v>0</x:v>
      </x:c>
      <x:c r="G1440" s="12" t="n">
        <x:v>422970</x:v>
      </x:c>
      <x:c r="H1440" s="12" t="n">
        <x:v>4652670</x:v>
      </x:c>
      <x:c r="I1440" s="11" t="str">
        <x:v>EMP-0045</x:v>
      </x:c>
      <x:c r="J1440" s="11" t="str">
        <x:v>確認中</x:v>
      </x:c>
    </x:row>
    <x:row r="1441" ht="19" customHeight="1">
      <x:c r="A1441" s="11" t="str">
        <x:v>SAL-0001437</x:v>
      </x:c>
      <x:c r="B1441" s="11" t="str">
        <x:v>2026-08-09</x:v>
      </x:c>
      <x:c r="C1441" s="11" t="str">
        <x:v>CUS-001438</x:v>
      </x:c>
      <x:c r="D1441" s="11" t="str">
        <x:v>CON-PRJ-00238</x:v>
      </x:c>
      <x:c r="E1441" s="12" t="n">
        <x:v>4458200</x:v>
      </x:c>
      <x:c r="F1441" s="12" t="n">
        <x:v>0</x:v>
      </x:c>
      <x:c r="G1441" s="12" t="n">
        <x:v>445820</x:v>
      </x:c>
      <x:c r="H1441" s="12" t="n">
        <x:v>4904020</x:v>
      </x:c>
      <x:c r="I1441" s="11" t="str">
        <x:v>EMP-0046</x:v>
      </x:c>
      <x:c r="J1441" s="11" t="str">
        <x:v>確認中</x:v>
      </x:c>
    </x:row>
    <x:row r="1442" ht="19" customHeight="1">
      <x:c r="A1442" s="11" t="str">
        <x:v>SAL-0001438</x:v>
      </x:c>
      <x:c r="B1442" s="11" t="str">
        <x:v>2026-08-10</x:v>
      </x:c>
      <x:c r="C1442" s="11" t="str">
        <x:v>CUS-001439</x:v>
      </x:c>
      <x:c r="D1442" s="11" t="str">
        <x:v>CON-PRJ-00239</x:v>
      </x:c>
      <x:c r="E1442" s="12" t="n">
        <x:v>147100</x:v>
      </x:c>
      <x:c r="F1442" s="12" t="n">
        <x:v>0</x:v>
      </x:c>
      <x:c r="G1442" s="12" t="n">
        <x:v>14710</x:v>
      </x:c>
      <x:c r="H1442" s="12" t="n">
        <x:v>161810</x:v>
      </x:c>
      <x:c r="I1442" s="11" t="str">
        <x:v>EMP-0047</x:v>
      </x:c>
      <x:c r="J1442" s="11" t="str">
        <x:v>計上済み</x:v>
      </x:c>
    </x:row>
    <x:row r="1443" ht="19" customHeight="1">
      <x:c r="A1443" s="11" t="str">
        <x:v>SAL-0001439</x:v>
      </x:c>
      <x:c r="B1443" s="11" t="str">
        <x:v>2026-08-11</x:v>
      </x:c>
      <x:c r="C1443" s="11" t="str">
        <x:v>CUS-001440</x:v>
      </x:c>
      <x:c r="D1443" s="11" t="str">
        <x:v>CON-PRJ-00240</x:v>
      </x:c>
      <x:c r="E1443" s="12" t="n">
        <x:v>1065500</x:v>
      </x:c>
      <x:c r="F1443" s="12" t="n">
        <x:v>0</x:v>
      </x:c>
      <x:c r="G1443" s="12" t="n">
        <x:v>106550</x:v>
      </x:c>
      <x:c r="H1443" s="12" t="n">
        <x:v>1172050</x:v>
      </x:c>
      <x:c r="I1443" s="11" t="str">
        <x:v>EMP-0048</x:v>
      </x:c>
      <x:c r="J1443" s="11" t="str">
        <x:v>確認中</x:v>
      </x:c>
    </x:row>
    <x:row r="1444" ht="19" customHeight="1">
      <x:c r="A1444" s="11" t="str">
        <x:v>SAL-0001440</x:v>
      </x:c>
      <x:c r="B1444" s="11" t="str">
        <x:v>2026-08-12</x:v>
      </x:c>
      <x:c r="C1444" s="11" t="str">
        <x:v>CUS-001441</x:v>
      </x:c>
      <x:c r="D1444" s="11" t="str">
        <x:v>CON-PRJ-00241</x:v>
      </x:c>
      <x:c r="E1444" s="12" t="n">
        <x:v>1715000</x:v>
      </x:c>
      <x:c r="F1444" s="12" t="n">
        <x:v>0</x:v>
      </x:c>
      <x:c r="G1444" s="12" t="n">
        <x:v>171500</x:v>
      </x:c>
      <x:c r="H1444" s="12" t="n">
        <x:v>1886500</x:v>
      </x:c>
      <x:c r="I1444" s="11" t="str">
        <x:v>EMP-0001</x:v>
      </x:c>
      <x:c r="J1444" s="11" t="str">
        <x:v>計上済み</x:v>
      </x:c>
    </x:row>
    <x:row r="1445" ht="19" customHeight="1">
      <x:c r="A1445" s="11" t="str">
        <x:v>SAL-0001441</x:v>
      </x:c>
      <x:c r="B1445" s="11" t="str">
        <x:v>2026-08-13</x:v>
      </x:c>
      <x:c r="C1445" s="11" t="str">
        <x:v>CUS-001442</x:v>
      </x:c>
      <x:c r="D1445" s="11" t="str">
        <x:v>CON-PRJ-00242</x:v>
      </x:c>
      <x:c r="E1445" s="12" t="n">
        <x:v>6456700</x:v>
      </x:c>
      <x:c r="F1445" s="12" t="n">
        <x:v>0</x:v>
      </x:c>
      <x:c r="G1445" s="12" t="n">
        <x:v>645670</x:v>
      </x:c>
      <x:c r="H1445" s="12" t="n">
        <x:v>7102370</x:v>
      </x:c>
      <x:c r="I1445" s="11" t="str">
        <x:v>EMP-0002</x:v>
      </x:c>
      <x:c r="J1445" s="11" t="str">
        <x:v>確認中</x:v>
      </x:c>
    </x:row>
    <x:row r="1446" ht="19" customHeight="1">
      <x:c r="A1446" s="11" t="str">
        <x:v>SAL-0001442</x:v>
      </x:c>
      <x:c r="B1446" s="11" t="str">
        <x:v>2026-08-14</x:v>
      </x:c>
      <x:c r="C1446" s="11" t="str">
        <x:v>CUS-001443</x:v>
      </x:c>
      <x:c r="D1446" s="11" t="str">
        <x:v>CON-PRJ-00243</x:v>
      </x:c>
      <x:c r="E1446" s="12" t="n">
        <x:v>4437800</x:v>
      </x:c>
      <x:c r="F1446" s="12" t="n">
        <x:v>0</x:v>
      </x:c>
      <x:c r="G1446" s="12" t="n">
        <x:v>443780</x:v>
      </x:c>
      <x:c r="H1446" s="12" t="n">
        <x:v>4881580</x:v>
      </x:c>
      <x:c r="I1446" s="11" t="str">
        <x:v>EMP-0003</x:v>
      </x:c>
      <x:c r="J1446" s="11" t="str">
        <x:v>確認中</x:v>
      </x:c>
    </x:row>
    <x:row r="1447" ht="19" customHeight="1">
      <x:c r="A1447" s="11" t="str">
        <x:v>SAL-0001443</x:v>
      </x:c>
      <x:c r="B1447" s="11" t="str">
        <x:v>2026-08-15</x:v>
      </x:c>
      <x:c r="C1447" s="11" t="str">
        <x:v>CUS-001444</x:v>
      </x:c>
      <x:c r="D1447" s="11" t="str">
        <x:v>CON-PRJ-00244</x:v>
      </x:c>
      <x:c r="E1447" s="12" t="n">
        <x:v>6710200</x:v>
      </x:c>
      <x:c r="F1447" s="12" t="n">
        <x:v>0</x:v>
      </x:c>
      <x:c r="G1447" s="12" t="n">
        <x:v>671020</x:v>
      </x:c>
      <x:c r="H1447" s="12" t="n">
        <x:v>7381220</x:v>
      </x:c>
      <x:c r="I1447" s="11" t="str">
        <x:v>EMP-0004</x:v>
      </x:c>
      <x:c r="J1447" s="11" t="str">
        <x:v>計上済み</x:v>
      </x:c>
    </x:row>
    <x:row r="1448" ht="19" customHeight="1">
      <x:c r="A1448" s="11" t="str">
        <x:v>SAL-0001444</x:v>
      </x:c>
      <x:c r="B1448" s="11" t="str">
        <x:v>2026-08-16</x:v>
      </x:c>
      <x:c r="C1448" s="11" t="str">
        <x:v>CUS-001445</x:v>
      </x:c>
      <x:c r="D1448" s="11" t="str">
        <x:v>CON-PRJ-00245</x:v>
      </x:c>
      <x:c r="E1448" s="12" t="n">
        <x:v>11286900</x:v>
      </x:c>
      <x:c r="F1448" s="12" t="n">
        <x:v>0</x:v>
      </x:c>
      <x:c r="G1448" s="12" t="n">
        <x:v>1128690</x:v>
      </x:c>
      <x:c r="H1448" s="12" t="n">
        <x:v>12415590</x:v>
      </x:c>
      <x:c r="I1448" s="11" t="str">
        <x:v>EMP-0005</x:v>
      </x:c>
      <x:c r="J1448" s="11" t="str">
        <x:v>計上済み</x:v>
      </x:c>
    </x:row>
    <x:row r="1449" ht="19" customHeight="1">
      <x:c r="A1449" s="11" t="str">
        <x:v>SAL-0001445</x:v>
      </x:c>
      <x:c r="B1449" s="11" t="str">
        <x:v>2026-08-17</x:v>
      </x:c>
      <x:c r="C1449" s="11" t="str">
        <x:v>CUS-001446</x:v>
      </x:c>
      <x:c r="D1449" s="11" t="str">
        <x:v>CON-PRJ-00246</x:v>
      </x:c>
      <x:c r="E1449" s="12" t="n">
        <x:v>2373400</x:v>
      </x:c>
      <x:c r="F1449" s="12" t="n">
        <x:v>118670</x:v>
      </x:c>
      <x:c r="G1449" s="12" t="n">
        <x:v>225473</x:v>
      </x:c>
      <x:c r="H1449" s="12" t="n">
        <x:v>2480203</x:v>
      </x:c>
      <x:c r="I1449" s="11" t="str">
        <x:v>EMP-0006</x:v>
      </x:c>
      <x:c r="J1449" s="11" t="str">
        <x:v>計上済み</x:v>
      </x:c>
    </x:row>
    <x:row r="1450" ht="19" customHeight="1">
      <x:c r="A1450" s="11" t="str">
        <x:v>SAL-0001446</x:v>
      </x:c>
      <x:c r="B1450" s="11" t="str">
        <x:v>2026-08-18</x:v>
      </x:c>
      <x:c r="C1450" s="11" t="str">
        <x:v>CUS-001447</x:v>
      </x:c>
      <x:c r="D1450" s="11" t="str">
        <x:v>CON-PRJ-00247</x:v>
      </x:c>
      <x:c r="E1450" s="12" t="n">
        <x:v>891100</x:v>
      </x:c>
      <x:c r="F1450" s="12" t="n">
        <x:v>0</x:v>
      </x:c>
      <x:c r="G1450" s="12" t="n">
        <x:v>89110</x:v>
      </x:c>
      <x:c r="H1450" s="12" t="n">
        <x:v>980210</x:v>
      </x:c>
      <x:c r="I1450" s="11" t="str">
        <x:v>EMP-0007</x:v>
      </x:c>
      <x:c r="J1450" s="11" t="str">
        <x:v>確認中</x:v>
      </x:c>
    </x:row>
    <x:row r="1451" ht="19" customHeight="1">
      <x:c r="A1451" s="11" t="str">
        <x:v>SAL-0001447</x:v>
      </x:c>
      <x:c r="B1451" s="11" t="str">
        <x:v>2026-08-19</x:v>
      </x:c>
      <x:c r="C1451" s="11" t="str">
        <x:v>CUS-001448</x:v>
      </x:c>
      <x:c r="D1451" s="11" t="str">
        <x:v>CON-PRJ-00248</x:v>
      </x:c>
      <x:c r="E1451" s="12" t="n">
        <x:v>2578000</x:v>
      </x:c>
      <x:c r="F1451" s="12" t="n">
        <x:v>0</x:v>
      </x:c>
      <x:c r="G1451" s="12" t="n">
        <x:v>257800</x:v>
      </x:c>
      <x:c r="H1451" s="12" t="n">
        <x:v>2835800</x:v>
      </x:c>
      <x:c r="I1451" s="11" t="str">
        <x:v>EMP-0008</x:v>
      </x:c>
      <x:c r="J1451" s="11" t="str">
        <x:v>計上済み</x:v>
      </x:c>
    </x:row>
    <x:row r="1452" ht="19" customHeight="1">
      <x:c r="A1452" s="11" t="str">
        <x:v>SAL-0001448</x:v>
      </x:c>
      <x:c r="B1452" s="11" t="str">
        <x:v>2026-08-20</x:v>
      </x:c>
      <x:c r="C1452" s="11" t="str">
        <x:v>CUS-001449</x:v>
      </x:c>
      <x:c r="D1452" s="11" t="str">
        <x:v>CON-PRJ-00249</x:v>
      </x:c>
      <x:c r="E1452" s="12" t="n">
        <x:v>2055100</x:v>
      </x:c>
      <x:c r="F1452" s="12" t="n">
        <x:v>0</x:v>
      </x:c>
      <x:c r="G1452" s="12" t="n">
        <x:v>205510</x:v>
      </x:c>
      <x:c r="H1452" s="12" t="n">
        <x:v>2260610</x:v>
      </x:c>
      <x:c r="I1452" s="11" t="str">
        <x:v>EMP-0009</x:v>
      </x:c>
      <x:c r="J1452" s="11" t="str">
        <x:v>確認中</x:v>
      </x:c>
    </x:row>
    <x:row r="1453" ht="19" customHeight="1">
      <x:c r="A1453" s="11" t="str">
        <x:v>SAL-0001449</x:v>
      </x:c>
      <x:c r="B1453" s="11" t="str">
        <x:v>2026-08-21</x:v>
      </x:c>
      <x:c r="C1453" s="11" t="str">
        <x:v>CUS-001450</x:v>
      </x:c>
      <x:c r="D1453" s="11" t="str">
        <x:v>CON-PRJ-00250</x:v>
      </x:c>
      <x:c r="E1453" s="12" t="n">
        <x:v>8395700</x:v>
      </x:c>
      <x:c r="F1453" s="12" t="n">
        <x:v>0</x:v>
      </x:c>
      <x:c r="G1453" s="12" t="n">
        <x:v>839570</x:v>
      </x:c>
      <x:c r="H1453" s="12" t="n">
        <x:v>9235270</x:v>
      </x:c>
      <x:c r="I1453" s="11" t="str">
        <x:v>EMP-0010</x:v>
      </x:c>
      <x:c r="J1453" s="11" t="str">
        <x:v>確認中</x:v>
      </x:c>
    </x:row>
    <x:row r="1454" ht="19" customHeight="1">
      <x:c r="A1454" s="11" t="str">
        <x:v>SAL-0001450</x:v>
      </x:c>
      <x:c r="B1454" s="11" t="str">
        <x:v>2026-08-22</x:v>
      </x:c>
      <x:c r="C1454" s="11" t="str">
        <x:v>CUS-001451</x:v>
      </x:c>
      <x:c r="D1454" s="11" t="str">
        <x:v>CON-PRJ-00251</x:v>
      </x:c>
      <x:c r="E1454" s="12" t="n">
        <x:v>10417900</x:v>
      </x:c>
      <x:c r="F1454" s="12" t="n">
        <x:v>0</x:v>
      </x:c>
      <x:c r="G1454" s="12" t="n">
        <x:v>1041790</x:v>
      </x:c>
      <x:c r="H1454" s="12" t="n">
        <x:v>11459690</x:v>
      </x:c>
      <x:c r="I1454" s="11" t="str">
        <x:v>EMP-0011</x:v>
      </x:c>
      <x:c r="J1454" s="11" t="str">
        <x:v>確認中</x:v>
      </x:c>
    </x:row>
    <x:row r="1455" ht="19" customHeight="1">
      <x:c r="A1455" s="11" t="str">
        <x:v>SAL-0001451</x:v>
      </x:c>
      <x:c r="B1455" s="11" t="str">
        <x:v>2026-08-23</x:v>
      </x:c>
      <x:c r="C1455" s="11" t="str">
        <x:v>CUS-001452</x:v>
      </x:c>
      <x:c r="D1455" s="11" t="str">
        <x:v>CON-PRJ-00252</x:v>
      </x:c>
      <x:c r="E1455" s="12" t="n">
        <x:v>309000</x:v>
      </x:c>
      <x:c r="F1455" s="12" t="n">
        <x:v>0</x:v>
      </x:c>
      <x:c r="G1455" s="12" t="n">
        <x:v>30900</x:v>
      </x:c>
      <x:c r="H1455" s="12" t="n">
        <x:v>339900</x:v>
      </x:c>
      <x:c r="I1455" s="11" t="str">
        <x:v>EMP-0012</x:v>
      </x:c>
      <x:c r="J1455" s="11" t="str">
        <x:v>確認中</x:v>
      </x:c>
    </x:row>
    <x:row r="1456" ht="19" customHeight="1">
      <x:c r="A1456" s="11" t="str">
        <x:v>SAL-0001452</x:v>
      </x:c>
      <x:c r="B1456" s="11" t="str">
        <x:v>2026-08-24</x:v>
      </x:c>
      <x:c r="C1456" s="11" t="str">
        <x:v>CUS-001453</x:v>
      </x:c>
      <x:c r="D1456" s="11" t="str">
        <x:v>CON-PRJ-00253</x:v>
      </x:c>
      <x:c r="E1456" s="12" t="n">
        <x:v>6218900</x:v>
      </x:c>
      <x:c r="F1456" s="12" t="n">
        <x:v>0</x:v>
      </x:c>
      <x:c r="G1456" s="12" t="n">
        <x:v>621890</x:v>
      </x:c>
      <x:c r="H1456" s="12" t="n">
        <x:v>6840790</x:v>
      </x:c>
      <x:c r="I1456" s="11" t="str">
        <x:v>EMP-0013</x:v>
      </x:c>
      <x:c r="J1456" s="11" t="str">
        <x:v>計上済み</x:v>
      </x:c>
    </x:row>
    <x:row r="1457" ht="19" customHeight="1">
      <x:c r="A1457" s="11" t="str">
        <x:v>SAL-0001453</x:v>
      </x:c>
      <x:c r="B1457" s="11" t="str">
        <x:v>2026-08-25</x:v>
      </x:c>
      <x:c r="C1457" s="11" t="str">
        <x:v>CUS-001454</x:v>
      </x:c>
      <x:c r="D1457" s="11" t="str">
        <x:v>CON-PRJ-00254</x:v>
      </x:c>
      <x:c r="E1457" s="12" t="n">
        <x:v>4233800</x:v>
      </x:c>
      <x:c r="F1457" s="12" t="n">
        <x:v>0</x:v>
      </x:c>
      <x:c r="G1457" s="12" t="n">
        <x:v>423380</x:v>
      </x:c>
      <x:c r="H1457" s="12" t="n">
        <x:v>4657180</x:v>
      </x:c>
      <x:c r="I1457" s="11" t="str">
        <x:v>EMP-0014</x:v>
      </x:c>
      <x:c r="J1457" s="11" t="str">
        <x:v>確認中</x:v>
      </x:c>
    </x:row>
    <x:row r="1458" ht="19" customHeight="1">
      <x:c r="A1458" s="11" t="str">
        <x:v>SAL-0001454</x:v>
      </x:c>
      <x:c r="B1458" s="11" t="str">
        <x:v>2026-08-26</x:v>
      </x:c>
      <x:c r="C1458" s="11" t="str">
        <x:v>CUS-001455</x:v>
      </x:c>
      <x:c r="D1458" s="11" t="str">
        <x:v>CON-PRJ-00255</x:v>
      </x:c>
      <x:c r="E1458" s="12" t="n">
        <x:v>485200</x:v>
      </x:c>
      <x:c r="F1458" s="12" t="n">
        <x:v>0</x:v>
      </x:c>
      <x:c r="G1458" s="12" t="n">
        <x:v>48520</x:v>
      </x:c>
      <x:c r="H1458" s="12" t="n">
        <x:v>533720</x:v>
      </x:c>
      <x:c r="I1458" s="11" t="str">
        <x:v>EMP-0015</x:v>
      </x:c>
      <x:c r="J1458" s="11" t="str">
        <x:v>確認中</x:v>
      </x:c>
    </x:row>
    <x:row r="1459" ht="19" customHeight="1">
      <x:c r="A1459" s="11" t="str">
        <x:v>SAL-0001455</x:v>
      </x:c>
      <x:c r="B1459" s="11" t="str">
        <x:v>2026-08-27</x:v>
      </x:c>
      <x:c r="C1459" s="11" t="str">
        <x:v>CUS-001456</x:v>
      </x:c>
      <x:c r="D1459" s="11" t="str">
        <x:v>CON-PRJ-00256</x:v>
      </x:c>
      <x:c r="E1459" s="12" t="n">
        <x:v>10773900</x:v>
      </x:c>
      <x:c r="F1459" s="12" t="n">
        <x:v>0</x:v>
      </x:c>
      <x:c r="G1459" s="12" t="n">
        <x:v>1077390</x:v>
      </x:c>
      <x:c r="H1459" s="12" t="n">
        <x:v>11851290</x:v>
      </x:c>
      <x:c r="I1459" s="11" t="str">
        <x:v>EMP-0016</x:v>
      </x:c>
      <x:c r="J1459" s="11" t="str">
        <x:v>取消</x:v>
      </x:c>
    </x:row>
    <x:row r="1460" ht="19" customHeight="1">
      <x:c r="A1460" s="11" t="str">
        <x:v>SAL-0001456</x:v>
      </x:c>
      <x:c r="B1460" s="11" t="str">
        <x:v>2026-08-28</x:v>
      </x:c>
      <x:c r="C1460" s="11" t="str">
        <x:v>CUS-001457</x:v>
      </x:c>
      <x:c r="D1460" s="11" t="str">
        <x:v>CON-PRJ-00257</x:v>
      </x:c>
      <x:c r="E1460" s="12" t="n">
        <x:v>8627200</x:v>
      </x:c>
      <x:c r="F1460" s="12" t="n">
        <x:v>0</x:v>
      </x:c>
      <x:c r="G1460" s="12" t="n">
        <x:v>862720</x:v>
      </x:c>
      <x:c r="H1460" s="12" t="n">
        <x:v>9489920</x:v>
      </x:c>
      <x:c r="I1460" s="11" t="str">
        <x:v>EMP-0017</x:v>
      </x:c>
      <x:c r="J1460" s="11" t="str">
        <x:v>計上済み</x:v>
      </x:c>
    </x:row>
    <x:row r="1461" ht="19" customHeight="1">
      <x:c r="A1461" s="11" t="str">
        <x:v>SAL-0001457</x:v>
      </x:c>
      <x:c r="B1461" s="11" t="str">
        <x:v>2026-08-29</x:v>
      </x:c>
      <x:c r="C1461" s="11" t="str">
        <x:v>CUS-001458</x:v>
      </x:c>
      <x:c r="D1461" s="11" t="str">
        <x:v>CON-PRJ-00258</x:v>
      </x:c>
      <x:c r="E1461" s="12" t="n">
        <x:v>8983100</x:v>
      </x:c>
      <x:c r="F1461" s="12" t="n">
        <x:v>0</x:v>
      </x:c>
      <x:c r="G1461" s="12" t="n">
        <x:v>898310</x:v>
      </x:c>
      <x:c r="H1461" s="12" t="n">
        <x:v>9881410</x:v>
      </x:c>
      <x:c r="I1461" s="11" t="str">
        <x:v>EMP-0018</x:v>
      </x:c>
      <x:c r="J1461" s="11" t="str">
        <x:v>取消</x:v>
      </x:c>
    </x:row>
    <x:row r="1462" ht="19" customHeight="1">
      <x:c r="A1462" s="11" t="str">
        <x:v>SAL-0001458</x:v>
      </x:c>
      <x:c r="B1462" s="11" t="str">
        <x:v>2026-08-30</x:v>
      </x:c>
      <x:c r="C1462" s="11" t="str">
        <x:v>CUS-001459</x:v>
      </x:c>
      <x:c r="D1462" s="11" t="str">
        <x:v>CON-PRJ-00259</x:v>
      </x:c>
      <x:c r="E1462" s="12" t="n">
        <x:v>5549900</x:v>
      </x:c>
      <x:c r="F1462" s="12" t="n">
        <x:v>0</x:v>
      </x:c>
      <x:c r="G1462" s="12" t="n">
        <x:v>554990</x:v>
      </x:c>
      <x:c r="H1462" s="12" t="n">
        <x:v>6104890</x:v>
      </x:c>
      <x:c r="I1462" s="11" t="str">
        <x:v>EMP-0019</x:v>
      </x:c>
      <x:c r="J1462" s="11" t="str">
        <x:v>取消</x:v>
      </x:c>
    </x:row>
    <x:row r="1463" ht="19" customHeight="1">
      <x:c r="A1463" s="11" t="str">
        <x:v>SAL-0001459</x:v>
      </x:c>
      <x:c r="B1463" s="11" t="str">
        <x:v>2026-08-31</x:v>
      </x:c>
      <x:c r="C1463" s="11" t="str">
        <x:v>CUS-001460</x:v>
      </x:c>
      <x:c r="D1463" s="11" t="str">
        <x:v>CON-PRJ-00260</x:v>
      </x:c>
      <x:c r="E1463" s="12" t="n">
        <x:v>11174100</x:v>
      </x:c>
      <x:c r="F1463" s="12" t="n">
        <x:v>0</x:v>
      </x:c>
      <x:c r="G1463" s="12" t="n">
        <x:v>1117410</x:v>
      </x:c>
      <x:c r="H1463" s="12" t="n">
        <x:v>12291510</x:v>
      </x:c>
      <x:c r="I1463" s="11" t="str">
        <x:v>EMP-0020</x:v>
      </x:c>
      <x:c r="J1463" s="11" t="str">
        <x:v>取消</x:v>
      </x:c>
    </x:row>
    <x:row r="1464" ht="19" customHeight="1">
      <x:c r="A1464" s="11" t="str">
        <x:v>SAL-0001460</x:v>
      </x:c>
      <x:c r="B1464" s="11" t="str">
        <x:v>2024-09-01</x:v>
      </x:c>
      <x:c r="C1464" s="11" t="str">
        <x:v>CUS-001461</x:v>
      </x:c>
      <x:c r="D1464" s="11" t="str">
        <x:v>CON-PRJ-00261</x:v>
      </x:c>
      <x:c r="E1464" s="12" t="n">
        <x:v>4490500</x:v>
      </x:c>
      <x:c r="F1464" s="12" t="n">
        <x:v>0</x:v>
      </x:c>
      <x:c r="G1464" s="12" t="n">
        <x:v>449050</x:v>
      </x:c>
      <x:c r="H1464" s="12" t="n">
        <x:v>4939550</x:v>
      </x:c>
      <x:c r="I1464" s="11" t="str">
        <x:v>EMP-0021</x:v>
      </x:c>
      <x:c r="J1464" s="11" t="str">
        <x:v>取消</x:v>
      </x:c>
    </x:row>
    <x:row r="1465" ht="19" customHeight="1">
      <x:c r="A1465" s="11" t="str">
        <x:v>SAL-0001461</x:v>
      </x:c>
      <x:c r="B1465" s="11" t="str">
        <x:v>2024-09-02</x:v>
      </x:c>
      <x:c r="C1465" s="11" t="str">
        <x:v>CUS-001462</x:v>
      </x:c>
      <x:c r="D1465" s="11" t="str">
        <x:v>CON-PRJ-00262</x:v>
      </x:c>
      <x:c r="E1465" s="12" t="n">
        <x:v>11010100</x:v>
      </x:c>
      <x:c r="F1465" s="12" t="n">
        <x:v>0</x:v>
      </x:c>
      <x:c r="G1465" s="12" t="n">
        <x:v>1101010</x:v>
      </x:c>
      <x:c r="H1465" s="12" t="n">
        <x:v>12111110</x:v>
      </x:c>
      <x:c r="I1465" s="11" t="str">
        <x:v>EMP-0022</x:v>
      </x:c>
      <x:c r="J1465" s="11" t="str">
        <x:v>計上済み</x:v>
      </x:c>
    </x:row>
    <x:row r="1466" ht="19" customHeight="1">
      <x:c r="A1466" s="11" t="str">
        <x:v>SAL-0001462</x:v>
      </x:c>
      <x:c r="B1466" s="11" t="str">
        <x:v>2024-09-03</x:v>
      </x:c>
      <x:c r="C1466" s="11" t="str">
        <x:v>CUS-001463</x:v>
      </x:c>
      <x:c r="D1466" s="11" t="str">
        <x:v>CON-PRJ-00263</x:v>
      </x:c>
      <x:c r="E1466" s="12" t="n">
        <x:v>1125000</x:v>
      </x:c>
      <x:c r="F1466" s="12" t="n">
        <x:v>0</x:v>
      </x:c>
      <x:c r="G1466" s="12" t="n">
        <x:v>112500</x:v>
      </x:c>
      <x:c r="H1466" s="12" t="n">
        <x:v>1237500</x:v>
      </x:c>
      <x:c r="I1466" s="11" t="str">
        <x:v>EMP-0023</x:v>
      </x:c>
      <x:c r="J1466" s="11" t="str">
        <x:v>取消</x:v>
      </x:c>
    </x:row>
    <x:row r="1467" ht="19" customHeight="1">
      <x:c r="A1467" s="11" t="str">
        <x:v>SAL-0001463</x:v>
      </x:c>
      <x:c r="B1467" s="11" t="str">
        <x:v>2024-09-04</x:v>
      </x:c>
      <x:c r="C1467" s="11" t="str">
        <x:v>CUS-001464</x:v>
      </x:c>
      <x:c r="D1467" s="11" t="str">
        <x:v>CON-PRJ-00264</x:v>
      </x:c>
      <x:c r="E1467" s="12" t="n">
        <x:v>11765700</x:v>
      </x:c>
      <x:c r="F1467" s="12" t="n">
        <x:v>0</x:v>
      </x:c>
      <x:c r="G1467" s="12" t="n">
        <x:v>1176570</x:v>
      </x:c>
      <x:c r="H1467" s="12" t="n">
        <x:v>12942270</x:v>
      </x:c>
      <x:c r="I1467" s="11" t="str">
        <x:v>EMP-0024</x:v>
      </x:c>
      <x:c r="J1467" s="11" t="str">
        <x:v>取消</x:v>
      </x:c>
    </x:row>
    <x:row r="1468" ht="19" customHeight="1">
      <x:c r="A1468" s="11" t="str">
        <x:v>SAL-0001464</x:v>
      </x:c>
      <x:c r="B1468" s="11" t="str">
        <x:v>2024-09-05</x:v>
      </x:c>
      <x:c r="C1468" s="11" t="str">
        <x:v>CUS-001465</x:v>
      </x:c>
      <x:c r="D1468" s="11" t="str">
        <x:v>CON-PRJ-00265</x:v>
      </x:c>
      <x:c r="E1468" s="12" t="n">
        <x:v>4684500</x:v>
      </x:c>
      <x:c r="F1468" s="12" t="n">
        <x:v>234225</x:v>
      </x:c>
      <x:c r="G1468" s="12" t="n">
        <x:v>445027</x:v>
      </x:c>
      <x:c r="H1468" s="12" t="n">
        <x:v>4895302</x:v>
      </x:c>
      <x:c r="I1468" s="11" t="str">
        <x:v>EMP-0025</x:v>
      </x:c>
      <x:c r="J1468" s="11" t="str">
        <x:v>取消</x:v>
      </x:c>
    </x:row>
    <x:row r="1469" ht="19" customHeight="1">
      <x:c r="A1469" s="11" t="str">
        <x:v>SAL-0001465</x:v>
      </x:c>
      <x:c r="B1469" s="11" t="str">
        <x:v>2024-09-06</x:v>
      </x:c>
      <x:c r="C1469" s="11" t="str">
        <x:v>CUS-001466</x:v>
      </x:c>
      <x:c r="D1469" s="11" t="str">
        <x:v>CON-PRJ-00266</x:v>
      </x:c>
      <x:c r="E1469" s="12" t="n">
        <x:v>10750500</x:v>
      </x:c>
      <x:c r="F1469" s="12" t="n">
        <x:v>0</x:v>
      </x:c>
      <x:c r="G1469" s="12" t="n">
        <x:v>1075050</x:v>
      </x:c>
      <x:c r="H1469" s="12" t="n">
        <x:v>11825550</x:v>
      </x:c>
      <x:c r="I1469" s="11" t="str">
        <x:v>EMP-0026</x:v>
      </x:c>
      <x:c r="J1469" s="11" t="str">
        <x:v>確認中</x:v>
      </x:c>
    </x:row>
    <x:row r="1470" ht="19" customHeight="1">
      <x:c r="A1470" s="11" t="str">
        <x:v>SAL-0001466</x:v>
      </x:c>
      <x:c r="B1470" s="11" t="str">
        <x:v>2024-09-07</x:v>
      </x:c>
      <x:c r="C1470" s="11" t="str">
        <x:v>CUS-001467</x:v>
      </x:c>
      <x:c r="D1470" s="11" t="str">
        <x:v>CON-PRJ-00267</x:v>
      </x:c>
      <x:c r="E1470" s="12" t="n">
        <x:v>1200600</x:v>
      </x:c>
      <x:c r="F1470" s="12" t="n">
        <x:v>0</x:v>
      </x:c>
      <x:c r="G1470" s="12" t="n">
        <x:v>120060</x:v>
      </x:c>
      <x:c r="H1470" s="12" t="n">
        <x:v>1320660</x:v>
      </x:c>
      <x:c r="I1470" s="11" t="str">
        <x:v>EMP-0027</x:v>
      </x:c>
      <x:c r="J1470" s="11" t="str">
        <x:v>確認中</x:v>
      </x:c>
    </x:row>
    <x:row r="1471" ht="19" customHeight="1">
      <x:c r="A1471" s="11" t="str">
        <x:v>SAL-0001467</x:v>
      </x:c>
      <x:c r="B1471" s="11" t="str">
        <x:v>2024-09-08</x:v>
      </x:c>
      <x:c r="C1471" s="11" t="str">
        <x:v>CUS-001468</x:v>
      </x:c>
      <x:c r="D1471" s="11" t="str">
        <x:v>CON-PRJ-00268</x:v>
      </x:c>
      <x:c r="E1471" s="12" t="n">
        <x:v>5354100</x:v>
      </x:c>
      <x:c r="F1471" s="12" t="n">
        <x:v>0</x:v>
      </x:c>
      <x:c r="G1471" s="12" t="n">
        <x:v>535410</x:v>
      </x:c>
      <x:c r="H1471" s="12" t="n">
        <x:v>5889510</x:v>
      </x:c>
      <x:c r="I1471" s="11" t="str">
        <x:v>EMP-0028</x:v>
      </x:c>
      <x:c r="J1471" s="11" t="str">
        <x:v>計上済み</x:v>
      </x:c>
    </x:row>
    <x:row r="1472" ht="19" customHeight="1">
      <x:c r="A1472" s="11" t="str">
        <x:v>SAL-0001468</x:v>
      </x:c>
      <x:c r="B1472" s="11" t="str">
        <x:v>2024-09-09</x:v>
      </x:c>
      <x:c r="C1472" s="11" t="str">
        <x:v>CUS-001469</x:v>
      </x:c>
      <x:c r="D1472" s="11" t="str">
        <x:v>CON-PRJ-00269</x:v>
      </x:c>
      <x:c r="E1472" s="12" t="n">
        <x:v>5927800</x:v>
      </x:c>
      <x:c r="F1472" s="12" t="n">
        <x:v>0</x:v>
      </x:c>
      <x:c r="G1472" s="12" t="n">
        <x:v>592780</x:v>
      </x:c>
      <x:c r="H1472" s="12" t="n">
        <x:v>6520580</x:v>
      </x:c>
      <x:c r="I1472" s="11" t="str">
        <x:v>EMP-0029</x:v>
      </x:c>
      <x:c r="J1472" s="11" t="str">
        <x:v>計上済み</x:v>
      </x:c>
    </x:row>
    <x:row r="1473" ht="19" customHeight="1">
      <x:c r="A1473" s="11" t="str">
        <x:v>SAL-0001469</x:v>
      </x:c>
      <x:c r="B1473" s="11" t="str">
        <x:v>2024-09-10</x:v>
      </x:c>
      <x:c r="C1473" s="11" t="str">
        <x:v>CUS-001470</x:v>
      </x:c>
      <x:c r="D1473" s="11" t="str">
        <x:v>CON-PRJ-00270</x:v>
      </x:c>
      <x:c r="E1473" s="12" t="n">
        <x:v>11541400</x:v>
      </x:c>
      <x:c r="F1473" s="12" t="n">
        <x:v>0</x:v>
      </x:c>
      <x:c r="G1473" s="12" t="n">
        <x:v>1154140</x:v>
      </x:c>
      <x:c r="H1473" s="12" t="n">
        <x:v>12695540</x:v>
      </x:c>
      <x:c r="I1473" s="11" t="str">
        <x:v>EMP-0030</x:v>
      </x:c>
      <x:c r="J1473" s="11" t="str">
        <x:v>計上済み</x:v>
      </x:c>
    </x:row>
    <x:row r="1474" ht="19" customHeight="1">
      <x:c r="A1474" s="11" t="str">
        <x:v>SAL-0001470</x:v>
      </x:c>
      <x:c r="B1474" s="11" t="str">
        <x:v>2024-09-11</x:v>
      </x:c>
      <x:c r="C1474" s="11" t="str">
        <x:v>CUS-001471</x:v>
      </x:c>
      <x:c r="D1474" s="11" t="str">
        <x:v>CON-PRJ-00271</x:v>
      </x:c>
      <x:c r="E1474" s="12" t="n">
        <x:v>9276400</x:v>
      </x:c>
      <x:c r="F1474" s="12" t="n">
        <x:v>0</x:v>
      </x:c>
      <x:c r="G1474" s="12" t="n">
        <x:v>927640</x:v>
      </x:c>
      <x:c r="H1474" s="12" t="n">
        <x:v>10204040</x:v>
      </x:c>
      <x:c r="I1474" s="11" t="str">
        <x:v>EMP-0031</x:v>
      </x:c>
      <x:c r="J1474" s="11" t="str">
        <x:v>確認中</x:v>
      </x:c>
    </x:row>
    <x:row r="1475" ht="19" customHeight="1">
      <x:c r="A1475" s="11" t="str">
        <x:v>SAL-0001471</x:v>
      </x:c>
      <x:c r="B1475" s="11" t="str">
        <x:v>2024-09-12</x:v>
      </x:c>
      <x:c r="C1475" s="11" t="str">
        <x:v>CUS-001472</x:v>
      </x:c>
      <x:c r="D1475" s="11" t="str">
        <x:v>CON-PRJ-00272</x:v>
      </x:c>
      <x:c r="E1475" s="12" t="n">
        <x:v>9887900</x:v>
      </x:c>
      <x:c r="F1475" s="12" t="n">
        <x:v>0</x:v>
      </x:c>
      <x:c r="G1475" s="12" t="n">
        <x:v>988790</x:v>
      </x:c>
      <x:c r="H1475" s="12" t="n">
        <x:v>10876690</x:v>
      </x:c>
      <x:c r="I1475" s="11" t="str">
        <x:v>EMP-0032</x:v>
      </x:c>
      <x:c r="J1475" s="11" t="str">
        <x:v>確認中</x:v>
      </x:c>
    </x:row>
    <x:row r="1476" ht="19" customHeight="1">
      <x:c r="A1476" s="11" t="str">
        <x:v>SAL-0001472</x:v>
      </x:c>
      <x:c r="B1476" s="11" t="str">
        <x:v>2024-09-13</x:v>
      </x:c>
      <x:c r="C1476" s="11" t="str">
        <x:v>CUS-001473</x:v>
      </x:c>
      <x:c r="D1476" s="11" t="str">
        <x:v>CON-PRJ-00273</x:v>
      </x:c>
      <x:c r="E1476" s="12" t="n">
        <x:v>2990000</x:v>
      </x:c>
      <x:c r="F1476" s="12" t="n">
        <x:v>0</x:v>
      </x:c>
      <x:c r="G1476" s="12" t="n">
        <x:v>299000</x:v>
      </x:c>
      <x:c r="H1476" s="12" t="n">
        <x:v>3289000</x:v>
      </x:c>
      <x:c r="I1476" s="11" t="str">
        <x:v>EMP-0033</x:v>
      </x:c>
      <x:c r="J1476" s="11" t="str">
        <x:v>確認中</x:v>
      </x:c>
    </x:row>
    <x:row r="1477" ht="19" customHeight="1">
      <x:c r="A1477" s="11" t="str">
        <x:v>SAL-0001473</x:v>
      </x:c>
      <x:c r="B1477" s="11" t="str">
        <x:v>2024-09-14</x:v>
      </x:c>
      <x:c r="C1477" s="11" t="str">
        <x:v>CUS-001474</x:v>
      </x:c>
      <x:c r="D1477" s="11" t="str">
        <x:v>CON-PRJ-00274</x:v>
      </x:c>
      <x:c r="E1477" s="12" t="n">
        <x:v>6822200</x:v>
      </x:c>
      <x:c r="F1477" s="12" t="n">
        <x:v>0</x:v>
      </x:c>
      <x:c r="G1477" s="12" t="n">
        <x:v>682220</x:v>
      </x:c>
      <x:c r="H1477" s="12" t="n">
        <x:v>7504420</x:v>
      </x:c>
      <x:c r="I1477" s="11" t="str">
        <x:v>EMP-0034</x:v>
      </x:c>
      <x:c r="J1477" s="11" t="str">
        <x:v>取消</x:v>
      </x:c>
    </x:row>
    <x:row r="1478" ht="19" customHeight="1">
      <x:c r="A1478" s="11" t="str">
        <x:v>SAL-0001474</x:v>
      </x:c>
      <x:c r="B1478" s="11" t="str">
        <x:v>2024-09-15</x:v>
      </x:c>
      <x:c r="C1478" s="11" t="str">
        <x:v>CUS-001475</x:v>
      </x:c>
      <x:c r="D1478" s="11" t="str">
        <x:v>CON-PRJ-00275</x:v>
      </x:c>
      <x:c r="E1478" s="12" t="n">
        <x:v>2618400</x:v>
      </x:c>
      <x:c r="F1478" s="12" t="n">
        <x:v>0</x:v>
      </x:c>
      <x:c r="G1478" s="12" t="n">
        <x:v>261840</x:v>
      </x:c>
      <x:c r="H1478" s="12" t="n">
        <x:v>2880240</x:v>
      </x:c>
      <x:c r="I1478" s="11" t="str">
        <x:v>EMP-0035</x:v>
      </x:c>
      <x:c r="J1478" s="11" t="str">
        <x:v>計上済み</x:v>
      </x:c>
    </x:row>
    <x:row r="1479" ht="19" customHeight="1">
      <x:c r="A1479" s="11" t="str">
        <x:v>SAL-0001475</x:v>
      </x:c>
      <x:c r="B1479" s="11" t="str">
        <x:v>2024-09-16</x:v>
      </x:c>
      <x:c r="C1479" s="11" t="str">
        <x:v>CUS-001476</x:v>
      </x:c>
      <x:c r="D1479" s="11" t="str">
        <x:v>CON-PRJ-00276</x:v>
      </x:c>
      <x:c r="E1479" s="12" t="n">
        <x:v>11152300</x:v>
      </x:c>
      <x:c r="F1479" s="12" t="n">
        <x:v>0</x:v>
      </x:c>
      <x:c r="G1479" s="12" t="n">
        <x:v>1115230</x:v>
      </x:c>
      <x:c r="H1479" s="12" t="n">
        <x:v>12267530</x:v>
      </x:c>
      <x:c r="I1479" s="11" t="str">
        <x:v>EMP-0036</x:v>
      </x:c>
      <x:c r="J1479" s="11" t="str">
        <x:v>確認中</x:v>
      </x:c>
    </x:row>
    <x:row r="1480" ht="19" customHeight="1">
      <x:c r="A1480" s="11" t="str">
        <x:v>SAL-0001476</x:v>
      </x:c>
      <x:c r="B1480" s="11" t="str">
        <x:v>2024-09-17</x:v>
      </x:c>
      <x:c r="C1480" s="11" t="str">
        <x:v>CUS-001477</x:v>
      </x:c>
      <x:c r="D1480" s="11" t="str">
        <x:v>CON-PRJ-00277</x:v>
      </x:c>
      <x:c r="E1480" s="12" t="n">
        <x:v>1148000</x:v>
      </x:c>
      <x:c r="F1480" s="12" t="n">
        <x:v>0</x:v>
      </x:c>
      <x:c r="G1480" s="12" t="n">
        <x:v>114800</x:v>
      </x:c>
      <x:c r="H1480" s="12" t="n">
        <x:v>1262800</x:v>
      </x:c>
      <x:c r="I1480" s="11" t="str">
        <x:v>EMP-0037</x:v>
      </x:c>
      <x:c r="J1480" s="11" t="str">
        <x:v>計上済み</x:v>
      </x:c>
    </x:row>
    <x:row r="1481" ht="19" customHeight="1">
      <x:c r="A1481" s="11" t="str">
        <x:v>SAL-0001477</x:v>
      </x:c>
      <x:c r="B1481" s="11" t="str">
        <x:v>2024-09-18</x:v>
      </x:c>
      <x:c r="C1481" s="11" t="str">
        <x:v>CUS-001478</x:v>
      </x:c>
      <x:c r="D1481" s="11" t="str">
        <x:v>CON-PRJ-00278</x:v>
      </x:c>
      <x:c r="E1481" s="12" t="n">
        <x:v>2351700</x:v>
      </x:c>
      <x:c r="F1481" s="12" t="n">
        <x:v>0</x:v>
      </x:c>
      <x:c r="G1481" s="12" t="n">
        <x:v>235170</x:v>
      </x:c>
      <x:c r="H1481" s="12" t="n">
        <x:v>2586870</x:v>
      </x:c>
      <x:c r="I1481" s="11" t="str">
        <x:v>EMP-0038</x:v>
      </x:c>
      <x:c r="J1481" s="11" t="str">
        <x:v>計上済み</x:v>
      </x:c>
    </x:row>
    <x:row r="1482" ht="19" customHeight="1">
      <x:c r="A1482" s="11" t="str">
        <x:v>SAL-0001478</x:v>
      </x:c>
      <x:c r="B1482" s="11" t="str">
        <x:v>2024-09-19</x:v>
      </x:c>
      <x:c r="C1482" s="11" t="str">
        <x:v>CUS-001479</x:v>
      </x:c>
      <x:c r="D1482" s="11" t="str">
        <x:v>CON-PRJ-00279</x:v>
      </x:c>
      <x:c r="E1482" s="12" t="n">
        <x:v>5475700</x:v>
      </x:c>
      <x:c r="F1482" s="12" t="n">
        <x:v>0</x:v>
      </x:c>
      <x:c r="G1482" s="12" t="n">
        <x:v>547570</x:v>
      </x:c>
      <x:c r="H1482" s="12" t="n">
        <x:v>6023270</x:v>
      </x:c>
      <x:c r="I1482" s="11" t="str">
        <x:v>EMP-0039</x:v>
      </x:c>
      <x:c r="J1482" s="11" t="str">
        <x:v>取消</x:v>
      </x:c>
    </x:row>
    <x:row r="1483" ht="19" customHeight="1">
      <x:c r="A1483" s="11" t="str">
        <x:v>SAL-0001479</x:v>
      </x:c>
      <x:c r="B1483" s="11" t="str">
        <x:v>2024-09-20</x:v>
      </x:c>
      <x:c r="C1483" s="11" t="str">
        <x:v>CUS-001480</x:v>
      </x:c>
      <x:c r="D1483" s="11" t="str">
        <x:v>CON-PRJ-00280</x:v>
      </x:c>
      <x:c r="E1483" s="12" t="n">
        <x:v>7525700</x:v>
      </x:c>
      <x:c r="F1483" s="12" t="n">
        <x:v>0</x:v>
      </x:c>
      <x:c r="G1483" s="12" t="n">
        <x:v>752570</x:v>
      </x:c>
      <x:c r="H1483" s="12" t="n">
        <x:v>8278270</x:v>
      </x:c>
      <x:c r="I1483" s="11" t="str">
        <x:v>EMP-0040</x:v>
      </x:c>
      <x:c r="J1483" s="11" t="str">
        <x:v>確認中</x:v>
      </x:c>
    </x:row>
    <x:row r="1484" ht="19" customHeight="1">
      <x:c r="A1484" s="11" t="str">
        <x:v>SAL-0001480</x:v>
      </x:c>
      <x:c r="B1484" s="11" t="str">
        <x:v>2024-09-21</x:v>
      </x:c>
      <x:c r="C1484" s="11" t="str">
        <x:v>CUS-001481</x:v>
      </x:c>
      <x:c r="D1484" s="11" t="str">
        <x:v>CON-PRJ-00281</x:v>
      </x:c>
      <x:c r="E1484" s="12" t="n">
        <x:v>5550100</x:v>
      </x:c>
      <x:c r="F1484" s="12" t="n">
        <x:v>0</x:v>
      </x:c>
      <x:c r="G1484" s="12" t="n">
        <x:v>555010</x:v>
      </x:c>
      <x:c r="H1484" s="12" t="n">
        <x:v>6105110</x:v>
      </x:c>
      <x:c r="I1484" s="11" t="str">
        <x:v>EMP-0041</x:v>
      </x:c>
      <x:c r="J1484" s="11" t="str">
        <x:v>計上済み</x:v>
      </x:c>
    </x:row>
    <x:row r="1485" ht="19" customHeight="1">
      <x:c r="A1485" s="11" t="str">
        <x:v>SAL-0001481</x:v>
      </x:c>
      <x:c r="B1485" s="11" t="str">
        <x:v>2024-09-22</x:v>
      </x:c>
      <x:c r="C1485" s="11" t="str">
        <x:v>CUS-001482</x:v>
      </x:c>
      <x:c r="D1485" s="11" t="str">
        <x:v>CON-PRJ-00282</x:v>
      </x:c>
      <x:c r="E1485" s="12" t="n">
        <x:v>10945800</x:v>
      </x:c>
      <x:c r="F1485" s="12" t="n">
        <x:v>0</x:v>
      </x:c>
      <x:c r="G1485" s="12" t="n">
        <x:v>1094580</x:v>
      </x:c>
      <x:c r="H1485" s="12" t="n">
        <x:v>12040380</x:v>
      </x:c>
      <x:c r="I1485" s="11" t="str">
        <x:v>EMP-0042</x:v>
      </x:c>
      <x:c r="J1485" s="11" t="str">
        <x:v>確認中</x:v>
      </x:c>
    </x:row>
    <x:row r="1486" ht="19" customHeight="1">
      <x:c r="A1486" s="11" t="str">
        <x:v>SAL-0001482</x:v>
      </x:c>
      <x:c r="B1486" s="11" t="str">
        <x:v>2024-09-23</x:v>
      </x:c>
      <x:c r="C1486" s="11" t="str">
        <x:v>CUS-001483</x:v>
      </x:c>
      <x:c r="D1486" s="11" t="str">
        <x:v>CON-PRJ-00283</x:v>
      </x:c>
      <x:c r="E1486" s="12" t="n">
        <x:v>400400</x:v>
      </x:c>
      <x:c r="F1486" s="12" t="n">
        <x:v>0</x:v>
      </x:c>
      <x:c r="G1486" s="12" t="n">
        <x:v>40040</x:v>
      </x:c>
      <x:c r="H1486" s="12" t="n">
        <x:v>440440</x:v>
      </x:c>
      <x:c r="I1486" s="11" t="str">
        <x:v>EMP-0043</x:v>
      </x:c>
      <x:c r="J1486" s="11" t="str">
        <x:v>計上済み</x:v>
      </x:c>
    </x:row>
    <x:row r="1487" ht="19" customHeight="1">
      <x:c r="A1487" s="11" t="str">
        <x:v>SAL-0001483</x:v>
      </x:c>
      <x:c r="B1487" s="11" t="str">
        <x:v>2024-09-24</x:v>
      </x:c>
      <x:c r="C1487" s="11" t="str">
        <x:v>CUS-001484</x:v>
      </x:c>
      <x:c r="D1487" s="11" t="str">
        <x:v>CON-PRJ-00284</x:v>
      </x:c>
      <x:c r="E1487" s="12" t="n">
        <x:v>8836900</x:v>
      </x:c>
      <x:c r="F1487" s="12" t="n">
        <x:v>441845</x:v>
      </x:c>
      <x:c r="G1487" s="12" t="n">
        <x:v>839505</x:v>
      </x:c>
      <x:c r="H1487" s="12" t="n">
        <x:v>9234560</x:v>
      </x:c>
      <x:c r="I1487" s="11" t="str">
        <x:v>EMP-0044</x:v>
      </x:c>
      <x:c r="J1487" s="11" t="str">
        <x:v>確認中</x:v>
      </x:c>
    </x:row>
    <x:row r="1488" ht="19" customHeight="1">
      <x:c r="A1488" s="11" t="str">
        <x:v>SAL-0001484</x:v>
      </x:c>
      <x:c r="B1488" s="11" t="str">
        <x:v>2024-09-25</x:v>
      </x:c>
      <x:c r="C1488" s="11" t="str">
        <x:v>CUS-001485</x:v>
      </x:c>
      <x:c r="D1488" s="11" t="str">
        <x:v>CON-PRJ-00285</x:v>
      </x:c>
      <x:c r="E1488" s="12" t="n">
        <x:v>4589600</x:v>
      </x:c>
      <x:c r="F1488" s="12" t="n">
        <x:v>0</x:v>
      </x:c>
      <x:c r="G1488" s="12" t="n">
        <x:v>458960</x:v>
      </x:c>
      <x:c r="H1488" s="12" t="n">
        <x:v>5048560</x:v>
      </x:c>
      <x:c r="I1488" s="11" t="str">
        <x:v>EMP-0045</x:v>
      </x:c>
      <x:c r="J1488" s="11" t="str">
        <x:v>取消</x:v>
      </x:c>
    </x:row>
    <x:row r="1489" ht="19" customHeight="1">
      <x:c r="A1489" s="11" t="str">
        <x:v>SAL-0001485</x:v>
      </x:c>
      <x:c r="B1489" s="11" t="str">
        <x:v>2024-09-26</x:v>
      </x:c>
      <x:c r="C1489" s="11" t="str">
        <x:v>CUS-001486</x:v>
      </x:c>
      <x:c r="D1489" s="11" t="str">
        <x:v>CON-PRJ-00286</x:v>
      </x:c>
      <x:c r="E1489" s="12" t="n">
        <x:v>2148600</x:v>
      </x:c>
      <x:c r="F1489" s="12" t="n">
        <x:v>0</x:v>
      </x:c>
      <x:c r="G1489" s="12" t="n">
        <x:v>214860</x:v>
      </x:c>
      <x:c r="H1489" s="12" t="n">
        <x:v>2363460</x:v>
      </x:c>
      <x:c r="I1489" s="11" t="str">
        <x:v>EMP-0046</x:v>
      </x:c>
      <x:c r="J1489" s="11" t="str">
        <x:v>取消</x:v>
      </x:c>
    </x:row>
    <x:row r="1490" ht="19" customHeight="1">
      <x:c r="A1490" s="11" t="str">
        <x:v>SAL-0001486</x:v>
      </x:c>
      <x:c r="B1490" s="11" t="str">
        <x:v>2024-09-27</x:v>
      </x:c>
      <x:c r="C1490" s="11" t="str">
        <x:v>CUS-001487</x:v>
      </x:c>
      <x:c r="D1490" s="11" t="str">
        <x:v>CON-PRJ-00287</x:v>
      </x:c>
      <x:c r="E1490" s="12" t="n">
        <x:v>10484100</x:v>
      </x:c>
      <x:c r="F1490" s="12" t="n">
        <x:v>0</x:v>
      </x:c>
      <x:c r="G1490" s="12" t="n">
        <x:v>1048410</x:v>
      </x:c>
      <x:c r="H1490" s="12" t="n">
        <x:v>11532510</x:v>
      </x:c>
      <x:c r="I1490" s="11" t="str">
        <x:v>EMP-0047</x:v>
      </x:c>
      <x:c r="J1490" s="11" t="str">
        <x:v>取消</x:v>
      </x:c>
    </x:row>
    <x:row r="1491" ht="19" customHeight="1">
      <x:c r="A1491" s="11" t="str">
        <x:v>SAL-0001487</x:v>
      </x:c>
      <x:c r="B1491" s="11" t="str">
        <x:v>2024-09-28</x:v>
      </x:c>
      <x:c r="C1491" s="11" t="str">
        <x:v>CUS-001488</x:v>
      </x:c>
      <x:c r="D1491" s="11" t="str">
        <x:v>CON-PRJ-00288</x:v>
      </x:c>
      <x:c r="E1491" s="12" t="n">
        <x:v>11997400</x:v>
      </x:c>
      <x:c r="F1491" s="12" t="n">
        <x:v>0</x:v>
      </x:c>
      <x:c r="G1491" s="12" t="n">
        <x:v>1199740</x:v>
      </x:c>
      <x:c r="H1491" s="12" t="n">
        <x:v>13197140</x:v>
      </x:c>
      <x:c r="I1491" s="11" t="str">
        <x:v>EMP-0048</x:v>
      </x:c>
      <x:c r="J1491" s="11" t="str">
        <x:v>計上済み</x:v>
      </x:c>
    </x:row>
    <x:row r="1492" ht="19" customHeight="1">
      <x:c r="A1492" s="11" t="str">
        <x:v>SAL-0001488</x:v>
      </x:c>
      <x:c r="B1492" s="11" t="str">
        <x:v>2024-09-29</x:v>
      </x:c>
      <x:c r="C1492" s="11" t="str">
        <x:v>CUS-001489</x:v>
      </x:c>
      <x:c r="D1492" s="11" t="str">
        <x:v>CON-PRJ-00289</x:v>
      </x:c>
      <x:c r="E1492" s="12" t="n">
        <x:v>3373800</x:v>
      </x:c>
      <x:c r="F1492" s="12" t="n">
        <x:v>0</x:v>
      </x:c>
      <x:c r="G1492" s="12" t="n">
        <x:v>337380</x:v>
      </x:c>
      <x:c r="H1492" s="12" t="n">
        <x:v>3711180</x:v>
      </x:c>
      <x:c r="I1492" s="11" t="str">
        <x:v>EMP-0001</x:v>
      </x:c>
      <x:c r="J1492" s="11" t="str">
        <x:v>確認中</x:v>
      </x:c>
    </x:row>
    <x:row r="1493" ht="19" customHeight="1">
      <x:c r="A1493" s="11" t="str">
        <x:v>SAL-0001489</x:v>
      </x:c>
      <x:c r="B1493" s="11" t="str">
        <x:v>2024-09-30</x:v>
      </x:c>
      <x:c r="C1493" s="11" t="str">
        <x:v>CUS-001490</x:v>
      </x:c>
      <x:c r="D1493" s="11" t="str">
        <x:v>CON-PRJ-00290</x:v>
      </x:c>
      <x:c r="E1493" s="12" t="n">
        <x:v>3703900</x:v>
      </x:c>
      <x:c r="F1493" s="12" t="n">
        <x:v>0</x:v>
      </x:c>
      <x:c r="G1493" s="12" t="n">
        <x:v>370390</x:v>
      </x:c>
      <x:c r="H1493" s="12" t="n">
        <x:v>4074290</x:v>
      </x:c>
      <x:c r="I1493" s="11" t="str">
        <x:v>EMP-0002</x:v>
      </x:c>
      <x:c r="J1493" s="11" t="str">
        <x:v>取消</x:v>
      </x:c>
    </x:row>
    <x:row r="1494" ht="19" customHeight="1">
      <x:c r="A1494" s="11" t="str">
        <x:v>SAL-0001490</x:v>
      </x:c>
      <x:c r="B1494" s="11" t="str">
        <x:v>2024-10-01</x:v>
      </x:c>
      <x:c r="C1494" s="11" t="str">
        <x:v>CUS-001491</x:v>
      </x:c>
      <x:c r="D1494" s="11" t="str">
        <x:v>CON-PRJ-00291</x:v>
      </x:c>
      <x:c r="E1494" s="12" t="n">
        <x:v>6137800</x:v>
      </x:c>
      <x:c r="F1494" s="12" t="n">
        <x:v>0</x:v>
      </x:c>
      <x:c r="G1494" s="12" t="n">
        <x:v>613780</x:v>
      </x:c>
      <x:c r="H1494" s="12" t="n">
        <x:v>6751580</x:v>
      </x:c>
      <x:c r="I1494" s="11" t="str">
        <x:v>EMP-0003</x:v>
      </x:c>
      <x:c r="J1494" s="11" t="str">
        <x:v>確認中</x:v>
      </x:c>
    </x:row>
    <x:row r="1495" ht="19" customHeight="1">
      <x:c r="A1495" s="11" t="str">
        <x:v>SAL-0001491</x:v>
      </x:c>
      <x:c r="B1495" s="11" t="str">
        <x:v>2024-10-02</x:v>
      </x:c>
      <x:c r="C1495" s="11" t="str">
        <x:v>CUS-001492</x:v>
      </x:c>
      <x:c r="D1495" s="11" t="str">
        <x:v>CON-PRJ-00292</x:v>
      </x:c>
      <x:c r="E1495" s="12" t="n">
        <x:v>8027600</x:v>
      </x:c>
      <x:c r="F1495" s="12" t="n">
        <x:v>0</x:v>
      </x:c>
      <x:c r="G1495" s="12" t="n">
        <x:v>802760</x:v>
      </x:c>
      <x:c r="H1495" s="12" t="n">
        <x:v>8830360</x:v>
      </x:c>
      <x:c r="I1495" s="11" t="str">
        <x:v>EMP-0004</x:v>
      </x:c>
      <x:c r="J1495" s="11" t="str">
        <x:v>計上済み</x:v>
      </x:c>
    </x:row>
    <x:row r="1496" ht="19" customHeight="1">
      <x:c r="A1496" s="11" t="str">
        <x:v>SAL-0001492</x:v>
      </x:c>
      <x:c r="B1496" s="11" t="str">
        <x:v>2024-10-03</x:v>
      </x:c>
      <x:c r="C1496" s="11" t="str">
        <x:v>CUS-001493</x:v>
      </x:c>
      <x:c r="D1496" s="11" t="str">
        <x:v>CON-PRJ-00293</x:v>
      </x:c>
      <x:c r="E1496" s="12" t="n">
        <x:v>7197700</x:v>
      </x:c>
      <x:c r="F1496" s="12" t="n">
        <x:v>0</x:v>
      </x:c>
      <x:c r="G1496" s="12" t="n">
        <x:v>719770</x:v>
      </x:c>
      <x:c r="H1496" s="12" t="n">
        <x:v>7917470</x:v>
      </x:c>
      <x:c r="I1496" s="11" t="str">
        <x:v>EMP-0005</x:v>
      </x:c>
      <x:c r="J1496" s="11" t="str">
        <x:v>確認中</x:v>
      </x:c>
    </x:row>
    <x:row r="1497" ht="19" customHeight="1">
      <x:c r="A1497" s="11" t="str">
        <x:v>SAL-0001493</x:v>
      </x:c>
      <x:c r="B1497" s="11" t="str">
        <x:v>2024-10-04</x:v>
      </x:c>
      <x:c r="C1497" s="11" t="str">
        <x:v>CUS-001494</x:v>
      </x:c>
      <x:c r="D1497" s="11" t="str">
        <x:v>CON-PRJ-00294</x:v>
      </x:c>
      <x:c r="E1497" s="12" t="n">
        <x:v>11280400</x:v>
      </x:c>
      <x:c r="F1497" s="12" t="n">
        <x:v>0</x:v>
      </x:c>
      <x:c r="G1497" s="12" t="n">
        <x:v>1128040</x:v>
      </x:c>
      <x:c r="H1497" s="12" t="n">
        <x:v>12408440</x:v>
      </x:c>
      <x:c r="I1497" s="11" t="str">
        <x:v>EMP-0006</x:v>
      </x:c>
      <x:c r="J1497" s="11" t="str">
        <x:v>取消</x:v>
      </x:c>
    </x:row>
    <x:row r="1498" ht="19" customHeight="1">
      <x:c r="A1498" s="11" t="str">
        <x:v>SAL-0001494</x:v>
      </x:c>
      <x:c r="B1498" s="11" t="str">
        <x:v>2024-10-05</x:v>
      </x:c>
      <x:c r="C1498" s="11" t="str">
        <x:v>CUS-001495</x:v>
      </x:c>
      <x:c r="D1498" s="11" t="str">
        <x:v>CON-PRJ-00295</x:v>
      </x:c>
      <x:c r="E1498" s="12" t="n">
        <x:v>5457900</x:v>
      </x:c>
      <x:c r="F1498" s="12" t="n">
        <x:v>0</x:v>
      </x:c>
      <x:c r="G1498" s="12" t="n">
        <x:v>545790</x:v>
      </x:c>
      <x:c r="H1498" s="12" t="n">
        <x:v>6003690</x:v>
      </x:c>
      <x:c r="I1498" s="11" t="str">
        <x:v>EMP-0007</x:v>
      </x:c>
      <x:c r="J1498" s="11" t="str">
        <x:v>取消</x:v>
      </x:c>
    </x:row>
    <x:row r="1499" ht="19" customHeight="1">
      <x:c r="A1499" s="11" t="str">
        <x:v>SAL-0001495</x:v>
      </x:c>
      <x:c r="B1499" s="11" t="str">
        <x:v>2024-10-06</x:v>
      </x:c>
      <x:c r="C1499" s="11" t="str">
        <x:v>CUS-001496</x:v>
      </x:c>
      <x:c r="D1499" s="11" t="str">
        <x:v>CON-PRJ-00296</x:v>
      </x:c>
      <x:c r="E1499" s="12" t="n">
        <x:v>5238500</x:v>
      </x:c>
      <x:c r="F1499" s="12" t="n">
        <x:v>0</x:v>
      </x:c>
      <x:c r="G1499" s="12" t="n">
        <x:v>523850</x:v>
      </x:c>
      <x:c r="H1499" s="12" t="n">
        <x:v>5762350</x:v>
      </x:c>
      <x:c r="I1499" s="11" t="str">
        <x:v>EMP-0008</x:v>
      </x:c>
      <x:c r="J1499" s="11" t="str">
        <x:v>計上済み</x:v>
      </x:c>
    </x:row>
    <x:row r="1500" ht="19" customHeight="1">
      <x:c r="A1500" s="11" t="str">
        <x:v>SAL-0001496</x:v>
      </x:c>
      <x:c r="B1500" s="11" t="str">
        <x:v>2024-10-07</x:v>
      </x:c>
      <x:c r="C1500" s="11" t="str">
        <x:v>CUS-001497</x:v>
      </x:c>
      <x:c r="D1500" s="11" t="str">
        <x:v>CON-PRJ-00297</x:v>
      </x:c>
      <x:c r="E1500" s="12" t="n">
        <x:v>5881400</x:v>
      </x:c>
      <x:c r="F1500" s="12" t="n">
        <x:v>0</x:v>
      </x:c>
      <x:c r="G1500" s="12" t="n">
        <x:v>588140</x:v>
      </x:c>
      <x:c r="H1500" s="12" t="n">
        <x:v>6469540</x:v>
      </x:c>
      <x:c r="I1500" s="11" t="str">
        <x:v>EMP-0009</x:v>
      </x:c>
      <x:c r="J1500" s="11" t="str">
        <x:v>取消</x:v>
      </x:c>
    </x:row>
    <x:row r="1501" ht="19" customHeight="1">
      <x:c r="A1501" s="11" t="str">
        <x:v>SAL-0001497</x:v>
      </x:c>
      <x:c r="B1501" s="11" t="str">
        <x:v>2024-10-08</x:v>
      </x:c>
      <x:c r="C1501" s="11" t="str">
        <x:v>CUS-001498</x:v>
      </x:c>
      <x:c r="D1501" s="11" t="str">
        <x:v>CON-PRJ-00298</x:v>
      </x:c>
      <x:c r="E1501" s="12" t="n">
        <x:v>9950800</x:v>
      </x:c>
      <x:c r="F1501" s="12" t="n">
        <x:v>0</x:v>
      </x:c>
      <x:c r="G1501" s="12" t="n">
        <x:v>995080</x:v>
      </x:c>
      <x:c r="H1501" s="12" t="n">
        <x:v>10945880</x:v>
      </x:c>
      <x:c r="I1501" s="11" t="str">
        <x:v>EMP-0010</x:v>
      </x:c>
      <x:c r="J1501" s="11" t="str">
        <x:v>取消</x:v>
      </x:c>
    </x:row>
    <x:row r="1502" ht="19" customHeight="1">
      <x:c r="A1502" s="11" t="str">
        <x:v>SAL-0001498</x:v>
      </x:c>
      <x:c r="B1502" s="11" t="str">
        <x:v>2024-10-09</x:v>
      </x:c>
      <x:c r="C1502" s="11" t="str">
        <x:v>CUS-001499</x:v>
      </x:c>
      <x:c r="D1502" s="11" t="str">
        <x:v>CON-PRJ-00299</x:v>
      </x:c>
      <x:c r="E1502" s="12" t="n">
        <x:v>4323600</x:v>
      </x:c>
      <x:c r="F1502" s="12" t="n">
        <x:v>0</x:v>
      </x:c>
      <x:c r="G1502" s="12" t="n">
        <x:v>432360</x:v>
      </x:c>
      <x:c r="H1502" s="12" t="n">
        <x:v>4755960</x:v>
      </x:c>
      <x:c r="I1502" s="11" t="str">
        <x:v>EMP-0011</x:v>
      </x:c>
      <x:c r="J1502" s="11" t="str">
        <x:v>取消</x:v>
      </x:c>
    </x:row>
    <x:row r="1503" ht="19" customHeight="1">
      <x:c r="A1503" s="11" t="str">
        <x:v>SAL-0001499</x:v>
      </x:c>
      <x:c r="B1503" s="11" t="str">
        <x:v>2024-10-10</x:v>
      </x:c>
      <x:c r="C1503" s="11" t="str">
        <x:v>CUS-001500</x:v>
      </x:c>
      <x:c r="D1503" s="11" t="str">
        <x:v>CON-PRJ-00300</x:v>
      </x:c>
      <x:c r="E1503" s="12" t="n">
        <x:v>9640000</x:v>
      </x:c>
      <x:c r="F1503" s="12" t="n">
        <x:v>0</x:v>
      </x:c>
      <x:c r="G1503" s="12" t="n">
        <x:v>964000</x:v>
      </x:c>
      <x:c r="H1503" s="12" t="n">
        <x:v>10604000</x:v>
      </x:c>
      <x:c r="I1503" s="11" t="str">
        <x:v>EMP-0012</x:v>
      </x:c>
      <x:c r="J1503" s="11" t="str">
        <x:v>計上済み</x:v>
      </x:c>
    </x:row>
    <x:row r="1504" ht="19" customHeight="1">
      <x:c r="A1504" s="11" t="str">
        <x:v>SAL-0001500</x:v>
      </x:c>
      <x:c r="B1504" s="11" t="str">
        <x:v>2024-10-11</x:v>
      </x:c>
      <x:c r="C1504" s="11" t="str">
        <x:v>CUS-001501</x:v>
      </x:c>
      <x:c r="D1504" s="11" t="str">
        <x:v>CON-PRJ-00001</x:v>
      </x:c>
      <x:c r="E1504" s="12" t="n">
        <x:v>7741900</x:v>
      </x:c>
      <x:c r="F1504" s="12" t="n">
        <x:v>0</x:v>
      </x:c>
      <x:c r="G1504" s="12" t="n">
        <x:v>774190</x:v>
      </x:c>
      <x:c r="H1504" s="12" t="n">
        <x:v>8516090</x:v>
      </x:c>
      <x:c r="I1504" s="11" t="str">
        <x:v>EMP-0013</x:v>
      </x:c>
      <x:c r="J1504" s="11" t="str">
        <x:v>計上済み</x:v>
      </x:c>
    </x:row>
    <x:row r="1505" ht="19" customHeight="1">
      <x:c r="A1505" s="11" t="str">
        <x:v>SAL-0001501</x:v>
      </x:c>
      <x:c r="B1505" s="11" t="str">
        <x:v>2024-10-12</x:v>
      </x:c>
      <x:c r="C1505" s="11" t="str">
        <x:v>CUS-001502</x:v>
      </x:c>
      <x:c r="D1505" s="11" t="str">
        <x:v>CON-PRJ-00002</x:v>
      </x:c>
      <x:c r="E1505" s="12" t="n">
        <x:v>168900</x:v>
      </x:c>
      <x:c r="F1505" s="12" t="n">
        <x:v>0</x:v>
      </x:c>
      <x:c r="G1505" s="12" t="n">
        <x:v>16890</x:v>
      </x:c>
      <x:c r="H1505" s="12" t="n">
        <x:v>185790</x:v>
      </x:c>
      <x:c r="I1505" s="11" t="str">
        <x:v>EMP-0014</x:v>
      </x:c>
      <x:c r="J1505" s="11" t="str">
        <x:v>取消</x:v>
      </x:c>
    </x:row>
    <x:row r="1506" ht="19" customHeight="1">
      <x:c r="A1506" s="11" t="str">
        <x:v>SAL-0001502</x:v>
      </x:c>
      <x:c r="B1506" s="11" t="str">
        <x:v>2024-10-13</x:v>
      </x:c>
      <x:c r="C1506" s="11" t="str">
        <x:v>CUS-001503</x:v>
      </x:c>
      <x:c r="D1506" s="11" t="str">
        <x:v>CON-PRJ-00003</x:v>
      </x:c>
      <x:c r="E1506" s="12" t="n">
        <x:v>1520800</x:v>
      </x:c>
      <x:c r="F1506" s="12" t="n">
        <x:v>76040</x:v>
      </x:c>
      <x:c r="G1506" s="12" t="n">
        <x:v>144476</x:v>
      </x:c>
      <x:c r="H1506" s="12" t="n">
        <x:v>1589236</x:v>
      </x:c>
      <x:c r="I1506" s="11" t="str">
        <x:v>EMP-0015</x:v>
      </x:c>
      <x:c r="J1506" s="11" t="str">
        <x:v>計上済み</x:v>
      </x:c>
    </x:row>
    <x:row r="1507" ht="19" customHeight="1">
      <x:c r="A1507" s="11" t="str">
        <x:v>SAL-0001503</x:v>
      </x:c>
      <x:c r="B1507" s="11" t="str">
        <x:v>2024-10-14</x:v>
      </x:c>
      <x:c r="C1507" s="11" t="str">
        <x:v>CUS-001504</x:v>
      </x:c>
      <x:c r="D1507" s="11" t="str">
        <x:v>CON-PRJ-00004</x:v>
      </x:c>
      <x:c r="E1507" s="12" t="n">
        <x:v>7388600</x:v>
      </x:c>
      <x:c r="F1507" s="12" t="n">
        <x:v>0</x:v>
      </x:c>
      <x:c r="G1507" s="12" t="n">
        <x:v>738860</x:v>
      </x:c>
      <x:c r="H1507" s="12" t="n">
        <x:v>8127460</x:v>
      </x:c>
      <x:c r="I1507" s="11" t="str">
        <x:v>EMP-0016</x:v>
      </x:c>
      <x:c r="J1507" s="11" t="str">
        <x:v>計上済み</x:v>
      </x:c>
    </x:row>
    <x:row r="1508" ht="19" customHeight="1">
      <x:c r="A1508" s="11" t="str">
        <x:v>SAL-0001504</x:v>
      </x:c>
      <x:c r="B1508" s="11" t="str">
        <x:v>2024-10-15</x:v>
      </x:c>
      <x:c r="C1508" s="11" t="str">
        <x:v>CUS-001505</x:v>
      </x:c>
      <x:c r="D1508" s="11" t="str">
        <x:v>CON-PRJ-00005</x:v>
      </x:c>
      <x:c r="E1508" s="12" t="n">
        <x:v>1350100</x:v>
      </x:c>
      <x:c r="F1508" s="12" t="n">
        <x:v>0</x:v>
      </x:c>
      <x:c r="G1508" s="12" t="n">
        <x:v>135010</x:v>
      </x:c>
      <x:c r="H1508" s="12" t="n">
        <x:v>1485110</x:v>
      </x:c>
      <x:c r="I1508" s="11" t="str">
        <x:v>EMP-0017</x:v>
      </x:c>
      <x:c r="J1508" s="11" t="str">
        <x:v>取消</x:v>
      </x:c>
    </x:row>
    <x:row r="1509" ht="19" customHeight="1">
      <x:c r="A1509" s="11" t="str">
        <x:v>SAL-0001505</x:v>
      </x:c>
      <x:c r="B1509" s="11" t="str">
        <x:v>2024-10-16</x:v>
      </x:c>
      <x:c r="C1509" s="11" t="str">
        <x:v>CUS-001506</x:v>
      </x:c>
      <x:c r="D1509" s="11" t="str">
        <x:v>CON-PRJ-00006</x:v>
      </x:c>
      <x:c r="E1509" s="12" t="n">
        <x:v>10015700</x:v>
      </x:c>
      <x:c r="F1509" s="12" t="n">
        <x:v>0</x:v>
      </x:c>
      <x:c r="G1509" s="12" t="n">
        <x:v>1001570</x:v>
      </x:c>
      <x:c r="H1509" s="12" t="n">
        <x:v>11017270</x:v>
      </x:c>
      <x:c r="I1509" s="11" t="str">
        <x:v>EMP-0018</x:v>
      </x:c>
      <x:c r="J1509" s="11" t="str">
        <x:v>取消</x:v>
      </x:c>
    </x:row>
    <x:row r="1510" ht="19" customHeight="1">
      <x:c r="A1510" s="11" t="str">
        <x:v>SAL-0001506</x:v>
      </x:c>
      <x:c r="B1510" s="11" t="str">
        <x:v>2024-10-17</x:v>
      </x:c>
      <x:c r="C1510" s="11" t="str">
        <x:v>CUS-001507</x:v>
      </x:c>
      <x:c r="D1510" s="11" t="str">
        <x:v>CON-PRJ-00007</x:v>
      </x:c>
      <x:c r="E1510" s="12" t="n">
        <x:v>4315900</x:v>
      </x:c>
      <x:c r="F1510" s="12" t="n">
        <x:v>0</x:v>
      </x:c>
      <x:c r="G1510" s="12" t="n">
        <x:v>431590</x:v>
      </x:c>
      <x:c r="H1510" s="12" t="n">
        <x:v>4747490</x:v>
      </x:c>
      <x:c r="I1510" s="11" t="str">
        <x:v>EMP-0019</x:v>
      </x:c>
      <x:c r="J1510" s="11" t="str">
        <x:v>計上済み</x:v>
      </x:c>
    </x:row>
    <x:row r="1511" ht="19" customHeight="1">
      <x:c r="A1511" s="11" t="str">
        <x:v>SAL-0001507</x:v>
      </x:c>
      <x:c r="B1511" s="11" t="str">
        <x:v>2024-10-18</x:v>
      </x:c>
      <x:c r="C1511" s="11" t="str">
        <x:v>CUS-001508</x:v>
      </x:c>
      <x:c r="D1511" s="11" t="str">
        <x:v>CON-PRJ-00008</x:v>
      </x:c>
      <x:c r="E1511" s="12" t="n">
        <x:v>8944600</x:v>
      </x:c>
      <x:c r="F1511" s="12" t="n">
        <x:v>0</x:v>
      </x:c>
      <x:c r="G1511" s="12" t="n">
        <x:v>894460</x:v>
      </x:c>
      <x:c r="H1511" s="12" t="n">
        <x:v>9839060</x:v>
      </x:c>
      <x:c r="I1511" s="11" t="str">
        <x:v>EMP-0020</x:v>
      </x:c>
      <x:c r="J1511" s="11" t="str">
        <x:v>取消</x:v>
      </x:c>
    </x:row>
    <x:row r="1512" ht="19" customHeight="1">
      <x:c r="A1512" s="11" t="str">
        <x:v>SAL-0001508</x:v>
      </x:c>
      <x:c r="B1512" s="11" t="str">
        <x:v>2024-10-19</x:v>
      </x:c>
      <x:c r="C1512" s="11" t="str">
        <x:v>CUS-001509</x:v>
      </x:c>
      <x:c r="D1512" s="11" t="str">
        <x:v>CON-PRJ-00009</x:v>
      </x:c>
      <x:c r="E1512" s="12" t="n">
        <x:v>3693600</x:v>
      </x:c>
      <x:c r="F1512" s="12" t="n">
        <x:v>0</x:v>
      </x:c>
      <x:c r="G1512" s="12" t="n">
        <x:v>369360</x:v>
      </x:c>
      <x:c r="H1512" s="12" t="n">
        <x:v>4062960</x:v>
      </x:c>
      <x:c r="I1512" s="11" t="str">
        <x:v>EMP-0021</x:v>
      </x:c>
      <x:c r="J1512" s="11" t="str">
        <x:v>確認中</x:v>
      </x:c>
    </x:row>
    <x:row r="1513" ht="19" customHeight="1">
      <x:c r="A1513" s="11" t="str">
        <x:v>SAL-0001509</x:v>
      </x:c>
      <x:c r="B1513" s="11" t="str">
        <x:v>2024-10-20</x:v>
      </x:c>
      <x:c r="C1513" s="11" t="str">
        <x:v>CUS-001510</x:v>
      </x:c>
      <x:c r="D1513" s="11" t="str">
        <x:v>CON-PRJ-00010</x:v>
      </x:c>
      <x:c r="E1513" s="12" t="n">
        <x:v>8340500</x:v>
      </x:c>
      <x:c r="F1513" s="12" t="n">
        <x:v>0</x:v>
      </x:c>
      <x:c r="G1513" s="12" t="n">
        <x:v>834050</x:v>
      </x:c>
      <x:c r="H1513" s="12" t="n">
        <x:v>9174550</x:v>
      </x:c>
      <x:c r="I1513" s="11" t="str">
        <x:v>EMP-0022</x:v>
      </x:c>
      <x:c r="J1513" s="11" t="str">
        <x:v>取消</x:v>
      </x:c>
    </x:row>
    <x:row r="1514" ht="19" customHeight="1">
      <x:c r="A1514" s="11" t="str">
        <x:v>SAL-0001510</x:v>
      </x:c>
      <x:c r="B1514" s="11" t="str">
        <x:v>2024-10-21</x:v>
      </x:c>
      <x:c r="C1514" s="11" t="str">
        <x:v>CUS-001511</x:v>
      </x:c>
      <x:c r="D1514" s="11" t="str">
        <x:v>CON-PRJ-00011</x:v>
      </x:c>
      <x:c r="E1514" s="12" t="n">
        <x:v>11997700</x:v>
      </x:c>
      <x:c r="F1514" s="12" t="n">
        <x:v>0</x:v>
      </x:c>
      <x:c r="G1514" s="12" t="n">
        <x:v>1199770</x:v>
      </x:c>
      <x:c r="H1514" s="12" t="n">
        <x:v>13197470</x:v>
      </x:c>
      <x:c r="I1514" s="11" t="str">
        <x:v>EMP-0023</x:v>
      </x:c>
      <x:c r="J1514" s="11" t="str">
        <x:v>取消</x:v>
      </x:c>
    </x:row>
    <x:row r="1515" ht="19" customHeight="1">
      <x:c r="A1515" s="11" t="str">
        <x:v>SAL-0001511</x:v>
      </x:c>
      <x:c r="B1515" s="11" t="str">
        <x:v>2024-10-22</x:v>
      </x:c>
      <x:c r="C1515" s="11" t="str">
        <x:v>CUS-001512</x:v>
      </x:c>
      <x:c r="D1515" s="11" t="str">
        <x:v>CON-PRJ-00012</x:v>
      </x:c>
      <x:c r="E1515" s="12" t="n">
        <x:v>11023400</x:v>
      </x:c>
      <x:c r="F1515" s="12" t="n">
        <x:v>0</x:v>
      </x:c>
      <x:c r="G1515" s="12" t="n">
        <x:v>1102340</x:v>
      </x:c>
      <x:c r="H1515" s="12" t="n">
        <x:v>12125740</x:v>
      </x:c>
      <x:c r="I1515" s="11" t="str">
        <x:v>EMP-0024</x:v>
      </x:c>
      <x:c r="J1515" s="11" t="str">
        <x:v>計上済み</x:v>
      </x:c>
    </x:row>
    <x:row r="1516" ht="19" customHeight="1">
      <x:c r="A1516" s="11" t="str">
        <x:v>SAL-0001512</x:v>
      </x:c>
      <x:c r="B1516" s="11" t="str">
        <x:v>2024-10-23</x:v>
      </x:c>
      <x:c r="C1516" s="11" t="str">
        <x:v>CUS-001513</x:v>
      </x:c>
      <x:c r="D1516" s="11" t="str">
        <x:v>CON-PRJ-00013</x:v>
      </x:c>
      <x:c r="E1516" s="12" t="n">
        <x:v>2438700</x:v>
      </x:c>
      <x:c r="F1516" s="12" t="n">
        <x:v>0</x:v>
      </x:c>
      <x:c r="G1516" s="12" t="n">
        <x:v>243870</x:v>
      </x:c>
      <x:c r="H1516" s="12" t="n">
        <x:v>2682570</x:v>
      </x:c>
      <x:c r="I1516" s="11" t="str">
        <x:v>EMP-0025</x:v>
      </x:c>
      <x:c r="J1516" s="11" t="str">
        <x:v>取消</x:v>
      </x:c>
    </x:row>
    <x:row r="1517" ht="19" customHeight="1">
      <x:c r="A1517" s="11" t="str">
        <x:v>SAL-0001513</x:v>
      </x:c>
      <x:c r="B1517" s="11" t="str">
        <x:v>2024-10-24</x:v>
      </x:c>
      <x:c r="C1517" s="11" t="str">
        <x:v>CUS-001514</x:v>
      </x:c>
      <x:c r="D1517" s="11" t="str">
        <x:v>CON-PRJ-00014</x:v>
      </x:c>
      <x:c r="E1517" s="12" t="n">
        <x:v>5360400</x:v>
      </x:c>
      <x:c r="F1517" s="12" t="n">
        <x:v>0</x:v>
      </x:c>
      <x:c r="G1517" s="12" t="n">
        <x:v>536040</x:v>
      </x:c>
      <x:c r="H1517" s="12" t="n">
        <x:v>5896440</x:v>
      </x:c>
      <x:c r="I1517" s="11" t="str">
        <x:v>EMP-0026</x:v>
      </x:c>
      <x:c r="J1517" s="11" t="str">
        <x:v>取消</x:v>
      </x:c>
    </x:row>
    <x:row r="1518" ht="19" customHeight="1">
      <x:c r="A1518" s="11" t="str">
        <x:v>SAL-0001514</x:v>
      </x:c>
      <x:c r="B1518" s="11" t="str">
        <x:v>2024-10-25</x:v>
      </x:c>
      <x:c r="C1518" s="11" t="str">
        <x:v>CUS-001515</x:v>
      </x:c>
      <x:c r="D1518" s="11" t="str">
        <x:v>CON-PRJ-00015</x:v>
      </x:c>
      <x:c r="E1518" s="12" t="n">
        <x:v>7138700</x:v>
      </x:c>
      <x:c r="F1518" s="12" t="n">
        <x:v>0</x:v>
      </x:c>
      <x:c r="G1518" s="12" t="n">
        <x:v>713870</x:v>
      </x:c>
      <x:c r="H1518" s="12" t="n">
        <x:v>7852570</x:v>
      </x:c>
      <x:c r="I1518" s="11" t="str">
        <x:v>EMP-0027</x:v>
      </x:c>
      <x:c r="J1518" s="11" t="str">
        <x:v>計上済み</x:v>
      </x:c>
    </x:row>
    <x:row r="1519" ht="19" customHeight="1">
      <x:c r="A1519" s="11" t="str">
        <x:v>SAL-0001515</x:v>
      </x:c>
      <x:c r="B1519" s="11" t="str">
        <x:v>2024-10-26</x:v>
      </x:c>
      <x:c r="C1519" s="11" t="str">
        <x:v>CUS-001516</x:v>
      </x:c>
      <x:c r="D1519" s="11" t="str">
        <x:v>CON-PRJ-00016</x:v>
      </x:c>
      <x:c r="E1519" s="12" t="n">
        <x:v>8971700</x:v>
      </x:c>
      <x:c r="F1519" s="12" t="n">
        <x:v>0</x:v>
      </x:c>
      <x:c r="G1519" s="12" t="n">
        <x:v>897170</x:v>
      </x:c>
      <x:c r="H1519" s="12" t="n">
        <x:v>9868870</x:v>
      </x:c>
      <x:c r="I1519" s="11" t="str">
        <x:v>EMP-0028</x:v>
      </x:c>
      <x:c r="J1519" s="11" t="str">
        <x:v>計上済み</x:v>
      </x:c>
    </x:row>
    <x:row r="1520" ht="19" customHeight="1">
      <x:c r="A1520" s="11" t="str">
        <x:v>SAL-0001516</x:v>
      </x:c>
      <x:c r="B1520" s="11" t="str">
        <x:v>2024-10-27</x:v>
      </x:c>
      <x:c r="C1520" s="11" t="str">
        <x:v>CUS-001517</x:v>
      </x:c>
      <x:c r="D1520" s="11" t="str">
        <x:v>CON-PRJ-00017</x:v>
      </x:c>
      <x:c r="E1520" s="12" t="n">
        <x:v>6885900</x:v>
      </x:c>
      <x:c r="F1520" s="12" t="n">
        <x:v>0</x:v>
      </x:c>
      <x:c r="G1520" s="12" t="n">
        <x:v>688590</x:v>
      </x:c>
      <x:c r="H1520" s="12" t="n">
        <x:v>7574490</x:v>
      </x:c>
      <x:c r="I1520" s="11" t="str">
        <x:v>EMP-0029</x:v>
      </x:c>
      <x:c r="J1520" s="11" t="str">
        <x:v>取消</x:v>
      </x:c>
    </x:row>
    <x:row r="1521" ht="19" customHeight="1">
      <x:c r="A1521" s="11" t="str">
        <x:v>SAL-0001517</x:v>
      </x:c>
      <x:c r="B1521" s="11" t="str">
        <x:v>2024-10-28</x:v>
      </x:c>
      <x:c r="C1521" s="11" t="str">
        <x:v>CUS-001518</x:v>
      </x:c>
      <x:c r="D1521" s="11" t="str">
        <x:v>CON-PRJ-00018</x:v>
      </x:c>
      <x:c r="E1521" s="12" t="n">
        <x:v>10840200</x:v>
      </x:c>
      <x:c r="F1521" s="12" t="n">
        <x:v>0</x:v>
      </x:c>
      <x:c r="G1521" s="12" t="n">
        <x:v>1084020</x:v>
      </x:c>
      <x:c r="H1521" s="12" t="n">
        <x:v>11924220</x:v>
      </x:c>
      <x:c r="I1521" s="11" t="str">
        <x:v>EMP-0030</x:v>
      </x:c>
      <x:c r="J1521" s="11" t="str">
        <x:v>計上済み</x:v>
      </x:c>
    </x:row>
    <x:row r="1522" ht="19" customHeight="1">
      <x:c r="A1522" s="11" t="str">
        <x:v>SAL-0001518</x:v>
      </x:c>
      <x:c r="B1522" s="11" t="str">
        <x:v>2024-10-29</x:v>
      </x:c>
      <x:c r="C1522" s="11" t="str">
        <x:v>CUS-001519</x:v>
      </x:c>
      <x:c r="D1522" s="11" t="str">
        <x:v>CON-PRJ-00019</x:v>
      </x:c>
      <x:c r="E1522" s="12" t="n">
        <x:v>11861400</x:v>
      </x:c>
      <x:c r="F1522" s="12" t="n">
        <x:v>0</x:v>
      </x:c>
      <x:c r="G1522" s="12" t="n">
        <x:v>1186140</x:v>
      </x:c>
      <x:c r="H1522" s="12" t="n">
        <x:v>13047540</x:v>
      </x:c>
      <x:c r="I1522" s="11" t="str">
        <x:v>EMP-0031</x:v>
      </x:c>
      <x:c r="J1522" s="11" t="str">
        <x:v>確認中</x:v>
      </x:c>
    </x:row>
    <x:row r="1523" ht="19" customHeight="1">
      <x:c r="A1523" s="11" t="str">
        <x:v>SAL-0001519</x:v>
      </x:c>
      <x:c r="B1523" s="11" t="str">
        <x:v>2024-10-30</x:v>
      </x:c>
      <x:c r="C1523" s="11" t="str">
        <x:v>CUS-001520</x:v>
      </x:c>
      <x:c r="D1523" s="11" t="str">
        <x:v>CON-PRJ-00020</x:v>
      </x:c>
      <x:c r="E1523" s="12" t="n">
        <x:v>1081000</x:v>
      </x:c>
      <x:c r="F1523" s="12" t="n">
        <x:v>0</x:v>
      </x:c>
      <x:c r="G1523" s="12" t="n">
        <x:v>108100</x:v>
      </x:c>
      <x:c r="H1523" s="12" t="n">
        <x:v>1189100</x:v>
      </x:c>
      <x:c r="I1523" s="11" t="str">
        <x:v>EMP-0032</x:v>
      </x:c>
      <x:c r="J1523" s="11" t="str">
        <x:v>計上済み</x:v>
      </x:c>
    </x:row>
    <x:row r="1524" ht="19" customHeight="1">
      <x:c r="A1524" s="11" t="str">
        <x:v>SAL-0001520</x:v>
      </x:c>
      <x:c r="B1524" s="11" t="str">
        <x:v>2024-10-31</x:v>
      </x:c>
      <x:c r="C1524" s="11" t="str">
        <x:v>CUS-001521</x:v>
      </x:c>
      <x:c r="D1524" s="11" t="str">
        <x:v>CON-PRJ-00021</x:v>
      </x:c>
      <x:c r="E1524" s="12" t="n">
        <x:v>6347600</x:v>
      </x:c>
      <x:c r="F1524" s="12" t="n">
        <x:v>0</x:v>
      </x:c>
      <x:c r="G1524" s="12" t="n">
        <x:v>634760</x:v>
      </x:c>
      <x:c r="H1524" s="12" t="n">
        <x:v>6982360</x:v>
      </x:c>
      <x:c r="I1524" s="11" t="str">
        <x:v>EMP-0033</x:v>
      </x:c>
      <x:c r="J1524" s="11" t="str">
        <x:v>確認中</x:v>
      </x:c>
    </x:row>
    <x:row r="1525" ht="19" customHeight="1">
      <x:c r="A1525" s="11" t="str">
        <x:v>SAL-0001521</x:v>
      </x:c>
      <x:c r="B1525" s="11" t="str">
        <x:v>2024-11-01</x:v>
      </x:c>
      <x:c r="C1525" s="11" t="str">
        <x:v>CUS-001522</x:v>
      </x:c>
      <x:c r="D1525" s="11" t="str">
        <x:v>CON-PRJ-00022</x:v>
      </x:c>
      <x:c r="E1525" s="12" t="n">
        <x:v>7506100</x:v>
      </x:c>
      <x:c r="F1525" s="12" t="n">
        <x:v>375305</x:v>
      </x:c>
      <x:c r="G1525" s="12" t="n">
        <x:v>713079</x:v>
      </x:c>
      <x:c r="H1525" s="12" t="n">
        <x:v>7843874</x:v>
      </x:c>
      <x:c r="I1525" s="11" t="str">
        <x:v>EMP-0034</x:v>
      </x:c>
      <x:c r="J1525" s="11" t="str">
        <x:v>計上済み</x:v>
      </x:c>
    </x:row>
    <x:row r="1526" ht="19" customHeight="1">
      <x:c r="A1526" s="11" t="str">
        <x:v>SAL-0001522</x:v>
      </x:c>
      <x:c r="B1526" s="11" t="str">
        <x:v>2024-11-02</x:v>
      </x:c>
      <x:c r="C1526" s="11" t="str">
        <x:v>CUS-001523</x:v>
      </x:c>
      <x:c r="D1526" s="11" t="str">
        <x:v>CON-PRJ-00023</x:v>
      </x:c>
      <x:c r="E1526" s="12" t="n">
        <x:v>10425400</x:v>
      </x:c>
      <x:c r="F1526" s="12" t="n">
        <x:v>0</x:v>
      </x:c>
      <x:c r="G1526" s="12" t="n">
        <x:v>1042540</x:v>
      </x:c>
      <x:c r="H1526" s="12" t="n">
        <x:v>11467940</x:v>
      </x:c>
      <x:c r="I1526" s="11" t="str">
        <x:v>EMP-0035</x:v>
      </x:c>
      <x:c r="J1526" s="11" t="str">
        <x:v>取消</x:v>
      </x:c>
    </x:row>
    <x:row r="1527" ht="19" customHeight="1">
      <x:c r="A1527" s="11" t="str">
        <x:v>SAL-0001523</x:v>
      </x:c>
      <x:c r="B1527" s="11" t="str">
        <x:v>2024-11-03</x:v>
      </x:c>
      <x:c r="C1527" s="11" t="str">
        <x:v>CUS-001524</x:v>
      </x:c>
      <x:c r="D1527" s="11" t="str">
        <x:v>CON-PRJ-00024</x:v>
      </x:c>
      <x:c r="E1527" s="12" t="n">
        <x:v>1554600</x:v>
      </x:c>
      <x:c r="F1527" s="12" t="n">
        <x:v>0</x:v>
      </x:c>
      <x:c r="G1527" s="12" t="n">
        <x:v>155460</x:v>
      </x:c>
      <x:c r="H1527" s="12" t="n">
        <x:v>1710060</x:v>
      </x:c>
      <x:c r="I1527" s="11" t="str">
        <x:v>EMP-0036</x:v>
      </x:c>
      <x:c r="J1527" s="11" t="str">
        <x:v>確認中</x:v>
      </x:c>
    </x:row>
    <x:row r="1528" ht="19" customHeight="1">
      <x:c r="A1528" s="11" t="str">
        <x:v>SAL-0001524</x:v>
      </x:c>
      <x:c r="B1528" s="11" t="str">
        <x:v>2024-11-04</x:v>
      </x:c>
      <x:c r="C1528" s="11" t="str">
        <x:v>CUS-001525</x:v>
      </x:c>
      <x:c r="D1528" s="11" t="str">
        <x:v>CON-PRJ-00025</x:v>
      </x:c>
      <x:c r="E1528" s="12" t="n">
        <x:v>519100</x:v>
      </x:c>
      <x:c r="F1528" s="12" t="n">
        <x:v>0</x:v>
      </x:c>
      <x:c r="G1528" s="12" t="n">
        <x:v>51910</x:v>
      </x:c>
      <x:c r="H1528" s="12" t="n">
        <x:v>571010</x:v>
      </x:c>
      <x:c r="I1528" s="11" t="str">
        <x:v>EMP-0037</x:v>
      </x:c>
      <x:c r="J1528" s="11" t="str">
        <x:v>確認中</x:v>
      </x:c>
    </x:row>
    <x:row r="1529" ht="19" customHeight="1">
      <x:c r="A1529" s="11" t="str">
        <x:v>SAL-0001525</x:v>
      </x:c>
      <x:c r="B1529" s="11" t="str">
        <x:v>2024-11-05</x:v>
      </x:c>
      <x:c r="C1529" s="11" t="str">
        <x:v>CUS-001526</x:v>
      </x:c>
      <x:c r="D1529" s="11" t="str">
        <x:v>CON-PRJ-00026</x:v>
      </x:c>
      <x:c r="E1529" s="12" t="n">
        <x:v>8789700</x:v>
      </x:c>
      <x:c r="F1529" s="12" t="n">
        <x:v>0</x:v>
      </x:c>
      <x:c r="G1529" s="12" t="n">
        <x:v>878970</x:v>
      </x:c>
      <x:c r="H1529" s="12" t="n">
        <x:v>9668670</x:v>
      </x:c>
      <x:c r="I1529" s="11" t="str">
        <x:v>EMP-0038</x:v>
      </x:c>
      <x:c r="J1529" s="11" t="str">
        <x:v>計上済み</x:v>
      </x:c>
    </x:row>
    <x:row r="1530" ht="19" customHeight="1">
      <x:c r="A1530" s="11" t="str">
        <x:v>SAL-0001526</x:v>
      </x:c>
      <x:c r="B1530" s="11" t="str">
        <x:v>2024-11-06</x:v>
      </x:c>
      <x:c r="C1530" s="11" t="str">
        <x:v>CUS-001527</x:v>
      </x:c>
      <x:c r="D1530" s="11" t="str">
        <x:v>CON-PRJ-00027</x:v>
      </x:c>
      <x:c r="E1530" s="12" t="n">
        <x:v>83200</x:v>
      </x:c>
      <x:c r="F1530" s="12" t="n">
        <x:v>0</x:v>
      </x:c>
      <x:c r="G1530" s="12" t="n">
        <x:v>8320</x:v>
      </x:c>
      <x:c r="H1530" s="12" t="n">
        <x:v>91520</x:v>
      </x:c>
      <x:c r="I1530" s="11" t="str">
        <x:v>EMP-0039</x:v>
      </x:c>
      <x:c r="J1530" s="11" t="str">
        <x:v>計上済み</x:v>
      </x:c>
    </x:row>
    <x:row r="1531" ht="19" customHeight="1">
      <x:c r="A1531" s="11" t="str">
        <x:v>SAL-0001527</x:v>
      </x:c>
      <x:c r="B1531" s="11" t="str">
        <x:v>2024-11-07</x:v>
      </x:c>
      <x:c r="C1531" s="11" t="str">
        <x:v>CUS-001528</x:v>
      </x:c>
      <x:c r="D1531" s="11" t="str">
        <x:v>CON-PRJ-00028</x:v>
      </x:c>
      <x:c r="E1531" s="12" t="n">
        <x:v>5433200</x:v>
      </x:c>
      <x:c r="F1531" s="12" t="n">
        <x:v>0</x:v>
      </x:c>
      <x:c r="G1531" s="12" t="n">
        <x:v>543320</x:v>
      </x:c>
      <x:c r="H1531" s="12" t="n">
        <x:v>5976520</x:v>
      </x:c>
      <x:c r="I1531" s="11" t="str">
        <x:v>EMP-0040</x:v>
      </x:c>
      <x:c r="J1531" s="11" t="str">
        <x:v>計上済み</x:v>
      </x:c>
    </x:row>
    <x:row r="1532" ht="19" customHeight="1">
      <x:c r="A1532" s="11" t="str">
        <x:v>SAL-0001528</x:v>
      </x:c>
      <x:c r="B1532" s="11" t="str">
        <x:v>2024-11-08</x:v>
      </x:c>
      <x:c r="C1532" s="11" t="str">
        <x:v>CUS-001529</x:v>
      </x:c>
      <x:c r="D1532" s="11" t="str">
        <x:v>CON-PRJ-00029</x:v>
      </x:c>
      <x:c r="E1532" s="12" t="n">
        <x:v>9771200</x:v>
      </x:c>
      <x:c r="F1532" s="12" t="n">
        <x:v>0</x:v>
      </x:c>
      <x:c r="G1532" s="12" t="n">
        <x:v>977120</x:v>
      </x:c>
      <x:c r="H1532" s="12" t="n">
        <x:v>10748320</x:v>
      </x:c>
      <x:c r="I1532" s="11" t="str">
        <x:v>EMP-0041</x:v>
      </x:c>
      <x:c r="J1532" s="11" t="str">
        <x:v>取消</x:v>
      </x:c>
    </x:row>
    <x:row r="1533" ht="19" customHeight="1">
      <x:c r="A1533" s="11" t="str">
        <x:v>SAL-0001529</x:v>
      </x:c>
      <x:c r="B1533" s="11" t="str">
        <x:v>2024-11-09</x:v>
      </x:c>
      <x:c r="C1533" s="11" t="str">
        <x:v>CUS-001530</x:v>
      </x:c>
      <x:c r="D1533" s="11" t="str">
        <x:v>CON-PRJ-00030</x:v>
      </x:c>
      <x:c r="E1533" s="12" t="n">
        <x:v>2834000</x:v>
      </x:c>
      <x:c r="F1533" s="12" t="n">
        <x:v>0</x:v>
      </x:c>
      <x:c r="G1533" s="12" t="n">
        <x:v>283400</x:v>
      </x:c>
      <x:c r="H1533" s="12" t="n">
        <x:v>3117400</x:v>
      </x:c>
      <x:c r="I1533" s="11" t="str">
        <x:v>EMP-0042</x:v>
      </x:c>
      <x:c r="J1533" s="11" t="str">
        <x:v>確認中</x:v>
      </x:c>
    </x:row>
    <x:row r="1534" ht="19" customHeight="1">
      <x:c r="A1534" s="11" t="str">
        <x:v>SAL-0001530</x:v>
      </x:c>
      <x:c r="B1534" s="11" t="str">
        <x:v>2024-11-10</x:v>
      </x:c>
      <x:c r="C1534" s="11" t="str">
        <x:v>CUS-001531</x:v>
      </x:c>
      <x:c r="D1534" s="11" t="str">
        <x:v>CON-PRJ-00031</x:v>
      </x:c>
      <x:c r="E1534" s="12" t="n">
        <x:v>778000</x:v>
      </x:c>
      <x:c r="F1534" s="12" t="n">
        <x:v>0</x:v>
      </x:c>
      <x:c r="G1534" s="12" t="n">
        <x:v>77800</x:v>
      </x:c>
      <x:c r="H1534" s="12" t="n">
        <x:v>855800</x:v>
      </x:c>
      <x:c r="I1534" s="11" t="str">
        <x:v>EMP-0043</x:v>
      </x:c>
      <x:c r="J1534" s="11" t="str">
        <x:v>取消</x:v>
      </x:c>
    </x:row>
    <x:row r="1535" ht="19" customHeight="1">
      <x:c r="A1535" s="11" t="str">
        <x:v>SAL-0001531</x:v>
      </x:c>
      <x:c r="B1535" s="11" t="str">
        <x:v>2024-11-11</x:v>
      </x:c>
      <x:c r="C1535" s="11" t="str">
        <x:v>CUS-001532</x:v>
      </x:c>
      <x:c r="D1535" s="11" t="str">
        <x:v>CON-PRJ-00032</x:v>
      </x:c>
      <x:c r="E1535" s="12" t="n">
        <x:v>10241200</x:v>
      </x:c>
      <x:c r="F1535" s="12" t="n">
        <x:v>0</x:v>
      </x:c>
      <x:c r="G1535" s="12" t="n">
        <x:v>1024120</x:v>
      </x:c>
      <x:c r="H1535" s="12" t="n">
        <x:v>11265320</x:v>
      </x:c>
      <x:c r="I1535" s="11" t="str">
        <x:v>EMP-0044</x:v>
      </x:c>
      <x:c r="J1535" s="11" t="str">
        <x:v>計上済み</x:v>
      </x:c>
    </x:row>
    <x:row r="1536" ht="19" customHeight="1">
      <x:c r="A1536" s="11" t="str">
        <x:v>SAL-0001532</x:v>
      </x:c>
      <x:c r="B1536" s="11" t="str">
        <x:v>2024-11-12</x:v>
      </x:c>
      <x:c r="C1536" s="11" t="str">
        <x:v>CUS-001533</x:v>
      </x:c>
      <x:c r="D1536" s="11" t="str">
        <x:v>CON-PRJ-00033</x:v>
      </x:c>
      <x:c r="E1536" s="12" t="n">
        <x:v>5079100</x:v>
      </x:c>
      <x:c r="F1536" s="12" t="n">
        <x:v>0</x:v>
      </x:c>
      <x:c r="G1536" s="12" t="n">
        <x:v>507910</x:v>
      </x:c>
      <x:c r="H1536" s="12" t="n">
        <x:v>5587010</x:v>
      </x:c>
      <x:c r="I1536" s="11" t="str">
        <x:v>EMP-0045</x:v>
      </x:c>
      <x:c r="J1536" s="11" t="str">
        <x:v>確認中</x:v>
      </x:c>
    </x:row>
    <x:row r="1537" ht="19" customHeight="1">
      <x:c r="A1537" s="11" t="str">
        <x:v>SAL-0001533</x:v>
      </x:c>
      <x:c r="B1537" s="11" t="str">
        <x:v>2024-11-13</x:v>
      </x:c>
      <x:c r="C1537" s="11" t="str">
        <x:v>CUS-001534</x:v>
      </x:c>
      <x:c r="D1537" s="11" t="str">
        <x:v>CON-PRJ-00034</x:v>
      </x:c>
      <x:c r="E1537" s="12" t="n">
        <x:v>11364500</x:v>
      </x:c>
      <x:c r="F1537" s="12" t="n">
        <x:v>0</x:v>
      </x:c>
      <x:c r="G1537" s="12" t="n">
        <x:v>1136450</x:v>
      </x:c>
      <x:c r="H1537" s="12" t="n">
        <x:v>12500950</x:v>
      </x:c>
      <x:c r="I1537" s="11" t="str">
        <x:v>EMP-0046</x:v>
      </x:c>
      <x:c r="J1537" s="11" t="str">
        <x:v>取消</x:v>
      </x:c>
    </x:row>
    <x:row r="1538" ht="19" customHeight="1">
      <x:c r="A1538" s="11" t="str">
        <x:v>SAL-0001534</x:v>
      </x:c>
      <x:c r="B1538" s="11" t="str">
        <x:v>2024-11-14</x:v>
      </x:c>
      <x:c r="C1538" s="11" t="str">
        <x:v>CUS-001535</x:v>
      </x:c>
      <x:c r="D1538" s="11" t="str">
        <x:v>CON-PRJ-00035</x:v>
      </x:c>
      <x:c r="E1538" s="12" t="n">
        <x:v>1088200</x:v>
      </x:c>
      <x:c r="F1538" s="12" t="n">
        <x:v>0</x:v>
      </x:c>
      <x:c r="G1538" s="12" t="n">
        <x:v>108820</x:v>
      </x:c>
      <x:c r="H1538" s="12" t="n">
        <x:v>1197020</x:v>
      </x:c>
      <x:c r="I1538" s="11" t="str">
        <x:v>EMP-0047</x:v>
      </x:c>
      <x:c r="J1538" s="11" t="str">
        <x:v>取消</x:v>
      </x:c>
    </x:row>
    <x:row r="1539" ht="19" customHeight="1">
      <x:c r="A1539" s="11" t="str">
        <x:v>SAL-0001535</x:v>
      </x:c>
      <x:c r="B1539" s="11" t="str">
        <x:v>2024-11-15</x:v>
      </x:c>
      <x:c r="C1539" s="11" t="str">
        <x:v>CUS-001536</x:v>
      </x:c>
      <x:c r="D1539" s="11" t="str">
        <x:v>CON-PRJ-00036</x:v>
      </x:c>
      <x:c r="E1539" s="12" t="n">
        <x:v>1968000</x:v>
      </x:c>
      <x:c r="F1539" s="12" t="n">
        <x:v>0</x:v>
      </x:c>
      <x:c r="G1539" s="12" t="n">
        <x:v>196800</x:v>
      </x:c>
      <x:c r="H1539" s="12" t="n">
        <x:v>2164800</x:v>
      </x:c>
      <x:c r="I1539" s="11" t="str">
        <x:v>EMP-0048</x:v>
      </x:c>
      <x:c r="J1539" s="11" t="str">
        <x:v>取消</x:v>
      </x:c>
    </x:row>
    <x:row r="1540" ht="19" customHeight="1">
      <x:c r="A1540" s="11" t="str">
        <x:v>SAL-0001536</x:v>
      </x:c>
      <x:c r="B1540" s="11" t="str">
        <x:v>2024-11-16</x:v>
      </x:c>
      <x:c r="C1540" s="11" t="str">
        <x:v>CUS-001537</x:v>
      </x:c>
      <x:c r="D1540" s="11" t="str">
        <x:v>CON-PRJ-00037</x:v>
      </x:c>
      <x:c r="E1540" s="12" t="n">
        <x:v>11174700</x:v>
      </x:c>
      <x:c r="F1540" s="12" t="n">
        <x:v>0</x:v>
      </x:c>
      <x:c r="G1540" s="12" t="n">
        <x:v>1117470</x:v>
      </x:c>
      <x:c r="H1540" s="12" t="n">
        <x:v>12292170</x:v>
      </x:c>
      <x:c r="I1540" s="11" t="str">
        <x:v>EMP-0001</x:v>
      </x:c>
      <x:c r="J1540" s="11" t="str">
        <x:v>計上済み</x:v>
      </x:c>
    </x:row>
    <x:row r="1541" ht="19" customHeight="1">
      <x:c r="A1541" s="11" t="str">
        <x:v>SAL-0001537</x:v>
      </x:c>
      <x:c r="B1541" s="11" t="str">
        <x:v>2024-11-17</x:v>
      </x:c>
      <x:c r="C1541" s="11" t="str">
        <x:v>CUS-001538</x:v>
      </x:c>
      <x:c r="D1541" s="11" t="str">
        <x:v>CON-PRJ-00038</x:v>
      </x:c>
      <x:c r="E1541" s="12" t="n">
        <x:v>7940900</x:v>
      </x:c>
      <x:c r="F1541" s="12" t="n">
        <x:v>0</x:v>
      </x:c>
      <x:c r="G1541" s="12" t="n">
        <x:v>794090</x:v>
      </x:c>
      <x:c r="H1541" s="12" t="n">
        <x:v>8734990</x:v>
      </x:c>
      <x:c r="I1541" s="11" t="str">
        <x:v>EMP-0002</x:v>
      </x:c>
      <x:c r="J1541" s="11" t="str">
        <x:v>取消</x:v>
      </x:c>
    </x:row>
    <x:row r="1542" ht="19" customHeight="1">
      <x:c r="A1542" s="11" t="str">
        <x:v>SAL-0001538</x:v>
      </x:c>
      <x:c r="B1542" s="11" t="str">
        <x:v>2024-11-18</x:v>
      </x:c>
      <x:c r="C1542" s="11" t="str">
        <x:v>CUS-001539</x:v>
      </x:c>
      <x:c r="D1542" s="11" t="str">
        <x:v>CON-PRJ-00039</x:v>
      </x:c>
      <x:c r="E1542" s="12" t="n">
        <x:v>2028100</x:v>
      </x:c>
      <x:c r="F1542" s="12" t="n">
        <x:v>0</x:v>
      </x:c>
      <x:c r="G1542" s="12" t="n">
        <x:v>202810</x:v>
      </x:c>
      <x:c r="H1542" s="12" t="n">
        <x:v>2230910</x:v>
      </x:c>
      <x:c r="I1542" s="11" t="str">
        <x:v>EMP-0003</x:v>
      </x:c>
      <x:c r="J1542" s="11" t="str">
        <x:v>計上済み</x:v>
      </x:c>
    </x:row>
    <x:row r="1543" ht="19" customHeight="1">
      <x:c r="A1543" s="11" t="str">
        <x:v>SAL-0001539</x:v>
      </x:c>
      <x:c r="B1543" s="11" t="str">
        <x:v>2024-11-19</x:v>
      </x:c>
      <x:c r="C1543" s="11" t="str">
        <x:v>CUS-001540</x:v>
      </x:c>
      <x:c r="D1543" s="11" t="str">
        <x:v>CON-PRJ-00040</x:v>
      </x:c>
      <x:c r="E1543" s="12" t="n">
        <x:v>6189000</x:v>
      </x:c>
      <x:c r="F1543" s="12" t="n">
        <x:v>0</x:v>
      </x:c>
      <x:c r="G1543" s="12" t="n">
        <x:v>618900</x:v>
      </x:c>
      <x:c r="H1543" s="12" t="n">
        <x:v>6807900</x:v>
      </x:c>
      <x:c r="I1543" s="11" t="str">
        <x:v>EMP-0004</x:v>
      </x:c>
      <x:c r="J1543" s="11" t="str">
        <x:v>取消</x:v>
      </x:c>
    </x:row>
    <x:row r="1544" ht="19" customHeight="1">
      <x:c r="A1544" s="11" t="str">
        <x:v>SAL-0001540</x:v>
      </x:c>
      <x:c r="B1544" s="11" t="str">
        <x:v>2024-11-20</x:v>
      </x:c>
      <x:c r="C1544" s="11" t="str">
        <x:v>CUS-001541</x:v>
      </x:c>
      <x:c r="D1544" s="11" t="str">
        <x:v>CON-PRJ-00041</x:v>
      </x:c>
      <x:c r="E1544" s="12" t="n">
        <x:v>5908500</x:v>
      </x:c>
      <x:c r="F1544" s="12" t="n">
        <x:v>295425</x:v>
      </x:c>
      <x:c r="G1544" s="12" t="n">
        <x:v>561307</x:v>
      </x:c>
      <x:c r="H1544" s="12" t="n">
        <x:v>6174382</x:v>
      </x:c>
      <x:c r="I1544" s="11" t="str">
        <x:v>EMP-0005</x:v>
      </x:c>
      <x:c r="J1544" s="11" t="str">
        <x:v>取消</x:v>
      </x:c>
    </x:row>
    <x:row r="1545" ht="19" customHeight="1">
      <x:c r="A1545" s="11" t="str">
        <x:v>SAL-0001541</x:v>
      </x:c>
      <x:c r="B1545" s="11" t="str">
        <x:v>2024-11-21</x:v>
      </x:c>
      <x:c r="C1545" s="11" t="str">
        <x:v>CUS-001542</x:v>
      </x:c>
      <x:c r="D1545" s="11" t="str">
        <x:v>CON-PRJ-00042</x:v>
      </x:c>
      <x:c r="E1545" s="12" t="n">
        <x:v>3073600</x:v>
      </x:c>
      <x:c r="F1545" s="12" t="n">
        <x:v>0</x:v>
      </x:c>
      <x:c r="G1545" s="12" t="n">
        <x:v>307360</x:v>
      </x:c>
      <x:c r="H1545" s="12" t="n">
        <x:v>3380960</x:v>
      </x:c>
      <x:c r="I1545" s="11" t="str">
        <x:v>EMP-0006</x:v>
      </x:c>
      <x:c r="J1545" s="11" t="str">
        <x:v>計上済み</x:v>
      </x:c>
    </x:row>
    <x:row r="1546" ht="19" customHeight="1">
      <x:c r="A1546" s="11" t="str">
        <x:v>SAL-0001542</x:v>
      </x:c>
      <x:c r="B1546" s="11" t="str">
        <x:v>2024-11-22</x:v>
      </x:c>
      <x:c r="C1546" s="11" t="str">
        <x:v>CUS-001543</x:v>
      </x:c>
      <x:c r="D1546" s="11" t="str">
        <x:v>CON-PRJ-00043</x:v>
      </x:c>
      <x:c r="E1546" s="12" t="n">
        <x:v>9109000</x:v>
      </x:c>
      <x:c r="F1546" s="12" t="n">
        <x:v>0</x:v>
      </x:c>
      <x:c r="G1546" s="12" t="n">
        <x:v>910900</x:v>
      </x:c>
      <x:c r="H1546" s="12" t="n">
        <x:v>10019900</x:v>
      </x:c>
      <x:c r="I1546" s="11" t="str">
        <x:v>EMP-0007</x:v>
      </x:c>
      <x:c r="J1546" s="11" t="str">
        <x:v>確認中</x:v>
      </x:c>
    </x:row>
    <x:row r="1547" ht="19" customHeight="1">
      <x:c r="A1547" s="11" t="str">
        <x:v>SAL-0001543</x:v>
      </x:c>
      <x:c r="B1547" s="11" t="str">
        <x:v>2024-11-23</x:v>
      </x:c>
      <x:c r="C1547" s="11" t="str">
        <x:v>CUS-001544</x:v>
      </x:c>
      <x:c r="D1547" s="11" t="str">
        <x:v>CON-PRJ-00044</x:v>
      </x:c>
      <x:c r="E1547" s="12" t="n">
        <x:v>1398800</x:v>
      </x:c>
      <x:c r="F1547" s="12" t="n">
        <x:v>0</x:v>
      </x:c>
      <x:c r="G1547" s="12" t="n">
        <x:v>139880</x:v>
      </x:c>
      <x:c r="H1547" s="12" t="n">
        <x:v>1538680</x:v>
      </x:c>
      <x:c r="I1547" s="11" t="str">
        <x:v>EMP-0008</x:v>
      </x:c>
      <x:c r="J1547" s="11" t="str">
        <x:v>確認中</x:v>
      </x:c>
    </x:row>
    <x:row r="1548" ht="19" customHeight="1">
      <x:c r="A1548" s="11" t="str">
        <x:v>SAL-0001544</x:v>
      </x:c>
      <x:c r="B1548" s="11" t="str">
        <x:v>2024-11-24</x:v>
      </x:c>
      <x:c r="C1548" s="11" t="str">
        <x:v>CUS-001545</x:v>
      </x:c>
      <x:c r="D1548" s="11" t="str">
        <x:v>CON-PRJ-00045</x:v>
      </x:c>
      <x:c r="E1548" s="12" t="n">
        <x:v>852400</x:v>
      </x:c>
      <x:c r="F1548" s="12" t="n">
        <x:v>0</x:v>
      </x:c>
      <x:c r="G1548" s="12" t="n">
        <x:v>85240</x:v>
      </x:c>
      <x:c r="H1548" s="12" t="n">
        <x:v>937640</x:v>
      </x:c>
      <x:c r="I1548" s="11" t="str">
        <x:v>EMP-0009</x:v>
      </x:c>
      <x:c r="J1548" s="11" t="str">
        <x:v>確認中</x:v>
      </x:c>
    </x:row>
    <x:row r="1549" ht="19" customHeight="1">
      <x:c r="A1549" s="11" t="str">
        <x:v>SAL-0001545</x:v>
      </x:c>
      <x:c r="B1549" s="11" t="str">
        <x:v>2024-11-25</x:v>
      </x:c>
      <x:c r="C1549" s="11" t="str">
        <x:v>CUS-001546</x:v>
      </x:c>
      <x:c r="D1549" s="11" t="str">
        <x:v>CON-PRJ-00046</x:v>
      </x:c>
      <x:c r="E1549" s="12" t="n">
        <x:v>4000600</x:v>
      </x:c>
      <x:c r="F1549" s="12" t="n">
        <x:v>0</x:v>
      </x:c>
      <x:c r="G1549" s="12" t="n">
        <x:v>400060</x:v>
      </x:c>
      <x:c r="H1549" s="12" t="n">
        <x:v>4400660</x:v>
      </x:c>
      <x:c r="I1549" s="11" t="str">
        <x:v>EMP-0010</x:v>
      </x:c>
      <x:c r="J1549" s="11" t="str">
        <x:v>計上済み</x:v>
      </x:c>
    </x:row>
    <x:row r="1550" ht="19" customHeight="1">
      <x:c r="A1550" s="11" t="str">
        <x:v>SAL-0001546</x:v>
      </x:c>
      <x:c r="B1550" s="11" t="str">
        <x:v>2024-11-26</x:v>
      </x:c>
      <x:c r="C1550" s="11" t="str">
        <x:v>CUS-001547</x:v>
      </x:c>
      <x:c r="D1550" s="11" t="str">
        <x:v>CON-PRJ-00047</x:v>
      </x:c>
      <x:c r="E1550" s="12" t="n">
        <x:v>2990200</x:v>
      </x:c>
      <x:c r="F1550" s="12" t="n">
        <x:v>0</x:v>
      </x:c>
      <x:c r="G1550" s="12" t="n">
        <x:v>299020</x:v>
      </x:c>
      <x:c r="H1550" s="12" t="n">
        <x:v>3289220</x:v>
      </x:c>
      <x:c r="I1550" s="11" t="str">
        <x:v>EMP-0011</x:v>
      </x:c>
      <x:c r="J1550" s="11" t="str">
        <x:v>計上済み</x:v>
      </x:c>
    </x:row>
    <x:row r="1551" ht="19" customHeight="1">
      <x:c r="A1551" s="11" t="str">
        <x:v>SAL-0001547</x:v>
      </x:c>
      <x:c r="B1551" s="11" t="str">
        <x:v>2024-11-27</x:v>
      </x:c>
      <x:c r="C1551" s="11" t="str">
        <x:v>CUS-001548</x:v>
      </x:c>
      <x:c r="D1551" s="11" t="str">
        <x:v>CON-PRJ-00048</x:v>
      </x:c>
      <x:c r="E1551" s="12" t="n">
        <x:v>3629400</x:v>
      </x:c>
      <x:c r="F1551" s="12" t="n">
        <x:v>0</x:v>
      </x:c>
      <x:c r="G1551" s="12" t="n">
        <x:v>362940</x:v>
      </x:c>
      <x:c r="H1551" s="12" t="n">
        <x:v>3992340</x:v>
      </x:c>
      <x:c r="I1551" s="11" t="str">
        <x:v>EMP-0012</x:v>
      </x:c>
      <x:c r="J1551" s="11" t="str">
        <x:v>取消</x:v>
      </x:c>
    </x:row>
    <x:row r="1552" ht="19" customHeight="1">
      <x:c r="A1552" s="11" t="str">
        <x:v>SAL-0001548</x:v>
      </x:c>
      <x:c r="B1552" s="11" t="str">
        <x:v>2024-11-28</x:v>
      </x:c>
      <x:c r="C1552" s="11" t="str">
        <x:v>CUS-001549</x:v>
      </x:c>
      <x:c r="D1552" s="11" t="str">
        <x:v>CON-PRJ-00049</x:v>
      </x:c>
      <x:c r="E1552" s="12" t="n">
        <x:v>3601600</x:v>
      </x:c>
      <x:c r="F1552" s="12" t="n">
        <x:v>0</x:v>
      </x:c>
      <x:c r="G1552" s="12" t="n">
        <x:v>360160</x:v>
      </x:c>
      <x:c r="H1552" s="12" t="n">
        <x:v>3961760</x:v>
      </x:c>
      <x:c r="I1552" s="11" t="str">
        <x:v>EMP-0013</x:v>
      </x:c>
      <x:c r="J1552" s="11" t="str">
        <x:v>計上済み</x:v>
      </x:c>
    </x:row>
    <x:row r="1553" ht="19" customHeight="1">
      <x:c r="A1553" s="11" t="str">
        <x:v>SAL-0001549</x:v>
      </x:c>
      <x:c r="B1553" s="11" t="str">
        <x:v>2024-11-29</x:v>
      </x:c>
      <x:c r="C1553" s="11" t="str">
        <x:v>CUS-001550</x:v>
      </x:c>
      <x:c r="D1553" s="11" t="str">
        <x:v>CON-PRJ-00050</x:v>
      </x:c>
      <x:c r="E1553" s="12" t="n">
        <x:v>1123800</x:v>
      </x:c>
      <x:c r="F1553" s="12" t="n">
        <x:v>0</x:v>
      </x:c>
      <x:c r="G1553" s="12" t="n">
        <x:v>112380</x:v>
      </x:c>
      <x:c r="H1553" s="12" t="n">
        <x:v>1236180</x:v>
      </x:c>
      <x:c r="I1553" s="11" t="str">
        <x:v>EMP-0014</x:v>
      </x:c>
      <x:c r="J1553" s="11" t="str">
        <x:v>確認中</x:v>
      </x:c>
    </x:row>
    <x:row r="1554" ht="19" customHeight="1">
      <x:c r="A1554" s="11" t="str">
        <x:v>SAL-0001550</x:v>
      </x:c>
      <x:c r="B1554" s="11" t="str">
        <x:v>2024-11-30</x:v>
      </x:c>
      <x:c r="C1554" s="11" t="str">
        <x:v>CUS-001551</x:v>
      </x:c>
      <x:c r="D1554" s="11" t="str">
        <x:v>CON-PRJ-00051</x:v>
      </x:c>
      <x:c r="E1554" s="12" t="n">
        <x:v>5073200</x:v>
      </x:c>
      <x:c r="F1554" s="12" t="n">
        <x:v>0</x:v>
      </x:c>
      <x:c r="G1554" s="12" t="n">
        <x:v>507320</x:v>
      </x:c>
      <x:c r="H1554" s="12" t="n">
        <x:v>5580520</x:v>
      </x:c>
      <x:c r="I1554" s="11" t="str">
        <x:v>EMP-0015</x:v>
      </x:c>
      <x:c r="J1554" s="11" t="str">
        <x:v>取消</x:v>
      </x:c>
    </x:row>
    <x:row r="1555" ht="19" customHeight="1">
      <x:c r="A1555" s="11" t="str">
        <x:v>SAL-0001551</x:v>
      </x:c>
      <x:c r="B1555" s="11" t="str">
        <x:v>2024-12-01</x:v>
      </x:c>
      <x:c r="C1555" s="11" t="str">
        <x:v>CUS-001552</x:v>
      </x:c>
      <x:c r="D1555" s="11" t="str">
        <x:v>CON-PRJ-00052</x:v>
      </x:c>
      <x:c r="E1555" s="12" t="n">
        <x:v>6611100</x:v>
      </x:c>
      <x:c r="F1555" s="12" t="n">
        <x:v>0</x:v>
      </x:c>
      <x:c r="G1555" s="12" t="n">
        <x:v>661110</x:v>
      </x:c>
      <x:c r="H1555" s="12" t="n">
        <x:v>7272210</x:v>
      </x:c>
      <x:c r="I1555" s="11" t="str">
        <x:v>EMP-0016</x:v>
      </x:c>
      <x:c r="J1555" s="11" t="str">
        <x:v>計上済み</x:v>
      </x:c>
    </x:row>
    <x:row r="1556" ht="19" customHeight="1">
      <x:c r="A1556" s="11" t="str">
        <x:v>SAL-0001552</x:v>
      </x:c>
      <x:c r="B1556" s="11" t="str">
        <x:v>2024-12-02</x:v>
      </x:c>
      <x:c r="C1556" s="11" t="str">
        <x:v>CUS-001553</x:v>
      </x:c>
      <x:c r="D1556" s="11" t="str">
        <x:v>CON-PRJ-00053</x:v>
      </x:c>
      <x:c r="E1556" s="12" t="n">
        <x:v>5332200</x:v>
      </x:c>
      <x:c r="F1556" s="12" t="n">
        <x:v>0</x:v>
      </x:c>
      <x:c r="G1556" s="12" t="n">
        <x:v>533220</x:v>
      </x:c>
      <x:c r="H1556" s="12" t="n">
        <x:v>5865420</x:v>
      </x:c>
      <x:c r="I1556" s="11" t="str">
        <x:v>EMP-0017</x:v>
      </x:c>
      <x:c r="J1556" s="11" t="str">
        <x:v>確認中</x:v>
      </x:c>
    </x:row>
    <x:row r="1557" ht="19" customHeight="1">
      <x:c r="A1557" s="11" t="str">
        <x:v>SAL-0001553</x:v>
      </x:c>
      <x:c r="B1557" s="11" t="str">
        <x:v>2024-12-03</x:v>
      </x:c>
      <x:c r="C1557" s="11" t="str">
        <x:v>CUS-001554</x:v>
      </x:c>
      <x:c r="D1557" s="11" t="str">
        <x:v>CON-PRJ-00054</x:v>
      </x:c>
      <x:c r="E1557" s="12" t="n">
        <x:v>6864200</x:v>
      </x:c>
      <x:c r="F1557" s="12" t="n">
        <x:v>0</x:v>
      </x:c>
      <x:c r="G1557" s="12" t="n">
        <x:v>686420</x:v>
      </x:c>
      <x:c r="H1557" s="12" t="n">
        <x:v>7550620</x:v>
      </x:c>
      <x:c r="I1557" s="11" t="str">
        <x:v>EMP-0018</x:v>
      </x:c>
      <x:c r="J1557" s="11" t="str">
        <x:v>取消</x:v>
      </x:c>
    </x:row>
    <x:row r="1558" ht="19" customHeight="1">
      <x:c r="A1558" s="11" t="str">
        <x:v>SAL-0001554</x:v>
      </x:c>
      <x:c r="B1558" s="11" t="str">
        <x:v>2024-12-04</x:v>
      </x:c>
      <x:c r="C1558" s="11" t="str">
        <x:v>CUS-001555</x:v>
      </x:c>
      <x:c r="D1558" s="11" t="str">
        <x:v>CON-PRJ-00055</x:v>
      </x:c>
      <x:c r="E1558" s="12" t="n">
        <x:v>986200</x:v>
      </x:c>
      <x:c r="F1558" s="12" t="n">
        <x:v>0</x:v>
      </x:c>
      <x:c r="G1558" s="12" t="n">
        <x:v>98620</x:v>
      </x:c>
      <x:c r="H1558" s="12" t="n">
        <x:v>1084820</x:v>
      </x:c>
      <x:c r="I1558" s="11" t="str">
        <x:v>EMP-0019</x:v>
      </x:c>
      <x:c r="J1558" s="11" t="str">
        <x:v>確認中</x:v>
      </x:c>
    </x:row>
    <x:row r="1559" ht="19" customHeight="1">
      <x:c r="A1559" s="11" t="str">
        <x:v>SAL-0001555</x:v>
      </x:c>
      <x:c r="B1559" s="11" t="str">
        <x:v>2024-12-05</x:v>
      </x:c>
      <x:c r="C1559" s="11" t="str">
        <x:v>CUS-001556</x:v>
      </x:c>
      <x:c r="D1559" s="11" t="str">
        <x:v>CON-PRJ-00056</x:v>
      </x:c>
      <x:c r="E1559" s="12" t="n">
        <x:v>9856200</x:v>
      </x:c>
      <x:c r="F1559" s="12" t="n">
        <x:v>0</x:v>
      </x:c>
      <x:c r="G1559" s="12" t="n">
        <x:v>985620</x:v>
      </x:c>
      <x:c r="H1559" s="12" t="n">
        <x:v>10841820</x:v>
      </x:c>
      <x:c r="I1559" s="11" t="str">
        <x:v>EMP-0020</x:v>
      </x:c>
      <x:c r="J1559" s="11" t="str">
        <x:v>計上済み</x:v>
      </x:c>
    </x:row>
    <x:row r="1560" ht="19" customHeight="1">
      <x:c r="A1560" s="11" t="str">
        <x:v>SAL-0001556</x:v>
      </x:c>
      <x:c r="B1560" s="11" t="str">
        <x:v>2024-12-06</x:v>
      </x:c>
      <x:c r="C1560" s="11" t="str">
        <x:v>CUS-001557</x:v>
      </x:c>
      <x:c r="D1560" s="11" t="str">
        <x:v>CON-PRJ-00057</x:v>
      </x:c>
      <x:c r="E1560" s="12" t="n">
        <x:v>6700600</x:v>
      </x:c>
      <x:c r="F1560" s="12" t="n">
        <x:v>0</x:v>
      </x:c>
      <x:c r="G1560" s="12" t="n">
        <x:v>670060</x:v>
      </x:c>
      <x:c r="H1560" s="12" t="n">
        <x:v>7370660</x:v>
      </x:c>
      <x:c r="I1560" s="11" t="str">
        <x:v>EMP-0021</x:v>
      </x:c>
      <x:c r="J1560" s="11" t="str">
        <x:v>計上済み</x:v>
      </x:c>
    </x:row>
    <x:row r="1561" ht="19" customHeight="1">
      <x:c r="A1561" s="11" t="str">
        <x:v>SAL-0001557</x:v>
      </x:c>
      <x:c r="B1561" s="11" t="str">
        <x:v>2024-12-07</x:v>
      </x:c>
      <x:c r="C1561" s="11" t="str">
        <x:v>CUS-001558</x:v>
      </x:c>
      <x:c r="D1561" s="11" t="str">
        <x:v>CON-PRJ-00058</x:v>
      </x:c>
      <x:c r="E1561" s="12" t="n">
        <x:v>9693000</x:v>
      </x:c>
      <x:c r="F1561" s="12" t="n">
        <x:v>0</x:v>
      </x:c>
      <x:c r="G1561" s="12" t="n">
        <x:v>969300</x:v>
      </x:c>
      <x:c r="H1561" s="12" t="n">
        <x:v>10662300</x:v>
      </x:c>
      <x:c r="I1561" s="11" t="str">
        <x:v>EMP-0022</x:v>
      </x:c>
      <x:c r="J1561" s="11" t="str">
        <x:v>確認中</x:v>
      </x:c>
    </x:row>
    <x:row r="1562" ht="19" customHeight="1">
      <x:c r="A1562" s="11" t="str">
        <x:v>SAL-0001558</x:v>
      </x:c>
      <x:c r="B1562" s="11" t="str">
        <x:v>2024-12-08</x:v>
      </x:c>
      <x:c r="C1562" s="11" t="str">
        <x:v>CUS-001559</x:v>
      </x:c>
      <x:c r="D1562" s="11" t="str">
        <x:v>CON-PRJ-00059</x:v>
      </x:c>
      <x:c r="E1562" s="12" t="n">
        <x:v>4569000</x:v>
      </x:c>
      <x:c r="F1562" s="12" t="n">
        <x:v>0</x:v>
      </x:c>
      <x:c r="G1562" s="12" t="n">
        <x:v>456900</x:v>
      </x:c>
      <x:c r="H1562" s="12" t="n">
        <x:v>5025900</x:v>
      </x:c>
      <x:c r="I1562" s="11" t="str">
        <x:v>EMP-0023</x:v>
      </x:c>
      <x:c r="J1562" s="11" t="str">
        <x:v>確認中</x:v>
      </x:c>
    </x:row>
    <x:row r="1563" ht="19" customHeight="1">
      <x:c r="A1563" s="11" t="str">
        <x:v>SAL-0001559</x:v>
      </x:c>
      <x:c r="B1563" s="11" t="str">
        <x:v>2024-12-09</x:v>
      </x:c>
      <x:c r="C1563" s="11" t="str">
        <x:v>CUS-001560</x:v>
      </x:c>
      <x:c r="D1563" s="11" t="str">
        <x:v>CON-PRJ-00060</x:v>
      </x:c>
      <x:c r="E1563" s="12" t="n">
        <x:v>10886800</x:v>
      </x:c>
      <x:c r="F1563" s="12" t="n">
        <x:v>544340</x:v>
      </x:c>
      <x:c r="G1563" s="12" t="n">
        <x:v>1034246</x:v>
      </x:c>
      <x:c r="H1563" s="12" t="n">
        <x:v>11376706</x:v>
      </x:c>
      <x:c r="I1563" s="11" t="str">
        <x:v>EMP-0024</x:v>
      </x:c>
      <x:c r="J1563" s="11" t="str">
        <x:v>確認中</x:v>
      </x:c>
    </x:row>
    <x:row r="1564" ht="19" customHeight="1">
      <x:c r="A1564" s="11" t="str">
        <x:v>SAL-0001560</x:v>
      </x:c>
      <x:c r="B1564" s="11" t="str">
        <x:v>2024-12-10</x:v>
      </x:c>
      <x:c r="C1564" s="11" t="str">
        <x:v>CUS-001561</x:v>
      </x:c>
      <x:c r="D1564" s="11" t="str">
        <x:v>CON-PRJ-00061</x:v>
      </x:c>
      <x:c r="E1564" s="12" t="n">
        <x:v>3925100</x:v>
      </x:c>
      <x:c r="F1564" s="12" t="n">
        <x:v>0</x:v>
      </x:c>
      <x:c r="G1564" s="12" t="n">
        <x:v>392510</x:v>
      </x:c>
      <x:c r="H1564" s="12" t="n">
        <x:v>4317610</x:v>
      </x:c>
      <x:c r="I1564" s="11" t="str">
        <x:v>EMP-0025</x:v>
      </x:c>
      <x:c r="J1564" s="11" t="str">
        <x:v>取消</x:v>
      </x:c>
    </x:row>
    <x:row r="1565" ht="19" customHeight="1">
      <x:c r="A1565" s="11" t="str">
        <x:v>SAL-0001561</x:v>
      </x:c>
      <x:c r="B1565" s="11" t="str">
        <x:v>2024-12-11</x:v>
      </x:c>
      <x:c r="C1565" s="11" t="str">
        <x:v>CUS-001562</x:v>
      </x:c>
      <x:c r="D1565" s="11" t="str">
        <x:v>CON-PRJ-00062</x:v>
      </x:c>
      <x:c r="E1565" s="12" t="n">
        <x:v>5887600</x:v>
      </x:c>
      <x:c r="F1565" s="12" t="n">
        <x:v>0</x:v>
      </x:c>
      <x:c r="G1565" s="12" t="n">
        <x:v>588760</x:v>
      </x:c>
      <x:c r="H1565" s="12" t="n">
        <x:v>6476360</x:v>
      </x:c>
      <x:c r="I1565" s="11" t="str">
        <x:v>EMP-0026</x:v>
      </x:c>
      <x:c r="J1565" s="11" t="str">
        <x:v>確認中</x:v>
      </x:c>
    </x:row>
    <x:row r="1566" ht="19" customHeight="1">
      <x:c r="A1566" s="11" t="str">
        <x:v>SAL-0001562</x:v>
      </x:c>
      <x:c r="B1566" s="11" t="str">
        <x:v>2024-12-12</x:v>
      </x:c>
      <x:c r="C1566" s="11" t="str">
        <x:v>CUS-001563</x:v>
      </x:c>
      <x:c r="D1566" s="11" t="str">
        <x:v>CON-PRJ-00063</x:v>
      </x:c>
      <x:c r="E1566" s="12" t="n">
        <x:v>8841100</x:v>
      </x:c>
      <x:c r="F1566" s="12" t="n">
        <x:v>0</x:v>
      </x:c>
      <x:c r="G1566" s="12" t="n">
        <x:v>884110</x:v>
      </x:c>
      <x:c r="H1566" s="12" t="n">
        <x:v>9725210</x:v>
      </x:c>
      <x:c r="I1566" s="11" t="str">
        <x:v>EMP-0027</x:v>
      </x:c>
      <x:c r="J1566" s="11" t="str">
        <x:v>取消</x:v>
      </x:c>
    </x:row>
    <x:row r="1567" ht="19" customHeight="1">
      <x:c r="A1567" s="11" t="str">
        <x:v>SAL-0001563</x:v>
      </x:c>
      <x:c r="B1567" s="11" t="str">
        <x:v>2024-12-13</x:v>
      </x:c>
      <x:c r="C1567" s="11" t="str">
        <x:v>CUS-001564</x:v>
      </x:c>
      <x:c r="D1567" s="11" t="str">
        <x:v>CON-PRJ-00064</x:v>
      </x:c>
      <x:c r="E1567" s="12" t="n">
        <x:v>7266500</x:v>
      </x:c>
      <x:c r="F1567" s="12" t="n">
        <x:v>0</x:v>
      </x:c>
      <x:c r="G1567" s="12" t="n">
        <x:v>726650</x:v>
      </x:c>
      <x:c r="H1567" s="12" t="n">
        <x:v>7993150</x:v>
      </x:c>
      <x:c r="I1567" s="11" t="str">
        <x:v>EMP-0028</x:v>
      </x:c>
      <x:c r="J1567" s="11" t="str">
        <x:v>取消</x:v>
      </x:c>
    </x:row>
    <x:row r="1568" ht="19" customHeight="1">
      <x:c r="A1568" s="11" t="str">
        <x:v>SAL-0001564</x:v>
      </x:c>
      <x:c r="B1568" s="11" t="str">
        <x:v>2024-12-14</x:v>
      </x:c>
      <x:c r="C1568" s="11" t="str">
        <x:v>CUS-001565</x:v>
      </x:c>
      <x:c r="D1568" s="11" t="str">
        <x:v>CON-PRJ-00065</x:v>
      </x:c>
      <x:c r="E1568" s="12" t="n">
        <x:v>2097200</x:v>
      </x:c>
      <x:c r="F1568" s="12" t="n">
        <x:v>0</x:v>
      </x:c>
      <x:c r="G1568" s="12" t="n">
        <x:v>209720</x:v>
      </x:c>
      <x:c r="H1568" s="12" t="n">
        <x:v>2306920</x:v>
      </x:c>
      <x:c r="I1568" s="11" t="str">
        <x:v>EMP-0029</x:v>
      </x:c>
      <x:c r="J1568" s="11" t="str">
        <x:v>取消</x:v>
      </x:c>
    </x:row>
    <x:row r="1569" ht="19" customHeight="1">
      <x:c r="A1569" s="11" t="str">
        <x:v>SAL-0001565</x:v>
      </x:c>
      <x:c r="B1569" s="11" t="str">
        <x:v>2024-12-15</x:v>
      </x:c>
      <x:c r="C1569" s="11" t="str">
        <x:v>CUS-001566</x:v>
      </x:c>
      <x:c r="D1569" s="11" t="str">
        <x:v>CON-PRJ-00066</x:v>
      </x:c>
      <x:c r="E1569" s="12" t="n">
        <x:v>3216200</x:v>
      </x:c>
      <x:c r="F1569" s="12" t="n">
        <x:v>0</x:v>
      </x:c>
      <x:c r="G1569" s="12" t="n">
        <x:v>321620</x:v>
      </x:c>
      <x:c r="H1569" s="12" t="n">
        <x:v>3537820</x:v>
      </x:c>
      <x:c r="I1569" s="11" t="str">
        <x:v>EMP-0030</x:v>
      </x:c>
      <x:c r="J1569" s="11" t="str">
        <x:v>確認中</x:v>
      </x:c>
    </x:row>
    <x:row r="1570" ht="19" customHeight="1">
      <x:c r="A1570" s="11" t="str">
        <x:v>SAL-0001566</x:v>
      </x:c>
      <x:c r="B1570" s="11" t="str">
        <x:v>2024-12-16</x:v>
      </x:c>
      <x:c r="C1570" s="11" t="str">
        <x:v>CUS-001567</x:v>
      </x:c>
      <x:c r="D1570" s="11" t="str">
        <x:v>CON-PRJ-00067</x:v>
      </x:c>
      <x:c r="E1570" s="12" t="n">
        <x:v>2769800</x:v>
      </x:c>
      <x:c r="F1570" s="12" t="n">
        <x:v>0</x:v>
      </x:c>
      <x:c r="G1570" s="12" t="n">
        <x:v>276980</x:v>
      </x:c>
      <x:c r="H1570" s="12" t="n">
        <x:v>3046780</x:v>
      </x:c>
      <x:c r="I1570" s="11" t="str">
        <x:v>EMP-0031</x:v>
      </x:c>
      <x:c r="J1570" s="11" t="str">
        <x:v>計上済み</x:v>
      </x:c>
    </x:row>
    <x:row r="1571" ht="19" customHeight="1">
      <x:c r="A1571" s="11" t="str">
        <x:v>SAL-0001567</x:v>
      </x:c>
      <x:c r="B1571" s="11" t="str">
        <x:v>2024-12-17</x:v>
      </x:c>
      <x:c r="C1571" s="11" t="str">
        <x:v>CUS-001568</x:v>
      </x:c>
      <x:c r="D1571" s="11" t="str">
        <x:v>CON-PRJ-00068</x:v>
      </x:c>
      <x:c r="E1571" s="12" t="n">
        <x:v>2134300</x:v>
      </x:c>
      <x:c r="F1571" s="12" t="n">
        <x:v>0</x:v>
      </x:c>
      <x:c r="G1571" s="12" t="n">
        <x:v>213430</x:v>
      </x:c>
      <x:c r="H1571" s="12" t="n">
        <x:v>2347730</x:v>
      </x:c>
      <x:c r="I1571" s="11" t="str">
        <x:v>EMP-0032</x:v>
      </x:c>
      <x:c r="J1571" s="11" t="str">
        <x:v>計上済み</x:v>
      </x:c>
    </x:row>
    <x:row r="1572" ht="19" customHeight="1">
      <x:c r="A1572" s="11" t="str">
        <x:v>SAL-0001568</x:v>
      </x:c>
      <x:c r="B1572" s="11" t="str">
        <x:v>2024-12-18</x:v>
      </x:c>
      <x:c r="C1572" s="11" t="str">
        <x:v>CUS-001569</x:v>
      </x:c>
      <x:c r="D1572" s="11" t="str">
        <x:v>CON-PRJ-00069</x:v>
      </x:c>
      <x:c r="E1572" s="12" t="n">
        <x:v>2884000</x:v>
      </x:c>
      <x:c r="F1572" s="12" t="n">
        <x:v>0</x:v>
      </x:c>
      <x:c r="G1572" s="12" t="n">
        <x:v>288400</x:v>
      </x:c>
      <x:c r="H1572" s="12" t="n">
        <x:v>3172400</x:v>
      </x:c>
      <x:c r="I1572" s="11" t="str">
        <x:v>EMP-0033</x:v>
      </x:c>
      <x:c r="J1572" s="11" t="str">
        <x:v>計上済み</x:v>
      </x:c>
    </x:row>
    <x:row r="1573" ht="19" customHeight="1">
      <x:c r="A1573" s="11" t="str">
        <x:v>SAL-0001569</x:v>
      </x:c>
      <x:c r="B1573" s="11" t="str">
        <x:v>2024-12-19</x:v>
      </x:c>
      <x:c r="C1573" s="11" t="str">
        <x:v>CUS-001570</x:v>
      </x:c>
      <x:c r="D1573" s="11" t="str">
        <x:v>CON-PRJ-00070</x:v>
      </x:c>
      <x:c r="E1573" s="12" t="n">
        <x:v>7308600</x:v>
      </x:c>
      <x:c r="F1573" s="12" t="n">
        <x:v>0</x:v>
      </x:c>
      <x:c r="G1573" s="12" t="n">
        <x:v>730860</x:v>
      </x:c>
      <x:c r="H1573" s="12" t="n">
        <x:v>8039460</x:v>
      </x:c>
      <x:c r="I1573" s="11" t="str">
        <x:v>EMP-0034</x:v>
      </x:c>
      <x:c r="J1573" s="11" t="str">
        <x:v>取消</x:v>
      </x:c>
    </x:row>
    <x:row r="1574" ht="19" customHeight="1">
      <x:c r="A1574" s="11" t="str">
        <x:v>SAL-0001570</x:v>
      </x:c>
      <x:c r="B1574" s="11" t="str">
        <x:v>2024-12-20</x:v>
      </x:c>
      <x:c r="C1574" s="11" t="str">
        <x:v>CUS-001571</x:v>
      </x:c>
      <x:c r="D1574" s="11" t="str">
        <x:v>CON-PRJ-00071</x:v>
      </x:c>
      <x:c r="E1574" s="12" t="n">
        <x:v>3816200</x:v>
      </x:c>
      <x:c r="F1574" s="12" t="n">
        <x:v>0</x:v>
      </x:c>
      <x:c r="G1574" s="12" t="n">
        <x:v>381620</x:v>
      </x:c>
      <x:c r="H1574" s="12" t="n">
        <x:v>4197820</x:v>
      </x:c>
      <x:c r="I1574" s="11" t="str">
        <x:v>EMP-0035</x:v>
      </x:c>
      <x:c r="J1574" s="11" t="str">
        <x:v>確認中</x:v>
      </x:c>
    </x:row>
    <x:row r="1575" ht="19" customHeight="1">
      <x:c r="A1575" s="11" t="str">
        <x:v>SAL-0001571</x:v>
      </x:c>
      <x:c r="B1575" s="11" t="str">
        <x:v>2024-12-21</x:v>
      </x:c>
      <x:c r="C1575" s="11" t="str">
        <x:v>CUS-001572</x:v>
      </x:c>
      <x:c r="D1575" s="11" t="str">
        <x:v>CON-PRJ-00072</x:v>
      </x:c>
      <x:c r="E1575" s="12" t="n">
        <x:v>7495400</x:v>
      </x:c>
      <x:c r="F1575" s="12" t="n">
        <x:v>0</x:v>
      </x:c>
      <x:c r="G1575" s="12" t="n">
        <x:v>749540</x:v>
      </x:c>
      <x:c r="H1575" s="12" t="n">
        <x:v>8244940</x:v>
      </x:c>
      <x:c r="I1575" s="11" t="str">
        <x:v>EMP-0036</x:v>
      </x:c>
      <x:c r="J1575" s="11" t="str">
        <x:v>取消</x:v>
      </x:c>
    </x:row>
    <x:row r="1576" ht="19" customHeight="1">
      <x:c r="A1576" s="11" t="str">
        <x:v>SAL-0001572</x:v>
      </x:c>
      <x:c r="B1576" s="11" t="str">
        <x:v>2024-12-22</x:v>
      </x:c>
      <x:c r="C1576" s="11" t="str">
        <x:v>CUS-001573</x:v>
      </x:c>
      <x:c r="D1576" s="11" t="str">
        <x:v>CON-PRJ-00073</x:v>
      </x:c>
      <x:c r="E1576" s="12" t="n">
        <x:v>2132400</x:v>
      </x:c>
      <x:c r="F1576" s="12" t="n">
        <x:v>0</x:v>
      </x:c>
      <x:c r="G1576" s="12" t="n">
        <x:v>213240</x:v>
      </x:c>
      <x:c r="H1576" s="12" t="n">
        <x:v>2345640</x:v>
      </x:c>
      <x:c r="I1576" s="11" t="str">
        <x:v>EMP-0037</x:v>
      </x:c>
      <x:c r="J1576" s="11" t="str">
        <x:v>取消</x:v>
      </x:c>
    </x:row>
    <x:row r="1577" ht="19" customHeight="1">
      <x:c r="A1577" s="11" t="str">
        <x:v>SAL-0001573</x:v>
      </x:c>
      <x:c r="B1577" s="11" t="str">
        <x:v>2024-12-23</x:v>
      </x:c>
      <x:c r="C1577" s="11" t="str">
        <x:v>CUS-001574</x:v>
      </x:c>
      <x:c r="D1577" s="11" t="str">
        <x:v>CON-PRJ-00074</x:v>
      </x:c>
      <x:c r="E1577" s="12" t="n">
        <x:v>8332900</x:v>
      </x:c>
      <x:c r="F1577" s="12" t="n">
        <x:v>0</x:v>
      </x:c>
      <x:c r="G1577" s="12" t="n">
        <x:v>833290</x:v>
      </x:c>
      <x:c r="H1577" s="12" t="n">
        <x:v>9166190</x:v>
      </x:c>
      <x:c r="I1577" s="11" t="str">
        <x:v>EMP-0038</x:v>
      </x:c>
      <x:c r="J1577" s="11" t="str">
        <x:v>確認中</x:v>
      </x:c>
    </x:row>
    <x:row r="1578" ht="19" customHeight="1">
      <x:c r="A1578" s="11" t="str">
        <x:v>SAL-0001574</x:v>
      </x:c>
      <x:c r="B1578" s="11" t="str">
        <x:v>2024-12-24</x:v>
      </x:c>
      <x:c r="C1578" s="11" t="str">
        <x:v>CUS-001575</x:v>
      </x:c>
      <x:c r="D1578" s="11" t="str">
        <x:v>CON-PRJ-00075</x:v>
      </x:c>
      <x:c r="E1578" s="12" t="n">
        <x:v>5979100</x:v>
      </x:c>
      <x:c r="F1578" s="12" t="n">
        <x:v>0</x:v>
      </x:c>
      <x:c r="G1578" s="12" t="n">
        <x:v>597910</x:v>
      </x:c>
      <x:c r="H1578" s="12" t="n">
        <x:v>6577010</x:v>
      </x:c>
      <x:c r="I1578" s="11" t="str">
        <x:v>EMP-0039</x:v>
      </x:c>
      <x:c r="J1578" s="11" t="str">
        <x:v>計上済み</x:v>
      </x:c>
    </x:row>
    <x:row r="1579" ht="19" customHeight="1">
      <x:c r="A1579" s="11" t="str">
        <x:v>SAL-0001575</x:v>
      </x:c>
      <x:c r="B1579" s="11" t="str">
        <x:v>2024-12-25</x:v>
      </x:c>
      <x:c r="C1579" s="11" t="str">
        <x:v>CUS-001576</x:v>
      </x:c>
      <x:c r="D1579" s="11" t="str">
        <x:v>CON-PRJ-00076</x:v>
      </x:c>
      <x:c r="E1579" s="12" t="n">
        <x:v>4202500</x:v>
      </x:c>
      <x:c r="F1579" s="12" t="n">
        <x:v>0</x:v>
      </x:c>
      <x:c r="G1579" s="12" t="n">
        <x:v>420250</x:v>
      </x:c>
      <x:c r="H1579" s="12" t="n">
        <x:v>4622750</x:v>
      </x:c>
      <x:c r="I1579" s="11" t="str">
        <x:v>EMP-0040</x:v>
      </x:c>
      <x:c r="J1579" s="11" t="str">
        <x:v>計上済み</x:v>
      </x:c>
    </x:row>
    <x:row r="1580" ht="19" customHeight="1">
      <x:c r="A1580" s="11" t="str">
        <x:v>SAL-0001576</x:v>
      </x:c>
      <x:c r="B1580" s="11" t="str">
        <x:v>2024-12-26</x:v>
      </x:c>
      <x:c r="C1580" s="11" t="str">
        <x:v>CUS-001577</x:v>
      </x:c>
      <x:c r="D1580" s="11" t="str">
        <x:v>CON-PRJ-00077</x:v>
      </x:c>
      <x:c r="E1580" s="12" t="n">
        <x:v>181600</x:v>
      </x:c>
      <x:c r="F1580" s="12" t="n">
        <x:v>0</x:v>
      </x:c>
      <x:c r="G1580" s="12" t="n">
        <x:v>18160</x:v>
      </x:c>
      <x:c r="H1580" s="12" t="n">
        <x:v>199760</x:v>
      </x:c>
      <x:c r="I1580" s="11" t="str">
        <x:v>EMP-0041</x:v>
      </x:c>
      <x:c r="J1580" s="11" t="str">
        <x:v>計上済み</x:v>
      </x:c>
    </x:row>
    <x:row r="1581" ht="19" customHeight="1">
      <x:c r="A1581" s="11" t="str">
        <x:v>SAL-0001577</x:v>
      </x:c>
      <x:c r="B1581" s="11" t="str">
        <x:v>2024-12-27</x:v>
      </x:c>
      <x:c r="C1581" s="11" t="str">
        <x:v>CUS-001578</x:v>
      </x:c>
      <x:c r="D1581" s="11" t="str">
        <x:v>CON-PRJ-00078</x:v>
      </x:c>
      <x:c r="E1581" s="12" t="n">
        <x:v>11942100</x:v>
      </x:c>
      <x:c r="F1581" s="12" t="n">
        <x:v>0</x:v>
      </x:c>
      <x:c r="G1581" s="12" t="n">
        <x:v>1194210</x:v>
      </x:c>
      <x:c r="H1581" s="12" t="n">
        <x:v>13136310</x:v>
      </x:c>
      <x:c r="I1581" s="11" t="str">
        <x:v>EMP-0042</x:v>
      </x:c>
      <x:c r="J1581" s="11" t="str">
        <x:v>計上済み</x:v>
      </x:c>
    </x:row>
    <x:row r="1582" ht="19" customHeight="1">
      <x:c r="A1582" s="11" t="str">
        <x:v>SAL-0001578</x:v>
      </x:c>
      <x:c r="B1582" s="11" t="str">
        <x:v>2024-12-28</x:v>
      </x:c>
      <x:c r="C1582" s="11" t="str">
        <x:v>CUS-001579</x:v>
      </x:c>
      <x:c r="D1582" s="11" t="str">
        <x:v>CON-PRJ-00079</x:v>
      </x:c>
      <x:c r="E1582" s="12" t="n">
        <x:v>5573600</x:v>
      </x:c>
      <x:c r="F1582" s="12" t="n">
        <x:v>278680</x:v>
      </x:c>
      <x:c r="G1582" s="12" t="n">
        <x:v>529492</x:v>
      </x:c>
      <x:c r="H1582" s="12" t="n">
        <x:v>5824412</x:v>
      </x:c>
      <x:c r="I1582" s="11" t="str">
        <x:v>EMP-0043</x:v>
      </x:c>
      <x:c r="J1582" s="11" t="str">
        <x:v>計上済み</x:v>
      </x:c>
    </x:row>
    <x:row r="1583" ht="19" customHeight="1">
      <x:c r="A1583" s="11" t="str">
        <x:v>SAL-0001579</x:v>
      </x:c>
      <x:c r="B1583" s="11" t="str">
        <x:v>2024-12-29</x:v>
      </x:c>
      <x:c r="C1583" s="11" t="str">
        <x:v>CUS-001580</x:v>
      </x:c>
      <x:c r="D1583" s="11" t="str">
        <x:v>CON-PRJ-00080</x:v>
      </x:c>
      <x:c r="E1583" s="12" t="n">
        <x:v>10044600</x:v>
      </x:c>
      <x:c r="F1583" s="12" t="n">
        <x:v>0</x:v>
      </x:c>
      <x:c r="G1583" s="12" t="n">
        <x:v>1004460</x:v>
      </x:c>
      <x:c r="H1583" s="12" t="n">
        <x:v>11049060</x:v>
      </x:c>
      <x:c r="I1583" s="11" t="str">
        <x:v>EMP-0044</x:v>
      </x:c>
      <x:c r="J1583" s="11" t="str">
        <x:v>取消</x:v>
      </x:c>
    </x:row>
    <x:row r="1584" ht="19" customHeight="1">
      <x:c r="A1584" s="11" t="str">
        <x:v>SAL-0001580</x:v>
      </x:c>
      <x:c r="B1584" s="11" t="str">
        <x:v>2024-12-30</x:v>
      </x:c>
      <x:c r="C1584" s="11" t="str">
        <x:v>CUS-001581</x:v>
      </x:c>
      <x:c r="D1584" s="11" t="str">
        <x:v>CON-PRJ-00081</x:v>
      </x:c>
      <x:c r="E1584" s="12" t="n">
        <x:v>6506800</x:v>
      </x:c>
      <x:c r="F1584" s="12" t="n">
        <x:v>0</x:v>
      </x:c>
      <x:c r="G1584" s="12" t="n">
        <x:v>650680</x:v>
      </x:c>
      <x:c r="H1584" s="12" t="n">
        <x:v>7157480</x:v>
      </x:c>
      <x:c r="I1584" s="11" t="str">
        <x:v>EMP-0045</x:v>
      </x:c>
      <x:c r="J1584" s="11" t="str">
        <x:v>確認中</x:v>
      </x:c>
    </x:row>
    <x:row r="1585" ht="19" customHeight="1">
      <x:c r="A1585" s="11" t="str">
        <x:v>SAL-0001581</x:v>
      </x:c>
      <x:c r="B1585" s="11" t="str">
        <x:v>2024-12-31</x:v>
      </x:c>
      <x:c r="C1585" s="11" t="str">
        <x:v>CUS-001582</x:v>
      </x:c>
      <x:c r="D1585" s="11" t="str">
        <x:v>CON-PRJ-00082</x:v>
      </x:c>
      <x:c r="E1585" s="12" t="n">
        <x:v>7935800</x:v>
      </x:c>
      <x:c r="F1585" s="12" t="n">
        <x:v>0</x:v>
      </x:c>
      <x:c r="G1585" s="12" t="n">
        <x:v>793580</x:v>
      </x:c>
      <x:c r="H1585" s="12" t="n">
        <x:v>8729380</x:v>
      </x:c>
      <x:c r="I1585" s="11" t="str">
        <x:v>EMP-0046</x:v>
      </x:c>
      <x:c r="J1585" s="11" t="str">
        <x:v>取消</x:v>
      </x:c>
    </x:row>
    <x:row r="1586" ht="19" customHeight="1">
      <x:c r="A1586" s="11" t="str">
        <x:v>SAL-0001582</x:v>
      </x:c>
      <x:c r="B1586" s="11" t="str">
        <x:v>2025-01-01</x:v>
      </x:c>
      <x:c r="C1586" s="11" t="str">
        <x:v>CUS-001583</x:v>
      </x:c>
      <x:c r="D1586" s="11" t="str">
        <x:v>CON-PRJ-00083</x:v>
      </x:c>
      <x:c r="E1586" s="12" t="n">
        <x:v>11410500</x:v>
      </x:c>
      <x:c r="F1586" s="12" t="n">
        <x:v>0</x:v>
      </x:c>
      <x:c r="G1586" s="12" t="n">
        <x:v>1141050</x:v>
      </x:c>
      <x:c r="H1586" s="12" t="n">
        <x:v>12551550</x:v>
      </x:c>
      <x:c r="I1586" s="11" t="str">
        <x:v>EMP-0047</x:v>
      </x:c>
      <x:c r="J1586" s="11" t="str">
        <x:v>計上済み</x:v>
      </x:c>
    </x:row>
    <x:row r="1587" ht="19" customHeight="1">
      <x:c r="A1587" s="11" t="str">
        <x:v>SAL-0001583</x:v>
      </x:c>
      <x:c r="B1587" s="11" t="str">
        <x:v>2025-01-02</x:v>
      </x:c>
      <x:c r="C1587" s="11" t="str">
        <x:v>CUS-001584</x:v>
      </x:c>
      <x:c r="D1587" s="11" t="str">
        <x:v>CON-PRJ-00084</x:v>
      </x:c>
      <x:c r="E1587" s="12" t="n">
        <x:v>9277800</x:v>
      </x:c>
      <x:c r="F1587" s="12" t="n">
        <x:v>0</x:v>
      </x:c>
      <x:c r="G1587" s="12" t="n">
        <x:v>927780</x:v>
      </x:c>
      <x:c r="H1587" s="12" t="n">
        <x:v>10205580</x:v>
      </x:c>
      <x:c r="I1587" s="11" t="str">
        <x:v>EMP-0048</x:v>
      </x:c>
      <x:c r="J1587" s="11" t="str">
        <x:v>確認中</x:v>
      </x:c>
    </x:row>
    <x:row r="1588" ht="19" customHeight="1">
      <x:c r="A1588" s="11" t="str">
        <x:v>SAL-0001584</x:v>
      </x:c>
      <x:c r="B1588" s="11" t="str">
        <x:v>2025-01-03</x:v>
      </x:c>
      <x:c r="C1588" s="11" t="str">
        <x:v>CUS-001585</x:v>
      </x:c>
      <x:c r="D1588" s="11" t="str">
        <x:v>CON-PRJ-00085</x:v>
      </x:c>
      <x:c r="E1588" s="12" t="n">
        <x:v>4051300</x:v>
      </x:c>
      <x:c r="F1588" s="12" t="n">
        <x:v>0</x:v>
      </x:c>
      <x:c r="G1588" s="12" t="n">
        <x:v>405130</x:v>
      </x:c>
      <x:c r="H1588" s="12" t="n">
        <x:v>4456430</x:v>
      </x:c>
      <x:c r="I1588" s="11" t="str">
        <x:v>EMP-0001</x:v>
      </x:c>
      <x:c r="J1588" s="11" t="str">
        <x:v>計上済み</x:v>
      </x:c>
    </x:row>
    <x:row r="1589" ht="19" customHeight="1">
      <x:c r="A1589" s="11" t="str">
        <x:v>SAL-0001585</x:v>
      </x:c>
      <x:c r="B1589" s="11" t="str">
        <x:v>2025-01-04</x:v>
      </x:c>
      <x:c r="C1589" s="11" t="str">
        <x:v>CUS-001586</x:v>
      </x:c>
      <x:c r="D1589" s="11" t="str">
        <x:v>CON-PRJ-00086</x:v>
      </x:c>
      <x:c r="E1589" s="12" t="n">
        <x:v>11919700</x:v>
      </x:c>
      <x:c r="F1589" s="12" t="n">
        <x:v>0</x:v>
      </x:c>
      <x:c r="G1589" s="12" t="n">
        <x:v>1191970</x:v>
      </x:c>
      <x:c r="H1589" s="12" t="n">
        <x:v>13111670</x:v>
      </x:c>
      <x:c r="I1589" s="11" t="str">
        <x:v>EMP-0002</x:v>
      </x:c>
      <x:c r="J1589" s="11" t="str">
        <x:v>確認中</x:v>
      </x:c>
    </x:row>
    <x:row r="1590" ht="19" customHeight="1">
      <x:c r="A1590" s="11" t="str">
        <x:v>SAL-0001586</x:v>
      </x:c>
      <x:c r="B1590" s="11" t="str">
        <x:v>2025-01-05</x:v>
      </x:c>
      <x:c r="C1590" s="11" t="str">
        <x:v>CUS-001587</x:v>
      </x:c>
      <x:c r="D1590" s="11" t="str">
        <x:v>CON-PRJ-00087</x:v>
      </x:c>
      <x:c r="E1590" s="12" t="n">
        <x:v>8443300</x:v>
      </x:c>
      <x:c r="F1590" s="12" t="n">
        <x:v>0</x:v>
      </x:c>
      <x:c r="G1590" s="12" t="n">
        <x:v>844330</x:v>
      </x:c>
      <x:c r="H1590" s="12" t="n">
        <x:v>9287630</x:v>
      </x:c>
      <x:c r="I1590" s="11" t="str">
        <x:v>EMP-0003</x:v>
      </x:c>
      <x:c r="J1590" s="11" t="str">
        <x:v>取消</x:v>
      </x:c>
    </x:row>
    <x:row r="1591" ht="19" customHeight="1">
      <x:c r="A1591" s="11" t="str">
        <x:v>SAL-0001587</x:v>
      </x:c>
      <x:c r="B1591" s="11" t="str">
        <x:v>2025-01-06</x:v>
      </x:c>
      <x:c r="C1591" s="11" t="str">
        <x:v>CUS-001588</x:v>
      </x:c>
      <x:c r="D1591" s="11" t="str">
        <x:v>CON-PRJ-00088</x:v>
      </x:c>
      <x:c r="E1591" s="12" t="n">
        <x:v>5603500</x:v>
      </x:c>
      <x:c r="F1591" s="12" t="n">
        <x:v>0</x:v>
      </x:c>
      <x:c r="G1591" s="12" t="n">
        <x:v>560350</x:v>
      </x:c>
      <x:c r="H1591" s="12" t="n">
        <x:v>6163850</x:v>
      </x:c>
      <x:c r="I1591" s="11" t="str">
        <x:v>EMP-0004</x:v>
      </x:c>
      <x:c r="J1591" s="11" t="str">
        <x:v>計上済み</x:v>
      </x:c>
    </x:row>
    <x:row r="1592" ht="19" customHeight="1">
      <x:c r="A1592" s="11" t="str">
        <x:v>SAL-0001588</x:v>
      </x:c>
      <x:c r="B1592" s="11" t="str">
        <x:v>2025-01-07</x:v>
      </x:c>
      <x:c r="C1592" s="11" t="str">
        <x:v>CUS-001589</x:v>
      </x:c>
      <x:c r="D1592" s="11" t="str">
        <x:v>CON-PRJ-00089</x:v>
      </x:c>
      <x:c r="E1592" s="12" t="n">
        <x:v>9856700</x:v>
      </x:c>
      <x:c r="F1592" s="12" t="n">
        <x:v>0</x:v>
      </x:c>
      <x:c r="G1592" s="12" t="n">
        <x:v>985670</x:v>
      </x:c>
      <x:c r="H1592" s="12" t="n">
        <x:v>10842370</x:v>
      </x:c>
      <x:c r="I1592" s="11" t="str">
        <x:v>EMP-0005</x:v>
      </x:c>
      <x:c r="J1592" s="11" t="str">
        <x:v>確認中</x:v>
      </x:c>
    </x:row>
    <x:row r="1593" ht="19" customHeight="1">
      <x:c r="A1593" s="11" t="str">
        <x:v>SAL-0001589</x:v>
      </x:c>
      <x:c r="B1593" s="11" t="str">
        <x:v>2025-01-08</x:v>
      </x:c>
      <x:c r="C1593" s="11" t="str">
        <x:v>CUS-001590</x:v>
      </x:c>
      <x:c r="D1593" s="11" t="str">
        <x:v>CON-PRJ-00090</x:v>
      </x:c>
      <x:c r="E1593" s="12" t="n">
        <x:v>7605400</x:v>
      </x:c>
      <x:c r="F1593" s="12" t="n">
        <x:v>0</x:v>
      </x:c>
      <x:c r="G1593" s="12" t="n">
        <x:v>760540</x:v>
      </x:c>
      <x:c r="H1593" s="12" t="n">
        <x:v>8365940</x:v>
      </x:c>
      <x:c r="I1593" s="11" t="str">
        <x:v>EMP-0006</x:v>
      </x:c>
      <x:c r="J1593" s="11" t="str">
        <x:v>確認中</x:v>
      </x:c>
    </x:row>
    <x:row r="1594" ht="19" customHeight="1">
      <x:c r="A1594" s="11" t="str">
        <x:v>SAL-0001590</x:v>
      </x:c>
      <x:c r="B1594" s="11" t="str">
        <x:v>2025-01-09</x:v>
      </x:c>
      <x:c r="C1594" s="11" t="str">
        <x:v>CUS-001591</x:v>
      </x:c>
      <x:c r="D1594" s="11" t="str">
        <x:v>CON-PRJ-00091</x:v>
      </x:c>
      <x:c r="E1594" s="12" t="n">
        <x:v>8129100</x:v>
      </x:c>
      <x:c r="F1594" s="12" t="n">
        <x:v>0</x:v>
      </x:c>
      <x:c r="G1594" s="12" t="n">
        <x:v>812910</x:v>
      </x:c>
      <x:c r="H1594" s="12" t="n">
        <x:v>8942010</x:v>
      </x:c>
      <x:c r="I1594" s="11" t="str">
        <x:v>EMP-0007</x:v>
      </x:c>
      <x:c r="J1594" s="11" t="str">
        <x:v>計上済み</x:v>
      </x:c>
    </x:row>
    <x:row r="1595" ht="19" customHeight="1">
      <x:c r="A1595" s="11" t="str">
        <x:v>SAL-0001591</x:v>
      </x:c>
      <x:c r="B1595" s="11" t="str">
        <x:v>2025-01-10</x:v>
      </x:c>
      <x:c r="C1595" s="11" t="str">
        <x:v>CUS-001592</x:v>
      </x:c>
      <x:c r="D1595" s="11" t="str">
        <x:v>CON-PRJ-00092</x:v>
      </x:c>
      <x:c r="E1595" s="12" t="n">
        <x:v>11113500</x:v>
      </x:c>
      <x:c r="F1595" s="12" t="n">
        <x:v>0</x:v>
      </x:c>
      <x:c r="G1595" s="12" t="n">
        <x:v>1111350</x:v>
      </x:c>
      <x:c r="H1595" s="12" t="n">
        <x:v>12224850</x:v>
      </x:c>
      <x:c r="I1595" s="11" t="str">
        <x:v>EMP-0008</x:v>
      </x:c>
      <x:c r="J1595" s="11" t="str">
        <x:v>取消</x:v>
      </x:c>
    </x:row>
    <x:row r="1596" ht="19" customHeight="1">
      <x:c r="A1596" s="11" t="str">
        <x:v>SAL-0001592</x:v>
      </x:c>
      <x:c r="B1596" s="11" t="str">
        <x:v>2025-01-11</x:v>
      </x:c>
      <x:c r="C1596" s="11" t="str">
        <x:v>CUS-001593</x:v>
      </x:c>
      <x:c r="D1596" s="11" t="str">
        <x:v>CON-PRJ-00093</x:v>
      </x:c>
      <x:c r="E1596" s="12" t="n">
        <x:v>5364900</x:v>
      </x:c>
      <x:c r="F1596" s="12" t="n">
        <x:v>0</x:v>
      </x:c>
      <x:c r="G1596" s="12" t="n">
        <x:v>536490</x:v>
      </x:c>
      <x:c r="H1596" s="12" t="n">
        <x:v>5901390</x:v>
      </x:c>
      <x:c r="I1596" s="11" t="str">
        <x:v>EMP-0009</x:v>
      </x:c>
      <x:c r="J1596" s="11" t="str">
        <x:v>取消</x:v>
      </x:c>
    </x:row>
    <x:row r="1597" ht="19" customHeight="1">
      <x:c r="A1597" s="11" t="str">
        <x:v>SAL-0001593</x:v>
      </x:c>
      <x:c r="B1597" s="11" t="str">
        <x:v>2025-01-12</x:v>
      </x:c>
      <x:c r="C1597" s="11" t="str">
        <x:v>CUS-001594</x:v>
      </x:c>
      <x:c r="D1597" s="11" t="str">
        <x:v>CON-PRJ-00094</x:v>
      </x:c>
      <x:c r="E1597" s="12" t="n">
        <x:v>9651700</x:v>
      </x:c>
      <x:c r="F1597" s="12" t="n">
        <x:v>0</x:v>
      </x:c>
      <x:c r="G1597" s="12" t="n">
        <x:v>965170</x:v>
      </x:c>
      <x:c r="H1597" s="12" t="n">
        <x:v>10616870</x:v>
      </x:c>
      <x:c r="I1597" s="11" t="str">
        <x:v>EMP-0010</x:v>
      </x:c>
      <x:c r="J1597" s="11" t="str">
        <x:v>計上済み</x:v>
      </x:c>
    </x:row>
    <x:row r="1598" ht="19" customHeight="1">
      <x:c r="A1598" s="11" t="str">
        <x:v>SAL-0001594</x:v>
      </x:c>
      <x:c r="B1598" s="11" t="str">
        <x:v>2025-01-13</x:v>
      </x:c>
      <x:c r="C1598" s="11" t="str">
        <x:v>CUS-001595</x:v>
      </x:c>
      <x:c r="D1598" s="11" t="str">
        <x:v>CON-PRJ-00095</x:v>
      </x:c>
      <x:c r="E1598" s="12" t="n">
        <x:v>9376000</x:v>
      </x:c>
      <x:c r="F1598" s="12" t="n">
        <x:v>0</x:v>
      </x:c>
      <x:c r="G1598" s="12" t="n">
        <x:v>937600</x:v>
      </x:c>
      <x:c r="H1598" s="12" t="n">
        <x:v>10313600</x:v>
      </x:c>
      <x:c r="I1598" s="11" t="str">
        <x:v>EMP-0011</x:v>
      </x:c>
      <x:c r="J1598" s="11" t="str">
        <x:v>計上済み</x:v>
      </x:c>
    </x:row>
    <x:row r="1599" ht="19" customHeight="1">
      <x:c r="A1599" s="11" t="str">
        <x:v>SAL-0001595</x:v>
      </x:c>
      <x:c r="B1599" s="11" t="str">
        <x:v>2025-01-14</x:v>
      </x:c>
      <x:c r="C1599" s="11" t="str">
        <x:v>CUS-001596</x:v>
      </x:c>
      <x:c r="D1599" s="11" t="str">
        <x:v>CON-PRJ-00096</x:v>
      </x:c>
      <x:c r="E1599" s="12" t="n">
        <x:v>8975700</x:v>
      </x:c>
      <x:c r="F1599" s="12" t="n">
        <x:v>0</x:v>
      </x:c>
      <x:c r="G1599" s="12" t="n">
        <x:v>897570</x:v>
      </x:c>
      <x:c r="H1599" s="12" t="n">
        <x:v>9873270</x:v>
      </x:c>
      <x:c r="I1599" s="11" t="str">
        <x:v>EMP-0012</x:v>
      </x:c>
      <x:c r="J1599" s="11" t="str">
        <x:v>計上済み</x:v>
      </x:c>
    </x:row>
    <x:row r="1600" ht="19" customHeight="1">
      <x:c r="A1600" s="11" t="str">
        <x:v>SAL-0001596</x:v>
      </x:c>
      <x:c r="B1600" s="11" t="str">
        <x:v>2025-01-15</x:v>
      </x:c>
      <x:c r="C1600" s="11" t="str">
        <x:v>CUS-001597</x:v>
      </x:c>
      <x:c r="D1600" s="11" t="str">
        <x:v>CON-PRJ-00097</x:v>
      </x:c>
      <x:c r="E1600" s="12" t="n">
        <x:v>2173400</x:v>
      </x:c>
      <x:c r="F1600" s="12" t="n">
        <x:v>0</x:v>
      </x:c>
      <x:c r="G1600" s="12" t="n">
        <x:v>217340</x:v>
      </x:c>
      <x:c r="H1600" s="12" t="n">
        <x:v>2390740</x:v>
      </x:c>
      <x:c r="I1600" s="11" t="str">
        <x:v>EMP-0013</x:v>
      </x:c>
      <x:c r="J1600" s="11" t="str">
        <x:v>確認中</x:v>
      </x:c>
    </x:row>
    <x:row r="1601" ht="19" customHeight="1">
      <x:c r="A1601" s="11" t="str">
        <x:v>SAL-0001597</x:v>
      </x:c>
      <x:c r="B1601" s="11" t="str">
        <x:v>2025-01-16</x:v>
      </x:c>
      <x:c r="C1601" s="11" t="str">
        <x:v>CUS-001598</x:v>
      </x:c>
      <x:c r="D1601" s="11" t="str">
        <x:v>CON-PRJ-00098</x:v>
      </x:c>
      <x:c r="E1601" s="12" t="n">
        <x:v>10294700</x:v>
      </x:c>
      <x:c r="F1601" s="12" t="n">
        <x:v>514735</x:v>
      </x:c>
      <x:c r="G1601" s="12" t="n">
        <x:v>977996</x:v>
      </x:c>
      <x:c r="H1601" s="12" t="n">
        <x:v>10757961</x:v>
      </x:c>
      <x:c r="I1601" s="11" t="str">
        <x:v>EMP-0014</x:v>
      </x:c>
      <x:c r="J1601" s="11" t="str">
        <x:v>取消</x:v>
      </x:c>
    </x:row>
    <x:row r="1602" ht="19" customHeight="1">
      <x:c r="A1602" s="11" t="str">
        <x:v>SAL-0001598</x:v>
      </x:c>
      <x:c r="B1602" s="11" t="str">
        <x:v>2025-01-17</x:v>
      </x:c>
      <x:c r="C1602" s="11" t="str">
        <x:v>CUS-001599</x:v>
      </x:c>
      <x:c r="D1602" s="11" t="str">
        <x:v>CON-PRJ-00099</x:v>
      </x:c>
      <x:c r="E1602" s="12" t="n">
        <x:v>8045700</x:v>
      </x:c>
      <x:c r="F1602" s="12" t="n">
        <x:v>0</x:v>
      </x:c>
      <x:c r="G1602" s="12" t="n">
        <x:v>804570</x:v>
      </x:c>
      <x:c r="H1602" s="12" t="n">
        <x:v>8850270</x:v>
      </x:c>
      <x:c r="I1602" s="11" t="str">
        <x:v>EMP-0015</x:v>
      </x:c>
      <x:c r="J1602" s="11" t="str">
        <x:v>確認中</x:v>
      </x:c>
    </x:row>
    <x:row r="1603" ht="19" customHeight="1">
      <x:c r="A1603" s="11" t="str">
        <x:v>SAL-0001599</x:v>
      </x:c>
      <x:c r="B1603" s="11" t="str">
        <x:v>2025-01-18</x:v>
      </x:c>
      <x:c r="C1603" s="11" t="str">
        <x:v>CUS-001600</x:v>
      </x:c>
      <x:c r="D1603" s="11" t="str">
        <x:v>CON-PRJ-00100</x:v>
      </x:c>
      <x:c r="E1603" s="12" t="n">
        <x:v>5878000</x:v>
      </x:c>
      <x:c r="F1603" s="12" t="n">
        <x:v>0</x:v>
      </x:c>
      <x:c r="G1603" s="12" t="n">
        <x:v>587800</x:v>
      </x:c>
      <x:c r="H1603" s="12" t="n">
        <x:v>6465800</x:v>
      </x:c>
      <x:c r="I1603" s="11" t="str">
        <x:v>EMP-0016</x:v>
      </x:c>
      <x:c r="J1603" s="11" t="str">
        <x:v>計上済み</x:v>
      </x:c>
    </x:row>
    <x:row r="1604" ht="19" customHeight="1">
      <x:c r="A1604" s="11" t="str">
        <x:v>SAL-0001600</x:v>
      </x:c>
      <x:c r="B1604" s="11" t="str">
        <x:v>2025-01-19</x:v>
      </x:c>
      <x:c r="C1604" s="11" t="str">
        <x:v>CUS-001601</x:v>
      </x:c>
      <x:c r="D1604" s="11" t="str">
        <x:v>CON-PRJ-00101</x:v>
      </x:c>
      <x:c r="E1604" s="12" t="n">
        <x:v>9511300</x:v>
      </x:c>
      <x:c r="F1604" s="12" t="n">
        <x:v>0</x:v>
      </x:c>
      <x:c r="G1604" s="12" t="n">
        <x:v>951130</x:v>
      </x:c>
      <x:c r="H1604" s="12" t="n">
        <x:v>10462430</x:v>
      </x:c>
      <x:c r="I1604" s="11" t="str">
        <x:v>EMP-0017</x:v>
      </x:c>
      <x:c r="J1604" s="11" t="str">
        <x:v>計上済み</x:v>
      </x:c>
    </x:row>
    <x:row r="1605" ht="19" customHeight="1">
      <x:c r="A1605" s="11" t="str">
        <x:v>SAL-0001601</x:v>
      </x:c>
      <x:c r="B1605" s="11" t="str">
        <x:v>2025-01-20</x:v>
      </x:c>
      <x:c r="C1605" s="11" t="str">
        <x:v>CUS-001602</x:v>
      </x:c>
      <x:c r="D1605" s="11" t="str">
        <x:v>CON-PRJ-00102</x:v>
      </x:c>
      <x:c r="E1605" s="12" t="n">
        <x:v>11531300</x:v>
      </x:c>
      <x:c r="F1605" s="12" t="n">
        <x:v>0</x:v>
      </x:c>
      <x:c r="G1605" s="12" t="n">
        <x:v>1153130</x:v>
      </x:c>
      <x:c r="H1605" s="12" t="n">
        <x:v>12684430</x:v>
      </x:c>
      <x:c r="I1605" s="11" t="str">
        <x:v>EMP-0018</x:v>
      </x:c>
      <x:c r="J1605" s="11" t="str">
        <x:v>計上済み</x:v>
      </x:c>
    </x:row>
    <x:row r="1606" ht="19" customHeight="1">
      <x:c r="A1606" s="11" t="str">
        <x:v>SAL-0001602</x:v>
      </x:c>
      <x:c r="B1606" s="11" t="str">
        <x:v>2025-01-21</x:v>
      </x:c>
      <x:c r="C1606" s="11" t="str">
        <x:v>CUS-001603</x:v>
      </x:c>
      <x:c r="D1606" s="11" t="str">
        <x:v>CON-PRJ-00103</x:v>
      </x:c>
      <x:c r="E1606" s="12" t="n">
        <x:v>11826400</x:v>
      </x:c>
      <x:c r="F1606" s="12" t="n">
        <x:v>0</x:v>
      </x:c>
      <x:c r="G1606" s="12" t="n">
        <x:v>1182640</x:v>
      </x:c>
      <x:c r="H1606" s="12" t="n">
        <x:v>13009040</x:v>
      </x:c>
      <x:c r="I1606" s="11" t="str">
        <x:v>EMP-0019</x:v>
      </x:c>
      <x:c r="J1606" s="11" t="str">
        <x:v>確認中</x:v>
      </x:c>
    </x:row>
    <x:row r="1607" ht="19" customHeight="1">
      <x:c r="A1607" s="11" t="str">
        <x:v>SAL-0001603</x:v>
      </x:c>
      <x:c r="B1607" s="11" t="str">
        <x:v>2025-01-22</x:v>
      </x:c>
      <x:c r="C1607" s="11" t="str">
        <x:v>CUS-001604</x:v>
      </x:c>
      <x:c r="D1607" s="11" t="str">
        <x:v>CON-PRJ-00104</x:v>
      </x:c>
      <x:c r="E1607" s="12" t="n">
        <x:v>10013300</x:v>
      </x:c>
      <x:c r="F1607" s="12" t="n">
        <x:v>0</x:v>
      </x:c>
      <x:c r="G1607" s="12" t="n">
        <x:v>1001330</x:v>
      </x:c>
      <x:c r="H1607" s="12" t="n">
        <x:v>11014630</x:v>
      </x:c>
      <x:c r="I1607" s="11" t="str">
        <x:v>EMP-0020</x:v>
      </x:c>
      <x:c r="J1607" s="11" t="str">
        <x:v>計上済み</x:v>
      </x:c>
    </x:row>
    <x:row r="1608" ht="19" customHeight="1">
      <x:c r="A1608" s="11" t="str">
        <x:v>SAL-0001604</x:v>
      </x:c>
      <x:c r="B1608" s="11" t="str">
        <x:v>2025-01-23</x:v>
      </x:c>
      <x:c r="C1608" s="11" t="str">
        <x:v>CUS-001605</x:v>
      </x:c>
      <x:c r="D1608" s="11" t="str">
        <x:v>CON-PRJ-00105</x:v>
      </x:c>
      <x:c r="E1608" s="12" t="n">
        <x:v>151400</x:v>
      </x:c>
      <x:c r="F1608" s="12" t="n">
        <x:v>0</x:v>
      </x:c>
      <x:c r="G1608" s="12" t="n">
        <x:v>15140</x:v>
      </x:c>
      <x:c r="H1608" s="12" t="n">
        <x:v>166540</x:v>
      </x:c>
      <x:c r="I1608" s="11" t="str">
        <x:v>EMP-0021</x:v>
      </x:c>
      <x:c r="J1608" s="11" t="str">
        <x:v>確認中</x:v>
      </x:c>
    </x:row>
    <x:row r="1609" ht="19" customHeight="1">
      <x:c r="A1609" s="11" t="str">
        <x:v>SAL-0001605</x:v>
      </x:c>
      <x:c r="B1609" s="11" t="str">
        <x:v>2025-01-24</x:v>
      </x:c>
      <x:c r="C1609" s="11" t="str">
        <x:v>CUS-001606</x:v>
      </x:c>
      <x:c r="D1609" s="11" t="str">
        <x:v>CON-PRJ-00106</x:v>
      </x:c>
      <x:c r="E1609" s="12" t="n">
        <x:v>5154500</x:v>
      </x:c>
      <x:c r="F1609" s="12" t="n">
        <x:v>0</x:v>
      </x:c>
      <x:c r="G1609" s="12" t="n">
        <x:v>515450</x:v>
      </x:c>
      <x:c r="H1609" s="12" t="n">
        <x:v>5669950</x:v>
      </x:c>
      <x:c r="I1609" s="11" t="str">
        <x:v>EMP-0022</x:v>
      </x:c>
      <x:c r="J1609" s="11" t="str">
        <x:v>計上済み</x:v>
      </x:c>
    </x:row>
    <x:row r="1610" ht="19" customHeight="1">
      <x:c r="A1610" s="11" t="str">
        <x:v>SAL-0001606</x:v>
      </x:c>
      <x:c r="B1610" s="11" t="str">
        <x:v>2025-01-25</x:v>
      </x:c>
      <x:c r="C1610" s="11" t="str">
        <x:v>CUS-001607</x:v>
      </x:c>
      <x:c r="D1610" s="11" t="str">
        <x:v>CON-PRJ-00107</x:v>
      </x:c>
      <x:c r="E1610" s="12" t="n">
        <x:v>8156600</x:v>
      </x:c>
      <x:c r="F1610" s="12" t="n">
        <x:v>0</x:v>
      </x:c>
      <x:c r="G1610" s="12" t="n">
        <x:v>815660</x:v>
      </x:c>
      <x:c r="H1610" s="12" t="n">
        <x:v>8972260</x:v>
      </x:c>
      <x:c r="I1610" s="11" t="str">
        <x:v>EMP-0023</x:v>
      </x:c>
      <x:c r="J1610" s="11" t="str">
        <x:v>取消</x:v>
      </x:c>
    </x:row>
    <x:row r="1611" ht="19" customHeight="1">
      <x:c r="A1611" s="11" t="str">
        <x:v>SAL-0001607</x:v>
      </x:c>
      <x:c r="B1611" s="11" t="str">
        <x:v>2025-01-26</x:v>
      </x:c>
      <x:c r="C1611" s="11" t="str">
        <x:v>CUS-001608</x:v>
      </x:c>
      <x:c r="D1611" s="11" t="str">
        <x:v>CON-PRJ-00108</x:v>
      </x:c>
      <x:c r="E1611" s="12" t="n">
        <x:v>2802000</x:v>
      </x:c>
      <x:c r="F1611" s="12" t="n">
        <x:v>0</x:v>
      </x:c>
      <x:c r="G1611" s="12" t="n">
        <x:v>280200</x:v>
      </x:c>
      <x:c r="H1611" s="12" t="n">
        <x:v>3082200</x:v>
      </x:c>
      <x:c r="I1611" s="11" t="str">
        <x:v>EMP-0024</x:v>
      </x:c>
      <x:c r="J1611" s="11" t="str">
        <x:v>計上済み</x:v>
      </x:c>
    </x:row>
    <x:row r="1612" ht="19" customHeight="1">
      <x:c r="A1612" s="11" t="str">
        <x:v>SAL-0001608</x:v>
      </x:c>
      <x:c r="B1612" s="11" t="str">
        <x:v>2025-01-27</x:v>
      </x:c>
      <x:c r="C1612" s="11" t="str">
        <x:v>CUS-001609</x:v>
      </x:c>
      <x:c r="D1612" s="11" t="str">
        <x:v>CON-PRJ-00109</x:v>
      </x:c>
      <x:c r="E1612" s="12" t="n">
        <x:v>7615000</x:v>
      </x:c>
      <x:c r="F1612" s="12" t="n">
        <x:v>0</x:v>
      </x:c>
      <x:c r="G1612" s="12" t="n">
        <x:v>761500</x:v>
      </x:c>
      <x:c r="H1612" s="12" t="n">
        <x:v>8376500</x:v>
      </x:c>
      <x:c r="I1612" s="11" t="str">
        <x:v>EMP-0025</x:v>
      </x:c>
      <x:c r="J1612" s="11" t="str">
        <x:v>取消</x:v>
      </x:c>
    </x:row>
    <x:row r="1613" ht="19" customHeight="1">
      <x:c r="A1613" s="11" t="str">
        <x:v>SAL-0001609</x:v>
      </x:c>
      <x:c r="B1613" s="11" t="str">
        <x:v>2025-01-28</x:v>
      </x:c>
      <x:c r="C1613" s="11" t="str">
        <x:v>CUS-001610</x:v>
      </x:c>
      <x:c r="D1613" s="11" t="str">
        <x:v>CON-PRJ-00110</x:v>
      </x:c>
      <x:c r="E1613" s="12" t="n">
        <x:v>1868600</x:v>
      </x:c>
      <x:c r="F1613" s="12" t="n">
        <x:v>0</x:v>
      </x:c>
      <x:c r="G1613" s="12" t="n">
        <x:v>186860</x:v>
      </x:c>
      <x:c r="H1613" s="12" t="n">
        <x:v>2055460</x:v>
      </x:c>
      <x:c r="I1613" s="11" t="str">
        <x:v>EMP-0026</x:v>
      </x:c>
      <x:c r="J1613" s="11" t="str">
        <x:v>取消</x:v>
      </x:c>
    </x:row>
    <x:row r="1614" ht="19" customHeight="1">
      <x:c r="A1614" s="11" t="str">
        <x:v>SAL-0001610</x:v>
      </x:c>
      <x:c r="B1614" s="11" t="str">
        <x:v>2025-01-29</x:v>
      </x:c>
      <x:c r="C1614" s="11" t="str">
        <x:v>CUS-001611</x:v>
      </x:c>
      <x:c r="D1614" s="11" t="str">
        <x:v>CON-PRJ-00111</x:v>
      </x:c>
      <x:c r="E1614" s="12" t="n">
        <x:v>9583000</x:v>
      </x:c>
      <x:c r="F1614" s="12" t="n">
        <x:v>0</x:v>
      </x:c>
      <x:c r="G1614" s="12" t="n">
        <x:v>958300</x:v>
      </x:c>
      <x:c r="H1614" s="12" t="n">
        <x:v>10541300</x:v>
      </x:c>
      <x:c r="I1614" s="11" t="str">
        <x:v>EMP-0027</x:v>
      </x:c>
      <x:c r="J1614" s="11" t="str">
        <x:v>確認中</x:v>
      </x:c>
    </x:row>
    <x:row r="1615" ht="19" customHeight="1">
      <x:c r="A1615" s="11" t="str">
        <x:v>SAL-0001611</x:v>
      </x:c>
      <x:c r="B1615" s="11" t="str">
        <x:v>2025-01-30</x:v>
      </x:c>
      <x:c r="C1615" s="11" t="str">
        <x:v>CUS-001612</x:v>
      </x:c>
      <x:c r="D1615" s="11" t="str">
        <x:v>CON-PRJ-00112</x:v>
      </x:c>
      <x:c r="E1615" s="12" t="n">
        <x:v>3764900</x:v>
      </x:c>
      <x:c r="F1615" s="12" t="n">
        <x:v>0</x:v>
      </x:c>
      <x:c r="G1615" s="12" t="n">
        <x:v>376490</x:v>
      </x:c>
      <x:c r="H1615" s="12" t="n">
        <x:v>4141390</x:v>
      </x:c>
      <x:c r="I1615" s="11" t="str">
        <x:v>EMP-0028</x:v>
      </x:c>
      <x:c r="J1615" s="11" t="str">
        <x:v>確認中</x:v>
      </x:c>
    </x:row>
    <x:row r="1616" ht="19" customHeight="1">
      <x:c r="A1616" s="11" t="str">
        <x:v>SAL-0001612</x:v>
      </x:c>
      <x:c r="B1616" s="11" t="str">
        <x:v>2025-01-31</x:v>
      </x:c>
      <x:c r="C1616" s="11" t="str">
        <x:v>CUS-001613</x:v>
      </x:c>
      <x:c r="D1616" s="11" t="str">
        <x:v>CON-PRJ-00113</x:v>
      </x:c>
      <x:c r="E1616" s="12" t="n">
        <x:v>6256900</x:v>
      </x:c>
      <x:c r="F1616" s="12" t="n">
        <x:v>0</x:v>
      </x:c>
      <x:c r="G1616" s="12" t="n">
        <x:v>625690</x:v>
      </x:c>
      <x:c r="H1616" s="12" t="n">
        <x:v>6882590</x:v>
      </x:c>
      <x:c r="I1616" s="11" t="str">
        <x:v>EMP-0029</x:v>
      </x:c>
      <x:c r="J1616" s="11" t="str">
        <x:v>取消</x:v>
      </x:c>
    </x:row>
    <x:row r="1617" ht="19" customHeight="1">
      <x:c r="A1617" s="11" t="str">
        <x:v>SAL-0001613</x:v>
      </x:c>
      <x:c r="B1617" s="11" t="str">
        <x:v>2025-02-01</x:v>
      </x:c>
      <x:c r="C1617" s="11" t="str">
        <x:v>CUS-001614</x:v>
      </x:c>
      <x:c r="D1617" s="11" t="str">
        <x:v>CON-PRJ-00114</x:v>
      </x:c>
      <x:c r="E1617" s="12" t="n">
        <x:v>5582800</x:v>
      </x:c>
      <x:c r="F1617" s="12" t="n">
        <x:v>0</x:v>
      </x:c>
      <x:c r="G1617" s="12" t="n">
        <x:v>558280</x:v>
      </x:c>
      <x:c r="H1617" s="12" t="n">
        <x:v>6141080</x:v>
      </x:c>
      <x:c r="I1617" s="11" t="str">
        <x:v>EMP-0030</x:v>
      </x:c>
      <x:c r="J1617" s="11" t="str">
        <x:v>計上済み</x:v>
      </x:c>
    </x:row>
    <x:row r="1618" ht="19" customHeight="1">
      <x:c r="A1618" s="11" t="str">
        <x:v>SAL-0001614</x:v>
      </x:c>
      <x:c r="B1618" s="11" t="str">
        <x:v>2025-02-02</x:v>
      </x:c>
      <x:c r="C1618" s="11" t="str">
        <x:v>CUS-001615</x:v>
      </x:c>
      <x:c r="D1618" s="11" t="str">
        <x:v>CON-PRJ-00115</x:v>
      </x:c>
      <x:c r="E1618" s="12" t="n">
        <x:v>8801300</x:v>
      </x:c>
      <x:c r="F1618" s="12" t="n">
        <x:v>0</x:v>
      </x:c>
      <x:c r="G1618" s="12" t="n">
        <x:v>880130</x:v>
      </x:c>
      <x:c r="H1618" s="12" t="n">
        <x:v>9681430</x:v>
      </x:c>
      <x:c r="I1618" s="11" t="str">
        <x:v>EMP-0031</x:v>
      </x:c>
      <x:c r="J1618" s="11" t="str">
        <x:v>計上済み</x:v>
      </x:c>
    </x:row>
    <x:row r="1619" ht="19" customHeight="1">
      <x:c r="A1619" s="11" t="str">
        <x:v>SAL-0001615</x:v>
      </x:c>
      <x:c r="B1619" s="11" t="str">
        <x:v>2025-02-03</x:v>
      </x:c>
      <x:c r="C1619" s="11" t="str">
        <x:v>CUS-001616</x:v>
      </x:c>
      <x:c r="D1619" s="11" t="str">
        <x:v>CON-PRJ-00116</x:v>
      </x:c>
      <x:c r="E1619" s="12" t="n">
        <x:v>7801400</x:v>
      </x:c>
      <x:c r="F1619" s="12" t="n">
        <x:v>0</x:v>
      </x:c>
      <x:c r="G1619" s="12" t="n">
        <x:v>780140</x:v>
      </x:c>
      <x:c r="H1619" s="12" t="n">
        <x:v>8581540</x:v>
      </x:c>
      <x:c r="I1619" s="11" t="str">
        <x:v>EMP-0032</x:v>
      </x:c>
      <x:c r="J1619" s="11" t="str">
        <x:v>計上済み</x:v>
      </x:c>
    </x:row>
    <x:row r="1620" ht="19" customHeight="1">
      <x:c r="A1620" s="11" t="str">
        <x:v>SAL-0001616</x:v>
      </x:c>
      <x:c r="B1620" s="11" t="str">
        <x:v>2025-02-04</x:v>
      </x:c>
      <x:c r="C1620" s="11" t="str">
        <x:v>CUS-001617</x:v>
      </x:c>
      <x:c r="D1620" s="11" t="str">
        <x:v>CON-PRJ-00117</x:v>
      </x:c>
      <x:c r="E1620" s="12" t="n">
        <x:v>5637200</x:v>
      </x:c>
      <x:c r="F1620" s="12" t="n">
        <x:v>281860</x:v>
      </x:c>
      <x:c r="G1620" s="12" t="n">
        <x:v>535534</x:v>
      </x:c>
      <x:c r="H1620" s="12" t="n">
        <x:v>5890874</x:v>
      </x:c>
      <x:c r="I1620" s="11" t="str">
        <x:v>EMP-0033</x:v>
      </x:c>
      <x:c r="J1620" s="11" t="str">
        <x:v>計上済み</x:v>
      </x:c>
    </x:row>
    <x:row r="1621" ht="19" customHeight="1">
      <x:c r="A1621" s="11" t="str">
        <x:v>SAL-0001617</x:v>
      </x:c>
      <x:c r="B1621" s="11" t="str">
        <x:v>2025-02-05</x:v>
      </x:c>
      <x:c r="C1621" s="11" t="str">
        <x:v>CUS-001618</x:v>
      </x:c>
      <x:c r="D1621" s="11" t="str">
        <x:v>CON-PRJ-00118</x:v>
      </x:c>
      <x:c r="E1621" s="12" t="n">
        <x:v>3289500</x:v>
      </x:c>
      <x:c r="F1621" s="12" t="n">
        <x:v>0</x:v>
      </x:c>
      <x:c r="G1621" s="12" t="n">
        <x:v>328950</x:v>
      </x:c>
      <x:c r="H1621" s="12" t="n">
        <x:v>3618450</x:v>
      </x:c>
      <x:c r="I1621" s="11" t="str">
        <x:v>EMP-0034</x:v>
      </x:c>
      <x:c r="J1621" s="11" t="str">
        <x:v>取消</x:v>
      </x:c>
    </x:row>
    <x:row r="1622" ht="19" customHeight="1">
      <x:c r="A1622" s="11" t="str">
        <x:v>SAL-0001618</x:v>
      </x:c>
      <x:c r="B1622" s="11" t="str">
        <x:v>2025-02-06</x:v>
      </x:c>
      <x:c r="C1622" s="11" t="str">
        <x:v>CUS-001619</x:v>
      </x:c>
      <x:c r="D1622" s="11" t="str">
        <x:v>CON-PRJ-00119</x:v>
      </x:c>
      <x:c r="E1622" s="12" t="n">
        <x:v>2367400</x:v>
      </x:c>
      <x:c r="F1622" s="12" t="n">
        <x:v>0</x:v>
      </x:c>
      <x:c r="G1622" s="12" t="n">
        <x:v>236740</x:v>
      </x:c>
      <x:c r="H1622" s="12" t="n">
        <x:v>2604140</x:v>
      </x:c>
      <x:c r="I1622" s="11" t="str">
        <x:v>EMP-0035</x:v>
      </x:c>
      <x:c r="J1622" s="11" t="str">
        <x:v>計上済み</x:v>
      </x:c>
    </x:row>
    <x:row r="1623" ht="19" customHeight="1">
      <x:c r="A1623" s="11" t="str">
        <x:v>SAL-0001619</x:v>
      </x:c>
      <x:c r="B1623" s="11" t="str">
        <x:v>2025-02-07</x:v>
      </x:c>
      <x:c r="C1623" s="11" t="str">
        <x:v>CUS-001620</x:v>
      </x:c>
      <x:c r="D1623" s="11" t="str">
        <x:v>CON-PRJ-00120</x:v>
      </x:c>
      <x:c r="E1623" s="12" t="n">
        <x:v>9638100</x:v>
      </x:c>
      <x:c r="F1623" s="12" t="n">
        <x:v>0</x:v>
      </x:c>
      <x:c r="G1623" s="12" t="n">
        <x:v>963810</x:v>
      </x:c>
      <x:c r="H1623" s="12" t="n">
        <x:v>10601910</x:v>
      </x:c>
      <x:c r="I1623" s="11" t="str">
        <x:v>EMP-0036</x:v>
      </x:c>
      <x:c r="J1623" s="11" t="str">
        <x:v>計上済み</x:v>
      </x:c>
    </x:row>
    <x:row r="1624" ht="19" customHeight="1">
      <x:c r="A1624" s="11" t="str">
        <x:v>SAL-0001620</x:v>
      </x:c>
      <x:c r="B1624" s="11" t="str">
        <x:v>2025-02-08</x:v>
      </x:c>
      <x:c r="C1624" s="11" t="str">
        <x:v>CUS-001621</x:v>
      </x:c>
      <x:c r="D1624" s="11" t="str">
        <x:v>CON-PRJ-00121</x:v>
      </x:c>
      <x:c r="E1624" s="12" t="n">
        <x:v>6812900</x:v>
      </x:c>
      <x:c r="F1624" s="12" t="n">
        <x:v>0</x:v>
      </x:c>
      <x:c r="G1624" s="12" t="n">
        <x:v>681290</x:v>
      </x:c>
      <x:c r="H1624" s="12" t="n">
        <x:v>7494190</x:v>
      </x:c>
      <x:c r="I1624" s="11" t="str">
        <x:v>EMP-0037</x:v>
      </x:c>
      <x:c r="J1624" s="11" t="str">
        <x:v>取消</x:v>
      </x:c>
    </x:row>
    <x:row r="1625" ht="19" customHeight="1">
      <x:c r="A1625" s="11" t="str">
        <x:v>SAL-0001621</x:v>
      </x:c>
      <x:c r="B1625" s="11" t="str">
        <x:v>2025-02-09</x:v>
      </x:c>
      <x:c r="C1625" s="11" t="str">
        <x:v>CUS-001622</x:v>
      </x:c>
      <x:c r="D1625" s="11" t="str">
        <x:v>CON-PRJ-00122</x:v>
      </x:c>
      <x:c r="E1625" s="12" t="n">
        <x:v>10375000</x:v>
      </x:c>
      <x:c r="F1625" s="12" t="n">
        <x:v>0</x:v>
      </x:c>
      <x:c r="G1625" s="12" t="n">
        <x:v>1037500</x:v>
      </x:c>
      <x:c r="H1625" s="12" t="n">
        <x:v>11412500</x:v>
      </x:c>
      <x:c r="I1625" s="11" t="str">
        <x:v>EMP-0038</x:v>
      </x:c>
      <x:c r="J1625" s="11" t="str">
        <x:v>取消</x:v>
      </x:c>
    </x:row>
    <x:row r="1626" ht="19" customHeight="1">
      <x:c r="A1626" s="11" t="str">
        <x:v>SAL-0001622</x:v>
      </x:c>
      <x:c r="B1626" s="11" t="str">
        <x:v>2025-02-10</x:v>
      </x:c>
      <x:c r="C1626" s="11" t="str">
        <x:v>CUS-001623</x:v>
      </x:c>
      <x:c r="D1626" s="11" t="str">
        <x:v>CON-PRJ-00123</x:v>
      </x:c>
      <x:c r="E1626" s="12" t="n">
        <x:v>6529500</x:v>
      </x:c>
      <x:c r="F1626" s="12" t="n">
        <x:v>0</x:v>
      </x:c>
      <x:c r="G1626" s="12" t="n">
        <x:v>652950</x:v>
      </x:c>
      <x:c r="H1626" s="12" t="n">
        <x:v>7182450</x:v>
      </x:c>
      <x:c r="I1626" s="11" t="str">
        <x:v>EMP-0039</x:v>
      </x:c>
      <x:c r="J1626" s="11" t="str">
        <x:v>確認中</x:v>
      </x:c>
    </x:row>
    <x:row r="1627" ht="19" customHeight="1">
      <x:c r="A1627" s="11" t="str">
        <x:v>SAL-0001623</x:v>
      </x:c>
      <x:c r="B1627" s="11" t="str">
        <x:v>2025-02-11</x:v>
      </x:c>
      <x:c r="C1627" s="11" t="str">
        <x:v>CUS-001624</x:v>
      </x:c>
      <x:c r="D1627" s="11" t="str">
        <x:v>CON-PRJ-00124</x:v>
      </x:c>
      <x:c r="E1627" s="12" t="n">
        <x:v>9323900</x:v>
      </x:c>
      <x:c r="F1627" s="12" t="n">
        <x:v>0</x:v>
      </x:c>
      <x:c r="G1627" s="12" t="n">
        <x:v>932390</x:v>
      </x:c>
      <x:c r="H1627" s="12" t="n">
        <x:v>10256290</x:v>
      </x:c>
      <x:c r="I1627" s="11" t="str">
        <x:v>EMP-0040</x:v>
      </x:c>
      <x:c r="J1627" s="11" t="str">
        <x:v>確認中</x:v>
      </x:c>
    </x:row>
    <x:row r="1628" ht="19" customHeight="1">
      <x:c r="A1628" s="11" t="str">
        <x:v>SAL-0001624</x:v>
      </x:c>
      <x:c r="B1628" s="11" t="str">
        <x:v>2025-02-12</x:v>
      </x:c>
      <x:c r="C1628" s="11" t="str">
        <x:v>CUS-001625</x:v>
      </x:c>
      <x:c r="D1628" s="11" t="str">
        <x:v>CON-PRJ-00125</x:v>
      </x:c>
      <x:c r="E1628" s="12" t="n">
        <x:v>8311500</x:v>
      </x:c>
      <x:c r="F1628" s="12" t="n">
        <x:v>0</x:v>
      </x:c>
      <x:c r="G1628" s="12" t="n">
        <x:v>831150</x:v>
      </x:c>
      <x:c r="H1628" s="12" t="n">
        <x:v>9142650</x:v>
      </x:c>
      <x:c r="I1628" s="11" t="str">
        <x:v>EMP-0041</x:v>
      </x:c>
      <x:c r="J1628" s="11" t="str">
        <x:v>確認中</x:v>
      </x:c>
    </x:row>
    <x:row r="1629" ht="19" customHeight="1">
      <x:c r="A1629" s="11" t="str">
        <x:v>SAL-0001625</x:v>
      </x:c>
      <x:c r="B1629" s="11" t="str">
        <x:v>2025-02-13</x:v>
      </x:c>
      <x:c r="C1629" s="11" t="str">
        <x:v>CUS-001626</x:v>
      </x:c>
      <x:c r="D1629" s="11" t="str">
        <x:v>CON-PRJ-00126</x:v>
      </x:c>
      <x:c r="E1629" s="12" t="n">
        <x:v>1773100</x:v>
      </x:c>
      <x:c r="F1629" s="12" t="n">
        <x:v>0</x:v>
      </x:c>
      <x:c r="G1629" s="12" t="n">
        <x:v>177310</x:v>
      </x:c>
      <x:c r="H1629" s="12" t="n">
        <x:v>1950410</x:v>
      </x:c>
      <x:c r="I1629" s="11" t="str">
        <x:v>EMP-0042</x:v>
      </x:c>
      <x:c r="J1629" s="11" t="str">
        <x:v>取消</x:v>
      </x:c>
    </x:row>
    <x:row r="1630" ht="19" customHeight="1">
      <x:c r="A1630" s="11" t="str">
        <x:v>SAL-0001626</x:v>
      </x:c>
      <x:c r="B1630" s="11" t="str">
        <x:v>2025-02-14</x:v>
      </x:c>
      <x:c r="C1630" s="11" t="str">
        <x:v>CUS-001627</x:v>
      </x:c>
      <x:c r="D1630" s="11" t="str">
        <x:v>CON-PRJ-00127</x:v>
      </x:c>
      <x:c r="E1630" s="12" t="n">
        <x:v>1085800</x:v>
      </x:c>
      <x:c r="F1630" s="12" t="n">
        <x:v>0</x:v>
      </x:c>
      <x:c r="G1630" s="12" t="n">
        <x:v>108580</x:v>
      </x:c>
      <x:c r="H1630" s="12" t="n">
        <x:v>1194380</x:v>
      </x:c>
      <x:c r="I1630" s="11" t="str">
        <x:v>EMP-0043</x:v>
      </x:c>
      <x:c r="J1630" s="11" t="str">
        <x:v>取消</x:v>
      </x:c>
    </x:row>
    <x:row r="1631" ht="19" customHeight="1">
      <x:c r="A1631" s="11" t="str">
        <x:v>SAL-0001627</x:v>
      </x:c>
      <x:c r="B1631" s="11" t="str">
        <x:v>2025-02-15</x:v>
      </x:c>
      <x:c r="C1631" s="11" t="str">
        <x:v>CUS-001628</x:v>
      </x:c>
      <x:c r="D1631" s="11" t="str">
        <x:v>CON-PRJ-00128</x:v>
      </x:c>
      <x:c r="E1631" s="12" t="n">
        <x:v>9940000</x:v>
      </x:c>
      <x:c r="F1631" s="12" t="n">
        <x:v>0</x:v>
      </x:c>
      <x:c r="G1631" s="12" t="n">
        <x:v>994000</x:v>
      </x:c>
      <x:c r="H1631" s="12" t="n">
        <x:v>10934000</x:v>
      </x:c>
      <x:c r="I1631" s="11" t="str">
        <x:v>EMP-0044</x:v>
      </x:c>
      <x:c r="J1631" s="11" t="str">
        <x:v>確認中</x:v>
      </x:c>
    </x:row>
    <x:row r="1632" ht="19" customHeight="1">
      <x:c r="A1632" s="11" t="str">
        <x:v>SAL-0001628</x:v>
      </x:c>
      <x:c r="B1632" s="11" t="str">
        <x:v>2025-02-16</x:v>
      </x:c>
      <x:c r="C1632" s="11" t="str">
        <x:v>CUS-001629</x:v>
      </x:c>
      <x:c r="D1632" s="11" t="str">
        <x:v>CON-PRJ-00129</x:v>
      </x:c>
      <x:c r="E1632" s="12" t="n">
        <x:v>11913600</x:v>
      </x:c>
      <x:c r="F1632" s="12" t="n">
        <x:v>0</x:v>
      </x:c>
      <x:c r="G1632" s="12" t="n">
        <x:v>1191360</x:v>
      </x:c>
      <x:c r="H1632" s="12" t="n">
        <x:v>13104960</x:v>
      </x:c>
      <x:c r="I1632" s="11" t="str">
        <x:v>EMP-0045</x:v>
      </x:c>
      <x:c r="J1632" s="11" t="str">
        <x:v>取消</x:v>
      </x:c>
    </x:row>
    <x:row r="1633" ht="19" customHeight="1">
      <x:c r="A1633" s="11" t="str">
        <x:v>SAL-0001629</x:v>
      </x:c>
      <x:c r="B1633" s="11" t="str">
        <x:v>2025-02-17</x:v>
      </x:c>
      <x:c r="C1633" s="11" t="str">
        <x:v>CUS-001630</x:v>
      </x:c>
      <x:c r="D1633" s="11" t="str">
        <x:v>CON-PRJ-00130</x:v>
      </x:c>
      <x:c r="E1633" s="12" t="n">
        <x:v>6731600</x:v>
      </x:c>
      <x:c r="F1633" s="12" t="n">
        <x:v>0</x:v>
      </x:c>
      <x:c r="G1633" s="12" t="n">
        <x:v>673160</x:v>
      </x:c>
      <x:c r="H1633" s="12" t="n">
        <x:v>7404760</x:v>
      </x:c>
      <x:c r="I1633" s="11" t="str">
        <x:v>EMP-0046</x:v>
      </x:c>
      <x:c r="J1633" s="11" t="str">
        <x:v>確認中</x:v>
      </x:c>
    </x:row>
    <x:row r="1634" ht="19" customHeight="1">
      <x:c r="A1634" s="11" t="str">
        <x:v>SAL-0001630</x:v>
      </x:c>
      <x:c r="B1634" s="11" t="str">
        <x:v>2025-02-18</x:v>
      </x:c>
      <x:c r="C1634" s="11" t="str">
        <x:v>CUS-001631</x:v>
      </x:c>
      <x:c r="D1634" s="11" t="str">
        <x:v>CON-PRJ-00131</x:v>
      </x:c>
      <x:c r="E1634" s="12" t="n">
        <x:v>9091000</x:v>
      </x:c>
      <x:c r="F1634" s="12" t="n">
        <x:v>0</x:v>
      </x:c>
      <x:c r="G1634" s="12" t="n">
        <x:v>909100</x:v>
      </x:c>
      <x:c r="H1634" s="12" t="n">
        <x:v>10000100</x:v>
      </x:c>
      <x:c r="I1634" s="11" t="str">
        <x:v>EMP-0047</x:v>
      </x:c>
      <x:c r="J1634" s="11" t="str">
        <x:v>計上済み</x:v>
      </x:c>
    </x:row>
    <x:row r="1635" ht="19" customHeight="1">
      <x:c r="A1635" s="11" t="str">
        <x:v>SAL-0001631</x:v>
      </x:c>
      <x:c r="B1635" s="11" t="str">
        <x:v>2025-02-19</x:v>
      </x:c>
      <x:c r="C1635" s="11" t="str">
        <x:v>CUS-001632</x:v>
      </x:c>
      <x:c r="D1635" s="11" t="str">
        <x:v>CON-PRJ-00132</x:v>
      </x:c>
      <x:c r="E1635" s="12" t="n">
        <x:v>8701200</x:v>
      </x:c>
      <x:c r="F1635" s="12" t="n">
        <x:v>0</x:v>
      </x:c>
      <x:c r="G1635" s="12" t="n">
        <x:v>870120</x:v>
      </x:c>
      <x:c r="H1635" s="12" t="n">
        <x:v>9571320</x:v>
      </x:c>
      <x:c r="I1635" s="11" t="str">
        <x:v>EMP-0048</x:v>
      </x:c>
      <x:c r="J1635" s="11" t="str">
        <x:v>取消</x:v>
      </x:c>
    </x:row>
    <x:row r="1636" ht="19" customHeight="1">
      <x:c r="A1636" s="11" t="str">
        <x:v>SAL-0001632</x:v>
      </x:c>
      <x:c r="B1636" s="11" t="str">
        <x:v>2025-02-20</x:v>
      </x:c>
      <x:c r="C1636" s="11" t="str">
        <x:v>CUS-001633</x:v>
      </x:c>
      <x:c r="D1636" s="11" t="str">
        <x:v>CON-PRJ-00133</x:v>
      </x:c>
      <x:c r="E1636" s="12" t="n">
        <x:v>4548500</x:v>
      </x:c>
      <x:c r="F1636" s="12" t="n">
        <x:v>0</x:v>
      </x:c>
      <x:c r="G1636" s="12" t="n">
        <x:v>454850</x:v>
      </x:c>
      <x:c r="H1636" s="12" t="n">
        <x:v>5003350</x:v>
      </x:c>
      <x:c r="I1636" s="11" t="str">
        <x:v>EMP-0001</x:v>
      </x:c>
      <x:c r="J1636" s="11" t="str">
        <x:v>確認中</x:v>
      </x:c>
    </x:row>
    <x:row r="1637" ht="19" customHeight="1">
      <x:c r="A1637" s="11" t="str">
        <x:v>SAL-0001633</x:v>
      </x:c>
      <x:c r="B1637" s="11" t="str">
        <x:v>2025-02-21</x:v>
      </x:c>
      <x:c r="C1637" s="11" t="str">
        <x:v>CUS-001634</x:v>
      </x:c>
      <x:c r="D1637" s="11" t="str">
        <x:v>CON-PRJ-00134</x:v>
      </x:c>
      <x:c r="E1637" s="12" t="n">
        <x:v>9941000</x:v>
      </x:c>
      <x:c r="F1637" s="12" t="n">
        <x:v>0</x:v>
      </x:c>
      <x:c r="G1637" s="12" t="n">
        <x:v>994100</x:v>
      </x:c>
      <x:c r="H1637" s="12" t="n">
        <x:v>10935100</x:v>
      </x:c>
      <x:c r="I1637" s="11" t="str">
        <x:v>EMP-0002</x:v>
      </x:c>
      <x:c r="J1637" s="11" t="str">
        <x:v>計上済み</x:v>
      </x:c>
    </x:row>
    <x:row r="1638" ht="19" customHeight="1">
      <x:c r="A1638" s="11" t="str">
        <x:v>SAL-0001634</x:v>
      </x:c>
      <x:c r="B1638" s="11" t="str">
        <x:v>2025-02-22</x:v>
      </x:c>
      <x:c r="C1638" s="11" t="str">
        <x:v>CUS-001635</x:v>
      </x:c>
      <x:c r="D1638" s="11" t="str">
        <x:v>CON-PRJ-00135</x:v>
      </x:c>
      <x:c r="E1638" s="12" t="n">
        <x:v>4903800</x:v>
      </x:c>
      <x:c r="F1638" s="12" t="n">
        <x:v>0</x:v>
      </x:c>
      <x:c r="G1638" s="12" t="n">
        <x:v>490380</x:v>
      </x:c>
      <x:c r="H1638" s="12" t="n">
        <x:v>5394180</x:v>
      </x:c>
      <x:c r="I1638" s="11" t="str">
        <x:v>EMP-0003</x:v>
      </x:c>
      <x:c r="J1638" s="11" t="str">
        <x:v>取消</x:v>
      </x:c>
    </x:row>
    <x:row r="1639" ht="19" customHeight="1">
      <x:c r="A1639" s="11" t="str">
        <x:v>SAL-0001635</x:v>
      </x:c>
      <x:c r="B1639" s="11" t="str">
        <x:v>2025-02-23</x:v>
      </x:c>
      <x:c r="C1639" s="11" t="str">
        <x:v>CUS-001636</x:v>
      </x:c>
      <x:c r="D1639" s="11" t="str">
        <x:v>CON-PRJ-00136</x:v>
      </x:c>
      <x:c r="E1639" s="12" t="n">
        <x:v>8208300</x:v>
      </x:c>
      <x:c r="F1639" s="12" t="n">
        <x:v>410415</x:v>
      </x:c>
      <x:c r="G1639" s="12" t="n">
        <x:v>779788</x:v>
      </x:c>
      <x:c r="H1639" s="12" t="n">
        <x:v>8577673</x:v>
      </x:c>
      <x:c r="I1639" s="11" t="str">
        <x:v>EMP-0004</x:v>
      </x:c>
      <x:c r="J1639" s="11" t="str">
        <x:v>計上済み</x:v>
      </x:c>
    </x:row>
    <x:row r="1640" ht="19" customHeight="1">
      <x:c r="A1640" s="11" t="str">
        <x:v>SAL-0001636</x:v>
      </x:c>
      <x:c r="B1640" s="11" t="str">
        <x:v>2025-02-24</x:v>
      </x:c>
      <x:c r="C1640" s="11" t="str">
        <x:v>CUS-001637</x:v>
      </x:c>
      <x:c r="D1640" s="11" t="str">
        <x:v>CON-PRJ-00137</x:v>
      </x:c>
      <x:c r="E1640" s="12" t="n">
        <x:v>10260100</x:v>
      </x:c>
      <x:c r="F1640" s="12" t="n">
        <x:v>0</x:v>
      </x:c>
      <x:c r="G1640" s="12" t="n">
        <x:v>1026010</x:v>
      </x:c>
      <x:c r="H1640" s="12" t="n">
        <x:v>11286110</x:v>
      </x:c>
      <x:c r="I1640" s="11" t="str">
        <x:v>EMP-0005</x:v>
      </x:c>
      <x:c r="J1640" s="11" t="str">
        <x:v>取消</x:v>
      </x:c>
    </x:row>
    <x:row r="1641" ht="19" customHeight="1">
      <x:c r="A1641" s="11" t="str">
        <x:v>SAL-0001637</x:v>
      </x:c>
      <x:c r="B1641" s="11" t="str">
        <x:v>2025-02-25</x:v>
      </x:c>
      <x:c r="C1641" s="11" t="str">
        <x:v>CUS-001638</x:v>
      </x:c>
      <x:c r="D1641" s="11" t="str">
        <x:v>CON-PRJ-00138</x:v>
      </x:c>
      <x:c r="E1641" s="12" t="n">
        <x:v>8481100</x:v>
      </x:c>
      <x:c r="F1641" s="12" t="n">
        <x:v>0</x:v>
      </x:c>
      <x:c r="G1641" s="12" t="n">
        <x:v>848110</x:v>
      </x:c>
      <x:c r="H1641" s="12" t="n">
        <x:v>9329210</x:v>
      </x:c>
      <x:c r="I1641" s="11" t="str">
        <x:v>EMP-0006</x:v>
      </x:c>
      <x:c r="J1641" s="11" t="str">
        <x:v>計上済み</x:v>
      </x:c>
    </x:row>
    <x:row r="1642" ht="19" customHeight="1">
      <x:c r="A1642" s="11" t="str">
        <x:v>SAL-0001638</x:v>
      </x:c>
      <x:c r="B1642" s="11" t="str">
        <x:v>2025-02-26</x:v>
      </x:c>
      <x:c r="C1642" s="11" t="str">
        <x:v>CUS-001639</x:v>
      </x:c>
      <x:c r="D1642" s="11" t="str">
        <x:v>CON-PRJ-00139</x:v>
      </x:c>
      <x:c r="E1642" s="12" t="n">
        <x:v>1501100</x:v>
      </x:c>
      <x:c r="F1642" s="12" t="n">
        <x:v>0</x:v>
      </x:c>
      <x:c r="G1642" s="12" t="n">
        <x:v>150110</x:v>
      </x:c>
      <x:c r="H1642" s="12" t="n">
        <x:v>1651210</x:v>
      </x:c>
      <x:c r="I1642" s="11" t="str">
        <x:v>EMP-0007</x:v>
      </x:c>
      <x:c r="J1642" s="11" t="str">
        <x:v>取消</x:v>
      </x:c>
    </x:row>
    <x:row r="1643" ht="19" customHeight="1">
      <x:c r="A1643" s="11" t="str">
        <x:v>SAL-0001639</x:v>
      </x:c>
      <x:c r="B1643" s="11" t="str">
        <x:v>2025-02-27</x:v>
      </x:c>
      <x:c r="C1643" s="11" t="str">
        <x:v>CUS-001640</x:v>
      </x:c>
      <x:c r="D1643" s="11" t="str">
        <x:v>CON-PRJ-00140</x:v>
      </x:c>
      <x:c r="E1643" s="12" t="n">
        <x:v>6268800</x:v>
      </x:c>
      <x:c r="F1643" s="12" t="n">
        <x:v>0</x:v>
      </x:c>
      <x:c r="G1643" s="12" t="n">
        <x:v>626880</x:v>
      </x:c>
      <x:c r="H1643" s="12" t="n">
        <x:v>6895680</x:v>
      </x:c>
      <x:c r="I1643" s="11" t="str">
        <x:v>EMP-0008</x:v>
      </x:c>
      <x:c r="J1643" s="11" t="str">
        <x:v>取消</x:v>
      </x:c>
    </x:row>
    <x:row r="1644" ht="19" customHeight="1">
      <x:c r="A1644" s="11" t="str">
        <x:v>SAL-0001640</x:v>
      </x:c>
      <x:c r="B1644" s="11" t="str">
        <x:v>2025-02-28</x:v>
      </x:c>
      <x:c r="C1644" s="11" t="str">
        <x:v>CUS-001641</x:v>
      </x:c>
      <x:c r="D1644" s="11" t="str">
        <x:v>CON-PRJ-00141</x:v>
      </x:c>
      <x:c r="E1644" s="12" t="n">
        <x:v>9687700</x:v>
      </x:c>
      <x:c r="F1644" s="12" t="n">
        <x:v>0</x:v>
      </x:c>
      <x:c r="G1644" s="12" t="n">
        <x:v>968770</x:v>
      </x:c>
      <x:c r="H1644" s="12" t="n">
        <x:v>10656470</x:v>
      </x:c>
      <x:c r="I1644" s="11" t="str">
        <x:v>EMP-0009</x:v>
      </x:c>
      <x:c r="J1644" s="11" t="str">
        <x:v>確認中</x:v>
      </x:c>
    </x:row>
    <x:row r="1645" ht="19" customHeight="1">
      <x:c r="A1645" s="11" t="str">
        <x:v>SAL-0001641</x:v>
      </x:c>
      <x:c r="B1645" s="11" t="str">
        <x:v>2025-03-01</x:v>
      </x:c>
      <x:c r="C1645" s="11" t="str">
        <x:v>CUS-001642</x:v>
      </x:c>
      <x:c r="D1645" s="11" t="str">
        <x:v>CON-PRJ-00142</x:v>
      </x:c>
      <x:c r="E1645" s="12" t="n">
        <x:v>9968100</x:v>
      </x:c>
      <x:c r="F1645" s="12" t="n">
        <x:v>0</x:v>
      </x:c>
      <x:c r="G1645" s="12" t="n">
        <x:v>996810</x:v>
      </x:c>
      <x:c r="H1645" s="12" t="n">
        <x:v>10964910</x:v>
      </x:c>
      <x:c r="I1645" s="11" t="str">
        <x:v>EMP-0010</x:v>
      </x:c>
      <x:c r="J1645" s="11" t="str">
        <x:v>確認中</x:v>
      </x:c>
    </x:row>
    <x:row r="1646" ht="19" customHeight="1">
      <x:c r="A1646" s="11" t="str">
        <x:v>SAL-0001642</x:v>
      </x:c>
      <x:c r="B1646" s="11" t="str">
        <x:v>2025-03-02</x:v>
      </x:c>
      <x:c r="C1646" s="11" t="str">
        <x:v>CUS-001643</x:v>
      </x:c>
      <x:c r="D1646" s="11" t="str">
        <x:v>CON-PRJ-00143</x:v>
      </x:c>
      <x:c r="E1646" s="12" t="n">
        <x:v>2272800</x:v>
      </x:c>
      <x:c r="F1646" s="12" t="n">
        <x:v>0</x:v>
      </x:c>
      <x:c r="G1646" s="12" t="n">
        <x:v>227280</x:v>
      </x:c>
      <x:c r="H1646" s="12" t="n">
        <x:v>2500080</x:v>
      </x:c>
      <x:c r="I1646" s="11" t="str">
        <x:v>EMP-0011</x:v>
      </x:c>
      <x:c r="J1646" s="11" t="str">
        <x:v>取消</x:v>
      </x:c>
    </x:row>
    <x:row r="1647" ht="19" customHeight="1">
      <x:c r="A1647" s="11" t="str">
        <x:v>SAL-0001643</x:v>
      </x:c>
      <x:c r="B1647" s="11" t="str">
        <x:v>2025-03-03</x:v>
      </x:c>
      <x:c r="C1647" s="11" t="str">
        <x:v>CUS-001644</x:v>
      </x:c>
      <x:c r="D1647" s="11" t="str">
        <x:v>CON-PRJ-00144</x:v>
      </x:c>
      <x:c r="E1647" s="12" t="n">
        <x:v>9292200</x:v>
      </x:c>
      <x:c r="F1647" s="12" t="n">
        <x:v>0</x:v>
      </x:c>
      <x:c r="G1647" s="12" t="n">
        <x:v>929220</x:v>
      </x:c>
      <x:c r="H1647" s="12" t="n">
        <x:v>10221420</x:v>
      </x:c>
      <x:c r="I1647" s="11" t="str">
        <x:v>EMP-0012</x:v>
      </x:c>
      <x:c r="J1647" s="11" t="str">
        <x:v>取消</x:v>
      </x:c>
    </x:row>
    <x:row r="1648" ht="19" customHeight="1">
      <x:c r="A1648" s="11" t="str">
        <x:v>SAL-0001644</x:v>
      </x:c>
      <x:c r="B1648" s="11" t="str">
        <x:v>2025-03-04</x:v>
      </x:c>
      <x:c r="C1648" s="11" t="str">
        <x:v>CUS-001645</x:v>
      </x:c>
      <x:c r="D1648" s="11" t="str">
        <x:v>CON-PRJ-00145</x:v>
      </x:c>
      <x:c r="E1648" s="12" t="n">
        <x:v>9726800</x:v>
      </x:c>
      <x:c r="F1648" s="12" t="n">
        <x:v>0</x:v>
      </x:c>
      <x:c r="G1648" s="12" t="n">
        <x:v>972680</x:v>
      </x:c>
      <x:c r="H1648" s="12" t="n">
        <x:v>10699480</x:v>
      </x:c>
      <x:c r="I1648" s="11" t="str">
        <x:v>EMP-0013</x:v>
      </x:c>
      <x:c r="J1648" s="11" t="str">
        <x:v>計上済み</x:v>
      </x:c>
    </x:row>
    <x:row r="1649" ht="19" customHeight="1">
      <x:c r="A1649" s="11" t="str">
        <x:v>SAL-0001645</x:v>
      </x:c>
      <x:c r="B1649" s="11" t="str">
        <x:v>2025-03-05</x:v>
      </x:c>
      <x:c r="C1649" s="11" t="str">
        <x:v>CUS-001646</x:v>
      </x:c>
      <x:c r="D1649" s="11" t="str">
        <x:v>CON-PRJ-00146</x:v>
      </x:c>
      <x:c r="E1649" s="12" t="n">
        <x:v>3298100</x:v>
      </x:c>
      <x:c r="F1649" s="12" t="n">
        <x:v>0</x:v>
      </x:c>
      <x:c r="G1649" s="12" t="n">
        <x:v>329810</x:v>
      </x:c>
      <x:c r="H1649" s="12" t="n">
        <x:v>3627910</x:v>
      </x:c>
      <x:c r="I1649" s="11" t="str">
        <x:v>EMP-0014</x:v>
      </x:c>
      <x:c r="J1649" s="11" t="str">
        <x:v>確認中</x:v>
      </x:c>
    </x:row>
    <x:row r="1650" ht="19" customHeight="1">
      <x:c r="A1650" s="11" t="str">
        <x:v>SAL-0001646</x:v>
      </x:c>
      <x:c r="B1650" s="11" t="str">
        <x:v>2025-03-06</x:v>
      </x:c>
      <x:c r="C1650" s="11" t="str">
        <x:v>CUS-001647</x:v>
      </x:c>
      <x:c r="D1650" s="11" t="str">
        <x:v>CON-PRJ-00147</x:v>
      </x:c>
      <x:c r="E1650" s="12" t="n">
        <x:v>570900</x:v>
      </x:c>
      <x:c r="F1650" s="12" t="n">
        <x:v>0</x:v>
      </x:c>
      <x:c r="G1650" s="12" t="n">
        <x:v>57090</x:v>
      </x:c>
      <x:c r="H1650" s="12" t="n">
        <x:v>627990</x:v>
      </x:c>
      <x:c r="I1650" s="11" t="str">
        <x:v>EMP-0015</x:v>
      </x:c>
      <x:c r="J1650" s="11" t="str">
        <x:v>計上済み</x:v>
      </x:c>
    </x:row>
    <x:row r="1651" ht="19" customHeight="1">
      <x:c r="A1651" s="11" t="str">
        <x:v>SAL-0001647</x:v>
      </x:c>
      <x:c r="B1651" s="11" t="str">
        <x:v>2025-03-07</x:v>
      </x:c>
      <x:c r="C1651" s="11" t="str">
        <x:v>CUS-001648</x:v>
      </x:c>
      <x:c r="D1651" s="11" t="str">
        <x:v>CON-PRJ-00148</x:v>
      </x:c>
      <x:c r="E1651" s="12" t="n">
        <x:v>7418100</x:v>
      </x:c>
      <x:c r="F1651" s="12" t="n">
        <x:v>0</x:v>
      </x:c>
      <x:c r="G1651" s="12" t="n">
        <x:v>741810</x:v>
      </x:c>
      <x:c r="H1651" s="12" t="n">
        <x:v>8159910</x:v>
      </x:c>
      <x:c r="I1651" s="11" t="str">
        <x:v>EMP-0016</x:v>
      </x:c>
      <x:c r="J1651" s="11" t="str">
        <x:v>計上済み</x:v>
      </x:c>
    </x:row>
    <x:row r="1652" ht="19" customHeight="1">
      <x:c r="A1652" s="11" t="str">
        <x:v>SAL-0001648</x:v>
      </x:c>
      <x:c r="B1652" s="11" t="str">
        <x:v>2025-03-08</x:v>
      </x:c>
      <x:c r="C1652" s="11" t="str">
        <x:v>CUS-001649</x:v>
      </x:c>
      <x:c r="D1652" s="11" t="str">
        <x:v>CON-PRJ-00149</x:v>
      </x:c>
      <x:c r="E1652" s="12" t="n">
        <x:v>748900</x:v>
      </x:c>
      <x:c r="F1652" s="12" t="n">
        <x:v>0</x:v>
      </x:c>
      <x:c r="G1652" s="12" t="n">
        <x:v>74890</x:v>
      </x:c>
      <x:c r="H1652" s="12" t="n">
        <x:v>823790</x:v>
      </x:c>
      <x:c r="I1652" s="11" t="str">
        <x:v>EMP-0017</x:v>
      </x:c>
      <x:c r="J1652" s="11" t="str">
        <x:v>取消</x:v>
      </x:c>
    </x:row>
    <x:row r="1653" ht="19" customHeight="1">
      <x:c r="A1653" s="11" t="str">
        <x:v>SAL-0001649</x:v>
      </x:c>
      <x:c r="B1653" s="11" t="str">
        <x:v>2025-03-09</x:v>
      </x:c>
      <x:c r="C1653" s="11" t="str">
        <x:v>CUS-001650</x:v>
      </x:c>
      <x:c r="D1653" s="11" t="str">
        <x:v>CON-PRJ-00150</x:v>
      </x:c>
      <x:c r="E1653" s="12" t="n">
        <x:v>9580000</x:v>
      </x:c>
      <x:c r="F1653" s="12" t="n">
        <x:v>0</x:v>
      </x:c>
      <x:c r="G1653" s="12" t="n">
        <x:v>958000</x:v>
      </x:c>
      <x:c r="H1653" s="12" t="n">
        <x:v>10538000</x:v>
      </x:c>
      <x:c r="I1653" s="11" t="str">
        <x:v>EMP-0018</x:v>
      </x:c>
      <x:c r="J1653" s="11" t="str">
        <x:v>計上済み</x:v>
      </x:c>
    </x:row>
    <x:row r="1654" ht="19" customHeight="1">
      <x:c r="A1654" s="11" t="str">
        <x:v>SAL-0001650</x:v>
      </x:c>
      <x:c r="B1654" s="11" t="str">
        <x:v>2025-03-10</x:v>
      </x:c>
      <x:c r="C1654" s="11" t="str">
        <x:v>CUS-001651</x:v>
      </x:c>
      <x:c r="D1654" s="11" t="str">
        <x:v>CON-PRJ-00151</x:v>
      </x:c>
      <x:c r="E1654" s="12" t="n">
        <x:v>1357800</x:v>
      </x:c>
      <x:c r="F1654" s="12" t="n">
        <x:v>0</x:v>
      </x:c>
      <x:c r="G1654" s="12" t="n">
        <x:v>135780</x:v>
      </x:c>
      <x:c r="H1654" s="12" t="n">
        <x:v>1493580</x:v>
      </x:c>
      <x:c r="I1654" s="11" t="str">
        <x:v>EMP-0019</x:v>
      </x:c>
      <x:c r="J1654" s="11" t="str">
        <x:v>取消</x:v>
      </x:c>
    </x:row>
    <x:row r="1655" ht="19" customHeight="1">
      <x:c r="A1655" s="11" t="str">
        <x:v>SAL-0001651</x:v>
      </x:c>
      <x:c r="B1655" s="11" t="str">
        <x:v>2025-03-11</x:v>
      </x:c>
      <x:c r="C1655" s="11" t="str">
        <x:v>CUS-001652</x:v>
      </x:c>
      <x:c r="D1655" s="11" t="str">
        <x:v>CON-PRJ-00152</x:v>
      </x:c>
      <x:c r="E1655" s="12" t="n">
        <x:v>1273000</x:v>
      </x:c>
      <x:c r="F1655" s="12" t="n">
        <x:v>0</x:v>
      </x:c>
      <x:c r="G1655" s="12" t="n">
        <x:v>127300</x:v>
      </x:c>
      <x:c r="H1655" s="12" t="n">
        <x:v>1400300</x:v>
      </x:c>
      <x:c r="I1655" s="11" t="str">
        <x:v>EMP-0020</x:v>
      </x:c>
      <x:c r="J1655" s="11" t="str">
        <x:v>確認中</x:v>
      </x:c>
    </x:row>
    <x:row r="1656" ht="19" customHeight="1">
      <x:c r="A1656" s="11" t="str">
        <x:v>SAL-0001652</x:v>
      </x:c>
      <x:c r="B1656" s="11" t="str">
        <x:v>2025-03-12</x:v>
      </x:c>
      <x:c r="C1656" s="11" t="str">
        <x:v>CUS-001653</x:v>
      </x:c>
      <x:c r="D1656" s="11" t="str">
        <x:v>CON-PRJ-00153</x:v>
      </x:c>
      <x:c r="E1656" s="12" t="n">
        <x:v>9233200</x:v>
      </x:c>
      <x:c r="F1656" s="12" t="n">
        <x:v>0</x:v>
      </x:c>
      <x:c r="G1656" s="12" t="n">
        <x:v>923320</x:v>
      </x:c>
      <x:c r="H1656" s="12" t="n">
        <x:v>10156520</x:v>
      </x:c>
      <x:c r="I1656" s="11" t="str">
        <x:v>EMP-0021</x:v>
      </x:c>
      <x:c r="J1656" s="11" t="str">
        <x:v>計上済み</x:v>
      </x:c>
    </x:row>
    <x:row r="1657" ht="19" customHeight="1">
      <x:c r="A1657" s="11" t="str">
        <x:v>SAL-0001653</x:v>
      </x:c>
      <x:c r="B1657" s="11" t="str">
        <x:v>2025-03-13</x:v>
      </x:c>
      <x:c r="C1657" s="11" t="str">
        <x:v>CUS-001654</x:v>
      </x:c>
      <x:c r="D1657" s="11" t="str">
        <x:v>CON-PRJ-00154</x:v>
      </x:c>
      <x:c r="E1657" s="12" t="n">
        <x:v>3939600</x:v>
      </x:c>
      <x:c r="F1657" s="12" t="n">
        <x:v>0</x:v>
      </x:c>
      <x:c r="G1657" s="12" t="n">
        <x:v>393960</x:v>
      </x:c>
      <x:c r="H1657" s="12" t="n">
        <x:v>4333560</x:v>
      </x:c>
      <x:c r="I1657" s="11" t="str">
        <x:v>EMP-0022</x:v>
      </x:c>
      <x:c r="J1657" s="11" t="str">
        <x:v>計上済み</x:v>
      </x:c>
    </x:row>
    <x:row r="1658" ht="19" customHeight="1">
      <x:c r="A1658" s="11" t="str">
        <x:v>SAL-0001654</x:v>
      </x:c>
      <x:c r="B1658" s="11" t="str">
        <x:v>2025-03-14</x:v>
      </x:c>
      <x:c r="C1658" s="11" t="str">
        <x:v>CUS-001655</x:v>
      </x:c>
      <x:c r="D1658" s="11" t="str">
        <x:v>CON-PRJ-00155</x:v>
      </x:c>
      <x:c r="E1658" s="12" t="n">
        <x:v>9688400</x:v>
      </x:c>
      <x:c r="F1658" s="12" t="n">
        <x:v>484420</x:v>
      </x:c>
      <x:c r="G1658" s="12" t="n">
        <x:v>920398</x:v>
      </x:c>
      <x:c r="H1658" s="12" t="n">
        <x:v>10124378</x:v>
      </x:c>
      <x:c r="I1658" s="11" t="str">
        <x:v>EMP-0023</x:v>
      </x:c>
      <x:c r="J1658" s="11" t="str">
        <x:v>計上済み</x:v>
      </x:c>
    </x:row>
    <x:row r="1659" ht="19" customHeight="1">
      <x:c r="A1659" s="11" t="str">
        <x:v>SAL-0001655</x:v>
      </x:c>
      <x:c r="B1659" s="11" t="str">
        <x:v>2025-03-15</x:v>
      </x:c>
      <x:c r="C1659" s="11" t="str">
        <x:v>CUS-001656</x:v>
      </x:c>
      <x:c r="D1659" s="11" t="str">
        <x:v>CON-PRJ-00156</x:v>
      </x:c>
      <x:c r="E1659" s="12" t="n">
        <x:v>6549400</x:v>
      </x:c>
      <x:c r="F1659" s="12" t="n">
        <x:v>0</x:v>
      </x:c>
      <x:c r="G1659" s="12" t="n">
        <x:v>654940</x:v>
      </x:c>
      <x:c r="H1659" s="12" t="n">
        <x:v>7204340</x:v>
      </x:c>
      <x:c r="I1659" s="11" t="str">
        <x:v>EMP-0024</x:v>
      </x:c>
      <x:c r="J1659" s="11" t="str">
        <x:v>計上済み</x:v>
      </x:c>
    </x:row>
    <x:row r="1660" ht="19" customHeight="1">
      <x:c r="A1660" s="11" t="str">
        <x:v>SAL-0001656</x:v>
      </x:c>
      <x:c r="B1660" s="11" t="str">
        <x:v>2025-03-16</x:v>
      </x:c>
      <x:c r="C1660" s="11" t="str">
        <x:v>CUS-001657</x:v>
      </x:c>
      <x:c r="D1660" s="11" t="str">
        <x:v>CON-PRJ-00157</x:v>
      </x:c>
      <x:c r="E1660" s="12" t="n">
        <x:v>2277500</x:v>
      </x:c>
      <x:c r="F1660" s="12" t="n">
        <x:v>0</x:v>
      </x:c>
      <x:c r="G1660" s="12" t="n">
        <x:v>227750</x:v>
      </x:c>
      <x:c r="H1660" s="12" t="n">
        <x:v>2505250</x:v>
      </x:c>
      <x:c r="I1660" s="11" t="str">
        <x:v>EMP-0025</x:v>
      </x:c>
      <x:c r="J1660" s="11" t="str">
        <x:v>確認中</x:v>
      </x:c>
    </x:row>
    <x:row r="1661" ht="19" customHeight="1">
      <x:c r="A1661" s="11" t="str">
        <x:v>SAL-0001657</x:v>
      </x:c>
      <x:c r="B1661" s="11" t="str">
        <x:v>2025-03-17</x:v>
      </x:c>
      <x:c r="C1661" s="11" t="str">
        <x:v>CUS-001658</x:v>
      </x:c>
      <x:c r="D1661" s="11" t="str">
        <x:v>CON-PRJ-00158</x:v>
      </x:c>
      <x:c r="E1661" s="12" t="n">
        <x:v>10624200</x:v>
      </x:c>
      <x:c r="F1661" s="12" t="n">
        <x:v>0</x:v>
      </x:c>
      <x:c r="G1661" s="12" t="n">
        <x:v>1062420</x:v>
      </x:c>
      <x:c r="H1661" s="12" t="n">
        <x:v>11686620</x:v>
      </x:c>
      <x:c r="I1661" s="11" t="str">
        <x:v>EMP-0026</x:v>
      </x:c>
      <x:c r="J1661" s="11" t="str">
        <x:v>取消</x:v>
      </x:c>
    </x:row>
    <x:row r="1662" ht="19" customHeight="1">
      <x:c r="A1662" s="11" t="str">
        <x:v>SAL-0001658</x:v>
      </x:c>
      <x:c r="B1662" s="11" t="str">
        <x:v>2025-03-18</x:v>
      </x:c>
      <x:c r="C1662" s="11" t="str">
        <x:v>CUS-001659</x:v>
      </x:c>
      <x:c r="D1662" s="11" t="str">
        <x:v>CON-PRJ-00159</x:v>
      </x:c>
      <x:c r="E1662" s="12" t="n">
        <x:v>7784000</x:v>
      </x:c>
      <x:c r="F1662" s="12" t="n">
        <x:v>0</x:v>
      </x:c>
      <x:c r="G1662" s="12" t="n">
        <x:v>778400</x:v>
      </x:c>
      <x:c r="H1662" s="12" t="n">
        <x:v>8562400</x:v>
      </x:c>
      <x:c r="I1662" s="11" t="str">
        <x:v>EMP-0027</x:v>
      </x:c>
      <x:c r="J1662" s="11" t="str">
        <x:v>確認中</x:v>
      </x:c>
    </x:row>
    <x:row r="1663" ht="19" customHeight="1">
      <x:c r="A1663" s="11" t="str">
        <x:v>SAL-0001659</x:v>
      </x:c>
      <x:c r="B1663" s="11" t="str">
        <x:v>2025-03-19</x:v>
      </x:c>
      <x:c r="C1663" s="11" t="str">
        <x:v>CUS-001660</x:v>
      </x:c>
      <x:c r="D1663" s="11" t="str">
        <x:v>CON-PRJ-00160</x:v>
      </x:c>
      <x:c r="E1663" s="12" t="n">
        <x:v>5760300</x:v>
      </x:c>
      <x:c r="F1663" s="12" t="n">
        <x:v>0</x:v>
      </x:c>
      <x:c r="G1663" s="12" t="n">
        <x:v>576030</x:v>
      </x:c>
      <x:c r="H1663" s="12" t="n">
        <x:v>6336330</x:v>
      </x:c>
      <x:c r="I1663" s="11" t="str">
        <x:v>EMP-0028</x:v>
      </x:c>
      <x:c r="J1663" s="11" t="str">
        <x:v>確認中</x:v>
      </x:c>
    </x:row>
    <x:row r="1664" ht="19" customHeight="1">
      <x:c r="A1664" s="11" t="str">
        <x:v>SAL-0001660</x:v>
      </x:c>
      <x:c r="B1664" s="11" t="str">
        <x:v>2025-03-20</x:v>
      </x:c>
      <x:c r="C1664" s="11" t="str">
        <x:v>CUS-001661</x:v>
      </x:c>
      <x:c r="D1664" s="11" t="str">
        <x:v>CON-PRJ-00161</x:v>
      </x:c>
      <x:c r="E1664" s="12" t="n">
        <x:v>10763500</x:v>
      </x:c>
      <x:c r="F1664" s="12" t="n">
        <x:v>0</x:v>
      </x:c>
      <x:c r="G1664" s="12" t="n">
        <x:v>1076350</x:v>
      </x:c>
      <x:c r="H1664" s="12" t="n">
        <x:v>11839850</x:v>
      </x:c>
      <x:c r="I1664" s="11" t="str">
        <x:v>EMP-0029</x:v>
      </x:c>
      <x:c r="J1664" s="11" t="str">
        <x:v>計上済み</x:v>
      </x:c>
    </x:row>
    <x:row r="1665" ht="19" customHeight="1">
      <x:c r="A1665" s="11" t="str">
        <x:v>SAL-0001661</x:v>
      </x:c>
      <x:c r="B1665" s="11" t="str">
        <x:v>2025-03-21</x:v>
      </x:c>
      <x:c r="C1665" s="11" t="str">
        <x:v>CUS-001662</x:v>
      </x:c>
      <x:c r="D1665" s="11" t="str">
        <x:v>CON-PRJ-00162</x:v>
      </x:c>
      <x:c r="E1665" s="12" t="n">
        <x:v>2590000</x:v>
      </x:c>
      <x:c r="F1665" s="12" t="n">
        <x:v>0</x:v>
      </x:c>
      <x:c r="G1665" s="12" t="n">
        <x:v>259000</x:v>
      </x:c>
      <x:c r="H1665" s="12" t="n">
        <x:v>2849000</x:v>
      </x:c>
      <x:c r="I1665" s="11" t="str">
        <x:v>EMP-0030</x:v>
      </x:c>
      <x:c r="J1665" s="11" t="str">
        <x:v>取消</x:v>
      </x:c>
    </x:row>
    <x:row r="1666" ht="19" customHeight="1">
      <x:c r="A1666" s="11" t="str">
        <x:v>SAL-0001662</x:v>
      </x:c>
      <x:c r="B1666" s="11" t="str">
        <x:v>2025-03-22</x:v>
      </x:c>
      <x:c r="C1666" s="11" t="str">
        <x:v>CUS-001663</x:v>
      </x:c>
      <x:c r="D1666" s="11" t="str">
        <x:v>CON-PRJ-00163</x:v>
      </x:c>
      <x:c r="E1666" s="12" t="n">
        <x:v>2673200</x:v>
      </x:c>
      <x:c r="F1666" s="12" t="n">
        <x:v>0</x:v>
      </x:c>
      <x:c r="G1666" s="12" t="n">
        <x:v>267320</x:v>
      </x:c>
      <x:c r="H1666" s="12" t="n">
        <x:v>2940520</x:v>
      </x:c>
      <x:c r="I1666" s="11" t="str">
        <x:v>EMP-0031</x:v>
      </x:c>
      <x:c r="J1666" s="11" t="str">
        <x:v>取消</x:v>
      </x:c>
    </x:row>
    <x:row r="1667" ht="19" customHeight="1">
      <x:c r="A1667" s="11" t="str">
        <x:v>SAL-0001663</x:v>
      </x:c>
      <x:c r="B1667" s="11" t="str">
        <x:v>2025-03-23</x:v>
      </x:c>
      <x:c r="C1667" s="11" t="str">
        <x:v>CUS-001664</x:v>
      </x:c>
      <x:c r="D1667" s="11" t="str">
        <x:v>CON-PRJ-00164</x:v>
      </x:c>
      <x:c r="E1667" s="12" t="n">
        <x:v>5700300</x:v>
      </x:c>
      <x:c r="F1667" s="12" t="n">
        <x:v>0</x:v>
      </x:c>
      <x:c r="G1667" s="12" t="n">
        <x:v>570030</x:v>
      </x:c>
      <x:c r="H1667" s="12" t="n">
        <x:v>6270330</x:v>
      </x:c>
      <x:c r="I1667" s="11" t="str">
        <x:v>EMP-0032</x:v>
      </x:c>
      <x:c r="J1667" s="11" t="str">
        <x:v>計上済み</x:v>
      </x:c>
    </x:row>
    <x:row r="1668" ht="19" customHeight="1">
      <x:c r="A1668" s="11" t="str">
        <x:v>SAL-0001664</x:v>
      </x:c>
      <x:c r="B1668" s="11" t="str">
        <x:v>2025-03-24</x:v>
      </x:c>
      <x:c r="C1668" s="11" t="str">
        <x:v>CUS-001665</x:v>
      </x:c>
      <x:c r="D1668" s="11" t="str">
        <x:v>CON-PRJ-00165</x:v>
      </x:c>
      <x:c r="E1668" s="12" t="n">
        <x:v>950400</x:v>
      </x:c>
      <x:c r="F1668" s="12" t="n">
        <x:v>0</x:v>
      </x:c>
      <x:c r="G1668" s="12" t="n">
        <x:v>95040</x:v>
      </x:c>
      <x:c r="H1668" s="12" t="n">
        <x:v>1045440</x:v>
      </x:c>
      <x:c r="I1668" s="11" t="str">
        <x:v>EMP-0033</x:v>
      </x:c>
      <x:c r="J1668" s="11" t="str">
        <x:v>取消</x:v>
      </x:c>
    </x:row>
    <x:row r="1669" ht="19" customHeight="1">
      <x:c r="A1669" s="11" t="str">
        <x:v>SAL-0001665</x:v>
      </x:c>
      <x:c r="B1669" s="11" t="str">
        <x:v>2025-03-25</x:v>
      </x:c>
      <x:c r="C1669" s="11" t="str">
        <x:v>CUS-001666</x:v>
      </x:c>
      <x:c r="D1669" s="11" t="str">
        <x:v>CON-PRJ-00166</x:v>
      </x:c>
      <x:c r="E1669" s="12" t="n">
        <x:v>7391800</x:v>
      </x:c>
      <x:c r="F1669" s="12" t="n">
        <x:v>0</x:v>
      </x:c>
      <x:c r="G1669" s="12" t="n">
        <x:v>739180</x:v>
      </x:c>
      <x:c r="H1669" s="12" t="n">
        <x:v>8130980</x:v>
      </x:c>
      <x:c r="I1669" s="11" t="str">
        <x:v>EMP-0034</x:v>
      </x:c>
      <x:c r="J1669" s="11" t="str">
        <x:v>計上済み</x:v>
      </x:c>
    </x:row>
    <x:row r="1670" ht="19" customHeight="1">
      <x:c r="A1670" s="11" t="str">
        <x:v>SAL-0001666</x:v>
      </x:c>
      <x:c r="B1670" s="11" t="str">
        <x:v>2025-03-26</x:v>
      </x:c>
      <x:c r="C1670" s="11" t="str">
        <x:v>CUS-001667</x:v>
      </x:c>
      <x:c r="D1670" s="11" t="str">
        <x:v>CON-PRJ-00167</x:v>
      </x:c>
      <x:c r="E1670" s="12" t="n">
        <x:v>6429400</x:v>
      </x:c>
      <x:c r="F1670" s="12" t="n">
        <x:v>0</x:v>
      </x:c>
      <x:c r="G1670" s="12" t="n">
        <x:v>642940</x:v>
      </x:c>
      <x:c r="H1670" s="12" t="n">
        <x:v>7072340</x:v>
      </x:c>
      <x:c r="I1670" s="11" t="str">
        <x:v>EMP-0035</x:v>
      </x:c>
      <x:c r="J1670" s="11" t="str">
        <x:v>取消</x:v>
      </x:c>
    </x:row>
    <x:row r="1671" ht="19" customHeight="1">
      <x:c r="A1671" s="11" t="str">
        <x:v>SAL-0001667</x:v>
      </x:c>
      <x:c r="B1671" s="11" t="str">
        <x:v>2025-03-27</x:v>
      </x:c>
      <x:c r="C1671" s="11" t="str">
        <x:v>CUS-001668</x:v>
      </x:c>
      <x:c r="D1671" s="11" t="str">
        <x:v>CON-PRJ-00168</x:v>
      </x:c>
      <x:c r="E1671" s="12" t="n">
        <x:v>1298500</x:v>
      </x:c>
      <x:c r="F1671" s="12" t="n">
        <x:v>0</x:v>
      </x:c>
      <x:c r="G1671" s="12" t="n">
        <x:v>129850</x:v>
      </x:c>
      <x:c r="H1671" s="12" t="n">
        <x:v>1428350</x:v>
      </x:c>
      <x:c r="I1671" s="11" t="str">
        <x:v>EMP-0036</x:v>
      </x:c>
      <x:c r="J1671" s="11" t="str">
        <x:v>確認中</x:v>
      </x:c>
    </x:row>
    <x:row r="1672" ht="19" customHeight="1">
      <x:c r="A1672" s="11" t="str">
        <x:v>SAL-0001668</x:v>
      </x:c>
      <x:c r="B1672" s="11" t="str">
        <x:v>2025-03-28</x:v>
      </x:c>
      <x:c r="C1672" s="11" t="str">
        <x:v>CUS-001669</x:v>
      </x:c>
      <x:c r="D1672" s="11" t="str">
        <x:v>CON-PRJ-00169</x:v>
      </x:c>
      <x:c r="E1672" s="12" t="n">
        <x:v>10914000</x:v>
      </x:c>
      <x:c r="F1672" s="12" t="n">
        <x:v>0</x:v>
      </x:c>
      <x:c r="G1672" s="12" t="n">
        <x:v>1091400</x:v>
      </x:c>
      <x:c r="H1672" s="12" t="n">
        <x:v>12005400</x:v>
      </x:c>
      <x:c r="I1672" s="11" t="str">
        <x:v>EMP-0037</x:v>
      </x:c>
      <x:c r="J1672" s="11" t="str">
        <x:v>取消</x:v>
      </x:c>
    </x:row>
    <x:row r="1673" ht="19" customHeight="1">
      <x:c r="A1673" s="11" t="str">
        <x:v>SAL-0001669</x:v>
      </x:c>
      <x:c r="B1673" s="11" t="str">
        <x:v>2025-03-29</x:v>
      </x:c>
      <x:c r="C1673" s="11" t="str">
        <x:v>CUS-001670</x:v>
      </x:c>
      <x:c r="D1673" s="11" t="str">
        <x:v>CON-PRJ-00170</x:v>
      </x:c>
      <x:c r="E1673" s="12" t="n">
        <x:v>1920800</x:v>
      </x:c>
      <x:c r="F1673" s="12" t="n">
        <x:v>0</x:v>
      </x:c>
      <x:c r="G1673" s="12" t="n">
        <x:v>192080</x:v>
      </x:c>
      <x:c r="H1673" s="12" t="n">
        <x:v>2112880</x:v>
      </x:c>
      <x:c r="I1673" s="11" t="str">
        <x:v>EMP-0038</x:v>
      </x:c>
      <x:c r="J1673" s="11" t="str">
        <x:v>取消</x:v>
      </x:c>
    </x:row>
    <x:row r="1674" ht="19" customHeight="1">
      <x:c r="A1674" s="11" t="str">
        <x:v>SAL-0001670</x:v>
      </x:c>
      <x:c r="B1674" s="11" t="str">
        <x:v>2025-03-30</x:v>
      </x:c>
      <x:c r="C1674" s="11" t="str">
        <x:v>CUS-001671</x:v>
      </x:c>
      <x:c r="D1674" s="11" t="str">
        <x:v>CON-PRJ-00171</x:v>
      </x:c>
      <x:c r="E1674" s="12" t="n">
        <x:v>3307700</x:v>
      </x:c>
      <x:c r="F1674" s="12" t="n">
        <x:v>0</x:v>
      </x:c>
      <x:c r="G1674" s="12" t="n">
        <x:v>330770</x:v>
      </x:c>
      <x:c r="H1674" s="12" t="n">
        <x:v>3638470</x:v>
      </x:c>
      <x:c r="I1674" s="11" t="str">
        <x:v>EMP-0039</x:v>
      </x:c>
      <x:c r="J1674" s="11" t="str">
        <x:v>計上済み</x:v>
      </x:c>
    </x:row>
    <x:row r="1675" ht="19" customHeight="1">
      <x:c r="A1675" s="11" t="str">
        <x:v>SAL-0001671</x:v>
      </x:c>
      <x:c r="B1675" s="11" t="str">
        <x:v>2025-03-31</x:v>
      </x:c>
      <x:c r="C1675" s="11" t="str">
        <x:v>CUS-001672</x:v>
      </x:c>
      <x:c r="D1675" s="11" t="str">
        <x:v>CON-PRJ-00172</x:v>
      </x:c>
      <x:c r="E1675" s="12" t="n">
        <x:v>3343300</x:v>
      </x:c>
      <x:c r="F1675" s="12" t="n">
        <x:v>0</x:v>
      </x:c>
      <x:c r="G1675" s="12" t="n">
        <x:v>334330</x:v>
      </x:c>
      <x:c r="H1675" s="12" t="n">
        <x:v>3677630</x:v>
      </x:c>
      <x:c r="I1675" s="11" t="str">
        <x:v>EMP-0040</x:v>
      </x:c>
      <x:c r="J1675" s="11" t="str">
        <x:v>取消</x:v>
      </x:c>
    </x:row>
    <x:row r="1676" ht="19" customHeight="1">
      <x:c r="A1676" s="11" t="str">
        <x:v>SAL-0001672</x:v>
      </x:c>
      <x:c r="B1676" s="11" t="str">
        <x:v>2025-04-01</x:v>
      </x:c>
      <x:c r="C1676" s="11" t="str">
        <x:v>CUS-001673</x:v>
      </x:c>
      <x:c r="D1676" s="11" t="str">
        <x:v>CON-PRJ-00173</x:v>
      </x:c>
      <x:c r="E1676" s="12" t="n">
        <x:v>2459000</x:v>
      </x:c>
      <x:c r="F1676" s="12" t="n">
        <x:v>0</x:v>
      </x:c>
      <x:c r="G1676" s="12" t="n">
        <x:v>245900</x:v>
      </x:c>
      <x:c r="H1676" s="12" t="n">
        <x:v>2704900</x:v>
      </x:c>
      <x:c r="I1676" s="11" t="str">
        <x:v>EMP-0041</x:v>
      </x:c>
      <x:c r="J1676" s="11" t="str">
        <x:v>確認中</x:v>
      </x:c>
    </x:row>
    <x:row r="1677" ht="19" customHeight="1">
      <x:c r="A1677" s="11" t="str">
        <x:v>SAL-0001673</x:v>
      </x:c>
      <x:c r="B1677" s="11" t="str">
        <x:v>2025-04-02</x:v>
      </x:c>
      <x:c r="C1677" s="11" t="str">
        <x:v>CUS-001674</x:v>
      </x:c>
      <x:c r="D1677" s="11" t="str">
        <x:v>CON-PRJ-00174</x:v>
      </x:c>
      <x:c r="E1677" s="12" t="n">
        <x:v>808900</x:v>
      </x:c>
      <x:c r="F1677" s="12" t="n">
        <x:v>40445</x:v>
      </x:c>
      <x:c r="G1677" s="12" t="n">
        <x:v>76845</x:v>
      </x:c>
      <x:c r="H1677" s="12" t="n">
        <x:v>845300</x:v>
      </x:c>
      <x:c r="I1677" s="11" t="str">
        <x:v>EMP-0042</x:v>
      </x:c>
      <x:c r="J1677" s="11" t="str">
        <x:v>計上済み</x:v>
      </x:c>
    </x:row>
    <x:row r="1678" ht="19" customHeight="1">
      <x:c r="A1678" s="11" t="str">
        <x:v>SAL-0001674</x:v>
      </x:c>
      <x:c r="B1678" s="11" t="str">
        <x:v>2025-04-03</x:v>
      </x:c>
      <x:c r="C1678" s="11" t="str">
        <x:v>CUS-001675</x:v>
      </x:c>
      <x:c r="D1678" s="11" t="str">
        <x:v>CON-PRJ-00175</x:v>
      </x:c>
      <x:c r="E1678" s="12" t="n">
        <x:v>4930100</x:v>
      </x:c>
      <x:c r="F1678" s="12" t="n">
        <x:v>0</x:v>
      </x:c>
      <x:c r="G1678" s="12" t="n">
        <x:v>493010</x:v>
      </x:c>
      <x:c r="H1678" s="12" t="n">
        <x:v>5423110</x:v>
      </x:c>
      <x:c r="I1678" s="11" t="str">
        <x:v>EMP-0043</x:v>
      </x:c>
      <x:c r="J1678" s="11" t="str">
        <x:v>計上済み</x:v>
      </x:c>
    </x:row>
    <x:row r="1679" ht="19" customHeight="1">
      <x:c r="A1679" s="11" t="str">
        <x:v>SAL-0001675</x:v>
      </x:c>
      <x:c r="B1679" s="11" t="str">
        <x:v>2025-04-04</x:v>
      </x:c>
      <x:c r="C1679" s="11" t="str">
        <x:v>CUS-001676</x:v>
      </x:c>
      <x:c r="D1679" s="11" t="str">
        <x:v>CON-PRJ-00176</x:v>
      </x:c>
      <x:c r="E1679" s="12" t="n">
        <x:v>299800</x:v>
      </x:c>
      <x:c r="F1679" s="12" t="n">
        <x:v>0</x:v>
      </x:c>
      <x:c r="G1679" s="12" t="n">
        <x:v>29980</x:v>
      </x:c>
      <x:c r="H1679" s="12" t="n">
        <x:v>329780</x:v>
      </x:c>
      <x:c r="I1679" s="11" t="str">
        <x:v>EMP-0044</x:v>
      </x:c>
      <x:c r="J1679" s="11" t="str">
        <x:v>計上済み</x:v>
      </x:c>
    </x:row>
    <x:row r="1680" ht="19" customHeight="1">
      <x:c r="A1680" s="11" t="str">
        <x:v>SAL-0001676</x:v>
      </x:c>
      <x:c r="B1680" s="11" t="str">
        <x:v>2025-04-05</x:v>
      </x:c>
      <x:c r="C1680" s="11" t="str">
        <x:v>CUS-001677</x:v>
      </x:c>
      <x:c r="D1680" s="11" t="str">
        <x:v>CON-PRJ-00177</x:v>
      </x:c>
      <x:c r="E1680" s="12" t="n">
        <x:v>7095700</x:v>
      </x:c>
      <x:c r="F1680" s="12" t="n">
        <x:v>0</x:v>
      </x:c>
      <x:c r="G1680" s="12" t="n">
        <x:v>709570</x:v>
      </x:c>
      <x:c r="H1680" s="12" t="n">
        <x:v>7805270</x:v>
      </x:c>
      <x:c r="I1680" s="11" t="str">
        <x:v>EMP-0045</x:v>
      </x:c>
      <x:c r="J1680" s="11" t="str">
        <x:v>確認中</x:v>
      </x:c>
    </x:row>
    <x:row r="1681" ht="19" customHeight="1">
      <x:c r="A1681" s="11" t="str">
        <x:v>SAL-0001677</x:v>
      </x:c>
      <x:c r="B1681" s="11" t="str">
        <x:v>2025-04-06</x:v>
      </x:c>
      <x:c r="C1681" s="11" t="str">
        <x:v>CUS-001678</x:v>
      </x:c>
      <x:c r="D1681" s="11" t="str">
        <x:v>CON-PRJ-00178</x:v>
      </x:c>
      <x:c r="E1681" s="12" t="n">
        <x:v>3934200</x:v>
      </x:c>
      <x:c r="F1681" s="12" t="n">
        <x:v>0</x:v>
      </x:c>
      <x:c r="G1681" s="12" t="n">
        <x:v>393420</x:v>
      </x:c>
      <x:c r="H1681" s="12" t="n">
        <x:v>4327620</x:v>
      </x:c>
      <x:c r="I1681" s="11" t="str">
        <x:v>EMP-0046</x:v>
      </x:c>
      <x:c r="J1681" s="11" t="str">
        <x:v>確認中</x:v>
      </x:c>
    </x:row>
    <x:row r="1682" ht="19" customHeight="1">
      <x:c r="A1682" s="11" t="str">
        <x:v>SAL-0001678</x:v>
      </x:c>
      <x:c r="B1682" s="11" t="str">
        <x:v>2025-04-07</x:v>
      </x:c>
      <x:c r="C1682" s="11" t="str">
        <x:v>CUS-001679</x:v>
      </x:c>
      <x:c r="D1682" s="11" t="str">
        <x:v>CON-PRJ-00179</x:v>
      </x:c>
      <x:c r="E1682" s="12" t="n">
        <x:v>6268500</x:v>
      </x:c>
      <x:c r="F1682" s="12" t="n">
        <x:v>0</x:v>
      </x:c>
      <x:c r="G1682" s="12" t="n">
        <x:v>626850</x:v>
      </x:c>
      <x:c r="H1682" s="12" t="n">
        <x:v>6895350</x:v>
      </x:c>
      <x:c r="I1682" s="11" t="str">
        <x:v>EMP-0047</x:v>
      </x:c>
      <x:c r="J1682" s="11" t="str">
        <x:v>計上済み</x:v>
      </x:c>
    </x:row>
    <x:row r="1683" ht="19" customHeight="1">
      <x:c r="A1683" s="11" t="str">
        <x:v>SAL-0001679</x:v>
      </x:c>
      <x:c r="B1683" s="11" t="str">
        <x:v>2025-04-08</x:v>
      </x:c>
      <x:c r="C1683" s="11" t="str">
        <x:v>CUS-001680</x:v>
      </x:c>
      <x:c r="D1683" s="11" t="str">
        <x:v>CON-PRJ-00180</x:v>
      </x:c>
      <x:c r="E1683" s="12" t="n">
        <x:v>5191300</x:v>
      </x:c>
      <x:c r="F1683" s="12" t="n">
        <x:v>0</x:v>
      </x:c>
      <x:c r="G1683" s="12" t="n">
        <x:v>519130</x:v>
      </x:c>
      <x:c r="H1683" s="12" t="n">
        <x:v>5710430</x:v>
      </x:c>
      <x:c r="I1683" s="11" t="str">
        <x:v>EMP-0048</x:v>
      </x:c>
      <x:c r="J1683" s="11" t="str">
        <x:v>取消</x:v>
      </x:c>
    </x:row>
    <x:row r="1684" ht="19" customHeight="1">
      <x:c r="A1684" s="11" t="str">
        <x:v>SAL-0001680</x:v>
      </x:c>
      <x:c r="B1684" s="11" t="str">
        <x:v>2025-04-09</x:v>
      </x:c>
      <x:c r="C1684" s="11" t="str">
        <x:v>CUS-001681</x:v>
      </x:c>
      <x:c r="D1684" s="11" t="str">
        <x:v>CON-PRJ-00181</x:v>
      </x:c>
      <x:c r="E1684" s="12" t="n">
        <x:v>1174000</x:v>
      </x:c>
      <x:c r="F1684" s="12" t="n">
        <x:v>0</x:v>
      </x:c>
      <x:c r="G1684" s="12" t="n">
        <x:v>117400</x:v>
      </x:c>
      <x:c r="H1684" s="12" t="n">
        <x:v>1291400</x:v>
      </x:c>
      <x:c r="I1684" s="11" t="str">
        <x:v>EMP-0001</x:v>
      </x:c>
      <x:c r="J1684" s="11" t="str">
        <x:v>計上済み</x:v>
      </x:c>
    </x:row>
    <x:row r="1685" ht="19" customHeight="1">
      <x:c r="A1685" s="11" t="str">
        <x:v>SAL-0001681</x:v>
      </x:c>
      <x:c r="B1685" s="11" t="str">
        <x:v>2025-04-10</x:v>
      </x:c>
      <x:c r="C1685" s="11" t="str">
        <x:v>CUS-001682</x:v>
      </x:c>
      <x:c r="D1685" s="11" t="str">
        <x:v>CON-PRJ-00182</x:v>
      </x:c>
      <x:c r="E1685" s="12" t="n">
        <x:v>4380300</x:v>
      </x:c>
      <x:c r="F1685" s="12" t="n">
        <x:v>0</x:v>
      </x:c>
      <x:c r="G1685" s="12" t="n">
        <x:v>438030</x:v>
      </x:c>
      <x:c r="H1685" s="12" t="n">
        <x:v>4818330</x:v>
      </x:c>
      <x:c r="I1685" s="11" t="str">
        <x:v>EMP-0002</x:v>
      </x:c>
      <x:c r="J1685" s="11" t="str">
        <x:v>取消</x:v>
      </x:c>
    </x:row>
    <x:row r="1686" ht="19" customHeight="1">
      <x:c r="A1686" s="11" t="str">
        <x:v>SAL-0001682</x:v>
      </x:c>
      <x:c r="B1686" s="11" t="str">
        <x:v>2025-04-11</x:v>
      </x:c>
      <x:c r="C1686" s="11" t="str">
        <x:v>CUS-001683</x:v>
      </x:c>
      <x:c r="D1686" s="11" t="str">
        <x:v>CON-PRJ-00183</x:v>
      </x:c>
      <x:c r="E1686" s="12" t="n">
        <x:v>10410800</x:v>
      </x:c>
      <x:c r="F1686" s="12" t="n">
        <x:v>0</x:v>
      </x:c>
      <x:c r="G1686" s="12" t="n">
        <x:v>1041080</x:v>
      </x:c>
      <x:c r="H1686" s="12" t="n">
        <x:v>11451880</x:v>
      </x:c>
      <x:c r="I1686" s="11" t="str">
        <x:v>EMP-0003</x:v>
      </x:c>
      <x:c r="J1686" s="11" t="str">
        <x:v>計上済み</x:v>
      </x:c>
    </x:row>
    <x:row r="1687" ht="19" customHeight="1">
      <x:c r="A1687" s="11" t="str">
        <x:v>SAL-0001683</x:v>
      </x:c>
      <x:c r="B1687" s="11" t="str">
        <x:v>2025-04-12</x:v>
      </x:c>
      <x:c r="C1687" s="11" t="str">
        <x:v>CUS-001684</x:v>
      </x:c>
      <x:c r="D1687" s="11" t="str">
        <x:v>CON-PRJ-00184</x:v>
      </x:c>
      <x:c r="E1687" s="12" t="n">
        <x:v>9813200</x:v>
      </x:c>
      <x:c r="F1687" s="12" t="n">
        <x:v>0</x:v>
      </x:c>
      <x:c r="G1687" s="12" t="n">
        <x:v>981320</x:v>
      </x:c>
      <x:c r="H1687" s="12" t="n">
        <x:v>10794520</x:v>
      </x:c>
      <x:c r="I1687" s="11" t="str">
        <x:v>EMP-0004</x:v>
      </x:c>
      <x:c r="J1687" s="11" t="str">
        <x:v>計上済み</x:v>
      </x:c>
    </x:row>
    <x:row r="1688" ht="19" customHeight="1">
      <x:c r="A1688" s="11" t="str">
        <x:v>SAL-0001684</x:v>
      </x:c>
      <x:c r="B1688" s="11" t="str">
        <x:v>2025-04-13</x:v>
      </x:c>
      <x:c r="C1688" s="11" t="str">
        <x:v>CUS-001685</x:v>
      </x:c>
      <x:c r="D1688" s="11" t="str">
        <x:v>CON-PRJ-00185</x:v>
      </x:c>
      <x:c r="E1688" s="12" t="n">
        <x:v>5716800</x:v>
      </x:c>
      <x:c r="F1688" s="12" t="n">
        <x:v>0</x:v>
      </x:c>
      <x:c r="G1688" s="12" t="n">
        <x:v>571680</x:v>
      </x:c>
      <x:c r="H1688" s="12" t="n">
        <x:v>6288480</x:v>
      </x:c>
      <x:c r="I1688" s="11" t="str">
        <x:v>EMP-0005</x:v>
      </x:c>
      <x:c r="J1688" s="11" t="str">
        <x:v>計上済み</x:v>
      </x:c>
    </x:row>
    <x:row r="1689" ht="19" customHeight="1">
      <x:c r="A1689" s="11" t="str">
        <x:v>SAL-0001685</x:v>
      </x:c>
      <x:c r="B1689" s="11" t="str">
        <x:v>2025-04-14</x:v>
      </x:c>
      <x:c r="C1689" s="11" t="str">
        <x:v>CUS-001686</x:v>
      </x:c>
      <x:c r="D1689" s="11" t="str">
        <x:v>CON-PRJ-00186</x:v>
      </x:c>
      <x:c r="E1689" s="12" t="n">
        <x:v>8596300</x:v>
      </x:c>
      <x:c r="F1689" s="12" t="n">
        <x:v>0</x:v>
      </x:c>
      <x:c r="G1689" s="12" t="n">
        <x:v>859630</x:v>
      </x:c>
      <x:c r="H1689" s="12" t="n">
        <x:v>9455930</x:v>
      </x:c>
      <x:c r="I1689" s="11" t="str">
        <x:v>EMP-0006</x:v>
      </x:c>
      <x:c r="J1689" s="11" t="str">
        <x:v>取消</x:v>
      </x:c>
    </x:row>
    <x:row r="1690" ht="19" customHeight="1">
      <x:c r="A1690" s="11" t="str">
        <x:v>SAL-0001686</x:v>
      </x:c>
      <x:c r="B1690" s="11" t="str">
        <x:v>2025-04-15</x:v>
      </x:c>
      <x:c r="C1690" s="11" t="str">
        <x:v>CUS-001687</x:v>
      </x:c>
      <x:c r="D1690" s="11" t="str">
        <x:v>CON-PRJ-00187</x:v>
      </x:c>
      <x:c r="E1690" s="12" t="n">
        <x:v>6930300</x:v>
      </x:c>
      <x:c r="F1690" s="12" t="n">
        <x:v>0</x:v>
      </x:c>
      <x:c r="G1690" s="12" t="n">
        <x:v>693030</x:v>
      </x:c>
      <x:c r="H1690" s="12" t="n">
        <x:v>7623330</x:v>
      </x:c>
      <x:c r="I1690" s="11" t="str">
        <x:v>EMP-0007</x:v>
      </x:c>
      <x:c r="J1690" s="11" t="str">
        <x:v>確認中</x:v>
      </x:c>
    </x:row>
    <x:row r="1691" ht="19" customHeight="1">
      <x:c r="A1691" s="11" t="str">
        <x:v>SAL-0001687</x:v>
      </x:c>
      <x:c r="B1691" s="11" t="str">
        <x:v>2025-04-16</x:v>
      </x:c>
      <x:c r="C1691" s="11" t="str">
        <x:v>CUS-001688</x:v>
      </x:c>
      <x:c r="D1691" s="11" t="str">
        <x:v>CON-PRJ-00188</x:v>
      </x:c>
      <x:c r="E1691" s="12" t="n">
        <x:v>11075200</x:v>
      </x:c>
      <x:c r="F1691" s="12" t="n">
        <x:v>0</x:v>
      </x:c>
      <x:c r="G1691" s="12" t="n">
        <x:v>1107520</x:v>
      </x:c>
      <x:c r="H1691" s="12" t="n">
        <x:v>12182720</x:v>
      </x:c>
      <x:c r="I1691" s="11" t="str">
        <x:v>EMP-0008</x:v>
      </x:c>
      <x:c r="J1691" s="11" t="str">
        <x:v>計上済み</x:v>
      </x:c>
    </x:row>
    <x:row r="1692" ht="19" customHeight="1">
      <x:c r="A1692" s="11" t="str">
        <x:v>SAL-0001688</x:v>
      </x:c>
      <x:c r="B1692" s="11" t="str">
        <x:v>2025-04-17</x:v>
      </x:c>
      <x:c r="C1692" s="11" t="str">
        <x:v>CUS-001689</x:v>
      </x:c>
      <x:c r="D1692" s="11" t="str">
        <x:v>CON-PRJ-00189</x:v>
      </x:c>
      <x:c r="E1692" s="12" t="n">
        <x:v>10897100</x:v>
      </x:c>
      <x:c r="F1692" s="12" t="n">
        <x:v>0</x:v>
      </x:c>
      <x:c r="G1692" s="12" t="n">
        <x:v>1089710</x:v>
      </x:c>
      <x:c r="H1692" s="12" t="n">
        <x:v>11986810</x:v>
      </x:c>
      <x:c r="I1692" s="11" t="str">
        <x:v>EMP-0009</x:v>
      </x:c>
      <x:c r="J1692" s="11" t="str">
        <x:v>確認中</x:v>
      </x:c>
    </x:row>
    <x:row r="1693" ht="19" customHeight="1">
      <x:c r="A1693" s="11" t="str">
        <x:v>SAL-0001689</x:v>
      </x:c>
      <x:c r="B1693" s="11" t="str">
        <x:v>2025-04-18</x:v>
      </x:c>
      <x:c r="C1693" s="11" t="str">
        <x:v>CUS-001690</x:v>
      </x:c>
      <x:c r="D1693" s="11" t="str">
        <x:v>CON-PRJ-00190</x:v>
      </x:c>
      <x:c r="E1693" s="12" t="n">
        <x:v>9348800</x:v>
      </x:c>
      <x:c r="F1693" s="12" t="n">
        <x:v>0</x:v>
      </x:c>
      <x:c r="G1693" s="12" t="n">
        <x:v>934880</x:v>
      </x:c>
      <x:c r="H1693" s="12" t="n">
        <x:v>10283680</x:v>
      </x:c>
      <x:c r="I1693" s="11" t="str">
        <x:v>EMP-0010</x:v>
      </x:c>
      <x:c r="J1693" s="11" t="str">
        <x:v>計上済み</x:v>
      </x:c>
    </x:row>
    <x:row r="1694" ht="19" customHeight="1">
      <x:c r="A1694" s="11" t="str">
        <x:v>SAL-0001690</x:v>
      </x:c>
      <x:c r="B1694" s="11" t="str">
        <x:v>2025-04-19</x:v>
      </x:c>
      <x:c r="C1694" s="11" t="str">
        <x:v>CUS-001691</x:v>
      </x:c>
      <x:c r="D1694" s="11" t="str">
        <x:v>CON-PRJ-00191</x:v>
      </x:c>
      <x:c r="E1694" s="12" t="n">
        <x:v>10302800</x:v>
      </x:c>
      <x:c r="F1694" s="12" t="n">
        <x:v>0</x:v>
      </x:c>
      <x:c r="G1694" s="12" t="n">
        <x:v>1030280</x:v>
      </x:c>
      <x:c r="H1694" s="12" t="n">
        <x:v>11333080</x:v>
      </x:c>
      <x:c r="I1694" s="11" t="str">
        <x:v>EMP-0011</x:v>
      </x:c>
      <x:c r="J1694" s="11" t="str">
        <x:v>確認中</x:v>
      </x:c>
    </x:row>
    <x:row r="1695" ht="19" customHeight="1">
      <x:c r="A1695" s="11" t="str">
        <x:v>SAL-0001691</x:v>
      </x:c>
      <x:c r="B1695" s="11" t="str">
        <x:v>2025-04-20</x:v>
      </x:c>
      <x:c r="C1695" s="11" t="str">
        <x:v>CUS-001692</x:v>
      </x:c>
      <x:c r="D1695" s="11" t="str">
        <x:v>CON-PRJ-00192</x:v>
      </x:c>
      <x:c r="E1695" s="12" t="n">
        <x:v>6623600</x:v>
      </x:c>
      <x:c r="F1695" s="12" t="n">
        <x:v>0</x:v>
      </x:c>
      <x:c r="G1695" s="12" t="n">
        <x:v>662360</x:v>
      </x:c>
      <x:c r="H1695" s="12" t="n">
        <x:v>7285960</x:v>
      </x:c>
      <x:c r="I1695" s="11" t="str">
        <x:v>EMP-0012</x:v>
      </x:c>
      <x:c r="J1695" s="11" t="str">
        <x:v>取消</x:v>
      </x:c>
    </x:row>
    <x:row r="1696" ht="19" customHeight="1">
      <x:c r="A1696" s="11" t="str">
        <x:v>SAL-0001692</x:v>
      </x:c>
      <x:c r="B1696" s="11" t="str">
        <x:v>2025-04-21</x:v>
      </x:c>
      <x:c r="C1696" s="11" t="str">
        <x:v>CUS-001693</x:v>
      </x:c>
      <x:c r="D1696" s="11" t="str">
        <x:v>CON-PRJ-00193</x:v>
      </x:c>
      <x:c r="E1696" s="12" t="n">
        <x:v>1728900</x:v>
      </x:c>
      <x:c r="F1696" s="12" t="n">
        <x:v>86445</x:v>
      </x:c>
      <x:c r="G1696" s="12" t="n">
        <x:v>164245</x:v>
      </x:c>
      <x:c r="H1696" s="12" t="n">
        <x:v>1806700</x:v>
      </x:c>
      <x:c r="I1696" s="11" t="str">
        <x:v>EMP-0013</x:v>
      </x:c>
      <x:c r="J1696" s="11" t="str">
        <x:v>計上済み</x:v>
      </x:c>
    </x:row>
    <x:row r="1697" ht="19" customHeight="1">
      <x:c r="A1697" s="11" t="str">
        <x:v>SAL-0001693</x:v>
      </x:c>
      <x:c r="B1697" s="11" t="str">
        <x:v>2025-04-22</x:v>
      </x:c>
      <x:c r="C1697" s="11" t="str">
        <x:v>CUS-001694</x:v>
      </x:c>
      <x:c r="D1697" s="11" t="str">
        <x:v>CON-PRJ-00194</x:v>
      </x:c>
      <x:c r="E1697" s="12" t="n">
        <x:v>8044000</x:v>
      </x:c>
      <x:c r="F1697" s="12" t="n">
        <x:v>0</x:v>
      </x:c>
      <x:c r="G1697" s="12" t="n">
        <x:v>804400</x:v>
      </x:c>
      <x:c r="H1697" s="12" t="n">
        <x:v>8848400</x:v>
      </x:c>
      <x:c r="I1697" s="11" t="str">
        <x:v>EMP-0014</x:v>
      </x:c>
      <x:c r="J1697" s="11" t="str">
        <x:v>取消</x:v>
      </x:c>
    </x:row>
    <x:row r="1698" ht="19" customHeight="1">
      <x:c r="A1698" s="11" t="str">
        <x:v>SAL-0001694</x:v>
      </x:c>
      <x:c r="B1698" s="11" t="str">
        <x:v>2025-04-23</x:v>
      </x:c>
      <x:c r="C1698" s="11" t="str">
        <x:v>CUS-001695</x:v>
      </x:c>
      <x:c r="D1698" s="11" t="str">
        <x:v>CON-PRJ-00195</x:v>
      </x:c>
      <x:c r="E1698" s="12" t="n">
        <x:v>828400</x:v>
      </x:c>
      <x:c r="F1698" s="12" t="n">
        <x:v>0</x:v>
      </x:c>
      <x:c r="G1698" s="12" t="n">
        <x:v>82840</x:v>
      </x:c>
      <x:c r="H1698" s="12" t="n">
        <x:v>911240</x:v>
      </x:c>
      <x:c r="I1698" s="11" t="str">
        <x:v>EMP-0015</x:v>
      </x:c>
      <x:c r="J1698" s="11" t="str">
        <x:v>確認中</x:v>
      </x:c>
    </x:row>
    <x:row r="1699" ht="19" customHeight="1">
      <x:c r="A1699" s="11" t="str">
        <x:v>SAL-0001695</x:v>
      </x:c>
      <x:c r="B1699" s="11" t="str">
        <x:v>2025-04-24</x:v>
      </x:c>
      <x:c r="C1699" s="11" t="str">
        <x:v>CUS-001696</x:v>
      </x:c>
      <x:c r="D1699" s="11" t="str">
        <x:v>CON-PRJ-00196</x:v>
      </x:c>
      <x:c r="E1699" s="12" t="n">
        <x:v>5721000</x:v>
      </x:c>
      <x:c r="F1699" s="12" t="n">
        <x:v>0</x:v>
      </x:c>
      <x:c r="G1699" s="12" t="n">
        <x:v>572100</x:v>
      </x:c>
      <x:c r="H1699" s="12" t="n">
        <x:v>6293100</x:v>
      </x:c>
      <x:c r="I1699" s="11" t="str">
        <x:v>EMP-0016</x:v>
      </x:c>
      <x:c r="J1699" s="11" t="str">
        <x:v>取消</x:v>
      </x:c>
    </x:row>
    <x:row r="1700" ht="19" customHeight="1">
      <x:c r="A1700" s="11" t="str">
        <x:v>SAL-0001696</x:v>
      </x:c>
      <x:c r="B1700" s="11" t="str">
        <x:v>2025-04-25</x:v>
      </x:c>
      <x:c r="C1700" s="11" t="str">
        <x:v>CUS-001697</x:v>
      </x:c>
      <x:c r="D1700" s="11" t="str">
        <x:v>CON-PRJ-00197</x:v>
      </x:c>
      <x:c r="E1700" s="12" t="n">
        <x:v>9709400</x:v>
      </x:c>
      <x:c r="F1700" s="12" t="n">
        <x:v>0</x:v>
      </x:c>
      <x:c r="G1700" s="12" t="n">
        <x:v>970940</x:v>
      </x:c>
      <x:c r="H1700" s="12" t="n">
        <x:v>10680340</x:v>
      </x:c>
      <x:c r="I1700" s="11" t="str">
        <x:v>EMP-0017</x:v>
      </x:c>
      <x:c r="J1700" s="11" t="str">
        <x:v>取消</x:v>
      </x:c>
    </x:row>
    <x:row r="1701" ht="19" customHeight="1">
      <x:c r="A1701" s="11" t="str">
        <x:v>SAL-0001697</x:v>
      </x:c>
      <x:c r="B1701" s="11" t="str">
        <x:v>2025-04-26</x:v>
      </x:c>
      <x:c r="C1701" s="11" t="str">
        <x:v>CUS-001698</x:v>
      </x:c>
      <x:c r="D1701" s="11" t="str">
        <x:v>CON-PRJ-00198</x:v>
      </x:c>
      <x:c r="E1701" s="12" t="n">
        <x:v>3008300</x:v>
      </x:c>
      <x:c r="F1701" s="12" t="n">
        <x:v>0</x:v>
      </x:c>
      <x:c r="G1701" s="12" t="n">
        <x:v>300830</x:v>
      </x:c>
      <x:c r="H1701" s="12" t="n">
        <x:v>3309130</x:v>
      </x:c>
      <x:c r="I1701" s="11" t="str">
        <x:v>EMP-0018</x:v>
      </x:c>
      <x:c r="J1701" s="11" t="str">
        <x:v>取消</x:v>
      </x:c>
    </x:row>
    <x:row r="1702" ht="19" customHeight="1">
      <x:c r="A1702" s="11" t="str">
        <x:v>SAL-0001698</x:v>
      </x:c>
      <x:c r="B1702" s="11" t="str">
        <x:v>2025-04-27</x:v>
      </x:c>
      <x:c r="C1702" s="11" t="str">
        <x:v>CUS-001699</x:v>
      </x:c>
      <x:c r="D1702" s="11" t="str">
        <x:v>CON-PRJ-00199</x:v>
      </x:c>
      <x:c r="E1702" s="12" t="n">
        <x:v>2637100</x:v>
      </x:c>
      <x:c r="F1702" s="12" t="n">
        <x:v>0</x:v>
      </x:c>
      <x:c r="G1702" s="12" t="n">
        <x:v>263710</x:v>
      </x:c>
      <x:c r="H1702" s="12" t="n">
        <x:v>2900810</x:v>
      </x:c>
      <x:c r="I1702" s="11" t="str">
        <x:v>EMP-0019</x:v>
      </x:c>
      <x:c r="J1702" s="11" t="str">
        <x:v>取消</x:v>
      </x:c>
    </x:row>
    <x:row r="1703" ht="19" customHeight="1">
      <x:c r="A1703" s="11" t="str">
        <x:v>SAL-0001699</x:v>
      </x:c>
      <x:c r="B1703" s="11" t="str">
        <x:v>2025-04-28</x:v>
      </x:c>
      <x:c r="C1703" s="11" t="str">
        <x:v>CUS-001700</x:v>
      </x:c>
      <x:c r="D1703" s="11" t="str">
        <x:v>CON-PRJ-00200</x:v>
      </x:c>
      <x:c r="E1703" s="12" t="n">
        <x:v>7080400</x:v>
      </x:c>
      <x:c r="F1703" s="12" t="n">
        <x:v>0</x:v>
      </x:c>
      <x:c r="G1703" s="12" t="n">
        <x:v>708040</x:v>
      </x:c>
      <x:c r="H1703" s="12" t="n">
        <x:v>7788440</x:v>
      </x:c>
      <x:c r="I1703" s="11" t="str">
        <x:v>EMP-0020</x:v>
      </x:c>
      <x:c r="J1703" s="11" t="str">
        <x:v>取消</x:v>
      </x:c>
    </x:row>
    <x:row r="1704" ht="19" customHeight="1">
      <x:c r="A1704" s="11" t="str">
        <x:v>SAL-0001700</x:v>
      </x:c>
      <x:c r="B1704" s="11" t="str">
        <x:v>2025-04-29</x:v>
      </x:c>
      <x:c r="C1704" s="11" t="str">
        <x:v>CUS-001701</x:v>
      </x:c>
      <x:c r="D1704" s="11" t="str">
        <x:v>CON-PRJ-00201</x:v>
      </x:c>
      <x:c r="E1704" s="12" t="n">
        <x:v>9002100</x:v>
      </x:c>
      <x:c r="F1704" s="12" t="n">
        <x:v>0</x:v>
      </x:c>
      <x:c r="G1704" s="12" t="n">
        <x:v>900210</x:v>
      </x:c>
      <x:c r="H1704" s="12" t="n">
        <x:v>9902310</x:v>
      </x:c>
      <x:c r="I1704" s="11" t="str">
        <x:v>EMP-0021</x:v>
      </x:c>
      <x:c r="J1704" s="11" t="str">
        <x:v>計上済み</x:v>
      </x:c>
    </x:row>
    <x:row r="1705" ht="19" customHeight="1">
      <x:c r="A1705" s="11" t="str">
        <x:v>SAL-0001701</x:v>
      </x:c>
      <x:c r="B1705" s="11" t="str">
        <x:v>2025-04-30</x:v>
      </x:c>
      <x:c r="C1705" s="11" t="str">
        <x:v>CUS-001702</x:v>
      </x:c>
      <x:c r="D1705" s="11" t="str">
        <x:v>CON-PRJ-00202</x:v>
      </x:c>
      <x:c r="E1705" s="12" t="n">
        <x:v>4249800</x:v>
      </x:c>
      <x:c r="F1705" s="12" t="n">
        <x:v>0</x:v>
      </x:c>
      <x:c r="G1705" s="12" t="n">
        <x:v>424980</x:v>
      </x:c>
      <x:c r="H1705" s="12" t="n">
        <x:v>4674780</x:v>
      </x:c>
      <x:c r="I1705" s="11" t="str">
        <x:v>EMP-0022</x:v>
      </x:c>
      <x:c r="J1705" s="11" t="str">
        <x:v>取消</x:v>
      </x:c>
    </x:row>
    <x:row r="1706" ht="19" customHeight="1">
      <x:c r="A1706" s="11" t="str">
        <x:v>SAL-0001702</x:v>
      </x:c>
      <x:c r="B1706" s="11" t="str">
        <x:v>2025-05-01</x:v>
      </x:c>
      <x:c r="C1706" s="11" t="str">
        <x:v>CUS-001703</x:v>
      </x:c>
      <x:c r="D1706" s="11" t="str">
        <x:v>CON-PRJ-00203</x:v>
      </x:c>
      <x:c r="E1706" s="12" t="n">
        <x:v>9706600</x:v>
      </x:c>
      <x:c r="F1706" s="12" t="n">
        <x:v>0</x:v>
      </x:c>
      <x:c r="G1706" s="12" t="n">
        <x:v>970660</x:v>
      </x:c>
      <x:c r="H1706" s="12" t="n">
        <x:v>10677260</x:v>
      </x:c>
      <x:c r="I1706" s="11" t="str">
        <x:v>EMP-0023</x:v>
      </x:c>
      <x:c r="J1706" s="11" t="str">
        <x:v>計上済み</x:v>
      </x:c>
    </x:row>
    <x:row r="1707" ht="19" customHeight="1">
      <x:c r="A1707" s="11" t="str">
        <x:v>SAL-0001703</x:v>
      </x:c>
      <x:c r="B1707" s="11" t="str">
        <x:v>2025-05-02</x:v>
      </x:c>
      <x:c r="C1707" s="11" t="str">
        <x:v>CUS-001704</x:v>
      </x:c>
      <x:c r="D1707" s="11" t="str">
        <x:v>CON-PRJ-00204</x:v>
      </x:c>
      <x:c r="E1707" s="12" t="n">
        <x:v>5494000</x:v>
      </x:c>
      <x:c r="F1707" s="12" t="n">
        <x:v>0</x:v>
      </x:c>
      <x:c r="G1707" s="12" t="n">
        <x:v>549400</x:v>
      </x:c>
      <x:c r="H1707" s="12" t="n">
        <x:v>6043400</x:v>
      </x:c>
      <x:c r="I1707" s="11" t="str">
        <x:v>EMP-0024</x:v>
      </x:c>
      <x:c r="J1707" s="11" t="str">
        <x:v>取消</x:v>
      </x:c>
    </x:row>
    <x:row r="1708" ht="19" customHeight="1">
      <x:c r="A1708" s="11" t="str">
        <x:v>SAL-0001704</x:v>
      </x:c>
      <x:c r="B1708" s="11" t="str">
        <x:v>2025-05-03</x:v>
      </x:c>
      <x:c r="C1708" s="11" t="str">
        <x:v>CUS-001705</x:v>
      </x:c>
      <x:c r="D1708" s="11" t="str">
        <x:v>CON-PRJ-00205</x:v>
      </x:c>
      <x:c r="E1708" s="12" t="n">
        <x:v>614400</x:v>
      </x:c>
      <x:c r="F1708" s="12" t="n">
        <x:v>0</x:v>
      </x:c>
      <x:c r="G1708" s="12" t="n">
        <x:v>61440</x:v>
      </x:c>
      <x:c r="H1708" s="12" t="n">
        <x:v>675840</x:v>
      </x:c>
      <x:c r="I1708" s="11" t="str">
        <x:v>EMP-0025</x:v>
      </x:c>
      <x:c r="J1708" s="11" t="str">
        <x:v>確認中</x:v>
      </x:c>
    </x:row>
    <x:row r="1709" ht="19" customHeight="1">
      <x:c r="A1709" s="11" t="str">
        <x:v>SAL-0001705</x:v>
      </x:c>
      <x:c r="B1709" s="11" t="str">
        <x:v>2025-05-04</x:v>
      </x:c>
      <x:c r="C1709" s="11" t="str">
        <x:v>CUS-001706</x:v>
      </x:c>
      <x:c r="D1709" s="11" t="str">
        <x:v>CON-PRJ-00206</x:v>
      </x:c>
      <x:c r="E1709" s="12" t="n">
        <x:v>8973800</x:v>
      </x:c>
      <x:c r="F1709" s="12" t="n">
        <x:v>0</x:v>
      </x:c>
      <x:c r="G1709" s="12" t="n">
        <x:v>897380</x:v>
      </x:c>
      <x:c r="H1709" s="12" t="n">
        <x:v>9871180</x:v>
      </x:c>
      <x:c r="I1709" s="11" t="str">
        <x:v>EMP-0026</x:v>
      </x:c>
      <x:c r="J1709" s="11" t="str">
        <x:v>取消</x:v>
      </x:c>
    </x:row>
    <x:row r="1710" ht="19" customHeight="1">
      <x:c r="A1710" s="11" t="str">
        <x:v>SAL-0001706</x:v>
      </x:c>
      <x:c r="B1710" s="11" t="str">
        <x:v>2025-05-05</x:v>
      </x:c>
      <x:c r="C1710" s="11" t="str">
        <x:v>CUS-001707</x:v>
      </x:c>
      <x:c r="D1710" s="11" t="str">
        <x:v>CON-PRJ-00207</x:v>
      </x:c>
      <x:c r="E1710" s="12" t="n">
        <x:v>10082700</x:v>
      </x:c>
      <x:c r="F1710" s="12" t="n">
        <x:v>0</x:v>
      </x:c>
      <x:c r="G1710" s="12" t="n">
        <x:v>1008270</x:v>
      </x:c>
      <x:c r="H1710" s="12" t="n">
        <x:v>11090970</x:v>
      </x:c>
      <x:c r="I1710" s="11" t="str">
        <x:v>EMP-0027</x:v>
      </x:c>
      <x:c r="J1710" s="11" t="str">
        <x:v>確認中</x:v>
      </x:c>
    </x:row>
    <x:row r="1711" ht="19" customHeight="1">
      <x:c r="A1711" s="11" t="str">
        <x:v>SAL-0001707</x:v>
      </x:c>
      <x:c r="B1711" s="11" t="str">
        <x:v>2025-05-06</x:v>
      </x:c>
      <x:c r="C1711" s="11" t="str">
        <x:v>CUS-001708</x:v>
      </x:c>
      <x:c r="D1711" s="11" t="str">
        <x:v>CON-PRJ-00208</x:v>
      </x:c>
      <x:c r="E1711" s="12" t="n">
        <x:v>7801400</x:v>
      </x:c>
      <x:c r="F1711" s="12" t="n">
        <x:v>0</x:v>
      </x:c>
      <x:c r="G1711" s="12" t="n">
        <x:v>780140</x:v>
      </x:c>
      <x:c r="H1711" s="12" t="n">
        <x:v>8581540</x:v>
      </x:c>
      <x:c r="I1711" s="11" t="str">
        <x:v>EMP-0028</x:v>
      </x:c>
      <x:c r="J1711" s="11" t="str">
        <x:v>取消</x:v>
      </x:c>
    </x:row>
    <x:row r="1712" ht="19" customHeight="1">
      <x:c r="A1712" s="11" t="str">
        <x:v>SAL-0001708</x:v>
      </x:c>
      <x:c r="B1712" s="11" t="str">
        <x:v>2025-05-07</x:v>
      </x:c>
      <x:c r="C1712" s="11" t="str">
        <x:v>CUS-001709</x:v>
      </x:c>
      <x:c r="D1712" s="11" t="str">
        <x:v>CON-PRJ-00209</x:v>
      </x:c>
      <x:c r="E1712" s="12" t="n">
        <x:v>2405800</x:v>
      </x:c>
      <x:c r="F1712" s="12" t="n">
        <x:v>0</x:v>
      </x:c>
      <x:c r="G1712" s="12" t="n">
        <x:v>240580</x:v>
      </x:c>
      <x:c r="H1712" s="12" t="n">
        <x:v>2646380</x:v>
      </x:c>
      <x:c r="I1712" s="11" t="str">
        <x:v>EMP-0029</x:v>
      </x:c>
      <x:c r="J1712" s="11" t="str">
        <x:v>確認中</x:v>
      </x:c>
    </x:row>
    <x:row r="1713" ht="19" customHeight="1">
      <x:c r="A1713" s="11" t="str">
        <x:v>SAL-0001709</x:v>
      </x:c>
      <x:c r="B1713" s="11" t="str">
        <x:v>2025-05-08</x:v>
      </x:c>
      <x:c r="C1713" s="11" t="str">
        <x:v>CUS-001710</x:v>
      </x:c>
      <x:c r="D1713" s="11" t="str">
        <x:v>CON-PRJ-00210</x:v>
      </x:c>
      <x:c r="E1713" s="12" t="n">
        <x:v>1158200</x:v>
      </x:c>
      <x:c r="F1713" s="12" t="n">
        <x:v>0</x:v>
      </x:c>
      <x:c r="G1713" s="12" t="n">
        <x:v>115820</x:v>
      </x:c>
      <x:c r="H1713" s="12" t="n">
        <x:v>1274020</x:v>
      </x:c>
      <x:c r="I1713" s="11" t="str">
        <x:v>EMP-0030</x:v>
      </x:c>
      <x:c r="J1713" s="11" t="str">
        <x:v>取消</x:v>
      </x:c>
    </x:row>
    <x:row r="1714" ht="19" customHeight="1">
      <x:c r="A1714" s="11" t="str">
        <x:v>SAL-0001710</x:v>
      </x:c>
      <x:c r="B1714" s="11" t="str">
        <x:v>2025-05-09</x:v>
      </x:c>
      <x:c r="C1714" s="11" t="str">
        <x:v>CUS-001711</x:v>
      </x:c>
      <x:c r="D1714" s="11" t="str">
        <x:v>CON-PRJ-00211</x:v>
      </x:c>
      <x:c r="E1714" s="12" t="n">
        <x:v>6609300</x:v>
      </x:c>
      <x:c r="F1714" s="12" t="n">
        <x:v>0</x:v>
      </x:c>
      <x:c r="G1714" s="12" t="n">
        <x:v>660930</x:v>
      </x:c>
      <x:c r="H1714" s="12" t="n">
        <x:v>7270230</x:v>
      </x:c>
      <x:c r="I1714" s="11" t="str">
        <x:v>EMP-0031</x:v>
      </x:c>
      <x:c r="J1714" s="11" t="str">
        <x:v>計上済み</x:v>
      </x:c>
    </x:row>
    <x:row r="1715" ht="19" customHeight="1">
      <x:c r="A1715" s="11" t="str">
        <x:v>SAL-0001711</x:v>
      </x:c>
      <x:c r="B1715" s="11" t="str">
        <x:v>2025-05-10</x:v>
      </x:c>
      <x:c r="C1715" s="11" t="str">
        <x:v>CUS-001712</x:v>
      </x:c>
      <x:c r="D1715" s="11" t="str">
        <x:v>CON-PRJ-00212</x:v>
      </x:c>
      <x:c r="E1715" s="12" t="n">
        <x:v>9855200</x:v>
      </x:c>
      <x:c r="F1715" s="12" t="n">
        <x:v>492760</x:v>
      </x:c>
      <x:c r="G1715" s="12" t="n">
        <x:v>936244</x:v>
      </x:c>
      <x:c r="H1715" s="12" t="n">
        <x:v>10298684</x:v>
      </x:c>
      <x:c r="I1715" s="11" t="str">
        <x:v>EMP-0032</x:v>
      </x:c>
      <x:c r="J1715" s="11" t="str">
        <x:v>計上済み</x:v>
      </x:c>
    </x:row>
    <x:row r="1716" ht="19" customHeight="1">
      <x:c r="A1716" s="11" t="str">
        <x:v>SAL-0001712</x:v>
      </x:c>
      <x:c r="B1716" s="11" t="str">
        <x:v>2025-05-11</x:v>
      </x:c>
      <x:c r="C1716" s="11" t="str">
        <x:v>CUS-001713</x:v>
      </x:c>
      <x:c r="D1716" s="11" t="str">
        <x:v>CON-PRJ-00213</x:v>
      </x:c>
      <x:c r="E1716" s="12" t="n">
        <x:v>10501900</x:v>
      </x:c>
      <x:c r="F1716" s="12" t="n">
        <x:v>0</x:v>
      </x:c>
      <x:c r="G1716" s="12" t="n">
        <x:v>1050190</x:v>
      </x:c>
      <x:c r="H1716" s="12" t="n">
        <x:v>11552090</x:v>
      </x:c>
      <x:c r="I1716" s="11" t="str">
        <x:v>EMP-0033</x:v>
      </x:c>
      <x:c r="J1716" s="11" t="str">
        <x:v>計上済み</x:v>
      </x:c>
    </x:row>
    <x:row r="1717" ht="19" customHeight="1">
      <x:c r="A1717" s="11" t="str">
        <x:v>SAL-0001713</x:v>
      </x:c>
      <x:c r="B1717" s="11" t="str">
        <x:v>2025-05-12</x:v>
      </x:c>
      <x:c r="C1717" s="11" t="str">
        <x:v>CUS-001714</x:v>
      </x:c>
      <x:c r="D1717" s="11" t="str">
        <x:v>CON-PRJ-00214</x:v>
      </x:c>
      <x:c r="E1717" s="12" t="n">
        <x:v>2418000</x:v>
      </x:c>
      <x:c r="F1717" s="12" t="n">
        <x:v>0</x:v>
      </x:c>
      <x:c r="G1717" s="12" t="n">
        <x:v>241800</x:v>
      </x:c>
      <x:c r="H1717" s="12" t="n">
        <x:v>2659800</x:v>
      </x:c>
      <x:c r="I1717" s="11" t="str">
        <x:v>EMP-0034</x:v>
      </x:c>
      <x:c r="J1717" s="11" t="str">
        <x:v>計上済み</x:v>
      </x:c>
    </x:row>
    <x:row r="1718" ht="19" customHeight="1">
      <x:c r="A1718" s="11" t="str">
        <x:v>SAL-0001714</x:v>
      </x:c>
      <x:c r="B1718" s="11" t="str">
        <x:v>2025-05-13</x:v>
      </x:c>
      <x:c r="C1718" s="11" t="str">
        <x:v>CUS-001715</x:v>
      </x:c>
      <x:c r="D1718" s="11" t="str">
        <x:v>CON-PRJ-00215</x:v>
      </x:c>
      <x:c r="E1718" s="12" t="n">
        <x:v>9114700</x:v>
      </x:c>
      <x:c r="F1718" s="12" t="n">
        <x:v>0</x:v>
      </x:c>
      <x:c r="G1718" s="12" t="n">
        <x:v>911470</x:v>
      </x:c>
      <x:c r="H1718" s="12" t="n">
        <x:v>10026170</x:v>
      </x:c>
      <x:c r="I1718" s="11" t="str">
        <x:v>EMP-0035</x:v>
      </x:c>
      <x:c r="J1718" s="11" t="str">
        <x:v>確認中</x:v>
      </x:c>
    </x:row>
    <x:row r="1719" ht="19" customHeight="1">
      <x:c r="A1719" s="11" t="str">
        <x:v>SAL-0001715</x:v>
      </x:c>
      <x:c r="B1719" s="11" t="str">
        <x:v>2025-05-14</x:v>
      </x:c>
      <x:c r="C1719" s="11" t="str">
        <x:v>CUS-001716</x:v>
      </x:c>
      <x:c r="D1719" s="11" t="str">
        <x:v>CON-PRJ-00216</x:v>
      </x:c>
      <x:c r="E1719" s="12" t="n">
        <x:v>10196700</x:v>
      </x:c>
      <x:c r="F1719" s="12" t="n">
        <x:v>0</x:v>
      </x:c>
      <x:c r="G1719" s="12" t="n">
        <x:v>1019670</x:v>
      </x:c>
      <x:c r="H1719" s="12" t="n">
        <x:v>11216370</x:v>
      </x:c>
      <x:c r="I1719" s="11" t="str">
        <x:v>EMP-0036</x:v>
      </x:c>
      <x:c r="J1719" s="11" t="str">
        <x:v>計上済み</x:v>
      </x:c>
    </x:row>
    <x:row r="1720" ht="19" customHeight="1">
      <x:c r="A1720" s="11" t="str">
        <x:v>SAL-0001716</x:v>
      </x:c>
      <x:c r="B1720" s="11" t="str">
        <x:v>2025-05-15</x:v>
      </x:c>
      <x:c r="C1720" s="11" t="str">
        <x:v>CUS-001717</x:v>
      </x:c>
      <x:c r="D1720" s="11" t="str">
        <x:v>CON-PRJ-00217</x:v>
      </x:c>
      <x:c r="E1720" s="12" t="n">
        <x:v>8859900</x:v>
      </x:c>
      <x:c r="F1720" s="12" t="n">
        <x:v>0</x:v>
      </x:c>
      <x:c r="G1720" s="12" t="n">
        <x:v>885990</x:v>
      </x:c>
      <x:c r="H1720" s="12" t="n">
        <x:v>9745890</x:v>
      </x:c>
      <x:c r="I1720" s="11" t="str">
        <x:v>EMP-0037</x:v>
      </x:c>
      <x:c r="J1720" s="11" t="str">
        <x:v>確認中</x:v>
      </x:c>
    </x:row>
    <x:row r="1721" ht="19" customHeight="1">
      <x:c r="A1721" s="11" t="str">
        <x:v>SAL-0001717</x:v>
      </x:c>
      <x:c r="B1721" s="11" t="str">
        <x:v>2025-05-16</x:v>
      </x:c>
      <x:c r="C1721" s="11" t="str">
        <x:v>CUS-001718</x:v>
      </x:c>
      <x:c r="D1721" s="11" t="str">
        <x:v>CON-PRJ-00218</x:v>
      </x:c>
      <x:c r="E1721" s="12" t="n">
        <x:v>4849400</x:v>
      </x:c>
      <x:c r="F1721" s="12" t="n">
        <x:v>0</x:v>
      </x:c>
      <x:c r="G1721" s="12" t="n">
        <x:v>484940</x:v>
      </x:c>
      <x:c r="H1721" s="12" t="n">
        <x:v>5334340</x:v>
      </x:c>
      <x:c r="I1721" s="11" t="str">
        <x:v>EMP-0038</x:v>
      </x:c>
      <x:c r="J1721" s="11" t="str">
        <x:v>確認中</x:v>
      </x:c>
    </x:row>
    <x:row r="1722" ht="19" customHeight="1">
      <x:c r="A1722" s="11" t="str">
        <x:v>SAL-0001718</x:v>
      </x:c>
      <x:c r="B1722" s="11" t="str">
        <x:v>2025-05-17</x:v>
      </x:c>
      <x:c r="C1722" s="11" t="str">
        <x:v>CUS-001719</x:v>
      </x:c>
      <x:c r="D1722" s="11" t="str">
        <x:v>CON-PRJ-00219</x:v>
      </x:c>
      <x:c r="E1722" s="12" t="n">
        <x:v>9312600</x:v>
      </x:c>
      <x:c r="F1722" s="12" t="n">
        <x:v>0</x:v>
      </x:c>
      <x:c r="G1722" s="12" t="n">
        <x:v>931260</x:v>
      </x:c>
      <x:c r="H1722" s="12" t="n">
        <x:v>10243860</x:v>
      </x:c>
      <x:c r="I1722" s="11" t="str">
        <x:v>EMP-0039</x:v>
      </x:c>
      <x:c r="J1722" s="11" t="str">
        <x:v>計上済み</x:v>
      </x:c>
    </x:row>
    <x:row r="1723" ht="19" customHeight="1">
      <x:c r="A1723" s="11" t="str">
        <x:v>SAL-0001719</x:v>
      </x:c>
      <x:c r="B1723" s="11" t="str">
        <x:v>2025-05-18</x:v>
      </x:c>
      <x:c r="C1723" s="11" t="str">
        <x:v>CUS-001720</x:v>
      </x:c>
      <x:c r="D1723" s="11" t="str">
        <x:v>CON-PRJ-00220</x:v>
      </x:c>
      <x:c r="E1723" s="12" t="n">
        <x:v>4507500</x:v>
      </x:c>
      <x:c r="F1723" s="12" t="n">
        <x:v>0</x:v>
      </x:c>
      <x:c r="G1723" s="12" t="n">
        <x:v>450750</x:v>
      </x:c>
      <x:c r="H1723" s="12" t="n">
        <x:v>4958250</x:v>
      </x:c>
      <x:c r="I1723" s="11" t="str">
        <x:v>EMP-0040</x:v>
      </x:c>
      <x:c r="J1723" s="11" t="str">
        <x:v>確認中</x:v>
      </x:c>
    </x:row>
    <x:row r="1724" ht="19" customHeight="1">
      <x:c r="A1724" s="11" t="str">
        <x:v>SAL-0001720</x:v>
      </x:c>
      <x:c r="B1724" s="11" t="str">
        <x:v>2025-05-19</x:v>
      </x:c>
      <x:c r="C1724" s="11" t="str">
        <x:v>CUS-001721</x:v>
      </x:c>
      <x:c r="D1724" s="11" t="str">
        <x:v>CON-PRJ-00221</x:v>
      </x:c>
      <x:c r="E1724" s="12" t="n">
        <x:v>10130500</x:v>
      </x:c>
      <x:c r="F1724" s="12" t="n">
        <x:v>0</x:v>
      </x:c>
      <x:c r="G1724" s="12" t="n">
        <x:v>1013050</x:v>
      </x:c>
      <x:c r="H1724" s="12" t="n">
        <x:v>11143550</x:v>
      </x:c>
      <x:c r="I1724" s="11" t="str">
        <x:v>EMP-0041</x:v>
      </x:c>
      <x:c r="J1724" s="11" t="str">
        <x:v>取消</x:v>
      </x:c>
    </x:row>
    <x:row r="1725" ht="19" customHeight="1">
      <x:c r="A1725" s="11" t="str">
        <x:v>SAL-0001721</x:v>
      </x:c>
      <x:c r="B1725" s="11" t="str">
        <x:v>2025-05-20</x:v>
      </x:c>
      <x:c r="C1725" s="11" t="str">
        <x:v>CUS-001722</x:v>
      </x:c>
      <x:c r="D1725" s="11" t="str">
        <x:v>CON-PRJ-00222</x:v>
      </x:c>
      <x:c r="E1725" s="12" t="n">
        <x:v>4548200</x:v>
      </x:c>
      <x:c r="F1725" s="12" t="n">
        <x:v>0</x:v>
      </x:c>
      <x:c r="G1725" s="12" t="n">
        <x:v>454820</x:v>
      </x:c>
      <x:c r="H1725" s="12" t="n">
        <x:v>5003020</x:v>
      </x:c>
      <x:c r="I1725" s="11" t="str">
        <x:v>EMP-0042</x:v>
      </x:c>
      <x:c r="J1725" s="11" t="str">
        <x:v>確認中</x:v>
      </x:c>
    </x:row>
    <x:row r="1726" ht="19" customHeight="1">
      <x:c r="A1726" s="11" t="str">
        <x:v>SAL-0001722</x:v>
      </x:c>
      <x:c r="B1726" s="11" t="str">
        <x:v>2025-05-21</x:v>
      </x:c>
      <x:c r="C1726" s="11" t="str">
        <x:v>CUS-001723</x:v>
      </x:c>
      <x:c r="D1726" s="11" t="str">
        <x:v>CON-PRJ-00223</x:v>
      </x:c>
      <x:c r="E1726" s="12" t="n">
        <x:v>2846200</x:v>
      </x:c>
      <x:c r="F1726" s="12" t="n">
        <x:v>0</x:v>
      </x:c>
      <x:c r="G1726" s="12" t="n">
        <x:v>284620</x:v>
      </x:c>
      <x:c r="H1726" s="12" t="n">
        <x:v>3130820</x:v>
      </x:c>
      <x:c r="I1726" s="11" t="str">
        <x:v>EMP-0043</x:v>
      </x:c>
      <x:c r="J1726" s="11" t="str">
        <x:v>確認中</x:v>
      </x:c>
    </x:row>
    <x:row r="1727" ht="19" customHeight="1">
      <x:c r="A1727" s="11" t="str">
        <x:v>SAL-0001723</x:v>
      </x:c>
      <x:c r="B1727" s="11" t="str">
        <x:v>2025-05-22</x:v>
      </x:c>
      <x:c r="C1727" s="11" t="str">
        <x:v>CUS-001724</x:v>
      </x:c>
      <x:c r="D1727" s="11" t="str">
        <x:v>CON-PRJ-00224</x:v>
      </x:c>
      <x:c r="E1727" s="12" t="n">
        <x:v>8160200</x:v>
      </x:c>
      <x:c r="F1727" s="12" t="n">
        <x:v>0</x:v>
      </x:c>
      <x:c r="G1727" s="12" t="n">
        <x:v>816020</x:v>
      </x:c>
      <x:c r="H1727" s="12" t="n">
        <x:v>8976220</x:v>
      </x:c>
      <x:c r="I1727" s="11" t="str">
        <x:v>EMP-0044</x:v>
      </x:c>
      <x:c r="J1727" s="11" t="str">
        <x:v>計上済み</x:v>
      </x:c>
    </x:row>
    <x:row r="1728" ht="19" customHeight="1">
      <x:c r="A1728" s="11" t="str">
        <x:v>SAL-0001724</x:v>
      </x:c>
      <x:c r="B1728" s="11" t="str">
        <x:v>2025-05-23</x:v>
      </x:c>
      <x:c r="C1728" s="11" t="str">
        <x:v>CUS-001725</x:v>
      </x:c>
      <x:c r="D1728" s="11" t="str">
        <x:v>CON-PRJ-00225</x:v>
      </x:c>
      <x:c r="E1728" s="12" t="n">
        <x:v>1128500</x:v>
      </x:c>
      <x:c r="F1728" s="12" t="n">
        <x:v>0</x:v>
      </x:c>
      <x:c r="G1728" s="12" t="n">
        <x:v>112850</x:v>
      </x:c>
      <x:c r="H1728" s="12" t="n">
        <x:v>1241350</x:v>
      </x:c>
      <x:c r="I1728" s="11" t="str">
        <x:v>EMP-0045</x:v>
      </x:c>
      <x:c r="J1728" s="11" t="str">
        <x:v>確認中</x:v>
      </x:c>
    </x:row>
    <x:row r="1729" ht="19" customHeight="1">
      <x:c r="A1729" s="11" t="str">
        <x:v>SAL-0001725</x:v>
      </x:c>
      <x:c r="B1729" s="11" t="str">
        <x:v>2025-05-24</x:v>
      </x:c>
      <x:c r="C1729" s="11" t="str">
        <x:v>CUS-001726</x:v>
      </x:c>
      <x:c r="D1729" s="11" t="str">
        <x:v>CON-PRJ-00226</x:v>
      </x:c>
      <x:c r="E1729" s="12" t="n">
        <x:v>10512900</x:v>
      </x:c>
      <x:c r="F1729" s="12" t="n">
        <x:v>0</x:v>
      </x:c>
      <x:c r="G1729" s="12" t="n">
        <x:v>1051290</x:v>
      </x:c>
      <x:c r="H1729" s="12" t="n">
        <x:v>11564190</x:v>
      </x:c>
      <x:c r="I1729" s="11" t="str">
        <x:v>EMP-0046</x:v>
      </x:c>
      <x:c r="J1729" s="11" t="str">
        <x:v>取消</x:v>
      </x:c>
    </x:row>
    <x:row r="1730" ht="19" customHeight="1">
      <x:c r="A1730" s="11" t="str">
        <x:v>SAL-0001726</x:v>
      </x:c>
      <x:c r="B1730" s="11" t="str">
        <x:v>2025-05-25</x:v>
      </x:c>
      <x:c r="C1730" s="11" t="str">
        <x:v>CUS-001727</x:v>
      </x:c>
      <x:c r="D1730" s="11" t="str">
        <x:v>CON-PRJ-00227</x:v>
      </x:c>
      <x:c r="E1730" s="12" t="n">
        <x:v>9080300</x:v>
      </x:c>
      <x:c r="F1730" s="12" t="n">
        <x:v>0</x:v>
      </x:c>
      <x:c r="G1730" s="12" t="n">
        <x:v>908030</x:v>
      </x:c>
      <x:c r="H1730" s="12" t="n">
        <x:v>9988330</x:v>
      </x:c>
      <x:c r="I1730" s="11" t="str">
        <x:v>EMP-0047</x:v>
      </x:c>
      <x:c r="J1730" s="11" t="str">
        <x:v>計上済み</x:v>
      </x:c>
    </x:row>
    <x:row r="1731" ht="19" customHeight="1">
      <x:c r="A1731" s="11" t="str">
        <x:v>SAL-0001727</x:v>
      </x:c>
      <x:c r="B1731" s="11" t="str">
        <x:v>2025-05-26</x:v>
      </x:c>
      <x:c r="C1731" s="11" t="str">
        <x:v>CUS-001728</x:v>
      </x:c>
      <x:c r="D1731" s="11" t="str">
        <x:v>CON-PRJ-00228</x:v>
      </x:c>
      <x:c r="E1731" s="12" t="n">
        <x:v>7588900</x:v>
      </x:c>
      <x:c r="F1731" s="12" t="n">
        <x:v>0</x:v>
      </x:c>
      <x:c r="G1731" s="12" t="n">
        <x:v>758890</x:v>
      </x:c>
      <x:c r="H1731" s="12" t="n">
        <x:v>8347790</x:v>
      </x:c>
      <x:c r="I1731" s="11" t="str">
        <x:v>EMP-0048</x:v>
      </x:c>
      <x:c r="J1731" s="11" t="str">
        <x:v>確認中</x:v>
      </x:c>
    </x:row>
    <x:row r="1732" ht="19" customHeight="1">
      <x:c r="A1732" s="11" t="str">
        <x:v>SAL-0001728</x:v>
      </x:c>
      <x:c r="B1732" s="11" t="str">
        <x:v>2025-05-27</x:v>
      </x:c>
      <x:c r="C1732" s="11" t="str">
        <x:v>CUS-001729</x:v>
      </x:c>
      <x:c r="D1732" s="11" t="str">
        <x:v>CON-PRJ-00229</x:v>
      </x:c>
      <x:c r="E1732" s="12" t="n">
        <x:v>5248900</x:v>
      </x:c>
      <x:c r="F1732" s="12" t="n">
        <x:v>0</x:v>
      </x:c>
      <x:c r="G1732" s="12" t="n">
        <x:v>524890</x:v>
      </x:c>
      <x:c r="H1732" s="12" t="n">
        <x:v>5773790</x:v>
      </x:c>
      <x:c r="I1732" s="11" t="str">
        <x:v>EMP-0001</x:v>
      </x:c>
      <x:c r="J1732" s="11" t="str">
        <x:v>取消</x:v>
      </x:c>
    </x:row>
    <x:row r="1733" ht="19" customHeight="1">
      <x:c r="A1733" s="11" t="str">
        <x:v>SAL-0001729</x:v>
      </x:c>
      <x:c r="B1733" s="11" t="str">
        <x:v>2025-05-28</x:v>
      </x:c>
      <x:c r="C1733" s="11" t="str">
        <x:v>CUS-001730</x:v>
      </x:c>
      <x:c r="D1733" s="11" t="str">
        <x:v>CON-PRJ-00230</x:v>
      </x:c>
      <x:c r="E1733" s="12" t="n">
        <x:v>5835800</x:v>
      </x:c>
      <x:c r="F1733" s="12" t="n">
        <x:v>0</x:v>
      </x:c>
      <x:c r="G1733" s="12" t="n">
        <x:v>583580</x:v>
      </x:c>
      <x:c r="H1733" s="12" t="n">
        <x:v>6419380</x:v>
      </x:c>
      <x:c r="I1733" s="11" t="str">
        <x:v>EMP-0002</x:v>
      </x:c>
      <x:c r="J1733" s="11" t="str">
        <x:v>計上済み</x:v>
      </x:c>
    </x:row>
    <x:row r="1734" ht="19" customHeight="1">
      <x:c r="A1734" s="11" t="str">
        <x:v>SAL-0001730</x:v>
      </x:c>
      <x:c r="B1734" s="11" t="str">
        <x:v>2025-05-29</x:v>
      </x:c>
      <x:c r="C1734" s="11" t="str">
        <x:v>CUS-001731</x:v>
      </x:c>
      <x:c r="D1734" s="11" t="str">
        <x:v>CON-PRJ-00231</x:v>
      </x:c>
      <x:c r="E1734" s="12" t="n">
        <x:v>7808300</x:v>
      </x:c>
      <x:c r="F1734" s="12" t="n">
        <x:v>390415</x:v>
      </x:c>
      <x:c r="G1734" s="12" t="n">
        <x:v>741788</x:v>
      </x:c>
      <x:c r="H1734" s="12" t="n">
        <x:v>8159673</x:v>
      </x:c>
      <x:c r="I1734" s="11" t="str">
        <x:v>EMP-0003</x:v>
      </x:c>
      <x:c r="J1734" s="11" t="str">
        <x:v>取消</x:v>
      </x:c>
    </x:row>
    <x:row r="1735" ht="19" customHeight="1">
      <x:c r="A1735" s="11" t="str">
        <x:v>SAL-0001731</x:v>
      </x:c>
      <x:c r="B1735" s="11" t="str">
        <x:v>2025-05-30</x:v>
      </x:c>
      <x:c r="C1735" s="11" t="str">
        <x:v>CUS-001732</x:v>
      </x:c>
      <x:c r="D1735" s="11" t="str">
        <x:v>CON-PRJ-00232</x:v>
      </x:c>
      <x:c r="E1735" s="12" t="n">
        <x:v>5972100</x:v>
      </x:c>
      <x:c r="F1735" s="12" t="n">
        <x:v>0</x:v>
      </x:c>
      <x:c r="G1735" s="12" t="n">
        <x:v>597210</x:v>
      </x:c>
      <x:c r="H1735" s="12" t="n">
        <x:v>6569310</x:v>
      </x:c>
      <x:c r="I1735" s="11" t="str">
        <x:v>EMP-0004</x:v>
      </x:c>
      <x:c r="J1735" s="11" t="str">
        <x:v>計上済み</x:v>
      </x:c>
    </x:row>
    <x:row r="1736" ht="19" customHeight="1">
      <x:c r="A1736" s="11" t="str">
        <x:v>SAL-0001732</x:v>
      </x:c>
      <x:c r="B1736" s="11" t="str">
        <x:v>2025-05-31</x:v>
      </x:c>
      <x:c r="C1736" s="11" t="str">
        <x:v>CUS-001733</x:v>
      </x:c>
      <x:c r="D1736" s="11" t="str">
        <x:v>CON-PRJ-00233</x:v>
      </x:c>
      <x:c r="E1736" s="12" t="n">
        <x:v>8743100</x:v>
      </x:c>
      <x:c r="F1736" s="12" t="n">
        <x:v>0</x:v>
      </x:c>
      <x:c r="G1736" s="12" t="n">
        <x:v>874310</x:v>
      </x:c>
      <x:c r="H1736" s="12" t="n">
        <x:v>9617410</x:v>
      </x:c>
      <x:c r="I1736" s="11" t="str">
        <x:v>EMP-0005</x:v>
      </x:c>
      <x:c r="J1736" s="11" t="str">
        <x:v>確認中</x:v>
      </x:c>
    </x:row>
    <x:row r="1737" ht="19" customHeight="1">
      <x:c r="A1737" s="11" t="str">
        <x:v>SAL-0001733</x:v>
      </x:c>
      <x:c r="B1737" s="11" t="str">
        <x:v>2025-06-01</x:v>
      </x:c>
      <x:c r="C1737" s="11" t="str">
        <x:v>CUS-001734</x:v>
      </x:c>
      <x:c r="D1737" s="11" t="str">
        <x:v>CON-PRJ-00234</x:v>
      </x:c>
      <x:c r="E1737" s="12" t="n">
        <x:v>3571800</x:v>
      </x:c>
      <x:c r="F1737" s="12" t="n">
        <x:v>0</x:v>
      </x:c>
      <x:c r="G1737" s="12" t="n">
        <x:v>357180</x:v>
      </x:c>
      <x:c r="H1737" s="12" t="n">
        <x:v>3928980</x:v>
      </x:c>
      <x:c r="I1737" s="11" t="str">
        <x:v>EMP-0006</x:v>
      </x:c>
      <x:c r="J1737" s="11" t="str">
        <x:v>取消</x:v>
      </x:c>
    </x:row>
    <x:row r="1738" ht="19" customHeight="1">
      <x:c r="A1738" s="11" t="str">
        <x:v>SAL-0001734</x:v>
      </x:c>
      <x:c r="B1738" s="11" t="str">
        <x:v>2025-06-02</x:v>
      </x:c>
      <x:c r="C1738" s="11" t="str">
        <x:v>CUS-001735</x:v>
      </x:c>
      <x:c r="D1738" s="11" t="str">
        <x:v>CON-PRJ-00235</x:v>
      </x:c>
      <x:c r="E1738" s="12" t="n">
        <x:v>5092900</x:v>
      </x:c>
      <x:c r="F1738" s="12" t="n">
        <x:v>0</x:v>
      </x:c>
      <x:c r="G1738" s="12" t="n">
        <x:v>509290</x:v>
      </x:c>
      <x:c r="H1738" s="12" t="n">
        <x:v>5602190</x:v>
      </x:c>
      <x:c r="I1738" s="11" t="str">
        <x:v>EMP-0007</x:v>
      </x:c>
      <x:c r="J1738" s="11" t="str">
        <x:v>取消</x:v>
      </x:c>
    </x:row>
    <x:row r="1739" ht="19" customHeight="1">
      <x:c r="A1739" s="11" t="str">
        <x:v>SAL-0001735</x:v>
      </x:c>
      <x:c r="B1739" s="11" t="str">
        <x:v>2025-06-03</x:v>
      </x:c>
      <x:c r="C1739" s="11" t="str">
        <x:v>CUS-001736</x:v>
      </x:c>
      <x:c r="D1739" s="11" t="str">
        <x:v>CON-PRJ-00236</x:v>
      </x:c>
      <x:c r="E1739" s="12" t="n">
        <x:v>4638300</x:v>
      </x:c>
      <x:c r="F1739" s="12" t="n">
        <x:v>0</x:v>
      </x:c>
      <x:c r="G1739" s="12" t="n">
        <x:v>463830</x:v>
      </x:c>
      <x:c r="H1739" s="12" t="n">
        <x:v>5102130</x:v>
      </x:c>
      <x:c r="I1739" s="11" t="str">
        <x:v>EMP-0008</x:v>
      </x:c>
      <x:c r="J1739" s="11" t="str">
        <x:v>確認中</x:v>
      </x:c>
    </x:row>
    <x:row r="1740" ht="19" customHeight="1">
      <x:c r="A1740" s="11" t="str">
        <x:v>SAL-0001736</x:v>
      </x:c>
      <x:c r="B1740" s="11" t="str">
        <x:v>2025-06-04</x:v>
      </x:c>
      <x:c r="C1740" s="11" t="str">
        <x:v>CUS-001737</x:v>
      </x:c>
      <x:c r="D1740" s="11" t="str">
        <x:v>CON-PRJ-00237</x:v>
      </x:c>
      <x:c r="E1740" s="12" t="n">
        <x:v>8182800</x:v>
      </x:c>
      <x:c r="F1740" s="12" t="n">
        <x:v>0</x:v>
      </x:c>
      <x:c r="G1740" s="12" t="n">
        <x:v>818280</x:v>
      </x:c>
      <x:c r="H1740" s="12" t="n">
        <x:v>9001080</x:v>
      </x:c>
      <x:c r="I1740" s="11" t="str">
        <x:v>EMP-0009</x:v>
      </x:c>
      <x:c r="J1740" s="11" t="str">
        <x:v>計上済み</x:v>
      </x:c>
    </x:row>
    <x:row r="1741" ht="19" customHeight="1">
      <x:c r="A1741" s="11" t="str">
        <x:v>SAL-0001737</x:v>
      </x:c>
      <x:c r="B1741" s="11" t="str">
        <x:v>2025-06-05</x:v>
      </x:c>
      <x:c r="C1741" s="11" t="str">
        <x:v>CUS-001738</x:v>
      </x:c>
      <x:c r="D1741" s="11" t="str">
        <x:v>CON-PRJ-00238</x:v>
      </x:c>
      <x:c r="E1741" s="12" t="n">
        <x:v>9491600</x:v>
      </x:c>
      <x:c r="F1741" s="12" t="n">
        <x:v>0</x:v>
      </x:c>
      <x:c r="G1741" s="12" t="n">
        <x:v>949160</x:v>
      </x:c>
      <x:c r="H1741" s="12" t="n">
        <x:v>10440760</x:v>
      </x:c>
      <x:c r="I1741" s="11" t="str">
        <x:v>EMP-0010</x:v>
      </x:c>
      <x:c r="J1741" s="11" t="str">
        <x:v>取消</x:v>
      </x:c>
    </x:row>
    <x:row r="1742" ht="19" customHeight="1">
      <x:c r="A1742" s="11" t="str">
        <x:v>SAL-0001738</x:v>
      </x:c>
      <x:c r="B1742" s="11" t="str">
        <x:v>2025-06-06</x:v>
      </x:c>
      <x:c r="C1742" s="11" t="str">
        <x:v>CUS-001739</x:v>
      </x:c>
      <x:c r="D1742" s="11" t="str">
        <x:v>CON-PRJ-00239</x:v>
      </x:c>
      <x:c r="E1742" s="12" t="n">
        <x:v>1674200</x:v>
      </x:c>
      <x:c r="F1742" s="12" t="n">
        <x:v>0</x:v>
      </x:c>
      <x:c r="G1742" s="12" t="n">
        <x:v>167420</x:v>
      </x:c>
      <x:c r="H1742" s="12" t="n">
        <x:v>1841620</x:v>
      </x:c>
      <x:c r="I1742" s="11" t="str">
        <x:v>EMP-0011</x:v>
      </x:c>
      <x:c r="J1742" s="11" t="str">
        <x:v>計上済み</x:v>
      </x:c>
    </x:row>
    <x:row r="1743" ht="19" customHeight="1">
      <x:c r="A1743" s="11" t="str">
        <x:v>SAL-0001739</x:v>
      </x:c>
      <x:c r="B1743" s="11" t="str">
        <x:v>2025-06-07</x:v>
      </x:c>
      <x:c r="C1743" s="11" t="str">
        <x:v>CUS-001740</x:v>
      </x:c>
      <x:c r="D1743" s="11" t="str">
        <x:v>CON-PRJ-00240</x:v>
      </x:c>
      <x:c r="E1743" s="12" t="n">
        <x:v>3224300</x:v>
      </x:c>
      <x:c r="F1743" s="12" t="n">
        <x:v>0</x:v>
      </x:c>
      <x:c r="G1743" s="12" t="n">
        <x:v>322430</x:v>
      </x:c>
      <x:c r="H1743" s="12" t="n">
        <x:v>3546730</x:v>
      </x:c>
      <x:c r="I1743" s="11" t="str">
        <x:v>EMP-0012</x:v>
      </x:c>
      <x:c r="J1743" s="11" t="str">
        <x:v>確認中</x:v>
      </x:c>
    </x:row>
    <x:row r="1744" ht="19" customHeight="1">
      <x:c r="A1744" s="11" t="str">
        <x:v>SAL-0001740</x:v>
      </x:c>
      <x:c r="B1744" s="11" t="str">
        <x:v>2025-06-08</x:v>
      </x:c>
      <x:c r="C1744" s="11" t="str">
        <x:v>CUS-001741</x:v>
      </x:c>
      <x:c r="D1744" s="11" t="str">
        <x:v>CON-PRJ-00241</x:v>
      </x:c>
      <x:c r="E1744" s="12" t="n">
        <x:v>8819800</x:v>
      </x:c>
      <x:c r="F1744" s="12" t="n">
        <x:v>0</x:v>
      </x:c>
      <x:c r="G1744" s="12" t="n">
        <x:v>881980</x:v>
      </x:c>
      <x:c r="H1744" s="12" t="n">
        <x:v>9701780</x:v>
      </x:c>
      <x:c r="I1744" s="11" t="str">
        <x:v>EMP-0013</x:v>
      </x:c>
      <x:c r="J1744" s="11" t="str">
        <x:v>計上済み</x:v>
      </x:c>
    </x:row>
    <x:row r="1745" ht="19" customHeight="1">
      <x:c r="A1745" s="11" t="str">
        <x:v>SAL-0001741</x:v>
      </x:c>
      <x:c r="B1745" s="11" t="str">
        <x:v>2025-06-09</x:v>
      </x:c>
      <x:c r="C1745" s="11" t="str">
        <x:v>CUS-001742</x:v>
      </x:c>
      <x:c r="D1745" s="11" t="str">
        <x:v>CON-PRJ-00242</x:v>
      </x:c>
      <x:c r="E1745" s="12" t="n">
        <x:v>1852400</x:v>
      </x:c>
      <x:c r="F1745" s="12" t="n">
        <x:v>0</x:v>
      </x:c>
      <x:c r="G1745" s="12" t="n">
        <x:v>185240</x:v>
      </x:c>
      <x:c r="H1745" s="12" t="n">
        <x:v>2037640</x:v>
      </x:c>
      <x:c r="I1745" s="11" t="str">
        <x:v>EMP-0014</x:v>
      </x:c>
      <x:c r="J1745" s="11" t="str">
        <x:v>取消</x:v>
      </x:c>
    </x:row>
    <x:row r="1746" ht="19" customHeight="1">
      <x:c r="A1746" s="11" t="str">
        <x:v>SAL-0001742</x:v>
      </x:c>
      <x:c r="B1746" s="11" t="str">
        <x:v>2025-06-10</x:v>
      </x:c>
      <x:c r="C1746" s="11" t="str">
        <x:v>CUS-001743</x:v>
      </x:c>
      <x:c r="D1746" s="11" t="str">
        <x:v>CON-PRJ-00243</x:v>
      </x:c>
      <x:c r="E1746" s="12" t="n">
        <x:v>11234400</x:v>
      </x:c>
      <x:c r="F1746" s="12" t="n">
        <x:v>0</x:v>
      </x:c>
      <x:c r="G1746" s="12" t="n">
        <x:v>1123440</x:v>
      </x:c>
      <x:c r="H1746" s="12" t="n">
        <x:v>12357840</x:v>
      </x:c>
      <x:c r="I1746" s="11" t="str">
        <x:v>EMP-0015</x:v>
      </x:c>
      <x:c r="J1746" s="11" t="str">
        <x:v>計上済み</x:v>
      </x:c>
    </x:row>
    <x:row r="1747" ht="19" customHeight="1">
      <x:c r="A1747" s="11" t="str">
        <x:v>SAL-0001743</x:v>
      </x:c>
      <x:c r="B1747" s="11" t="str">
        <x:v>2025-06-11</x:v>
      </x:c>
      <x:c r="C1747" s="11" t="str">
        <x:v>CUS-001744</x:v>
      </x:c>
      <x:c r="D1747" s="11" t="str">
        <x:v>CON-PRJ-00244</x:v>
      </x:c>
      <x:c r="E1747" s="12" t="n">
        <x:v>3086800</x:v>
      </x:c>
      <x:c r="F1747" s="12" t="n">
        <x:v>0</x:v>
      </x:c>
      <x:c r="G1747" s="12" t="n">
        <x:v>308680</x:v>
      </x:c>
      <x:c r="H1747" s="12" t="n">
        <x:v>3395480</x:v>
      </x:c>
      <x:c r="I1747" s="11" t="str">
        <x:v>EMP-0016</x:v>
      </x:c>
      <x:c r="J1747" s="11" t="str">
        <x:v>計上済み</x:v>
      </x:c>
    </x:row>
    <x:row r="1748" ht="19" customHeight="1">
      <x:c r="A1748" s="11" t="str">
        <x:v>SAL-0001744</x:v>
      </x:c>
      <x:c r="B1748" s="11" t="str">
        <x:v>2025-06-12</x:v>
      </x:c>
      <x:c r="C1748" s="11" t="str">
        <x:v>CUS-001745</x:v>
      </x:c>
      <x:c r="D1748" s="11" t="str">
        <x:v>CON-PRJ-00245</x:v>
      </x:c>
      <x:c r="E1748" s="12" t="n">
        <x:v>9346600</x:v>
      </x:c>
      <x:c r="F1748" s="12" t="n">
        <x:v>0</x:v>
      </x:c>
      <x:c r="G1748" s="12" t="n">
        <x:v>934660</x:v>
      </x:c>
      <x:c r="H1748" s="12" t="n">
        <x:v>10281260</x:v>
      </x:c>
      <x:c r="I1748" s="11" t="str">
        <x:v>EMP-0017</x:v>
      </x:c>
      <x:c r="J1748" s="11" t="str">
        <x:v>計上済み</x:v>
      </x:c>
    </x:row>
    <x:row r="1749" ht="19" customHeight="1">
      <x:c r="A1749" s="11" t="str">
        <x:v>SAL-0001745</x:v>
      </x:c>
      <x:c r="B1749" s="11" t="str">
        <x:v>2025-06-13</x:v>
      </x:c>
      <x:c r="C1749" s="11" t="str">
        <x:v>CUS-001746</x:v>
      </x:c>
      <x:c r="D1749" s="11" t="str">
        <x:v>CON-PRJ-00246</x:v>
      </x:c>
      <x:c r="E1749" s="12" t="n">
        <x:v>8528700</x:v>
      </x:c>
      <x:c r="F1749" s="12" t="n">
        <x:v>0</x:v>
      </x:c>
      <x:c r="G1749" s="12" t="n">
        <x:v>852870</x:v>
      </x:c>
      <x:c r="H1749" s="12" t="n">
        <x:v>9381570</x:v>
      </x:c>
      <x:c r="I1749" s="11" t="str">
        <x:v>EMP-0018</x:v>
      </x:c>
      <x:c r="J1749" s="11" t="str">
        <x:v>計上済み</x:v>
      </x:c>
    </x:row>
    <x:row r="1750" ht="19" customHeight="1">
      <x:c r="A1750" s="11" t="str">
        <x:v>SAL-0001746</x:v>
      </x:c>
      <x:c r="B1750" s="11" t="str">
        <x:v>2025-06-14</x:v>
      </x:c>
      <x:c r="C1750" s="11" t="str">
        <x:v>CUS-001747</x:v>
      </x:c>
      <x:c r="D1750" s="11" t="str">
        <x:v>CON-PRJ-00247</x:v>
      </x:c>
      <x:c r="E1750" s="12" t="n">
        <x:v>2075600</x:v>
      </x:c>
      <x:c r="F1750" s="12" t="n">
        <x:v>0</x:v>
      </x:c>
      <x:c r="G1750" s="12" t="n">
        <x:v>207560</x:v>
      </x:c>
      <x:c r="H1750" s="12" t="n">
        <x:v>2283160</x:v>
      </x:c>
      <x:c r="I1750" s="11" t="str">
        <x:v>EMP-0019</x:v>
      </x:c>
      <x:c r="J1750" s="11" t="str">
        <x:v>計上済み</x:v>
      </x:c>
    </x:row>
    <x:row r="1751" ht="19" customHeight="1">
      <x:c r="A1751" s="11" t="str">
        <x:v>SAL-0001747</x:v>
      </x:c>
      <x:c r="B1751" s="11" t="str">
        <x:v>2025-06-15</x:v>
      </x:c>
      <x:c r="C1751" s="11" t="str">
        <x:v>CUS-001748</x:v>
      </x:c>
      <x:c r="D1751" s="11" t="str">
        <x:v>CON-PRJ-00248</x:v>
      </x:c>
      <x:c r="E1751" s="12" t="n">
        <x:v>3816600</x:v>
      </x:c>
      <x:c r="F1751" s="12" t="n">
        <x:v>0</x:v>
      </x:c>
      <x:c r="G1751" s="12" t="n">
        <x:v>381660</x:v>
      </x:c>
      <x:c r="H1751" s="12" t="n">
        <x:v>4198260</x:v>
      </x:c>
      <x:c r="I1751" s="11" t="str">
        <x:v>EMP-0020</x:v>
      </x:c>
      <x:c r="J1751" s="11" t="str">
        <x:v>取消</x:v>
      </x:c>
    </x:row>
    <x:row r="1752" ht="19" customHeight="1">
      <x:c r="A1752" s="11" t="str">
        <x:v>SAL-0001748</x:v>
      </x:c>
      <x:c r="B1752" s="11" t="str">
        <x:v>2025-06-16</x:v>
      </x:c>
      <x:c r="C1752" s="11" t="str">
        <x:v>CUS-001749</x:v>
      </x:c>
      <x:c r="D1752" s="11" t="str">
        <x:v>CON-PRJ-00249</x:v>
      </x:c>
      <x:c r="E1752" s="12" t="n">
        <x:v>11627900</x:v>
      </x:c>
      <x:c r="F1752" s="12" t="n">
        <x:v>0</x:v>
      </x:c>
      <x:c r="G1752" s="12" t="n">
        <x:v>1162790</x:v>
      </x:c>
      <x:c r="H1752" s="12" t="n">
        <x:v>12790690</x:v>
      </x:c>
      <x:c r="I1752" s="11" t="str">
        <x:v>EMP-0021</x:v>
      </x:c>
      <x:c r="J1752" s="11" t="str">
        <x:v>計上済み</x:v>
      </x:c>
    </x:row>
    <x:row r="1753" ht="19" customHeight="1">
      <x:c r="A1753" s="11" t="str">
        <x:v>SAL-0001749</x:v>
      </x:c>
      <x:c r="B1753" s="11" t="str">
        <x:v>2025-06-17</x:v>
      </x:c>
      <x:c r="C1753" s="11" t="str">
        <x:v>CUS-001750</x:v>
      </x:c>
      <x:c r="D1753" s="11" t="str">
        <x:v>CON-PRJ-00250</x:v>
      </x:c>
      <x:c r="E1753" s="12" t="n">
        <x:v>9686400</x:v>
      </x:c>
      <x:c r="F1753" s="12" t="n">
        <x:v>484320</x:v>
      </x:c>
      <x:c r="G1753" s="12" t="n">
        <x:v>920208</x:v>
      </x:c>
      <x:c r="H1753" s="12" t="n">
        <x:v>10122288</x:v>
      </x:c>
      <x:c r="I1753" s="11" t="str">
        <x:v>EMP-0022</x:v>
      </x:c>
      <x:c r="J1753" s="11" t="str">
        <x:v>確認中</x:v>
      </x:c>
    </x:row>
    <x:row r="1754" ht="19" customHeight="1">
      <x:c r="A1754" s="11" t="str">
        <x:v>SAL-0001750</x:v>
      </x:c>
      <x:c r="B1754" s="11" t="str">
        <x:v>2025-06-18</x:v>
      </x:c>
      <x:c r="C1754" s="11" t="str">
        <x:v>CUS-001751</x:v>
      </x:c>
      <x:c r="D1754" s="11" t="str">
        <x:v>CON-PRJ-00251</x:v>
      </x:c>
      <x:c r="E1754" s="12" t="n">
        <x:v>7177500</x:v>
      </x:c>
      <x:c r="F1754" s="12" t="n">
        <x:v>0</x:v>
      </x:c>
      <x:c r="G1754" s="12" t="n">
        <x:v>717750</x:v>
      </x:c>
      <x:c r="H1754" s="12" t="n">
        <x:v>7895250</x:v>
      </x:c>
      <x:c r="I1754" s="11" t="str">
        <x:v>EMP-0023</x:v>
      </x:c>
      <x:c r="J1754" s="11" t="str">
        <x:v>計上済み</x:v>
      </x:c>
    </x:row>
    <x:row r="1755" ht="19" customHeight="1">
      <x:c r="A1755" s="11" t="str">
        <x:v>SAL-0001751</x:v>
      </x:c>
      <x:c r="B1755" s="11" t="str">
        <x:v>2025-06-19</x:v>
      </x:c>
      <x:c r="C1755" s="11" t="str">
        <x:v>CUS-001752</x:v>
      </x:c>
      <x:c r="D1755" s="11" t="str">
        <x:v>CON-PRJ-00252</x:v>
      </x:c>
      <x:c r="E1755" s="12" t="n">
        <x:v>3548600</x:v>
      </x:c>
      <x:c r="F1755" s="12" t="n">
        <x:v>0</x:v>
      </x:c>
      <x:c r="G1755" s="12" t="n">
        <x:v>354860</x:v>
      </x:c>
      <x:c r="H1755" s="12" t="n">
        <x:v>3903460</x:v>
      </x:c>
      <x:c r="I1755" s="11" t="str">
        <x:v>EMP-0024</x:v>
      </x:c>
      <x:c r="J1755" s="11" t="str">
        <x:v>確認中</x:v>
      </x:c>
    </x:row>
    <x:row r="1756" ht="19" customHeight="1">
      <x:c r="A1756" s="11" t="str">
        <x:v>SAL-0001752</x:v>
      </x:c>
      <x:c r="B1756" s="11" t="str">
        <x:v>2025-06-20</x:v>
      </x:c>
      <x:c r="C1756" s="11" t="str">
        <x:v>CUS-001753</x:v>
      </x:c>
      <x:c r="D1756" s="11" t="str">
        <x:v>CON-PRJ-00253</x:v>
      </x:c>
      <x:c r="E1756" s="12" t="n">
        <x:v>6119500</x:v>
      </x:c>
      <x:c r="F1756" s="12" t="n">
        <x:v>0</x:v>
      </x:c>
      <x:c r="G1756" s="12" t="n">
        <x:v>611950</x:v>
      </x:c>
      <x:c r="H1756" s="12" t="n">
        <x:v>6731450</x:v>
      </x:c>
      <x:c r="I1756" s="11" t="str">
        <x:v>EMP-0025</x:v>
      </x:c>
      <x:c r="J1756" s="11" t="str">
        <x:v>計上済み</x:v>
      </x:c>
    </x:row>
    <x:row r="1757" ht="19" customHeight="1">
      <x:c r="A1757" s="11" t="str">
        <x:v>SAL-0001753</x:v>
      </x:c>
      <x:c r="B1757" s="11" t="str">
        <x:v>2025-06-21</x:v>
      </x:c>
      <x:c r="C1757" s="11" t="str">
        <x:v>CUS-001754</x:v>
      </x:c>
      <x:c r="D1757" s="11" t="str">
        <x:v>CON-PRJ-00254</x:v>
      </x:c>
      <x:c r="E1757" s="12" t="n">
        <x:v>4569000</x:v>
      </x:c>
      <x:c r="F1757" s="12" t="n">
        <x:v>0</x:v>
      </x:c>
      <x:c r="G1757" s="12" t="n">
        <x:v>456900</x:v>
      </x:c>
      <x:c r="H1757" s="12" t="n">
        <x:v>5025900</x:v>
      </x:c>
      <x:c r="I1757" s="11" t="str">
        <x:v>EMP-0026</x:v>
      </x:c>
      <x:c r="J1757" s="11" t="str">
        <x:v>取消</x:v>
      </x:c>
    </x:row>
    <x:row r="1758" ht="19" customHeight="1">
      <x:c r="A1758" s="11" t="str">
        <x:v>SAL-0001754</x:v>
      </x:c>
      <x:c r="B1758" s="11" t="str">
        <x:v>2025-06-22</x:v>
      </x:c>
      <x:c r="C1758" s="11" t="str">
        <x:v>CUS-001755</x:v>
      </x:c>
      <x:c r="D1758" s="11" t="str">
        <x:v>CON-PRJ-00255</x:v>
      </x:c>
      <x:c r="E1758" s="12" t="n">
        <x:v>7712600</x:v>
      </x:c>
      <x:c r="F1758" s="12" t="n">
        <x:v>0</x:v>
      </x:c>
      <x:c r="G1758" s="12" t="n">
        <x:v>771260</x:v>
      </x:c>
      <x:c r="H1758" s="12" t="n">
        <x:v>8483860</x:v>
      </x:c>
      <x:c r="I1758" s="11" t="str">
        <x:v>EMP-0027</x:v>
      </x:c>
      <x:c r="J1758" s="11" t="str">
        <x:v>確認中</x:v>
      </x:c>
    </x:row>
    <x:row r="1759" ht="19" customHeight="1">
      <x:c r="A1759" s="11" t="str">
        <x:v>SAL-0001755</x:v>
      </x:c>
      <x:c r="B1759" s="11" t="str">
        <x:v>2025-06-23</x:v>
      </x:c>
      <x:c r="C1759" s="11" t="str">
        <x:v>CUS-001756</x:v>
      </x:c>
      <x:c r="D1759" s="11" t="str">
        <x:v>CON-PRJ-00256</x:v>
      </x:c>
      <x:c r="E1759" s="12" t="n">
        <x:v>11824000</x:v>
      </x:c>
      <x:c r="F1759" s="12" t="n">
        <x:v>0</x:v>
      </x:c>
      <x:c r="G1759" s="12" t="n">
        <x:v>1182400</x:v>
      </x:c>
      <x:c r="H1759" s="12" t="n">
        <x:v>13006400</x:v>
      </x:c>
      <x:c r="I1759" s="11" t="str">
        <x:v>EMP-0028</x:v>
      </x:c>
      <x:c r="J1759" s="11" t="str">
        <x:v>計上済み</x:v>
      </x:c>
    </x:row>
    <x:row r="1760" ht="19" customHeight="1">
      <x:c r="A1760" s="11" t="str">
        <x:v>SAL-0001756</x:v>
      </x:c>
      <x:c r="B1760" s="11" t="str">
        <x:v>2025-06-24</x:v>
      </x:c>
      <x:c r="C1760" s="11" t="str">
        <x:v>CUS-001757</x:v>
      </x:c>
      <x:c r="D1760" s="11" t="str">
        <x:v>CON-PRJ-00257</x:v>
      </x:c>
      <x:c r="E1760" s="12" t="n">
        <x:v>3895800</x:v>
      </x:c>
      <x:c r="F1760" s="12" t="n">
        <x:v>0</x:v>
      </x:c>
      <x:c r="G1760" s="12" t="n">
        <x:v>389580</x:v>
      </x:c>
      <x:c r="H1760" s="12" t="n">
        <x:v>4285380</x:v>
      </x:c>
      <x:c r="I1760" s="11" t="str">
        <x:v>EMP-0029</x:v>
      </x:c>
      <x:c r="J1760" s="11" t="str">
        <x:v>計上済み</x:v>
      </x:c>
    </x:row>
    <x:row r="1761" ht="19" customHeight="1">
      <x:c r="A1761" s="11" t="str">
        <x:v>SAL-0001757</x:v>
      </x:c>
      <x:c r="B1761" s="11" t="str">
        <x:v>2025-06-25</x:v>
      </x:c>
      <x:c r="C1761" s="11" t="str">
        <x:v>CUS-001758</x:v>
      </x:c>
      <x:c r="D1761" s="11" t="str">
        <x:v>CON-PRJ-00258</x:v>
      </x:c>
      <x:c r="E1761" s="12" t="n">
        <x:v>11667200</x:v>
      </x:c>
      <x:c r="F1761" s="12" t="n">
        <x:v>0</x:v>
      </x:c>
      <x:c r="G1761" s="12" t="n">
        <x:v>1166720</x:v>
      </x:c>
      <x:c r="H1761" s="12" t="n">
        <x:v>12833920</x:v>
      </x:c>
      <x:c r="I1761" s="11" t="str">
        <x:v>EMP-0030</x:v>
      </x:c>
      <x:c r="J1761" s="11" t="str">
        <x:v>計上済み</x:v>
      </x:c>
    </x:row>
    <x:row r="1762" ht="19" customHeight="1">
      <x:c r="A1762" s="11" t="str">
        <x:v>SAL-0001758</x:v>
      </x:c>
      <x:c r="B1762" s="11" t="str">
        <x:v>2025-06-26</x:v>
      </x:c>
      <x:c r="C1762" s="11" t="str">
        <x:v>CUS-001759</x:v>
      </x:c>
      <x:c r="D1762" s="11" t="str">
        <x:v>CON-PRJ-00259</x:v>
      </x:c>
      <x:c r="E1762" s="12" t="n">
        <x:v>11751000</x:v>
      </x:c>
      <x:c r="F1762" s="12" t="n">
        <x:v>0</x:v>
      </x:c>
      <x:c r="G1762" s="12" t="n">
        <x:v>1175100</x:v>
      </x:c>
      <x:c r="H1762" s="12" t="n">
        <x:v>12926100</x:v>
      </x:c>
      <x:c r="I1762" s="11" t="str">
        <x:v>EMP-0031</x:v>
      </x:c>
      <x:c r="J1762" s="11" t="str">
        <x:v>取消</x:v>
      </x:c>
    </x:row>
    <x:row r="1763" ht="19" customHeight="1">
      <x:c r="A1763" s="11" t="str">
        <x:v>SAL-0001759</x:v>
      </x:c>
      <x:c r="B1763" s="11" t="str">
        <x:v>2025-06-27</x:v>
      </x:c>
      <x:c r="C1763" s="11" t="str">
        <x:v>CUS-001760</x:v>
      </x:c>
      <x:c r="D1763" s="11" t="str">
        <x:v>CON-PRJ-00260</x:v>
      </x:c>
      <x:c r="E1763" s="12" t="n">
        <x:v>11552800</x:v>
      </x:c>
      <x:c r="F1763" s="12" t="n">
        <x:v>0</x:v>
      </x:c>
      <x:c r="G1763" s="12" t="n">
        <x:v>1155280</x:v>
      </x:c>
      <x:c r="H1763" s="12" t="n">
        <x:v>12708080</x:v>
      </x:c>
      <x:c r="I1763" s="11" t="str">
        <x:v>EMP-0032</x:v>
      </x:c>
      <x:c r="J1763" s="11" t="str">
        <x:v>計上済み</x:v>
      </x:c>
    </x:row>
    <x:row r="1764" ht="19" customHeight="1">
      <x:c r="A1764" s="11" t="str">
        <x:v>SAL-0001760</x:v>
      </x:c>
      <x:c r="B1764" s="11" t="str">
        <x:v>2025-06-28</x:v>
      </x:c>
      <x:c r="C1764" s="11" t="str">
        <x:v>CUS-001761</x:v>
      </x:c>
      <x:c r="D1764" s="11" t="str">
        <x:v>CON-PRJ-00261</x:v>
      </x:c>
      <x:c r="E1764" s="12" t="n">
        <x:v>3118600</x:v>
      </x:c>
      <x:c r="F1764" s="12" t="n">
        <x:v>0</x:v>
      </x:c>
      <x:c r="G1764" s="12" t="n">
        <x:v>311860</x:v>
      </x:c>
      <x:c r="H1764" s="12" t="n">
        <x:v>3430460</x:v>
      </x:c>
      <x:c r="I1764" s="11" t="str">
        <x:v>EMP-0033</x:v>
      </x:c>
      <x:c r="J1764" s="11" t="str">
        <x:v>取消</x:v>
      </x:c>
    </x:row>
    <x:row r="1765" ht="19" customHeight="1">
      <x:c r="A1765" s="11" t="str">
        <x:v>SAL-0001761</x:v>
      </x:c>
      <x:c r="B1765" s="11" t="str">
        <x:v>2025-06-29</x:v>
      </x:c>
      <x:c r="C1765" s="11" t="str">
        <x:v>CUS-001762</x:v>
      </x:c>
      <x:c r="D1765" s="11" t="str">
        <x:v>CON-PRJ-00262</x:v>
      </x:c>
      <x:c r="E1765" s="12" t="n">
        <x:v>7806300</x:v>
      </x:c>
      <x:c r="F1765" s="12" t="n">
        <x:v>0</x:v>
      </x:c>
      <x:c r="G1765" s="12" t="n">
        <x:v>780630</x:v>
      </x:c>
      <x:c r="H1765" s="12" t="n">
        <x:v>8586930</x:v>
      </x:c>
      <x:c r="I1765" s="11" t="str">
        <x:v>EMP-0034</x:v>
      </x:c>
      <x:c r="J1765" s="11" t="str">
        <x:v>取消</x:v>
      </x:c>
    </x:row>
    <x:row r="1766" ht="19" customHeight="1">
      <x:c r="A1766" s="11" t="str">
        <x:v>SAL-0001762</x:v>
      </x:c>
      <x:c r="B1766" s="11" t="str">
        <x:v>2025-06-30</x:v>
      </x:c>
      <x:c r="C1766" s="11" t="str">
        <x:v>CUS-001763</x:v>
      </x:c>
      <x:c r="D1766" s="11" t="str">
        <x:v>CON-PRJ-00263</x:v>
      </x:c>
      <x:c r="E1766" s="12" t="n">
        <x:v>5816900</x:v>
      </x:c>
      <x:c r="F1766" s="12" t="n">
        <x:v>0</x:v>
      </x:c>
      <x:c r="G1766" s="12" t="n">
        <x:v>581690</x:v>
      </x:c>
      <x:c r="H1766" s="12" t="n">
        <x:v>6398590</x:v>
      </x:c>
      <x:c r="I1766" s="11" t="str">
        <x:v>EMP-0035</x:v>
      </x:c>
      <x:c r="J1766" s="11" t="str">
        <x:v>計上済み</x:v>
      </x:c>
    </x:row>
    <x:row r="1767" ht="19" customHeight="1">
      <x:c r="A1767" s="11" t="str">
        <x:v>SAL-0001763</x:v>
      </x:c>
      <x:c r="B1767" s="11" t="str">
        <x:v>2025-07-01</x:v>
      </x:c>
      <x:c r="C1767" s="11" t="str">
        <x:v>CUS-001764</x:v>
      </x:c>
      <x:c r="D1767" s="11" t="str">
        <x:v>CON-PRJ-00264</x:v>
      </x:c>
      <x:c r="E1767" s="12" t="n">
        <x:v>2154700</x:v>
      </x:c>
      <x:c r="F1767" s="12" t="n">
        <x:v>0</x:v>
      </x:c>
      <x:c r="G1767" s="12" t="n">
        <x:v>215470</x:v>
      </x:c>
      <x:c r="H1767" s="12" t="n">
        <x:v>2370170</x:v>
      </x:c>
      <x:c r="I1767" s="11" t="str">
        <x:v>EMP-0036</x:v>
      </x:c>
      <x:c r="J1767" s="11" t="str">
        <x:v>取消</x:v>
      </x:c>
    </x:row>
    <x:row r="1768" ht="19" customHeight="1">
      <x:c r="A1768" s="11" t="str">
        <x:v>SAL-0001764</x:v>
      </x:c>
      <x:c r="B1768" s="11" t="str">
        <x:v>2025-07-02</x:v>
      </x:c>
      <x:c r="C1768" s="11" t="str">
        <x:v>CUS-001765</x:v>
      </x:c>
      <x:c r="D1768" s="11" t="str">
        <x:v>CON-PRJ-00265</x:v>
      </x:c>
      <x:c r="E1768" s="12" t="n">
        <x:v>9658500</x:v>
      </x:c>
      <x:c r="F1768" s="12" t="n">
        <x:v>0</x:v>
      </x:c>
      <x:c r="G1768" s="12" t="n">
        <x:v>965850</x:v>
      </x:c>
      <x:c r="H1768" s="12" t="n">
        <x:v>10624350</x:v>
      </x:c>
      <x:c r="I1768" s="11" t="str">
        <x:v>EMP-0037</x:v>
      </x:c>
      <x:c r="J1768" s="11" t="str">
        <x:v>確認中</x:v>
      </x:c>
    </x:row>
    <x:row r="1769" ht="19" customHeight="1">
      <x:c r="A1769" s="11" t="str">
        <x:v>SAL-0001765</x:v>
      </x:c>
      <x:c r="B1769" s="11" t="str">
        <x:v>2025-07-03</x:v>
      </x:c>
      <x:c r="C1769" s="11" t="str">
        <x:v>CUS-001766</x:v>
      </x:c>
      <x:c r="D1769" s="11" t="str">
        <x:v>CON-PRJ-00266</x:v>
      </x:c>
      <x:c r="E1769" s="12" t="n">
        <x:v>8894200</x:v>
      </x:c>
      <x:c r="F1769" s="12" t="n">
        <x:v>0</x:v>
      </x:c>
      <x:c r="G1769" s="12" t="n">
        <x:v>889420</x:v>
      </x:c>
      <x:c r="H1769" s="12" t="n">
        <x:v>9783620</x:v>
      </x:c>
      <x:c r="I1769" s="11" t="str">
        <x:v>EMP-0038</x:v>
      </x:c>
      <x:c r="J1769" s="11" t="str">
        <x:v>確認中</x:v>
      </x:c>
    </x:row>
    <x:row r="1770" ht="19" customHeight="1">
      <x:c r="A1770" s="11" t="str">
        <x:v>SAL-0001766</x:v>
      </x:c>
      <x:c r="B1770" s="11" t="str">
        <x:v>2025-07-04</x:v>
      </x:c>
      <x:c r="C1770" s="11" t="str">
        <x:v>CUS-001767</x:v>
      </x:c>
      <x:c r="D1770" s="11" t="str">
        <x:v>CON-PRJ-00267</x:v>
      </x:c>
      <x:c r="E1770" s="12" t="n">
        <x:v>10868100</x:v>
      </x:c>
      <x:c r="F1770" s="12" t="n">
        <x:v>0</x:v>
      </x:c>
      <x:c r="G1770" s="12" t="n">
        <x:v>1086810</x:v>
      </x:c>
      <x:c r="H1770" s="12" t="n">
        <x:v>11954910</x:v>
      </x:c>
      <x:c r="I1770" s="11" t="str">
        <x:v>EMP-0039</x:v>
      </x:c>
      <x:c r="J1770" s="11" t="str">
        <x:v>確認中</x:v>
      </x:c>
    </x:row>
    <x:row r="1771" ht="19" customHeight="1">
      <x:c r="A1771" s="11" t="str">
        <x:v>SAL-0001767</x:v>
      </x:c>
      <x:c r="B1771" s="11" t="str">
        <x:v>2025-07-05</x:v>
      </x:c>
      <x:c r="C1771" s="11" t="str">
        <x:v>CUS-001768</x:v>
      </x:c>
      <x:c r="D1771" s="11" t="str">
        <x:v>CON-PRJ-00268</x:v>
      </x:c>
      <x:c r="E1771" s="12" t="n">
        <x:v>8258300</x:v>
      </x:c>
      <x:c r="F1771" s="12" t="n">
        <x:v>0</x:v>
      </x:c>
      <x:c r="G1771" s="12" t="n">
        <x:v>825830</x:v>
      </x:c>
      <x:c r="H1771" s="12" t="n">
        <x:v>9084130</x:v>
      </x:c>
      <x:c r="I1771" s="11" t="str">
        <x:v>EMP-0040</x:v>
      </x:c>
      <x:c r="J1771" s="11" t="str">
        <x:v>計上済み</x:v>
      </x:c>
    </x:row>
    <x:row r="1772" ht="19" customHeight="1">
      <x:c r="A1772" s="11" t="str">
        <x:v>SAL-0001768</x:v>
      </x:c>
      <x:c r="B1772" s="11" t="str">
        <x:v>2025-07-06</x:v>
      </x:c>
      <x:c r="C1772" s="11" t="str">
        <x:v>CUS-001769</x:v>
      </x:c>
      <x:c r="D1772" s="11" t="str">
        <x:v>CON-PRJ-00269</x:v>
      </x:c>
      <x:c r="E1772" s="12" t="n">
        <x:v>7698500</x:v>
      </x:c>
      <x:c r="F1772" s="12" t="n">
        <x:v>384925</x:v>
      </x:c>
      <x:c r="G1772" s="12" t="n">
        <x:v>731357</x:v>
      </x:c>
      <x:c r="H1772" s="12" t="n">
        <x:v>8044932</x:v>
      </x:c>
      <x:c r="I1772" s="11" t="str">
        <x:v>EMP-0041</x:v>
      </x:c>
      <x:c r="J1772" s="11" t="str">
        <x:v>取消</x:v>
      </x:c>
    </x:row>
    <x:row r="1773" ht="19" customHeight="1">
      <x:c r="A1773" s="11" t="str">
        <x:v>SAL-0001769</x:v>
      </x:c>
      <x:c r="B1773" s="11" t="str">
        <x:v>2025-07-07</x:v>
      </x:c>
      <x:c r="C1773" s="11" t="str">
        <x:v>CUS-001770</x:v>
      </x:c>
      <x:c r="D1773" s="11" t="str">
        <x:v>CON-PRJ-00270</x:v>
      </x:c>
      <x:c r="E1773" s="12" t="n">
        <x:v>5356900</x:v>
      </x:c>
      <x:c r="F1773" s="12" t="n">
        <x:v>0</x:v>
      </x:c>
      <x:c r="G1773" s="12" t="n">
        <x:v>535690</x:v>
      </x:c>
      <x:c r="H1773" s="12" t="n">
        <x:v>5892590</x:v>
      </x:c>
      <x:c r="I1773" s="11" t="str">
        <x:v>EMP-0042</x:v>
      </x:c>
      <x:c r="J1773" s="11" t="str">
        <x:v>計上済み</x:v>
      </x:c>
    </x:row>
    <x:row r="1774" ht="19" customHeight="1">
      <x:c r="A1774" s="11" t="str">
        <x:v>SAL-0001770</x:v>
      </x:c>
      <x:c r="B1774" s="11" t="str">
        <x:v>2025-07-08</x:v>
      </x:c>
      <x:c r="C1774" s="11" t="str">
        <x:v>CUS-001771</x:v>
      </x:c>
      <x:c r="D1774" s="11" t="str">
        <x:v>CON-PRJ-00271</x:v>
      </x:c>
      <x:c r="E1774" s="12" t="n">
        <x:v>6517900</x:v>
      </x:c>
      <x:c r="F1774" s="12" t="n">
        <x:v>0</x:v>
      </x:c>
      <x:c r="G1774" s="12" t="n">
        <x:v>651790</x:v>
      </x:c>
      <x:c r="H1774" s="12" t="n">
        <x:v>7169690</x:v>
      </x:c>
      <x:c r="I1774" s="11" t="str">
        <x:v>EMP-0043</x:v>
      </x:c>
      <x:c r="J1774" s="11" t="str">
        <x:v>取消</x:v>
      </x:c>
    </x:row>
    <x:row r="1775" ht="19" customHeight="1">
      <x:c r="A1775" s="11" t="str">
        <x:v>SAL-0001771</x:v>
      </x:c>
      <x:c r="B1775" s="11" t="str">
        <x:v>2025-07-09</x:v>
      </x:c>
      <x:c r="C1775" s="11" t="str">
        <x:v>CUS-001772</x:v>
      </x:c>
      <x:c r="D1775" s="11" t="str">
        <x:v>CON-PRJ-00272</x:v>
      </x:c>
      <x:c r="E1775" s="12" t="n">
        <x:v>9811000</x:v>
      </x:c>
      <x:c r="F1775" s="12" t="n">
        <x:v>0</x:v>
      </x:c>
      <x:c r="G1775" s="12" t="n">
        <x:v>981100</x:v>
      </x:c>
      <x:c r="H1775" s="12" t="n">
        <x:v>10792100</x:v>
      </x:c>
      <x:c r="I1775" s="11" t="str">
        <x:v>EMP-0044</x:v>
      </x:c>
      <x:c r="J1775" s="11" t="str">
        <x:v>取消</x:v>
      </x:c>
    </x:row>
    <x:row r="1776" ht="19" customHeight="1">
      <x:c r="A1776" s="11" t="str">
        <x:v>SAL-0001772</x:v>
      </x:c>
      <x:c r="B1776" s="11" t="str">
        <x:v>2025-07-10</x:v>
      </x:c>
      <x:c r="C1776" s="11" t="str">
        <x:v>CUS-001773</x:v>
      </x:c>
      <x:c r="D1776" s="11" t="str">
        <x:v>CON-PRJ-00273</x:v>
      </x:c>
      <x:c r="E1776" s="12" t="n">
        <x:v>10709900</x:v>
      </x:c>
      <x:c r="F1776" s="12" t="n">
        <x:v>0</x:v>
      </x:c>
      <x:c r="G1776" s="12" t="n">
        <x:v>1070990</x:v>
      </x:c>
      <x:c r="H1776" s="12" t="n">
        <x:v>11780890</x:v>
      </x:c>
      <x:c r="I1776" s="11" t="str">
        <x:v>EMP-0045</x:v>
      </x:c>
      <x:c r="J1776" s="11" t="str">
        <x:v>確認中</x:v>
      </x:c>
    </x:row>
    <x:row r="1777" ht="19" customHeight="1">
      <x:c r="A1777" s="11" t="str">
        <x:v>SAL-0001773</x:v>
      </x:c>
      <x:c r="B1777" s="11" t="str">
        <x:v>2025-07-11</x:v>
      </x:c>
      <x:c r="C1777" s="11" t="str">
        <x:v>CUS-001774</x:v>
      </x:c>
      <x:c r="D1777" s="11" t="str">
        <x:v>CON-PRJ-00274</x:v>
      </x:c>
      <x:c r="E1777" s="12" t="n">
        <x:v>3043000</x:v>
      </x:c>
      <x:c r="F1777" s="12" t="n">
        <x:v>0</x:v>
      </x:c>
      <x:c r="G1777" s="12" t="n">
        <x:v>304300</x:v>
      </x:c>
      <x:c r="H1777" s="12" t="n">
        <x:v>3347300</x:v>
      </x:c>
      <x:c r="I1777" s="11" t="str">
        <x:v>EMP-0046</x:v>
      </x:c>
      <x:c r="J1777" s="11" t="str">
        <x:v>確認中</x:v>
      </x:c>
    </x:row>
    <x:row r="1778" ht="19" customHeight="1">
      <x:c r="A1778" s="11" t="str">
        <x:v>SAL-0001774</x:v>
      </x:c>
      <x:c r="B1778" s="11" t="str">
        <x:v>2025-07-12</x:v>
      </x:c>
      <x:c r="C1778" s="11" t="str">
        <x:v>CUS-001775</x:v>
      </x:c>
      <x:c r="D1778" s="11" t="str">
        <x:v>CON-PRJ-00275</x:v>
      </x:c>
      <x:c r="E1778" s="12" t="n">
        <x:v>2765400</x:v>
      </x:c>
      <x:c r="F1778" s="12" t="n">
        <x:v>0</x:v>
      </x:c>
      <x:c r="G1778" s="12" t="n">
        <x:v>276540</x:v>
      </x:c>
      <x:c r="H1778" s="12" t="n">
        <x:v>3041940</x:v>
      </x:c>
      <x:c r="I1778" s="11" t="str">
        <x:v>EMP-0047</x:v>
      </x:c>
      <x:c r="J1778" s="11" t="str">
        <x:v>確認中</x:v>
      </x:c>
    </x:row>
    <x:row r="1779" ht="19" customHeight="1">
      <x:c r="A1779" s="11" t="str">
        <x:v>SAL-0001775</x:v>
      </x:c>
      <x:c r="B1779" s="11" t="str">
        <x:v>2025-07-13</x:v>
      </x:c>
      <x:c r="C1779" s="11" t="str">
        <x:v>CUS-001776</x:v>
      </x:c>
      <x:c r="D1779" s="11" t="str">
        <x:v>CON-PRJ-00276</x:v>
      </x:c>
      <x:c r="E1779" s="12" t="n">
        <x:v>11500000</x:v>
      </x:c>
      <x:c r="F1779" s="12" t="n">
        <x:v>0</x:v>
      </x:c>
      <x:c r="G1779" s="12" t="n">
        <x:v>1150000</x:v>
      </x:c>
      <x:c r="H1779" s="12" t="n">
        <x:v>12650000</x:v>
      </x:c>
      <x:c r="I1779" s="11" t="str">
        <x:v>EMP-0048</x:v>
      </x:c>
      <x:c r="J1779" s="11" t="str">
        <x:v>取消</x:v>
      </x:c>
    </x:row>
    <x:row r="1780" ht="19" customHeight="1">
      <x:c r="A1780" s="11" t="str">
        <x:v>SAL-0001776</x:v>
      </x:c>
      <x:c r="B1780" s="11" t="str">
        <x:v>2025-07-14</x:v>
      </x:c>
      <x:c r="C1780" s="11" t="str">
        <x:v>CUS-001777</x:v>
      </x:c>
      <x:c r="D1780" s="11" t="str">
        <x:v>CON-PRJ-00277</x:v>
      </x:c>
      <x:c r="E1780" s="12" t="n">
        <x:v>4226500</x:v>
      </x:c>
      <x:c r="F1780" s="12" t="n">
        <x:v>0</x:v>
      </x:c>
      <x:c r="G1780" s="12" t="n">
        <x:v>422650</x:v>
      </x:c>
      <x:c r="H1780" s="12" t="n">
        <x:v>4649150</x:v>
      </x:c>
      <x:c r="I1780" s="11" t="str">
        <x:v>EMP-0001</x:v>
      </x:c>
      <x:c r="J1780" s="11" t="str">
        <x:v>取消</x:v>
      </x:c>
    </x:row>
    <x:row r="1781" ht="19" customHeight="1">
      <x:c r="A1781" s="11" t="str">
        <x:v>SAL-0001777</x:v>
      </x:c>
      <x:c r="B1781" s="11" t="str">
        <x:v>2025-07-15</x:v>
      </x:c>
      <x:c r="C1781" s="11" t="str">
        <x:v>CUS-001778</x:v>
      </x:c>
      <x:c r="D1781" s="11" t="str">
        <x:v>CON-PRJ-00278</x:v>
      </x:c>
      <x:c r="E1781" s="12" t="n">
        <x:v>3721000</x:v>
      </x:c>
      <x:c r="F1781" s="12" t="n">
        <x:v>0</x:v>
      </x:c>
      <x:c r="G1781" s="12" t="n">
        <x:v>372100</x:v>
      </x:c>
      <x:c r="H1781" s="12" t="n">
        <x:v>4093100</x:v>
      </x:c>
      <x:c r="I1781" s="11" t="str">
        <x:v>EMP-0002</x:v>
      </x:c>
      <x:c r="J1781" s="11" t="str">
        <x:v>確認中</x:v>
      </x:c>
    </x:row>
    <x:row r="1782" ht="19" customHeight="1">
      <x:c r="A1782" s="11" t="str">
        <x:v>SAL-0001778</x:v>
      </x:c>
      <x:c r="B1782" s="11" t="str">
        <x:v>2025-07-16</x:v>
      </x:c>
      <x:c r="C1782" s="11" t="str">
        <x:v>CUS-001779</x:v>
      </x:c>
      <x:c r="D1782" s="11" t="str">
        <x:v>CON-PRJ-00279</x:v>
      </x:c>
      <x:c r="E1782" s="12" t="n">
        <x:v>5635600</x:v>
      </x:c>
      <x:c r="F1782" s="12" t="n">
        <x:v>0</x:v>
      </x:c>
      <x:c r="G1782" s="12" t="n">
        <x:v>563560</x:v>
      </x:c>
      <x:c r="H1782" s="12" t="n">
        <x:v>6199160</x:v>
      </x:c>
      <x:c r="I1782" s="11" t="str">
        <x:v>EMP-0003</x:v>
      </x:c>
      <x:c r="J1782" s="11" t="str">
        <x:v>確認中</x:v>
      </x:c>
    </x:row>
    <x:row r="1783" ht="19" customHeight="1">
      <x:c r="A1783" s="11" t="str">
        <x:v>SAL-0001779</x:v>
      </x:c>
      <x:c r="B1783" s="11" t="str">
        <x:v>2025-07-17</x:v>
      </x:c>
      <x:c r="C1783" s="11" t="str">
        <x:v>CUS-001780</x:v>
      </x:c>
      <x:c r="D1783" s="11" t="str">
        <x:v>CON-PRJ-00280</x:v>
      </x:c>
      <x:c r="E1783" s="12" t="n">
        <x:v>8711800</x:v>
      </x:c>
      <x:c r="F1783" s="12" t="n">
        <x:v>0</x:v>
      </x:c>
      <x:c r="G1783" s="12" t="n">
        <x:v>871180</x:v>
      </x:c>
      <x:c r="H1783" s="12" t="n">
        <x:v>9582980</x:v>
      </x:c>
      <x:c r="I1783" s="11" t="str">
        <x:v>EMP-0004</x:v>
      </x:c>
      <x:c r="J1783" s="11" t="str">
        <x:v>計上済み</x:v>
      </x:c>
    </x:row>
    <x:row r="1784" ht="19" customHeight="1">
      <x:c r="A1784" s="11" t="str">
        <x:v>SAL-0001780</x:v>
      </x:c>
      <x:c r="B1784" s="11" t="str">
        <x:v>2025-07-18</x:v>
      </x:c>
      <x:c r="C1784" s="11" t="str">
        <x:v>CUS-001781</x:v>
      </x:c>
      <x:c r="D1784" s="11" t="str">
        <x:v>CON-PRJ-00281</x:v>
      </x:c>
      <x:c r="E1784" s="12" t="n">
        <x:v>5579100</x:v>
      </x:c>
      <x:c r="F1784" s="12" t="n">
        <x:v>0</x:v>
      </x:c>
      <x:c r="G1784" s="12" t="n">
        <x:v>557910</x:v>
      </x:c>
      <x:c r="H1784" s="12" t="n">
        <x:v>6137010</x:v>
      </x:c>
      <x:c r="I1784" s="11" t="str">
        <x:v>EMP-0005</x:v>
      </x:c>
      <x:c r="J1784" s="11" t="str">
        <x:v>確認中</x:v>
      </x:c>
    </x:row>
    <x:row r="1785" ht="19" customHeight="1">
      <x:c r="A1785" s="11" t="str">
        <x:v>SAL-0001781</x:v>
      </x:c>
      <x:c r="B1785" s="11" t="str">
        <x:v>2025-07-19</x:v>
      </x:c>
      <x:c r="C1785" s="11" t="str">
        <x:v>CUS-001782</x:v>
      </x:c>
      <x:c r="D1785" s="11" t="str">
        <x:v>CON-PRJ-00282</x:v>
      </x:c>
      <x:c r="E1785" s="12" t="n">
        <x:v>894100</x:v>
      </x:c>
      <x:c r="F1785" s="12" t="n">
        <x:v>0</x:v>
      </x:c>
      <x:c r="G1785" s="12" t="n">
        <x:v>89410</x:v>
      </x:c>
      <x:c r="H1785" s="12" t="n">
        <x:v>983510</x:v>
      </x:c>
      <x:c r="I1785" s="11" t="str">
        <x:v>EMP-0006</x:v>
      </x:c>
      <x:c r="J1785" s="11" t="str">
        <x:v>確認中</x:v>
      </x:c>
    </x:row>
    <x:row r="1786" ht="19" customHeight="1">
      <x:c r="A1786" s="11" t="str">
        <x:v>SAL-0001782</x:v>
      </x:c>
      <x:c r="B1786" s="11" t="str">
        <x:v>2025-07-20</x:v>
      </x:c>
      <x:c r="C1786" s="11" t="str">
        <x:v>CUS-001783</x:v>
      </x:c>
      <x:c r="D1786" s="11" t="str">
        <x:v>CON-PRJ-00283</x:v>
      </x:c>
      <x:c r="E1786" s="12" t="n">
        <x:v>3780700</x:v>
      </x:c>
      <x:c r="F1786" s="12" t="n">
        <x:v>0</x:v>
      </x:c>
      <x:c r="G1786" s="12" t="n">
        <x:v>378070</x:v>
      </x:c>
      <x:c r="H1786" s="12" t="n">
        <x:v>4158770</x:v>
      </x:c>
      <x:c r="I1786" s="11" t="str">
        <x:v>EMP-0007</x:v>
      </x:c>
      <x:c r="J1786" s="11" t="str">
        <x:v>計上済み</x:v>
      </x:c>
    </x:row>
    <x:row r="1787" ht="19" customHeight="1">
      <x:c r="A1787" s="11" t="str">
        <x:v>SAL-0001783</x:v>
      </x:c>
      <x:c r="B1787" s="11" t="str">
        <x:v>2025-07-21</x:v>
      </x:c>
      <x:c r="C1787" s="11" t="str">
        <x:v>CUS-001784</x:v>
      </x:c>
      <x:c r="D1787" s="11" t="str">
        <x:v>CON-PRJ-00284</x:v>
      </x:c>
      <x:c r="E1787" s="12" t="n">
        <x:v>11313900</x:v>
      </x:c>
      <x:c r="F1787" s="12" t="n">
        <x:v>0</x:v>
      </x:c>
      <x:c r="G1787" s="12" t="n">
        <x:v>1131390</x:v>
      </x:c>
      <x:c r="H1787" s="12" t="n">
        <x:v>12445290</x:v>
      </x:c>
      <x:c r="I1787" s="11" t="str">
        <x:v>EMP-0008</x:v>
      </x:c>
      <x:c r="J1787" s="11" t="str">
        <x:v>計上済み</x:v>
      </x:c>
    </x:row>
    <x:row r="1788" ht="19" customHeight="1">
      <x:c r="A1788" s="11" t="str">
        <x:v>SAL-0001784</x:v>
      </x:c>
      <x:c r="B1788" s="11" t="str">
        <x:v>2025-07-22</x:v>
      </x:c>
      <x:c r="C1788" s="11" t="str">
        <x:v>CUS-001785</x:v>
      </x:c>
      <x:c r="D1788" s="11" t="str">
        <x:v>CON-PRJ-00285</x:v>
      </x:c>
      <x:c r="E1788" s="12" t="n">
        <x:v>2876900</x:v>
      </x:c>
      <x:c r="F1788" s="12" t="n">
        <x:v>0</x:v>
      </x:c>
      <x:c r="G1788" s="12" t="n">
        <x:v>287690</x:v>
      </x:c>
      <x:c r="H1788" s="12" t="n">
        <x:v>3164590</x:v>
      </x:c>
      <x:c r="I1788" s="11" t="str">
        <x:v>EMP-0009</x:v>
      </x:c>
      <x:c r="J1788" s="11" t="str">
        <x:v>計上済み</x:v>
      </x:c>
    </x:row>
    <x:row r="1789" ht="19" customHeight="1">
      <x:c r="A1789" s="11" t="str">
        <x:v>SAL-0001785</x:v>
      </x:c>
      <x:c r="B1789" s="11" t="str">
        <x:v>2025-07-23</x:v>
      </x:c>
      <x:c r="C1789" s="11" t="str">
        <x:v>CUS-001786</x:v>
      </x:c>
      <x:c r="D1789" s="11" t="str">
        <x:v>CON-PRJ-00286</x:v>
      </x:c>
      <x:c r="E1789" s="12" t="n">
        <x:v>6226100</x:v>
      </x:c>
      <x:c r="F1789" s="12" t="n">
        <x:v>0</x:v>
      </x:c>
      <x:c r="G1789" s="12" t="n">
        <x:v>622610</x:v>
      </x:c>
      <x:c r="H1789" s="12" t="n">
        <x:v>6848710</x:v>
      </x:c>
      <x:c r="I1789" s="11" t="str">
        <x:v>EMP-0010</x:v>
      </x:c>
      <x:c r="J1789" s="11" t="str">
        <x:v>確認中</x:v>
      </x:c>
    </x:row>
    <x:row r="1790" ht="19" customHeight="1">
      <x:c r="A1790" s="11" t="str">
        <x:v>SAL-0001786</x:v>
      </x:c>
      <x:c r="B1790" s="11" t="str">
        <x:v>2025-07-24</x:v>
      </x:c>
      <x:c r="C1790" s="11" t="str">
        <x:v>CUS-001787</x:v>
      </x:c>
      <x:c r="D1790" s="11" t="str">
        <x:v>CON-PRJ-00287</x:v>
      </x:c>
      <x:c r="E1790" s="12" t="n">
        <x:v>6784800</x:v>
      </x:c>
      <x:c r="F1790" s="12" t="n">
        <x:v>0</x:v>
      </x:c>
      <x:c r="G1790" s="12" t="n">
        <x:v>678480</x:v>
      </x:c>
      <x:c r="H1790" s="12" t="n">
        <x:v>7463280</x:v>
      </x:c>
      <x:c r="I1790" s="11" t="str">
        <x:v>EMP-0011</x:v>
      </x:c>
      <x:c r="J1790" s="11" t="str">
        <x:v>取消</x:v>
      </x:c>
    </x:row>
    <x:row r="1791" ht="19" customHeight="1">
      <x:c r="A1791" s="11" t="str">
        <x:v>SAL-0001787</x:v>
      </x:c>
      <x:c r="B1791" s="11" t="str">
        <x:v>2025-07-25</x:v>
      </x:c>
      <x:c r="C1791" s="11" t="str">
        <x:v>CUS-001788</x:v>
      </x:c>
      <x:c r="D1791" s="11" t="str">
        <x:v>CON-PRJ-00288</x:v>
      </x:c>
      <x:c r="E1791" s="12" t="n">
        <x:v>1274200</x:v>
      </x:c>
      <x:c r="F1791" s="12" t="n">
        <x:v>63710</x:v>
      </x:c>
      <x:c r="G1791" s="12" t="n">
        <x:v>121049</x:v>
      </x:c>
      <x:c r="H1791" s="12" t="n">
        <x:v>1331539</x:v>
      </x:c>
      <x:c r="I1791" s="11" t="str">
        <x:v>EMP-0012</x:v>
      </x:c>
      <x:c r="J1791" s="11" t="str">
        <x:v>確認中</x:v>
      </x:c>
    </x:row>
    <x:row r="1792" ht="19" customHeight="1">
      <x:c r="A1792" s="11" t="str">
        <x:v>SAL-0001788</x:v>
      </x:c>
      <x:c r="B1792" s="11" t="str">
        <x:v>2025-07-26</x:v>
      </x:c>
      <x:c r="C1792" s="11" t="str">
        <x:v>CUS-001789</x:v>
      </x:c>
      <x:c r="D1792" s="11" t="str">
        <x:v>CON-PRJ-00289</x:v>
      </x:c>
      <x:c r="E1792" s="12" t="n">
        <x:v>99400</x:v>
      </x:c>
      <x:c r="F1792" s="12" t="n">
        <x:v>0</x:v>
      </x:c>
      <x:c r="G1792" s="12" t="n">
        <x:v>9940</x:v>
      </x:c>
      <x:c r="H1792" s="12" t="n">
        <x:v>109340</x:v>
      </x:c>
      <x:c r="I1792" s="11" t="str">
        <x:v>EMP-0013</x:v>
      </x:c>
      <x:c r="J1792" s="11" t="str">
        <x:v>計上済み</x:v>
      </x:c>
    </x:row>
    <x:row r="1793" ht="19" customHeight="1">
      <x:c r="A1793" s="11" t="str">
        <x:v>SAL-0001789</x:v>
      </x:c>
      <x:c r="B1793" s="11" t="str">
        <x:v>2025-07-27</x:v>
      </x:c>
      <x:c r="C1793" s="11" t="str">
        <x:v>CUS-001790</x:v>
      </x:c>
      <x:c r="D1793" s="11" t="str">
        <x:v>CON-PRJ-00290</x:v>
      </x:c>
      <x:c r="E1793" s="12" t="n">
        <x:v>4076900</x:v>
      </x:c>
      <x:c r="F1793" s="12" t="n">
        <x:v>0</x:v>
      </x:c>
      <x:c r="G1793" s="12" t="n">
        <x:v>407690</x:v>
      </x:c>
      <x:c r="H1793" s="12" t="n">
        <x:v>4484590</x:v>
      </x:c>
      <x:c r="I1793" s="11" t="str">
        <x:v>EMP-0014</x:v>
      </x:c>
      <x:c r="J1793" s="11" t="str">
        <x:v>確認中</x:v>
      </x:c>
    </x:row>
    <x:row r="1794" ht="19" customHeight="1">
      <x:c r="A1794" s="11" t="str">
        <x:v>SAL-0001790</x:v>
      </x:c>
      <x:c r="B1794" s="11" t="str">
        <x:v>2025-07-28</x:v>
      </x:c>
      <x:c r="C1794" s="11" t="str">
        <x:v>CUS-001791</x:v>
      </x:c>
      <x:c r="D1794" s="11" t="str">
        <x:v>CON-PRJ-00291</x:v>
      </x:c>
      <x:c r="E1794" s="12" t="n">
        <x:v>1695400</x:v>
      </x:c>
      <x:c r="F1794" s="12" t="n">
        <x:v>0</x:v>
      </x:c>
      <x:c r="G1794" s="12" t="n">
        <x:v>169540</x:v>
      </x:c>
      <x:c r="H1794" s="12" t="n">
        <x:v>1864940</x:v>
      </x:c>
      <x:c r="I1794" s="11" t="str">
        <x:v>EMP-0015</x:v>
      </x:c>
      <x:c r="J1794" s="11" t="str">
        <x:v>計上済み</x:v>
      </x:c>
    </x:row>
    <x:row r="1795" ht="19" customHeight="1">
      <x:c r="A1795" s="11" t="str">
        <x:v>SAL-0001791</x:v>
      </x:c>
      <x:c r="B1795" s="11" t="str">
        <x:v>2025-07-29</x:v>
      </x:c>
      <x:c r="C1795" s="11" t="str">
        <x:v>CUS-001792</x:v>
      </x:c>
      <x:c r="D1795" s="11" t="str">
        <x:v>CON-PRJ-00292</x:v>
      </x:c>
      <x:c r="E1795" s="12" t="n">
        <x:v>107500</x:v>
      </x:c>
      <x:c r="F1795" s="12" t="n">
        <x:v>0</x:v>
      </x:c>
      <x:c r="G1795" s="12" t="n">
        <x:v>10750</x:v>
      </x:c>
      <x:c r="H1795" s="12" t="n">
        <x:v>118250</x:v>
      </x:c>
      <x:c r="I1795" s="11" t="str">
        <x:v>EMP-0016</x:v>
      </x:c>
      <x:c r="J1795" s="11" t="str">
        <x:v>確認中</x:v>
      </x:c>
    </x:row>
    <x:row r="1796" ht="19" customHeight="1">
      <x:c r="A1796" s="11" t="str">
        <x:v>SAL-0001792</x:v>
      </x:c>
      <x:c r="B1796" s="11" t="str">
        <x:v>2025-07-30</x:v>
      </x:c>
      <x:c r="C1796" s="11" t="str">
        <x:v>CUS-001793</x:v>
      </x:c>
      <x:c r="D1796" s="11" t="str">
        <x:v>CON-PRJ-00293</x:v>
      </x:c>
      <x:c r="E1796" s="12" t="n">
        <x:v>5825000</x:v>
      </x:c>
      <x:c r="F1796" s="12" t="n">
        <x:v>0</x:v>
      </x:c>
      <x:c r="G1796" s="12" t="n">
        <x:v>582500</x:v>
      </x:c>
      <x:c r="H1796" s="12" t="n">
        <x:v>6407500</x:v>
      </x:c>
      <x:c r="I1796" s="11" t="str">
        <x:v>EMP-0017</x:v>
      </x:c>
      <x:c r="J1796" s="11" t="str">
        <x:v>確認中</x:v>
      </x:c>
    </x:row>
    <x:row r="1797" ht="19" customHeight="1">
      <x:c r="A1797" s="11" t="str">
        <x:v>SAL-0001793</x:v>
      </x:c>
      <x:c r="B1797" s="11" t="str">
        <x:v>2025-07-31</x:v>
      </x:c>
      <x:c r="C1797" s="11" t="str">
        <x:v>CUS-001794</x:v>
      </x:c>
      <x:c r="D1797" s="11" t="str">
        <x:v>CON-PRJ-00294</x:v>
      </x:c>
      <x:c r="E1797" s="12" t="n">
        <x:v>8755400</x:v>
      </x:c>
      <x:c r="F1797" s="12" t="n">
        <x:v>0</x:v>
      </x:c>
      <x:c r="G1797" s="12" t="n">
        <x:v>875540</x:v>
      </x:c>
      <x:c r="H1797" s="12" t="n">
        <x:v>9630940</x:v>
      </x:c>
      <x:c r="I1797" s="11" t="str">
        <x:v>EMP-0018</x:v>
      </x:c>
      <x:c r="J1797" s="11" t="str">
        <x:v>計上済み</x:v>
      </x:c>
    </x:row>
    <x:row r="1798" ht="19" customHeight="1">
      <x:c r="A1798" s="11" t="str">
        <x:v>SAL-0001794</x:v>
      </x:c>
      <x:c r="B1798" s="11" t="str">
        <x:v>2025-08-01</x:v>
      </x:c>
      <x:c r="C1798" s="11" t="str">
        <x:v>CUS-001795</x:v>
      </x:c>
      <x:c r="D1798" s="11" t="str">
        <x:v>CON-PRJ-00295</x:v>
      </x:c>
      <x:c r="E1798" s="12" t="n">
        <x:v>1268900</x:v>
      </x:c>
      <x:c r="F1798" s="12" t="n">
        <x:v>0</x:v>
      </x:c>
      <x:c r="G1798" s="12" t="n">
        <x:v>126890</x:v>
      </x:c>
      <x:c r="H1798" s="12" t="n">
        <x:v>1395790</x:v>
      </x:c>
      <x:c r="I1798" s="11" t="str">
        <x:v>EMP-0019</x:v>
      </x:c>
      <x:c r="J1798" s="11" t="str">
        <x:v>計上済み</x:v>
      </x:c>
    </x:row>
    <x:row r="1799" ht="19" customHeight="1">
      <x:c r="A1799" s="11" t="str">
        <x:v>SAL-0001795</x:v>
      </x:c>
      <x:c r="B1799" s="11" t="str">
        <x:v>2025-08-02</x:v>
      </x:c>
      <x:c r="C1799" s="11" t="str">
        <x:v>CUS-001796</x:v>
      </x:c>
      <x:c r="D1799" s="11" t="str">
        <x:v>CON-PRJ-00296</x:v>
      </x:c>
      <x:c r="E1799" s="12" t="n">
        <x:v>1137300</x:v>
      </x:c>
      <x:c r="F1799" s="12" t="n">
        <x:v>0</x:v>
      </x:c>
      <x:c r="G1799" s="12" t="n">
        <x:v>113730</x:v>
      </x:c>
      <x:c r="H1799" s="12" t="n">
        <x:v>1251030</x:v>
      </x:c>
      <x:c r="I1799" s="11" t="str">
        <x:v>EMP-0020</x:v>
      </x:c>
      <x:c r="J1799" s="11" t="str">
        <x:v>確認中</x:v>
      </x:c>
    </x:row>
    <x:row r="1800" ht="19" customHeight="1">
      <x:c r="A1800" s="11" t="str">
        <x:v>SAL-0001796</x:v>
      </x:c>
      <x:c r="B1800" s="11" t="str">
        <x:v>2025-08-03</x:v>
      </x:c>
      <x:c r="C1800" s="11" t="str">
        <x:v>CUS-001797</x:v>
      </x:c>
      <x:c r="D1800" s="11" t="str">
        <x:v>CON-PRJ-00297</x:v>
      </x:c>
      <x:c r="E1800" s="12" t="n">
        <x:v>4393900</x:v>
      </x:c>
      <x:c r="F1800" s="12" t="n">
        <x:v>0</x:v>
      </x:c>
      <x:c r="G1800" s="12" t="n">
        <x:v>439390</x:v>
      </x:c>
      <x:c r="H1800" s="12" t="n">
        <x:v>4833290</x:v>
      </x:c>
      <x:c r="I1800" s="11" t="str">
        <x:v>EMP-0021</x:v>
      </x:c>
      <x:c r="J1800" s="11" t="str">
        <x:v>計上済み</x:v>
      </x:c>
    </x:row>
    <x:row r="1801" ht="19" customHeight="1">
      <x:c r="A1801" s="11" t="str">
        <x:v>SAL-0001797</x:v>
      </x:c>
      <x:c r="B1801" s="11" t="str">
        <x:v>2025-08-04</x:v>
      </x:c>
      <x:c r="C1801" s="11" t="str">
        <x:v>CUS-001798</x:v>
      </x:c>
      <x:c r="D1801" s="11" t="str">
        <x:v>CON-PRJ-00298</x:v>
      </x:c>
      <x:c r="E1801" s="12" t="n">
        <x:v>2026200</x:v>
      </x:c>
      <x:c r="F1801" s="12" t="n">
        <x:v>0</x:v>
      </x:c>
      <x:c r="G1801" s="12" t="n">
        <x:v>202620</x:v>
      </x:c>
      <x:c r="H1801" s="12" t="n">
        <x:v>2228820</x:v>
      </x:c>
      <x:c r="I1801" s="11" t="str">
        <x:v>EMP-0022</x:v>
      </x:c>
      <x:c r="J1801" s="11" t="str">
        <x:v>計上済み</x:v>
      </x:c>
    </x:row>
    <x:row r="1802" ht="19" customHeight="1">
      <x:c r="A1802" s="11" t="str">
        <x:v>SAL-0001798</x:v>
      </x:c>
      <x:c r="B1802" s="11" t="str">
        <x:v>2025-08-05</x:v>
      </x:c>
      <x:c r="C1802" s="11" t="str">
        <x:v>CUS-001799</x:v>
      </x:c>
      <x:c r="D1802" s="11" t="str">
        <x:v>CON-PRJ-00299</x:v>
      </x:c>
      <x:c r="E1802" s="12" t="n">
        <x:v>2996800</x:v>
      </x:c>
      <x:c r="F1802" s="12" t="n">
        <x:v>0</x:v>
      </x:c>
      <x:c r="G1802" s="12" t="n">
        <x:v>299680</x:v>
      </x:c>
      <x:c r="H1802" s="12" t="n">
        <x:v>3296480</x:v>
      </x:c>
      <x:c r="I1802" s="11" t="str">
        <x:v>EMP-0023</x:v>
      </x:c>
      <x:c r="J1802" s="11" t="str">
        <x:v>確認中</x:v>
      </x:c>
    </x:row>
    <x:row r="1803" ht="19" customHeight="1">
      <x:c r="A1803" s="11" t="str">
        <x:v>SAL-0001799</x:v>
      </x:c>
      <x:c r="B1803" s="11" t="str">
        <x:v>2025-08-06</x:v>
      </x:c>
      <x:c r="C1803" s="11" t="str">
        <x:v>CUS-001800</x:v>
      </x:c>
      <x:c r="D1803" s="11" t="str">
        <x:v>CON-PRJ-00300</x:v>
      </x:c>
      <x:c r="E1803" s="12" t="n">
        <x:v>27300</x:v>
      </x:c>
      <x:c r="F1803" s="12" t="n">
        <x:v>0</x:v>
      </x:c>
      <x:c r="G1803" s="12" t="n">
        <x:v>2730</x:v>
      </x:c>
      <x:c r="H1803" s="12" t="n">
        <x:v>30030</x:v>
      </x:c>
      <x:c r="I1803" s="11" t="str">
        <x:v>EMP-0024</x:v>
      </x:c>
      <x:c r="J1803" s="11" t="str">
        <x:v>取消</x:v>
      </x:c>
    </x:row>
    <x:row r="1804" ht="19" customHeight="1">
      <x:c r="A1804" s="11" t="str">
        <x:v>SAL-0001800</x:v>
      </x:c>
      <x:c r="B1804" s="11" t="str">
        <x:v>2025-08-07</x:v>
      </x:c>
      <x:c r="C1804" s="11" t="str">
        <x:v>CUS-001801</x:v>
      </x:c>
      <x:c r="D1804" s="11" t="str">
        <x:v>CON-PRJ-00001</x:v>
      </x:c>
      <x:c r="E1804" s="12" t="n">
        <x:v>9801900</x:v>
      </x:c>
      <x:c r="F1804" s="12" t="n">
        <x:v>0</x:v>
      </x:c>
      <x:c r="G1804" s="12" t="n">
        <x:v>980190</x:v>
      </x:c>
      <x:c r="H1804" s="12" t="n">
        <x:v>10782090</x:v>
      </x:c>
      <x:c r="I1804" s="11" t="str">
        <x:v>EMP-0025</x:v>
      </x:c>
      <x:c r="J1804" s="11" t="str">
        <x:v>確認中</x:v>
      </x:c>
    </x:row>
    <x:row r="1805" ht="19" customHeight="1">
      <x:c r="A1805" s="11" t="str">
        <x:v>SAL-0001801</x:v>
      </x:c>
      <x:c r="B1805" s="11" t="str">
        <x:v>2025-08-08</x:v>
      </x:c>
      <x:c r="C1805" s="11" t="str">
        <x:v>CUS-001802</x:v>
      </x:c>
      <x:c r="D1805" s="11" t="str">
        <x:v>CON-PRJ-00002</x:v>
      </x:c>
      <x:c r="E1805" s="12" t="n">
        <x:v>6328300</x:v>
      </x:c>
      <x:c r="F1805" s="12" t="n">
        <x:v>0</x:v>
      </x:c>
      <x:c r="G1805" s="12" t="n">
        <x:v>632830</x:v>
      </x:c>
      <x:c r="H1805" s="12" t="n">
        <x:v>6961130</x:v>
      </x:c>
      <x:c r="I1805" s="11" t="str">
        <x:v>EMP-0026</x:v>
      </x:c>
      <x:c r="J1805" s="11" t="str">
        <x:v>計上済み</x:v>
      </x:c>
    </x:row>
    <x:row r="1806" ht="19" customHeight="1">
      <x:c r="A1806" s="11" t="str">
        <x:v>SAL-0001802</x:v>
      </x:c>
      <x:c r="B1806" s="11" t="str">
        <x:v>2025-08-09</x:v>
      </x:c>
      <x:c r="C1806" s="11" t="str">
        <x:v>CUS-001803</x:v>
      </x:c>
      <x:c r="D1806" s="11" t="str">
        <x:v>CON-PRJ-00003</x:v>
      </x:c>
      <x:c r="E1806" s="12" t="n">
        <x:v>3532400</x:v>
      </x:c>
      <x:c r="F1806" s="12" t="n">
        <x:v>0</x:v>
      </x:c>
      <x:c r="G1806" s="12" t="n">
        <x:v>353240</x:v>
      </x:c>
      <x:c r="H1806" s="12" t="n">
        <x:v>3885640</x:v>
      </x:c>
      <x:c r="I1806" s="11" t="str">
        <x:v>EMP-0027</x:v>
      </x:c>
      <x:c r="J1806" s="11" t="str">
        <x:v>取消</x:v>
      </x:c>
    </x:row>
    <x:row r="1807" ht="19" customHeight="1">
      <x:c r="A1807" s="11" t="str">
        <x:v>SAL-0001803</x:v>
      </x:c>
      <x:c r="B1807" s="11" t="str">
        <x:v>2025-08-10</x:v>
      </x:c>
      <x:c r="C1807" s="11" t="str">
        <x:v>CUS-001804</x:v>
      </x:c>
      <x:c r="D1807" s="11" t="str">
        <x:v>CON-PRJ-00004</x:v>
      </x:c>
      <x:c r="E1807" s="12" t="n">
        <x:v>951300</x:v>
      </x:c>
      <x:c r="F1807" s="12" t="n">
        <x:v>0</x:v>
      </x:c>
      <x:c r="G1807" s="12" t="n">
        <x:v>95130</x:v>
      </x:c>
      <x:c r="H1807" s="12" t="n">
        <x:v>1046430</x:v>
      </x:c>
      <x:c r="I1807" s="11" t="str">
        <x:v>EMP-0028</x:v>
      </x:c>
      <x:c r="J1807" s="11" t="str">
        <x:v>確認中</x:v>
      </x:c>
    </x:row>
    <x:row r="1808" ht="19" customHeight="1">
      <x:c r="A1808" s="11" t="str">
        <x:v>SAL-0001804</x:v>
      </x:c>
      <x:c r="B1808" s="11" t="str">
        <x:v>2025-08-11</x:v>
      </x:c>
      <x:c r="C1808" s="11" t="str">
        <x:v>CUS-001805</x:v>
      </x:c>
      <x:c r="D1808" s="11" t="str">
        <x:v>CON-PRJ-00005</x:v>
      </x:c>
      <x:c r="E1808" s="12" t="n">
        <x:v>6564400</x:v>
      </x:c>
      <x:c r="F1808" s="12" t="n">
        <x:v>0</x:v>
      </x:c>
      <x:c r="G1808" s="12" t="n">
        <x:v>656440</x:v>
      </x:c>
      <x:c r="H1808" s="12" t="n">
        <x:v>7220840</x:v>
      </x:c>
      <x:c r="I1808" s="11" t="str">
        <x:v>EMP-0029</x:v>
      </x:c>
      <x:c r="J1808" s="11" t="str">
        <x:v>計上済み</x:v>
      </x:c>
    </x:row>
    <x:row r="1809" ht="19" customHeight="1">
      <x:c r="A1809" s="11" t="str">
        <x:v>SAL-0001805</x:v>
      </x:c>
      <x:c r="B1809" s="11" t="str">
        <x:v>2025-08-12</x:v>
      </x:c>
      <x:c r="C1809" s="11" t="str">
        <x:v>CUS-001806</x:v>
      </x:c>
      <x:c r="D1809" s="11" t="str">
        <x:v>CON-PRJ-00006</x:v>
      </x:c>
      <x:c r="E1809" s="12" t="n">
        <x:v>5244400</x:v>
      </x:c>
      <x:c r="F1809" s="12" t="n">
        <x:v>0</x:v>
      </x:c>
      <x:c r="G1809" s="12" t="n">
        <x:v>524440</x:v>
      </x:c>
      <x:c r="H1809" s="12" t="n">
        <x:v>5768840</x:v>
      </x:c>
      <x:c r="I1809" s="11" t="str">
        <x:v>EMP-0030</x:v>
      </x:c>
      <x:c r="J1809" s="11" t="str">
        <x:v>計上済み</x:v>
      </x:c>
    </x:row>
    <x:row r="1810" ht="19" customHeight="1">
      <x:c r="A1810" s="11" t="str">
        <x:v>SAL-0001806</x:v>
      </x:c>
      <x:c r="B1810" s="11" t="str">
        <x:v>2025-08-13</x:v>
      </x:c>
      <x:c r="C1810" s="11" t="str">
        <x:v>CUS-001807</x:v>
      </x:c>
      <x:c r="D1810" s="11" t="str">
        <x:v>CON-PRJ-00007</x:v>
      </x:c>
      <x:c r="E1810" s="12" t="n">
        <x:v>2512600</x:v>
      </x:c>
      <x:c r="F1810" s="12" t="n">
        <x:v>125630</x:v>
      </x:c>
      <x:c r="G1810" s="12" t="n">
        <x:v>238697</x:v>
      </x:c>
      <x:c r="H1810" s="12" t="n">
        <x:v>2625667</x:v>
      </x:c>
      <x:c r="I1810" s="11" t="str">
        <x:v>EMP-0031</x:v>
      </x:c>
      <x:c r="J1810" s="11" t="str">
        <x:v>計上済み</x:v>
      </x:c>
    </x:row>
    <x:row r="1811" ht="19" customHeight="1">
      <x:c r="A1811" s="11" t="str">
        <x:v>SAL-0001807</x:v>
      </x:c>
      <x:c r="B1811" s="11" t="str">
        <x:v>2025-08-14</x:v>
      </x:c>
      <x:c r="C1811" s="11" t="str">
        <x:v>CUS-001808</x:v>
      </x:c>
      <x:c r="D1811" s="11" t="str">
        <x:v>CON-PRJ-00008</x:v>
      </x:c>
      <x:c r="E1811" s="12" t="n">
        <x:v>10994600</x:v>
      </x:c>
      <x:c r="F1811" s="12" t="n">
        <x:v>0</x:v>
      </x:c>
      <x:c r="G1811" s="12" t="n">
        <x:v>1099460</x:v>
      </x:c>
      <x:c r="H1811" s="12" t="n">
        <x:v>12094060</x:v>
      </x:c>
      <x:c r="I1811" s="11" t="str">
        <x:v>EMP-0032</x:v>
      </x:c>
      <x:c r="J1811" s="11" t="str">
        <x:v>取消</x:v>
      </x:c>
    </x:row>
    <x:row r="1812" ht="19" customHeight="1">
      <x:c r="A1812" s="11" t="str">
        <x:v>SAL-0001808</x:v>
      </x:c>
      <x:c r="B1812" s="11" t="str">
        <x:v>2025-08-15</x:v>
      </x:c>
      <x:c r="C1812" s="11" t="str">
        <x:v>CUS-001809</x:v>
      </x:c>
      <x:c r="D1812" s="11" t="str">
        <x:v>CON-PRJ-00009</x:v>
      </x:c>
      <x:c r="E1812" s="12" t="n">
        <x:v>393100</x:v>
      </x:c>
      <x:c r="F1812" s="12" t="n">
        <x:v>0</x:v>
      </x:c>
      <x:c r="G1812" s="12" t="n">
        <x:v>39310</x:v>
      </x:c>
      <x:c r="H1812" s="12" t="n">
        <x:v>432410</x:v>
      </x:c>
      <x:c r="I1812" s="11" t="str">
        <x:v>EMP-0033</x:v>
      </x:c>
      <x:c r="J1812" s="11" t="str">
        <x:v>取消</x:v>
      </x:c>
    </x:row>
    <x:row r="1813" ht="19" customHeight="1">
      <x:c r="A1813" s="11" t="str">
        <x:v>SAL-0001809</x:v>
      </x:c>
      <x:c r="B1813" s="11" t="str">
        <x:v>2025-08-16</x:v>
      </x:c>
      <x:c r="C1813" s="11" t="str">
        <x:v>CUS-001810</x:v>
      </x:c>
      <x:c r="D1813" s="11" t="str">
        <x:v>CON-PRJ-00010</x:v>
      </x:c>
      <x:c r="E1813" s="12" t="n">
        <x:v>6232200</x:v>
      </x:c>
      <x:c r="F1813" s="12" t="n">
        <x:v>0</x:v>
      </x:c>
      <x:c r="G1813" s="12" t="n">
        <x:v>623220</x:v>
      </x:c>
      <x:c r="H1813" s="12" t="n">
        <x:v>6855420</x:v>
      </x:c>
      <x:c r="I1813" s="11" t="str">
        <x:v>EMP-0034</x:v>
      </x:c>
      <x:c r="J1813" s="11" t="str">
        <x:v>取消</x:v>
      </x:c>
    </x:row>
    <x:row r="1814" ht="19" customHeight="1">
      <x:c r="A1814" s="11" t="str">
        <x:v>SAL-0001810</x:v>
      </x:c>
      <x:c r="B1814" s="11" t="str">
        <x:v>2025-08-17</x:v>
      </x:c>
      <x:c r="C1814" s="11" t="str">
        <x:v>CUS-001811</x:v>
      </x:c>
      <x:c r="D1814" s="11" t="str">
        <x:v>CON-PRJ-00011</x:v>
      </x:c>
      <x:c r="E1814" s="12" t="n">
        <x:v>9548200</x:v>
      </x:c>
      <x:c r="F1814" s="12" t="n">
        <x:v>0</x:v>
      </x:c>
      <x:c r="G1814" s="12" t="n">
        <x:v>954820</x:v>
      </x:c>
      <x:c r="H1814" s="12" t="n">
        <x:v>10503020</x:v>
      </x:c>
      <x:c r="I1814" s="11" t="str">
        <x:v>EMP-0035</x:v>
      </x:c>
      <x:c r="J1814" s="11" t="str">
        <x:v>計上済み</x:v>
      </x:c>
    </x:row>
    <x:row r="1815" ht="19" customHeight="1">
      <x:c r="A1815" s="11" t="str">
        <x:v>SAL-0001811</x:v>
      </x:c>
      <x:c r="B1815" s="11" t="str">
        <x:v>2025-08-18</x:v>
      </x:c>
      <x:c r="C1815" s="11" t="str">
        <x:v>CUS-001812</x:v>
      </x:c>
      <x:c r="D1815" s="11" t="str">
        <x:v>CON-PRJ-00012</x:v>
      </x:c>
      <x:c r="E1815" s="12" t="n">
        <x:v>2744300</x:v>
      </x:c>
      <x:c r="F1815" s="12" t="n">
        <x:v>0</x:v>
      </x:c>
      <x:c r="G1815" s="12" t="n">
        <x:v>274430</x:v>
      </x:c>
      <x:c r="H1815" s="12" t="n">
        <x:v>3018730</x:v>
      </x:c>
      <x:c r="I1815" s="11" t="str">
        <x:v>EMP-0036</x:v>
      </x:c>
      <x:c r="J1815" s="11" t="str">
        <x:v>計上済み</x:v>
      </x:c>
    </x:row>
    <x:row r="1816" ht="19" customHeight="1">
      <x:c r="A1816" s="11" t="str">
        <x:v>SAL-0001812</x:v>
      </x:c>
      <x:c r="B1816" s="11" t="str">
        <x:v>2025-08-19</x:v>
      </x:c>
      <x:c r="C1816" s="11" t="str">
        <x:v>CUS-001813</x:v>
      </x:c>
      <x:c r="D1816" s="11" t="str">
        <x:v>CON-PRJ-00013</x:v>
      </x:c>
      <x:c r="E1816" s="12" t="n">
        <x:v>7562600</x:v>
      </x:c>
      <x:c r="F1816" s="12" t="n">
        <x:v>0</x:v>
      </x:c>
      <x:c r="G1816" s="12" t="n">
        <x:v>756260</x:v>
      </x:c>
      <x:c r="H1816" s="12" t="n">
        <x:v>8318860</x:v>
      </x:c>
      <x:c r="I1816" s="11" t="str">
        <x:v>EMP-0037</x:v>
      </x:c>
      <x:c r="J1816" s="11" t="str">
        <x:v>計上済み</x:v>
      </x:c>
    </x:row>
    <x:row r="1817" ht="19" customHeight="1">
      <x:c r="A1817" s="11" t="str">
        <x:v>SAL-0001813</x:v>
      </x:c>
      <x:c r="B1817" s="11" t="str">
        <x:v>2025-08-20</x:v>
      </x:c>
      <x:c r="C1817" s="11" t="str">
        <x:v>CUS-001814</x:v>
      </x:c>
      <x:c r="D1817" s="11" t="str">
        <x:v>CON-PRJ-00014</x:v>
      </x:c>
      <x:c r="E1817" s="12" t="n">
        <x:v>10530700</x:v>
      </x:c>
      <x:c r="F1817" s="12" t="n">
        <x:v>0</x:v>
      </x:c>
      <x:c r="G1817" s="12" t="n">
        <x:v>1053070</x:v>
      </x:c>
      <x:c r="H1817" s="12" t="n">
        <x:v>11583770</x:v>
      </x:c>
      <x:c r="I1817" s="11" t="str">
        <x:v>EMP-0038</x:v>
      </x:c>
      <x:c r="J1817" s="11" t="str">
        <x:v>確認中</x:v>
      </x:c>
    </x:row>
    <x:row r="1818" ht="19" customHeight="1">
      <x:c r="A1818" s="11" t="str">
        <x:v>SAL-0001814</x:v>
      </x:c>
      <x:c r="B1818" s="11" t="str">
        <x:v>2025-08-21</x:v>
      </x:c>
      <x:c r="C1818" s="11" t="str">
        <x:v>CUS-001815</x:v>
      </x:c>
      <x:c r="D1818" s="11" t="str">
        <x:v>CON-PRJ-00015</x:v>
      </x:c>
      <x:c r="E1818" s="12" t="n">
        <x:v>1271000</x:v>
      </x:c>
      <x:c r="F1818" s="12" t="n">
        <x:v>0</x:v>
      </x:c>
      <x:c r="G1818" s="12" t="n">
        <x:v>127100</x:v>
      </x:c>
      <x:c r="H1818" s="12" t="n">
        <x:v>1398100</x:v>
      </x:c>
      <x:c r="I1818" s="11" t="str">
        <x:v>EMP-0039</x:v>
      </x:c>
      <x:c r="J1818" s="11" t="str">
        <x:v>取消</x:v>
      </x:c>
    </x:row>
    <x:row r="1819" ht="19" customHeight="1">
      <x:c r="A1819" s="11" t="str">
        <x:v>SAL-0001815</x:v>
      </x:c>
      <x:c r="B1819" s="11" t="str">
        <x:v>2025-08-22</x:v>
      </x:c>
      <x:c r="C1819" s="11" t="str">
        <x:v>CUS-001816</x:v>
      </x:c>
      <x:c r="D1819" s="11" t="str">
        <x:v>CON-PRJ-00016</x:v>
      </x:c>
      <x:c r="E1819" s="12" t="n">
        <x:v>1097000</x:v>
      </x:c>
      <x:c r="F1819" s="12" t="n">
        <x:v>0</x:v>
      </x:c>
      <x:c r="G1819" s="12" t="n">
        <x:v>109700</x:v>
      </x:c>
      <x:c r="H1819" s="12" t="n">
        <x:v>1206700</x:v>
      </x:c>
      <x:c r="I1819" s="11" t="str">
        <x:v>EMP-0040</x:v>
      </x:c>
      <x:c r="J1819" s="11" t="str">
        <x:v>取消</x:v>
      </x:c>
    </x:row>
    <x:row r="1820" ht="19" customHeight="1">
      <x:c r="A1820" s="11" t="str">
        <x:v>SAL-0001816</x:v>
      </x:c>
      <x:c r="B1820" s="11" t="str">
        <x:v>2025-08-23</x:v>
      </x:c>
      <x:c r="C1820" s="11" t="str">
        <x:v>CUS-001817</x:v>
      </x:c>
      <x:c r="D1820" s="11" t="str">
        <x:v>CON-PRJ-00017</x:v>
      </x:c>
      <x:c r="E1820" s="12" t="n">
        <x:v>6883600</x:v>
      </x:c>
      <x:c r="F1820" s="12" t="n">
        <x:v>0</x:v>
      </x:c>
      <x:c r="G1820" s="12" t="n">
        <x:v>688360</x:v>
      </x:c>
      <x:c r="H1820" s="12" t="n">
        <x:v>7571960</x:v>
      </x:c>
      <x:c r="I1820" s="11" t="str">
        <x:v>EMP-0041</x:v>
      </x:c>
      <x:c r="J1820" s="11" t="str">
        <x:v>確認中</x:v>
      </x:c>
    </x:row>
    <x:row r="1821" ht="19" customHeight="1">
      <x:c r="A1821" s="11" t="str">
        <x:v>SAL-0001817</x:v>
      </x:c>
      <x:c r="B1821" s="11" t="str">
        <x:v>2025-08-24</x:v>
      </x:c>
      <x:c r="C1821" s="11" t="str">
        <x:v>CUS-001818</x:v>
      </x:c>
      <x:c r="D1821" s="11" t="str">
        <x:v>CON-PRJ-00018</x:v>
      </x:c>
      <x:c r="E1821" s="12" t="n">
        <x:v>1063000</x:v>
      </x:c>
      <x:c r="F1821" s="12" t="n">
        <x:v>0</x:v>
      </x:c>
      <x:c r="G1821" s="12" t="n">
        <x:v>106300</x:v>
      </x:c>
      <x:c r="H1821" s="12" t="n">
        <x:v>1169300</x:v>
      </x:c>
      <x:c r="I1821" s="11" t="str">
        <x:v>EMP-0042</x:v>
      </x:c>
      <x:c r="J1821" s="11" t="str">
        <x:v>取消</x:v>
      </x:c>
    </x:row>
    <x:row r="1822" ht="19" customHeight="1">
      <x:c r="A1822" s="11" t="str">
        <x:v>SAL-0001818</x:v>
      </x:c>
      <x:c r="B1822" s="11" t="str">
        <x:v>2025-08-25</x:v>
      </x:c>
      <x:c r="C1822" s="11" t="str">
        <x:v>CUS-001819</x:v>
      </x:c>
      <x:c r="D1822" s="11" t="str">
        <x:v>CON-PRJ-00019</x:v>
      </x:c>
      <x:c r="E1822" s="12" t="n">
        <x:v>421500</x:v>
      </x:c>
      <x:c r="F1822" s="12" t="n">
        <x:v>0</x:v>
      </x:c>
      <x:c r="G1822" s="12" t="n">
        <x:v>42150</x:v>
      </x:c>
      <x:c r="H1822" s="12" t="n">
        <x:v>463650</x:v>
      </x:c>
      <x:c r="I1822" s="11" t="str">
        <x:v>EMP-0043</x:v>
      </x:c>
      <x:c r="J1822" s="11" t="str">
        <x:v>計上済み</x:v>
      </x:c>
    </x:row>
    <x:row r="1823" ht="19" customHeight="1">
      <x:c r="A1823" s="11" t="str">
        <x:v>SAL-0001819</x:v>
      </x:c>
      <x:c r="B1823" s="11" t="str">
        <x:v>2025-08-26</x:v>
      </x:c>
      <x:c r="C1823" s="11" t="str">
        <x:v>CUS-001820</x:v>
      </x:c>
      <x:c r="D1823" s="11" t="str">
        <x:v>CON-PRJ-00020</x:v>
      </x:c>
      <x:c r="E1823" s="12" t="n">
        <x:v>4063800</x:v>
      </x:c>
      <x:c r="F1823" s="12" t="n">
        <x:v>0</x:v>
      </x:c>
      <x:c r="G1823" s="12" t="n">
        <x:v>406380</x:v>
      </x:c>
      <x:c r="H1823" s="12" t="n">
        <x:v>4470180</x:v>
      </x:c>
      <x:c r="I1823" s="11" t="str">
        <x:v>EMP-0044</x:v>
      </x:c>
      <x:c r="J1823" s="11" t="str">
        <x:v>確認中</x:v>
      </x:c>
    </x:row>
    <x:row r="1824" ht="19" customHeight="1">
      <x:c r="A1824" s="11" t="str">
        <x:v>SAL-0001820</x:v>
      </x:c>
      <x:c r="B1824" s="11" t="str">
        <x:v>2025-08-27</x:v>
      </x:c>
      <x:c r="C1824" s="11" t="str">
        <x:v>CUS-001821</x:v>
      </x:c>
      <x:c r="D1824" s="11" t="str">
        <x:v>CON-PRJ-00021</x:v>
      </x:c>
      <x:c r="E1824" s="12" t="n">
        <x:v>6762100</x:v>
      </x:c>
      <x:c r="F1824" s="12" t="n">
        <x:v>0</x:v>
      </x:c>
      <x:c r="G1824" s="12" t="n">
        <x:v>676210</x:v>
      </x:c>
      <x:c r="H1824" s="12" t="n">
        <x:v>7438310</x:v>
      </x:c>
      <x:c r="I1824" s="11" t="str">
        <x:v>EMP-0045</x:v>
      </x:c>
      <x:c r="J1824" s="11" t="str">
        <x:v>取消</x:v>
      </x:c>
    </x:row>
    <x:row r="1825" ht="19" customHeight="1">
      <x:c r="A1825" s="11" t="str">
        <x:v>SAL-0001821</x:v>
      </x:c>
      <x:c r="B1825" s="11" t="str">
        <x:v>2025-08-28</x:v>
      </x:c>
      <x:c r="C1825" s="11" t="str">
        <x:v>CUS-001822</x:v>
      </x:c>
      <x:c r="D1825" s="11" t="str">
        <x:v>CON-PRJ-00022</x:v>
      </x:c>
      <x:c r="E1825" s="12" t="n">
        <x:v>904500</x:v>
      </x:c>
      <x:c r="F1825" s="12" t="n">
        <x:v>0</x:v>
      </x:c>
      <x:c r="G1825" s="12" t="n">
        <x:v>90450</x:v>
      </x:c>
      <x:c r="H1825" s="12" t="n">
        <x:v>994950</x:v>
      </x:c>
      <x:c r="I1825" s="11" t="str">
        <x:v>EMP-0046</x:v>
      </x:c>
      <x:c r="J1825" s="11" t="str">
        <x:v>取消</x:v>
      </x:c>
    </x:row>
    <x:row r="1826" ht="19" customHeight="1">
      <x:c r="A1826" s="11" t="str">
        <x:v>SAL-0001822</x:v>
      </x:c>
      <x:c r="B1826" s="11" t="str">
        <x:v>2025-08-29</x:v>
      </x:c>
      <x:c r="C1826" s="11" t="str">
        <x:v>CUS-001823</x:v>
      </x:c>
      <x:c r="D1826" s="11" t="str">
        <x:v>CON-PRJ-00023</x:v>
      </x:c>
      <x:c r="E1826" s="12" t="n">
        <x:v>2752600</x:v>
      </x:c>
      <x:c r="F1826" s="12" t="n">
        <x:v>0</x:v>
      </x:c>
      <x:c r="G1826" s="12" t="n">
        <x:v>275260</x:v>
      </x:c>
      <x:c r="H1826" s="12" t="n">
        <x:v>3027860</x:v>
      </x:c>
      <x:c r="I1826" s="11" t="str">
        <x:v>EMP-0047</x:v>
      </x:c>
      <x:c r="J1826" s="11" t="str">
        <x:v>計上済み</x:v>
      </x:c>
    </x:row>
    <x:row r="1827" ht="19" customHeight="1">
      <x:c r="A1827" s="11" t="str">
        <x:v>SAL-0001823</x:v>
      </x:c>
      <x:c r="B1827" s="11" t="str">
        <x:v>2025-08-30</x:v>
      </x:c>
      <x:c r="C1827" s="11" t="str">
        <x:v>CUS-001824</x:v>
      </x:c>
      <x:c r="D1827" s="11" t="str">
        <x:v>CON-PRJ-00024</x:v>
      </x:c>
      <x:c r="E1827" s="12" t="n">
        <x:v>3682400</x:v>
      </x:c>
      <x:c r="F1827" s="12" t="n">
        <x:v>0</x:v>
      </x:c>
      <x:c r="G1827" s="12" t="n">
        <x:v>368240</x:v>
      </x:c>
      <x:c r="H1827" s="12" t="n">
        <x:v>4050640</x:v>
      </x:c>
      <x:c r="I1827" s="11" t="str">
        <x:v>EMP-0048</x:v>
      </x:c>
      <x:c r="J1827" s="11" t="str">
        <x:v>計上済み</x:v>
      </x:c>
    </x:row>
    <x:row r="1828" ht="19" customHeight="1">
      <x:c r="A1828" s="11" t="str">
        <x:v>SAL-0001824</x:v>
      </x:c>
      <x:c r="B1828" s="11" t="str">
        <x:v>2025-08-31</x:v>
      </x:c>
      <x:c r="C1828" s="11" t="str">
        <x:v>CUS-001825</x:v>
      </x:c>
      <x:c r="D1828" s="11" t="str">
        <x:v>CON-PRJ-00025</x:v>
      </x:c>
      <x:c r="E1828" s="12" t="n">
        <x:v>3518500</x:v>
      </x:c>
      <x:c r="F1828" s="12" t="n">
        <x:v>0</x:v>
      </x:c>
      <x:c r="G1828" s="12" t="n">
        <x:v>351850</x:v>
      </x:c>
      <x:c r="H1828" s="12" t="n">
        <x:v>3870350</x:v>
      </x:c>
      <x:c r="I1828" s="11" t="str">
        <x:v>EMP-0001</x:v>
      </x:c>
      <x:c r="J1828" s="11" t="str">
        <x:v>取消</x:v>
      </x:c>
    </x:row>
    <x:row r="1829" ht="19" customHeight="1">
      <x:c r="A1829" s="11" t="str">
        <x:v>SAL-0001825</x:v>
      </x:c>
      <x:c r="B1829" s="11" t="str">
        <x:v>2025-09-01</x:v>
      </x:c>
      <x:c r="C1829" s="11" t="str">
        <x:v>CUS-001826</x:v>
      </x:c>
      <x:c r="D1829" s="11" t="str">
        <x:v>CON-PRJ-00026</x:v>
      </x:c>
      <x:c r="E1829" s="12" t="n">
        <x:v>10237300</x:v>
      </x:c>
      <x:c r="F1829" s="12" t="n">
        <x:v>511865</x:v>
      </x:c>
      <x:c r="G1829" s="12" t="n">
        <x:v>972543</x:v>
      </x:c>
      <x:c r="H1829" s="12" t="n">
        <x:v>10697978</x:v>
      </x:c>
      <x:c r="I1829" s="11" t="str">
        <x:v>EMP-0002</x:v>
      </x:c>
      <x:c r="J1829" s="11" t="str">
        <x:v>計上済み</x:v>
      </x:c>
    </x:row>
    <x:row r="1830" ht="19" customHeight="1">
      <x:c r="A1830" s="11" t="str">
        <x:v>SAL-0001826</x:v>
      </x:c>
      <x:c r="B1830" s="11" t="str">
        <x:v>2025-09-02</x:v>
      </x:c>
      <x:c r="C1830" s="11" t="str">
        <x:v>CUS-001827</x:v>
      </x:c>
      <x:c r="D1830" s="11" t="str">
        <x:v>CON-PRJ-00027</x:v>
      </x:c>
      <x:c r="E1830" s="12" t="n">
        <x:v>2706800</x:v>
      </x:c>
      <x:c r="F1830" s="12" t="n">
        <x:v>0</x:v>
      </x:c>
      <x:c r="G1830" s="12" t="n">
        <x:v>270680</x:v>
      </x:c>
      <x:c r="H1830" s="12" t="n">
        <x:v>2977480</x:v>
      </x:c>
      <x:c r="I1830" s="11" t="str">
        <x:v>EMP-0003</x:v>
      </x:c>
      <x:c r="J1830" s="11" t="str">
        <x:v>取消</x:v>
      </x:c>
    </x:row>
    <x:row r="1831" ht="19" customHeight="1">
      <x:c r="A1831" s="11" t="str">
        <x:v>SAL-0001827</x:v>
      </x:c>
      <x:c r="B1831" s="11" t="str">
        <x:v>2025-09-03</x:v>
      </x:c>
      <x:c r="C1831" s="11" t="str">
        <x:v>CUS-001828</x:v>
      </x:c>
      <x:c r="D1831" s="11" t="str">
        <x:v>CON-PRJ-00028</x:v>
      </x:c>
      <x:c r="E1831" s="12" t="n">
        <x:v>11641700</x:v>
      </x:c>
      <x:c r="F1831" s="12" t="n">
        <x:v>0</x:v>
      </x:c>
      <x:c r="G1831" s="12" t="n">
        <x:v>1164170</x:v>
      </x:c>
      <x:c r="H1831" s="12" t="n">
        <x:v>12805870</x:v>
      </x:c>
      <x:c r="I1831" s="11" t="str">
        <x:v>EMP-0004</x:v>
      </x:c>
      <x:c r="J1831" s="11" t="str">
        <x:v>取消</x:v>
      </x:c>
    </x:row>
    <x:row r="1832" ht="19" customHeight="1">
      <x:c r="A1832" s="11" t="str">
        <x:v>SAL-0001828</x:v>
      </x:c>
      <x:c r="B1832" s="11" t="str">
        <x:v>2025-09-04</x:v>
      </x:c>
      <x:c r="C1832" s="11" t="str">
        <x:v>CUS-001829</x:v>
      </x:c>
      <x:c r="D1832" s="11" t="str">
        <x:v>CON-PRJ-00029</x:v>
      </x:c>
      <x:c r="E1832" s="12" t="n">
        <x:v>6661800</x:v>
      </x:c>
      <x:c r="F1832" s="12" t="n">
        <x:v>0</x:v>
      </x:c>
      <x:c r="G1832" s="12" t="n">
        <x:v>666180</x:v>
      </x:c>
      <x:c r="H1832" s="12" t="n">
        <x:v>7327980</x:v>
      </x:c>
      <x:c r="I1832" s="11" t="str">
        <x:v>EMP-0005</x:v>
      </x:c>
      <x:c r="J1832" s="11" t="str">
        <x:v>確認中</x:v>
      </x:c>
    </x:row>
    <x:row r="1833" ht="19" customHeight="1">
      <x:c r="A1833" s="11" t="str">
        <x:v>SAL-0001829</x:v>
      </x:c>
      <x:c r="B1833" s="11" t="str">
        <x:v>2025-09-05</x:v>
      </x:c>
      <x:c r="C1833" s="11" t="str">
        <x:v>CUS-001830</x:v>
      </x:c>
      <x:c r="D1833" s="11" t="str">
        <x:v>CON-PRJ-00030</x:v>
      </x:c>
      <x:c r="E1833" s="12" t="n">
        <x:v>10112200</x:v>
      </x:c>
      <x:c r="F1833" s="12" t="n">
        <x:v>0</x:v>
      </x:c>
      <x:c r="G1833" s="12" t="n">
        <x:v>1011220</x:v>
      </x:c>
      <x:c r="H1833" s="12" t="n">
        <x:v>11123420</x:v>
      </x:c>
      <x:c r="I1833" s="11" t="str">
        <x:v>EMP-0006</x:v>
      </x:c>
      <x:c r="J1833" s="11" t="str">
        <x:v>確認中</x:v>
      </x:c>
    </x:row>
    <x:row r="1834" ht="19" customHeight="1">
      <x:c r="A1834" s="11" t="str">
        <x:v>SAL-0001830</x:v>
      </x:c>
      <x:c r="B1834" s="11" t="str">
        <x:v>2025-09-06</x:v>
      </x:c>
      <x:c r="C1834" s="11" t="str">
        <x:v>CUS-001831</x:v>
      </x:c>
      <x:c r="D1834" s="11" t="str">
        <x:v>CON-PRJ-00031</x:v>
      </x:c>
      <x:c r="E1834" s="12" t="n">
        <x:v>4541300</x:v>
      </x:c>
      <x:c r="F1834" s="12" t="n">
        <x:v>0</x:v>
      </x:c>
      <x:c r="G1834" s="12" t="n">
        <x:v>454130</x:v>
      </x:c>
      <x:c r="H1834" s="12" t="n">
        <x:v>4995430</x:v>
      </x:c>
      <x:c r="I1834" s="11" t="str">
        <x:v>EMP-0007</x:v>
      </x:c>
      <x:c r="J1834" s="11" t="str">
        <x:v>取消</x:v>
      </x:c>
    </x:row>
    <x:row r="1835" ht="19" customHeight="1">
      <x:c r="A1835" s="11" t="str">
        <x:v>SAL-0001831</x:v>
      </x:c>
      <x:c r="B1835" s="11" t="str">
        <x:v>2025-09-07</x:v>
      </x:c>
      <x:c r="C1835" s="11" t="str">
        <x:v>CUS-001832</x:v>
      </x:c>
      <x:c r="D1835" s="11" t="str">
        <x:v>CON-PRJ-00032</x:v>
      </x:c>
      <x:c r="E1835" s="12" t="n">
        <x:v>10402900</x:v>
      </x:c>
      <x:c r="F1835" s="12" t="n">
        <x:v>0</x:v>
      </x:c>
      <x:c r="G1835" s="12" t="n">
        <x:v>1040290</x:v>
      </x:c>
      <x:c r="H1835" s="12" t="n">
        <x:v>11443190</x:v>
      </x:c>
      <x:c r="I1835" s="11" t="str">
        <x:v>EMP-0008</x:v>
      </x:c>
      <x:c r="J1835" s="11" t="str">
        <x:v>計上済み</x:v>
      </x:c>
    </x:row>
    <x:row r="1836" ht="19" customHeight="1">
      <x:c r="A1836" s="11" t="str">
        <x:v>SAL-0001832</x:v>
      </x:c>
      <x:c r="B1836" s="11" t="str">
        <x:v>2025-09-08</x:v>
      </x:c>
      <x:c r="C1836" s="11" t="str">
        <x:v>CUS-001833</x:v>
      </x:c>
      <x:c r="D1836" s="11" t="str">
        <x:v>CON-PRJ-00033</x:v>
      </x:c>
      <x:c r="E1836" s="12" t="n">
        <x:v>8885400</x:v>
      </x:c>
      <x:c r="F1836" s="12" t="n">
        <x:v>0</x:v>
      </x:c>
      <x:c r="G1836" s="12" t="n">
        <x:v>888540</x:v>
      </x:c>
      <x:c r="H1836" s="12" t="n">
        <x:v>9773940</x:v>
      </x:c>
      <x:c r="I1836" s="11" t="str">
        <x:v>EMP-0009</x:v>
      </x:c>
      <x:c r="J1836" s="11" t="str">
        <x:v>確認中</x:v>
      </x:c>
    </x:row>
    <x:row r="1837" ht="19" customHeight="1">
      <x:c r="A1837" s="11" t="str">
        <x:v>SAL-0001833</x:v>
      </x:c>
      <x:c r="B1837" s="11" t="str">
        <x:v>2025-09-09</x:v>
      </x:c>
      <x:c r="C1837" s="11" t="str">
        <x:v>CUS-001834</x:v>
      </x:c>
      <x:c r="D1837" s="11" t="str">
        <x:v>CON-PRJ-00034</x:v>
      </x:c>
      <x:c r="E1837" s="12" t="n">
        <x:v>7922700</x:v>
      </x:c>
      <x:c r="F1837" s="12" t="n">
        <x:v>0</x:v>
      </x:c>
      <x:c r="G1837" s="12" t="n">
        <x:v>792270</x:v>
      </x:c>
      <x:c r="H1837" s="12" t="n">
        <x:v>8714970</x:v>
      </x:c>
      <x:c r="I1837" s="11" t="str">
        <x:v>EMP-0010</x:v>
      </x:c>
      <x:c r="J1837" s="11" t="str">
        <x:v>計上済み</x:v>
      </x:c>
    </x:row>
    <x:row r="1838" ht="19" customHeight="1">
      <x:c r="A1838" s="11" t="str">
        <x:v>SAL-0001834</x:v>
      </x:c>
      <x:c r="B1838" s="11" t="str">
        <x:v>2025-09-10</x:v>
      </x:c>
      <x:c r="C1838" s="11" t="str">
        <x:v>CUS-001835</x:v>
      </x:c>
      <x:c r="D1838" s="11" t="str">
        <x:v>CON-PRJ-00035</x:v>
      </x:c>
      <x:c r="E1838" s="12" t="n">
        <x:v>6507200</x:v>
      </x:c>
      <x:c r="F1838" s="12" t="n">
        <x:v>0</x:v>
      </x:c>
      <x:c r="G1838" s="12" t="n">
        <x:v>650720</x:v>
      </x:c>
      <x:c r="H1838" s="12" t="n">
        <x:v>7157920</x:v>
      </x:c>
      <x:c r="I1838" s="11" t="str">
        <x:v>EMP-0011</x:v>
      </x:c>
      <x:c r="J1838" s="11" t="str">
        <x:v>計上済み</x:v>
      </x:c>
    </x:row>
    <x:row r="1839" ht="19" customHeight="1">
      <x:c r="A1839" s="11" t="str">
        <x:v>SAL-0001835</x:v>
      </x:c>
      <x:c r="B1839" s="11" t="str">
        <x:v>2025-09-11</x:v>
      </x:c>
      <x:c r="C1839" s="11" t="str">
        <x:v>CUS-001836</x:v>
      </x:c>
      <x:c r="D1839" s="11" t="str">
        <x:v>CON-PRJ-00036</x:v>
      </x:c>
      <x:c r="E1839" s="12" t="n">
        <x:v>3678600</x:v>
      </x:c>
      <x:c r="F1839" s="12" t="n">
        <x:v>0</x:v>
      </x:c>
      <x:c r="G1839" s="12" t="n">
        <x:v>367860</x:v>
      </x:c>
      <x:c r="H1839" s="12" t="n">
        <x:v>4046460</x:v>
      </x:c>
      <x:c r="I1839" s="11" t="str">
        <x:v>EMP-0012</x:v>
      </x:c>
      <x:c r="J1839" s="11" t="str">
        <x:v>計上済み</x:v>
      </x:c>
    </x:row>
    <x:row r="1840" ht="19" customHeight="1">
      <x:c r="A1840" s="11" t="str">
        <x:v>SAL-0001836</x:v>
      </x:c>
      <x:c r="B1840" s="11" t="str">
        <x:v>2025-09-12</x:v>
      </x:c>
      <x:c r="C1840" s="11" t="str">
        <x:v>CUS-001837</x:v>
      </x:c>
      <x:c r="D1840" s="11" t="str">
        <x:v>CON-PRJ-00037</x:v>
      </x:c>
      <x:c r="E1840" s="12" t="n">
        <x:v>2427400</x:v>
      </x:c>
      <x:c r="F1840" s="12" t="n">
        <x:v>0</x:v>
      </x:c>
      <x:c r="G1840" s="12" t="n">
        <x:v>242740</x:v>
      </x:c>
      <x:c r="H1840" s="12" t="n">
        <x:v>2670140</x:v>
      </x:c>
      <x:c r="I1840" s="11" t="str">
        <x:v>EMP-0013</x:v>
      </x:c>
      <x:c r="J1840" s="11" t="str">
        <x:v>計上済み</x:v>
      </x:c>
    </x:row>
    <x:row r="1841" ht="19" customHeight="1">
      <x:c r="A1841" s="11" t="str">
        <x:v>SAL-0001837</x:v>
      </x:c>
      <x:c r="B1841" s="11" t="str">
        <x:v>2025-09-13</x:v>
      </x:c>
      <x:c r="C1841" s="11" t="str">
        <x:v>CUS-001838</x:v>
      </x:c>
      <x:c r="D1841" s="11" t="str">
        <x:v>CON-PRJ-00038</x:v>
      </x:c>
      <x:c r="E1841" s="12" t="n">
        <x:v>4849800</x:v>
      </x:c>
      <x:c r="F1841" s="12" t="n">
        <x:v>0</x:v>
      </x:c>
      <x:c r="G1841" s="12" t="n">
        <x:v>484980</x:v>
      </x:c>
      <x:c r="H1841" s="12" t="n">
        <x:v>5334780</x:v>
      </x:c>
      <x:c r="I1841" s="11" t="str">
        <x:v>EMP-0014</x:v>
      </x:c>
      <x:c r="J1841" s="11" t="str">
        <x:v>確認中</x:v>
      </x:c>
    </x:row>
    <x:row r="1842" ht="19" customHeight="1">
      <x:c r="A1842" s="11" t="str">
        <x:v>SAL-0001838</x:v>
      </x:c>
      <x:c r="B1842" s="11" t="str">
        <x:v>2025-09-14</x:v>
      </x:c>
      <x:c r="C1842" s="11" t="str">
        <x:v>CUS-001839</x:v>
      </x:c>
      <x:c r="D1842" s="11" t="str">
        <x:v>CON-PRJ-00039</x:v>
      </x:c>
      <x:c r="E1842" s="12" t="n">
        <x:v>11979400</x:v>
      </x:c>
      <x:c r="F1842" s="12" t="n">
        <x:v>0</x:v>
      </x:c>
      <x:c r="G1842" s="12" t="n">
        <x:v>1197940</x:v>
      </x:c>
      <x:c r="H1842" s="12" t="n">
        <x:v>13177340</x:v>
      </x:c>
      <x:c r="I1842" s="11" t="str">
        <x:v>EMP-0015</x:v>
      </x:c>
      <x:c r="J1842" s="11" t="str">
        <x:v>確認中</x:v>
      </x:c>
    </x:row>
    <x:row r="1843" ht="19" customHeight="1">
      <x:c r="A1843" s="11" t="str">
        <x:v>SAL-0001839</x:v>
      </x:c>
      <x:c r="B1843" s="11" t="str">
        <x:v>2025-09-15</x:v>
      </x:c>
      <x:c r="C1843" s="11" t="str">
        <x:v>CUS-001840</x:v>
      </x:c>
      <x:c r="D1843" s="11" t="str">
        <x:v>CON-PRJ-00040</x:v>
      </x:c>
      <x:c r="E1843" s="12" t="n">
        <x:v>4208800</x:v>
      </x:c>
      <x:c r="F1843" s="12" t="n">
        <x:v>0</x:v>
      </x:c>
      <x:c r="G1843" s="12" t="n">
        <x:v>420880</x:v>
      </x:c>
      <x:c r="H1843" s="12" t="n">
        <x:v>4629680</x:v>
      </x:c>
      <x:c r="I1843" s="11" t="str">
        <x:v>EMP-0016</x:v>
      </x:c>
      <x:c r="J1843" s="11" t="str">
        <x:v>確認中</x:v>
      </x:c>
    </x:row>
    <x:row r="1844" ht="19" customHeight="1">
      <x:c r="A1844" s="11" t="str">
        <x:v>SAL-0001840</x:v>
      </x:c>
      <x:c r="B1844" s="11" t="str">
        <x:v>2025-09-16</x:v>
      </x:c>
      <x:c r="C1844" s="11" t="str">
        <x:v>CUS-001841</x:v>
      </x:c>
      <x:c r="D1844" s="11" t="str">
        <x:v>CON-PRJ-00041</x:v>
      </x:c>
      <x:c r="E1844" s="12" t="n">
        <x:v>2611300</x:v>
      </x:c>
      <x:c r="F1844" s="12" t="n">
        <x:v>0</x:v>
      </x:c>
      <x:c r="G1844" s="12" t="n">
        <x:v>261130</x:v>
      </x:c>
      <x:c r="H1844" s="12" t="n">
        <x:v>2872430</x:v>
      </x:c>
      <x:c r="I1844" s="11" t="str">
        <x:v>EMP-0017</x:v>
      </x:c>
      <x:c r="J1844" s="11" t="str">
        <x:v>取消</x:v>
      </x:c>
    </x:row>
    <x:row r="1845" ht="19" customHeight="1">
      <x:c r="A1845" s="11" t="str">
        <x:v>SAL-0001841</x:v>
      </x:c>
      <x:c r="B1845" s="11" t="str">
        <x:v>2025-09-17</x:v>
      </x:c>
      <x:c r="C1845" s="11" t="str">
        <x:v>CUS-001842</x:v>
      </x:c>
      <x:c r="D1845" s="11" t="str">
        <x:v>CON-PRJ-00042</x:v>
      </x:c>
      <x:c r="E1845" s="12" t="n">
        <x:v>6973300</x:v>
      </x:c>
      <x:c r="F1845" s="12" t="n">
        <x:v>0</x:v>
      </x:c>
      <x:c r="G1845" s="12" t="n">
        <x:v>697330</x:v>
      </x:c>
      <x:c r="H1845" s="12" t="n">
        <x:v>7670630</x:v>
      </x:c>
      <x:c r="I1845" s="11" t="str">
        <x:v>EMP-0018</x:v>
      </x:c>
      <x:c r="J1845" s="11" t="str">
        <x:v>取消</x:v>
      </x:c>
    </x:row>
    <x:row r="1846" ht="19" customHeight="1">
      <x:c r="A1846" s="11" t="str">
        <x:v>SAL-0001842</x:v>
      </x:c>
      <x:c r="B1846" s="11" t="str">
        <x:v>2025-09-18</x:v>
      </x:c>
      <x:c r="C1846" s="11" t="str">
        <x:v>CUS-001843</x:v>
      </x:c>
      <x:c r="D1846" s="11" t="str">
        <x:v>CON-PRJ-00043</x:v>
      </x:c>
      <x:c r="E1846" s="12" t="n">
        <x:v>5849300</x:v>
      </x:c>
      <x:c r="F1846" s="12" t="n">
        <x:v>0</x:v>
      </x:c>
      <x:c r="G1846" s="12" t="n">
        <x:v>584930</x:v>
      </x:c>
      <x:c r="H1846" s="12" t="n">
        <x:v>6434230</x:v>
      </x:c>
      <x:c r="I1846" s="11" t="str">
        <x:v>EMP-0019</x:v>
      </x:c>
      <x:c r="J1846" s="11" t="str">
        <x:v>計上済み</x:v>
      </x:c>
    </x:row>
    <x:row r="1847" ht="19" customHeight="1">
      <x:c r="A1847" s="11" t="str">
        <x:v>SAL-0001843</x:v>
      </x:c>
      <x:c r="B1847" s="11" t="str">
        <x:v>2025-09-19</x:v>
      </x:c>
      <x:c r="C1847" s="11" t="str">
        <x:v>CUS-001844</x:v>
      </x:c>
      <x:c r="D1847" s="11" t="str">
        <x:v>CON-PRJ-00044</x:v>
      </x:c>
      <x:c r="E1847" s="12" t="n">
        <x:v>3827800</x:v>
      </x:c>
      <x:c r="F1847" s="12" t="n">
        <x:v>0</x:v>
      </x:c>
      <x:c r="G1847" s="12" t="n">
        <x:v>382780</x:v>
      </x:c>
      <x:c r="H1847" s="12" t="n">
        <x:v>4210580</x:v>
      </x:c>
      <x:c r="I1847" s="11" t="str">
        <x:v>EMP-0020</x:v>
      </x:c>
      <x:c r="J1847" s="11" t="str">
        <x:v>確認中</x:v>
      </x:c>
    </x:row>
    <x:row r="1848" ht="19" customHeight="1">
      <x:c r="A1848" s="11" t="str">
        <x:v>SAL-0001844</x:v>
      </x:c>
      <x:c r="B1848" s="11" t="str">
        <x:v>2025-09-20</x:v>
      </x:c>
      <x:c r="C1848" s="11" t="str">
        <x:v>CUS-001845</x:v>
      </x:c>
      <x:c r="D1848" s="11" t="str">
        <x:v>CON-PRJ-00045</x:v>
      </x:c>
      <x:c r="E1848" s="12" t="n">
        <x:v>1306400</x:v>
      </x:c>
      <x:c r="F1848" s="12" t="n">
        <x:v>65320</x:v>
      </x:c>
      <x:c r="G1848" s="12" t="n">
        <x:v>124108</x:v>
      </x:c>
      <x:c r="H1848" s="12" t="n">
        <x:v>1365188</x:v>
      </x:c>
      <x:c r="I1848" s="11" t="str">
        <x:v>EMP-0021</x:v>
      </x:c>
      <x:c r="J1848" s="11" t="str">
        <x:v>取消</x:v>
      </x:c>
    </x:row>
    <x:row r="1849" ht="19" customHeight="1">
      <x:c r="A1849" s="11" t="str">
        <x:v>SAL-0001845</x:v>
      </x:c>
      <x:c r="B1849" s="11" t="str">
        <x:v>2025-09-21</x:v>
      </x:c>
      <x:c r="C1849" s="11" t="str">
        <x:v>CUS-001846</x:v>
      </x:c>
      <x:c r="D1849" s="11" t="str">
        <x:v>CON-PRJ-00046</x:v>
      </x:c>
      <x:c r="E1849" s="12" t="n">
        <x:v>2870400</x:v>
      </x:c>
      <x:c r="F1849" s="12" t="n">
        <x:v>0</x:v>
      </x:c>
      <x:c r="G1849" s="12" t="n">
        <x:v>287040</x:v>
      </x:c>
      <x:c r="H1849" s="12" t="n">
        <x:v>3157440</x:v>
      </x:c>
      <x:c r="I1849" s="11" t="str">
        <x:v>EMP-0022</x:v>
      </x:c>
      <x:c r="J1849" s="11" t="str">
        <x:v>確認中</x:v>
      </x:c>
    </x:row>
    <x:row r="1850" ht="19" customHeight="1">
      <x:c r="A1850" s="11" t="str">
        <x:v>SAL-0001846</x:v>
      </x:c>
      <x:c r="B1850" s="11" t="str">
        <x:v>2025-09-22</x:v>
      </x:c>
      <x:c r="C1850" s="11" t="str">
        <x:v>CUS-001847</x:v>
      </x:c>
      <x:c r="D1850" s="11" t="str">
        <x:v>CON-PRJ-00047</x:v>
      </x:c>
      <x:c r="E1850" s="12" t="n">
        <x:v>2506400</x:v>
      </x:c>
      <x:c r="F1850" s="12" t="n">
        <x:v>0</x:v>
      </x:c>
      <x:c r="G1850" s="12" t="n">
        <x:v>250640</x:v>
      </x:c>
      <x:c r="H1850" s="12" t="n">
        <x:v>2757040</x:v>
      </x:c>
      <x:c r="I1850" s="11" t="str">
        <x:v>EMP-0023</x:v>
      </x:c>
      <x:c r="J1850" s="11" t="str">
        <x:v>計上済み</x:v>
      </x:c>
    </x:row>
    <x:row r="1851" ht="19" customHeight="1">
      <x:c r="A1851" s="11" t="str">
        <x:v>SAL-0001847</x:v>
      </x:c>
      <x:c r="B1851" s="11" t="str">
        <x:v>2025-09-23</x:v>
      </x:c>
      <x:c r="C1851" s="11" t="str">
        <x:v>CUS-001848</x:v>
      </x:c>
      <x:c r="D1851" s="11" t="str">
        <x:v>CON-PRJ-00048</x:v>
      </x:c>
      <x:c r="E1851" s="12" t="n">
        <x:v>2965600</x:v>
      </x:c>
      <x:c r="F1851" s="12" t="n">
        <x:v>0</x:v>
      </x:c>
      <x:c r="G1851" s="12" t="n">
        <x:v>296560</x:v>
      </x:c>
      <x:c r="H1851" s="12" t="n">
        <x:v>3262160</x:v>
      </x:c>
      <x:c r="I1851" s="11" t="str">
        <x:v>EMP-0024</x:v>
      </x:c>
      <x:c r="J1851" s="11" t="str">
        <x:v>計上済み</x:v>
      </x:c>
    </x:row>
    <x:row r="1852" ht="19" customHeight="1">
      <x:c r="A1852" s="11" t="str">
        <x:v>SAL-0001848</x:v>
      </x:c>
      <x:c r="B1852" s="11" t="str">
        <x:v>2025-09-24</x:v>
      </x:c>
      <x:c r="C1852" s="11" t="str">
        <x:v>CUS-001849</x:v>
      </x:c>
      <x:c r="D1852" s="11" t="str">
        <x:v>CON-PRJ-00049</x:v>
      </x:c>
      <x:c r="E1852" s="12" t="n">
        <x:v>4488200</x:v>
      </x:c>
      <x:c r="F1852" s="12" t="n">
        <x:v>0</x:v>
      </x:c>
      <x:c r="G1852" s="12" t="n">
        <x:v>448820</x:v>
      </x:c>
      <x:c r="H1852" s="12" t="n">
        <x:v>4937020</x:v>
      </x:c>
      <x:c r="I1852" s="11" t="str">
        <x:v>EMP-0025</x:v>
      </x:c>
      <x:c r="J1852" s="11" t="str">
        <x:v>取消</x:v>
      </x:c>
    </x:row>
    <x:row r="1853" ht="19" customHeight="1">
      <x:c r="A1853" s="11" t="str">
        <x:v>SAL-0001849</x:v>
      </x:c>
      <x:c r="B1853" s="11" t="str">
        <x:v>2025-09-25</x:v>
      </x:c>
      <x:c r="C1853" s="11" t="str">
        <x:v>CUS-001850</x:v>
      </x:c>
      <x:c r="D1853" s="11" t="str">
        <x:v>CON-PRJ-00050</x:v>
      </x:c>
      <x:c r="E1853" s="12" t="n">
        <x:v>3208800</x:v>
      </x:c>
      <x:c r="F1853" s="12" t="n">
        <x:v>0</x:v>
      </x:c>
      <x:c r="G1853" s="12" t="n">
        <x:v>320880</x:v>
      </x:c>
      <x:c r="H1853" s="12" t="n">
        <x:v>3529680</x:v>
      </x:c>
      <x:c r="I1853" s="11" t="str">
        <x:v>EMP-0026</x:v>
      </x:c>
      <x:c r="J1853" s="11" t="str">
        <x:v>計上済み</x:v>
      </x:c>
    </x:row>
    <x:row r="1854" ht="19" customHeight="1">
      <x:c r="A1854" s="11" t="str">
        <x:v>SAL-0001850</x:v>
      </x:c>
      <x:c r="B1854" s="11" t="str">
        <x:v>2025-09-26</x:v>
      </x:c>
      <x:c r="C1854" s="11" t="str">
        <x:v>CUS-001851</x:v>
      </x:c>
      <x:c r="D1854" s="11" t="str">
        <x:v>CON-PRJ-00051</x:v>
      </x:c>
      <x:c r="E1854" s="12" t="n">
        <x:v>1453800</x:v>
      </x:c>
      <x:c r="F1854" s="12" t="n">
        <x:v>0</x:v>
      </x:c>
      <x:c r="G1854" s="12" t="n">
        <x:v>145380</x:v>
      </x:c>
      <x:c r="H1854" s="12" t="n">
        <x:v>1599180</x:v>
      </x:c>
      <x:c r="I1854" s="11" t="str">
        <x:v>EMP-0027</x:v>
      </x:c>
      <x:c r="J1854" s="11" t="str">
        <x:v>取消</x:v>
      </x:c>
    </x:row>
    <x:row r="1855" ht="19" customHeight="1">
      <x:c r="A1855" s="11" t="str">
        <x:v>SAL-0001851</x:v>
      </x:c>
      <x:c r="B1855" s="11" t="str">
        <x:v>2025-09-27</x:v>
      </x:c>
      <x:c r="C1855" s="11" t="str">
        <x:v>CUS-001852</x:v>
      </x:c>
      <x:c r="D1855" s="11" t="str">
        <x:v>CON-PRJ-00052</x:v>
      </x:c>
      <x:c r="E1855" s="12" t="n">
        <x:v>5372600</x:v>
      </x:c>
      <x:c r="F1855" s="12" t="n">
        <x:v>0</x:v>
      </x:c>
      <x:c r="G1855" s="12" t="n">
        <x:v>537260</x:v>
      </x:c>
      <x:c r="H1855" s="12" t="n">
        <x:v>5909860</x:v>
      </x:c>
      <x:c r="I1855" s="11" t="str">
        <x:v>EMP-0028</x:v>
      </x:c>
      <x:c r="J1855" s="11" t="str">
        <x:v>計上済み</x:v>
      </x:c>
    </x:row>
    <x:row r="1856" ht="19" customHeight="1">
      <x:c r="A1856" s="11" t="str">
        <x:v>SAL-0001852</x:v>
      </x:c>
      <x:c r="B1856" s="11" t="str">
        <x:v>2025-09-28</x:v>
      </x:c>
      <x:c r="C1856" s="11" t="str">
        <x:v>CUS-001853</x:v>
      </x:c>
      <x:c r="D1856" s="11" t="str">
        <x:v>CON-PRJ-00053</x:v>
      </x:c>
      <x:c r="E1856" s="12" t="n">
        <x:v>6161300</x:v>
      </x:c>
      <x:c r="F1856" s="12" t="n">
        <x:v>0</x:v>
      </x:c>
      <x:c r="G1856" s="12" t="n">
        <x:v>616130</x:v>
      </x:c>
      <x:c r="H1856" s="12" t="n">
        <x:v>6777430</x:v>
      </x:c>
      <x:c r="I1856" s="11" t="str">
        <x:v>EMP-0029</x:v>
      </x:c>
      <x:c r="J1856" s="11" t="str">
        <x:v>計上済み</x:v>
      </x:c>
    </x:row>
    <x:row r="1857" ht="19" customHeight="1">
      <x:c r="A1857" s="11" t="str">
        <x:v>SAL-0001853</x:v>
      </x:c>
      <x:c r="B1857" s="11" t="str">
        <x:v>2025-09-29</x:v>
      </x:c>
      <x:c r="C1857" s="11" t="str">
        <x:v>CUS-001854</x:v>
      </x:c>
      <x:c r="D1857" s="11" t="str">
        <x:v>CON-PRJ-00054</x:v>
      </x:c>
      <x:c r="E1857" s="12" t="n">
        <x:v>3114200</x:v>
      </x:c>
      <x:c r="F1857" s="12" t="n">
        <x:v>0</x:v>
      </x:c>
      <x:c r="G1857" s="12" t="n">
        <x:v>311420</x:v>
      </x:c>
      <x:c r="H1857" s="12" t="n">
        <x:v>3425620</x:v>
      </x:c>
      <x:c r="I1857" s="11" t="str">
        <x:v>EMP-0030</x:v>
      </x:c>
      <x:c r="J1857" s="11" t="str">
        <x:v>計上済み</x:v>
      </x:c>
    </x:row>
    <x:row r="1858" ht="19" customHeight="1">
      <x:c r="A1858" s="11" t="str">
        <x:v>SAL-0001854</x:v>
      </x:c>
      <x:c r="B1858" s="11" t="str">
        <x:v>2025-09-30</x:v>
      </x:c>
      <x:c r="C1858" s="11" t="str">
        <x:v>CUS-001855</x:v>
      </x:c>
      <x:c r="D1858" s="11" t="str">
        <x:v>CON-PRJ-00055</x:v>
      </x:c>
      <x:c r="E1858" s="12" t="n">
        <x:v>7173900</x:v>
      </x:c>
      <x:c r="F1858" s="12" t="n">
        <x:v>0</x:v>
      </x:c>
      <x:c r="G1858" s="12" t="n">
        <x:v>717390</x:v>
      </x:c>
      <x:c r="H1858" s="12" t="n">
        <x:v>7891290</x:v>
      </x:c>
      <x:c r="I1858" s="11" t="str">
        <x:v>EMP-0031</x:v>
      </x:c>
      <x:c r="J1858" s="11" t="str">
        <x:v>取消</x:v>
      </x:c>
    </x:row>
    <x:row r="1859" ht="19" customHeight="1">
      <x:c r="A1859" s="11" t="str">
        <x:v>SAL-0001855</x:v>
      </x:c>
      <x:c r="B1859" s="11" t="str">
        <x:v>2025-10-01</x:v>
      </x:c>
      <x:c r="C1859" s="11" t="str">
        <x:v>CUS-001856</x:v>
      </x:c>
      <x:c r="D1859" s="11" t="str">
        <x:v>CON-PRJ-00056</x:v>
      </x:c>
      <x:c r="E1859" s="12" t="n">
        <x:v>11557000</x:v>
      </x:c>
      <x:c r="F1859" s="12" t="n">
        <x:v>0</x:v>
      </x:c>
      <x:c r="G1859" s="12" t="n">
        <x:v>1155700</x:v>
      </x:c>
      <x:c r="H1859" s="12" t="n">
        <x:v>12712700</x:v>
      </x:c>
      <x:c r="I1859" s="11" t="str">
        <x:v>EMP-0032</x:v>
      </x:c>
      <x:c r="J1859" s="11" t="str">
        <x:v>取消</x:v>
      </x:c>
    </x:row>
    <x:row r="1860" ht="19" customHeight="1">
      <x:c r="A1860" s="11" t="str">
        <x:v>SAL-0001856</x:v>
      </x:c>
      <x:c r="B1860" s="11" t="str">
        <x:v>2025-10-02</x:v>
      </x:c>
      <x:c r="C1860" s="11" t="str">
        <x:v>CUS-001857</x:v>
      </x:c>
      <x:c r="D1860" s="11" t="str">
        <x:v>CON-PRJ-00057</x:v>
      </x:c>
      <x:c r="E1860" s="12" t="n">
        <x:v>2135800</x:v>
      </x:c>
      <x:c r="F1860" s="12" t="n">
        <x:v>0</x:v>
      </x:c>
      <x:c r="G1860" s="12" t="n">
        <x:v>213580</x:v>
      </x:c>
      <x:c r="H1860" s="12" t="n">
        <x:v>2349380</x:v>
      </x:c>
      <x:c r="I1860" s="11" t="str">
        <x:v>EMP-0033</x:v>
      </x:c>
      <x:c r="J1860" s="11" t="str">
        <x:v>確認中</x:v>
      </x:c>
    </x:row>
    <x:row r="1861" ht="19" customHeight="1">
      <x:c r="A1861" s="11" t="str">
        <x:v>SAL-0001857</x:v>
      </x:c>
      <x:c r="B1861" s="11" t="str">
        <x:v>2025-10-03</x:v>
      </x:c>
      <x:c r="C1861" s="11" t="str">
        <x:v>CUS-001858</x:v>
      </x:c>
      <x:c r="D1861" s="11" t="str">
        <x:v>CON-PRJ-00058</x:v>
      </x:c>
      <x:c r="E1861" s="12" t="n">
        <x:v>1676600</x:v>
      </x:c>
      <x:c r="F1861" s="12" t="n">
        <x:v>0</x:v>
      </x:c>
      <x:c r="G1861" s="12" t="n">
        <x:v>167660</x:v>
      </x:c>
      <x:c r="H1861" s="12" t="n">
        <x:v>1844260</x:v>
      </x:c>
      <x:c r="I1861" s="11" t="str">
        <x:v>EMP-0034</x:v>
      </x:c>
      <x:c r="J1861" s="11" t="str">
        <x:v>取消</x:v>
      </x:c>
    </x:row>
    <x:row r="1862" ht="19" customHeight="1">
      <x:c r="A1862" s="11" t="str">
        <x:v>SAL-0001858</x:v>
      </x:c>
      <x:c r="B1862" s="11" t="str">
        <x:v>2025-10-04</x:v>
      </x:c>
      <x:c r="C1862" s="11" t="str">
        <x:v>CUS-001859</x:v>
      </x:c>
      <x:c r="D1862" s="11" t="str">
        <x:v>CON-PRJ-00059</x:v>
      </x:c>
      <x:c r="E1862" s="12" t="n">
        <x:v>4289700</x:v>
      </x:c>
      <x:c r="F1862" s="12" t="n">
        <x:v>0</x:v>
      </x:c>
      <x:c r="G1862" s="12" t="n">
        <x:v>428970</x:v>
      </x:c>
      <x:c r="H1862" s="12" t="n">
        <x:v>4718670</x:v>
      </x:c>
      <x:c r="I1862" s="11" t="str">
        <x:v>EMP-0035</x:v>
      </x:c>
      <x:c r="J1862" s="11" t="str">
        <x:v>確認中</x:v>
      </x:c>
    </x:row>
    <x:row r="1863" ht="19" customHeight="1">
      <x:c r="A1863" s="11" t="str">
        <x:v>SAL-0001859</x:v>
      </x:c>
      <x:c r="B1863" s="11" t="str">
        <x:v>2025-10-05</x:v>
      </x:c>
      <x:c r="C1863" s="11" t="str">
        <x:v>CUS-001860</x:v>
      </x:c>
      <x:c r="D1863" s="11" t="str">
        <x:v>CON-PRJ-00060</x:v>
      </x:c>
      <x:c r="E1863" s="12" t="n">
        <x:v>2580300</x:v>
      </x:c>
      <x:c r="F1863" s="12" t="n">
        <x:v>0</x:v>
      </x:c>
      <x:c r="G1863" s="12" t="n">
        <x:v>258030</x:v>
      </x:c>
      <x:c r="H1863" s="12" t="n">
        <x:v>2838330</x:v>
      </x:c>
      <x:c r="I1863" s="11" t="str">
        <x:v>EMP-0036</x:v>
      </x:c>
      <x:c r="J1863" s="11" t="str">
        <x:v>確認中</x:v>
      </x:c>
    </x:row>
    <x:row r="1864" ht="19" customHeight="1">
      <x:c r="A1864" s="11" t="str">
        <x:v>SAL-0001860</x:v>
      </x:c>
      <x:c r="B1864" s="11" t="str">
        <x:v>2025-10-06</x:v>
      </x:c>
      <x:c r="C1864" s="11" t="str">
        <x:v>CUS-001861</x:v>
      </x:c>
      <x:c r="D1864" s="11" t="str">
        <x:v>CON-PRJ-00061</x:v>
      </x:c>
      <x:c r="E1864" s="12" t="n">
        <x:v>7820400</x:v>
      </x:c>
      <x:c r="F1864" s="12" t="n">
        <x:v>0</x:v>
      </x:c>
      <x:c r="G1864" s="12" t="n">
        <x:v>782040</x:v>
      </x:c>
      <x:c r="H1864" s="12" t="n">
        <x:v>8602440</x:v>
      </x:c>
      <x:c r="I1864" s="11" t="str">
        <x:v>EMP-0037</x:v>
      </x:c>
      <x:c r="J1864" s="11" t="str">
        <x:v>計上済み</x:v>
      </x:c>
    </x:row>
    <x:row r="1865" ht="19" customHeight="1">
      <x:c r="A1865" s="11" t="str">
        <x:v>SAL-0001861</x:v>
      </x:c>
      <x:c r="B1865" s="11" t="str">
        <x:v>2025-10-07</x:v>
      </x:c>
      <x:c r="C1865" s="11" t="str">
        <x:v>CUS-001862</x:v>
      </x:c>
      <x:c r="D1865" s="11" t="str">
        <x:v>CON-PRJ-00062</x:v>
      </x:c>
      <x:c r="E1865" s="12" t="n">
        <x:v>7857800</x:v>
      </x:c>
      <x:c r="F1865" s="12" t="n">
        <x:v>0</x:v>
      </x:c>
      <x:c r="G1865" s="12" t="n">
        <x:v>785780</x:v>
      </x:c>
      <x:c r="H1865" s="12" t="n">
        <x:v>8643580</x:v>
      </x:c>
      <x:c r="I1865" s="11" t="str">
        <x:v>EMP-0038</x:v>
      </x:c>
      <x:c r="J1865" s="11" t="str">
        <x:v>確認中</x:v>
      </x:c>
    </x:row>
    <x:row r="1866" ht="19" customHeight="1">
      <x:c r="A1866" s="11" t="str">
        <x:v>SAL-0001862</x:v>
      </x:c>
      <x:c r="B1866" s="11" t="str">
        <x:v>2025-10-08</x:v>
      </x:c>
      <x:c r="C1866" s="11" t="str">
        <x:v>CUS-001863</x:v>
      </x:c>
      <x:c r="D1866" s="11" t="str">
        <x:v>CON-PRJ-00063</x:v>
      </x:c>
      <x:c r="E1866" s="12" t="n">
        <x:v>5713700</x:v>
      </x:c>
      <x:c r="F1866" s="12" t="n">
        <x:v>0</x:v>
      </x:c>
      <x:c r="G1866" s="12" t="n">
        <x:v>571370</x:v>
      </x:c>
      <x:c r="H1866" s="12" t="n">
        <x:v>6285070</x:v>
      </x:c>
      <x:c r="I1866" s="11" t="str">
        <x:v>EMP-0039</x:v>
      </x:c>
      <x:c r="J1866" s="11" t="str">
        <x:v>計上済み</x:v>
      </x:c>
    </x:row>
    <x:row r="1867" ht="19" customHeight="1">
      <x:c r="A1867" s="11" t="str">
        <x:v>SAL-0001863</x:v>
      </x:c>
      <x:c r="B1867" s="11" t="str">
        <x:v>2025-10-09</x:v>
      </x:c>
      <x:c r="C1867" s="11" t="str">
        <x:v>CUS-001864</x:v>
      </x:c>
      <x:c r="D1867" s="11" t="str">
        <x:v>CON-PRJ-00064</x:v>
      </x:c>
      <x:c r="E1867" s="12" t="n">
        <x:v>4233200</x:v>
      </x:c>
      <x:c r="F1867" s="12" t="n">
        <x:v>211660</x:v>
      </x:c>
      <x:c r="G1867" s="12" t="n">
        <x:v>402154</x:v>
      </x:c>
      <x:c r="H1867" s="12" t="n">
        <x:v>4423694</x:v>
      </x:c>
      <x:c r="I1867" s="11" t="str">
        <x:v>EMP-0040</x:v>
      </x:c>
      <x:c r="J1867" s="11" t="str">
        <x:v>取消</x:v>
      </x:c>
    </x:row>
    <x:row r="1868" ht="19" customHeight="1">
      <x:c r="A1868" s="11" t="str">
        <x:v>SAL-0001864</x:v>
      </x:c>
      <x:c r="B1868" s="11" t="str">
        <x:v>2025-10-10</x:v>
      </x:c>
      <x:c r="C1868" s="11" t="str">
        <x:v>CUS-001865</x:v>
      </x:c>
      <x:c r="D1868" s="11" t="str">
        <x:v>CON-PRJ-00065</x:v>
      </x:c>
      <x:c r="E1868" s="12" t="n">
        <x:v>11438900</x:v>
      </x:c>
      <x:c r="F1868" s="12" t="n">
        <x:v>0</x:v>
      </x:c>
      <x:c r="G1868" s="12" t="n">
        <x:v>1143890</x:v>
      </x:c>
      <x:c r="H1868" s="12" t="n">
        <x:v>12582790</x:v>
      </x:c>
      <x:c r="I1868" s="11" t="str">
        <x:v>EMP-0041</x:v>
      </x:c>
      <x:c r="J1868" s="11" t="str">
        <x:v>計上済み</x:v>
      </x:c>
    </x:row>
    <x:row r="1869" ht="19" customHeight="1">
      <x:c r="A1869" s="11" t="str">
        <x:v>SAL-0001865</x:v>
      </x:c>
      <x:c r="B1869" s="11" t="str">
        <x:v>2025-10-11</x:v>
      </x:c>
      <x:c r="C1869" s="11" t="str">
        <x:v>CUS-001866</x:v>
      </x:c>
      <x:c r="D1869" s="11" t="str">
        <x:v>CON-PRJ-00066</x:v>
      </x:c>
      <x:c r="E1869" s="12" t="n">
        <x:v>7861100</x:v>
      </x:c>
      <x:c r="F1869" s="12" t="n">
        <x:v>0</x:v>
      </x:c>
      <x:c r="G1869" s="12" t="n">
        <x:v>786110</x:v>
      </x:c>
      <x:c r="H1869" s="12" t="n">
        <x:v>8647210</x:v>
      </x:c>
      <x:c r="I1869" s="11" t="str">
        <x:v>EMP-0042</x:v>
      </x:c>
      <x:c r="J1869" s="11" t="str">
        <x:v>取消</x:v>
      </x:c>
    </x:row>
    <x:row r="1870" ht="19" customHeight="1">
      <x:c r="A1870" s="11" t="str">
        <x:v>SAL-0001866</x:v>
      </x:c>
      <x:c r="B1870" s="11" t="str">
        <x:v>2025-10-12</x:v>
      </x:c>
      <x:c r="C1870" s="11" t="str">
        <x:v>CUS-001867</x:v>
      </x:c>
      <x:c r="D1870" s="11" t="str">
        <x:v>CON-PRJ-00067</x:v>
      </x:c>
      <x:c r="E1870" s="12" t="n">
        <x:v>5100600</x:v>
      </x:c>
      <x:c r="F1870" s="12" t="n">
        <x:v>0</x:v>
      </x:c>
      <x:c r="G1870" s="12" t="n">
        <x:v>510060</x:v>
      </x:c>
      <x:c r="H1870" s="12" t="n">
        <x:v>5610660</x:v>
      </x:c>
      <x:c r="I1870" s="11" t="str">
        <x:v>EMP-0043</x:v>
      </x:c>
      <x:c r="J1870" s="11" t="str">
        <x:v>計上済み</x:v>
      </x:c>
    </x:row>
    <x:row r="1871" ht="19" customHeight="1">
      <x:c r="A1871" s="11" t="str">
        <x:v>SAL-0001867</x:v>
      </x:c>
      <x:c r="B1871" s="11" t="str">
        <x:v>2025-10-13</x:v>
      </x:c>
      <x:c r="C1871" s="11" t="str">
        <x:v>CUS-001868</x:v>
      </x:c>
      <x:c r="D1871" s="11" t="str">
        <x:v>CON-PRJ-00068</x:v>
      </x:c>
      <x:c r="E1871" s="12" t="n">
        <x:v>3155000</x:v>
      </x:c>
      <x:c r="F1871" s="12" t="n">
        <x:v>0</x:v>
      </x:c>
      <x:c r="G1871" s="12" t="n">
        <x:v>315500</x:v>
      </x:c>
      <x:c r="H1871" s="12" t="n">
        <x:v>3470500</x:v>
      </x:c>
      <x:c r="I1871" s="11" t="str">
        <x:v>EMP-0044</x:v>
      </x:c>
      <x:c r="J1871" s="11" t="str">
        <x:v>計上済み</x:v>
      </x:c>
    </x:row>
    <x:row r="1872" ht="19" customHeight="1">
      <x:c r="A1872" s="11" t="str">
        <x:v>SAL-0001868</x:v>
      </x:c>
      <x:c r="B1872" s="11" t="str">
        <x:v>2025-10-14</x:v>
      </x:c>
      <x:c r="C1872" s="11" t="str">
        <x:v>CUS-001869</x:v>
      </x:c>
      <x:c r="D1872" s="11" t="str">
        <x:v>CON-PRJ-00069</x:v>
      </x:c>
      <x:c r="E1872" s="12" t="n">
        <x:v>6182100</x:v>
      </x:c>
      <x:c r="F1872" s="12" t="n">
        <x:v>0</x:v>
      </x:c>
      <x:c r="G1872" s="12" t="n">
        <x:v>618210</x:v>
      </x:c>
      <x:c r="H1872" s="12" t="n">
        <x:v>6800310</x:v>
      </x:c>
      <x:c r="I1872" s="11" t="str">
        <x:v>EMP-0045</x:v>
      </x:c>
      <x:c r="J1872" s="11" t="str">
        <x:v>計上済み</x:v>
      </x:c>
    </x:row>
    <x:row r="1873" ht="19" customHeight="1">
      <x:c r="A1873" s="11" t="str">
        <x:v>SAL-0001869</x:v>
      </x:c>
      <x:c r="B1873" s="11" t="str">
        <x:v>2025-10-15</x:v>
      </x:c>
      <x:c r="C1873" s="11" t="str">
        <x:v>CUS-001870</x:v>
      </x:c>
      <x:c r="D1873" s="11" t="str">
        <x:v>CON-PRJ-00070</x:v>
      </x:c>
      <x:c r="E1873" s="12" t="n">
        <x:v>8785500</x:v>
      </x:c>
      <x:c r="F1873" s="12" t="n">
        <x:v>0</x:v>
      </x:c>
      <x:c r="G1873" s="12" t="n">
        <x:v>878550</x:v>
      </x:c>
      <x:c r="H1873" s="12" t="n">
        <x:v>9664050</x:v>
      </x:c>
      <x:c r="I1873" s="11" t="str">
        <x:v>EMP-0046</x:v>
      </x:c>
      <x:c r="J1873" s="11" t="str">
        <x:v>確認中</x:v>
      </x:c>
    </x:row>
    <x:row r="1874" ht="19" customHeight="1">
      <x:c r="A1874" s="11" t="str">
        <x:v>SAL-0001870</x:v>
      </x:c>
      <x:c r="B1874" s="11" t="str">
        <x:v>2025-10-16</x:v>
      </x:c>
      <x:c r="C1874" s="11" t="str">
        <x:v>CUS-001871</x:v>
      </x:c>
      <x:c r="D1874" s="11" t="str">
        <x:v>CON-PRJ-00071</x:v>
      </x:c>
      <x:c r="E1874" s="12" t="n">
        <x:v>11277700</x:v>
      </x:c>
      <x:c r="F1874" s="12" t="n">
        <x:v>0</x:v>
      </x:c>
      <x:c r="G1874" s="12" t="n">
        <x:v>1127770</x:v>
      </x:c>
      <x:c r="H1874" s="12" t="n">
        <x:v>12405470</x:v>
      </x:c>
      <x:c r="I1874" s="11" t="str">
        <x:v>EMP-0047</x:v>
      </x:c>
      <x:c r="J1874" s="11" t="str">
        <x:v>計上済み</x:v>
      </x:c>
    </x:row>
    <x:row r="1875" ht="19" customHeight="1">
      <x:c r="A1875" s="11" t="str">
        <x:v>SAL-0001871</x:v>
      </x:c>
      <x:c r="B1875" s="11" t="str">
        <x:v>2025-10-17</x:v>
      </x:c>
      <x:c r="C1875" s="11" t="str">
        <x:v>CUS-001872</x:v>
      </x:c>
      <x:c r="D1875" s="11" t="str">
        <x:v>CON-PRJ-00072</x:v>
      </x:c>
      <x:c r="E1875" s="12" t="n">
        <x:v>10493300</x:v>
      </x:c>
      <x:c r="F1875" s="12" t="n">
        <x:v>0</x:v>
      </x:c>
      <x:c r="G1875" s="12" t="n">
        <x:v>1049330</x:v>
      </x:c>
      <x:c r="H1875" s="12" t="n">
        <x:v>11542630</x:v>
      </x:c>
      <x:c r="I1875" s="11" t="str">
        <x:v>EMP-0048</x:v>
      </x:c>
      <x:c r="J1875" s="11" t="str">
        <x:v>計上済み</x:v>
      </x:c>
    </x:row>
    <x:row r="1876" ht="19" customHeight="1">
      <x:c r="A1876" s="11" t="str">
        <x:v>SAL-0001872</x:v>
      </x:c>
      <x:c r="B1876" s="11" t="str">
        <x:v>2025-10-18</x:v>
      </x:c>
      <x:c r="C1876" s="11" t="str">
        <x:v>CUS-001873</x:v>
      </x:c>
      <x:c r="D1876" s="11" t="str">
        <x:v>CON-PRJ-00073</x:v>
      </x:c>
      <x:c r="E1876" s="12" t="n">
        <x:v>8456300</x:v>
      </x:c>
      <x:c r="F1876" s="12" t="n">
        <x:v>0</x:v>
      </x:c>
      <x:c r="G1876" s="12" t="n">
        <x:v>845630</x:v>
      </x:c>
      <x:c r="H1876" s="12" t="n">
        <x:v>9301930</x:v>
      </x:c>
      <x:c r="I1876" s="11" t="str">
        <x:v>EMP-0001</x:v>
      </x:c>
      <x:c r="J1876" s="11" t="str">
        <x:v>取消</x:v>
      </x:c>
    </x:row>
    <x:row r="1877" ht="19" customHeight="1">
      <x:c r="A1877" s="11" t="str">
        <x:v>SAL-0001873</x:v>
      </x:c>
      <x:c r="B1877" s="11" t="str">
        <x:v>2025-10-19</x:v>
      </x:c>
      <x:c r="C1877" s="11" t="str">
        <x:v>CUS-001874</x:v>
      </x:c>
      <x:c r="D1877" s="11" t="str">
        <x:v>CON-PRJ-00074</x:v>
      </x:c>
      <x:c r="E1877" s="12" t="n">
        <x:v>611200</x:v>
      </x:c>
      <x:c r="F1877" s="12" t="n">
        <x:v>0</x:v>
      </x:c>
      <x:c r="G1877" s="12" t="n">
        <x:v>61120</x:v>
      </x:c>
      <x:c r="H1877" s="12" t="n">
        <x:v>672320</x:v>
      </x:c>
      <x:c r="I1877" s="11" t="str">
        <x:v>EMP-0002</x:v>
      </x:c>
      <x:c r="J1877" s="11" t="str">
        <x:v>取消</x:v>
      </x:c>
    </x:row>
    <x:row r="1878" ht="19" customHeight="1">
      <x:c r="A1878" s="11" t="str">
        <x:v>SAL-0001874</x:v>
      </x:c>
      <x:c r="B1878" s="11" t="str">
        <x:v>2025-10-20</x:v>
      </x:c>
      <x:c r="C1878" s="11" t="str">
        <x:v>CUS-001875</x:v>
      </x:c>
      <x:c r="D1878" s="11" t="str">
        <x:v>CON-PRJ-00075</x:v>
      </x:c>
      <x:c r="E1878" s="12" t="n">
        <x:v>11343800</x:v>
      </x:c>
      <x:c r="F1878" s="12" t="n">
        <x:v>0</x:v>
      </x:c>
      <x:c r="G1878" s="12" t="n">
        <x:v>1134380</x:v>
      </x:c>
      <x:c r="H1878" s="12" t="n">
        <x:v>12478180</x:v>
      </x:c>
      <x:c r="I1878" s="11" t="str">
        <x:v>EMP-0003</x:v>
      </x:c>
      <x:c r="J1878" s="11" t="str">
        <x:v>確認中</x:v>
      </x:c>
    </x:row>
    <x:row r="1879" ht="19" customHeight="1">
      <x:c r="A1879" s="11" t="str">
        <x:v>SAL-0001875</x:v>
      </x:c>
      <x:c r="B1879" s="11" t="str">
        <x:v>2025-10-21</x:v>
      </x:c>
      <x:c r="C1879" s="11" t="str">
        <x:v>CUS-001876</x:v>
      </x:c>
      <x:c r="D1879" s="11" t="str">
        <x:v>CON-PRJ-00076</x:v>
      </x:c>
      <x:c r="E1879" s="12" t="n">
        <x:v>8619500</x:v>
      </x:c>
      <x:c r="F1879" s="12" t="n">
        <x:v>0</x:v>
      </x:c>
      <x:c r="G1879" s="12" t="n">
        <x:v>861950</x:v>
      </x:c>
      <x:c r="H1879" s="12" t="n">
        <x:v>9481450</x:v>
      </x:c>
      <x:c r="I1879" s="11" t="str">
        <x:v>EMP-0004</x:v>
      </x:c>
      <x:c r="J1879" s="11" t="str">
        <x:v>計上済み</x:v>
      </x:c>
    </x:row>
    <x:row r="1880" ht="19" customHeight="1">
      <x:c r="A1880" s="11" t="str">
        <x:v>SAL-0001876</x:v>
      </x:c>
      <x:c r="B1880" s="11" t="str">
        <x:v>2025-10-22</x:v>
      </x:c>
      <x:c r="C1880" s="11" t="str">
        <x:v>CUS-001877</x:v>
      </x:c>
      <x:c r="D1880" s="11" t="str">
        <x:v>CON-PRJ-00077</x:v>
      </x:c>
      <x:c r="E1880" s="12" t="n">
        <x:v>10404400</x:v>
      </x:c>
      <x:c r="F1880" s="12" t="n">
        <x:v>0</x:v>
      </x:c>
      <x:c r="G1880" s="12" t="n">
        <x:v>1040440</x:v>
      </x:c>
      <x:c r="H1880" s="12" t="n">
        <x:v>11444840</x:v>
      </x:c>
      <x:c r="I1880" s="11" t="str">
        <x:v>EMP-0005</x:v>
      </x:c>
      <x:c r="J1880" s="11" t="str">
        <x:v>取消</x:v>
      </x:c>
    </x:row>
    <x:row r="1881" ht="19" customHeight="1">
      <x:c r="A1881" s="11" t="str">
        <x:v>SAL-0001877</x:v>
      </x:c>
      <x:c r="B1881" s="11" t="str">
        <x:v>2025-10-23</x:v>
      </x:c>
      <x:c r="C1881" s="11" t="str">
        <x:v>CUS-001878</x:v>
      </x:c>
      <x:c r="D1881" s="11" t="str">
        <x:v>CON-PRJ-00078</x:v>
      </x:c>
      <x:c r="E1881" s="12" t="n">
        <x:v>10809000</x:v>
      </x:c>
      <x:c r="F1881" s="12" t="n">
        <x:v>0</x:v>
      </x:c>
      <x:c r="G1881" s="12" t="n">
        <x:v>1080900</x:v>
      </x:c>
      <x:c r="H1881" s="12" t="n">
        <x:v>11889900</x:v>
      </x:c>
      <x:c r="I1881" s="11" t="str">
        <x:v>EMP-0006</x:v>
      </x:c>
      <x:c r="J1881" s="11" t="str">
        <x:v>計上済み</x:v>
      </x:c>
    </x:row>
    <x:row r="1882" ht="19" customHeight="1">
      <x:c r="A1882" s="11" t="str">
        <x:v>SAL-0001878</x:v>
      </x:c>
      <x:c r="B1882" s="11" t="str">
        <x:v>2025-10-24</x:v>
      </x:c>
      <x:c r="C1882" s="11" t="str">
        <x:v>CUS-001879</x:v>
      </x:c>
      <x:c r="D1882" s="11" t="str">
        <x:v>CON-PRJ-00079</x:v>
      </x:c>
      <x:c r="E1882" s="12" t="n">
        <x:v>6855600</x:v>
      </x:c>
      <x:c r="F1882" s="12" t="n">
        <x:v>0</x:v>
      </x:c>
      <x:c r="G1882" s="12" t="n">
        <x:v>685560</x:v>
      </x:c>
      <x:c r="H1882" s="12" t="n">
        <x:v>7541160</x:v>
      </x:c>
      <x:c r="I1882" s="11" t="str">
        <x:v>EMP-0007</x:v>
      </x:c>
      <x:c r="J1882" s="11" t="str">
        <x:v>計上済み</x:v>
      </x:c>
    </x:row>
    <x:row r="1883" ht="19" customHeight="1">
      <x:c r="A1883" s="11" t="str">
        <x:v>SAL-0001879</x:v>
      </x:c>
      <x:c r="B1883" s="11" t="str">
        <x:v>2025-10-25</x:v>
      </x:c>
      <x:c r="C1883" s="11" t="str">
        <x:v>CUS-001880</x:v>
      </x:c>
      <x:c r="D1883" s="11" t="str">
        <x:v>CON-PRJ-00080</x:v>
      </x:c>
      <x:c r="E1883" s="12" t="n">
        <x:v>3026400</x:v>
      </x:c>
      <x:c r="F1883" s="12" t="n">
        <x:v>0</x:v>
      </x:c>
      <x:c r="G1883" s="12" t="n">
        <x:v>302640</x:v>
      </x:c>
      <x:c r="H1883" s="12" t="n">
        <x:v>3329040</x:v>
      </x:c>
      <x:c r="I1883" s="11" t="str">
        <x:v>EMP-0008</x:v>
      </x:c>
      <x:c r="J1883" s="11" t="str">
        <x:v>取消</x:v>
      </x:c>
    </x:row>
    <x:row r="1884" ht="19" customHeight="1">
      <x:c r="A1884" s="11" t="str">
        <x:v>SAL-0001880</x:v>
      </x:c>
      <x:c r="B1884" s="11" t="str">
        <x:v>2025-10-26</x:v>
      </x:c>
      <x:c r="C1884" s="11" t="str">
        <x:v>CUS-001881</x:v>
      </x:c>
      <x:c r="D1884" s="11" t="str">
        <x:v>CON-PRJ-00081</x:v>
      </x:c>
      <x:c r="E1884" s="12" t="n">
        <x:v>10050100</x:v>
      </x:c>
      <x:c r="F1884" s="12" t="n">
        <x:v>0</x:v>
      </x:c>
      <x:c r="G1884" s="12" t="n">
        <x:v>1005010</x:v>
      </x:c>
      <x:c r="H1884" s="12" t="n">
        <x:v>11055110</x:v>
      </x:c>
      <x:c r="I1884" s="11" t="str">
        <x:v>EMP-0009</x:v>
      </x:c>
      <x:c r="J1884" s="11" t="str">
        <x:v>取消</x:v>
      </x:c>
    </x:row>
    <x:row r="1885" ht="19" customHeight="1">
      <x:c r="A1885" s="11" t="str">
        <x:v>SAL-0001881</x:v>
      </x:c>
      <x:c r="B1885" s="11" t="str">
        <x:v>2025-10-27</x:v>
      </x:c>
      <x:c r="C1885" s="11" t="str">
        <x:v>CUS-001882</x:v>
      </x:c>
      <x:c r="D1885" s="11" t="str">
        <x:v>CON-PRJ-00082</x:v>
      </x:c>
      <x:c r="E1885" s="12" t="n">
        <x:v>3949500</x:v>
      </x:c>
      <x:c r="F1885" s="12" t="n">
        <x:v>0</x:v>
      </x:c>
      <x:c r="G1885" s="12" t="n">
        <x:v>394950</x:v>
      </x:c>
      <x:c r="H1885" s="12" t="n">
        <x:v>4344450</x:v>
      </x:c>
      <x:c r="I1885" s="11" t="str">
        <x:v>EMP-0010</x:v>
      </x:c>
      <x:c r="J1885" s="11" t="str">
        <x:v>確認中</x:v>
      </x:c>
    </x:row>
    <x:row r="1886" ht="19" customHeight="1">
      <x:c r="A1886" s="11" t="str">
        <x:v>SAL-0001882</x:v>
      </x:c>
      <x:c r="B1886" s="11" t="str">
        <x:v>2025-10-28</x:v>
      </x:c>
      <x:c r="C1886" s="11" t="str">
        <x:v>CUS-001883</x:v>
      </x:c>
      <x:c r="D1886" s="11" t="str">
        <x:v>CON-PRJ-00083</x:v>
      </x:c>
      <x:c r="E1886" s="12" t="n">
        <x:v>11097300</x:v>
      </x:c>
      <x:c r="F1886" s="12" t="n">
        <x:v>554865</x:v>
      </x:c>
      <x:c r="G1886" s="12" t="n">
        <x:v>1054243</x:v>
      </x:c>
      <x:c r="H1886" s="12" t="n">
        <x:v>11596678</x:v>
      </x:c>
      <x:c r="I1886" s="11" t="str">
        <x:v>EMP-0011</x:v>
      </x:c>
      <x:c r="J1886" s="11" t="str">
        <x:v>計上済み</x:v>
      </x:c>
    </x:row>
    <x:row r="1887" ht="19" customHeight="1">
      <x:c r="A1887" s="11" t="str">
        <x:v>SAL-0001883</x:v>
      </x:c>
      <x:c r="B1887" s="11" t="str">
        <x:v>2025-10-29</x:v>
      </x:c>
      <x:c r="C1887" s="11" t="str">
        <x:v>CUS-001884</x:v>
      </x:c>
      <x:c r="D1887" s="11" t="str">
        <x:v>CON-PRJ-00084</x:v>
      </x:c>
      <x:c r="E1887" s="12" t="n">
        <x:v>2599800</x:v>
      </x:c>
      <x:c r="F1887" s="12" t="n">
        <x:v>0</x:v>
      </x:c>
      <x:c r="G1887" s="12" t="n">
        <x:v>259980</x:v>
      </x:c>
      <x:c r="H1887" s="12" t="n">
        <x:v>2859780</x:v>
      </x:c>
      <x:c r="I1887" s="11" t="str">
        <x:v>EMP-0012</x:v>
      </x:c>
      <x:c r="J1887" s="11" t="str">
        <x:v>確認中</x:v>
      </x:c>
    </x:row>
    <x:row r="1888" ht="19" customHeight="1">
      <x:c r="A1888" s="11" t="str">
        <x:v>SAL-0001884</x:v>
      </x:c>
      <x:c r="B1888" s="11" t="str">
        <x:v>2025-10-30</x:v>
      </x:c>
      <x:c r="C1888" s="11" t="str">
        <x:v>CUS-001885</x:v>
      </x:c>
      <x:c r="D1888" s="11" t="str">
        <x:v>CON-PRJ-00085</x:v>
      </x:c>
      <x:c r="E1888" s="12" t="n">
        <x:v>11977700</x:v>
      </x:c>
      <x:c r="F1888" s="12" t="n">
        <x:v>0</x:v>
      </x:c>
      <x:c r="G1888" s="12" t="n">
        <x:v>1197770</x:v>
      </x:c>
      <x:c r="H1888" s="12" t="n">
        <x:v>13175470</x:v>
      </x:c>
      <x:c r="I1888" s="11" t="str">
        <x:v>EMP-0013</x:v>
      </x:c>
      <x:c r="J1888" s="11" t="str">
        <x:v>確認中</x:v>
      </x:c>
    </x:row>
    <x:row r="1889" ht="19" customHeight="1">
      <x:c r="A1889" s="11" t="str">
        <x:v>SAL-0001885</x:v>
      </x:c>
      <x:c r="B1889" s="11" t="str">
        <x:v>2025-10-31</x:v>
      </x:c>
      <x:c r="C1889" s="11" t="str">
        <x:v>CUS-001886</x:v>
      </x:c>
      <x:c r="D1889" s="11" t="str">
        <x:v>CON-PRJ-00086</x:v>
      </x:c>
      <x:c r="E1889" s="12" t="n">
        <x:v>6007900</x:v>
      </x:c>
      <x:c r="F1889" s="12" t="n">
        <x:v>0</x:v>
      </x:c>
      <x:c r="G1889" s="12" t="n">
        <x:v>600790</x:v>
      </x:c>
      <x:c r="H1889" s="12" t="n">
        <x:v>6608690</x:v>
      </x:c>
      <x:c r="I1889" s="11" t="str">
        <x:v>EMP-0014</x:v>
      </x:c>
      <x:c r="J1889" s="11" t="str">
        <x:v>計上済み</x:v>
      </x:c>
    </x:row>
    <x:row r="1890" ht="19" customHeight="1">
      <x:c r="A1890" s="11" t="str">
        <x:v>SAL-0001886</x:v>
      </x:c>
      <x:c r="B1890" s="11" t="str">
        <x:v>2025-11-01</x:v>
      </x:c>
      <x:c r="C1890" s="11" t="str">
        <x:v>CUS-001887</x:v>
      </x:c>
      <x:c r="D1890" s="11" t="str">
        <x:v>CON-PRJ-00087</x:v>
      </x:c>
      <x:c r="E1890" s="12" t="n">
        <x:v>11595800</x:v>
      </x:c>
      <x:c r="F1890" s="12" t="n">
        <x:v>0</x:v>
      </x:c>
      <x:c r="G1890" s="12" t="n">
        <x:v>1159580</x:v>
      </x:c>
      <x:c r="H1890" s="12" t="n">
        <x:v>12755380</x:v>
      </x:c>
      <x:c r="I1890" s="11" t="str">
        <x:v>EMP-0015</x:v>
      </x:c>
      <x:c r="J1890" s="11" t="str">
        <x:v>確認中</x:v>
      </x:c>
    </x:row>
    <x:row r="1891" ht="19" customHeight="1">
      <x:c r="A1891" s="11" t="str">
        <x:v>SAL-0001887</x:v>
      </x:c>
      <x:c r="B1891" s="11" t="str">
        <x:v>2025-11-02</x:v>
      </x:c>
      <x:c r="C1891" s="11" t="str">
        <x:v>CUS-001888</x:v>
      </x:c>
      <x:c r="D1891" s="11" t="str">
        <x:v>CON-PRJ-00088</x:v>
      </x:c>
      <x:c r="E1891" s="12" t="n">
        <x:v>11031700</x:v>
      </x:c>
      <x:c r="F1891" s="12" t="n">
        <x:v>0</x:v>
      </x:c>
      <x:c r="G1891" s="12" t="n">
        <x:v>1103170</x:v>
      </x:c>
      <x:c r="H1891" s="12" t="n">
        <x:v>12134870</x:v>
      </x:c>
      <x:c r="I1891" s="11" t="str">
        <x:v>EMP-0016</x:v>
      </x:c>
      <x:c r="J1891" s="11" t="str">
        <x:v>確認中</x:v>
      </x:c>
    </x:row>
    <x:row r="1892" ht="19" customHeight="1">
      <x:c r="A1892" s="11" t="str">
        <x:v>SAL-0001888</x:v>
      </x:c>
      <x:c r="B1892" s="11" t="str">
        <x:v>2025-11-03</x:v>
      </x:c>
      <x:c r="C1892" s="11" t="str">
        <x:v>CUS-001889</x:v>
      </x:c>
      <x:c r="D1892" s="11" t="str">
        <x:v>CON-PRJ-00089</x:v>
      </x:c>
      <x:c r="E1892" s="12" t="n">
        <x:v>10815500</x:v>
      </x:c>
      <x:c r="F1892" s="12" t="n">
        <x:v>0</x:v>
      </x:c>
      <x:c r="G1892" s="12" t="n">
        <x:v>1081550</x:v>
      </x:c>
      <x:c r="H1892" s="12" t="n">
        <x:v>11897050</x:v>
      </x:c>
      <x:c r="I1892" s="11" t="str">
        <x:v>EMP-0017</x:v>
      </x:c>
      <x:c r="J1892" s="11" t="str">
        <x:v>計上済み</x:v>
      </x:c>
    </x:row>
    <x:row r="1893" ht="19" customHeight="1">
      <x:c r="A1893" s="11" t="str">
        <x:v>SAL-0001889</x:v>
      </x:c>
      <x:c r="B1893" s="11" t="str">
        <x:v>2025-11-04</x:v>
      </x:c>
      <x:c r="C1893" s="11" t="str">
        <x:v>CUS-001890</x:v>
      </x:c>
      <x:c r="D1893" s="11" t="str">
        <x:v>CON-PRJ-00090</x:v>
      </x:c>
      <x:c r="E1893" s="12" t="n">
        <x:v>7694400</x:v>
      </x:c>
      <x:c r="F1893" s="12" t="n">
        <x:v>0</x:v>
      </x:c>
      <x:c r="G1893" s="12" t="n">
        <x:v>769440</x:v>
      </x:c>
      <x:c r="H1893" s="12" t="n">
        <x:v>8463840</x:v>
      </x:c>
      <x:c r="I1893" s="11" t="str">
        <x:v>EMP-0018</x:v>
      </x:c>
      <x:c r="J1893" s="11" t="str">
        <x:v>計上済み</x:v>
      </x:c>
    </x:row>
    <x:row r="1894" ht="19" customHeight="1">
      <x:c r="A1894" s="11" t="str">
        <x:v>SAL-0001890</x:v>
      </x:c>
      <x:c r="B1894" s="11" t="str">
        <x:v>2025-11-05</x:v>
      </x:c>
      <x:c r="C1894" s="11" t="str">
        <x:v>CUS-001891</x:v>
      </x:c>
      <x:c r="D1894" s="11" t="str">
        <x:v>CON-PRJ-00091</x:v>
      </x:c>
      <x:c r="E1894" s="12" t="n">
        <x:v>9886100</x:v>
      </x:c>
      <x:c r="F1894" s="12" t="n">
        <x:v>0</x:v>
      </x:c>
      <x:c r="G1894" s="12" t="n">
        <x:v>988610</x:v>
      </x:c>
      <x:c r="H1894" s="12" t="n">
        <x:v>10874710</x:v>
      </x:c>
      <x:c r="I1894" s="11" t="str">
        <x:v>EMP-0019</x:v>
      </x:c>
      <x:c r="J1894" s="11" t="str">
        <x:v>取消</x:v>
      </x:c>
    </x:row>
    <x:row r="1895" ht="19" customHeight="1">
      <x:c r="A1895" s="11" t="str">
        <x:v>SAL-0001891</x:v>
      </x:c>
      <x:c r="B1895" s="11" t="str">
        <x:v>2025-11-06</x:v>
      </x:c>
      <x:c r="C1895" s="11" t="str">
        <x:v>CUS-001892</x:v>
      </x:c>
      <x:c r="D1895" s="11" t="str">
        <x:v>CON-PRJ-00092</x:v>
      </x:c>
      <x:c r="E1895" s="12" t="n">
        <x:v>1854200</x:v>
      </x:c>
      <x:c r="F1895" s="12" t="n">
        <x:v>0</x:v>
      </x:c>
      <x:c r="G1895" s="12" t="n">
        <x:v>185420</x:v>
      </x:c>
      <x:c r="H1895" s="12" t="n">
        <x:v>2039620</x:v>
      </x:c>
      <x:c r="I1895" s="11" t="str">
        <x:v>EMP-0020</x:v>
      </x:c>
      <x:c r="J1895" s="11" t="str">
        <x:v>確認中</x:v>
      </x:c>
    </x:row>
    <x:row r="1896" ht="19" customHeight="1">
      <x:c r="A1896" s="11" t="str">
        <x:v>SAL-0001892</x:v>
      </x:c>
      <x:c r="B1896" s="11" t="str">
        <x:v>2025-11-07</x:v>
      </x:c>
      <x:c r="C1896" s="11" t="str">
        <x:v>CUS-001893</x:v>
      </x:c>
      <x:c r="D1896" s="11" t="str">
        <x:v>CON-PRJ-00093</x:v>
      </x:c>
      <x:c r="E1896" s="12" t="n">
        <x:v>8898800</x:v>
      </x:c>
      <x:c r="F1896" s="12" t="n">
        <x:v>0</x:v>
      </x:c>
      <x:c r="G1896" s="12" t="n">
        <x:v>889880</x:v>
      </x:c>
      <x:c r="H1896" s="12" t="n">
        <x:v>9788680</x:v>
      </x:c>
      <x:c r="I1896" s="11" t="str">
        <x:v>EMP-0021</x:v>
      </x:c>
      <x:c r="J1896" s="11" t="str">
        <x:v>計上済み</x:v>
      </x:c>
    </x:row>
    <x:row r="1897" ht="19" customHeight="1">
      <x:c r="A1897" s="11" t="str">
        <x:v>SAL-0001893</x:v>
      </x:c>
      <x:c r="B1897" s="11" t="str">
        <x:v>2025-11-08</x:v>
      </x:c>
      <x:c r="C1897" s="11" t="str">
        <x:v>CUS-001894</x:v>
      </x:c>
      <x:c r="D1897" s="11" t="str">
        <x:v>CON-PRJ-00094</x:v>
      </x:c>
      <x:c r="E1897" s="12" t="n">
        <x:v>10546100</x:v>
      </x:c>
      <x:c r="F1897" s="12" t="n">
        <x:v>0</x:v>
      </x:c>
      <x:c r="G1897" s="12" t="n">
        <x:v>1054610</x:v>
      </x:c>
      <x:c r="H1897" s="12" t="n">
        <x:v>11600710</x:v>
      </x:c>
      <x:c r="I1897" s="11" t="str">
        <x:v>EMP-0022</x:v>
      </x:c>
      <x:c r="J1897" s="11" t="str">
        <x:v>計上済み</x:v>
      </x:c>
    </x:row>
    <x:row r="1898" ht="19" customHeight="1">
      <x:c r="A1898" s="11" t="str">
        <x:v>SAL-0001894</x:v>
      </x:c>
      <x:c r="B1898" s="11" t="str">
        <x:v>2025-11-09</x:v>
      </x:c>
      <x:c r="C1898" s="11" t="str">
        <x:v>CUS-001895</x:v>
      </x:c>
      <x:c r="D1898" s="11" t="str">
        <x:v>CON-PRJ-00095</x:v>
      </x:c>
      <x:c r="E1898" s="12" t="n">
        <x:v>6581800</x:v>
      </x:c>
      <x:c r="F1898" s="12" t="n">
        <x:v>0</x:v>
      </x:c>
      <x:c r="G1898" s="12" t="n">
        <x:v>658180</x:v>
      </x:c>
      <x:c r="H1898" s="12" t="n">
        <x:v>7239980</x:v>
      </x:c>
      <x:c r="I1898" s="11" t="str">
        <x:v>EMP-0023</x:v>
      </x:c>
      <x:c r="J1898" s="11" t="str">
        <x:v>取消</x:v>
      </x:c>
    </x:row>
    <x:row r="1899" ht="19" customHeight="1">
      <x:c r="A1899" s="11" t="str">
        <x:v>SAL-0001895</x:v>
      </x:c>
      <x:c r="B1899" s="11" t="str">
        <x:v>2025-11-10</x:v>
      </x:c>
      <x:c r="C1899" s="11" t="str">
        <x:v>CUS-001896</x:v>
      </x:c>
      <x:c r="D1899" s="11" t="str">
        <x:v>CON-PRJ-00096</x:v>
      </x:c>
      <x:c r="E1899" s="12" t="n">
        <x:v>4511000</x:v>
      </x:c>
      <x:c r="F1899" s="12" t="n">
        <x:v>0</x:v>
      </x:c>
      <x:c r="G1899" s="12" t="n">
        <x:v>451100</x:v>
      </x:c>
      <x:c r="H1899" s="12" t="n">
        <x:v>4962100</x:v>
      </x:c>
      <x:c r="I1899" s="11" t="str">
        <x:v>EMP-0024</x:v>
      </x:c>
      <x:c r="J1899" s="11" t="str">
        <x:v>取消</x:v>
      </x:c>
    </x:row>
    <x:row r="1900" ht="19" customHeight="1">
      <x:c r="A1900" s="11" t="str">
        <x:v>SAL-0001896</x:v>
      </x:c>
      <x:c r="B1900" s="11" t="str">
        <x:v>2025-11-11</x:v>
      </x:c>
      <x:c r="C1900" s="11" t="str">
        <x:v>CUS-001897</x:v>
      </x:c>
      <x:c r="D1900" s="11" t="str">
        <x:v>CON-PRJ-00097</x:v>
      </x:c>
      <x:c r="E1900" s="12" t="n">
        <x:v>6758500</x:v>
      </x:c>
      <x:c r="F1900" s="12" t="n">
        <x:v>0</x:v>
      </x:c>
      <x:c r="G1900" s="12" t="n">
        <x:v>675850</x:v>
      </x:c>
      <x:c r="H1900" s="12" t="n">
        <x:v>7434350</x:v>
      </x:c>
      <x:c r="I1900" s="11" t="str">
        <x:v>EMP-0025</x:v>
      </x:c>
      <x:c r="J1900" s="11" t="str">
        <x:v>取消</x:v>
      </x:c>
    </x:row>
    <x:row r="1901" ht="19" customHeight="1">
      <x:c r="A1901" s="11" t="str">
        <x:v>SAL-0001897</x:v>
      </x:c>
      <x:c r="B1901" s="11" t="str">
        <x:v>2025-11-12</x:v>
      </x:c>
      <x:c r="C1901" s="11" t="str">
        <x:v>CUS-001898</x:v>
      </x:c>
      <x:c r="D1901" s="11" t="str">
        <x:v>CON-PRJ-00098</x:v>
      </x:c>
      <x:c r="E1901" s="12" t="n">
        <x:v>6517200</x:v>
      </x:c>
      <x:c r="F1901" s="12" t="n">
        <x:v>0</x:v>
      </x:c>
      <x:c r="G1901" s="12" t="n">
        <x:v>651720</x:v>
      </x:c>
      <x:c r="H1901" s="12" t="n">
        <x:v>7168920</x:v>
      </x:c>
      <x:c r="I1901" s="11" t="str">
        <x:v>EMP-0026</x:v>
      </x:c>
      <x:c r="J1901" s="11" t="str">
        <x:v>取消</x:v>
      </x:c>
    </x:row>
    <x:row r="1902" ht="19" customHeight="1">
      <x:c r="A1902" s="11" t="str">
        <x:v>SAL-0001898</x:v>
      </x:c>
      <x:c r="B1902" s="11" t="str">
        <x:v>2025-11-13</x:v>
      </x:c>
      <x:c r="C1902" s="11" t="str">
        <x:v>CUS-001899</x:v>
      </x:c>
      <x:c r="D1902" s="11" t="str">
        <x:v>CON-PRJ-00099</x:v>
      </x:c>
      <x:c r="E1902" s="12" t="n">
        <x:v>5652700</x:v>
      </x:c>
      <x:c r="F1902" s="12" t="n">
        <x:v>0</x:v>
      </x:c>
      <x:c r="G1902" s="12" t="n">
        <x:v>565270</x:v>
      </x:c>
      <x:c r="H1902" s="12" t="n">
        <x:v>6217970</x:v>
      </x:c>
      <x:c r="I1902" s="11" t="str">
        <x:v>EMP-0027</x:v>
      </x:c>
      <x:c r="J1902" s="11" t="str">
        <x:v>計上済み</x:v>
      </x:c>
    </x:row>
    <x:row r="1903" ht="19" customHeight="1">
      <x:c r="A1903" s="11" t="str">
        <x:v>SAL-0001899</x:v>
      </x:c>
      <x:c r="B1903" s="11" t="str">
        <x:v>2025-11-14</x:v>
      </x:c>
      <x:c r="C1903" s="11" t="str">
        <x:v>CUS-001900</x:v>
      </x:c>
      <x:c r="D1903" s="11" t="str">
        <x:v>CON-PRJ-00100</x:v>
      </x:c>
      <x:c r="E1903" s="12" t="n">
        <x:v>5158500</x:v>
      </x:c>
      <x:c r="F1903" s="12" t="n">
        <x:v>0</x:v>
      </x:c>
      <x:c r="G1903" s="12" t="n">
        <x:v>515850</x:v>
      </x:c>
      <x:c r="H1903" s="12" t="n">
        <x:v>5674350</x:v>
      </x:c>
      <x:c r="I1903" s="11" t="str">
        <x:v>EMP-0028</x:v>
      </x:c>
      <x:c r="J1903" s="11" t="str">
        <x:v>計上済み</x:v>
      </x:c>
    </x:row>
    <x:row r="1904" ht="19" customHeight="1">
      <x:c r="A1904" s="11" t="str">
        <x:v>SAL-0001900</x:v>
      </x:c>
      <x:c r="B1904" s="11" t="str">
        <x:v>2025-11-15</x:v>
      </x:c>
      <x:c r="C1904" s="11" t="str">
        <x:v>CUS-001901</x:v>
      </x:c>
      <x:c r="D1904" s="11" t="str">
        <x:v>CON-PRJ-00101</x:v>
      </x:c>
      <x:c r="E1904" s="12" t="n">
        <x:v>763100</x:v>
      </x:c>
      <x:c r="F1904" s="12" t="n">
        <x:v>0</x:v>
      </x:c>
      <x:c r="G1904" s="12" t="n">
        <x:v>76310</x:v>
      </x:c>
      <x:c r="H1904" s="12" t="n">
        <x:v>839410</x:v>
      </x:c>
      <x:c r="I1904" s="11" t="str">
        <x:v>EMP-0029</x:v>
      </x:c>
      <x:c r="J1904" s="11" t="str">
        <x:v>計上済み</x:v>
      </x:c>
    </x:row>
    <x:row r="1905" ht="19" customHeight="1">
      <x:c r="A1905" s="11" t="str">
        <x:v>SAL-0001901</x:v>
      </x:c>
      <x:c r="B1905" s="11" t="str">
        <x:v>2025-11-16</x:v>
      </x:c>
      <x:c r="C1905" s="11" t="str">
        <x:v>CUS-001902</x:v>
      </x:c>
      <x:c r="D1905" s="11" t="str">
        <x:v>CON-PRJ-00102</x:v>
      </x:c>
      <x:c r="E1905" s="12" t="n">
        <x:v>6962900</x:v>
      </x:c>
      <x:c r="F1905" s="12" t="n">
        <x:v>348145</x:v>
      </x:c>
      <x:c r="G1905" s="12" t="n">
        <x:v>661475</x:v>
      </x:c>
      <x:c r="H1905" s="12" t="n">
        <x:v>7276230</x:v>
      </x:c>
      <x:c r="I1905" s="11" t="str">
        <x:v>EMP-0030</x:v>
      </x:c>
      <x:c r="J1905" s="11" t="str">
        <x:v>確認中</x:v>
      </x:c>
    </x:row>
    <x:row r="1906" ht="19" customHeight="1">
      <x:c r="A1906" s="11" t="str">
        <x:v>SAL-0001902</x:v>
      </x:c>
      <x:c r="B1906" s="11" t="str">
        <x:v>2025-11-17</x:v>
      </x:c>
      <x:c r="C1906" s="11" t="str">
        <x:v>CUS-001903</x:v>
      </x:c>
      <x:c r="D1906" s="11" t="str">
        <x:v>CON-PRJ-00103</x:v>
      </x:c>
      <x:c r="E1906" s="12" t="n">
        <x:v>11775200</x:v>
      </x:c>
      <x:c r="F1906" s="12" t="n">
        <x:v>0</x:v>
      </x:c>
      <x:c r="G1906" s="12" t="n">
        <x:v>1177520</x:v>
      </x:c>
      <x:c r="H1906" s="12" t="n">
        <x:v>12952720</x:v>
      </x:c>
      <x:c r="I1906" s="11" t="str">
        <x:v>EMP-0031</x:v>
      </x:c>
      <x:c r="J1906" s="11" t="str">
        <x:v>取消</x:v>
      </x:c>
    </x:row>
    <x:row r="1907" ht="19" customHeight="1">
      <x:c r="A1907" s="11" t="str">
        <x:v>SAL-0001903</x:v>
      </x:c>
      <x:c r="B1907" s="11" t="str">
        <x:v>2025-11-18</x:v>
      </x:c>
      <x:c r="C1907" s="11" t="str">
        <x:v>CUS-001904</x:v>
      </x:c>
      <x:c r="D1907" s="11" t="str">
        <x:v>CON-PRJ-00104</x:v>
      </x:c>
      <x:c r="E1907" s="12" t="n">
        <x:v>49700</x:v>
      </x:c>
      <x:c r="F1907" s="12" t="n">
        <x:v>0</x:v>
      </x:c>
      <x:c r="G1907" s="12" t="n">
        <x:v>4970</x:v>
      </x:c>
      <x:c r="H1907" s="12" t="n">
        <x:v>54670</x:v>
      </x:c>
      <x:c r="I1907" s="11" t="str">
        <x:v>EMP-0032</x:v>
      </x:c>
      <x:c r="J1907" s="11" t="str">
        <x:v>取消</x:v>
      </x:c>
    </x:row>
    <x:row r="1908" ht="19" customHeight="1">
      <x:c r="A1908" s="11" t="str">
        <x:v>SAL-0001904</x:v>
      </x:c>
      <x:c r="B1908" s="11" t="str">
        <x:v>2025-11-19</x:v>
      </x:c>
      <x:c r="C1908" s="11" t="str">
        <x:v>CUS-001905</x:v>
      </x:c>
      <x:c r="D1908" s="11" t="str">
        <x:v>CON-PRJ-00105</x:v>
      </x:c>
      <x:c r="E1908" s="12" t="n">
        <x:v>4285600</x:v>
      </x:c>
      <x:c r="F1908" s="12" t="n">
        <x:v>0</x:v>
      </x:c>
      <x:c r="G1908" s="12" t="n">
        <x:v>428560</x:v>
      </x:c>
      <x:c r="H1908" s="12" t="n">
        <x:v>4714160</x:v>
      </x:c>
      <x:c r="I1908" s="11" t="str">
        <x:v>EMP-0033</x:v>
      </x:c>
      <x:c r="J1908" s="11" t="str">
        <x:v>計上済み</x:v>
      </x:c>
    </x:row>
    <x:row r="1909" ht="19" customHeight="1">
      <x:c r="A1909" s="11" t="str">
        <x:v>SAL-0001905</x:v>
      </x:c>
      <x:c r="B1909" s="11" t="str">
        <x:v>2025-11-20</x:v>
      </x:c>
      <x:c r="C1909" s="11" t="str">
        <x:v>CUS-001906</x:v>
      </x:c>
      <x:c r="D1909" s="11" t="str">
        <x:v>CON-PRJ-00106</x:v>
      </x:c>
      <x:c r="E1909" s="12" t="n">
        <x:v>5889500</x:v>
      </x:c>
      <x:c r="F1909" s="12" t="n">
        <x:v>0</x:v>
      </x:c>
      <x:c r="G1909" s="12" t="n">
        <x:v>588950</x:v>
      </x:c>
      <x:c r="H1909" s="12" t="n">
        <x:v>6478450</x:v>
      </x:c>
      <x:c r="I1909" s="11" t="str">
        <x:v>EMP-0034</x:v>
      </x:c>
      <x:c r="J1909" s="11" t="str">
        <x:v>計上済み</x:v>
      </x:c>
    </x:row>
    <x:row r="1910" ht="19" customHeight="1">
      <x:c r="A1910" s="11" t="str">
        <x:v>SAL-0001906</x:v>
      </x:c>
      <x:c r="B1910" s="11" t="str">
        <x:v>2025-11-21</x:v>
      </x:c>
      <x:c r="C1910" s="11" t="str">
        <x:v>CUS-001907</x:v>
      </x:c>
      <x:c r="D1910" s="11" t="str">
        <x:v>CON-PRJ-00107</x:v>
      </x:c>
      <x:c r="E1910" s="12" t="n">
        <x:v>3626900</x:v>
      </x:c>
      <x:c r="F1910" s="12" t="n">
        <x:v>0</x:v>
      </x:c>
      <x:c r="G1910" s="12" t="n">
        <x:v>362690</x:v>
      </x:c>
      <x:c r="H1910" s="12" t="n">
        <x:v>3989590</x:v>
      </x:c>
      <x:c r="I1910" s="11" t="str">
        <x:v>EMP-0035</x:v>
      </x:c>
      <x:c r="J1910" s="11" t="str">
        <x:v>確認中</x:v>
      </x:c>
    </x:row>
    <x:row r="1911" ht="19" customHeight="1">
      <x:c r="A1911" s="11" t="str">
        <x:v>SAL-0001907</x:v>
      </x:c>
      <x:c r="B1911" s="11" t="str">
        <x:v>2025-11-22</x:v>
      </x:c>
      <x:c r="C1911" s="11" t="str">
        <x:v>CUS-001908</x:v>
      </x:c>
      <x:c r="D1911" s="11" t="str">
        <x:v>CON-PRJ-00108</x:v>
      </x:c>
      <x:c r="E1911" s="12" t="n">
        <x:v>6665500</x:v>
      </x:c>
      <x:c r="F1911" s="12" t="n">
        <x:v>0</x:v>
      </x:c>
      <x:c r="G1911" s="12" t="n">
        <x:v>666550</x:v>
      </x:c>
      <x:c r="H1911" s="12" t="n">
        <x:v>7332050</x:v>
      </x:c>
      <x:c r="I1911" s="11" t="str">
        <x:v>EMP-0036</x:v>
      </x:c>
      <x:c r="J1911" s="11" t="str">
        <x:v>取消</x:v>
      </x:c>
    </x:row>
    <x:row r="1912" ht="19" customHeight="1">
      <x:c r="A1912" s="11" t="str">
        <x:v>SAL-0001908</x:v>
      </x:c>
      <x:c r="B1912" s="11" t="str">
        <x:v>2025-11-23</x:v>
      </x:c>
      <x:c r="C1912" s="11" t="str">
        <x:v>CUS-001909</x:v>
      </x:c>
      <x:c r="D1912" s="11" t="str">
        <x:v>CON-PRJ-00109</x:v>
      </x:c>
      <x:c r="E1912" s="12" t="n">
        <x:v>2967600</x:v>
      </x:c>
      <x:c r="F1912" s="12" t="n">
        <x:v>0</x:v>
      </x:c>
      <x:c r="G1912" s="12" t="n">
        <x:v>296760</x:v>
      </x:c>
      <x:c r="H1912" s="12" t="n">
        <x:v>3264360</x:v>
      </x:c>
      <x:c r="I1912" s="11" t="str">
        <x:v>EMP-0037</x:v>
      </x:c>
      <x:c r="J1912" s="11" t="str">
        <x:v>計上済み</x:v>
      </x:c>
    </x:row>
    <x:row r="1913" ht="19" customHeight="1">
      <x:c r="A1913" s="11" t="str">
        <x:v>SAL-0001909</x:v>
      </x:c>
      <x:c r="B1913" s="11" t="str">
        <x:v>2025-11-24</x:v>
      </x:c>
      <x:c r="C1913" s="11" t="str">
        <x:v>CUS-001910</x:v>
      </x:c>
      <x:c r="D1913" s="11" t="str">
        <x:v>CON-PRJ-00110</x:v>
      </x:c>
      <x:c r="E1913" s="12" t="n">
        <x:v>8480600</x:v>
      </x:c>
      <x:c r="F1913" s="12" t="n">
        <x:v>0</x:v>
      </x:c>
      <x:c r="G1913" s="12" t="n">
        <x:v>848060</x:v>
      </x:c>
      <x:c r="H1913" s="12" t="n">
        <x:v>9328660</x:v>
      </x:c>
      <x:c r="I1913" s="11" t="str">
        <x:v>EMP-0038</x:v>
      </x:c>
      <x:c r="J1913" s="11" t="str">
        <x:v>取消</x:v>
      </x:c>
    </x:row>
    <x:row r="1914" ht="19" customHeight="1">
      <x:c r="A1914" s="11" t="str">
        <x:v>SAL-0001910</x:v>
      </x:c>
      <x:c r="B1914" s="11" t="str">
        <x:v>2025-11-25</x:v>
      </x:c>
      <x:c r="C1914" s="11" t="str">
        <x:v>CUS-001911</x:v>
      </x:c>
      <x:c r="D1914" s="11" t="str">
        <x:v>CON-PRJ-00111</x:v>
      </x:c>
      <x:c r="E1914" s="12" t="n">
        <x:v>10649400</x:v>
      </x:c>
      <x:c r="F1914" s="12" t="n">
        <x:v>0</x:v>
      </x:c>
      <x:c r="G1914" s="12" t="n">
        <x:v>1064940</x:v>
      </x:c>
      <x:c r="H1914" s="12" t="n">
        <x:v>11714340</x:v>
      </x:c>
      <x:c r="I1914" s="11" t="str">
        <x:v>EMP-0039</x:v>
      </x:c>
      <x:c r="J1914" s="11" t="str">
        <x:v>計上済み</x:v>
      </x:c>
    </x:row>
    <x:row r="1915" ht="19" customHeight="1">
      <x:c r="A1915" s="11" t="str">
        <x:v>SAL-0001911</x:v>
      </x:c>
      <x:c r="B1915" s="11" t="str">
        <x:v>2025-11-26</x:v>
      </x:c>
      <x:c r="C1915" s="11" t="str">
        <x:v>CUS-001912</x:v>
      </x:c>
      <x:c r="D1915" s="11" t="str">
        <x:v>CON-PRJ-00112</x:v>
      </x:c>
      <x:c r="E1915" s="12" t="n">
        <x:v>983600</x:v>
      </x:c>
      <x:c r="F1915" s="12" t="n">
        <x:v>0</x:v>
      </x:c>
      <x:c r="G1915" s="12" t="n">
        <x:v>98360</x:v>
      </x:c>
      <x:c r="H1915" s="12" t="n">
        <x:v>1081960</x:v>
      </x:c>
      <x:c r="I1915" s="11" t="str">
        <x:v>EMP-0040</x:v>
      </x:c>
      <x:c r="J1915" s="11" t="str">
        <x:v>計上済み</x:v>
      </x:c>
    </x:row>
    <x:row r="1916" ht="19" customHeight="1">
      <x:c r="A1916" s="11" t="str">
        <x:v>SAL-0001912</x:v>
      </x:c>
      <x:c r="B1916" s="11" t="str">
        <x:v>2025-11-27</x:v>
      </x:c>
      <x:c r="C1916" s="11" t="str">
        <x:v>CUS-001913</x:v>
      </x:c>
      <x:c r="D1916" s="11" t="str">
        <x:v>CON-PRJ-00113</x:v>
      </x:c>
      <x:c r="E1916" s="12" t="n">
        <x:v>8207200</x:v>
      </x:c>
      <x:c r="F1916" s="12" t="n">
        <x:v>0</x:v>
      </x:c>
      <x:c r="G1916" s="12" t="n">
        <x:v>820720</x:v>
      </x:c>
      <x:c r="H1916" s="12" t="n">
        <x:v>9027920</x:v>
      </x:c>
      <x:c r="I1916" s="11" t="str">
        <x:v>EMP-0041</x:v>
      </x:c>
      <x:c r="J1916" s="11" t="str">
        <x:v>取消</x:v>
      </x:c>
    </x:row>
    <x:row r="1917" ht="19" customHeight="1">
      <x:c r="A1917" s="11" t="str">
        <x:v>SAL-0001913</x:v>
      </x:c>
      <x:c r="B1917" s="11" t="str">
        <x:v>2025-11-28</x:v>
      </x:c>
      <x:c r="C1917" s="11" t="str">
        <x:v>CUS-001914</x:v>
      </x:c>
      <x:c r="D1917" s="11" t="str">
        <x:v>CON-PRJ-00114</x:v>
      </x:c>
      <x:c r="E1917" s="12" t="n">
        <x:v>2181200</x:v>
      </x:c>
      <x:c r="F1917" s="12" t="n">
        <x:v>0</x:v>
      </x:c>
      <x:c r="G1917" s="12" t="n">
        <x:v>218120</x:v>
      </x:c>
      <x:c r="H1917" s="12" t="n">
        <x:v>2399320</x:v>
      </x:c>
      <x:c r="I1917" s="11" t="str">
        <x:v>EMP-0042</x:v>
      </x:c>
      <x:c r="J1917" s="11" t="str">
        <x:v>確認中</x:v>
      </x:c>
    </x:row>
    <x:row r="1918" ht="19" customHeight="1">
      <x:c r="A1918" s="11" t="str">
        <x:v>SAL-0001914</x:v>
      </x:c>
      <x:c r="B1918" s="11" t="str">
        <x:v>2025-11-29</x:v>
      </x:c>
      <x:c r="C1918" s="11" t="str">
        <x:v>CUS-001915</x:v>
      </x:c>
      <x:c r="D1918" s="11" t="str">
        <x:v>CON-PRJ-00115</x:v>
      </x:c>
      <x:c r="E1918" s="12" t="n">
        <x:v>183800</x:v>
      </x:c>
      <x:c r="F1918" s="12" t="n">
        <x:v>0</x:v>
      </x:c>
      <x:c r="G1918" s="12" t="n">
        <x:v>18380</x:v>
      </x:c>
      <x:c r="H1918" s="12" t="n">
        <x:v>202180</x:v>
      </x:c>
      <x:c r="I1918" s="11" t="str">
        <x:v>EMP-0043</x:v>
      </x:c>
      <x:c r="J1918" s="11" t="str">
        <x:v>計上済み</x:v>
      </x:c>
    </x:row>
    <x:row r="1919" ht="19" customHeight="1">
      <x:c r="A1919" s="11" t="str">
        <x:v>SAL-0001915</x:v>
      </x:c>
      <x:c r="B1919" s="11" t="str">
        <x:v>2025-11-30</x:v>
      </x:c>
      <x:c r="C1919" s="11" t="str">
        <x:v>CUS-001916</x:v>
      </x:c>
      <x:c r="D1919" s="11" t="str">
        <x:v>CON-PRJ-00116</x:v>
      </x:c>
      <x:c r="E1919" s="12" t="n">
        <x:v>3259000</x:v>
      </x:c>
      <x:c r="F1919" s="12" t="n">
        <x:v>0</x:v>
      </x:c>
      <x:c r="G1919" s="12" t="n">
        <x:v>325900</x:v>
      </x:c>
      <x:c r="H1919" s="12" t="n">
        <x:v>3584900</x:v>
      </x:c>
      <x:c r="I1919" s="11" t="str">
        <x:v>EMP-0044</x:v>
      </x:c>
      <x:c r="J1919" s="11" t="str">
        <x:v>確認中</x:v>
      </x:c>
    </x:row>
    <x:row r="1920" ht="19" customHeight="1">
      <x:c r="A1920" s="11" t="str">
        <x:v>SAL-0001916</x:v>
      </x:c>
      <x:c r="B1920" s="11" t="str">
        <x:v>2025-12-01</x:v>
      </x:c>
      <x:c r="C1920" s="11" t="str">
        <x:v>CUS-001917</x:v>
      </x:c>
      <x:c r="D1920" s="11" t="str">
        <x:v>CON-PRJ-00117</x:v>
      </x:c>
      <x:c r="E1920" s="12" t="n">
        <x:v>2787400</x:v>
      </x:c>
      <x:c r="F1920" s="12" t="n">
        <x:v>0</x:v>
      </x:c>
      <x:c r="G1920" s="12" t="n">
        <x:v>278740</x:v>
      </x:c>
      <x:c r="H1920" s="12" t="n">
        <x:v>3066140</x:v>
      </x:c>
      <x:c r="I1920" s="11" t="str">
        <x:v>EMP-0045</x:v>
      </x:c>
      <x:c r="J1920" s="11" t="str">
        <x:v>計上済み</x:v>
      </x:c>
    </x:row>
    <x:row r="1921" ht="19" customHeight="1">
      <x:c r="A1921" s="11" t="str">
        <x:v>SAL-0001917</x:v>
      </x:c>
      <x:c r="B1921" s="11" t="str">
        <x:v>2025-12-02</x:v>
      </x:c>
      <x:c r="C1921" s="11" t="str">
        <x:v>CUS-001918</x:v>
      </x:c>
      <x:c r="D1921" s="11" t="str">
        <x:v>CON-PRJ-00118</x:v>
      </x:c>
      <x:c r="E1921" s="12" t="n">
        <x:v>1676500</x:v>
      </x:c>
      <x:c r="F1921" s="12" t="n">
        <x:v>0</x:v>
      </x:c>
      <x:c r="G1921" s="12" t="n">
        <x:v>167650</x:v>
      </x:c>
      <x:c r="H1921" s="12" t="n">
        <x:v>1844150</x:v>
      </x:c>
      <x:c r="I1921" s="11" t="str">
        <x:v>EMP-0046</x:v>
      </x:c>
      <x:c r="J1921" s="11" t="str">
        <x:v>取消</x:v>
      </x:c>
    </x:row>
    <x:row r="1922" ht="19" customHeight="1">
      <x:c r="A1922" s="11" t="str">
        <x:v>SAL-0001918</x:v>
      </x:c>
      <x:c r="B1922" s="11" t="str">
        <x:v>2025-12-03</x:v>
      </x:c>
      <x:c r="C1922" s="11" t="str">
        <x:v>CUS-001919</x:v>
      </x:c>
      <x:c r="D1922" s="11" t="str">
        <x:v>CON-PRJ-00119</x:v>
      </x:c>
      <x:c r="E1922" s="12" t="n">
        <x:v>9237300</x:v>
      </x:c>
      <x:c r="F1922" s="12" t="n">
        <x:v>0</x:v>
      </x:c>
      <x:c r="G1922" s="12" t="n">
        <x:v>923730</x:v>
      </x:c>
      <x:c r="H1922" s="12" t="n">
        <x:v>10161030</x:v>
      </x:c>
      <x:c r="I1922" s="11" t="str">
        <x:v>EMP-0047</x:v>
      </x:c>
      <x:c r="J1922" s="11" t="str">
        <x:v>計上済み</x:v>
      </x:c>
    </x:row>
    <x:row r="1923" ht="19" customHeight="1">
      <x:c r="A1923" s="11" t="str">
        <x:v>SAL-0001919</x:v>
      </x:c>
      <x:c r="B1923" s="11" t="str">
        <x:v>2025-12-04</x:v>
      </x:c>
      <x:c r="C1923" s="11" t="str">
        <x:v>CUS-001920</x:v>
      </x:c>
      <x:c r="D1923" s="11" t="str">
        <x:v>CON-PRJ-00120</x:v>
      </x:c>
      <x:c r="E1923" s="12" t="n">
        <x:v>4978700</x:v>
      </x:c>
      <x:c r="F1923" s="12" t="n">
        <x:v>0</x:v>
      </x:c>
      <x:c r="G1923" s="12" t="n">
        <x:v>497870</x:v>
      </x:c>
      <x:c r="H1923" s="12" t="n">
        <x:v>5476570</x:v>
      </x:c>
      <x:c r="I1923" s="11" t="str">
        <x:v>EMP-0048</x:v>
      </x:c>
      <x:c r="J1923" s="11" t="str">
        <x:v>確認中</x:v>
      </x:c>
    </x:row>
    <x:row r="1924" ht="19" customHeight="1">
      <x:c r="A1924" s="11" t="str">
        <x:v>SAL-0001920</x:v>
      </x:c>
      <x:c r="B1924" s="11" t="str">
        <x:v>2025-12-05</x:v>
      </x:c>
      <x:c r="C1924" s="11" t="str">
        <x:v>CUS-001921</x:v>
      </x:c>
      <x:c r="D1924" s="11" t="str">
        <x:v>CON-PRJ-00121</x:v>
      </x:c>
      <x:c r="E1924" s="12" t="n">
        <x:v>7491100</x:v>
      </x:c>
      <x:c r="F1924" s="12" t="n">
        <x:v>374555</x:v>
      </x:c>
      <x:c r="G1924" s="12" t="n">
        <x:v>711654</x:v>
      </x:c>
      <x:c r="H1924" s="12" t="n">
        <x:v>7828199</x:v>
      </x:c>
      <x:c r="I1924" s="11" t="str">
        <x:v>EMP-0001</x:v>
      </x:c>
      <x:c r="J1924" s="11" t="str">
        <x:v>確認中</x:v>
      </x:c>
    </x:row>
    <x:row r="1925" ht="19" customHeight="1">
      <x:c r="A1925" s="11" t="str">
        <x:v>SAL-0001921</x:v>
      </x:c>
      <x:c r="B1925" s="11" t="str">
        <x:v>2025-12-06</x:v>
      </x:c>
      <x:c r="C1925" s="11" t="str">
        <x:v>CUS-001922</x:v>
      </x:c>
      <x:c r="D1925" s="11" t="str">
        <x:v>CON-PRJ-00122</x:v>
      </x:c>
      <x:c r="E1925" s="12" t="n">
        <x:v>9027500</x:v>
      </x:c>
      <x:c r="F1925" s="12" t="n">
        <x:v>0</x:v>
      </x:c>
      <x:c r="G1925" s="12" t="n">
        <x:v>902750</x:v>
      </x:c>
      <x:c r="H1925" s="12" t="n">
        <x:v>9930250</x:v>
      </x:c>
      <x:c r="I1925" s="11" t="str">
        <x:v>EMP-0002</x:v>
      </x:c>
      <x:c r="J1925" s="11" t="str">
        <x:v>取消</x:v>
      </x:c>
    </x:row>
    <x:row r="1926" ht="19" customHeight="1">
      <x:c r="A1926" s="11" t="str">
        <x:v>SAL-0001922</x:v>
      </x:c>
      <x:c r="B1926" s="11" t="str">
        <x:v>2025-12-07</x:v>
      </x:c>
      <x:c r="C1926" s="11" t="str">
        <x:v>CUS-001923</x:v>
      </x:c>
      <x:c r="D1926" s="11" t="str">
        <x:v>CON-PRJ-00123</x:v>
      </x:c>
      <x:c r="E1926" s="12" t="n">
        <x:v>5320800</x:v>
      </x:c>
      <x:c r="F1926" s="12" t="n">
        <x:v>0</x:v>
      </x:c>
      <x:c r="G1926" s="12" t="n">
        <x:v>532080</x:v>
      </x:c>
      <x:c r="H1926" s="12" t="n">
        <x:v>5852880</x:v>
      </x:c>
      <x:c r="I1926" s="11" t="str">
        <x:v>EMP-0003</x:v>
      </x:c>
      <x:c r="J1926" s="11" t="str">
        <x:v>取消</x:v>
      </x:c>
    </x:row>
    <x:row r="1927" ht="19" customHeight="1">
      <x:c r="A1927" s="11" t="str">
        <x:v>SAL-0001923</x:v>
      </x:c>
      <x:c r="B1927" s="11" t="str">
        <x:v>2025-12-08</x:v>
      </x:c>
      <x:c r="C1927" s="11" t="str">
        <x:v>CUS-001924</x:v>
      </x:c>
      <x:c r="D1927" s="11" t="str">
        <x:v>CON-PRJ-00124</x:v>
      </x:c>
      <x:c r="E1927" s="12" t="n">
        <x:v>8638700</x:v>
      </x:c>
      <x:c r="F1927" s="12" t="n">
        <x:v>0</x:v>
      </x:c>
      <x:c r="G1927" s="12" t="n">
        <x:v>863870</x:v>
      </x:c>
      <x:c r="H1927" s="12" t="n">
        <x:v>9502570</x:v>
      </x:c>
      <x:c r="I1927" s="11" t="str">
        <x:v>EMP-0004</x:v>
      </x:c>
      <x:c r="J1927" s="11" t="str">
        <x:v>取消</x:v>
      </x:c>
    </x:row>
    <x:row r="1928" ht="19" customHeight="1">
      <x:c r="A1928" s="11" t="str">
        <x:v>SAL-0001924</x:v>
      </x:c>
      <x:c r="B1928" s="11" t="str">
        <x:v>2025-12-09</x:v>
      </x:c>
      <x:c r="C1928" s="11" t="str">
        <x:v>CUS-001925</x:v>
      </x:c>
      <x:c r="D1928" s="11" t="str">
        <x:v>CON-PRJ-00125</x:v>
      </x:c>
      <x:c r="E1928" s="12" t="n">
        <x:v>1367900</x:v>
      </x:c>
      <x:c r="F1928" s="12" t="n">
        <x:v>0</x:v>
      </x:c>
      <x:c r="G1928" s="12" t="n">
        <x:v>136790</x:v>
      </x:c>
      <x:c r="H1928" s="12" t="n">
        <x:v>1504690</x:v>
      </x:c>
      <x:c r="I1928" s="11" t="str">
        <x:v>EMP-0005</x:v>
      </x:c>
      <x:c r="J1928" s="11" t="str">
        <x:v>計上済み</x:v>
      </x:c>
    </x:row>
    <x:row r="1929" ht="19" customHeight="1">
      <x:c r="A1929" s="11" t="str">
        <x:v>SAL-0001925</x:v>
      </x:c>
      <x:c r="B1929" s="11" t="str">
        <x:v>2025-12-10</x:v>
      </x:c>
      <x:c r="C1929" s="11" t="str">
        <x:v>CUS-001926</x:v>
      </x:c>
      <x:c r="D1929" s="11" t="str">
        <x:v>CON-PRJ-00126</x:v>
      </x:c>
      <x:c r="E1929" s="12" t="n">
        <x:v>10821800</x:v>
      </x:c>
      <x:c r="F1929" s="12" t="n">
        <x:v>0</x:v>
      </x:c>
      <x:c r="G1929" s="12" t="n">
        <x:v>1082180</x:v>
      </x:c>
      <x:c r="H1929" s="12" t="n">
        <x:v>11903980</x:v>
      </x:c>
      <x:c r="I1929" s="11" t="str">
        <x:v>EMP-0006</x:v>
      </x:c>
      <x:c r="J1929" s="11" t="str">
        <x:v>確認中</x:v>
      </x:c>
    </x:row>
    <x:row r="1930" ht="19" customHeight="1">
      <x:c r="A1930" s="11" t="str">
        <x:v>SAL-0001926</x:v>
      </x:c>
      <x:c r="B1930" s="11" t="str">
        <x:v>2025-12-11</x:v>
      </x:c>
      <x:c r="C1930" s="11" t="str">
        <x:v>CUS-001927</x:v>
      </x:c>
      <x:c r="D1930" s="11" t="str">
        <x:v>CON-PRJ-00127</x:v>
      </x:c>
      <x:c r="E1930" s="12" t="n">
        <x:v>7584400</x:v>
      </x:c>
      <x:c r="F1930" s="12" t="n">
        <x:v>0</x:v>
      </x:c>
      <x:c r="G1930" s="12" t="n">
        <x:v>758440</x:v>
      </x:c>
      <x:c r="H1930" s="12" t="n">
        <x:v>8342840</x:v>
      </x:c>
      <x:c r="I1930" s="11" t="str">
        <x:v>EMP-0007</x:v>
      </x:c>
      <x:c r="J1930" s="11" t="str">
        <x:v>確認中</x:v>
      </x:c>
    </x:row>
    <x:row r="1931" ht="19" customHeight="1">
      <x:c r="A1931" s="11" t="str">
        <x:v>SAL-0001927</x:v>
      </x:c>
      <x:c r="B1931" s="11" t="str">
        <x:v>2025-12-12</x:v>
      </x:c>
      <x:c r="C1931" s="11" t="str">
        <x:v>CUS-001928</x:v>
      </x:c>
      <x:c r="D1931" s="11" t="str">
        <x:v>CON-PRJ-00128</x:v>
      </x:c>
      <x:c r="E1931" s="12" t="n">
        <x:v>595000</x:v>
      </x:c>
      <x:c r="F1931" s="12" t="n">
        <x:v>0</x:v>
      </x:c>
      <x:c r="G1931" s="12" t="n">
        <x:v>59500</x:v>
      </x:c>
      <x:c r="H1931" s="12" t="n">
        <x:v>654500</x:v>
      </x:c>
      <x:c r="I1931" s="11" t="str">
        <x:v>EMP-0008</x:v>
      </x:c>
      <x:c r="J1931" s="11" t="str">
        <x:v>計上済み</x:v>
      </x:c>
    </x:row>
    <x:row r="1932" ht="19" customHeight="1">
      <x:c r="A1932" s="11" t="str">
        <x:v>SAL-0001928</x:v>
      </x:c>
      <x:c r="B1932" s="11" t="str">
        <x:v>2025-12-13</x:v>
      </x:c>
      <x:c r="C1932" s="11" t="str">
        <x:v>CUS-001929</x:v>
      </x:c>
      <x:c r="D1932" s="11" t="str">
        <x:v>CON-PRJ-00129</x:v>
      </x:c>
      <x:c r="E1932" s="12" t="n">
        <x:v>11152300</x:v>
      </x:c>
      <x:c r="F1932" s="12" t="n">
        <x:v>0</x:v>
      </x:c>
      <x:c r="G1932" s="12" t="n">
        <x:v>1115230</x:v>
      </x:c>
      <x:c r="H1932" s="12" t="n">
        <x:v>12267530</x:v>
      </x:c>
      <x:c r="I1932" s="11" t="str">
        <x:v>EMP-0009</x:v>
      </x:c>
      <x:c r="J1932" s="11" t="str">
        <x:v>確認中</x:v>
      </x:c>
    </x:row>
    <x:row r="1933" ht="19" customHeight="1">
      <x:c r="A1933" s="11" t="str">
        <x:v>SAL-0001929</x:v>
      </x:c>
      <x:c r="B1933" s="11" t="str">
        <x:v>2025-12-14</x:v>
      </x:c>
      <x:c r="C1933" s="11" t="str">
        <x:v>CUS-001930</x:v>
      </x:c>
      <x:c r="D1933" s="11" t="str">
        <x:v>CON-PRJ-00130</x:v>
      </x:c>
      <x:c r="E1933" s="12" t="n">
        <x:v>5156600</x:v>
      </x:c>
      <x:c r="F1933" s="12" t="n">
        <x:v>0</x:v>
      </x:c>
      <x:c r="G1933" s="12" t="n">
        <x:v>515660</x:v>
      </x:c>
      <x:c r="H1933" s="12" t="n">
        <x:v>5672260</x:v>
      </x:c>
      <x:c r="I1933" s="11" t="str">
        <x:v>EMP-0010</x:v>
      </x:c>
      <x:c r="J1933" s="11" t="str">
        <x:v>取消</x:v>
      </x:c>
    </x:row>
    <x:row r="1934" ht="19" customHeight="1">
      <x:c r="A1934" s="11" t="str">
        <x:v>SAL-0001930</x:v>
      </x:c>
      <x:c r="B1934" s="11" t="str">
        <x:v>2025-12-15</x:v>
      </x:c>
      <x:c r="C1934" s="11" t="str">
        <x:v>CUS-001931</x:v>
      </x:c>
      <x:c r="D1934" s="11" t="str">
        <x:v>CON-PRJ-00131</x:v>
      </x:c>
      <x:c r="E1934" s="12" t="n">
        <x:v>6034500</x:v>
      </x:c>
      <x:c r="F1934" s="12" t="n">
        <x:v>0</x:v>
      </x:c>
      <x:c r="G1934" s="12" t="n">
        <x:v>603450</x:v>
      </x:c>
      <x:c r="H1934" s="12" t="n">
        <x:v>6637950</x:v>
      </x:c>
      <x:c r="I1934" s="11" t="str">
        <x:v>EMP-0011</x:v>
      </x:c>
      <x:c r="J1934" s="11" t="str">
        <x:v>確認中</x:v>
      </x:c>
    </x:row>
    <x:row r="1935" ht="19" customHeight="1">
      <x:c r="A1935" s="11" t="str">
        <x:v>SAL-0001931</x:v>
      </x:c>
      <x:c r="B1935" s="11" t="str">
        <x:v>2025-12-16</x:v>
      </x:c>
      <x:c r="C1935" s="11" t="str">
        <x:v>CUS-001932</x:v>
      </x:c>
      <x:c r="D1935" s="11" t="str">
        <x:v>CON-PRJ-00132</x:v>
      </x:c>
      <x:c r="E1935" s="12" t="n">
        <x:v>3360600</x:v>
      </x:c>
      <x:c r="F1935" s="12" t="n">
        <x:v>0</x:v>
      </x:c>
      <x:c r="G1935" s="12" t="n">
        <x:v>336060</x:v>
      </x:c>
      <x:c r="H1935" s="12" t="n">
        <x:v>3696660</x:v>
      </x:c>
      <x:c r="I1935" s="11" t="str">
        <x:v>EMP-0012</x:v>
      </x:c>
      <x:c r="J1935" s="11" t="str">
        <x:v>取消</x:v>
      </x:c>
    </x:row>
    <x:row r="1936" ht="19" customHeight="1">
      <x:c r="A1936" s="11" t="str">
        <x:v>SAL-0001932</x:v>
      </x:c>
      <x:c r="B1936" s="11" t="str">
        <x:v>2025-12-17</x:v>
      </x:c>
      <x:c r="C1936" s="11" t="str">
        <x:v>CUS-001933</x:v>
      </x:c>
      <x:c r="D1936" s="11" t="str">
        <x:v>CON-PRJ-00133</x:v>
      </x:c>
      <x:c r="E1936" s="12" t="n">
        <x:v>6181800</x:v>
      </x:c>
      <x:c r="F1936" s="12" t="n">
        <x:v>0</x:v>
      </x:c>
      <x:c r="G1936" s="12" t="n">
        <x:v>618180</x:v>
      </x:c>
      <x:c r="H1936" s="12" t="n">
        <x:v>6799980</x:v>
      </x:c>
      <x:c r="I1936" s="11" t="str">
        <x:v>EMP-0013</x:v>
      </x:c>
      <x:c r="J1936" s="11" t="str">
        <x:v>計上済み</x:v>
      </x:c>
    </x:row>
    <x:row r="1937" ht="19" customHeight="1">
      <x:c r="A1937" s="11" t="str">
        <x:v>SAL-0001933</x:v>
      </x:c>
      <x:c r="B1937" s="11" t="str">
        <x:v>2025-12-18</x:v>
      </x:c>
      <x:c r="C1937" s="11" t="str">
        <x:v>CUS-001934</x:v>
      </x:c>
      <x:c r="D1937" s="11" t="str">
        <x:v>CON-PRJ-00134</x:v>
      </x:c>
      <x:c r="E1937" s="12" t="n">
        <x:v>1831200</x:v>
      </x:c>
      <x:c r="F1937" s="12" t="n">
        <x:v>0</x:v>
      </x:c>
      <x:c r="G1937" s="12" t="n">
        <x:v>183120</x:v>
      </x:c>
      <x:c r="H1937" s="12" t="n">
        <x:v>2014320</x:v>
      </x:c>
      <x:c r="I1937" s="11" t="str">
        <x:v>EMP-0014</x:v>
      </x:c>
      <x:c r="J1937" s="11" t="str">
        <x:v>確認中</x:v>
      </x:c>
    </x:row>
    <x:row r="1938" ht="19" customHeight="1">
      <x:c r="A1938" s="11" t="str">
        <x:v>SAL-0001934</x:v>
      </x:c>
      <x:c r="B1938" s="11" t="str">
        <x:v>2025-12-19</x:v>
      </x:c>
      <x:c r="C1938" s="11" t="str">
        <x:v>CUS-001935</x:v>
      </x:c>
      <x:c r="D1938" s="11" t="str">
        <x:v>CON-PRJ-00135</x:v>
      </x:c>
      <x:c r="E1938" s="12" t="n">
        <x:v>10801600</x:v>
      </x:c>
      <x:c r="F1938" s="12" t="n">
        <x:v>0</x:v>
      </x:c>
      <x:c r="G1938" s="12" t="n">
        <x:v>1080160</x:v>
      </x:c>
      <x:c r="H1938" s="12" t="n">
        <x:v>11881760</x:v>
      </x:c>
      <x:c r="I1938" s="11" t="str">
        <x:v>EMP-0015</x:v>
      </x:c>
      <x:c r="J1938" s="11" t="str">
        <x:v>計上済み</x:v>
      </x:c>
    </x:row>
    <x:row r="1939" ht="19" customHeight="1">
      <x:c r="A1939" s="11" t="str">
        <x:v>SAL-0001935</x:v>
      </x:c>
      <x:c r="B1939" s="11" t="str">
        <x:v>2025-12-20</x:v>
      </x:c>
      <x:c r="C1939" s="11" t="str">
        <x:v>CUS-001936</x:v>
      </x:c>
      <x:c r="D1939" s="11" t="str">
        <x:v>CON-PRJ-00136</x:v>
      </x:c>
      <x:c r="E1939" s="12" t="n">
        <x:v>6925100</x:v>
      </x:c>
      <x:c r="F1939" s="12" t="n">
        <x:v>0</x:v>
      </x:c>
      <x:c r="G1939" s="12" t="n">
        <x:v>692510</x:v>
      </x:c>
      <x:c r="H1939" s="12" t="n">
        <x:v>7617610</x:v>
      </x:c>
      <x:c r="I1939" s="11" t="str">
        <x:v>EMP-0016</x:v>
      </x:c>
      <x:c r="J1939" s="11" t="str">
        <x:v>確認中</x:v>
      </x:c>
    </x:row>
    <x:row r="1940" ht="19" customHeight="1">
      <x:c r="A1940" s="11" t="str">
        <x:v>SAL-0001936</x:v>
      </x:c>
      <x:c r="B1940" s="11" t="str">
        <x:v>2025-12-21</x:v>
      </x:c>
      <x:c r="C1940" s="11" t="str">
        <x:v>CUS-001937</x:v>
      </x:c>
      <x:c r="D1940" s="11" t="str">
        <x:v>CON-PRJ-00137</x:v>
      </x:c>
      <x:c r="E1940" s="12" t="n">
        <x:v>3744800</x:v>
      </x:c>
      <x:c r="F1940" s="12" t="n">
        <x:v>0</x:v>
      </x:c>
      <x:c r="G1940" s="12" t="n">
        <x:v>374480</x:v>
      </x:c>
      <x:c r="H1940" s="12" t="n">
        <x:v>4119280</x:v>
      </x:c>
      <x:c r="I1940" s="11" t="str">
        <x:v>EMP-0017</x:v>
      </x:c>
      <x:c r="J1940" s="11" t="str">
        <x:v>確認中</x:v>
      </x:c>
    </x:row>
    <x:row r="1941" ht="19" customHeight="1">
      <x:c r="A1941" s="11" t="str">
        <x:v>SAL-0001937</x:v>
      </x:c>
      <x:c r="B1941" s="11" t="str">
        <x:v>2025-12-22</x:v>
      </x:c>
      <x:c r="C1941" s="11" t="str">
        <x:v>CUS-001938</x:v>
      </x:c>
      <x:c r="D1941" s="11" t="str">
        <x:v>CON-PRJ-00138</x:v>
      </x:c>
      <x:c r="E1941" s="12" t="n">
        <x:v>5513400</x:v>
      </x:c>
      <x:c r="F1941" s="12" t="n">
        <x:v>0</x:v>
      </x:c>
      <x:c r="G1941" s="12" t="n">
        <x:v>551340</x:v>
      </x:c>
      <x:c r="H1941" s="12" t="n">
        <x:v>6064740</x:v>
      </x:c>
      <x:c r="I1941" s="11" t="str">
        <x:v>EMP-0018</x:v>
      </x:c>
      <x:c r="J1941" s="11" t="str">
        <x:v>計上済み</x:v>
      </x:c>
    </x:row>
    <x:row r="1942" ht="19" customHeight="1">
      <x:c r="A1942" s="11" t="str">
        <x:v>SAL-0001938</x:v>
      </x:c>
      <x:c r="B1942" s="11" t="str">
        <x:v>2025-12-23</x:v>
      </x:c>
      <x:c r="C1942" s="11" t="str">
        <x:v>CUS-001939</x:v>
      </x:c>
      <x:c r="D1942" s="11" t="str">
        <x:v>CON-PRJ-00139</x:v>
      </x:c>
      <x:c r="E1942" s="12" t="n">
        <x:v>7892500</x:v>
      </x:c>
      <x:c r="F1942" s="12" t="n">
        <x:v>0</x:v>
      </x:c>
      <x:c r="G1942" s="12" t="n">
        <x:v>789250</x:v>
      </x:c>
      <x:c r="H1942" s="12" t="n">
        <x:v>8681750</x:v>
      </x:c>
      <x:c r="I1942" s="11" t="str">
        <x:v>EMP-0019</x:v>
      </x:c>
      <x:c r="J1942" s="11" t="str">
        <x:v>計上済み</x:v>
      </x:c>
    </x:row>
    <x:row r="1943" ht="19" customHeight="1">
      <x:c r="A1943" s="11" t="str">
        <x:v>SAL-0001939</x:v>
      </x:c>
      <x:c r="B1943" s="11" t="str">
        <x:v>2025-12-24</x:v>
      </x:c>
      <x:c r="C1943" s="11" t="str">
        <x:v>CUS-001940</x:v>
      </x:c>
      <x:c r="D1943" s="11" t="str">
        <x:v>CON-PRJ-00140</x:v>
      </x:c>
      <x:c r="E1943" s="12" t="n">
        <x:v>7458800</x:v>
      </x:c>
      <x:c r="F1943" s="12" t="n">
        <x:v>372940</x:v>
      </x:c>
      <x:c r="G1943" s="12" t="n">
        <x:v>708586</x:v>
      </x:c>
      <x:c r="H1943" s="12" t="n">
        <x:v>7794446</x:v>
      </x:c>
      <x:c r="I1943" s="11" t="str">
        <x:v>EMP-0020</x:v>
      </x:c>
      <x:c r="J1943" s="11" t="str">
        <x:v>確認中</x:v>
      </x:c>
    </x:row>
    <x:row r="1944" ht="19" customHeight="1">
      <x:c r="A1944" s="11" t="str">
        <x:v>SAL-0001940</x:v>
      </x:c>
      <x:c r="B1944" s="11" t="str">
        <x:v>2025-12-25</x:v>
      </x:c>
      <x:c r="C1944" s="11" t="str">
        <x:v>CUS-001941</x:v>
      </x:c>
      <x:c r="D1944" s="11" t="str">
        <x:v>CON-PRJ-00141</x:v>
      </x:c>
      <x:c r="E1944" s="12" t="n">
        <x:v>7838600</x:v>
      </x:c>
      <x:c r="F1944" s="12" t="n">
        <x:v>0</x:v>
      </x:c>
      <x:c r="G1944" s="12" t="n">
        <x:v>783860</x:v>
      </x:c>
      <x:c r="H1944" s="12" t="n">
        <x:v>8622460</x:v>
      </x:c>
      <x:c r="I1944" s="11" t="str">
        <x:v>EMP-0021</x:v>
      </x:c>
      <x:c r="J1944" s="11" t="str">
        <x:v>取消</x:v>
      </x:c>
    </x:row>
    <x:row r="1945" ht="19" customHeight="1">
      <x:c r="A1945" s="11" t="str">
        <x:v>SAL-0001941</x:v>
      </x:c>
      <x:c r="B1945" s="11" t="str">
        <x:v>2025-12-26</x:v>
      </x:c>
      <x:c r="C1945" s="11" t="str">
        <x:v>CUS-001942</x:v>
      </x:c>
      <x:c r="D1945" s="11" t="str">
        <x:v>CON-PRJ-00142</x:v>
      </x:c>
      <x:c r="E1945" s="12" t="n">
        <x:v>6837400</x:v>
      </x:c>
      <x:c r="F1945" s="12" t="n">
        <x:v>0</x:v>
      </x:c>
      <x:c r="G1945" s="12" t="n">
        <x:v>683740</x:v>
      </x:c>
      <x:c r="H1945" s="12" t="n">
        <x:v>7521140</x:v>
      </x:c>
      <x:c r="I1945" s="11" t="str">
        <x:v>EMP-0022</x:v>
      </x:c>
      <x:c r="J1945" s="11" t="str">
        <x:v>確認中</x:v>
      </x:c>
    </x:row>
    <x:row r="1946" ht="19" customHeight="1">
      <x:c r="A1946" s="11" t="str">
        <x:v>SAL-0001942</x:v>
      </x:c>
      <x:c r="B1946" s="11" t="str">
        <x:v>2025-12-27</x:v>
      </x:c>
      <x:c r="C1946" s="11" t="str">
        <x:v>CUS-001943</x:v>
      </x:c>
      <x:c r="D1946" s="11" t="str">
        <x:v>CON-PRJ-00143</x:v>
      </x:c>
      <x:c r="E1946" s="12" t="n">
        <x:v>10616100</x:v>
      </x:c>
      <x:c r="F1946" s="12" t="n">
        <x:v>0</x:v>
      </x:c>
      <x:c r="G1946" s="12" t="n">
        <x:v>1061610</x:v>
      </x:c>
      <x:c r="H1946" s="12" t="n">
        <x:v>11677710</x:v>
      </x:c>
      <x:c r="I1946" s="11" t="str">
        <x:v>EMP-0023</x:v>
      </x:c>
      <x:c r="J1946" s="11" t="str">
        <x:v>確認中</x:v>
      </x:c>
    </x:row>
    <x:row r="1947" ht="19" customHeight="1">
      <x:c r="A1947" s="11" t="str">
        <x:v>SAL-0001943</x:v>
      </x:c>
      <x:c r="B1947" s="11" t="str">
        <x:v>2025-12-28</x:v>
      </x:c>
      <x:c r="C1947" s="11" t="str">
        <x:v>CUS-001944</x:v>
      </x:c>
      <x:c r="D1947" s="11" t="str">
        <x:v>CON-PRJ-00144</x:v>
      </x:c>
      <x:c r="E1947" s="12" t="n">
        <x:v>5311900</x:v>
      </x:c>
      <x:c r="F1947" s="12" t="n">
        <x:v>0</x:v>
      </x:c>
      <x:c r="G1947" s="12" t="n">
        <x:v>531190</x:v>
      </x:c>
      <x:c r="H1947" s="12" t="n">
        <x:v>5843090</x:v>
      </x:c>
      <x:c r="I1947" s="11" t="str">
        <x:v>EMP-0024</x:v>
      </x:c>
      <x:c r="J1947" s="11" t="str">
        <x:v>取消</x:v>
      </x:c>
    </x:row>
    <x:row r="1948" ht="19" customHeight="1">
      <x:c r="A1948" s="11" t="str">
        <x:v>SAL-0001944</x:v>
      </x:c>
      <x:c r="B1948" s="11" t="str">
        <x:v>2025-12-29</x:v>
      </x:c>
      <x:c r="C1948" s="11" t="str">
        <x:v>CUS-001945</x:v>
      </x:c>
      <x:c r="D1948" s="11" t="str">
        <x:v>CON-PRJ-00145</x:v>
      </x:c>
      <x:c r="E1948" s="12" t="n">
        <x:v>7102500</x:v>
      </x:c>
      <x:c r="F1948" s="12" t="n">
        <x:v>0</x:v>
      </x:c>
      <x:c r="G1948" s="12" t="n">
        <x:v>710250</x:v>
      </x:c>
      <x:c r="H1948" s="12" t="n">
        <x:v>7812750</x:v>
      </x:c>
      <x:c r="I1948" s="11" t="str">
        <x:v>EMP-0025</x:v>
      </x:c>
      <x:c r="J1948" s="11" t="str">
        <x:v>確認中</x:v>
      </x:c>
    </x:row>
    <x:row r="1949" ht="19" customHeight="1">
      <x:c r="A1949" s="11" t="str">
        <x:v>SAL-0001945</x:v>
      </x:c>
      <x:c r="B1949" s="11" t="str">
        <x:v>2025-12-30</x:v>
      </x:c>
      <x:c r="C1949" s="11" t="str">
        <x:v>CUS-001946</x:v>
      </x:c>
      <x:c r="D1949" s="11" t="str">
        <x:v>CON-PRJ-00146</x:v>
      </x:c>
      <x:c r="E1949" s="12" t="n">
        <x:v>11774300</x:v>
      </x:c>
      <x:c r="F1949" s="12" t="n">
        <x:v>0</x:v>
      </x:c>
      <x:c r="G1949" s="12" t="n">
        <x:v>1177430</x:v>
      </x:c>
      <x:c r="H1949" s="12" t="n">
        <x:v>12951730</x:v>
      </x:c>
      <x:c r="I1949" s="11" t="str">
        <x:v>EMP-0026</x:v>
      </x:c>
      <x:c r="J1949" s="11" t="str">
        <x:v>計上済み</x:v>
      </x:c>
    </x:row>
    <x:row r="1950" ht="19" customHeight="1">
      <x:c r="A1950" s="11" t="str">
        <x:v>SAL-0001946</x:v>
      </x:c>
      <x:c r="B1950" s="11" t="str">
        <x:v>2025-12-31</x:v>
      </x:c>
      <x:c r="C1950" s="11" t="str">
        <x:v>CUS-001947</x:v>
      </x:c>
      <x:c r="D1950" s="11" t="str">
        <x:v>CON-PRJ-00147</x:v>
      </x:c>
      <x:c r="E1950" s="12" t="n">
        <x:v>5628700</x:v>
      </x:c>
      <x:c r="F1950" s="12" t="n">
        <x:v>0</x:v>
      </x:c>
      <x:c r="G1950" s="12" t="n">
        <x:v>562870</x:v>
      </x:c>
      <x:c r="H1950" s="12" t="n">
        <x:v>6191570</x:v>
      </x:c>
      <x:c r="I1950" s="11" t="str">
        <x:v>EMP-0027</x:v>
      </x:c>
      <x:c r="J1950" s="11" t="str">
        <x:v>計上済み</x:v>
      </x:c>
    </x:row>
    <x:row r="1951" ht="19" customHeight="1">
      <x:c r="A1951" s="11" t="str">
        <x:v>SAL-0001947</x:v>
      </x:c>
      <x:c r="B1951" s="11" t="str">
        <x:v>2026-01-01</x:v>
      </x:c>
      <x:c r="C1951" s="11" t="str">
        <x:v>CUS-001948</x:v>
      </x:c>
      <x:c r="D1951" s="11" t="str">
        <x:v>CON-PRJ-00148</x:v>
      </x:c>
      <x:c r="E1951" s="12" t="n">
        <x:v>16700</x:v>
      </x:c>
      <x:c r="F1951" s="12" t="n">
        <x:v>0</x:v>
      </x:c>
      <x:c r="G1951" s="12" t="n">
        <x:v>1670</x:v>
      </x:c>
      <x:c r="H1951" s="12" t="n">
        <x:v>18370</x:v>
      </x:c>
      <x:c r="I1951" s="11" t="str">
        <x:v>EMP-0028</x:v>
      </x:c>
      <x:c r="J1951" s="11" t="str">
        <x:v>確認中</x:v>
      </x:c>
    </x:row>
    <x:row r="1952" ht="19" customHeight="1">
      <x:c r="A1952" s="11" t="str">
        <x:v>SAL-0001948</x:v>
      </x:c>
      <x:c r="B1952" s="11" t="str">
        <x:v>2026-01-02</x:v>
      </x:c>
      <x:c r="C1952" s="11" t="str">
        <x:v>CUS-001949</x:v>
      </x:c>
      <x:c r="D1952" s="11" t="str">
        <x:v>CON-PRJ-00149</x:v>
      </x:c>
      <x:c r="E1952" s="12" t="n">
        <x:v>2967600</x:v>
      </x:c>
      <x:c r="F1952" s="12" t="n">
        <x:v>0</x:v>
      </x:c>
      <x:c r="G1952" s="12" t="n">
        <x:v>296760</x:v>
      </x:c>
      <x:c r="H1952" s="12" t="n">
        <x:v>3264360</x:v>
      </x:c>
      <x:c r="I1952" s="11" t="str">
        <x:v>EMP-0029</x:v>
      </x:c>
      <x:c r="J1952" s="11" t="str">
        <x:v>計上済み</x:v>
      </x:c>
    </x:row>
    <x:row r="1953" ht="19" customHeight="1">
      <x:c r="A1953" s="11" t="str">
        <x:v>SAL-0001949</x:v>
      </x:c>
      <x:c r="B1953" s="11" t="str">
        <x:v>2026-01-03</x:v>
      </x:c>
      <x:c r="C1953" s="11" t="str">
        <x:v>CUS-001950</x:v>
      </x:c>
      <x:c r="D1953" s="11" t="str">
        <x:v>CON-PRJ-00150</x:v>
      </x:c>
      <x:c r="E1953" s="12" t="n">
        <x:v>8135400</x:v>
      </x:c>
      <x:c r="F1953" s="12" t="n">
        <x:v>0</x:v>
      </x:c>
      <x:c r="G1953" s="12" t="n">
        <x:v>813540</x:v>
      </x:c>
      <x:c r="H1953" s="12" t="n">
        <x:v>8948940</x:v>
      </x:c>
      <x:c r="I1953" s="11" t="str">
        <x:v>EMP-0030</x:v>
      </x:c>
      <x:c r="J1953" s="11" t="str">
        <x:v>取消</x:v>
      </x:c>
    </x:row>
    <x:row r="1954" ht="19" customHeight="1">
      <x:c r="A1954" s="11" t="str">
        <x:v>SAL-0001950</x:v>
      </x:c>
      <x:c r="B1954" s="11" t="str">
        <x:v>2026-01-04</x:v>
      </x:c>
      <x:c r="C1954" s="11" t="str">
        <x:v>CUS-001951</x:v>
      </x:c>
      <x:c r="D1954" s="11" t="str">
        <x:v>CON-PRJ-00151</x:v>
      </x:c>
      <x:c r="E1954" s="12" t="n">
        <x:v>7764900</x:v>
      </x:c>
      <x:c r="F1954" s="12" t="n">
        <x:v>0</x:v>
      </x:c>
      <x:c r="G1954" s="12" t="n">
        <x:v>776490</x:v>
      </x:c>
      <x:c r="H1954" s="12" t="n">
        <x:v>8541390</x:v>
      </x:c>
      <x:c r="I1954" s="11" t="str">
        <x:v>EMP-0031</x:v>
      </x:c>
      <x:c r="J1954" s="11" t="str">
        <x:v>取消</x:v>
      </x:c>
    </x:row>
    <x:row r="1955" ht="19" customHeight="1">
      <x:c r="A1955" s="11" t="str">
        <x:v>SAL-0001951</x:v>
      </x:c>
      <x:c r="B1955" s="11" t="str">
        <x:v>2026-01-05</x:v>
      </x:c>
      <x:c r="C1955" s="11" t="str">
        <x:v>CUS-001952</x:v>
      </x:c>
      <x:c r="D1955" s="11" t="str">
        <x:v>CON-PRJ-00152</x:v>
      </x:c>
      <x:c r="E1955" s="12" t="n">
        <x:v>15900</x:v>
      </x:c>
      <x:c r="F1955" s="12" t="n">
        <x:v>0</x:v>
      </x:c>
      <x:c r="G1955" s="12" t="n">
        <x:v>1590</x:v>
      </x:c>
      <x:c r="H1955" s="12" t="n">
        <x:v>17490</x:v>
      </x:c>
      <x:c r="I1955" s="11" t="str">
        <x:v>EMP-0032</x:v>
      </x:c>
      <x:c r="J1955" s="11" t="str">
        <x:v>確認中</x:v>
      </x:c>
    </x:row>
    <x:row r="1956" ht="19" customHeight="1">
      <x:c r="A1956" s="11" t="str">
        <x:v>SAL-0001952</x:v>
      </x:c>
      <x:c r="B1956" s="11" t="str">
        <x:v>2026-01-06</x:v>
      </x:c>
      <x:c r="C1956" s="11" t="str">
        <x:v>CUS-001953</x:v>
      </x:c>
      <x:c r="D1956" s="11" t="str">
        <x:v>CON-PRJ-00153</x:v>
      </x:c>
      <x:c r="E1956" s="12" t="n">
        <x:v>7389100</x:v>
      </x:c>
      <x:c r="F1956" s="12" t="n">
        <x:v>0</x:v>
      </x:c>
      <x:c r="G1956" s="12" t="n">
        <x:v>738910</x:v>
      </x:c>
      <x:c r="H1956" s="12" t="n">
        <x:v>8128010</x:v>
      </x:c>
      <x:c r="I1956" s="11" t="str">
        <x:v>EMP-0033</x:v>
      </x:c>
      <x:c r="J1956" s="11" t="str">
        <x:v>取消</x:v>
      </x:c>
    </x:row>
    <x:row r="1957" ht="19" customHeight="1">
      <x:c r="A1957" s="11" t="str">
        <x:v>SAL-0001953</x:v>
      </x:c>
      <x:c r="B1957" s="11" t="str">
        <x:v>2026-01-07</x:v>
      </x:c>
      <x:c r="C1957" s="11" t="str">
        <x:v>CUS-001954</x:v>
      </x:c>
      <x:c r="D1957" s="11" t="str">
        <x:v>CON-PRJ-00154</x:v>
      </x:c>
      <x:c r="E1957" s="12" t="n">
        <x:v>6306500</x:v>
      </x:c>
      <x:c r="F1957" s="12" t="n">
        <x:v>0</x:v>
      </x:c>
      <x:c r="G1957" s="12" t="n">
        <x:v>630650</x:v>
      </x:c>
      <x:c r="H1957" s="12" t="n">
        <x:v>6937150</x:v>
      </x:c>
      <x:c r="I1957" s="11" t="str">
        <x:v>EMP-0034</x:v>
      </x:c>
      <x:c r="J1957" s="11" t="str">
        <x:v>確認中</x:v>
      </x:c>
    </x:row>
    <x:row r="1958" ht="19" customHeight="1">
      <x:c r="A1958" s="11" t="str">
        <x:v>SAL-0001954</x:v>
      </x:c>
      <x:c r="B1958" s="11" t="str">
        <x:v>2026-01-08</x:v>
      </x:c>
      <x:c r="C1958" s="11" t="str">
        <x:v>CUS-001955</x:v>
      </x:c>
      <x:c r="D1958" s="11" t="str">
        <x:v>CON-PRJ-00155</x:v>
      </x:c>
      <x:c r="E1958" s="12" t="n">
        <x:v>4945500</x:v>
      </x:c>
      <x:c r="F1958" s="12" t="n">
        <x:v>0</x:v>
      </x:c>
      <x:c r="G1958" s="12" t="n">
        <x:v>494550</x:v>
      </x:c>
      <x:c r="H1958" s="12" t="n">
        <x:v>5440050</x:v>
      </x:c>
      <x:c r="I1958" s="11" t="str">
        <x:v>EMP-0035</x:v>
      </x:c>
      <x:c r="J1958" s="11" t="str">
        <x:v>取消</x:v>
      </x:c>
    </x:row>
    <x:row r="1959" ht="19" customHeight="1">
      <x:c r="A1959" s="11" t="str">
        <x:v>SAL-0001955</x:v>
      </x:c>
      <x:c r="B1959" s="11" t="str">
        <x:v>2026-01-09</x:v>
      </x:c>
      <x:c r="C1959" s="11" t="str">
        <x:v>CUS-001956</x:v>
      </x:c>
      <x:c r="D1959" s="11" t="str">
        <x:v>CON-PRJ-00156</x:v>
      </x:c>
      <x:c r="E1959" s="12" t="n">
        <x:v>3373700</x:v>
      </x:c>
      <x:c r="F1959" s="12" t="n">
        <x:v>0</x:v>
      </x:c>
      <x:c r="G1959" s="12" t="n">
        <x:v>337370</x:v>
      </x:c>
      <x:c r="H1959" s="12" t="n">
        <x:v>3711070</x:v>
      </x:c>
      <x:c r="I1959" s="11" t="str">
        <x:v>EMP-0036</x:v>
      </x:c>
      <x:c r="J1959" s="11" t="str">
        <x:v>計上済み</x:v>
      </x:c>
    </x:row>
    <x:row r="1960" ht="19" customHeight="1">
      <x:c r="A1960" s="11" t="str">
        <x:v>SAL-0001956</x:v>
      </x:c>
      <x:c r="B1960" s="11" t="str">
        <x:v>2026-01-10</x:v>
      </x:c>
      <x:c r="C1960" s="11" t="str">
        <x:v>CUS-001957</x:v>
      </x:c>
      <x:c r="D1960" s="11" t="str">
        <x:v>CON-PRJ-00157</x:v>
      </x:c>
      <x:c r="E1960" s="12" t="n">
        <x:v>9337000</x:v>
      </x:c>
      <x:c r="F1960" s="12" t="n">
        <x:v>0</x:v>
      </x:c>
      <x:c r="G1960" s="12" t="n">
        <x:v>933700</x:v>
      </x:c>
      <x:c r="H1960" s="12" t="n">
        <x:v>10270700</x:v>
      </x:c>
      <x:c r="I1960" s="11" t="str">
        <x:v>EMP-0037</x:v>
      </x:c>
      <x:c r="J1960" s="11" t="str">
        <x:v>計上済み</x:v>
      </x:c>
    </x:row>
    <x:row r="1961" ht="19" customHeight="1">
      <x:c r="A1961" s="11" t="str">
        <x:v>SAL-0001957</x:v>
      </x:c>
      <x:c r="B1961" s="11" t="str">
        <x:v>2026-01-11</x:v>
      </x:c>
      <x:c r="C1961" s="11" t="str">
        <x:v>CUS-001958</x:v>
      </x:c>
      <x:c r="D1961" s="11" t="str">
        <x:v>CON-PRJ-00158</x:v>
      </x:c>
      <x:c r="E1961" s="12" t="n">
        <x:v>773600</x:v>
      </x:c>
      <x:c r="F1961" s="12" t="n">
        <x:v>0</x:v>
      </x:c>
      <x:c r="G1961" s="12" t="n">
        <x:v>77360</x:v>
      </x:c>
      <x:c r="H1961" s="12" t="n">
        <x:v>850960</x:v>
      </x:c>
      <x:c r="I1961" s="11" t="str">
        <x:v>EMP-0038</x:v>
      </x:c>
      <x:c r="J1961" s="11" t="str">
        <x:v>確認中</x:v>
      </x:c>
    </x:row>
    <x:row r="1962" ht="19" customHeight="1">
      <x:c r="A1962" s="11" t="str">
        <x:v>SAL-0001958</x:v>
      </x:c>
      <x:c r="B1962" s="11" t="str">
        <x:v>2026-01-12</x:v>
      </x:c>
      <x:c r="C1962" s="11" t="str">
        <x:v>CUS-001959</x:v>
      </x:c>
      <x:c r="D1962" s="11" t="str">
        <x:v>CON-PRJ-00159</x:v>
      </x:c>
      <x:c r="E1962" s="12" t="n">
        <x:v>10036200</x:v>
      </x:c>
      <x:c r="F1962" s="12" t="n">
        <x:v>501810</x:v>
      </x:c>
      <x:c r="G1962" s="12" t="n">
        <x:v>953439</x:v>
      </x:c>
      <x:c r="H1962" s="12" t="n">
        <x:v>10487829</x:v>
      </x:c>
      <x:c r="I1962" s="11" t="str">
        <x:v>EMP-0039</x:v>
      </x:c>
      <x:c r="J1962" s="11" t="str">
        <x:v>取消</x:v>
      </x:c>
    </x:row>
    <x:row r="1963" ht="19" customHeight="1">
      <x:c r="A1963" s="11" t="str">
        <x:v>SAL-0001959</x:v>
      </x:c>
      <x:c r="B1963" s="11" t="str">
        <x:v>2026-01-13</x:v>
      </x:c>
      <x:c r="C1963" s="11" t="str">
        <x:v>CUS-001960</x:v>
      </x:c>
      <x:c r="D1963" s="11" t="str">
        <x:v>CON-PRJ-00160</x:v>
      </x:c>
      <x:c r="E1963" s="12" t="n">
        <x:v>5766200</x:v>
      </x:c>
      <x:c r="F1963" s="12" t="n">
        <x:v>0</x:v>
      </x:c>
      <x:c r="G1963" s="12" t="n">
        <x:v>576620</x:v>
      </x:c>
      <x:c r="H1963" s="12" t="n">
        <x:v>6342820</x:v>
      </x:c>
      <x:c r="I1963" s="11" t="str">
        <x:v>EMP-0040</x:v>
      </x:c>
      <x:c r="J1963" s="11" t="str">
        <x:v>取消</x:v>
      </x:c>
    </x:row>
    <x:row r="1964" ht="19" customHeight="1">
      <x:c r="A1964" s="11" t="str">
        <x:v>SAL-0001960</x:v>
      </x:c>
      <x:c r="B1964" s="11" t="str">
        <x:v>2026-01-14</x:v>
      </x:c>
      <x:c r="C1964" s="11" t="str">
        <x:v>CUS-001961</x:v>
      </x:c>
      <x:c r="D1964" s="11" t="str">
        <x:v>CON-PRJ-00161</x:v>
      </x:c>
      <x:c r="E1964" s="12" t="n">
        <x:v>7196400</x:v>
      </x:c>
      <x:c r="F1964" s="12" t="n">
        <x:v>0</x:v>
      </x:c>
      <x:c r="G1964" s="12" t="n">
        <x:v>719640</x:v>
      </x:c>
      <x:c r="H1964" s="12" t="n">
        <x:v>7916040</x:v>
      </x:c>
      <x:c r="I1964" s="11" t="str">
        <x:v>EMP-0041</x:v>
      </x:c>
      <x:c r="J1964" s="11" t="str">
        <x:v>確認中</x:v>
      </x:c>
    </x:row>
    <x:row r="1965" ht="19" customHeight="1">
      <x:c r="A1965" s="11" t="str">
        <x:v>SAL-0001961</x:v>
      </x:c>
      <x:c r="B1965" s="11" t="str">
        <x:v>2026-01-15</x:v>
      </x:c>
      <x:c r="C1965" s="11" t="str">
        <x:v>CUS-001962</x:v>
      </x:c>
      <x:c r="D1965" s="11" t="str">
        <x:v>CON-PRJ-00162</x:v>
      </x:c>
      <x:c r="E1965" s="12" t="n">
        <x:v>2963600</x:v>
      </x:c>
      <x:c r="F1965" s="12" t="n">
        <x:v>0</x:v>
      </x:c>
      <x:c r="G1965" s="12" t="n">
        <x:v>296360</x:v>
      </x:c>
      <x:c r="H1965" s="12" t="n">
        <x:v>3259960</x:v>
      </x:c>
      <x:c r="I1965" s="11" t="str">
        <x:v>EMP-0042</x:v>
      </x:c>
      <x:c r="J1965" s="11" t="str">
        <x:v>取消</x:v>
      </x:c>
    </x:row>
    <x:row r="1966" ht="19" customHeight="1">
      <x:c r="A1966" s="11" t="str">
        <x:v>SAL-0001962</x:v>
      </x:c>
      <x:c r="B1966" s="11" t="str">
        <x:v>2026-01-16</x:v>
      </x:c>
      <x:c r="C1966" s="11" t="str">
        <x:v>CUS-001963</x:v>
      </x:c>
      <x:c r="D1966" s="11" t="str">
        <x:v>CON-PRJ-00163</x:v>
      </x:c>
      <x:c r="E1966" s="12" t="n">
        <x:v>6889700</x:v>
      </x:c>
      <x:c r="F1966" s="12" t="n">
        <x:v>0</x:v>
      </x:c>
      <x:c r="G1966" s="12" t="n">
        <x:v>688970</x:v>
      </x:c>
      <x:c r="H1966" s="12" t="n">
        <x:v>7578670</x:v>
      </x:c>
      <x:c r="I1966" s="11" t="str">
        <x:v>EMP-0043</x:v>
      </x:c>
      <x:c r="J1966" s="11" t="str">
        <x:v>確認中</x:v>
      </x:c>
    </x:row>
    <x:row r="1967" ht="19" customHeight="1">
      <x:c r="A1967" s="11" t="str">
        <x:v>SAL-0001963</x:v>
      </x:c>
      <x:c r="B1967" s="11" t="str">
        <x:v>2026-01-17</x:v>
      </x:c>
      <x:c r="C1967" s="11" t="str">
        <x:v>CUS-001964</x:v>
      </x:c>
      <x:c r="D1967" s="11" t="str">
        <x:v>CON-PRJ-00164</x:v>
      </x:c>
      <x:c r="E1967" s="12" t="n">
        <x:v>8839700</x:v>
      </x:c>
      <x:c r="F1967" s="12" t="n">
        <x:v>0</x:v>
      </x:c>
      <x:c r="G1967" s="12" t="n">
        <x:v>883970</x:v>
      </x:c>
      <x:c r="H1967" s="12" t="n">
        <x:v>9723670</x:v>
      </x:c>
      <x:c r="I1967" s="11" t="str">
        <x:v>EMP-0044</x:v>
      </x:c>
      <x:c r="J1967" s="11" t="str">
        <x:v>確認中</x:v>
      </x:c>
    </x:row>
    <x:row r="1968" ht="19" customHeight="1">
      <x:c r="A1968" s="11" t="str">
        <x:v>SAL-0001964</x:v>
      </x:c>
      <x:c r="B1968" s="11" t="str">
        <x:v>2026-01-18</x:v>
      </x:c>
      <x:c r="C1968" s="11" t="str">
        <x:v>CUS-001965</x:v>
      </x:c>
      <x:c r="D1968" s="11" t="str">
        <x:v>CON-PRJ-00165</x:v>
      </x:c>
      <x:c r="E1968" s="12" t="n">
        <x:v>5633500</x:v>
      </x:c>
      <x:c r="F1968" s="12" t="n">
        <x:v>0</x:v>
      </x:c>
      <x:c r="G1968" s="12" t="n">
        <x:v>563350</x:v>
      </x:c>
      <x:c r="H1968" s="12" t="n">
        <x:v>6196850</x:v>
      </x:c>
      <x:c r="I1968" s="11" t="str">
        <x:v>EMP-0045</x:v>
      </x:c>
      <x:c r="J1968" s="11" t="str">
        <x:v>確認中</x:v>
      </x:c>
    </x:row>
    <x:row r="1969" ht="19" customHeight="1">
      <x:c r="A1969" s="11" t="str">
        <x:v>SAL-0001965</x:v>
      </x:c>
      <x:c r="B1969" s="11" t="str">
        <x:v>2026-01-19</x:v>
      </x:c>
      <x:c r="C1969" s="11" t="str">
        <x:v>CUS-001966</x:v>
      </x:c>
      <x:c r="D1969" s="11" t="str">
        <x:v>CON-PRJ-00166</x:v>
      </x:c>
      <x:c r="E1969" s="12" t="n">
        <x:v>11674500</x:v>
      </x:c>
      <x:c r="F1969" s="12" t="n">
        <x:v>0</x:v>
      </x:c>
      <x:c r="G1969" s="12" t="n">
        <x:v>1167450</x:v>
      </x:c>
      <x:c r="H1969" s="12" t="n">
        <x:v>12841950</x:v>
      </x:c>
      <x:c r="I1969" s="11" t="str">
        <x:v>EMP-0046</x:v>
      </x:c>
      <x:c r="J1969" s="11" t="str">
        <x:v>取消</x:v>
      </x:c>
    </x:row>
    <x:row r="1970" ht="19" customHeight="1">
      <x:c r="A1970" s="11" t="str">
        <x:v>SAL-0001966</x:v>
      </x:c>
      <x:c r="B1970" s="11" t="str">
        <x:v>2026-01-20</x:v>
      </x:c>
      <x:c r="C1970" s="11" t="str">
        <x:v>CUS-001967</x:v>
      </x:c>
      <x:c r="D1970" s="11" t="str">
        <x:v>CON-PRJ-00167</x:v>
      </x:c>
      <x:c r="E1970" s="12" t="n">
        <x:v>11270700</x:v>
      </x:c>
      <x:c r="F1970" s="12" t="n">
        <x:v>0</x:v>
      </x:c>
      <x:c r="G1970" s="12" t="n">
        <x:v>1127070</x:v>
      </x:c>
      <x:c r="H1970" s="12" t="n">
        <x:v>12397770</x:v>
      </x:c>
      <x:c r="I1970" s="11" t="str">
        <x:v>EMP-0047</x:v>
      </x:c>
      <x:c r="J1970" s="11" t="str">
        <x:v>取消</x:v>
      </x:c>
    </x:row>
    <x:row r="1971" ht="19" customHeight="1">
      <x:c r="A1971" s="11" t="str">
        <x:v>SAL-0001967</x:v>
      </x:c>
      <x:c r="B1971" s="11" t="str">
        <x:v>2026-01-21</x:v>
      </x:c>
      <x:c r="C1971" s="11" t="str">
        <x:v>CUS-001968</x:v>
      </x:c>
      <x:c r="D1971" s="11" t="str">
        <x:v>CON-PRJ-00168</x:v>
      </x:c>
      <x:c r="E1971" s="12" t="n">
        <x:v>1755400</x:v>
      </x:c>
      <x:c r="F1971" s="12" t="n">
        <x:v>0</x:v>
      </x:c>
      <x:c r="G1971" s="12" t="n">
        <x:v>175540</x:v>
      </x:c>
      <x:c r="H1971" s="12" t="n">
        <x:v>1930940</x:v>
      </x:c>
      <x:c r="I1971" s="11" t="str">
        <x:v>EMP-0048</x:v>
      </x:c>
      <x:c r="J1971" s="11" t="str">
        <x:v>取消</x:v>
      </x:c>
    </x:row>
    <x:row r="1972" ht="19" customHeight="1">
      <x:c r="A1972" s="11" t="str">
        <x:v>SAL-0001968</x:v>
      </x:c>
      <x:c r="B1972" s="11" t="str">
        <x:v>2026-01-22</x:v>
      </x:c>
      <x:c r="C1972" s="11" t="str">
        <x:v>CUS-001969</x:v>
      </x:c>
      <x:c r="D1972" s="11" t="str">
        <x:v>CON-PRJ-00169</x:v>
      </x:c>
      <x:c r="E1972" s="12" t="n">
        <x:v>8509500</x:v>
      </x:c>
      <x:c r="F1972" s="12" t="n">
        <x:v>0</x:v>
      </x:c>
      <x:c r="G1972" s="12" t="n">
        <x:v>850950</x:v>
      </x:c>
      <x:c r="H1972" s="12" t="n">
        <x:v>9360450</x:v>
      </x:c>
      <x:c r="I1972" s="11" t="str">
        <x:v>EMP-0001</x:v>
      </x:c>
      <x:c r="J1972" s="11" t="str">
        <x:v>計上済み</x:v>
      </x:c>
    </x:row>
    <x:row r="1973" ht="19" customHeight="1">
      <x:c r="A1973" s="11" t="str">
        <x:v>SAL-0001969</x:v>
      </x:c>
      <x:c r="B1973" s="11" t="str">
        <x:v>2026-01-23</x:v>
      </x:c>
      <x:c r="C1973" s="11" t="str">
        <x:v>CUS-001970</x:v>
      </x:c>
      <x:c r="D1973" s="11" t="str">
        <x:v>CON-PRJ-00170</x:v>
      </x:c>
      <x:c r="E1973" s="12" t="n">
        <x:v>9687000</x:v>
      </x:c>
      <x:c r="F1973" s="12" t="n">
        <x:v>0</x:v>
      </x:c>
      <x:c r="G1973" s="12" t="n">
        <x:v>968700</x:v>
      </x:c>
      <x:c r="H1973" s="12" t="n">
        <x:v>10655700</x:v>
      </x:c>
      <x:c r="I1973" s="11" t="str">
        <x:v>EMP-0002</x:v>
      </x:c>
      <x:c r="J1973" s="11" t="str">
        <x:v>確認中</x:v>
      </x:c>
    </x:row>
    <x:row r="1974" ht="19" customHeight="1">
      <x:c r="A1974" s="11" t="str">
        <x:v>SAL-0001970</x:v>
      </x:c>
      <x:c r="B1974" s="11" t="str">
        <x:v>2026-01-24</x:v>
      </x:c>
      <x:c r="C1974" s="11" t="str">
        <x:v>CUS-001971</x:v>
      </x:c>
      <x:c r="D1974" s="11" t="str">
        <x:v>CON-PRJ-00171</x:v>
      </x:c>
      <x:c r="E1974" s="12" t="n">
        <x:v>10129800</x:v>
      </x:c>
      <x:c r="F1974" s="12" t="n">
        <x:v>0</x:v>
      </x:c>
      <x:c r="G1974" s="12" t="n">
        <x:v>1012980</x:v>
      </x:c>
      <x:c r="H1974" s="12" t="n">
        <x:v>11142780</x:v>
      </x:c>
      <x:c r="I1974" s="11" t="str">
        <x:v>EMP-0003</x:v>
      </x:c>
      <x:c r="J1974" s="11" t="str">
        <x:v>取消</x:v>
      </x:c>
    </x:row>
    <x:row r="1975" ht="19" customHeight="1">
      <x:c r="A1975" s="11" t="str">
        <x:v>SAL-0001971</x:v>
      </x:c>
      <x:c r="B1975" s="11" t="str">
        <x:v>2026-01-25</x:v>
      </x:c>
      <x:c r="C1975" s="11" t="str">
        <x:v>CUS-001972</x:v>
      </x:c>
      <x:c r="D1975" s="11" t="str">
        <x:v>CON-PRJ-00172</x:v>
      </x:c>
      <x:c r="E1975" s="12" t="n">
        <x:v>4115200</x:v>
      </x:c>
      <x:c r="F1975" s="12" t="n">
        <x:v>0</x:v>
      </x:c>
      <x:c r="G1975" s="12" t="n">
        <x:v>411520</x:v>
      </x:c>
      <x:c r="H1975" s="12" t="n">
        <x:v>4526720</x:v>
      </x:c>
      <x:c r="I1975" s="11" t="str">
        <x:v>EMP-0004</x:v>
      </x:c>
      <x:c r="J1975" s="11" t="str">
        <x:v>取消</x:v>
      </x:c>
    </x:row>
    <x:row r="1976" ht="19" customHeight="1">
      <x:c r="A1976" s="11" t="str">
        <x:v>SAL-0001972</x:v>
      </x:c>
      <x:c r="B1976" s="11" t="str">
        <x:v>2026-01-26</x:v>
      </x:c>
      <x:c r="C1976" s="11" t="str">
        <x:v>CUS-001973</x:v>
      </x:c>
      <x:c r="D1976" s="11" t="str">
        <x:v>CON-PRJ-00173</x:v>
      </x:c>
      <x:c r="E1976" s="12" t="n">
        <x:v>7928200</x:v>
      </x:c>
      <x:c r="F1976" s="12" t="n">
        <x:v>0</x:v>
      </x:c>
      <x:c r="G1976" s="12" t="n">
        <x:v>792820</x:v>
      </x:c>
      <x:c r="H1976" s="12" t="n">
        <x:v>8721020</x:v>
      </x:c>
      <x:c r="I1976" s="11" t="str">
        <x:v>EMP-0005</x:v>
      </x:c>
      <x:c r="J1976" s="11" t="str">
        <x:v>確認中</x:v>
      </x:c>
    </x:row>
    <x:row r="1977" ht="19" customHeight="1">
      <x:c r="A1977" s="11" t="str">
        <x:v>SAL-0001973</x:v>
      </x:c>
      <x:c r="B1977" s="11" t="str">
        <x:v>2026-01-27</x:v>
      </x:c>
      <x:c r="C1977" s="11" t="str">
        <x:v>CUS-001974</x:v>
      </x:c>
      <x:c r="D1977" s="11" t="str">
        <x:v>CON-PRJ-00174</x:v>
      </x:c>
      <x:c r="E1977" s="12" t="n">
        <x:v>1564100</x:v>
      </x:c>
      <x:c r="F1977" s="12" t="n">
        <x:v>0</x:v>
      </x:c>
      <x:c r="G1977" s="12" t="n">
        <x:v>156410</x:v>
      </x:c>
      <x:c r="H1977" s="12" t="n">
        <x:v>1720510</x:v>
      </x:c>
      <x:c r="I1977" s="11" t="str">
        <x:v>EMP-0006</x:v>
      </x:c>
      <x:c r="J1977" s="11" t="str">
        <x:v>計上済み</x:v>
      </x:c>
    </x:row>
    <x:row r="1978" ht="19" customHeight="1">
      <x:c r="A1978" s="11" t="str">
        <x:v>SAL-0001974</x:v>
      </x:c>
      <x:c r="B1978" s="11" t="str">
        <x:v>2026-01-28</x:v>
      </x:c>
      <x:c r="C1978" s="11" t="str">
        <x:v>CUS-001975</x:v>
      </x:c>
      <x:c r="D1978" s="11" t="str">
        <x:v>CON-PRJ-00175</x:v>
      </x:c>
      <x:c r="E1978" s="12" t="n">
        <x:v>5723000</x:v>
      </x:c>
      <x:c r="F1978" s="12" t="n">
        <x:v>0</x:v>
      </x:c>
      <x:c r="G1978" s="12" t="n">
        <x:v>572300</x:v>
      </x:c>
      <x:c r="H1978" s="12" t="n">
        <x:v>6295300</x:v>
      </x:c>
      <x:c r="I1978" s="11" t="str">
        <x:v>EMP-0007</x:v>
      </x:c>
      <x:c r="J1978" s="11" t="str">
        <x:v>計上済み</x:v>
      </x:c>
    </x:row>
    <x:row r="1979" ht="19" customHeight="1">
      <x:c r="A1979" s="11" t="str">
        <x:v>SAL-0001975</x:v>
      </x:c>
      <x:c r="B1979" s="11" t="str">
        <x:v>2026-01-29</x:v>
      </x:c>
      <x:c r="C1979" s="11" t="str">
        <x:v>CUS-001976</x:v>
      </x:c>
      <x:c r="D1979" s="11" t="str">
        <x:v>CON-PRJ-00176</x:v>
      </x:c>
      <x:c r="E1979" s="12" t="n">
        <x:v>8048900</x:v>
      </x:c>
      <x:c r="F1979" s="12" t="n">
        <x:v>0</x:v>
      </x:c>
      <x:c r="G1979" s="12" t="n">
        <x:v>804890</x:v>
      </x:c>
      <x:c r="H1979" s="12" t="n">
        <x:v>8853790</x:v>
      </x:c>
      <x:c r="I1979" s="11" t="str">
        <x:v>EMP-0008</x:v>
      </x:c>
      <x:c r="J1979" s="11" t="str">
        <x:v>確認中</x:v>
      </x:c>
    </x:row>
    <x:row r="1980" ht="19" customHeight="1">
      <x:c r="A1980" s="11" t="str">
        <x:v>SAL-0001976</x:v>
      </x:c>
      <x:c r="B1980" s="11" t="str">
        <x:v>2026-01-30</x:v>
      </x:c>
      <x:c r="C1980" s="11" t="str">
        <x:v>CUS-001977</x:v>
      </x:c>
      <x:c r="D1980" s="11" t="str">
        <x:v>CON-PRJ-00177</x:v>
      </x:c>
      <x:c r="E1980" s="12" t="n">
        <x:v>10193700</x:v>
      </x:c>
      <x:c r="F1980" s="12" t="n">
        <x:v>0</x:v>
      </x:c>
      <x:c r="G1980" s="12" t="n">
        <x:v>1019370</x:v>
      </x:c>
      <x:c r="H1980" s="12" t="n">
        <x:v>11213070</x:v>
      </x:c>
      <x:c r="I1980" s="11" t="str">
        <x:v>EMP-0009</x:v>
      </x:c>
      <x:c r="J1980" s="11" t="str">
        <x:v>計上済み</x:v>
      </x:c>
    </x:row>
    <x:row r="1981" ht="19" customHeight="1">
      <x:c r="A1981" s="11" t="str">
        <x:v>SAL-0001977</x:v>
      </x:c>
      <x:c r="B1981" s="11" t="str">
        <x:v>2026-01-31</x:v>
      </x:c>
      <x:c r="C1981" s="11" t="str">
        <x:v>CUS-001978</x:v>
      </x:c>
      <x:c r="D1981" s="11" t="str">
        <x:v>CON-PRJ-00178</x:v>
      </x:c>
      <x:c r="E1981" s="12" t="n">
        <x:v>9480700</x:v>
      </x:c>
      <x:c r="F1981" s="12" t="n">
        <x:v>474035</x:v>
      </x:c>
      <x:c r="G1981" s="12" t="n">
        <x:v>900666</x:v>
      </x:c>
      <x:c r="H1981" s="12" t="n">
        <x:v>9907331</x:v>
      </x:c>
      <x:c r="I1981" s="11" t="str">
        <x:v>EMP-0010</x:v>
      </x:c>
      <x:c r="J1981" s="11" t="str">
        <x:v>取消</x:v>
      </x:c>
    </x:row>
    <x:row r="1982" ht="19" customHeight="1">
      <x:c r="A1982" s="11" t="str">
        <x:v>SAL-0001978</x:v>
      </x:c>
      <x:c r="B1982" s="11" t="str">
        <x:v>2026-02-01</x:v>
      </x:c>
      <x:c r="C1982" s="11" t="str">
        <x:v>CUS-001979</x:v>
      </x:c>
      <x:c r="D1982" s="11" t="str">
        <x:v>CON-PRJ-00179</x:v>
      </x:c>
      <x:c r="E1982" s="12" t="n">
        <x:v>937500</x:v>
      </x:c>
      <x:c r="F1982" s="12" t="n">
        <x:v>0</x:v>
      </x:c>
      <x:c r="G1982" s="12" t="n">
        <x:v>93750</x:v>
      </x:c>
      <x:c r="H1982" s="12" t="n">
        <x:v>1031250</x:v>
      </x:c>
      <x:c r="I1982" s="11" t="str">
        <x:v>EMP-0011</x:v>
      </x:c>
      <x:c r="J1982" s="11" t="str">
        <x:v>確認中</x:v>
      </x:c>
    </x:row>
    <x:row r="1983" ht="19" customHeight="1">
      <x:c r="A1983" s="11" t="str">
        <x:v>SAL-0001979</x:v>
      </x:c>
      <x:c r="B1983" s="11" t="str">
        <x:v>2026-02-02</x:v>
      </x:c>
      <x:c r="C1983" s="11" t="str">
        <x:v>CUS-001980</x:v>
      </x:c>
      <x:c r="D1983" s="11" t="str">
        <x:v>CON-PRJ-00180</x:v>
      </x:c>
      <x:c r="E1983" s="12" t="n">
        <x:v>4588600</x:v>
      </x:c>
      <x:c r="F1983" s="12" t="n">
        <x:v>0</x:v>
      </x:c>
      <x:c r="G1983" s="12" t="n">
        <x:v>458860</x:v>
      </x:c>
      <x:c r="H1983" s="12" t="n">
        <x:v>5047460</x:v>
      </x:c>
      <x:c r="I1983" s="11" t="str">
        <x:v>EMP-0012</x:v>
      </x:c>
      <x:c r="J1983" s="11" t="str">
        <x:v>計上済み</x:v>
      </x:c>
    </x:row>
    <x:row r="1984" ht="19" customHeight="1">
      <x:c r="A1984" s="11" t="str">
        <x:v>SAL-0001980</x:v>
      </x:c>
      <x:c r="B1984" s="11" t="str">
        <x:v>2026-02-03</x:v>
      </x:c>
      <x:c r="C1984" s="11" t="str">
        <x:v>CUS-001981</x:v>
      </x:c>
      <x:c r="D1984" s="11" t="str">
        <x:v>CON-PRJ-00181</x:v>
      </x:c>
      <x:c r="E1984" s="12" t="n">
        <x:v>2655100</x:v>
      </x:c>
      <x:c r="F1984" s="12" t="n">
        <x:v>0</x:v>
      </x:c>
      <x:c r="G1984" s="12" t="n">
        <x:v>265510</x:v>
      </x:c>
      <x:c r="H1984" s="12" t="n">
        <x:v>2920610</x:v>
      </x:c>
      <x:c r="I1984" s="11" t="str">
        <x:v>EMP-0013</x:v>
      </x:c>
      <x:c r="J1984" s="11" t="str">
        <x:v>計上済み</x:v>
      </x:c>
    </x:row>
    <x:row r="1985" ht="19" customHeight="1">
      <x:c r="A1985" s="11" t="str">
        <x:v>SAL-0001981</x:v>
      </x:c>
      <x:c r="B1985" s="11" t="str">
        <x:v>2026-02-04</x:v>
      </x:c>
      <x:c r="C1985" s="11" t="str">
        <x:v>CUS-001982</x:v>
      </x:c>
      <x:c r="D1985" s="11" t="str">
        <x:v>CON-PRJ-00182</x:v>
      </x:c>
      <x:c r="E1985" s="12" t="n">
        <x:v>1291700</x:v>
      </x:c>
      <x:c r="F1985" s="12" t="n">
        <x:v>0</x:v>
      </x:c>
      <x:c r="G1985" s="12" t="n">
        <x:v>129170</x:v>
      </x:c>
      <x:c r="H1985" s="12" t="n">
        <x:v>1420870</x:v>
      </x:c>
      <x:c r="I1985" s="11" t="str">
        <x:v>EMP-0014</x:v>
      </x:c>
      <x:c r="J1985" s="11" t="str">
        <x:v>計上済み</x:v>
      </x:c>
    </x:row>
    <x:row r="1986" ht="19" customHeight="1">
      <x:c r="A1986" s="11" t="str">
        <x:v>SAL-0001982</x:v>
      </x:c>
      <x:c r="B1986" s="11" t="str">
        <x:v>2026-02-05</x:v>
      </x:c>
      <x:c r="C1986" s="11" t="str">
        <x:v>CUS-001983</x:v>
      </x:c>
      <x:c r="D1986" s="11" t="str">
        <x:v>CON-PRJ-00183</x:v>
      </x:c>
      <x:c r="E1986" s="12" t="n">
        <x:v>8379700</x:v>
      </x:c>
      <x:c r="F1986" s="12" t="n">
        <x:v>0</x:v>
      </x:c>
      <x:c r="G1986" s="12" t="n">
        <x:v>837970</x:v>
      </x:c>
      <x:c r="H1986" s="12" t="n">
        <x:v>9217670</x:v>
      </x:c>
      <x:c r="I1986" s="11" t="str">
        <x:v>EMP-0015</x:v>
      </x:c>
      <x:c r="J1986" s="11" t="str">
        <x:v>確認中</x:v>
      </x:c>
    </x:row>
    <x:row r="1987" ht="19" customHeight="1">
      <x:c r="A1987" s="11" t="str">
        <x:v>SAL-0001983</x:v>
      </x:c>
      <x:c r="B1987" s="11" t="str">
        <x:v>2026-02-06</x:v>
      </x:c>
      <x:c r="C1987" s="11" t="str">
        <x:v>CUS-001984</x:v>
      </x:c>
      <x:c r="D1987" s="11" t="str">
        <x:v>CON-PRJ-00184</x:v>
      </x:c>
      <x:c r="E1987" s="12" t="n">
        <x:v>170600</x:v>
      </x:c>
      <x:c r="F1987" s="12" t="n">
        <x:v>0</x:v>
      </x:c>
      <x:c r="G1987" s="12" t="n">
        <x:v>17060</x:v>
      </x:c>
      <x:c r="H1987" s="12" t="n">
        <x:v>187660</x:v>
      </x:c>
      <x:c r="I1987" s="11" t="str">
        <x:v>EMP-0016</x:v>
      </x:c>
      <x:c r="J1987" s="11" t="str">
        <x:v>取消</x:v>
      </x:c>
    </x:row>
    <x:row r="1988" ht="19" customHeight="1">
      <x:c r="A1988" s="11" t="str">
        <x:v>SAL-0001984</x:v>
      </x:c>
      <x:c r="B1988" s="11" t="str">
        <x:v>2026-02-07</x:v>
      </x:c>
      <x:c r="C1988" s="11" t="str">
        <x:v>CUS-001985</x:v>
      </x:c>
      <x:c r="D1988" s="11" t="str">
        <x:v>CON-PRJ-00185</x:v>
      </x:c>
      <x:c r="E1988" s="12" t="n">
        <x:v>4677400</x:v>
      </x:c>
      <x:c r="F1988" s="12" t="n">
        <x:v>0</x:v>
      </x:c>
      <x:c r="G1988" s="12" t="n">
        <x:v>467740</x:v>
      </x:c>
      <x:c r="H1988" s="12" t="n">
        <x:v>5145140</x:v>
      </x:c>
      <x:c r="I1988" s="11" t="str">
        <x:v>EMP-0017</x:v>
      </x:c>
      <x:c r="J1988" s="11" t="str">
        <x:v>計上済み</x:v>
      </x:c>
    </x:row>
    <x:row r="1989" ht="19" customHeight="1">
      <x:c r="A1989" s="11" t="str">
        <x:v>SAL-0001985</x:v>
      </x:c>
      <x:c r="B1989" s="11" t="str">
        <x:v>2026-02-08</x:v>
      </x:c>
      <x:c r="C1989" s="11" t="str">
        <x:v>CUS-001986</x:v>
      </x:c>
      <x:c r="D1989" s="11" t="str">
        <x:v>CON-PRJ-00186</x:v>
      </x:c>
      <x:c r="E1989" s="12" t="n">
        <x:v>7046800</x:v>
      </x:c>
      <x:c r="F1989" s="12" t="n">
        <x:v>0</x:v>
      </x:c>
      <x:c r="G1989" s="12" t="n">
        <x:v>704680</x:v>
      </x:c>
      <x:c r="H1989" s="12" t="n">
        <x:v>7751480</x:v>
      </x:c>
      <x:c r="I1989" s="11" t="str">
        <x:v>EMP-0018</x:v>
      </x:c>
      <x:c r="J1989" s="11" t="str">
        <x:v>確認中</x:v>
      </x:c>
    </x:row>
    <x:row r="1990" ht="19" customHeight="1">
      <x:c r="A1990" s="11" t="str">
        <x:v>SAL-0001986</x:v>
      </x:c>
      <x:c r="B1990" s="11" t="str">
        <x:v>2026-02-09</x:v>
      </x:c>
      <x:c r="C1990" s="11" t="str">
        <x:v>CUS-001987</x:v>
      </x:c>
      <x:c r="D1990" s="11" t="str">
        <x:v>CON-PRJ-00187</x:v>
      </x:c>
      <x:c r="E1990" s="12" t="n">
        <x:v>5545200</x:v>
      </x:c>
      <x:c r="F1990" s="12" t="n">
        <x:v>0</x:v>
      </x:c>
      <x:c r="G1990" s="12" t="n">
        <x:v>554520</x:v>
      </x:c>
      <x:c r="H1990" s="12" t="n">
        <x:v>6099720</x:v>
      </x:c>
      <x:c r="I1990" s="11" t="str">
        <x:v>EMP-0019</x:v>
      </x:c>
      <x:c r="J1990" s="11" t="str">
        <x:v>確認中</x:v>
      </x:c>
    </x:row>
    <x:row r="1991" ht="19" customHeight="1">
      <x:c r="A1991" s="11" t="str">
        <x:v>SAL-0001987</x:v>
      </x:c>
      <x:c r="B1991" s="11" t="str">
        <x:v>2026-02-10</x:v>
      </x:c>
      <x:c r="C1991" s="11" t="str">
        <x:v>CUS-001988</x:v>
      </x:c>
      <x:c r="D1991" s="11" t="str">
        <x:v>CON-PRJ-00188</x:v>
      </x:c>
      <x:c r="E1991" s="12" t="n">
        <x:v>785400</x:v>
      </x:c>
      <x:c r="F1991" s="12" t="n">
        <x:v>0</x:v>
      </x:c>
      <x:c r="G1991" s="12" t="n">
        <x:v>78540</x:v>
      </x:c>
      <x:c r="H1991" s="12" t="n">
        <x:v>863940</x:v>
      </x:c>
      <x:c r="I1991" s="11" t="str">
        <x:v>EMP-0020</x:v>
      </x:c>
      <x:c r="J1991" s="11" t="str">
        <x:v>計上済み</x:v>
      </x:c>
    </x:row>
    <x:row r="1992" ht="19" customHeight="1">
      <x:c r="A1992" s="11" t="str">
        <x:v>SAL-0001988</x:v>
      </x:c>
      <x:c r="B1992" s="11" t="str">
        <x:v>2026-02-11</x:v>
      </x:c>
      <x:c r="C1992" s="11" t="str">
        <x:v>CUS-001989</x:v>
      </x:c>
      <x:c r="D1992" s="11" t="str">
        <x:v>CON-PRJ-00189</x:v>
      </x:c>
      <x:c r="E1992" s="12" t="n">
        <x:v>11402200</x:v>
      </x:c>
      <x:c r="F1992" s="12" t="n">
        <x:v>0</x:v>
      </x:c>
      <x:c r="G1992" s="12" t="n">
        <x:v>1140220</x:v>
      </x:c>
      <x:c r="H1992" s="12" t="n">
        <x:v>12542420</x:v>
      </x:c>
      <x:c r="I1992" s="11" t="str">
        <x:v>EMP-0021</x:v>
      </x:c>
      <x:c r="J1992" s="11" t="str">
        <x:v>確認中</x:v>
      </x:c>
    </x:row>
    <x:row r="1993" ht="19" customHeight="1">
      <x:c r="A1993" s="11" t="str">
        <x:v>SAL-0001989</x:v>
      </x:c>
      <x:c r="B1993" s="11" t="str">
        <x:v>2026-02-12</x:v>
      </x:c>
      <x:c r="C1993" s="11" t="str">
        <x:v>CUS-001990</x:v>
      </x:c>
      <x:c r="D1993" s="11" t="str">
        <x:v>CON-PRJ-00190</x:v>
      </x:c>
      <x:c r="E1993" s="12" t="n">
        <x:v>8524900</x:v>
      </x:c>
      <x:c r="F1993" s="12" t="n">
        <x:v>0</x:v>
      </x:c>
      <x:c r="G1993" s="12" t="n">
        <x:v>852490</x:v>
      </x:c>
      <x:c r="H1993" s="12" t="n">
        <x:v>9377390</x:v>
      </x:c>
      <x:c r="I1993" s="11" t="str">
        <x:v>EMP-0022</x:v>
      </x:c>
      <x:c r="J1993" s="11" t="str">
        <x:v>計上済み</x:v>
      </x:c>
    </x:row>
    <x:row r="1994" ht="19" customHeight="1">
      <x:c r="A1994" s="11" t="str">
        <x:v>SAL-0001990</x:v>
      </x:c>
      <x:c r="B1994" s="11" t="str">
        <x:v>2026-02-13</x:v>
      </x:c>
      <x:c r="C1994" s="11" t="str">
        <x:v>CUS-001991</x:v>
      </x:c>
      <x:c r="D1994" s="11" t="str">
        <x:v>CON-PRJ-00191</x:v>
      </x:c>
      <x:c r="E1994" s="12" t="n">
        <x:v>3840800</x:v>
      </x:c>
      <x:c r="F1994" s="12" t="n">
        <x:v>0</x:v>
      </x:c>
      <x:c r="G1994" s="12" t="n">
        <x:v>384080</x:v>
      </x:c>
      <x:c r="H1994" s="12" t="n">
        <x:v>4224880</x:v>
      </x:c>
      <x:c r="I1994" s="11" t="str">
        <x:v>EMP-0023</x:v>
      </x:c>
      <x:c r="J1994" s="11" t="str">
        <x:v>確認中</x:v>
      </x:c>
    </x:row>
    <x:row r="1995" ht="19" customHeight="1">
      <x:c r="A1995" s="11" t="str">
        <x:v>SAL-0001991</x:v>
      </x:c>
      <x:c r="B1995" s="11" t="str">
        <x:v>2026-02-14</x:v>
      </x:c>
      <x:c r="C1995" s="11" t="str">
        <x:v>CUS-001992</x:v>
      </x:c>
      <x:c r="D1995" s="11" t="str">
        <x:v>CON-PRJ-00192</x:v>
      </x:c>
      <x:c r="E1995" s="12" t="n">
        <x:v>8122700</x:v>
      </x:c>
      <x:c r="F1995" s="12" t="n">
        <x:v>0</x:v>
      </x:c>
      <x:c r="G1995" s="12" t="n">
        <x:v>812270</x:v>
      </x:c>
      <x:c r="H1995" s="12" t="n">
        <x:v>8934970</x:v>
      </x:c>
      <x:c r="I1995" s="11" t="str">
        <x:v>EMP-0024</x:v>
      </x:c>
      <x:c r="J1995" s="11" t="str">
        <x:v>計上済み</x:v>
      </x:c>
    </x:row>
    <x:row r="1996" ht="19" customHeight="1">
      <x:c r="A1996" s="11" t="str">
        <x:v>SAL-0001992</x:v>
      </x:c>
      <x:c r="B1996" s="11" t="str">
        <x:v>2026-02-15</x:v>
      </x:c>
      <x:c r="C1996" s="11" t="str">
        <x:v>CUS-001993</x:v>
      </x:c>
      <x:c r="D1996" s="11" t="str">
        <x:v>CON-PRJ-00193</x:v>
      </x:c>
      <x:c r="E1996" s="12" t="n">
        <x:v>9001600</x:v>
      </x:c>
      <x:c r="F1996" s="12" t="n">
        <x:v>0</x:v>
      </x:c>
      <x:c r="G1996" s="12" t="n">
        <x:v>900160</x:v>
      </x:c>
      <x:c r="H1996" s="12" t="n">
        <x:v>9901760</x:v>
      </x:c>
      <x:c r="I1996" s="11" t="str">
        <x:v>EMP-0025</x:v>
      </x:c>
      <x:c r="J1996" s="11" t="str">
        <x:v>取消</x:v>
      </x:c>
    </x:row>
    <x:row r="1997" ht="19" customHeight="1">
      <x:c r="A1997" s="11" t="str">
        <x:v>SAL-0001993</x:v>
      </x:c>
      <x:c r="B1997" s="11" t="str">
        <x:v>2026-02-16</x:v>
      </x:c>
      <x:c r="C1997" s="11" t="str">
        <x:v>CUS-001994</x:v>
      </x:c>
      <x:c r="D1997" s="11" t="str">
        <x:v>CON-PRJ-00194</x:v>
      </x:c>
      <x:c r="E1997" s="12" t="n">
        <x:v>10094400</x:v>
      </x:c>
      <x:c r="F1997" s="12" t="n">
        <x:v>0</x:v>
      </x:c>
      <x:c r="G1997" s="12" t="n">
        <x:v>1009440</x:v>
      </x:c>
      <x:c r="H1997" s="12" t="n">
        <x:v>11103840</x:v>
      </x:c>
      <x:c r="I1997" s="11" t="str">
        <x:v>EMP-0026</x:v>
      </x:c>
      <x:c r="J1997" s="11" t="str">
        <x:v>確認中</x:v>
      </x:c>
    </x:row>
    <x:row r="1998" ht="19" customHeight="1">
      <x:c r="A1998" s="11" t="str">
        <x:v>SAL-0001994</x:v>
      </x:c>
      <x:c r="B1998" s="11" t="str">
        <x:v>2026-02-17</x:v>
      </x:c>
      <x:c r="C1998" s="11" t="str">
        <x:v>CUS-001995</x:v>
      </x:c>
      <x:c r="D1998" s="11" t="str">
        <x:v>CON-PRJ-00195</x:v>
      </x:c>
      <x:c r="E1998" s="12" t="n">
        <x:v>5681600</x:v>
      </x:c>
      <x:c r="F1998" s="12" t="n">
        <x:v>0</x:v>
      </x:c>
      <x:c r="G1998" s="12" t="n">
        <x:v>568160</x:v>
      </x:c>
      <x:c r="H1998" s="12" t="n">
        <x:v>6249760</x:v>
      </x:c>
      <x:c r="I1998" s="11" t="str">
        <x:v>EMP-0027</x:v>
      </x:c>
      <x:c r="J1998" s="11" t="str">
        <x:v>計上済み</x:v>
      </x:c>
    </x:row>
    <x:row r="1999" ht="19" customHeight="1">
      <x:c r="A1999" s="11" t="str">
        <x:v>SAL-0001995</x:v>
      </x:c>
      <x:c r="B1999" s="11" t="str">
        <x:v>2026-02-18</x:v>
      </x:c>
      <x:c r="C1999" s="11" t="str">
        <x:v>CUS-001996</x:v>
      </x:c>
      <x:c r="D1999" s="11" t="str">
        <x:v>CON-PRJ-00196</x:v>
      </x:c>
      <x:c r="E1999" s="12" t="n">
        <x:v>98900</x:v>
      </x:c>
      <x:c r="F1999" s="12" t="n">
        <x:v>0</x:v>
      </x:c>
      <x:c r="G1999" s="12" t="n">
        <x:v>9890</x:v>
      </x:c>
      <x:c r="H1999" s="12" t="n">
        <x:v>108790</x:v>
      </x:c>
      <x:c r="I1999" s="11" t="str">
        <x:v>EMP-0028</x:v>
      </x:c>
      <x:c r="J1999" s="11" t="str">
        <x:v>取消</x:v>
      </x:c>
    </x:row>
    <x:row r="2000" ht="19" customHeight="1">
      <x:c r="A2000" s="11" t="str">
        <x:v>SAL-0001996</x:v>
      </x:c>
      <x:c r="B2000" s="11" t="str">
        <x:v>2026-02-19</x:v>
      </x:c>
      <x:c r="C2000" s="11" t="str">
        <x:v>CUS-001997</x:v>
      </x:c>
      <x:c r="D2000" s="11" t="str">
        <x:v>CON-PRJ-00197</x:v>
      </x:c>
      <x:c r="E2000" s="12" t="n">
        <x:v>1875800</x:v>
      </x:c>
      <x:c r="F2000" s="12" t="n">
        <x:v>93790</x:v>
      </x:c>
      <x:c r="G2000" s="12" t="n">
        <x:v>178201</x:v>
      </x:c>
      <x:c r="H2000" s="12" t="n">
        <x:v>1960211</x:v>
      </x:c>
      <x:c r="I2000" s="11" t="str">
        <x:v>EMP-0029</x:v>
      </x:c>
      <x:c r="J2000" s="11" t="str">
        <x:v>計上済み</x:v>
      </x:c>
    </x:row>
    <x:row r="2001" ht="19" customHeight="1">
      <x:c r="A2001" s="11" t="str">
        <x:v>SAL-0001997</x:v>
      </x:c>
      <x:c r="B2001" s="11" t="str">
        <x:v>2026-02-20</x:v>
      </x:c>
      <x:c r="C2001" s="11" t="str">
        <x:v>CUS-001998</x:v>
      </x:c>
      <x:c r="D2001" s="11" t="str">
        <x:v>CON-PRJ-00198</x:v>
      </x:c>
      <x:c r="E2001" s="12" t="n">
        <x:v>1838900</x:v>
      </x:c>
      <x:c r="F2001" s="12" t="n">
        <x:v>0</x:v>
      </x:c>
      <x:c r="G2001" s="12" t="n">
        <x:v>183890</x:v>
      </x:c>
      <x:c r="H2001" s="12" t="n">
        <x:v>2022790</x:v>
      </x:c>
      <x:c r="I2001" s="11" t="str">
        <x:v>EMP-0030</x:v>
      </x:c>
      <x:c r="J2001" s="11" t="str">
        <x:v>取消</x:v>
      </x:c>
    </x:row>
    <x:row r="2002" ht="19" customHeight="1">
      <x:c r="A2002" s="11" t="str">
        <x:v>SAL-0001998</x:v>
      </x:c>
      <x:c r="B2002" s="11" t="str">
        <x:v>2026-02-21</x:v>
      </x:c>
      <x:c r="C2002" s="11" t="str">
        <x:v>CUS-001999</x:v>
      </x:c>
      <x:c r="D2002" s="11" t="str">
        <x:v>CON-PRJ-00199</x:v>
      </x:c>
      <x:c r="E2002" s="12" t="n">
        <x:v>9973200</x:v>
      </x:c>
      <x:c r="F2002" s="12" t="n">
        <x:v>0</x:v>
      </x:c>
      <x:c r="G2002" s="12" t="n">
        <x:v>997320</x:v>
      </x:c>
      <x:c r="H2002" s="12" t="n">
        <x:v>10970520</x:v>
      </x:c>
      <x:c r="I2002" s="11" t="str">
        <x:v>EMP-0031</x:v>
      </x:c>
      <x:c r="J2002" s="11" t="str">
        <x:v>計上済み</x:v>
      </x:c>
    </x:row>
    <x:row r="2003" ht="19" customHeight="1">
      <x:c r="A2003" s="11" t="str">
        <x:v>SAL-0001999</x:v>
      </x:c>
      <x:c r="B2003" s="11" t="str">
        <x:v>2026-02-22</x:v>
      </x:c>
      <x:c r="C2003" s="11" t="str">
        <x:v>CUS-002000</x:v>
      </x:c>
      <x:c r="D2003" s="11" t="str">
        <x:v>CON-PRJ-00200</x:v>
      </x:c>
      <x:c r="E2003" s="12" t="n">
        <x:v>379400</x:v>
      </x:c>
      <x:c r="F2003" s="12" t="n">
        <x:v>0</x:v>
      </x:c>
      <x:c r="G2003" s="12" t="n">
        <x:v>37940</x:v>
      </x:c>
      <x:c r="H2003" s="12" t="n">
        <x:v>417340</x:v>
      </x:c>
      <x:c r="I2003" s="11" t="str">
        <x:v>EMP-0032</x:v>
      </x:c>
      <x:c r="J2003" s="11" t="str">
        <x:v>取消</x:v>
      </x:c>
    </x:row>
    <x:row r="2004" ht="19" customHeight="1">
      <x:c r="A2004" s="11" t="str">
        <x:v>SAL-0002000</x:v>
      </x:c>
      <x:c r="B2004" s="11" t="str">
        <x:v>2026-02-23</x:v>
      </x:c>
      <x:c r="C2004" s="11" t="str">
        <x:v>CUS-000001</x:v>
      </x:c>
      <x:c r="D2004" s="11" t="str">
        <x:v>CON-PRJ-00201</x:v>
      </x:c>
      <x:c r="E2004" s="12" t="n">
        <x:v>9269200</x:v>
      </x:c>
      <x:c r="F2004" s="12" t="n">
        <x:v>0</x:v>
      </x:c>
      <x:c r="G2004" s="12" t="n">
        <x:v>926920</x:v>
      </x:c>
      <x:c r="H2004" s="12" t="n">
        <x:v>10196120</x:v>
      </x:c>
      <x:c r="I2004" s="11" t="str">
        <x:v>EMP-0033</x:v>
      </x:c>
      <x:c r="J2004" s="11" t="str">
        <x:v>取消</x:v>
      </x:c>
    </x:row>
    <x:row r="2005" ht="19" customHeight="1">
      <x:c r="A2005" s="11" t="str">
        <x:v>SAL-0002001</x:v>
      </x:c>
      <x:c r="B2005" s="11" t="str">
        <x:v>2026-02-24</x:v>
      </x:c>
      <x:c r="C2005" s="11" t="str">
        <x:v>CUS-000002</x:v>
      </x:c>
      <x:c r="D2005" s="11" t="str">
        <x:v>CON-PRJ-00202</x:v>
      </x:c>
      <x:c r="E2005" s="12" t="n">
        <x:v>8540000</x:v>
      </x:c>
      <x:c r="F2005" s="12" t="n">
        <x:v>0</x:v>
      </x:c>
      <x:c r="G2005" s="12" t="n">
        <x:v>854000</x:v>
      </x:c>
      <x:c r="H2005" s="12" t="n">
        <x:v>9394000</x:v>
      </x:c>
      <x:c r="I2005" s="11" t="str">
        <x:v>EMP-0034</x:v>
      </x:c>
      <x:c r="J2005" s="11" t="str">
        <x:v>計上済み</x:v>
      </x:c>
    </x:row>
    <x:row r="2006" ht="19" customHeight="1">
      <x:c r="A2006" s="11" t="str">
        <x:v>SAL-0002002</x:v>
      </x:c>
      <x:c r="B2006" s="11" t="str">
        <x:v>2026-02-25</x:v>
      </x:c>
      <x:c r="C2006" s="11" t="str">
        <x:v>CUS-000003</x:v>
      </x:c>
      <x:c r="D2006" s="11" t="str">
        <x:v>CON-PRJ-00203</x:v>
      </x:c>
      <x:c r="E2006" s="12" t="n">
        <x:v>1017000</x:v>
      </x:c>
      <x:c r="F2006" s="12" t="n">
        <x:v>0</x:v>
      </x:c>
      <x:c r="G2006" s="12" t="n">
        <x:v>101700</x:v>
      </x:c>
      <x:c r="H2006" s="12" t="n">
        <x:v>1118700</x:v>
      </x:c>
      <x:c r="I2006" s="11" t="str">
        <x:v>EMP-0035</x:v>
      </x:c>
      <x:c r="J2006" s="11" t="str">
        <x:v>確認中</x:v>
      </x:c>
    </x:row>
    <x:row r="2007" ht="19" customHeight="1">
      <x:c r="A2007" s="11" t="str">
        <x:v>SAL-0002003</x:v>
      </x:c>
      <x:c r="B2007" s="11" t="str">
        <x:v>2026-02-26</x:v>
      </x:c>
      <x:c r="C2007" s="11" t="str">
        <x:v>CUS-000004</x:v>
      </x:c>
      <x:c r="D2007" s="11" t="str">
        <x:v>CON-PRJ-00204</x:v>
      </x:c>
      <x:c r="E2007" s="12" t="n">
        <x:v>7494700</x:v>
      </x:c>
      <x:c r="F2007" s="12" t="n">
        <x:v>0</x:v>
      </x:c>
      <x:c r="G2007" s="12" t="n">
        <x:v>749470</x:v>
      </x:c>
      <x:c r="H2007" s="12" t="n">
        <x:v>8244170</x:v>
      </x:c>
      <x:c r="I2007" s="11" t="str">
        <x:v>EMP-0036</x:v>
      </x:c>
      <x:c r="J2007" s="11" t="str">
        <x:v>確認中</x:v>
      </x:c>
    </x:row>
    <x:row r="2008" ht="19" customHeight="1">
      <x:c r="A2008" s="11" t="str">
        <x:v>SAL-0002004</x:v>
      </x:c>
      <x:c r="B2008" s="11" t="str">
        <x:v>2026-02-27</x:v>
      </x:c>
      <x:c r="C2008" s="11" t="str">
        <x:v>CUS-000005</x:v>
      </x:c>
      <x:c r="D2008" s="11" t="str">
        <x:v>CON-PRJ-00205</x:v>
      </x:c>
      <x:c r="E2008" s="12" t="n">
        <x:v>1313600</x:v>
      </x:c>
      <x:c r="F2008" s="12" t="n">
        <x:v>0</x:v>
      </x:c>
      <x:c r="G2008" s="12" t="n">
        <x:v>131360</x:v>
      </x:c>
      <x:c r="H2008" s="12" t="n">
        <x:v>1444960</x:v>
      </x:c>
      <x:c r="I2008" s="11" t="str">
        <x:v>EMP-0037</x:v>
      </x:c>
      <x:c r="J2008" s="11" t="str">
        <x:v>取消</x:v>
      </x:c>
    </x:row>
    <x:row r="2009" ht="19" customHeight="1">
      <x:c r="A2009" s="11" t="str">
        <x:v>SAL-0002005</x:v>
      </x:c>
      <x:c r="B2009" s="11" t="str">
        <x:v>2026-02-28</x:v>
      </x:c>
      <x:c r="C2009" s="11" t="str">
        <x:v>CUS-000006</x:v>
      </x:c>
      <x:c r="D2009" s="11" t="str">
        <x:v>CON-PRJ-00206</x:v>
      </x:c>
      <x:c r="E2009" s="12" t="n">
        <x:v>10075600</x:v>
      </x:c>
      <x:c r="F2009" s="12" t="n">
        <x:v>0</x:v>
      </x:c>
      <x:c r="G2009" s="12" t="n">
        <x:v>1007560</x:v>
      </x:c>
      <x:c r="H2009" s="12" t="n">
        <x:v>11083160</x:v>
      </x:c>
      <x:c r="I2009" s="11" t="str">
        <x:v>EMP-0038</x:v>
      </x:c>
      <x:c r="J2009" s="11" t="str">
        <x:v>取消</x:v>
      </x:c>
    </x:row>
    <x:row r="2010" ht="19" customHeight="1">
      <x:c r="A2010" s="11" t="str">
        <x:v>SAL-0002006</x:v>
      </x:c>
      <x:c r="B2010" s="11" t="str">
        <x:v>2026-03-01</x:v>
      </x:c>
      <x:c r="C2010" s="11" t="str">
        <x:v>CUS-000007</x:v>
      </x:c>
      <x:c r="D2010" s="11" t="str">
        <x:v>CON-PRJ-00207</x:v>
      </x:c>
      <x:c r="E2010" s="12" t="n">
        <x:v>1909600</x:v>
      </x:c>
      <x:c r="F2010" s="12" t="n">
        <x:v>0</x:v>
      </x:c>
      <x:c r="G2010" s="12" t="n">
        <x:v>190960</x:v>
      </x:c>
      <x:c r="H2010" s="12" t="n">
        <x:v>2100560</x:v>
      </x:c>
      <x:c r="I2010" s="11" t="str">
        <x:v>EMP-0039</x:v>
      </x:c>
      <x:c r="J2010" s="11" t="str">
        <x:v>確認中</x:v>
      </x:c>
    </x:row>
    <x:row r="2011" ht="19" customHeight="1">
      <x:c r="A2011" s="11" t="str">
        <x:v>SAL-0002007</x:v>
      </x:c>
      <x:c r="B2011" s="11" t="str">
        <x:v>2026-03-02</x:v>
      </x:c>
      <x:c r="C2011" s="11" t="str">
        <x:v>CUS-000008</x:v>
      </x:c>
      <x:c r="D2011" s="11" t="str">
        <x:v>CON-PRJ-00208</x:v>
      </x:c>
      <x:c r="E2011" s="12" t="n">
        <x:v>7545200</x:v>
      </x:c>
      <x:c r="F2011" s="12" t="n">
        <x:v>0</x:v>
      </x:c>
      <x:c r="G2011" s="12" t="n">
        <x:v>754520</x:v>
      </x:c>
      <x:c r="H2011" s="12" t="n">
        <x:v>8299720</x:v>
      </x:c>
      <x:c r="I2011" s="11" t="str">
        <x:v>EMP-0040</x:v>
      </x:c>
      <x:c r="J2011" s="11" t="str">
        <x:v>計上済み</x:v>
      </x:c>
    </x:row>
    <x:row r="2012" ht="19" customHeight="1">
      <x:c r="A2012" s="11" t="str">
        <x:v>SAL-0002008</x:v>
      </x:c>
      <x:c r="B2012" s="11" t="str">
        <x:v>2026-03-03</x:v>
      </x:c>
      <x:c r="C2012" s="11" t="str">
        <x:v>CUS-000009</x:v>
      </x:c>
      <x:c r="D2012" s="11" t="str">
        <x:v>CON-PRJ-00209</x:v>
      </x:c>
      <x:c r="E2012" s="12" t="n">
        <x:v>2760200</x:v>
      </x:c>
      <x:c r="F2012" s="12" t="n">
        <x:v>0</x:v>
      </x:c>
      <x:c r="G2012" s="12" t="n">
        <x:v>276020</x:v>
      </x:c>
      <x:c r="H2012" s="12" t="n">
        <x:v>3036220</x:v>
      </x:c>
      <x:c r="I2012" s="11" t="str">
        <x:v>EMP-0041</x:v>
      </x:c>
      <x:c r="J2012" s="11" t="str">
        <x:v>計上済み</x:v>
      </x:c>
    </x:row>
    <x:row r="2013" ht="19" customHeight="1">
      <x:c r="A2013" s="11" t="str">
        <x:v>SAL-0002009</x:v>
      </x:c>
      <x:c r="B2013" s="11" t="str">
        <x:v>2026-03-04</x:v>
      </x:c>
      <x:c r="C2013" s="11" t="str">
        <x:v>CUS-000010</x:v>
      </x:c>
      <x:c r="D2013" s="11" t="str">
        <x:v>CON-PRJ-00210</x:v>
      </x:c>
      <x:c r="E2013" s="12" t="n">
        <x:v>1248700</x:v>
      </x:c>
      <x:c r="F2013" s="12" t="n">
        <x:v>0</x:v>
      </x:c>
      <x:c r="G2013" s="12" t="n">
        <x:v>124870</x:v>
      </x:c>
      <x:c r="H2013" s="12" t="n">
        <x:v>1373570</x:v>
      </x:c>
      <x:c r="I2013" s="11" t="str">
        <x:v>EMP-0042</x:v>
      </x:c>
      <x:c r="J2013" s="11" t="str">
        <x:v>確認中</x:v>
      </x:c>
    </x:row>
    <x:row r="2014" ht="19" customHeight="1">
      <x:c r="A2014" s="11" t="str">
        <x:v>SAL-0002010</x:v>
      </x:c>
      <x:c r="B2014" s="11" t="str">
        <x:v>2026-03-05</x:v>
      </x:c>
      <x:c r="C2014" s="11" t="str">
        <x:v>CUS-000011</x:v>
      </x:c>
      <x:c r="D2014" s="11" t="str">
        <x:v>CON-PRJ-00211</x:v>
      </x:c>
      <x:c r="E2014" s="12" t="n">
        <x:v>5490300</x:v>
      </x:c>
      <x:c r="F2014" s="12" t="n">
        <x:v>0</x:v>
      </x:c>
      <x:c r="G2014" s="12" t="n">
        <x:v>549030</x:v>
      </x:c>
      <x:c r="H2014" s="12" t="n">
        <x:v>6039330</x:v>
      </x:c>
      <x:c r="I2014" s="11" t="str">
        <x:v>EMP-0043</x:v>
      </x:c>
      <x:c r="J2014" s="11" t="str">
        <x:v>確認中</x:v>
      </x:c>
    </x:row>
    <x:row r="2015" ht="19" customHeight="1">
      <x:c r="A2015" s="11" t="str">
        <x:v>SAL-0002011</x:v>
      </x:c>
      <x:c r="B2015" s="11" t="str">
        <x:v>2026-03-06</x:v>
      </x:c>
      <x:c r="C2015" s="11" t="str">
        <x:v>CUS-000012</x:v>
      </x:c>
      <x:c r="D2015" s="11" t="str">
        <x:v>CON-PRJ-00212</x:v>
      </x:c>
      <x:c r="E2015" s="12" t="n">
        <x:v>8788400</x:v>
      </x:c>
      <x:c r="F2015" s="12" t="n">
        <x:v>0</x:v>
      </x:c>
      <x:c r="G2015" s="12" t="n">
        <x:v>878840</x:v>
      </x:c>
      <x:c r="H2015" s="12" t="n">
        <x:v>9667240</x:v>
      </x:c>
      <x:c r="I2015" s="11" t="str">
        <x:v>EMP-0044</x:v>
      </x:c>
      <x:c r="J2015" s="11" t="str">
        <x:v>計上済み</x:v>
      </x:c>
    </x:row>
    <x:row r="2016" ht="19" customHeight="1">
      <x:c r="A2016" s="11" t="str">
        <x:v>SAL-0002012</x:v>
      </x:c>
      <x:c r="B2016" s="11" t="str">
        <x:v>2026-03-07</x:v>
      </x:c>
      <x:c r="C2016" s="11" t="str">
        <x:v>CUS-000013</x:v>
      </x:c>
      <x:c r="D2016" s="11" t="str">
        <x:v>CON-PRJ-00213</x:v>
      </x:c>
      <x:c r="E2016" s="12" t="n">
        <x:v>2729200</x:v>
      </x:c>
      <x:c r="F2016" s="12" t="n">
        <x:v>0</x:v>
      </x:c>
      <x:c r="G2016" s="12" t="n">
        <x:v>272920</x:v>
      </x:c>
      <x:c r="H2016" s="12" t="n">
        <x:v>3002120</x:v>
      </x:c>
      <x:c r="I2016" s="11" t="str">
        <x:v>EMP-0045</x:v>
      </x:c>
      <x:c r="J2016" s="11" t="str">
        <x:v>確認中</x:v>
      </x:c>
    </x:row>
    <x:row r="2017" ht="19" customHeight="1">
      <x:c r="A2017" s="11" t="str">
        <x:v>SAL-0002013</x:v>
      </x:c>
      <x:c r="B2017" s="11" t="str">
        <x:v>2026-03-08</x:v>
      </x:c>
      <x:c r="C2017" s="11" t="str">
        <x:v>CUS-000014</x:v>
      </x:c>
      <x:c r="D2017" s="11" t="str">
        <x:v>CON-PRJ-00214</x:v>
      </x:c>
      <x:c r="E2017" s="12" t="n">
        <x:v>6453500</x:v>
      </x:c>
      <x:c r="F2017" s="12" t="n">
        <x:v>0</x:v>
      </x:c>
      <x:c r="G2017" s="12" t="n">
        <x:v>645350</x:v>
      </x:c>
      <x:c r="H2017" s="12" t="n">
        <x:v>7098850</x:v>
      </x:c>
      <x:c r="I2017" s="11" t="str">
        <x:v>EMP-0046</x:v>
      </x:c>
      <x:c r="J2017" s="11" t="str">
        <x:v>取消</x:v>
      </x:c>
    </x:row>
    <x:row r="2018" ht="19" customHeight="1">
      <x:c r="A2018" s="11" t="str">
        <x:v>SAL-0002014</x:v>
      </x:c>
      <x:c r="B2018" s="11" t="str">
        <x:v>2026-03-09</x:v>
      </x:c>
      <x:c r="C2018" s="11" t="str">
        <x:v>CUS-000015</x:v>
      </x:c>
      <x:c r="D2018" s="11" t="str">
        <x:v>CON-PRJ-00215</x:v>
      </x:c>
      <x:c r="E2018" s="12" t="n">
        <x:v>4010000</x:v>
      </x:c>
      <x:c r="F2018" s="12" t="n">
        <x:v>0</x:v>
      </x:c>
      <x:c r="G2018" s="12" t="n">
        <x:v>401000</x:v>
      </x:c>
      <x:c r="H2018" s="12" t="n">
        <x:v>4411000</x:v>
      </x:c>
      <x:c r="I2018" s="11" t="str">
        <x:v>EMP-0047</x:v>
      </x:c>
      <x:c r="J2018" s="11" t="str">
        <x:v>取消</x:v>
      </x:c>
    </x:row>
    <x:row r="2019" ht="19" customHeight="1">
      <x:c r="A2019" s="11" t="str">
        <x:v>SAL-0002015</x:v>
      </x:c>
      <x:c r="B2019" s="11" t="str">
        <x:v>2026-03-10</x:v>
      </x:c>
      <x:c r="C2019" s="11" t="str">
        <x:v>CUS-000016</x:v>
      </x:c>
      <x:c r="D2019" s="11" t="str">
        <x:v>CON-PRJ-00216</x:v>
      </x:c>
      <x:c r="E2019" s="12" t="n">
        <x:v>5111300</x:v>
      </x:c>
      <x:c r="F2019" s="12" t="n">
        <x:v>255565</x:v>
      </x:c>
      <x:c r="G2019" s="12" t="n">
        <x:v>485573</x:v>
      </x:c>
      <x:c r="H2019" s="12" t="n">
        <x:v>5341308</x:v>
      </x:c>
      <x:c r="I2019" s="11" t="str">
        <x:v>EMP-0048</x:v>
      </x:c>
      <x:c r="J2019" s="11" t="str">
        <x:v>確認中</x:v>
      </x:c>
    </x:row>
    <x:row r="2020" ht="19" customHeight="1">
      <x:c r="A2020" s="11" t="str">
        <x:v>SAL-0002016</x:v>
      </x:c>
      <x:c r="B2020" s="11" t="str">
        <x:v>2026-03-11</x:v>
      </x:c>
      <x:c r="C2020" s="11" t="str">
        <x:v>CUS-000017</x:v>
      </x:c>
      <x:c r="D2020" s="11" t="str">
        <x:v>CON-PRJ-00217</x:v>
      </x:c>
      <x:c r="E2020" s="12" t="n">
        <x:v>11315500</x:v>
      </x:c>
      <x:c r="F2020" s="12" t="n">
        <x:v>0</x:v>
      </x:c>
      <x:c r="G2020" s="12" t="n">
        <x:v>1131550</x:v>
      </x:c>
      <x:c r="H2020" s="12" t="n">
        <x:v>12447050</x:v>
      </x:c>
      <x:c r="I2020" s="11" t="str">
        <x:v>EMP-0001</x:v>
      </x:c>
      <x:c r="J2020" s="11" t="str">
        <x:v>確認中</x:v>
      </x:c>
    </x:row>
    <x:row r="2021" ht="19" customHeight="1">
      <x:c r="A2021" s="11" t="str">
        <x:v>SAL-0002017</x:v>
      </x:c>
      <x:c r="B2021" s="11" t="str">
        <x:v>2026-03-12</x:v>
      </x:c>
      <x:c r="C2021" s="11" t="str">
        <x:v>CUS-000018</x:v>
      </x:c>
      <x:c r="D2021" s="11" t="str">
        <x:v>CON-PRJ-00218</x:v>
      </x:c>
      <x:c r="E2021" s="12" t="n">
        <x:v>11228300</x:v>
      </x:c>
      <x:c r="F2021" s="12" t="n">
        <x:v>0</x:v>
      </x:c>
      <x:c r="G2021" s="12" t="n">
        <x:v>1122830</x:v>
      </x:c>
      <x:c r="H2021" s="12" t="n">
        <x:v>12351130</x:v>
      </x:c>
      <x:c r="I2021" s="11" t="str">
        <x:v>EMP-0002</x:v>
      </x:c>
      <x:c r="J2021" s="11" t="str">
        <x:v>確認中</x:v>
      </x:c>
    </x:row>
    <x:row r="2022" ht="19" customHeight="1">
      <x:c r="A2022" s="11" t="str">
        <x:v>SAL-0002018</x:v>
      </x:c>
      <x:c r="B2022" s="11" t="str">
        <x:v>2026-03-13</x:v>
      </x:c>
      <x:c r="C2022" s="11" t="str">
        <x:v>CUS-000019</x:v>
      </x:c>
      <x:c r="D2022" s="11" t="str">
        <x:v>CON-PRJ-00219</x:v>
      </x:c>
      <x:c r="E2022" s="12" t="n">
        <x:v>5884000</x:v>
      </x:c>
      <x:c r="F2022" s="12" t="n">
        <x:v>0</x:v>
      </x:c>
      <x:c r="G2022" s="12" t="n">
        <x:v>588400</x:v>
      </x:c>
      <x:c r="H2022" s="12" t="n">
        <x:v>6472400</x:v>
      </x:c>
      <x:c r="I2022" s="11" t="str">
        <x:v>EMP-0003</x:v>
      </x:c>
      <x:c r="J2022" s="11" t="str">
        <x:v>確認中</x:v>
      </x:c>
    </x:row>
    <x:row r="2023" ht="19" customHeight="1">
      <x:c r="A2023" s="11" t="str">
        <x:v>SAL-0002019</x:v>
      </x:c>
      <x:c r="B2023" s="11" t="str">
        <x:v>2026-03-14</x:v>
      </x:c>
      <x:c r="C2023" s="11" t="str">
        <x:v>CUS-000020</x:v>
      </x:c>
      <x:c r="D2023" s="11" t="str">
        <x:v>CON-PRJ-00220</x:v>
      </x:c>
      <x:c r="E2023" s="12" t="n">
        <x:v>2294700</x:v>
      </x:c>
      <x:c r="F2023" s="12" t="n">
        <x:v>0</x:v>
      </x:c>
      <x:c r="G2023" s="12" t="n">
        <x:v>229470</x:v>
      </x:c>
      <x:c r="H2023" s="12" t="n">
        <x:v>2524170</x:v>
      </x:c>
      <x:c r="I2023" s="11" t="str">
        <x:v>EMP-0004</x:v>
      </x:c>
      <x:c r="J2023" s="11" t="str">
        <x:v>確認中</x:v>
      </x:c>
    </x:row>
    <x:row r="2024" ht="19" customHeight="1">
      <x:c r="A2024" s="11" t="str">
        <x:v>SAL-0002020</x:v>
      </x:c>
      <x:c r="B2024" s="11" t="str">
        <x:v>2026-03-15</x:v>
      </x:c>
      <x:c r="C2024" s="11" t="str">
        <x:v>CUS-000021</x:v>
      </x:c>
      <x:c r="D2024" s="11" t="str">
        <x:v>CON-PRJ-00221</x:v>
      </x:c>
      <x:c r="E2024" s="12" t="n">
        <x:v>8754600</x:v>
      </x:c>
      <x:c r="F2024" s="12" t="n">
        <x:v>0</x:v>
      </x:c>
      <x:c r="G2024" s="12" t="n">
        <x:v>875460</x:v>
      </x:c>
      <x:c r="H2024" s="12" t="n">
        <x:v>9630060</x:v>
      </x:c>
      <x:c r="I2024" s="11" t="str">
        <x:v>EMP-0005</x:v>
      </x:c>
      <x:c r="J2024" s="11" t="str">
        <x:v>取消</x:v>
      </x:c>
    </x:row>
    <x:row r="2025" ht="19" customHeight="1">
      <x:c r="A2025" s="11" t="str">
        <x:v>SAL-0002021</x:v>
      </x:c>
      <x:c r="B2025" s="11" t="str">
        <x:v>2026-03-16</x:v>
      </x:c>
      <x:c r="C2025" s="11" t="str">
        <x:v>CUS-000022</x:v>
      </x:c>
      <x:c r="D2025" s="11" t="str">
        <x:v>CON-PRJ-00222</x:v>
      </x:c>
      <x:c r="E2025" s="12" t="n">
        <x:v>1176900</x:v>
      </x:c>
      <x:c r="F2025" s="12" t="n">
        <x:v>0</x:v>
      </x:c>
      <x:c r="G2025" s="12" t="n">
        <x:v>117690</x:v>
      </x:c>
      <x:c r="H2025" s="12" t="n">
        <x:v>1294590</x:v>
      </x:c>
      <x:c r="I2025" s="11" t="str">
        <x:v>EMP-0006</x:v>
      </x:c>
      <x:c r="J2025" s="11" t="str">
        <x:v>確認中</x:v>
      </x:c>
    </x:row>
    <x:row r="2026" ht="19" customHeight="1">
      <x:c r="A2026" s="11" t="str">
        <x:v>SAL-0002022</x:v>
      </x:c>
      <x:c r="B2026" s="11" t="str">
        <x:v>2026-03-17</x:v>
      </x:c>
      <x:c r="C2026" s="11" t="str">
        <x:v>CUS-000023</x:v>
      </x:c>
      <x:c r="D2026" s="11" t="str">
        <x:v>CON-PRJ-00223</x:v>
      </x:c>
      <x:c r="E2026" s="12" t="n">
        <x:v>3901100</x:v>
      </x:c>
      <x:c r="F2026" s="12" t="n">
        <x:v>0</x:v>
      </x:c>
      <x:c r="G2026" s="12" t="n">
        <x:v>390110</x:v>
      </x:c>
      <x:c r="H2026" s="12" t="n">
        <x:v>4291210</x:v>
      </x:c>
      <x:c r="I2026" s="11" t="str">
        <x:v>EMP-0007</x:v>
      </x:c>
      <x:c r="J2026" s="11" t="str">
        <x:v>計上済み</x:v>
      </x:c>
    </x:row>
    <x:row r="2027" ht="19" customHeight="1">
      <x:c r="A2027" s="11" t="str">
        <x:v>SAL-0002023</x:v>
      </x:c>
      <x:c r="B2027" s="11" t="str">
        <x:v>2026-03-18</x:v>
      </x:c>
      <x:c r="C2027" s="11" t="str">
        <x:v>CUS-000024</x:v>
      </x:c>
      <x:c r="D2027" s="11" t="str">
        <x:v>CON-PRJ-00224</x:v>
      </x:c>
      <x:c r="E2027" s="12" t="n">
        <x:v>674600</x:v>
      </x:c>
      <x:c r="F2027" s="12" t="n">
        <x:v>0</x:v>
      </x:c>
      <x:c r="G2027" s="12" t="n">
        <x:v>67460</x:v>
      </x:c>
      <x:c r="H2027" s="12" t="n">
        <x:v>742060</x:v>
      </x:c>
      <x:c r="I2027" s="11" t="str">
        <x:v>EMP-0008</x:v>
      </x:c>
      <x:c r="J2027" s="11" t="str">
        <x:v>確認中</x:v>
      </x:c>
    </x:row>
    <x:row r="2028" ht="19" customHeight="1">
      <x:c r="A2028" s="11" t="str">
        <x:v>SAL-0002024</x:v>
      </x:c>
      <x:c r="B2028" s="11" t="str">
        <x:v>2026-03-19</x:v>
      </x:c>
      <x:c r="C2028" s="11" t="str">
        <x:v>CUS-000025</x:v>
      </x:c>
      <x:c r="D2028" s="11" t="str">
        <x:v>CON-PRJ-00225</x:v>
      </x:c>
      <x:c r="E2028" s="12" t="n">
        <x:v>7879100</x:v>
      </x:c>
      <x:c r="F2028" s="12" t="n">
        <x:v>0</x:v>
      </x:c>
      <x:c r="G2028" s="12" t="n">
        <x:v>787910</x:v>
      </x:c>
      <x:c r="H2028" s="12" t="n">
        <x:v>8667010</x:v>
      </x:c>
      <x:c r="I2028" s="11" t="str">
        <x:v>EMP-0009</x:v>
      </x:c>
      <x:c r="J2028" s="11" t="str">
        <x:v>取消</x:v>
      </x:c>
    </x:row>
    <x:row r="2029" ht="19" customHeight="1">
      <x:c r="A2029" s="11" t="str">
        <x:v>SAL-0002025</x:v>
      </x:c>
      <x:c r="B2029" s="11" t="str">
        <x:v>2026-03-20</x:v>
      </x:c>
      <x:c r="C2029" s="11" t="str">
        <x:v>CUS-000026</x:v>
      </x:c>
      <x:c r="D2029" s="11" t="str">
        <x:v>CON-PRJ-00226</x:v>
      </x:c>
      <x:c r="E2029" s="12" t="n">
        <x:v>2652100</x:v>
      </x:c>
      <x:c r="F2029" s="12" t="n">
        <x:v>0</x:v>
      </x:c>
      <x:c r="G2029" s="12" t="n">
        <x:v>265210</x:v>
      </x:c>
      <x:c r="H2029" s="12" t="n">
        <x:v>2917310</x:v>
      </x:c>
      <x:c r="I2029" s="11" t="str">
        <x:v>EMP-0010</x:v>
      </x:c>
      <x:c r="J2029" s="11" t="str">
        <x:v>取消</x:v>
      </x:c>
    </x:row>
    <x:row r="2030" ht="19" customHeight="1">
      <x:c r="A2030" s="11" t="str">
        <x:v>SAL-0002026</x:v>
      </x:c>
      <x:c r="B2030" s="11" t="str">
        <x:v>2026-03-21</x:v>
      </x:c>
      <x:c r="C2030" s="11" t="str">
        <x:v>CUS-000027</x:v>
      </x:c>
      <x:c r="D2030" s="11" t="str">
        <x:v>CON-PRJ-00227</x:v>
      </x:c>
      <x:c r="E2030" s="12" t="n">
        <x:v>2772700</x:v>
      </x:c>
      <x:c r="F2030" s="12" t="n">
        <x:v>0</x:v>
      </x:c>
      <x:c r="G2030" s="12" t="n">
        <x:v>277270</x:v>
      </x:c>
      <x:c r="H2030" s="12" t="n">
        <x:v>3049970</x:v>
      </x:c>
      <x:c r="I2030" s="11" t="str">
        <x:v>EMP-0011</x:v>
      </x:c>
      <x:c r="J2030" s="11" t="str">
        <x:v>確認中</x:v>
      </x:c>
    </x:row>
    <x:row r="2031" ht="19" customHeight="1">
      <x:c r="A2031" s="11" t="str">
        <x:v>SAL-0002027</x:v>
      </x:c>
      <x:c r="B2031" s="11" t="str">
        <x:v>2026-03-22</x:v>
      </x:c>
      <x:c r="C2031" s="11" t="str">
        <x:v>CUS-000028</x:v>
      </x:c>
      <x:c r="D2031" s="11" t="str">
        <x:v>CON-PRJ-00228</x:v>
      </x:c>
      <x:c r="E2031" s="12" t="n">
        <x:v>2555200</x:v>
      </x:c>
      <x:c r="F2031" s="12" t="n">
        <x:v>0</x:v>
      </x:c>
      <x:c r="G2031" s="12" t="n">
        <x:v>255520</x:v>
      </x:c>
      <x:c r="H2031" s="12" t="n">
        <x:v>2810720</x:v>
      </x:c>
      <x:c r="I2031" s="11" t="str">
        <x:v>EMP-0012</x:v>
      </x:c>
      <x:c r="J2031" s="11" t="str">
        <x:v>確認中</x:v>
      </x:c>
    </x:row>
    <x:row r="2032" ht="19" customHeight="1">
      <x:c r="A2032" s="11" t="str">
        <x:v>SAL-0002028</x:v>
      </x:c>
      <x:c r="B2032" s="11" t="str">
        <x:v>2026-03-23</x:v>
      </x:c>
      <x:c r="C2032" s="11" t="str">
        <x:v>CUS-000029</x:v>
      </x:c>
      <x:c r="D2032" s="11" t="str">
        <x:v>CON-PRJ-00229</x:v>
      </x:c>
      <x:c r="E2032" s="12" t="n">
        <x:v>4603700</x:v>
      </x:c>
      <x:c r="F2032" s="12" t="n">
        <x:v>0</x:v>
      </x:c>
      <x:c r="G2032" s="12" t="n">
        <x:v>460370</x:v>
      </x:c>
      <x:c r="H2032" s="12" t="n">
        <x:v>5064070</x:v>
      </x:c>
      <x:c r="I2032" s="11" t="str">
        <x:v>EMP-0013</x:v>
      </x:c>
      <x:c r="J2032" s="11" t="str">
        <x:v>計上済み</x:v>
      </x:c>
    </x:row>
    <x:row r="2033" ht="19" customHeight="1">
      <x:c r="A2033" s="11" t="str">
        <x:v>SAL-0002029</x:v>
      </x:c>
      <x:c r="B2033" s="11" t="str">
        <x:v>2026-03-24</x:v>
      </x:c>
      <x:c r="C2033" s="11" t="str">
        <x:v>CUS-000030</x:v>
      </x:c>
      <x:c r="D2033" s="11" t="str">
        <x:v>CON-PRJ-00230</x:v>
      </x:c>
      <x:c r="E2033" s="12" t="n">
        <x:v>1911600</x:v>
      </x:c>
      <x:c r="F2033" s="12" t="n">
        <x:v>0</x:v>
      </x:c>
      <x:c r="G2033" s="12" t="n">
        <x:v>191160</x:v>
      </x:c>
      <x:c r="H2033" s="12" t="n">
        <x:v>2102760</x:v>
      </x:c>
      <x:c r="I2033" s="11" t="str">
        <x:v>EMP-0014</x:v>
      </x:c>
      <x:c r="J2033" s="11" t="str">
        <x:v>確認中</x:v>
      </x:c>
    </x:row>
    <x:row r="2034" ht="19" customHeight="1">
      <x:c r="A2034" s="11" t="str">
        <x:v>SAL-0002030</x:v>
      </x:c>
      <x:c r="B2034" s="11" t="str">
        <x:v>2026-03-25</x:v>
      </x:c>
      <x:c r="C2034" s="11" t="str">
        <x:v>CUS-000031</x:v>
      </x:c>
      <x:c r="D2034" s="11" t="str">
        <x:v>CON-PRJ-00231</x:v>
      </x:c>
      <x:c r="E2034" s="12" t="n">
        <x:v>3848800</x:v>
      </x:c>
      <x:c r="F2034" s="12" t="n">
        <x:v>0</x:v>
      </x:c>
      <x:c r="G2034" s="12" t="n">
        <x:v>384880</x:v>
      </x:c>
      <x:c r="H2034" s="12" t="n">
        <x:v>4233680</x:v>
      </x:c>
      <x:c r="I2034" s="11" t="str">
        <x:v>EMP-0015</x:v>
      </x:c>
      <x:c r="J2034" s="11" t="str">
        <x:v>確認中</x:v>
      </x:c>
    </x:row>
    <x:row r="2035" ht="19" customHeight="1">
      <x:c r="A2035" s="11" t="str">
        <x:v>SAL-0002031</x:v>
      </x:c>
      <x:c r="B2035" s="11" t="str">
        <x:v>2026-03-26</x:v>
      </x:c>
      <x:c r="C2035" s="11" t="str">
        <x:v>CUS-000032</x:v>
      </x:c>
      <x:c r="D2035" s="11" t="str">
        <x:v>CON-PRJ-00232</x:v>
      </x:c>
      <x:c r="E2035" s="12" t="n">
        <x:v>5713500</x:v>
      </x:c>
      <x:c r="F2035" s="12" t="n">
        <x:v>0</x:v>
      </x:c>
      <x:c r="G2035" s="12" t="n">
        <x:v>571350</x:v>
      </x:c>
      <x:c r="H2035" s="12" t="n">
        <x:v>6284850</x:v>
      </x:c>
      <x:c r="I2035" s="11" t="str">
        <x:v>EMP-0016</x:v>
      </x:c>
      <x:c r="J2035" s="11" t="str">
        <x:v>確認中</x:v>
      </x:c>
    </x:row>
    <x:row r="2036" ht="19" customHeight="1">
      <x:c r="A2036" s="11" t="str">
        <x:v>SAL-0002032</x:v>
      </x:c>
      <x:c r="B2036" s="11" t="str">
        <x:v>2026-03-27</x:v>
      </x:c>
      <x:c r="C2036" s="11" t="str">
        <x:v>CUS-000033</x:v>
      </x:c>
      <x:c r="D2036" s="11" t="str">
        <x:v>CON-PRJ-00233</x:v>
      </x:c>
      <x:c r="E2036" s="12" t="n">
        <x:v>11139300</x:v>
      </x:c>
      <x:c r="F2036" s="12" t="n">
        <x:v>0</x:v>
      </x:c>
      <x:c r="G2036" s="12" t="n">
        <x:v>1113930</x:v>
      </x:c>
      <x:c r="H2036" s="12" t="n">
        <x:v>12253230</x:v>
      </x:c>
      <x:c r="I2036" s="11" t="str">
        <x:v>EMP-0017</x:v>
      </x:c>
      <x:c r="J2036" s="11" t="str">
        <x:v>確認中</x:v>
      </x:c>
    </x:row>
    <x:row r="2037" ht="19" customHeight="1">
      <x:c r="A2037" s="11" t="str">
        <x:v>SAL-0002033</x:v>
      </x:c>
      <x:c r="B2037" s="11" t="str">
        <x:v>2026-03-28</x:v>
      </x:c>
      <x:c r="C2037" s="11" t="str">
        <x:v>CUS-000034</x:v>
      </x:c>
      <x:c r="D2037" s="11" t="str">
        <x:v>CON-PRJ-00234</x:v>
      </x:c>
      <x:c r="E2037" s="12" t="n">
        <x:v>5944400</x:v>
      </x:c>
      <x:c r="F2037" s="12" t="n">
        <x:v>0</x:v>
      </x:c>
      <x:c r="G2037" s="12" t="n">
        <x:v>594440</x:v>
      </x:c>
      <x:c r="H2037" s="12" t="n">
        <x:v>6538840</x:v>
      </x:c>
      <x:c r="I2037" s="11" t="str">
        <x:v>EMP-0018</x:v>
      </x:c>
      <x:c r="J2037" s="11" t="str">
        <x:v>計上済み</x:v>
      </x:c>
    </x:row>
    <x:row r="2038" ht="19" customHeight="1">
      <x:c r="A2038" s="11" t="str">
        <x:v>SAL-0002034</x:v>
      </x:c>
      <x:c r="B2038" s="11" t="str">
        <x:v>2026-03-29</x:v>
      </x:c>
      <x:c r="C2038" s="11" t="str">
        <x:v>CUS-000035</x:v>
      </x:c>
      <x:c r="D2038" s="11" t="str">
        <x:v>CON-PRJ-00235</x:v>
      </x:c>
      <x:c r="E2038" s="12" t="n">
        <x:v>4776300</x:v>
      </x:c>
      <x:c r="F2038" s="12" t="n">
        <x:v>238815</x:v>
      </x:c>
      <x:c r="G2038" s="12" t="n">
        <x:v>453748</x:v>
      </x:c>
      <x:c r="H2038" s="12" t="n">
        <x:v>4991233</x:v>
      </x:c>
      <x:c r="I2038" s="11" t="str">
        <x:v>EMP-0019</x:v>
      </x:c>
      <x:c r="J2038" s="11" t="str">
        <x:v>取消</x:v>
      </x:c>
    </x:row>
    <x:row r="2039" ht="19" customHeight="1">
      <x:c r="A2039" s="11" t="str">
        <x:v>SAL-0002035</x:v>
      </x:c>
      <x:c r="B2039" s="11" t="str">
        <x:v>2026-03-30</x:v>
      </x:c>
      <x:c r="C2039" s="11" t="str">
        <x:v>CUS-000036</x:v>
      </x:c>
      <x:c r="D2039" s="11" t="str">
        <x:v>CON-PRJ-00236</x:v>
      </x:c>
      <x:c r="E2039" s="12" t="n">
        <x:v>11154800</x:v>
      </x:c>
      <x:c r="F2039" s="12" t="n">
        <x:v>0</x:v>
      </x:c>
      <x:c r="G2039" s="12" t="n">
        <x:v>1115480</x:v>
      </x:c>
      <x:c r="H2039" s="12" t="n">
        <x:v>12270280</x:v>
      </x:c>
      <x:c r="I2039" s="11" t="str">
        <x:v>EMP-0020</x:v>
      </x:c>
      <x:c r="J2039" s="11" t="str">
        <x:v>計上済み</x:v>
      </x:c>
    </x:row>
    <x:row r="2040" ht="19" customHeight="1">
      <x:c r="A2040" s="11" t="str">
        <x:v>SAL-0002036</x:v>
      </x:c>
      <x:c r="B2040" s="11" t="str">
        <x:v>2026-03-31</x:v>
      </x:c>
      <x:c r="C2040" s="11" t="str">
        <x:v>CUS-000037</x:v>
      </x:c>
      <x:c r="D2040" s="11" t="str">
        <x:v>CON-PRJ-00237</x:v>
      </x:c>
      <x:c r="E2040" s="12" t="n">
        <x:v>7122500</x:v>
      </x:c>
      <x:c r="F2040" s="12" t="n">
        <x:v>0</x:v>
      </x:c>
      <x:c r="G2040" s="12" t="n">
        <x:v>712250</x:v>
      </x:c>
      <x:c r="H2040" s="12" t="n">
        <x:v>7834750</x:v>
      </x:c>
      <x:c r="I2040" s="11" t="str">
        <x:v>EMP-0021</x:v>
      </x:c>
      <x:c r="J2040" s="11" t="str">
        <x:v>取消</x:v>
      </x:c>
    </x:row>
    <x:row r="2041" ht="19" customHeight="1">
      <x:c r="A2041" s="11" t="str">
        <x:v>SAL-0002037</x:v>
      </x:c>
      <x:c r="B2041" s="11" t="str">
        <x:v>2026-04-01</x:v>
      </x:c>
      <x:c r="C2041" s="11" t="str">
        <x:v>CUS-000038</x:v>
      </x:c>
      <x:c r="D2041" s="11" t="str">
        <x:v>CON-PRJ-00238</x:v>
      </x:c>
      <x:c r="E2041" s="12" t="n">
        <x:v>8697300</x:v>
      </x:c>
      <x:c r="F2041" s="12" t="n">
        <x:v>0</x:v>
      </x:c>
      <x:c r="G2041" s="12" t="n">
        <x:v>869730</x:v>
      </x:c>
      <x:c r="H2041" s="12" t="n">
        <x:v>9567030</x:v>
      </x:c>
      <x:c r="I2041" s="11" t="str">
        <x:v>EMP-0022</x:v>
      </x:c>
      <x:c r="J2041" s="11" t="str">
        <x:v>取消</x:v>
      </x:c>
    </x:row>
    <x:row r="2042" ht="19" customHeight="1">
      <x:c r="A2042" s="11" t="str">
        <x:v>SAL-0002038</x:v>
      </x:c>
      <x:c r="B2042" s="11" t="str">
        <x:v>2026-04-02</x:v>
      </x:c>
      <x:c r="C2042" s="11" t="str">
        <x:v>CUS-000039</x:v>
      </x:c>
      <x:c r="D2042" s="11" t="str">
        <x:v>CON-PRJ-00239</x:v>
      </x:c>
      <x:c r="E2042" s="12" t="n">
        <x:v>5244100</x:v>
      </x:c>
      <x:c r="F2042" s="12" t="n">
        <x:v>0</x:v>
      </x:c>
      <x:c r="G2042" s="12" t="n">
        <x:v>524410</x:v>
      </x:c>
      <x:c r="H2042" s="12" t="n">
        <x:v>5768510</x:v>
      </x:c>
      <x:c r="I2042" s="11" t="str">
        <x:v>EMP-0023</x:v>
      </x:c>
      <x:c r="J2042" s="11" t="str">
        <x:v>取消</x:v>
      </x:c>
    </x:row>
    <x:row r="2043" ht="19" customHeight="1">
      <x:c r="A2043" s="11" t="str">
        <x:v>SAL-0002039</x:v>
      </x:c>
      <x:c r="B2043" s="11" t="str">
        <x:v>2026-04-03</x:v>
      </x:c>
      <x:c r="C2043" s="11" t="str">
        <x:v>CUS-000040</x:v>
      </x:c>
      <x:c r="D2043" s="11" t="str">
        <x:v>CON-PRJ-00240</x:v>
      </x:c>
      <x:c r="E2043" s="12" t="n">
        <x:v>4536900</x:v>
      </x:c>
      <x:c r="F2043" s="12" t="n">
        <x:v>0</x:v>
      </x:c>
      <x:c r="G2043" s="12" t="n">
        <x:v>453690</x:v>
      </x:c>
      <x:c r="H2043" s="12" t="n">
        <x:v>4990590</x:v>
      </x:c>
      <x:c r="I2043" s="11" t="str">
        <x:v>EMP-0024</x:v>
      </x:c>
      <x:c r="J2043" s="11" t="str">
        <x:v>取消</x:v>
      </x:c>
    </x:row>
    <x:row r="2044" ht="19" customHeight="1">
      <x:c r="A2044" s="11" t="str">
        <x:v>SAL-0002040</x:v>
      </x:c>
      <x:c r="B2044" s="11" t="str">
        <x:v>2026-04-04</x:v>
      </x:c>
      <x:c r="C2044" s="11" t="str">
        <x:v>CUS-000041</x:v>
      </x:c>
      <x:c r="D2044" s="11" t="str">
        <x:v>CON-PRJ-00241</x:v>
      </x:c>
      <x:c r="E2044" s="12" t="n">
        <x:v>4336300</x:v>
      </x:c>
      <x:c r="F2044" s="12" t="n">
        <x:v>0</x:v>
      </x:c>
      <x:c r="G2044" s="12" t="n">
        <x:v>433630</x:v>
      </x:c>
      <x:c r="H2044" s="12" t="n">
        <x:v>4769930</x:v>
      </x:c>
      <x:c r="I2044" s="11" t="str">
        <x:v>EMP-0025</x:v>
      </x:c>
      <x:c r="J2044" s="11" t="str">
        <x:v>計上済み</x:v>
      </x:c>
    </x:row>
    <x:row r="2045" ht="19" customHeight="1">
      <x:c r="A2045" s="11" t="str">
        <x:v>SAL-0002041</x:v>
      </x:c>
      <x:c r="B2045" s="11" t="str">
        <x:v>2026-04-05</x:v>
      </x:c>
      <x:c r="C2045" s="11" t="str">
        <x:v>CUS-000042</x:v>
      </x:c>
      <x:c r="D2045" s="11" t="str">
        <x:v>CON-PRJ-00242</x:v>
      </x:c>
      <x:c r="E2045" s="12" t="n">
        <x:v>4638200</x:v>
      </x:c>
      <x:c r="F2045" s="12" t="n">
        <x:v>0</x:v>
      </x:c>
      <x:c r="G2045" s="12" t="n">
        <x:v>463820</x:v>
      </x:c>
      <x:c r="H2045" s="12" t="n">
        <x:v>5102020</x:v>
      </x:c>
      <x:c r="I2045" s="11" t="str">
        <x:v>EMP-0026</x:v>
      </x:c>
      <x:c r="J2045" s="11" t="str">
        <x:v>計上済み</x:v>
      </x:c>
    </x:row>
    <x:row r="2046" ht="19" customHeight="1">
      <x:c r="A2046" s="11" t="str">
        <x:v>SAL-0002042</x:v>
      </x:c>
      <x:c r="B2046" s="11" t="str">
        <x:v>2026-04-06</x:v>
      </x:c>
      <x:c r="C2046" s="11" t="str">
        <x:v>CUS-000043</x:v>
      </x:c>
      <x:c r="D2046" s="11" t="str">
        <x:v>CON-PRJ-00243</x:v>
      </x:c>
      <x:c r="E2046" s="12" t="n">
        <x:v>9778900</x:v>
      </x:c>
      <x:c r="F2046" s="12" t="n">
        <x:v>0</x:v>
      </x:c>
      <x:c r="G2046" s="12" t="n">
        <x:v>977890</x:v>
      </x:c>
      <x:c r="H2046" s="12" t="n">
        <x:v>10756790</x:v>
      </x:c>
      <x:c r="I2046" s="11" t="str">
        <x:v>EMP-0027</x:v>
      </x:c>
      <x:c r="J2046" s="11" t="str">
        <x:v>取消</x:v>
      </x:c>
    </x:row>
    <x:row r="2047" ht="19" customHeight="1">
      <x:c r="A2047" s="11" t="str">
        <x:v>SAL-0002043</x:v>
      </x:c>
      <x:c r="B2047" s="11" t="str">
        <x:v>2026-04-07</x:v>
      </x:c>
      <x:c r="C2047" s="11" t="str">
        <x:v>CUS-000044</x:v>
      </x:c>
      <x:c r="D2047" s="11" t="str">
        <x:v>CON-PRJ-00244</x:v>
      </x:c>
      <x:c r="E2047" s="12" t="n">
        <x:v>7236700</x:v>
      </x:c>
      <x:c r="F2047" s="12" t="n">
        <x:v>0</x:v>
      </x:c>
      <x:c r="G2047" s="12" t="n">
        <x:v>723670</x:v>
      </x:c>
      <x:c r="H2047" s="12" t="n">
        <x:v>7960370</x:v>
      </x:c>
      <x:c r="I2047" s="11" t="str">
        <x:v>EMP-0028</x:v>
      </x:c>
      <x:c r="J2047" s="11" t="str">
        <x:v>確認中</x:v>
      </x:c>
    </x:row>
    <x:row r="2048" ht="19" customHeight="1">
      <x:c r="A2048" s="11" t="str">
        <x:v>SAL-0002044</x:v>
      </x:c>
      <x:c r="B2048" s="11" t="str">
        <x:v>2026-04-08</x:v>
      </x:c>
      <x:c r="C2048" s="11" t="str">
        <x:v>CUS-000045</x:v>
      </x:c>
      <x:c r="D2048" s="11" t="str">
        <x:v>CON-PRJ-00245</x:v>
      </x:c>
      <x:c r="E2048" s="12" t="n">
        <x:v>2590800</x:v>
      </x:c>
      <x:c r="F2048" s="12" t="n">
        <x:v>0</x:v>
      </x:c>
      <x:c r="G2048" s="12" t="n">
        <x:v>259080</x:v>
      </x:c>
      <x:c r="H2048" s="12" t="n">
        <x:v>2849880</x:v>
      </x:c>
      <x:c r="I2048" s="11" t="str">
        <x:v>EMP-0029</x:v>
      </x:c>
      <x:c r="J2048" s="11" t="str">
        <x:v>取消</x:v>
      </x:c>
    </x:row>
    <x:row r="2049" ht="19" customHeight="1">
      <x:c r="A2049" s="11" t="str">
        <x:v>SAL-0002045</x:v>
      </x:c>
      <x:c r="B2049" s="11" t="str">
        <x:v>2026-04-09</x:v>
      </x:c>
      <x:c r="C2049" s="11" t="str">
        <x:v>CUS-000046</x:v>
      </x:c>
      <x:c r="D2049" s="11" t="str">
        <x:v>CON-PRJ-00246</x:v>
      </x:c>
      <x:c r="E2049" s="12" t="n">
        <x:v>4194100</x:v>
      </x:c>
      <x:c r="F2049" s="12" t="n">
        <x:v>0</x:v>
      </x:c>
      <x:c r="G2049" s="12" t="n">
        <x:v>419410</x:v>
      </x:c>
      <x:c r="H2049" s="12" t="n">
        <x:v>4613510</x:v>
      </x:c>
      <x:c r="I2049" s="11" t="str">
        <x:v>EMP-0030</x:v>
      </x:c>
      <x:c r="J2049" s="11" t="str">
        <x:v>確認中</x:v>
      </x:c>
    </x:row>
    <x:row r="2050" ht="19" customHeight="1">
      <x:c r="A2050" s="11" t="str">
        <x:v>SAL-0002046</x:v>
      </x:c>
      <x:c r="B2050" s="11" t="str">
        <x:v>2026-04-10</x:v>
      </x:c>
      <x:c r="C2050" s="11" t="str">
        <x:v>CUS-000047</x:v>
      </x:c>
      <x:c r="D2050" s="11" t="str">
        <x:v>CON-PRJ-00247</x:v>
      </x:c>
      <x:c r="E2050" s="12" t="n">
        <x:v>5532100</x:v>
      </x:c>
      <x:c r="F2050" s="12" t="n">
        <x:v>0</x:v>
      </x:c>
      <x:c r="G2050" s="12" t="n">
        <x:v>553210</x:v>
      </x:c>
      <x:c r="H2050" s="12" t="n">
        <x:v>6085310</x:v>
      </x:c>
      <x:c r="I2050" s="11" t="str">
        <x:v>EMP-0031</x:v>
      </x:c>
      <x:c r="J2050" s="11" t="str">
        <x:v>計上済み</x:v>
      </x:c>
    </x:row>
    <x:row r="2051" ht="19" customHeight="1">
      <x:c r="A2051" s="11" t="str">
        <x:v>SAL-0002047</x:v>
      </x:c>
      <x:c r="B2051" s="11" t="str">
        <x:v>2026-04-11</x:v>
      </x:c>
      <x:c r="C2051" s="11" t="str">
        <x:v>CUS-000048</x:v>
      </x:c>
      <x:c r="D2051" s="11" t="str">
        <x:v>CON-PRJ-00248</x:v>
      </x:c>
      <x:c r="E2051" s="12" t="n">
        <x:v>128900</x:v>
      </x:c>
      <x:c r="F2051" s="12" t="n">
        <x:v>0</x:v>
      </x:c>
      <x:c r="G2051" s="12" t="n">
        <x:v>12890</x:v>
      </x:c>
      <x:c r="H2051" s="12" t="n">
        <x:v>141790</x:v>
      </x:c>
      <x:c r="I2051" s="11" t="str">
        <x:v>EMP-0032</x:v>
      </x:c>
      <x:c r="J2051" s="11" t="str">
        <x:v>計上済み</x:v>
      </x:c>
    </x:row>
    <x:row r="2052" ht="19" customHeight="1">
      <x:c r="A2052" s="11" t="str">
        <x:v>SAL-0002048</x:v>
      </x:c>
      <x:c r="B2052" s="11" t="str">
        <x:v>2026-04-12</x:v>
      </x:c>
      <x:c r="C2052" s="11" t="str">
        <x:v>CUS-000049</x:v>
      </x:c>
      <x:c r="D2052" s="11" t="str">
        <x:v>CON-PRJ-00249</x:v>
      </x:c>
      <x:c r="E2052" s="12" t="n">
        <x:v>97000</x:v>
      </x:c>
      <x:c r="F2052" s="12" t="n">
        <x:v>0</x:v>
      </x:c>
      <x:c r="G2052" s="12" t="n">
        <x:v>9700</x:v>
      </x:c>
      <x:c r="H2052" s="12" t="n">
        <x:v>106700</x:v>
      </x:c>
      <x:c r="I2052" s="11" t="str">
        <x:v>EMP-0033</x:v>
      </x:c>
      <x:c r="J2052" s="11" t="str">
        <x:v>確認中</x:v>
      </x:c>
    </x:row>
    <x:row r="2053" ht="19" customHeight="1">
      <x:c r="A2053" s="11" t="str">
        <x:v>SAL-0002049</x:v>
      </x:c>
      <x:c r="B2053" s="11" t="str">
        <x:v>2026-04-13</x:v>
      </x:c>
      <x:c r="C2053" s="11" t="str">
        <x:v>CUS-000050</x:v>
      </x:c>
      <x:c r="D2053" s="11" t="str">
        <x:v>CON-PRJ-00250</x:v>
      </x:c>
      <x:c r="E2053" s="12" t="n">
        <x:v>2598800</x:v>
      </x:c>
      <x:c r="F2053" s="12" t="n">
        <x:v>0</x:v>
      </x:c>
      <x:c r="G2053" s="12" t="n">
        <x:v>259880</x:v>
      </x:c>
      <x:c r="H2053" s="12" t="n">
        <x:v>2858680</x:v>
      </x:c>
      <x:c r="I2053" s="11" t="str">
        <x:v>EMP-0034</x:v>
      </x:c>
      <x:c r="J2053" s="11" t="str">
        <x:v>確認中</x:v>
      </x:c>
    </x:row>
    <x:row r="2054" ht="19" customHeight="1">
      <x:c r="A2054" s="11" t="str">
        <x:v>SAL-0002050</x:v>
      </x:c>
      <x:c r="B2054" s="11" t="str">
        <x:v>2026-04-14</x:v>
      </x:c>
      <x:c r="C2054" s="11" t="str">
        <x:v>CUS-000051</x:v>
      </x:c>
      <x:c r="D2054" s="11" t="str">
        <x:v>CON-PRJ-00251</x:v>
      </x:c>
      <x:c r="E2054" s="12" t="n">
        <x:v>1578300</x:v>
      </x:c>
      <x:c r="F2054" s="12" t="n">
        <x:v>0</x:v>
      </x:c>
      <x:c r="G2054" s="12" t="n">
        <x:v>157830</x:v>
      </x:c>
      <x:c r="H2054" s="12" t="n">
        <x:v>1736130</x:v>
      </x:c>
      <x:c r="I2054" s="11" t="str">
        <x:v>EMP-0035</x:v>
      </x:c>
      <x:c r="J2054" s="11" t="str">
        <x:v>計上済み</x:v>
      </x:c>
    </x:row>
    <x:row r="2055" ht="19" customHeight="1">
      <x:c r="A2055" s="11" t="str">
        <x:v>SAL-0002051</x:v>
      </x:c>
      <x:c r="B2055" s="11" t="str">
        <x:v>2026-04-15</x:v>
      </x:c>
      <x:c r="C2055" s="11" t="str">
        <x:v>CUS-000052</x:v>
      </x:c>
      <x:c r="D2055" s="11" t="str">
        <x:v>CON-PRJ-00252</x:v>
      </x:c>
      <x:c r="E2055" s="12" t="n">
        <x:v>8124500</x:v>
      </x:c>
      <x:c r="F2055" s="12" t="n">
        <x:v>0</x:v>
      </x:c>
      <x:c r="G2055" s="12" t="n">
        <x:v>812450</x:v>
      </x:c>
      <x:c r="H2055" s="12" t="n">
        <x:v>8936950</x:v>
      </x:c>
      <x:c r="I2055" s="11" t="str">
        <x:v>EMP-0036</x:v>
      </x:c>
      <x:c r="J2055" s="11" t="str">
        <x:v>計上済み</x:v>
      </x:c>
    </x:row>
    <x:row r="2056" ht="19" customHeight="1">
      <x:c r="A2056" s="11" t="str">
        <x:v>SAL-0002052</x:v>
      </x:c>
      <x:c r="B2056" s="11" t="str">
        <x:v>2026-04-16</x:v>
      </x:c>
      <x:c r="C2056" s="11" t="str">
        <x:v>CUS-000053</x:v>
      </x:c>
      <x:c r="D2056" s="11" t="str">
        <x:v>CON-PRJ-00253</x:v>
      </x:c>
      <x:c r="E2056" s="12" t="n">
        <x:v>1904000</x:v>
      </x:c>
      <x:c r="F2056" s="12" t="n">
        <x:v>0</x:v>
      </x:c>
      <x:c r="G2056" s="12" t="n">
        <x:v>190400</x:v>
      </x:c>
      <x:c r="H2056" s="12" t="n">
        <x:v>2094400</x:v>
      </x:c>
      <x:c r="I2056" s="11" t="str">
        <x:v>EMP-0037</x:v>
      </x:c>
      <x:c r="J2056" s="11" t="str">
        <x:v>計上済み</x:v>
      </x:c>
    </x:row>
    <x:row r="2057" ht="19" customHeight="1">
      <x:c r="A2057" s="11" t="str">
        <x:v>SAL-0002053</x:v>
      </x:c>
      <x:c r="B2057" s="11" t="str">
        <x:v>2026-04-17</x:v>
      </x:c>
      <x:c r="C2057" s="11" t="str">
        <x:v>CUS-000054</x:v>
      </x:c>
      <x:c r="D2057" s="11" t="str">
        <x:v>CON-PRJ-00254</x:v>
      </x:c>
      <x:c r="E2057" s="12" t="n">
        <x:v>9897000</x:v>
      </x:c>
      <x:c r="F2057" s="12" t="n">
        <x:v>494850</x:v>
      </x:c>
      <x:c r="G2057" s="12" t="n">
        <x:v>940215</x:v>
      </x:c>
      <x:c r="H2057" s="12" t="n">
        <x:v>10342365</x:v>
      </x:c>
      <x:c r="I2057" s="11" t="str">
        <x:v>EMP-0038</x:v>
      </x:c>
      <x:c r="J2057" s="11" t="str">
        <x:v>計上済み</x:v>
      </x:c>
    </x:row>
    <x:row r="2058" ht="19" customHeight="1">
      <x:c r="A2058" s="11" t="str">
        <x:v>SAL-0002054</x:v>
      </x:c>
      <x:c r="B2058" s="11" t="str">
        <x:v>2026-04-18</x:v>
      </x:c>
      <x:c r="C2058" s="11" t="str">
        <x:v>CUS-000055</x:v>
      </x:c>
      <x:c r="D2058" s="11" t="str">
        <x:v>CON-PRJ-00255</x:v>
      </x:c>
      <x:c r="E2058" s="12" t="n">
        <x:v>5150300</x:v>
      </x:c>
      <x:c r="F2058" s="12" t="n">
        <x:v>0</x:v>
      </x:c>
      <x:c r="G2058" s="12" t="n">
        <x:v>515030</x:v>
      </x:c>
      <x:c r="H2058" s="12" t="n">
        <x:v>5665330</x:v>
      </x:c>
      <x:c r="I2058" s="11" t="str">
        <x:v>EMP-0039</x:v>
      </x:c>
      <x:c r="J2058" s="11" t="str">
        <x:v>取消</x:v>
      </x:c>
    </x:row>
    <x:row r="2059" ht="19" customHeight="1">
      <x:c r="A2059" s="11" t="str">
        <x:v>SAL-0002055</x:v>
      </x:c>
      <x:c r="B2059" s="11" t="str">
        <x:v>2026-04-19</x:v>
      </x:c>
      <x:c r="C2059" s="11" t="str">
        <x:v>CUS-000056</x:v>
      </x:c>
      <x:c r="D2059" s="11" t="str">
        <x:v>CON-PRJ-00256</x:v>
      </x:c>
      <x:c r="E2059" s="12" t="n">
        <x:v>7725200</x:v>
      </x:c>
      <x:c r="F2059" s="12" t="n">
        <x:v>0</x:v>
      </x:c>
      <x:c r="G2059" s="12" t="n">
        <x:v>772520</x:v>
      </x:c>
      <x:c r="H2059" s="12" t="n">
        <x:v>8497720</x:v>
      </x:c>
      <x:c r="I2059" s="11" t="str">
        <x:v>EMP-0040</x:v>
      </x:c>
      <x:c r="J2059" s="11" t="str">
        <x:v>計上済み</x:v>
      </x:c>
    </x:row>
    <x:row r="2060" ht="19" customHeight="1">
      <x:c r="A2060" s="11" t="str">
        <x:v>SAL-0002056</x:v>
      </x:c>
      <x:c r="B2060" s="11" t="str">
        <x:v>2026-04-20</x:v>
      </x:c>
      <x:c r="C2060" s="11" t="str">
        <x:v>CUS-000057</x:v>
      </x:c>
      <x:c r="D2060" s="11" t="str">
        <x:v>CON-PRJ-00257</x:v>
      </x:c>
      <x:c r="E2060" s="12" t="n">
        <x:v>7266800</x:v>
      </x:c>
      <x:c r="F2060" s="12" t="n">
        <x:v>0</x:v>
      </x:c>
      <x:c r="G2060" s="12" t="n">
        <x:v>726680</x:v>
      </x:c>
      <x:c r="H2060" s="12" t="n">
        <x:v>7993480</x:v>
      </x:c>
      <x:c r="I2060" s="11" t="str">
        <x:v>EMP-0041</x:v>
      </x:c>
      <x:c r="J2060" s="11" t="str">
        <x:v>確認中</x:v>
      </x:c>
    </x:row>
    <x:row r="2061" ht="19" customHeight="1">
      <x:c r="A2061" s="11" t="str">
        <x:v>SAL-0002057</x:v>
      </x:c>
      <x:c r="B2061" s="11" t="str">
        <x:v>2026-04-21</x:v>
      </x:c>
      <x:c r="C2061" s="11" t="str">
        <x:v>CUS-000058</x:v>
      </x:c>
      <x:c r="D2061" s="11" t="str">
        <x:v>CON-PRJ-00258</x:v>
      </x:c>
      <x:c r="E2061" s="12" t="n">
        <x:v>8646900</x:v>
      </x:c>
      <x:c r="F2061" s="12" t="n">
        <x:v>0</x:v>
      </x:c>
      <x:c r="G2061" s="12" t="n">
        <x:v>864690</x:v>
      </x:c>
      <x:c r="H2061" s="12" t="n">
        <x:v>9511590</x:v>
      </x:c>
      <x:c r="I2061" s="11" t="str">
        <x:v>EMP-0042</x:v>
      </x:c>
      <x:c r="J2061" s="11" t="str">
        <x:v>取消</x:v>
      </x:c>
    </x:row>
    <x:row r="2062" ht="19" customHeight="1">
      <x:c r="A2062" s="11" t="str">
        <x:v>SAL-0002058</x:v>
      </x:c>
      <x:c r="B2062" s="11" t="str">
        <x:v>2026-04-22</x:v>
      </x:c>
      <x:c r="C2062" s="11" t="str">
        <x:v>CUS-000059</x:v>
      </x:c>
      <x:c r="D2062" s="11" t="str">
        <x:v>CON-PRJ-00259</x:v>
      </x:c>
      <x:c r="E2062" s="12" t="n">
        <x:v>6385400</x:v>
      </x:c>
      <x:c r="F2062" s="12" t="n">
        <x:v>0</x:v>
      </x:c>
      <x:c r="G2062" s="12" t="n">
        <x:v>638540</x:v>
      </x:c>
      <x:c r="H2062" s="12" t="n">
        <x:v>7023940</x:v>
      </x:c>
      <x:c r="I2062" s="11" t="str">
        <x:v>EMP-0043</x:v>
      </x:c>
      <x:c r="J2062" s="11" t="str">
        <x:v>確認中</x:v>
      </x:c>
    </x:row>
    <x:row r="2063" ht="19" customHeight="1">
      <x:c r="A2063" s="11" t="str">
        <x:v>SAL-0002059</x:v>
      </x:c>
      <x:c r="B2063" s="11" t="str">
        <x:v>2026-04-23</x:v>
      </x:c>
      <x:c r="C2063" s="11" t="str">
        <x:v>CUS-000060</x:v>
      </x:c>
      <x:c r="D2063" s="11" t="str">
        <x:v>CON-PRJ-00260</x:v>
      </x:c>
      <x:c r="E2063" s="12" t="n">
        <x:v>11186800</x:v>
      </x:c>
      <x:c r="F2063" s="12" t="n">
        <x:v>0</x:v>
      </x:c>
      <x:c r="G2063" s="12" t="n">
        <x:v>1118680</x:v>
      </x:c>
      <x:c r="H2063" s="12" t="n">
        <x:v>12305480</x:v>
      </x:c>
      <x:c r="I2063" s="11" t="str">
        <x:v>EMP-0044</x:v>
      </x:c>
      <x:c r="J2063" s="11" t="str">
        <x:v>確認中</x:v>
      </x:c>
    </x:row>
    <x:row r="2064" ht="19" customHeight="1">
      <x:c r="A2064" s="11" t="str">
        <x:v>SAL-0002060</x:v>
      </x:c>
      <x:c r="B2064" s="11" t="str">
        <x:v>2026-04-24</x:v>
      </x:c>
      <x:c r="C2064" s="11" t="str">
        <x:v>CUS-000061</x:v>
      </x:c>
      <x:c r="D2064" s="11" t="str">
        <x:v>CON-PRJ-00261</x:v>
      </x:c>
      <x:c r="E2064" s="12" t="n">
        <x:v>1222800</x:v>
      </x:c>
      <x:c r="F2064" s="12" t="n">
        <x:v>0</x:v>
      </x:c>
      <x:c r="G2064" s="12" t="n">
        <x:v>122280</x:v>
      </x:c>
      <x:c r="H2064" s="12" t="n">
        <x:v>1345080</x:v>
      </x:c>
      <x:c r="I2064" s="11" t="str">
        <x:v>EMP-0045</x:v>
      </x:c>
      <x:c r="J2064" s="11" t="str">
        <x:v>取消</x:v>
      </x:c>
    </x:row>
    <x:row r="2065" ht="19" customHeight="1">
      <x:c r="A2065" s="11" t="str">
        <x:v>SAL-0002061</x:v>
      </x:c>
      <x:c r="B2065" s="11" t="str">
        <x:v>2026-04-25</x:v>
      </x:c>
      <x:c r="C2065" s="11" t="str">
        <x:v>CUS-000062</x:v>
      </x:c>
      <x:c r="D2065" s="11" t="str">
        <x:v>CON-PRJ-00262</x:v>
      </x:c>
      <x:c r="E2065" s="12" t="n">
        <x:v>7030600</x:v>
      </x:c>
      <x:c r="F2065" s="12" t="n">
        <x:v>0</x:v>
      </x:c>
      <x:c r="G2065" s="12" t="n">
        <x:v>703060</x:v>
      </x:c>
      <x:c r="H2065" s="12" t="n">
        <x:v>7733660</x:v>
      </x:c>
      <x:c r="I2065" s="11" t="str">
        <x:v>EMP-0046</x:v>
      </x:c>
      <x:c r="J2065" s="11" t="str">
        <x:v>計上済み</x:v>
      </x:c>
    </x:row>
    <x:row r="2066" ht="19" customHeight="1">
      <x:c r="A2066" s="11" t="str">
        <x:v>SAL-0002062</x:v>
      </x:c>
      <x:c r="B2066" s="11" t="str">
        <x:v>2026-04-26</x:v>
      </x:c>
      <x:c r="C2066" s="11" t="str">
        <x:v>CUS-000063</x:v>
      </x:c>
      <x:c r="D2066" s="11" t="str">
        <x:v>CON-PRJ-00263</x:v>
      </x:c>
      <x:c r="E2066" s="12" t="n">
        <x:v>3856300</x:v>
      </x:c>
      <x:c r="F2066" s="12" t="n">
        <x:v>0</x:v>
      </x:c>
      <x:c r="G2066" s="12" t="n">
        <x:v>385630</x:v>
      </x:c>
      <x:c r="H2066" s="12" t="n">
        <x:v>4241930</x:v>
      </x:c>
      <x:c r="I2066" s="11" t="str">
        <x:v>EMP-0047</x:v>
      </x:c>
      <x:c r="J2066" s="11" t="str">
        <x:v>計上済み</x:v>
      </x:c>
    </x:row>
    <x:row r="2067" ht="19" customHeight="1">
      <x:c r="A2067" s="11" t="str">
        <x:v>SAL-0002063</x:v>
      </x:c>
      <x:c r="B2067" s="11" t="str">
        <x:v>2026-04-27</x:v>
      </x:c>
      <x:c r="C2067" s="11" t="str">
        <x:v>CUS-000064</x:v>
      </x:c>
      <x:c r="D2067" s="11" t="str">
        <x:v>CON-PRJ-00264</x:v>
      </x:c>
      <x:c r="E2067" s="12" t="n">
        <x:v>2202900</x:v>
      </x:c>
      <x:c r="F2067" s="12" t="n">
        <x:v>0</x:v>
      </x:c>
      <x:c r="G2067" s="12" t="n">
        <x:v>220290</x:v>
      </x:c>
      <x:c r="H2067" s="12" t="n">
        <x:v>2423190</x:v>
      </x:c>
      <x:c r="I2067" s="11" t="str">
        <x:v>EMP-0048</x:v>
      </x:c>
      <x:c r="J2067" s="11" t="str">
        <x:v>取消</x:v>
      </x:c>
    </x:row>
    <x:row r="2068" ht="19" customHeight="1">
      <x:c r="A2068" s="11" t="str">
        <x:v>SAL-0002064</x:v>
      </x:c>
      <x:c r="B2068" s="11" t="str">
        <x:v>2026-04-28</x:v>
      </x:c>
      <x:c r="C2068" s="11" t="str">
        <x:v>CUS-000065</x:v>
      </x:c>
      <x:c r="D2068" s="11" t="str">
        <x:v>CON-PRJ-00265</x:v>
      </x:c>
      <x:c r="E2068" s="12" t="n">
        <x:v>8981500</x:v>
      </x:c>
      <x:c r="F2068" s="12" t="n">
        <x:v>0</x:v>
      </x:c>
      <x:c r="G2068" s="12" t="n">
        <x:v>898150</x:v>
      </x:c>
      <x:c r="H2068" s="12" t="n">
        <x:v>9879650</x:v>
      </x:c>
      <x:c r="I2068" s="11" t="str">
        <x:v>EMP-0001</x:v>
      </x:c>
      <x:c r="J2068" s="11" t="str">
        <x:v>取消</x:v>
      </x:c>
    </x:row>
    <x:row r="2069" ht="19" customHeight="1">
      <x:c r="A2069" s="11" t="str">
        <x:v>SAL-0002065</x:v>
      </x:c>
      <x:c r="B2069" s="11" t="str">
        <x:v>2026-04-29</x:v>
      </x:c>
      <x:c r="C2069" s="11" t="str">
        <x:v>CUS-000066</x:v>
      </x:c>
      <x:c r="D2069" s="11" t="str">
        <x:v>CON-PRJ-00266</x:v>
      </x:c>
      <x:c r="E2069" s="12" t="n">
        <x:v>6515300</x:v>
      </x:c>
      <x:c r="F2069" s="12" t="n">
        <x:v>0</x:v>
      </x:c>
      <x:c r="G2069" s="12" t="n">
        <x:v>651530</x:v>
      </x:c>
      <x:c r="H2069" s="12" t="n">
        <x:v>7166830</x:v>
      </x:c>
      <x:c r="I2069" s="11" t="str">
        <x:v>EMP-0002</x:v>
      </x:c>
      <x:c r="J2069" s="11" t="str">
        <x:v>取消</x:v>
      </x:c>
    </x:row>
    <x:row r="2070" ht="19" customHeight="1">
      <x:c r="A2070" s="11" t="str">
        <x:v>SAL-0002066</x:v>
      </x:c>
      <x:c r="B2070" s="11" t="str">
        <x:v>2026-04-30</x:v>
      </x:c>
      <x:c r="C2070" s="11" t="str">
        <x:v>CUS-000067</x:v>
      </x:c>
      <x:c r="D2070" s="11" t="str">
        <x:v>CON-PRJ-00267</x:v>
      </x:c>
      <x:c r="E2070" s="12" t="n">
        <x:v>1680100</x:v>
      </x:c>
      <x:c r="F2070" s="12" t="n">
        <x:v>0</x:v>
      </x:c>
      <x:c r="G2070" s="12" t="n">
        <x:v>168010</x:v>
      </x:c>
      <x:c r="H2070" s="12" t="n">
        <x:v>1848110</x:v>
      </x:c>
      <x:c r="I2070" s="11" t="str">
        <x:v>EMP-0003</x:v>
      </x:c>
      <x:c r="J2070" s="11" t="str">
        <x:v>取消</x:v>
      </x:c>
    </x:row>
    <x:row r="2071" ht="19" customHeight="1">
      <x:c r="A2071" s="11" t="str">
        <x:v>SAL-0002067</x:v>
      </x:c>
      <x:c r="B2071" s="11" t="str">
        <x:v>2026-05-01</x:v>
      </x:c>
      <x:c r="C2071" s="11" t="str">
        <x:v>CUS-000068</x:v>
      </x:c>
      <x:c r="D2071" s="11" t="str">
        <x:v>CON-PRJ-00268</x:v>
      </x:c>
      <x:c r="E2071" s="12" t="n">
        <x:v>481200</x:v>
      </x:c>
      <x:c r="F2071" s="12" t="n">
        <x:v>0</x:v>
      </x:c>
      <x:c r="G2071" s="12" t="n">
        <x:v>48120</x:v>
      </x:c>
      <x:c r="H2071" s="12" t="n">
        <x:v>529320</x:v>
      </x:c>
      <x:c r="I2071" s="11" t="str">
        <x:v>EMP-0004</x:v>
      </x:c>
      <x:c r="J2071" s="11" t="str">
        <x:v>取消</x:v>
      </x:c>
    </x:row>
    <x:row r="2072" ht="19" customHeight="1">
      <x:c r="A2072" s="11" t="str">
        <x:v>SAL-0002068</x:v>
      </x:c>
      <x:c r="B2072" s="11" t="str">
        <x:v>2026-05-02</x:v>
      </x:c>
      <x:c r="C2072" s="11" t="str">
        <x:v>CUS-000069</x:v>
      </x:c>
      <x:c r="D2072" s="11" t="str">
        <x:v>CON-PRJ-00269</x:v>
      </x:c>
      <x:c r="E2072" s="12" t="n">
        <x:v>3129000</x:v>
      </x:c>
      <x:c r="F2072" s="12" t="n">
        <x:v>0</x:v>
      </x:c>
      <x:c r="G2072" s="12" t="n">
        <x:v>312900</x:v>
      </x:c>
      <x:c r="H2072" s="12" t="n">
        <x:v>3441900</x:v>
      </x:c>
      <x:c r="I2072" s="11" t="str">
        <x:v>EMP-0005</x:v>
      </x:c>
      <x:c r="J2072" s="11" t="str">
        <x:v>取消</x:v>
      </x:c>
    </x:row>
    <x:row r="2073" ht="19" customHeight="1">
      <x:c r="A2073" s="11" t="str">
        <x:v>SAL-0002069</x:v>
      </x:c>
      <x:c r="B2073" s="11" t="str">
        <x:v>2026-05-03</x:v>
      </x:c>
      <x:c r="C2073" s="11" t="str">
        <x:v>CUS-000070</x:v>
      </x:c>
      <x:c r="D2073" s="11" t="str">
        <x:v>CON-PRJ-00270</x:v>
      </x:c>
      <x:c r="E2073" s="12" t="n">
        <x:v>3059200</x:v>
      </x:c>
      <x:c r="F2073" s="12" t="n">
        <x:v>0</x:v>
      </x:c>
      <x:c r="G2073" s="12" t="n">
        <x:v>305920</x:v>
      </x:c>
      <x:c r="H2073" s="12" t="n">
        <x:v>3365120</x:v>
      </x:c>
      <x:c r="I2073" s="11" t="str">
        <x:v>EMP-0006</x:v>
      </x:c>
      <x:c r="J2073" s="11" t="str">
        <x:v>確認中</x:v>
      </x:c>
    </x:row>
    <x:row r="2074" ht="19" customHeight="1">
      <x:c r="A2074" s="11" t="str">
        <x:v>SAL-0002070</x:v>
      </x:c>
      <x:c r="B2074" s="11" t="str">
        <x:v>2026-05-04</x:v>
      </x:c>
      <x:c r="C2074" s="11" t="str">
        <x:v>CUS-000071</x:v>
      </x:c>
      <x:c r="D2074" s="11" t="str">
        <x:v>CON-PRJ-00271</x:v>
      </x:c>
      <x:c r="E2074" s="12" t="n">
        <x:v>7227200</x:v>
      </x:c>
      <x:c r="F2074" s="12" t="n">
        <x:v>0</x:v>
      </x:c>
      <x:c r="G2074" s="12" t="n">
        <x:v>722720</x:v>
      </x:c>
      <x:c r="H2074" s="12" t="n">
        <x:v>7949920</x:v>
      </x:c>
      <x:c r="I2074" s="11" t="str">
        <x:v>EMP-0007</x:v>
      </x:c>
      <x:c r="J2074" s="11" t="str">
        <x:v>計上済み</x:v>
      </x:c>
    </x:row>
    <x:row r="2075" ht="19" customHeight="1">
      <x:c r="A2075" s="11" t="str">
        <x:v>SAL-0002071</x:v>
      </x:c>
      <x:c r="B2075" s="11" t="str">
        <x:v>2026-05-05</x:v>
      </x:c>
      <x:c r="C2075" s="11" t="str">
        <x:v>CUS-000072</x:v>
      </x:c>
      <x:c r="D2075" s="11" t="str">
        <x:v>CON-PRJ-00272</x:v>
      </x:c>
      <x:c r="E2075" s="12" t="n">
        <x:v>7405700</x:v>
      </x:c>
      <x:c r="F2075" s="12" t="n">
        <x:v>0</x:v>
      </x:c>
      <x:c r="G2075" s="12" t="n">
        <x:v>740570</x:v>
      </x:c>
      <x:c r="H2075" s="12" t="n">
        <x:v>8146270</x:v>
      </x:c>
      <x:c r="I2075" s="11" t="str">
        <x:v>EMP-0008</x:v>
      </x:c>
      <x:c r="J2075" s="11" t="str">
        <x:v>取消</x:v>
      </x:c>
    </x:row>
    <x:row r="2076" ht="19" customHeight="1">
      <x:c r="A2076" s="11" t="str">
        <x:v>SAL-0002072</x:v>
      </x:c>
      <x:c r="B2076" s="11" t="str">
        <x:v>2026-05-06</x:v>
      </x:c>
      <x:c r="C2076" s="11" t="str">
        <x:v>CUS-000073</x:v>
      </x:c>
      <x:c r="D2076" s="11" t="str">
        <x:v>CON-PRJ-00273</x:v>
      </x:c>
      <x:c r="E2076" s="12" t="n">
        <x:v>528300</x:v>
      </x:c>
      <x:c r="F2076" s="12" t="n">
        <x:v>26415</x:v>
      </x:c>
      <x:c r="G2076" s="12" t="n">
        <x:v>50188</x:v>
      </x:c>
      <x:c r="H2076" s="12" t="n">
        <x:v>552073</x:v>
      </x:c>
      <x:c r="I2076" s="11" t="str">
        <x:v>EMP-0009</x:v>
      </x:c>
      <x:c r="J2076" s="11" t="str">
        <x:v>計上済み</x:v>
      </x:c>
    </x:row>
    <x:row r="2077" ht="19" customHeight="1">
      <x:c r="A2077" s="11" t="str">
        <x:v>SAL-0002073</x:v>
      </x:c>
      <x:c r="B2077" s="11" t="str">
        <x:v>2026-05-07</x:v>
      </x:c>
      <x:c r="C2077" s="11" t="str">
        <x:v>CUS-000074</x:v>
      </x:c>
      <x:c r="D2077" s="11" t="str">
        <x:v>CON-PRJ-00274</x:v>
      </x:c>
      <x:c r="E2077" s="12" t="n">
        <x:v>3023200</x:v>
      </x:c>
      <x:c r="F2077" s="12" t="n">
        <x:v>0</x:v>
      </x:c>
      <x:c r="G2077" s="12" t="n">
        <x:v>302320</x:v>
      </x:c>
      <x:c r="H2077" s="12" t="n">
        <x:v>3325520</x:v>
      </x:c>
      <x:c r="I2077" s="11" t="str">
        <x:v>EMP-0010</x:v>
      </x:c>
      <x:c r="J2077" s="11" t="str">
        <x:v>取消</x:v>
      </x:c>
    </x:row>
    <x:row r="2078" ht="19" customHeight="1">
      <x:c r="A2078" s="11" t="str">
        <x:v>SAL-0002074</x:v>
      </x:c>
      <x:c r="B2078" s="11" t="str">
        <x:v>2026-05-08</x:v>
      </x:c>
      <x:c r="C2078" s="11" t="str">
        <x:v>CUS-000075</x:v>
      </x:c>
      <x:c r="D2078" s="11" t="str">
        <x:v>CON-PRJ-00275</x:v>
      </x:c>
      <x:c r="E2078" s="12" t="n">
        <x:v>5910700</x:v>
      </x:c>
      <x:c r="F2078" s="12" t="n">
        <x:v>0</x:v>
      </x:c>
      <x:c r="G2078" s="12" t="n">
        <x:v>591070</x:v>
      </x:c>
      <x:c r="H2078" s="12" t="n">
        <x:v>6501770</x:v>
      </x:c>
      <x:c r="I2078" s="11" t="str">
        <x:v>EMP-0011</x:v>
      </x:c>
      <x:c r="J2078" s="11" t="str">
        <x:v>取消</x:v>
      </x:c>
    </x:row>
    <x:row r="2079" ht="19" customHeight="1">
      <x:c r="A2079" s="11" t="str">
        <x:v>SAL-0002075</x:v>
      </x:c>
      <x:c r="B2079" s="11" t="str">
        <x:v>2026-05-09</x:v>
      </x:c>
      <x:c r="C2079" s="11" t="str">
        <x:v>CUS-000076</x:v>
      </x:c>
      <x:c r="D2079" s="11" t="str">
        <x:v>CON-PRJ-00276</x:v>
      </x:c>
      <x:c r="E2079" s="12" t="n">
        <x:v>7664800</x:v>
      </x:c>
      <x:c r="F2079" s="12" t="n">
        <x:v>0</x:v>
      </x:c>
      <x:c r="G2079" s="12" t="n">
        <x:v>766480</x:v>
      </x:c>
      <x:c r="H2079" s="12" t="n">
        <x:v>8431280</x:v>
      </x:c>
      <x:c r="I2079" s="11" t="str">
        <x:v>EMP-0012</x:v>
      </x:c>
      <x:c r="J2079" s="11" t="str">
        <x:v>取消</x:v>
      </x:c>
    </x:row>
    <x:row r="2080" ht="19" customHeight="1">
      <x:c r="A2080" s="11" t="str">
        <x:v>SAL-0002076</x:v>
      </x:c>
      <x:c r="B2080" s="11" t="str">
        <x:v>2026-05-10</x:v>
      </x:c>
      <x:c r="C2080" s="11" t="str">
        <x:v>CUS-000077</x:v>
      </x:c>
      <x:c r="D2080" s="11" t="str">
        <x:v>CON-PRJ-00277</x:v>
      </x:c>
      <x:c r="E2080" s="12" t="n">
        <x:v>6425000</x:v>
      </x:c>
      <x:c r="F2080" s="12" t="n">
        <x:v>0</x:v>
      </x:c>
      <x:c r="G2080" s="12" t="n">
        <x:v>642500</x:v>
      </x:c>
      <x:c r="H2080" s="12" t="n">
        <x:v>7067500</x:v>
      </x:c>
      <x:c r="I2080" s="11" t="str">
        <x:v>EMP-0013</x:v>
      </x:c>
      <x:c r="J2080" s="11" t="str">
        <x:v>計上済み</x:v>
      </x:c>
    </x:row>
    <x:row r="2081" ht="19" customHeight="1">
      <x:c r="A2081" s="11" t="str">
        <x:v>SAL-0002077</x:v>
      </x:c>
      <x:c r="B2081" s="11" t="str">
        <x:v>2026-05-11</x:v>
      </x:c>
      <x:c r="C2081" s="11" t="str">
        <x:v>CUS-000078</x:v>
      </x:c>
      <x:c r="D2081" s="11" t="str">
        <x:v>CON-PRJ-00278</x:v>
      </x:c>
      <x:c r="E2081" s="12" t="n">
        <x:v>8441800</x:v>
      </x:c>
      <x:c r="F2081" s="12" t="n">
        <x:v>0</x:v>
      </x:c>
      <x:c r="G2081" s="12" t="n">
        <x:v>844180</x:v>
      </x:c>
      <x:c r="H2081" s="12" t="n">
        <x:v>9285980</x:v>
      </x:c>
      <x:c r="I2081" s="11" t="str">
        <x:v>EMP-0014</x:v>
      </x:c>
      <x:c r="J2081" s="11" t="str">
        <x:v>取消</x:v>
      </x:c>
    </x:row>
    <x:row r="2082" ht="19" customHeight="1">
      <x:c r="A2082" s="11" t="str">
        <x:v>SAL-0002078</x:v>
      </x:c>
      <x:c r="B2082" s="11" t="str">
        <x:v>2026-05-12</x:v>
      </x:c>
      <x:c r="C2082" s="11" t="str">
        <x:v>CUS-000079</x:v>
      </x:c>
      <x:c r="D2082" s="11" t="str">
        <x:v>CON-PRJ-00279</x:v>
      </x:c>
      <x:c r="E2082" s="12" t="n">
        <x:v>9553800</x:v>
      </x:c>
      <x:c r="F2082" s="12" t="n">
        <x:v>0</x:v>
      </x:c>
      <x:c r="G2082" s="12" t="n">
        <x:v>955380</x:v>
      </x:c>
      <x:c r="H2082" s="12" t="n">
        <x:v>10509180</x:v>
      </x:c>
      <x:c r="I2082" s="11" t="str">
        <x:v>EMP-0015</x:v>
      </x:c>
      <x:c r="J2082" s="11" t="str">
        <x:v>確認中</x:v>
      </x:c>
    </x:row>
    <x:row r="2083" ht="19" customHeight="1">
      <x:c r="A2083" s="11" t="str">
        <x:v>SAL-0002079</x:v>
      </x:c>
      <x:c r="B2083" s="11" t="str">
        <x:v>2026-05-13</x:v>
      </x:c>
      <x:c r="C2083" s="11" t="str">
        <x:v>CUS-000080</x:v>
      </x:c>
      <x:c r="D2083" s="11" t="str">
        <x:v>CON-PRJ-00280</x:v>
      </x:c>
      <x:c r="E2083" s="12" t="n">
        <x:v>5840900</x:v>
      </x:c>
      <x:c r="F2083" s="12" t="n">
        <x:v>0</x:v>
      </x:c>
      <x:c r="G2083" s="12" t="n">
        <x:v>584090</x:v>
      </x:c>
      <x:c r="H2083" s="12" t="n">
        <x:v>6424990</x:v>
      </x:c>
      <x:c r="I2083" s="11" t="str">
        <x:v>EMP-0016</x:v>
      </x:c>
      <x:c r="J2083" s="11" t="str">
        <x:v>確認中</x:v>
      </x:c>
    </x:row>
    <x:row r="2084" ht="19" customHeight="1">
      <x:c r="A2084" s="11" t="str">
        <x:v>SAL-0002080</x:v>
      </x:c>
      <x:c r="B2084" s="11" t="str">
        <x:v>2026-05-14</x:v>
      </x:c>
      <x:c r="C2084" s="11" t="str">
        <x:v>CUS-000081</x:v>
      </x:c>
      <x:c r="D2084" s="11" t="str">
        <x:v>CON-PRJ-00281</x:v>
      </x:c>
      <x:c r="E2084" s="12" t="n">
        <x:v>1409100</x:v>
      </x:c>
      <x:c r="F2084" s="12" t="n">
        <x:v>0</x:v>
      </x:c>
      <x:c r="G2084" s="12" t="n">
        <x:v>140910</x:v>
      </x:c>
      <x:c r="H2084" s="12" t="n">
        <x:v>1550010</x:v>
      </x:c>
      <x:c r="I2084" s="11" t="str">
        <x:v>EMP-0017</x:v>
      </x:c>
      <x:c r="J2084" s="11" t="str">
        <x:v>確認中</x:v>
      </x:c>
    </x:row>
    <x:row r="2085" ht="19" customHeight="1">
      <x:c r="A2085" s="11" t="str">
        <x:v>SAL-0002081</x:v>
      </x:c>
      <x:c r="B2085" s="11" t="str">
        <x:v>2026-05-15</x:v>
      </x:c>
      <x:c r="C2085" s="11" t="str">
        <x:v>CUS-000082</x:v>
      </x:c>
      <x:c r="D2085" s="11" t="str">
        <x:v>CON-PRJ-00282</x:v>
      </x:c>
      <x:c r="E2085" s="12" t="n">
        <x:v>1671800</x:v>
      </x:c>
      <x:c r="F2085" s="12" t="n">
        <x:v>0</x:v>
      </x:c>
      <x:c r="G2085" s="12" t="n">
        <x:v>167180</x:v>
      </x:c>
      <x:c r="H2085" s="12" t="n">
        <x:v>1838980</x:v>
      </x:c>
      <x:c r="I2085" s="11" t="str">
        <x:v>EMP-0018</x:v>
      </x:c>
      <x:c r="J2085" s="11" t="str">
        <x:v>確認中</x:v>
      </x:c>
    </x:row>
    <x:row r="2086" ht="19" customHeight="1">
      <x:c r="A2086" s="11" t="str">
        <x:v>SAL-0002082</x:v>
      </x:c>
      <x:c r="B2086" s="11" t="str">
        <x:v>2026-05-16</x:v>
      </x:c>
      <x:c r="C2086" s="11" t="str">
        <x:v>CUS-000083</x:v>
      </x:c>
      <x:c r="D2086" s="11" t="str">
        <x:v>CON-PRJ-00283</x:v>
      </x:c>
      <x:c r="E2086" s="12" t="n">
        <x:v>389300</x:v>
      </x:c>
      <x:c r="F2086" s="12" t="n">
        <x:v>0</x:v>
      </x:c>
      <x:c r="G2086" s="12" t="n">
        <x:v>38930</x:v>
      </x:c>
      <x:c r="H2086" s="12" t="n">
        <x:v>428230</x:v>
      </x:c>
      <x:c r="I2086" s="11" t="str">
        <x:v>EMP-0019</x:v>
      </x:c>
      <x:c r="J2086" s="11" t="str">
        <x:v>取消</x:v>
      </x:c>
    </x:row>
    <x:row r="2087" ht="19" customHeight="1">
      <x:c r="A2087" s="11" t="str">
        <x:v>SAL-0002083</x:v>
      </x:c>
      <x:c r="B2087" s="11" t="str">
        <x:v>2026-05-17</x:v>
      </x:c>
      <x:c r="C2087" s="11" t="str">
        <x:v>CUS-000084</x:v>
      </x:c>
      <x:c r="D2087" s="11" t="str">
        <x:v>CON-PRJ-00284</x:v>
      </x:c>
      <x:c r="E2087" s="12" t="n">
        <x:v>3537300</x:v>
      </x:c>
      <x:c r="F2087" s="12" t="n">
        <x:v>0</x:v>
      </x:c>
      <x:c r="G2087" s="12" t="n">
        <x:v>353730</x:v>
      </x:c>
      <x:c r="H2087" s="12" t="n">
        <x:v>3891030</x:v>
      </x:c>
      <x:c r="I2087" s="11" t="str">
        <x:v>EMP-0020</x:v>
      </x:c>
      <x:c r="J2087" s="11" t="str">
        <x:v>確認中</x:v>
      </x:c>
    </x:row>
    <x:row r="2088" ht="19" customHeight="1">
      <x:c r="A2088" s="11" t="str">
        <x:v>SAL-0002084</x:v>
      </x:c>
      <x:c r="B2088" s="11" t="str">
        <x:v>2026-05-18</x:v>
      </x:c>
      <x:c r="C2088" s="11" t="str">
        <x:v>CUS-000085</x:v>
      </x:c>
      <x:c r="D2088" s="11" t="str">
        <x:v>CON-PRJ-00285</x:v>
      </x:c>
      <x:c r="E2088" s="12" t="n">
        <x:v>1586900</x:v>
      </x:c>
      <x:c r="F2088" s="12" t="n">
        <x:v>0</x:v>
      </x:c>
      <x:c r="G2088" s="12" t="n">
        <x:v>158690</x:v>
      </x:c>
      <x:c r="H2088" s="12" t="n">
        <x:v>1745590</x:v>
      </x:c>
      <x:c r="I2088" s="11" t="str">
        <x:v>EMP-0021</x:v>
      </x:c>
      <x:c r="J2088" s="11" t="str">
        <x:v>計上済み</x:v>
      </x:c>
    </x:row>
    <x:row r="2089" ht="19" customHeight="1">
      <x:c r="A2089" s="11" t="str">
        <x:v>SAL-0002085</x:v>
      </x:c>
      <x:c r="B2089" s="11" t="str">
        <x:v>2026-05-19</x:v>
      </x:c>
      <x:c r="C2089" s="11" t="str">
        <x:v>CUS-000086</x:v>
      </x:c>
      <x:c r="D2089" s="11" t="str">
        <x:v>CON-PRJ-00286</x:v>
      </x:c>
      <x:c r="E2089" s="12" t="n">
        <x:v>10025800</x:v>
      </x:c>
      <x:c r="F2089" s="12" t="n">
        <x:v>0</x:v>
      </x:c>
      <x:c r="G2089" s="12" t="n">
        <x:v>1002580</x:v>
      </x:c>
      <x:c r="H2089" s="12" t="n">
        <x:v>11028380</x:v>
      </x:c>
      <x:c r="I2089" s="11" t="str">
        <x:v>EMP-0022</x:v>
      </x:c>
      <x:c r="J2089" s="11" t="str">
        <x:v>確認中</x:v>
      </x:c>
    </x:row>
    <x:row r="2090" ht="19" customHeight="1">
      <x:c r="A2090" s="11" t="str">
        <x:v>SAL-0002086</x:v>
      </x:c>
      <x:c r="B2090" s="11" t="str">
        <x:v>2026-05-20</x:v>
      </x:c>
      <x:c r="C2090" s="11" t="str">
        <x:v>CUS-000087</x:v>
      </x:c>
      <x:c r="D2090" s="11" t="str">
        <x:v>CON-PRJ-00287</x:v>
      </x:c>
      <x:c r="E2090" s="12" t="n">
        <x:v>8895800</x:v>
      </x:c>
      <x:c r="F2090" s="12" t="n">
        <x:v>0</x:v>
      </x:c>
      <x:c r="G2090" s="12" t="n">
        <x:v>889580</x:v>
      </x:c>
      <x:c r="H2090" s="12" t="n">
        <x:v>9785380</x:v>
      </x:c>
      <x:c r="I2090" s="11" t="str">
        <x:v>EMP-0023</x:v>
      </x:c>
      <x:c r="J2090" s="11" t="str">
        <x:v>計上済み</x:v>
      </x:c>
    </x:row>
    <x:row r="2091" ht="19" customHeight="1">
      <x:c r="A2091" s="11" t="str">
        <x:v>SAL-0002087</x:v>
      </x:c>
      <x:c r="B2091" s="11" t="str">
        <x:v>2026-05-21</x:v>
      </x:c>
      <x:c r="C2091" s="11" t="str">
        <x:v>CUS-000088</x:v>
      </x:c>
      <x:c r="D2091" s="11" t="str">
        <x:v>CON-PRJ-00288</x:v>
      </x:c>
      <x:c r="E2091" s="12" t="n">
        <x:v>11427600</x:v>
      </x:c>
      <x:c r="F2091" s="12" t="n">
        <x:v>0</x:v>
      </x:c>
      <x:c r="G2091" s="12" t="n">
        <x:v>1142760</x:v>
      </x:c>
      <x:c r="H2091" s="12" t="n">
        <x:v>12570360</x:v>
      </x:c>
      <x:c r="I2091" s="11" t="str">
        <x:v>EMP-0024</x:v>
      </x:c>
      <x:c r="J2091" s="11" t="str">
        <x:v>確認中</x:v>
      </x:c>
    </x:row>
    <x:row r="2092" ht="19" customHeight="1">
      <x:c r="A2092" s="11" t="str">
        <x:v>SAL-0002088</x:v>
      </x:c>
      <x:c r="B2092" s="11" t="str">
        <x:v>2026-05-22</x:v>
      </x:c>
      <x:c r="C2092" s="11" t="str">
        <x:v>CUS-000089</x:v>
      </x:c>
      <x:c r="D2092" s="11" t="str">
        <x:v>CON-PRJ-00289</x:v>
      </x:c>
      <x:c r="E2092" s="12" t="n">
        <x:v>372600</x:v>
      </x:c>
      <x:c r="F2092" s="12" t="n">
        <x:v>0</x:v>
      </x:c>
      <x:c r="G2092" s="12" t="n">
        <x:v>37260</x:v>
      </x:c>
      <x:c r="H2092" s="12" t="n">
        <x:v>409860</x:v>
      </x:c>
      <x:c r="I2092" s="11" t="str">
        <x:v>EMP-0025</x:v>
      </x:c>
      <x:c r="J2092" s="11" t="str">
        <x:v>確認中</x:v>
      </x:c>
    </x:row>
    <x:row r="2093" ht="19" customHeight="1">
      <x:c r="A2093" s="11" t="str">
        <x:v>SAL-0002089</x:v>
      </x:c>
      <x:c r="B2093" s="11" t="str">
        <x:v>2026-05-23</x:v>
      </x:c>
      <x:c r="C2093" s="11" t="str">
        <x:v>CUS-000090</x:v>
      </x:c>
      <x:c r="D2093" s="11" t="str">
        <x:v>CON-PRJ-00290</x:v>
      </x:c>
      <x:c r="E2093" s="12" t="n">
        <x:v>10345800</x:v>
      </x:c>
      <x:c r="F2093" s="12" t="n">
        <x:v>0</x:v>
      </x:c>
      <x:c r="G2093" s="12" t="n">
        <x:v>1034580</x:v>
      </x:c>
      <x:c r="H2093" s="12" t="n">
        <x:v>11380380</x:v>
      </x:c>
      <x:c r="I2093" s="11" t="str">
        <x:v>EMP-0026</x:v>
      </x:c>
      <x:c r="J2093" s="11" t="str">
        <x:v>取消</x:v>
      </x:c>
    </x:row>
    <x:row r="2094" ht="19" customHeight="1">
      <x:c r="A2094" s="11" t="str">
        <x:v>SAL-0002090</x:v>
      </x:c>
      <x:c r="B2094" s="11" t="str">
        <x:v>2026-05-24</x:v>
      </x:c>
      <x:c r="C2094" s="11" t="str">
        <x:v>CUS-000091</x:v>
      </x:c>
      <x:c r="D2094" s="11" t="str">
        <x:v>CON-PRJ-00291</x:v>
      </x:c>
      <x:c r="E2094" s="12" t="n">
        <x:v>3317000</x:v>
      </x:c>
      <x:c r="F2094" s="12" t="n">
        <x:v>0</x:v>
      </x:c>
      <x:c r="G2094" s="12" t="n">
        <x:v>331700</x:v>
      </x:c>
      <x:c r="H2094" s="12" t="n">
        <x:v>3648700</x:v>
      </x:c>
      <x:c r="I2094" s="11" t="str">
        <x:v>EMP-0027</x:v>
      </x:c>
      <x:c r="J2094" s="11" t="str">
        <x:v>取消</x:v>
      </x:c>
    </x:row>
    <x:row r="2095" ht="19" customHeight="1">
      <x:c r="A2095" s="11" t="str">
        <x:v>SAL-0002091</x:v>
      </x:c>
      <x:c r="B2095" s="11" t="str">
        <x:v>2026-05-25</x:v>
      </x:c>
      <x:c r="C2095" s="11" t="str">
        <x:v>CUS-000092</x:v>
      </x:c>
      <x:c r="D2095" s="11" t="str">
        <x:v>CON-PRJ-00292</x:v>
      </x:c>
      <x:c r="E2095" s="12" t="n">
        <x:v>6185700</x:v>
      </x:c>
      <x:c r="F2095" s="12" t="n">
        <x:v>309285</x:v>
      </x:c>
      <x:c r="G2095" s="12" t="n">
        <x:v>587641</x:v>
      </x:c>
      <x:c r="H2095" s="12" t="n">
        <x:v>6464056</x:v>
      </x:c>
      <x:c r="I2095" s="11" t="str">
        <x:v>EMP-0028</x:v>
      </x:c>
      <x:c r="J2095" s="11" t="str">
        <x:v>確認中</x:v>
      </x:c>
    </x:row>
    <x:row r="2096" ht="19" customHeight="1">
      <x:c r="A2096" s="11" t="str">
        <x:v>SAL-0002092</x:v>
      </x:c>
      <x:c r="B2096" s="11" t="str">
        <x:v>2026-05-26</x:v>
      </x:c>
      <x:c r="C2096" s="11" t="str">
        <x:v>CUS-000093</x:v>
      </x:c>
      <x:c r="D2096" s="11" t="str">
        <x:v>CON-PRJ-00293</x:v>
      </x:c>
      <x:c r="E2096" s="12" t="n">
        <x:v>8348400</x:v>
      </x:c>
      <x:c r="F2096" s="12" t="n">
        <x:v>0</x:v>
      </x:c>
      <x:c r="G2096" s="12" t="n">
        <x:v>834840</x:v>
      </x:c>
      <x:c r="H2096" s="12" t="n">
        <x:v>9183240</x:v>
      </x:c>
      <x:c r="I2096" s="11" t="str">
        <x:v>EMP-0029</x:v>
      </x:c>
      <x:c r="J2096" s="11" t="str">
        <x:v>確認中</x:v>
      </x:c>
    </x:row>
    <x:row r="2097" ht="19" customHeight="1">
      <x:c r="A2097" s="11" t="str">
        <x:v>SAL-0002093</x:v>
      </x:c>
      <x:c r="B2097" s="11" t="str">
        <x:v>2026-05-27</x:v>
      </x:c>
      <x:c r="C2097" s="11" t="str">
        <x:v>CUS-000094</x:v>
      </x:c>
      <x:c r="D2097" s="11" t="str">
        <x:v>CON-PRJ-00294</x:v>
      </x:c>
      <x:c r="E2097" s="12" t="n">
        <x:v>11023000</x:v>
      </x:c>
      <x:c r="F2097" s="12" t="n">
        <x:v>0</x:v>
      </x:c>
      <x:c r="G2097" s="12" t="n">
        <x:v>1102300</x:v>
      </x:c>
      <x:c r="H2097" s="12" t="n">
        <x:v>12125300</x:v>
      </x:c>
      <x:c r="I2097" s="11" t="str">
        <x:v>EMP-0030</x:v>
      </x:c>
      <x:c r="J2097" s="11" t="str">
        <x:v>取消</x:v>
      </x:c>
    </x:row>
    <x:row r="2098" ht="19" customHeight="1">
      <x:c r="A2098" s="11" t="str">
        <x:v>SAL-0002094</x:v>
      </x:c>
      <x:c r="B2098" s="11" t="str">
        <x:v>2026-05-28</x:v>
      </x:c>
      <x:c r="C2098" s="11" t="str">
        <x:v>CUS-000095</x:v>
      </x:c>
      <x:c r="D2098" s="11" t="str">
        <x:v>CON-PRJ-00295</x:v>
      </x:c>
      <x:c r="E2098" s="12" t="n">
        <x:v>10499500</x:v>
      </x:c>
      <x:c r="F2098" s="12" t="n">
        <x:v>0</x:v>
      </x:c>
      <x:c r="G2098" s="12" t="n">
        <x:v>1049950</x:v>
      </x:c>
      <x:c r="H2098" s="12" t="n">
        <x:v>11549450</x:v>
      </x:c>
      <x:c r="I2098" s="11" t="str">
        <x:v>EMP-0031</x:v>
      </x:c>
      <x:c r="J2098" s="11" t="str">
        <x:v>取消</x:v>
      </x:c>
    </x:row>
    <x:row r="2099" ht="19" customHeight="1">
      <x:c r="A2099" s="11" t="str">
        <x:v>SAL-0002095</x:v>
      </x:c>
      <x:c r="B2099" s="11" t="str">
        <x:v>2026-05-29</x:v>
      </x:c>
      <x:c r="C2099" s="11" t="str">
        <x:v>CUS-000096</x:v>
      </x:c>
      <x:c r="D2099" s="11" t="str">
        <x:v>CON-PRJ-00296</x:v>
      </x:c>
      <x:c r="E2099" s="12" t="n">
        <x:v>8271300</x:v>
      </x:c>
      <x:c r="F2099" s="12" t="n">
        <x:v>0</x:v>
      </x:c>
      <x:c r="G2099" s="12" t="n">
        <x:v>827130</x:v>
      </x:c>
      <x:c r="H2099" s="12" t="n">
        <x:v>9098430</x:v>
      </x:c>
      <x:c r="I2099" s="11" t="str">
        <x:v>EMP-0032</x:v>
      </x:c>
      <x:c r="J2099" s="11" t="str">
        <x:v>取消</x:v>
      </x:c>
    </x:row>
    <x:row r="2100" ht="19" customHeight="1">
      <x:c r="A2100" s="11" t="str">
        <x:v>SAL-0002096</x:v>
      </x:c>
      <x:c r="B2100" s="11" t="str">
        <x:v>2026-05-30</x:v>
      </x:c>
      <x:c r="C2100" s="11" t="str">
        <x:v>CUS-000097</x:v>
      </x:c>
      <x:c r="D2100" s="11" t="str">
        <x:v>CON-PRJ-00297</x:v>
      </x:c>
      <x:c r="E2100" s="12" t="n">
        <x:v>8996000</x:v>
      </x:c>
      <x:c r="F2100" s="12" t="n">
        <x:v>0</x:v>
      </x:c>
      <x:c r="G2100" s="12" t="n">
        <x:v>899600</x:v>
      </x:c>
      <x:c r="H2100" s="12" t="n">
        <x:v>9895600</x:v>
      </x:c>
      <x:c r="I2100" s="11" t="str">
        <x:v>EMP-0033</x:v>
      </x:c>
      <x:c r="J2100" s="11" t="str">
        <x:v>取消</x:v>
      </x:c>
    </x:row>
    <x:row r="2101" ht="19" customHeight="1">
      <x:c r="A2101" s="11" t="str">
        <x:v>SAL-0002097</x:v>
      </x:c>
      <x:c r="B2101" s="11" t="str">
        <x:v>2026-05-31</x:v>
      </x:c>
      <x:c r="C2101" s="11" t="str">
        <x:v>CUS-000098</x:v>
      </x:c>
      <x:c r="D2101" s="11" t="str">
        <x:v>CON-PRJ-00298</x:v>
      </x:c>
      <x:c r="E2101" s="12" t="n">
        <x:v>6788200</x:v>
      </x:c>
      <x:c r="F2101" s="12" t="n">
        <x:v>0</x:v>
      </x:c>
      <x:c r="G2101" s="12" t="n">
        <x:v>678820</x:v>
      </x:c>
      <x:c r="H2101" s="12" t="n">
        <x:v>7467020</x:v>
      </x:c>
      <x:c r="I2101" s="11" t="str">
        <x:v>EMP-0034</x:v>
      </x:c>
      <x:c r="J2101" s="11" t="str">
        <x:v>計上済み</x:v>
      </x:c>
    </x:row>
    <x:row r="2102" ht="19" customHeight="1">
      <x:c r="A2102" s="11" t="str">
        <x:v>SAL-0002098</x:v>
      </x:c>
      <x:c r="B2102" s="11" t="str">
        <x:v>2026-06-01</x:v>
      </x:c>
      <x:c r="C2102" s="11" t="str">
        <x:v>CUS-000099</x:v>
      </x:c>
      <x:c r="D2102" s="11" t="str">
        <x:v>CON-PRJ-00299</x:v>
      </x:c>
      <x:c r="E2102" s="12" t="n">
        <x:v>3788200</x:v>
      </x:c>
      <x:c r="F2102" s="12" t="n">
        <x:v>0</x:v>
      </x:c>
      <x:c r="G2102" s="12" t="n">
        <x:v>378820</x:v>
      </x:c>
      <x:c r="H2102" s="12" t="n">
        <x:v>4167020</x:v>
      </x:c>
      <x:c r="I2102" s="11" t="str">
        <x:v>EMP-0035</x:v>
      </x:c>
      <x:c r="J2102" s="11" t="str">
        <x:v>取消</x:v>
      </x:c>
    </x:row>
    <x:row r="2103" ht="19" customHeight="1">
      <x:c r="A2103" s="11" t="str">
        <x:v>SAL-0002099</x:v>
      </x:c>
      <x:c r="B2103" s="11" t="str">
        <x:v>2026-06-02</x:v>
      </x:c>
      <x:c r="C2103" s="11" t="str">
        <x:v>CUS-000100</x:v>
      </x:c>
      <x:c r="D2103" s="11" t="str">
        <x:v>CON-PRJ-00300</x:v>
      </x:c>
      <x:c r="E2103" s="12" t="n">
        <x:v>6130500</x:v>
      </x:c>
      <x:c r="F2103" s="12" t="n">
        <x:v>0</x:v>
      </x:c>
      <x:c r="G2103" s="12" t="n">
        <x:v>613050</x:v>
      </x:c>
      <x:c r="H2103" s="12" t="n">
        <x:v>6743550</x:v>
      </x:c>
      <x:c r="I2103" s="11" t="str">
        <x:v>EMP-0036</x:v>
      </x:c>
      <x:c r="J2103" s="11" t="str">
        <x:v>計上済み</x:v>
      </x:c>
    </x:row>
    <x:row r="2104" ht="19" customHeight="1">
      <x:c r="A2104" s="11" t="str">
        <x:v>SAL-0002100</x:v>
      </x:c>
      <x:c r="B2104" s="11" t="str">
        <x:v>2026-06-03</x:v>
      </x:c>
      <x:c r="C2104" s="11" t="str">
        <x:v>CUS-000101</x:v>
      </x:c>
      <x:c r="D2104" s="11" t="str">
        <x:v>CON-PRJ-00001</x:v>
      </x:c>
      <x:c r="E2104" s="12" t="n">
        <x:v>3497800</x:v>
      </x:c>
      <x:c r="F2104" s="12" t="n">
        <x:v>0</x:v>
      </x:c>
      <x:c r="G2104" s="12" t="n">
        <x:v>349780</x:v>
      </x:c>
      <x:c r="H2104" s="12" t="n">
        <x:v>3847580</x:v>
      </x:c>
      <x:c r="I2104" s="11" t="str">
        <x:v>EMP-0037</x:v>
      </x:c>
      <x:c r="J2104" s="11" t="str">
        <x:v>取消</x:v>
      </x:c>
    </x:row>
    <x:row r="2105" ht="19" customHeight="1">
      <x:c r="A2105" s="11" t="str">
        <x:v>SAL-0002101</x:v>
      </x:c>
      <x:c r="B2105" s="11" t="str">
        <x:v>2026-06-04</x:v>
      </x:c>
      <x:c r="C2105" s="11" t="str">
        <x:v>CUS-000102</x:v>
      </x:c>
      <x:c r="D2105" s="11" t="str">
        <x:v>CON-PRJ-00002</x:v>
      </x:c>
      <x:c r="E2105" s="12" t="n">
        <x:v>4379500</x:v>
      </x:c>
      <x:c r="F2105" s="12" t="n">
        <x:v>0</x:v>
      </x:c>
      <x:c r="G2105" s="12" t="n">
        <x:v>437950</x:v>
      </x:c>
      <x:c r="H2105" s="12" t="n">
        <x:v>4817450</x:v>
      </x:c>
      <x:c r="I2105" s="11" t="str">
        <x:v>EMP-0038</x:v>
      </x:c>
      <x:c r="J2105" s="11" t="str">
        <x:v>計上済み</x:v>
      </x:c>
    </x:row>
    <x:row r="2106" ht="19" customHeight="1">
      <x:c r="A2106" s="11" t="str">
        <x:v>SAL-0002102</x:v>
      </x:c>
      <x:c r="B2106" s="11" t="str">
        <x:v>2026-06-05</x:v>
      </x:c>
      <x:c r="C2106" s="11" t="str">
        <x:v>CUS-000103</x:v>
      </x:c>
      <x:c r="D2106" s="11" t="str">
        <x:v>CON-PRJ-00003</x:v>
      </x:c>
      <x:c r="E2106" s="12" t="n">
        <x:v>3783600</x:v>
      </x:c>
      <x:c r="F2106" s="12" t="n">
        <x:v>0</x:v>
      </x:c>
      <x:c r="G2106" s="12" t="n">
        <x:v>378360</x:v>
      </x:c>
      <x:c r="H2106" s="12" t="n">
        <x:v>4161960</x:v>
      </x:c>
      <x:c r="I2106" s="11" t="str">
        <x:v>EMP-0039</x:v>
      </x:c>
      <x:c r="J2106" s="11" t="str">
        <x:v>計上済み</x:v>
      </x:c>
    </x:row>
    <x:row r="2107" ht="19" customHeight="1">
      <x:c r="A2107" s="11" t="str">
        <x:v>SAL-0002103</x:v>
      </x:c>
      <x:c r="B2107" s="11" t="str">
        <x:v>2026-06-06</x:v>
      </x:c>
      <x:c r="C2107" s="11" t="str">
        <x:v>CUS-000104</x:v>
      </x:c>
      <x:c r="D2107" s="11" t="str">
        <x:v>CON-PRJ-00004</x:v>
      </x:c>
      <x:c r="E2107" s="12" t="n">
        <x:v>1783200</x:v>
      </x:c>
      <x:c r="F2107" s="12" t="n">
        <x:v>0</x:v>
      </x:c>
      <x:c r="G2107" s="12" t="n">
        <x:v>178320</x:v>
      </x:c>
      <x:c r="H2107" s="12" t="n">
        <x:v>1961520</x:v>
      </x:c>
      <x:c r="I2107" s="11" t="str">
        <x:v>EMP-0040</x:v>
      </x:c>
      <x:c r="J2107" s="11" t="str">
        <x:v>計上済み</x:v>
      </x:c>
    </x:row>
    <x:row r="2108" ht="19" customHeight="1">
      <x:c r="A2108" s="11" t="str">
        <x:v>SAL-0002104</x:v>
      </x:c>
      <x:c r="B2108" s="11" t="str">
        <x:v>2026-06-07</x:v>
      </x:c>
      <x:c r="C2108" s="11" t="str">
        <x:v>CUS-000105</x:v>
      </x:c>
      <x:c r="D2108" s="11" t="str">
        <x:v>CON-PRJ-00005</x:v>
      </x:c>
      <x:c r="E2108" s="12" t="n">
        <x:v>3721400</x:v>
      </x:c>
      <x:c r="F2108" s="12" t="n">
        <x:v>0</x:v>
      </x:c>
      <x:c r="G2108" s="12" t="n">
        <x:v>372140</x:v>
      </x:c>
      <x:c r="H2108" s="12" t="n">
        <x:v>4093540</x:v>
      </x:c>
      <x:c r="I2108" s="11" t="str">
        <x:v>EMP-0041</x:v>
      </x:c>
      <x:c r="J2108" s="11" t="str">
        <x:v>計上済み</x:v>
      </x:c>
    </x:row>
    <x:row r="2109" ht="19" customHeight="1">
      <x:c r="A2109" s="11" t="str">
        <x:v>SAL-0002105</x:v>
      </x:c>
      <x:c r="B2109" s="11" t="str">
        <x:v>2026-06-08</x:v>
      </x:c>
      <x:c r="C2109" s="11" t="str">
        <x:v>CUS-000106</x:v>
      </x:c>
      <x:c r="D2109" s="11" t="str">
        <x:v>CON-PRJ-00006</x:v>
      </x:c>
      <x:c r="E2109" s="12" t="n">
        <x:v>7598400</x:v>
      </x:c>
      <x:c r="F2109" s="12" t="n">
        <x:v>0</x:v>
      </x:c>
      <x:c r="G2109" s="12" t="n">
        <x:v>759840</x:v>
      </x:c>
      <x:c r="H2109" s="12" t="n">
        <x:v>8358240</x:v>
      </x:c>
      <x:c r="I2109" s="11" t="str">
        <x:v>EMP-0042</x:v>
      </x:c>
      <x:c r="J2109" s="11" t="str">
        <x:v>確認中</x:v>
      </x:c>
    </x:row>
    <x:row r="2110" ht="19" customHeight="1">
      <x:c r="A2110" s="11" t="str">
        <x:v>SAL-0002106</x:v>
      </x:c>
      <x:c r="B2110" s="11" t="str">
        <x:v>2026-06-09</x:v>
      </x:c>
      <x:c r="C2110" s="11" t="str">
        <x:v>CUS-000107</x:v>
      </x:c>
      <x:c r="D2110" s="11" t="str">
        <x:v>CON-PRJ-00007</x:v>
      </x:c>
      <x:c r="E2110" s="12" t="n">
        <x:v>6817600</x:v>
      </x:c>
      <x:c r="F2110" s="12" t="n">
        <x:v>0</x:v>
      </x:c>
      <x:c r="G2110" s="12" t="n">
        <x:v>681760</x:v>
      </x:c>
      <x:c r="H2110" s="12" t="n">
        <x:v>7499360</x:v>
      </x:c>
      <x:c r="I2110" s="11" t="str">
        <x:v>EMP-0043</x:v>
      </x:c>
      <x:c r="J2110" s="11" t="str">
        <x:v>取消</x:v>
      </x:c>
    </x:row>
    <x:row r="2111" ht="19" customHeight="1">
      <x:c r="A2111" s="11" t="str">
        <x:v>SAL-0002107</x:v>
      </x:c>
      <x:c r="B2111" s="11" t="str">
        <x:v>2026-06-10</x:v>
      </x:c>
      <x:c r="C2111" s="11" t="str">
        <x:v>CUS-000108</x:v>
      </x:c>
      <x:c r="D2111" s="11" t="str">
        <x:v>CON-PRJ-00008</x:v>
      </x:c>
      <x:c r="E2111" s="12" t="n">
        <x:v>8496500</x:v>
      </x:c>
      <x:c r="F2111" s="12" t="n">
        <x:v>0</x:v>
      </x:c>
      <x:c r="G2111" s="12" t="n">
        <x:v>849650</x:v>
      </x:c>
      <x:c r="H2111" s="12" t="n">
        <x:v>9346150</x:v>
      </x:c>
      <x:c r="I2111" s="11" t="str">
        <x:v>EMP-0044</x:v>
      </x:c>
      <x:c r="J2111" s="11" t="str">
        <x:v>取消</x:v>
      </x:c>
    </x:row>
    <x:row r="2112" ht="19" customHeight="1">
      <x:c r="A2112" s="11" t="str">
        <x:v>SAL-0002108</x:v>
      </x:c>
      <x:c r="B2112" s="11" t="str">
        <x:v>2026-06-11</x:v>
      </x:c>
      <x:c r="C2112" s="11" t="str">
        <x:v>CUS-000109</x:v>
      </x:c>
      <x:c r="D2112" s="11" t="str">
        <x:v>CON-PRJ-00009</x:v>
      </x:c>
      <x:c r="E2112" s="12" t="n">
        <x:v>5025000</x:v>
      </x:c>
      <x:c r="F2112" s="12" t="n">
        <x:v>0</x:v>
      </x:c>
      <x:c r="G2112" s="12" t="n">
        <x:v>502500</x:v>
      </x:c>
      <x:c r="H2112" s="12" t="n">
        <x:v>5527500</x:v>
      </x:c>
      <x:c r="I2112" s="11" t="str">
        <x:v>EMP-0045</x:v>
      </x:c>
      <x:c r="J2112" s="11" t="str">
        <x:v>計上済み</x:v>
      </x:c>
    </x:row>
    <x:row r="2113" ht="19" customHeight="1">
      <x:c r="A2113" s="11" t="str">
        <x:v>SAL-0002109</x:v>
      </x:c>
      <x:c r="B2113" s="11" t="str">
        <x:v>2026-06-12</x:v>
      </x:c>
      <x:c r="C2113" s="11" t="str">
        <x:v>CUS-000110</x:v>
      </x:c>
      <x:c r="D2113" s="11" t="str">
        <x:v>CON-PRJ-00010</x:v>
      </x:c>
      <x:c r="E2113" s="12" t="n">
        <x:v>219800</x:v>
      </x:c>
      <x:c r="F2113" s="12" t="n">
        <x:v>0</x:v>
      </x:c>
      <x:c r="G2113" s="12" t="n">
        <x:v>21980</x:v>
      </x:c>
      <x:c r="H2113" s="12" t="n">
        <x:v>241780</x:v>
      </x:c>
      <x:c r="I2113" s="11" t="str">
        <x:v>EMP-0046</x:v>
      </x:c>
      <x:c r="J2113" s="11" t="str">
        <x:v>計上済み</x:v>
      </x:c>
    </x:row>
    <x:row r="2114" ht="19" customHeight="1">
      <x:c r="A2114" s="11" t="str">
        <x:v>SAL-0002110</x:v>
      </x:c>
      <x:c r="B2114" s="11" t="str">
        <x:v>2026-06-13</x:v>
      </x:c>
      <x:c r="C2114" s="11" t="str">
        <x:v>CUS-000111</x:v>
      </x:c>
      <x:c r="D2114" s="11" t="str">
        <x:v>CON-PRJ-00011</x:v>
      </x:c>
      <x:c r="E2114" s="12" t="n">
        <x:v>4587700</x:v>
      </x:c>
      <x:c r="F2114" s="12" t="n">
        <x:v>229385</x:v>
      </x:c>
      <x:c r="G2114" s="12" t="n">
        <x:v>435831</x:v>
      </x:c>
      <x:c r="H2114" s="12" t="n">
        <x:v>4794146</x:v>
      </x:c>
      <x:c r="I2114" s="11" t="str">
        <x:v>EMP-0047</x:v>
      </x:c>
      <x:c r="J2114" s="11" t="str">
        <x:v>計上済み</x:v>
      </x:c>
    </x:row>
    <x:row r="2115" ht="19" customHeight="1">
      <x:c r="A2115" s="11" t="str">
        <x:v>SAL-0002111</x:v>
      </x:c>
      <x:c r="B2115" s="11" t="str">
        <x:v>2026-06-14</x:v>
      </x:c>
      <x:c r="C2115" s="11" t="str">
        <x:v>CUS-000112</x:v>
      </x:c>
      <x:c r="D2115" s="11" t="str">
        <x:v>CON-PRJ-00012</x:v>
      </x:c>
      <x:c r="E2115" s="12" t="n">
        <x:v>3941500</x:v>
      </x:c>
      <x:c r="F2115" s="12" t="n">
        <x:v>0</x:v>
      </x:c>
      <x:c r="G2115" s="12" t="n">
        <x:v>394150</x:v>
      </x:c>
      <x:c r="H2115" s="12" t="n">
        <x:v>4335650</x:v>
      </x:c>
      <x:c r="I2115" s="11" t="str">
        <x:v>EMP-0048</x:v>
      </x:c>
      <x:c r="J2115" s="11" t="str">
        <x:v>取消</x:v>
      </x:c>
    </x:row>
    <x:row r="2116" ht="19" customHeight="1">
      <x:c r="A2116" s="11" t="str">
        <x:v>SAL-0002112</x:v>
      </x:c>
      <x:c r="B2116" s="11" t="str">
        <x:v>2026-06-15</x:v>
      </x:c>
      <x:c r="C2116" s="11" t="str">
        <x:v>CUS-000113</x:v>
      </x:c>
      <x:c r="D2116" s="11" t="str">
        <x:v>CON-PRJ-00013</x:v>
      </x:c>
      <x:c r="E2116" s="12" t="n">
        <x:v>9882900</x:v>
      </x:c>
      <x:c r="F2116" s="12" t="n">
        <x:v>0</x:v>
      </x:c>
      <x:c r="G2116" s="12" t="n">
        <x:v>988290</x:v>
      </x:c>
      <x:c r="H2116" s="12" t="n">
        <x:v>10871190</x:v>
      </x:c>
      <x:c r="I2116" s="11" t="str">
        <x:v>EMP-0001</x:v>
      </x:c>
      <x:c r="J2116" s="11" t="str">
        <x:v>計上済み</x:v>
      </x:c>
    </x:row>
    <x:row r="2117" ht="19" customHeight="1">
      <x:c r="A2117" s="11" t="str">
        <x:v>SAL-0002113</x:v>
      </x:c>
      <x:c r="B2117" s="11" t="str">
        <x:v>2026-06-16</x:v>
      </x:c>
      <x:c r="C2117" s="11" t="str">
        <x:v>CUS-000114</x:v>
      </x:c>
      <x:c r="D2117" s="11" t="str">
        <x:v>CON-PRJ-00014</x:v>
      </x:c>
      <x:c r="E2117" s="12" t="n">
        <x:v>9885800</x:v>
      </x:c>
      <x:c r="F2117" s="12" t="n">
        <x:v>0</x:v>
      </x:c>
      <x:c r="G2117" s="12" t="n">
        <x:v>988580</x:v>
      </x:c>
      <x:c r="H2117" s="12" t="n">
        <x:v>10874380</x:v>
      </x:c>
      <x:c r="I2117" s="11" t="str">
        <x:v>EMP-0002</x:v>
      </x:c>
      <x:c r="J2117" s="11" t="str">
        <x:v>取消</x:v>
      </x:c>
    </x:row>
    <x:row r="2118" ht="19" customHeight="1">
      <x:c r="A2118" s="11" t="str">
        <x:v>SAL-0002114</x:v>
      </x:c>
      <x:c r="B2118" s="11" t="str">
        <x:v>2026-06-17</x:v>
      </x:c>
      <x:c r="C2118" s="11" t="str">
        <x:v>CUS-000115</x:v>
      </x:c>
      <x:c r="D2118" s="11" t="str">
        <x:v>CON-PRJ-00015</x:v>
      </x:c>
      <x:c r="E2118" s="12" t="n">
        <x:v>3480900</x:v>
      </x:c>
      <x:c r="F2118" s="12" t="n">
        <x:v>0</x:v>
      </x:c>
      <x:c r="G2118" s="12" t="n">
        <x:v>348090</x:v>
      </x:c>
      <x:c r="H2118" s="12" t="n">
        <x:v>3828990</x:v>
      </x:c>
      <x:c r="I2118" s="11" t="str">
        <x:v>EMP-0003</x:v>
      </x:c>
      <x:c r="J2118" s="11" t="str">
        <x:v>計上済み</x:v>
      </x:c>
    </x:row>
    <x:row r="2119" ht="19" customHeight="1">
      <x:c r="A2119" s="11" t="str">
        <x:v>SAL-0002115</x:v>
      </x:c>
      <x:c r="B2119" s="11" t="str">
        <x:v>2026-06-18</x:v>
      </x:c>
      <x:c r="C2119" s="11" t="str">
        <x:v>CUS-000116</x:v>
      </x:c>
      <x:c r="D2119" s="11" t="str">
        <x:v>CON-PRJ-00016</x:v>
      </x:c>
      <x:c r="E2119" s="12" t="n">
        <x:v>7946700</x:v>
      </x:c>
      <x:c r="F2119" s="12" t="n">
        <x:v>0</x:v>
      </x:c>
      <x:c r="G2119" s="12" t="n">
        <x:v>794670</x:v>
      </x:c>
      <x:c r="H2119" s="12" t="n">
        <x:v>8741370</x:v>
      </x:c>
      <x:c r="I2119" s="11" t="str">
        <x:v>EMP-0004</x:v>
      </x:c>
      <x:c r="J2119" s="11" t="str">
        <x:v>取消</x:v>
      </x:c>
    </x:row>
    <x:row r="2120" ht="19" customHeight="1">
      <x:c r="A2120" s="11" t="str">
        <x:v>SAL-0002116</x:v>
      </x:c>
      <x:c r="B2120" s="11" t="str">
        <x:v>2026-06-19</x:v>
      </x:c>
      <x:c r="C2120" s="11" t="str">
        <x:v>CUS-000117</x:v>
      </x:c>
      <x:c r="D2120" s="11" t="str">
        <x:v>CON-PRJ-00017</x:v>
      </x:c>
      <x:c r="E2120" s="12" t="n">
        <x:v>7641100</x:v>
      </x:c>
      <x:c r="F2120" s="12" t="n">
        <x:v>0</x:v>
      </x:c>
      <x:c r="G2120" s="12" t="n">
        <x:v>764110</x:v>
      </x:c>
      <x:c r="H2120" s="12" t="n">
        <x:v>8405210</x:v>
      </x:c>
      <x:c r="I2120" s="11" t="str">
        <x:v>EMP-0005</x:v>
      </x:c>
      <x:c r="J2120" s="11" t="str">
        <x:v>取消</x:v>
      </x:c>
    </x:row>
    <x:row r="2121" ht="19" customHeight="1">
      <x:c r="A2121" s="11" t="str">
        <x:v>SAL-0002117</x:v>
      </x:c>
      <x:c r="B2121" s="11" t="str">
        <x:v>2026-06-20</x:v>
      </x:c>
      <x:c r="C2121" s="11" t="str">
        <x:v>CUS-000118</x:v>
      </x:c>
      <x:c r="D2121" s="11" t="str">
        <x:v>CON-PRJ-00018</x:v>
      </x:c>
      <x:c r="E2121" s="12" t="n">
        <x:v>2186600</x:v>
      </x:c>
      <x:c r="F2121" s="12" t="n">
        <x:v>0</x:v>
      </x:c>
      <x:c r="G2121" s="12" t="n">
        <x:v>218660</x:v>
      </x:c>
      <x:c r="H2121" s="12" t="n">
        <x:v>2405260</x:v>
      </x:c>
      <x:c r="I2121" s="11" t="str">
        <x:v>EMP-0006</x:v>
      </x:c>
      <x:c r="J2121" s="11" t="str">
        <x:v>取消</x:v>
      </x:c>
    </x:row>
    <x:row r="2122" ht="19" customHeight="1">
      <x:c r="A2122" s="11" t="str">
        <x:v>SAL-0002118</x:v>
      </x:c>
      <x:c r="B2122" s="11" t="str">
        <x:v>2026-06-21</x:v>
      </x:c>
      <x:c r="C2122" s="11" t="str">
        <x:v>CUS-000119</x:v>
      </x:c>
      <x:c r="D2122" s="11" t="str">
        <x:v>CON-PRJ-00019</x:v>
      </x:c>
      <x:c r="E2122" s="12" t="n">
        <x:v>2640500</x:v>
      </x:c>
      <x:c r="F2122" s="12" t="n">
        <x:v>0</x:v>
      </x:c>
      <x:c r="G2122" s="12" t="n">
        <x:v>264050</x:v>
      </x:c>
      <x:c r="H2122" s="12" t="n">
        <x:v>2904550</x:v>
      </x:c>
      <x:c r="I2122" s="11" t="str">
        <x:v>EMP-0007</x:v>
      </x:c>
      <x:c r="J2122" s="11" t="str">
        <x:v>確認中</x:v>
      </x:c>
    </x:row>
    <x:row r="2123" ht="19" customHeight="1">
      <x:c r="A2123" s="11" t="str">
        <x:v>SAL-0002119</x:v>
      </x:c>
      <x:c r="B2123" s="11" t="str">
        <x:v>2026-06-22</x:v>
      </x:c>
      <x:c r="C2123" s="11" t="str">
        <x:v>CUS-000120</x:v>
      </x:c>
      <x:c r="D2123" s="11" t="str">
        <x:v>CON-PRJ-00020</x:v>
      </x:c>
      <x:c r="E2123" s="12" t="n">
        <x:v>7673200</x:v>
      </x:c>
      <x:c r="F2123" s="12" t="n">
        <x:v>0</x:v>
      </x:c>
      <x:c r="G2123" s="12" t="n">
        <x:v>767320</x:v>
      </x:c>
      <x:c r="H2123" s="12" t="n">
        <x:v>8440520</x:v>
      </x:c>
      <x:c r="I2123" s="11" t="str">
        <x:v>EMP-0008</x:v>
      </x:c>
      <x:c r="J2123" s="11" t="str">
        <x:v>計上済み</x:v>
      </x:c>
    </x:row>
    <x:row r="2124" ht="19" customHeight="1">
      <x:c r="A2124" s="11" t="str">
        <x:v>SAL-0002120</x:v>
      </x:c>
      <x:c r="B2124" s="11" t="str">
        <x:v>2026-06-23</x:v>
      </x:c>
      <x:c r="C2124" s="11" t="str">
        <x:v>CUS-000121</x:v>
      </x:c>
      <x:c r="D2124" s="11" t="str">
        <x:v>CON-PRJ-00021</x:v>
      </x:c>
      <x:c r="E2124" s="12" t="n">
        <x:v>11197200</x:v>
      </x:c>
      <x:c r="F2124" s="12" t="n">
        <x:v>0</x:v>
      </x:c>
      <x:c r="G2124" s="12" t="n">
        <x:v>1119720</x:v>
      </x:c>
      <x:c r="H2124" s="12" t="n">
        <x:v>12316920</x:v>
      </x:c>
      <x:c r="I2124" s="11" t="str">
        <x:v>EMP-0009</x:v>
      </x:c>
      <x:c r="J2124" s="11" t="str">
        <x:v>確認中</x:v>
      </x:c>
    </x:row>
    <x:row r="2125" ht="19" customHeight="1">
      <x:c r="A2125" s="11" t="str">
        <x:v>SAL-0002121</x:v>
      </x:c>
      <x:c r="B2125" s="11" t="str">
        <x:v>2026-06-24</x:v>
      </x:c>
      <x:c r="C2125" s="11" t="str">
        <x:v>CUS-000122</x:v>
      </x:c>
      <x:c r="D2125" s="11" t="str">
        <x:v>CON-PRJ-00022</x:v>
      </x:c>
      <x:c r="E2125" s="12" t="n">
        <x:v>7710500</x:v>
      </x:c>
      <x:c r="F2125" s="12" t="n">
        <x:v>0</x:v>
      </x:c>
      <x:c r="G2125" s="12" t="n">
        <x:v>771050</x:v>
      </x:c>
      <x:c r="H2125" s="12" t="n">
        <x:v>8481550</x:v>
      </x:c>
      <x:c r="I2125" s="11" t="str">
        <x:v>EMP-0010</x:v>
      </x:c>
      <x:c r="J2125" s="11" t="str">
        <x:v>確認中</x:v>
      </x:c>
    </x:row>
    <x:row r="2126" ht="19" customHeight="1">
      <x:c r="A2126" s="11" t="str">
        <x:v>SAL-0002122</x:v>
      </x:c>
      <x:c r="B2126" s="11" t="str">
        <x:v>2026-06-25</x:v>
      </x:c>
      <x:c r="C2126" s="11" t="str">
        <x:v>CUS-000123</x:v>
      </x:c>
      <x:c r="D2126" s="11" t="str">
        <x:v>CON-PRJ-00023</x:v>
      </x:c>
      <x:c r="E2126" s="12" t="n">
        <x:v>9241800</x:v>
      </x:c>
      <x:c r="F2126" s="12" t="n">
        <x:v>0</x:v>
      </x:c>
      <x:c r="G2126" s="12" t="n">
        <x:v>924180</x:v>
      </x:c>
      <x:c r="H2126" s="12" t="n">
        <x:v>10165980</x:v>
      </x:c>
      <x:c r="I2126" s="11" t="str">
        <x:v>EMP-0011</x:v>
      </x:c>
      <x:c r="J2126" s="11" t="str">
        <x:v>計上済み</x:v>
      </x:c>
    </x:row>
    <x:row r="2127" ht="19" customHeight="1">
      <x:c r="A2127" s="11" t="str">
        <x:v>SAL-0002123</x:v>
      </x:c>
      <x:c r="B2127" s="11" t="str">
        <x:v>2026-06-26</x:v>
      </x:c>
      <x:c r="C2127" s="11" t="str">
        <x:v>CUS-000124</x:v>
      </x:c>
      <x:c r="D2127" s="11" t="str">
        <x:v>CON-PRJ-00024</x:v>
      </x:c>
      <x:c r="E2127" s="12" t="n">
        <x:v>11761600</x:v>
      </x:c>
      <x:c r="F2127" s="12" t="n">
        <x:v>0</x:v>
      </x:c>
      <x:c r="G2127" s="12" t="n">
        <x:v>1176160</x:v>
      </x:c>
      <x:c r="H2127" s="12" t="n">
        <x:v>12937760</x:v>
      </x:c>
      <x:c r="I2127" s="11" t="str">
        <x:v>EMP-0012</x:v>
      </x:c>
      <x:c r="J2127" s="11" t="str">
        <x:v>取消</x:v>
      </x:c>
    </x:row>
    <x:row r="2128" ht="19" customHeight="1">
      <x:c r="A2128" s="11" t="str">
        <x:v>SAL-0002124</x:v>
      </x:c>
      <x:c r="B2128" s="11" t="str">
        <x:v>2026-06-27</x:v>
      </x:c>
      <x:c r="C2128" s="11" t="str">
        <x:v>CUS-000125</x:v>
      </x:c>
      <x:c r="D2128" s="11" t="str">
        <x:v>CON-PRJ-00025</x:v>
      </x:c>
      <x:c r="E2128" s="12" t="n">
        <x:v>5111900</x:v>
      </x:c>
      <x:c r="F2128" s="12" t="n">
        <x:v>0</x:v>
      </x:c>
      <x:c r="G2128" s="12" t="n">
        <x:v>511190</x:v>
      </x:c>
      <x:c r="H2128" s="12" t="n">
        <x:v>5623090</x:v>
      </x:c>
      <x:c r="I2128" s="11" t="str">
        <x:v>EMP-0013</x:v>
      </x:c>
      <x:c r="J2128" s="11" t="str">
        <x:v>取消</x:v>
      </x:c>
    </x:row>
    <x:row r="2129" ht="19" customHeight="1">
      <x:c r="A2129" s="11" t="str">
        <x:v>SAL-0002125</x:v>
      </x:c>
      <x:c r="B2129" s="11" t="str">
        <x:v>2026-06-28</x:v>
      </x:c>
      <x:c r="C2129" s="11" t="str">
        <x:v>CUS-000126</x:v>
      </x:c>
      <x:c r="D2129" s="11" t="str">
        <x:v>CON-PRJ-00026</x:v>
      </x:c>
      <x:c r="E2129" s="12" t="n">
        <x:v>7373800</x:v>
      </x:c>
      <x:c r="F2129" s="12" t="n">
        <x:v>0</x:v>
      </x:c>
      <x:c r="G2129" s="12" t="n">
        <x:v>737380</x:v>
      </x:c>
      <x:c r="H2129" s="12" t="n">
        <x:v>8111180</x:v>
      </x:c>
      <x:c r="I2129" s="11" t="str">
        <x:v>EMP-0014</x:v>
      </x:c>
      <x:c r="J2129" s="11" t="str">
        <x:v>取消</x:v>
      </x:c>
    </x:row>
    <x:row r="2130" ht="19" customHeight="1">
      <x:c r="A2130" s="11" t="str">
        <x:v>SAL-0002126</x:v>
      </x:c>
      <x:c r="B2130" s="11" t="str">
        <x:v>2026-06-29</x:v>
      </x:c>
      <x:c r="C2130" s="11" t="str">
        <x:v>CUS-000127</x:v>
      </x:c>
      <x:c r="D2130" s="11" t="str">
        <x:v>CON-PRJ-00027</x:v>
      </x:c>
      <x:c r="E2130" s="12" t="n">
        <x:v>11930200</x:v>
      </x:c>
      <x:c r="F2130" s="12" t="n">
        <x:v>0</x:v>
      </x:c>
      <x:c r="G2130" s="12" t="n">
        <x:v>1193020</x:v>
      </x:c>
      <x:c r="H2130" s="12" t="n">
        <x:v>13123220</x:v>
      </x:c>
      <x:c r="I2130" s="11" t="str">
        <x:v>EMP-0015</x:v>
      </x:c>
      <x:c r="J2130" s="11" t="str">
        <x:v>確認中</x:v>
      </x:c>
    </x:row>
    <x:row r="2131" ht="19" customHeight="1">
      <x:c r="A2131" s="11" t="str">
        <x:v>SAL-0002127</x:v>
      </x:c>
      <x:c r="B2131" s="11" t="str">
        <x:v>2026-06-30</x:v>
      </x:c>
      <x:c r="C2131" s="11" t="str">
        <x:v>CUS-000128</x:v>
      </x:c>
      <x:c r="D2131" s="11" t="str">
        <x:v>CON-PRJ-00028</x:v>
      </x:c>
      <x:c r="E2131" s="12" t="n">
        <x:v>4498500</x:v>
      </x:c>
      <x:c r="F2131" s="12" t="n">
        <x:v>0</x:v>
      </x:c>
      <x:c r="G2131" s="12" t="n">
        <x:v>449850</x:v>
      </x:c>
      <x:c r="H2131" s="12" t="n">
        <x:v>4948350</x:v>
      </x:c>
      <x:c r="I2131" s="11" t="str">
        <x:v>EMP-0016</x:v>
      </x:c>
      <x:c r="J2131" s="11" t="str">
        <x:v>計上済み</x:v>
      </x:c>
    </x:row>
    <x:row r="2132" ht="19" customHeight="1">
      <x:c r="A2132" s="11" t="str">
        <x:v>SAL-0002128</x:v>
      </x:c>
      <x:c r="B2132" s="11" t="str">
        <x:v>2026-07-01</x:v>
      </x:c>
      <x:c r="C2132" s="11" t="str">
        <x:v>CUS-000129</x:v>
      </x:c>
      <x:c r="D2132" s="11" t="str">
        <x:v>CON-PRJ-00029</x:v>
      </x:c>
      <x:c r="E2132" s="12" t="n">
        <x:v>11507700</x:v>
      </x:c>
      <x:c r="F2132" s="12" t="n">
        <x:v>0</x:v>
      </x:c>
      <x:c r="G2132" s="12" t="n">
        <x:v>1150770</x:v>
      </x:c>
      <x:c r="H2132" s="12" t="n">
        <x:v>12658470</x:v>
      </x:c>
      <x:c r="I2132" s="11" t="str">
        <x:v>EMP-0017</x:v>
      </x:c>
      <x:c r="J2132" s="11" t="str">
        <x:v>取消</x:v>
      </x:c>
    </x:row>
    <x:row r="2133" ht="19" customHeight="1">
      <x:c r="A2133" s="11" t="str">
        <x:v>SAL-0002129</x:v>
      </x:c>
      <x:c r="B2133" s="11" t="str">
        <x:v>2026-07-02</x:v>
      </x:c>
      <x:c r="C2133" s="11" t="str">
        <x:v>CUS-000130</x:v>
      </x:c>
      <x:c r="D2133" s="11" t="str">
        <x:v>CON-PRJ-00030</x:v>
      </x:c>
      <x:c r="E2133" s="12" t="n">
        <x:v>1533000</x:v>
      </x:c>
      <x:c r="F2133" s="12" t="n">
        <x:v>76650</x:v>
      </x:c>
      <x:c r="G2133" s="12" t="n">
        <x:v>145635</x:v>
      </x:c>
      <x:c r="H2133" s="12" t="n">
        <x:v>1601985</x:v>
      </x:c>
      <x:c r="I2133" s="11" t="str">
        <x:v>EMP-0018</x:v>
      </x:c>
      <x:c r="J2133" s="11" t="str">
        <x:v>取消</x:v>
      </x:c>
    </x:row>
    <x:row r="2134" ht="19" customHeight="1">
      <x:c r="A2134" s="11" t="str">
        <x:v>SAL-0002130</x:v>
      </x:c>
      <x:c r="B2134" s="11" t="str">
        <x:v>2026-07-03</x:v>
      </x:c>
      <x:c r="C2134" s="11" t="str">
        <x:v>CUS-000131</x:v>
      </x:c>
      <x:c r="D2134" s="11" t="str">
        <x:v>CON-PRJ-00031</x:v>
      </x:c>
      <x:c r="E2134" s="12" t="n">
        <x:v>11003100</x:v>
      </x:c>
      <x:c r="F2134" s="12" t="n">
        <x:v>0</x:v>
      </x:c>
      <x:c r="G2134" s="12" t="n">
        <x:v>1100310</x:v>
      </x:c>
      <x:c r="H2134" s="12" t="n">
        <x:v>12103410</x:v>
      </x:c>
      <x:c r="I2134" s="11" t="str">
        <x:v>EMP-0019</x:v>
      </x:c>
      <x:c r="J2134" s="11" t="str">
        <x:v>計上済み</x:v>
      </x:c>
    </x:row>
    <x:row r="2135" ht="19" customHeight="1">
      <x:c r="A2135" s="11" t="str">
        <x:v>SAL-0002131</x:v>
      </x:c>
      <x:c r="B2135" s="11" t="str">
        <x:v>2026-07-04</x:v>
      </x:c>
      <x:c r="C2135" s="11" t="str">
        <x:v>CUS-000132</x:v>
      </x:c>
      <x:c r="D2135" s="11" t="str">
        <x:v>CON-PRJ-00032</x:v>
      </x:c>
      <x:c r="E2135" s="12" t="n">
        <x:v>10283100</x:v>
      </x:c>
      <x:c r="F2135" s="12" t="n">
        <x:v>0</x:v>
      </x:c>
      <x:c r="G2135" s="12" t="n">
        <x:v>1028310</x:v>
      </x:c>
      <x:c r="H2135" s="12" t="n">
        <x:v>11311410</x:v>
      </x:c>
      <x:c r="I2135" s="11" t="str">
        <x:v>EMP-0020</x:v>
      </x:c>
      <x:c r="J2135" s="11" t="str">
        <x:v>取消</x:v>
      </x:c>
    </x:row>
    <x:row r="2136" ht="19" customHeight="1">
      <x:c r="A2136" s="11" t="str">
        <x:v>SAL-0002132</x:v>
      </x:c>
      <x:c r="B2136" s="11" t="str">
        <x:v>2026-07-05</x:v>
      </x:c>
      <x:c r="C2136" s="11" t="str">
        <x:v>CUS-000133</x:v>
      </x:c>
      <x:c r="D2136" s="11" t="str">
        <x:v>CON-PRJ-00033</x:v>
      </x:c>
      <x:c r="E2136" s="12" t="n">
        <x:v>6595900</x:v>
      </x:c>
      <x:c r="F2136" s="12" t="n">
        <x:v>0</x:v>
      </x:c>
      <x:c r="G2136" s="12" t="n">
        <x:v>659590</x:v>
      </x:c>
      <x:c r="H2136" s="12" t="n">
        <x:v>7255490</x:v>
      </x:c>
      <x:c r="I2136" s="11" t="str">
        <x:v>EMP-0021</x:v>
      </x:c>
      <x:c r="J2136" s="11" t="str">
        <x:v>確認中</x:v>
      </x:c>
    </x:row>
    <x:row r="2137" ht="19" customHeight="1">
      <x:c r="A2137" s="11" t="str">
        <x:v>SAL-0002133</x:v>
      </x:c>
      <x:c r="B2137" s="11" t="str">
        <x:v>2026-07-06</x:v>
      </x:c>
      <x:c r="C2137" s="11" t="str">
        <x:v>CUS-000134</x:v>
      </x:c>
      <x:c r="D2137" s="11" t="str">
        <x:v>CON-PRJ-00034</x:v>
      </x:c>
      <x:c r="E2137" s="12" t="n">
        <x:v>2188400</x:v>
      </x:c>
      <x:c r="F2137" s="12" t="n">
        <x:v>0</x:v>
      </x:c>
      <x:c r="G2137" s="12" t="n">
        <x:v>218840</x:v>
      </x:c>
      <x:c r="H2137" s="12" t="n">
        <x:v>2407240</x:v>
      </x:c>
      <x:c r="I2137" s="11" t="str">
        <x:v>EMP-0022</x:v>
      </x:c>
      <x:c r="J2137" s="11" t="str">
        <x:v>確認中</x:v>
      </x:c>
    </x:row>
    <x:row r="2138" ht="19" customHeight="1">
      <x:c r="A2138" s="11" t="str">
        <x:v>SAL-0002134</x:v>
      </x:c>
      <x:c r="B2138" s="11" t="str">
        <x:v>2026-07-07</x:v>
      </x:c>
      <x:c r="C2138" s="11" t="str">
        <x:v>CUS-000135</x:v>
      </x:c>
      <x:c r="D2138" s="11" t="str">
        <x:v>CON-PRJ-00035</x:v>
      </x:c>
      <x:c r="E2138" s="12" t="n">
        <x:v>6413000</x:v>
      </x:c>
      <x:c r="F2138" s="12" t="n">
        <x:v>0</x:v>
      </x:c>
      <x:c r="G2138" s="12" t="n">
        <x:v>641300</x:v>
      </x:c>
      <x:c r="H2138" s="12" t="n">
        <x:v>7054300</x:v>
      </x:c>
      <x:c r="I2138" s="11" t="str">
        <x:v>EMP-0023</x:v>
      </x:c>
      <x:c r="J2138" s="11" t="str">
        <x:v>計上済み</x:v>
      </x:c>
    </x:row>
    <x:row r="2139" ht="19" customHeight="1">
      <x:c r="A2139" s="11" t="str">
        <x:v>SAL-0002135</x:v>
      </x:c>
      <x:c r="B2139" s="11" t="str">
        <x:v>2026-07-08</x:v>
      </x:c>
      <x:c r="C2139" s="11" t="str">
        <x:v>CUS-000136</x:v>
      </x:c>
      <x:c r="D2139" s="11" t="str">
        <x:v>CON-PRJ-00036</x:v>
      </x:c>
      <x:c r="E2139" s="12" t="n">
        <x:v>7088000</x:v>
      </x:c>
      <x:c r="F2139" s="12" t="n">
        <x:v>0</x:v>
      </x:c>
      <x:c r="G2139" s="12" t="n">
        <x:v>708800</x:v>
      </x:c>
      <x:c r="H2139" s="12" t="n">
        <x:v>7796800</x:v>
      </x:c>
      <x:c r="I2139" s="11" t="str">
        <x:v>EMP-0024</x:v>
      </x:c>
      <x:c r="J2139" s="11" t="str">
        <x:v>計上済み</x:v>
      </x:c>
    </x:row>
    <x:row r="2140" ht="19" customHeight="1">
      <x:c r="A2140" s="11" t="str">
        <x:v>SAL-0002136</x:v>
      </x:c>
      <x:c r="B2140" s="11" t="str">
        <x:v>2026-07-09</x:v>
      </x:c>
      <x:c r="C2140" s="11" t="str">
        <x:v>CUS-000137</x:v>
      </x:c>
      <x:c r="D2140" s="11" t="str">
        <x:v>CON-PRJ-00037</x:v>
      </x:c>
      <x:c r="E2140" s="12" t="n">
        <x:v>7743700</x:v>
      </x:c>
      <x:c r="F2140" s="12" t="n">
        <x:v>0</x:v>
      </x:c>
      <x:c r="G2140" s="12" t="n">
        <x:v>774370</x:v>
      </x:c>
      <x:c r="H2140" s="12" t="n">
        <x:v>8518070</x:v>
      </x:c>
      <x:c r="I2140" s="11" t="str">
        <x:v>EMP-0025</x:v>
      </x:c>
      <x:c r="J2140" s="11" t="str">
        <x:v>確認中</x:v>
      </x:c>
    </x:row>
    <x:row r="2141" ht="19" customHeight="1">
      <x:c r="A2141" s="11" t="str">
        <x:v>SAL-0002137</x:v>
      </x:c>
      <x:c r="B2141" s="11" t="str">
        <x:v>2026-07-10</x:v>
      </x:c>
      <x:c r="C2141" s="11" t="str">
        <x:v>CUS-000138</x:v>
      </x:c>
      <x:c r="D2141" s="11" t="str">
        <x:v>CON-PRJ-00038</x:v>
      </x:c>
      <x:c r="E2141" s="12" t="n">
        <x:v>9187300</x:v>
      </x:c>
      <x:c r="F2141" s="12" t="n">
        <x:v>0</x:v>
      </x:c>
      <x:c r="G2141" s="12" t="n">
        <x:v>918730</x:v>
      </x:c>
      <x:c r="H2141" s="12" t="n">
        <x:v>10106030</x:v>
      </x:c>
      <x:c r="I2141" s="11" t="str">
        <x:v>EMP-0026</x:v>
      </x:c>
      <x:c r="J2141" s="11" t="str">
        <x:v>取消</x:v>
      </x:c>
    </x:row>
    <x:row r="2142" ht="19" customHeight="1">
      <x:c r="A2142" s="11" t="str">
        <x:v>SAL-0002138</x:v>
      </x:c>
      <x:c r="B2142" s="11" t="str">
        <x:v>2026-07-11</x:v>
      </x:c>
      <x:c r="C2142" s="11" t="str">
        <x:v>CUS-000139</x:v>
      </x:c>
      <x:c r="D2142" s="11" t="str">
        <x:v>CON-PRJ-00039</x:v>
      </x:c>
      <x:c r="E2142" s="12" t="n">
        <x:v>2581900</x:v>
      </x:c>
      <x:c r="F2142" s="12" t="n">
        <x:v>0</x:v>
      </x:c>
      <x:c r="G2142" s="12" t="n">
        <x:v>258190</x:v>
      </x:c>
      <x:c r="H2142" s="12" t="n">
        <x:v>2840090</x:v>
      </x:c>
      <x:c r="I2142" s="11" t="str">
        <x:v>EMP-0027</x:v>
      </x:c>
      <x:c r="J2142" s="11" t="str">
        <x:v>取消</x:v>
      </x:c>
    </x:row>
    <x:row r="2143" ht="19" customHeight="1">
      <x:c r="A2143" s="11" t="str">
        <x:v>SAL-0002139</x:v>
      </x:c>
      <x:c r="B2143" s="11" t="str">
        <x:v>2026-07-12</x:v>
      </x:c>
      <x:c r="C2143" s="11" t="str">
        <x:v>CUS-000140</x:v>
      </x:c>
      <x:c r="D2143" s="11" t="str">
        <x:v>CON-PRJ-00040</x:v>
      </x:c>
      <x:c r="E2143" s="12" t="n">
        <x:v>6755000</x:v>
      </x:c>
      <x:c r="F2143" s="12" t="n">
        <x:v>0</x:v>
      </x:c>
      <x:c r="G2143" s="12" t="n">
        <x:v>675500</x:v>
      </x:c>
      <x:c r="H2143" s="12" t="n">
        <x:v>7430500</x:v>
      </x:c>
      <x:c r="I2143" s="11" t="str">
        <x:v>EMP-0028</x:v>
      </x:c>
      <x:c r="J2143" s="11" t="str">
        <x:v>計上済み</x:v>
      </x:c>
    </x:row>
    <x:row r="2144" ht="19" customHeight="1">
      <x:c r="A2144" s="11" t="str">
        <x:v>SAL-0002140</x:v>
      </x:c>
      <x:c r="B2144" s="11" t="str">
        <x:v>2026-07-13</x:v>
      </x:c>
      <x:c r="C2144" s="11" t="str">
        <x:v>CUS-000141</x:v>
      </x:c>
      <x:c r="D2144" s="11" t="str">
        <x:v>CON-PRJ-00041</x:v>
      </x:c>
      <x:c r="E2144" s="12" t="n">
        <x:v>3374400</x:v>
      </x:c>
      <x:c r="F2144" s="12" t="n">
        <x:v>0</x:v>
      </x:c>
      <x:c r="G2144" s="12" t="n">
        <x:v>337440</x:v>
      </x:c>
      <x:c r="H2144" s="12" t="n">
        <x:v>3711840</x:v>
      </x:c>
      <x:c r="I2144" s="11" t="str">
        <x:v>EMP-0029</x:v>
      </x:c>
      <x:c r="J2144" s="11" t="str">
        <x:v>取消</x:v>
      </x:c>
    </x:row>
    <x:row r="2145" ht="19" customHeight="1">
      <x:c r="A2145" s="11" t="str">
        <x:v>SAL-0002141</x:v>
      </x:c>
      <x:c r="B2145" s="11" t="str">
        <x:v>2026-07-14</x:v>
      </x:c>
      <x:c r="C2145" s="11" t="str">
        <x:v>CUS-000142</x:v>
      </x:c>
      <x:c r="D2145" s="11" t="str">
        <x:v>CON-PRJ-00042</x:v>
      </x:c>
      <x:c r="E2145" s="12" t="n">
        <x:v>10829300</x:v>
      </x:c>
      <x:c r="F2145" s="12" t="n">
        <x:v>0</x:v>
      </x:c>
      <x:c r="G2145" s="12" t="n">
        <x:v>1082930</x:v>
      </x:c>
      <x:c r="H2145" s="12" t="n">
        <x:v>11912230</x:v>
      </x:c>
      <x:c r="I2145" s="11" t="str">
        <x:v>EMP-0030</x:v>
      </x:c>
      <x:c r="J2145" s="11" t="str">
        <x:v>確認中</x:v>
      </x:c>
    </x:row>
    <x:row r="2146" ht="19" customHeight="1">
      <x:c r="A2146" s="11" t="str">
        <x:v>SAL-0002142</x:v>
      </x:c>
      <x:c r="B2146" s="11" t="str">
        <x:v>2026-07-15</x:v>
      </x:c>
      <x:c r="C2146" s="11" t="str">
        <x:v>CUS-000143</x:v>
      </x:c>
      <x:c r="D2146" s="11" t="str">
        <x:v>CON-PRJ-00043</x:v>
      </x:c>
      <x:c r="E2146" s="12" t="n">
        <x:v>11276300</x:v>
      </x:c>
      <x:c r="F2146" s="12" t="n">
        <x:v>0</x:v>
      </x:c>
      <x:c r="G2146" s="12" t="n">
        <x:v>1127630</x:v>
      </x:c>
      <x:c r="H2146" s="12" t="n">
        <x:v>12403930</x:v>
      </x:c>
      <x:c r="I2146" s="11" t="str">
        <x:v>EMP-0031</x:v>
      </x:c>
      <x:c r="J2146" s="11" t="str">
        <x:v>確認中</x:v>
      </x:c>
    </x:row>
    <x:row r="2147" ht="19" customHeight="1">
      <x:c r="A2147" s="11" t="str">
        <x:v>SAL-0002143</x:v>
      </x:c>
      <x:c r="B2147" s="11" t="str">
        <x:v>2026-07-16</x:v>
      </x:c>
      <x:c r="C2147" s="11" t="str">
        <x:v>CUS-000144</x:v>
      </x:c>
      <x:c r="D2147" s="11" t="str">
        <x:v>CON-PRJ-00044</x:v>
      </x:c>
      <x:c r="E2147" s="12" t="n">
        <x:v>1079400</x:v>
      </x:c>
      <x:c r="F2147" s="12" t="n">
        <x:v>0</x:v>
      </x:c>
      <x:c r="G2147" s="12" t="n">
        <x:v>107940</x:v>
      </x:c>
      <x:c r="H2147" s="12" t="n">
        <x:v>1187340</x:v>
      </x:c>
      <x:c r="I2147" s="11" t="str">
        <x:v>EMP-0032</x:v>
      </x:c>
      <x:c r="J2147" s="11" t="str">
        <x:v>計上済み</x:v>
      </x:c>
    </x:row>
    <x:row r="2148" ht="19" customHeight="1">
      <x:c r="A2148" s="11" t="str">
        <x:v>SAL-0002144</x:v>
      </x:c>
      <x:c r="B2148" s="11" t="str">
        <x:v>2026-07-17</x:v>
      </x:c>
      <x:c r="C2148" s="11" t="str">
        <x:v>CUS-000145</x:v>
      </x:c>
      <x:c r="D2148" s="11" t="str">
        <x:v>CON-PRJ-00045</x:v>
      </x:c>
      <x:c r="E2148" s="12" t="n">
        <x:v>8332100</x:v>
      </x:c>
      <x:c r="F2148" s="12" t="n">
        <x:v>0</x:v>
      </x:c>
      <x:c r="G2148" s="12" t="n">
        <x:v>833210</x:v>
      </x:c>
      <x:c r="H2148" s="12" t="n">
        <x:v>9165310</x:v>
      </x:c>
      <x:c r="I2148" s="11" t="str">
        <x:v>EMP-0033</x:v>
      </x:c>
      <x:c r="J2148" s="11" t="str">
        <x:v>確認中</x:v>
      </x:c>
    </x:row>
    <x:row r="2149" ht="19" customHeight="1">
      <x:c r="A2149" s="11" t="str">
        <x:v>SAL-0002145</x:v>
      </x:c>
      <x:c r="B2149" s="11" t="str">
        <x:v>2026-07-18</x:v>
      </x:c>
      <x:c r="C2149" s="11" t="str">
        <x:v>CUS-000146</x:v>
      </x:c>
      <x:c r="D2149" s="11" t="str">
        <x:v>CON-PRJ-00046</x:v>
      </x:c>
      <x:c r="E2149" s="12" t="n">
        <x:v>4394400</x:v>
      </x:c>
      <x:c r="F2149" s="12" t="n">
        <x:v>0</x:v>
      </x:c>
      <x:c r="G2149" s="12" t="n">
        <x:v>439440</x:v>
      </x:c>
      <x:c r="H2149" s="12" t="n">
        <x:v>4833840</x:v>
      </x:c>
      <x:c r="I2149" s="11" t="str">
        <x:v>EMP-0034</x:v>
      </x:c>
      <x:c r="J2149" s="11" t="str">
        <x:v>計上済み</x:v>
      </x:c>
    </x:row>
    <x:row r="2150" ht="19" customHeight="1">
      <x:c r="A2150" s="11" t="str">
        <x:v>SAL-0002146</x:v>
      </x:c>
      <x:c r="B2150" s="11" t="str">
        <x:v>2026-07-19</x:v>
      </x:c>
      <x:c r="C2150" s="11" t="str">
        <x:v>CUS-000147</x:v>
      </x:c>
      <x:c r="D2150" s="11" t="str">
        <x:v>CON-PRJ-00047</x:v>
      </x:c>
      <x:c r="E2150" s="12" t="n">
        <x:v>5952600</x:v>
      </x:c>
      <x:c r="F2150" s="12" t="n">
        <x:v>0</x:v>
      </x:c>
      <x:c r="G2150" s="12" t="n">
        <x:v>595260</x:v>
      </x:c>
      <x:c r="H2150" s="12" t="n">
        <x:v>6547860</x:v>
      </x:c>
      <x:c r="I2150" s="11" t="str">
        <x:v>EMP-0035</x:v>
      </x:c>
      <x:c r="J2150" s="11" t="str">
        <x:v>計上済み</x:v>
      </x:c>
    </x:row>
    <x:row r="2151" ht="19" customHeight="1">
      <x:c r="A2151" s="11" t="str">
        <x:v>SAL-0002147</x:v>
      </x:c>
      <x:c r="B2151" s="11" t="str">
        <x:v>2026-07-20</x:v>
      </x:c>
      <x:c r="C2151" s="11" t="str">
        <x:v>CUS-000148</x:v>
      </x:c>
      <x:c r="D2151" s="11" t="str">
        <x:v>CON-PRJ-00048</x:v>
      </x:c>
      <x:c r="E2151" s="12" t="n">
        <x:v>125200</x:v>
      </x:c>
      <x:c r="F2151" s="12" t="n">
        <x:v>0</x:v>
      </x:c>
      <x:c r="G2151" s="12" t="n">
        <x:v>12520</x:v>
      </x:c>
      <x:c r="H2151" s="12" t="n">
        <x:v>137720</x:v>
      </x:c>
      <x:c r="I2151" s="11" t="str">
        <x:v>EMP-0036</x:v>
      </x:c>
      <x:c r="J2151" s="11" t="str">
        <x:v>計上済み</x:v>
      </x:c>
    </x:row>
    <x:row r="2152" ht="19" customHeight="1">
      <x:c r="A2152" s="11" t="str">
        <x:v>SAL-0002148</x:v>
      </x:c>
      <x:c r="B2152" s="11" t="str">
        <x:v>2026-07-21</x:v>
      </x:c>
      <x:c r="C2152" s="11" t="str">
        <x:v>CUS-000149</x:v>
      </x:c>
      <x:c r="D2152" s="11" t="str">
        <x:v>CON-PRJ-00049</x:v>
      </x:c>
      <x:c r="E2152" s="12" t="n">
        <x:v>3036800</x:v>
      </x:c>
      <x:c r="F2152" s="12" t="n">
        <x:v>151840</x:v>
      </x:c>
      <x:c r="G2152" s="12" t="n">
        <x:v>288496</x:v>
      </x:c>
      <x:c r="H2152" s="12" t="n">
        <x:v>3173456</x:v>
      </x:c>
      <x:c r="I2152" s="11" t="str">
        <x:v>EMP-0037</x:v>
      </x:c>
      <x:c r="J2152" s="11" t="str">
        <x:v>確認中</x:v>
      </x:c>
    </x:row>
    <x:row r="2153" ht="19" customHeight="1">
      <x:c r="A2153" s="11" t="str">
        <x:v>SAL-0002149</x:v>
      </x:c>
      <x:c r="B2153" s="11" t="str">
        <x:v>2026-07-22</x:v>
      </x:c>
      <x:c r="C2153" s="11" t="str">
        <x:v>CUS-000150</x:v>
      </x:c>
      <x:c r="D2153" s="11" t="str">
        <x:v>CON-PRJ-00050</x:v>
      </x:c>
      <x:c r="E2153" s="12" t="n">
        <x:v>11173000</x:v>
      </x:c>
      <x:c r="F2153" s="12" t="n">
        <x:v>0</x:v>
      </x:c>
      <x:c r="G2153" s="12" t="n">
        <x:v>1117300</x:v>
      </x:c>
      <x:c r="H2153" s="12" t="n">
        <x:v>12290300</x:v>
      </x:c>
      <x:c r="I2153" s="11" t="str">
        <x:v>EMP-0038</x:v>
      </x:c>
      <x:c r="J2153" s="11" t="str">
        <x:v>計上済み</x:v>
      </x:c>
    </x:row>
    <x:row r="2154" ht="19" customHeight="1">
      <x:c r="A2154" s="11" t="str">
        <x:v>SAL-0002150</x:v>
      </x:c>
      <x:c r="B2154" s="11" t="str">
        <x:v>2026-07-23</x:v>
      </x:c>
      <x:c r="C2154" s="11" t="str">
        <x:v>CUS-000151</x:v>
      </x:c>
      <x:c r="D2154" s="11" t="str">
        <x:v>CON-PRJ-00051</x:v>
      </x:c>
      <x:c r="E2154" s="12" t="n">
        <x:v>9508300</x:v>
      </x:c>
      <x:c r="F2154" s="12" t="n">
        <x:v>0</x:v>
      </x:c>
      <x:c r="G2154" s="12" t="n">
        <x:v>950830</x:v>
      </x:c>
      <x:c r="H2154" s="12" t="n">
        <x:v>10459130</x:v>
      </x:c>
      <x:c r="I2154" s="11" t="str">
        <x:v>EMP-0039</x:v>
      </x:c>
      <x:c r="J2154" s="11" t="str">
        <x:v>取消</x:v>
      </x:c>
    </x:row>
    <x:row r="2155" ht="19" customHeight="1">
      <x:c r="A2155" s="11" t="str">
        <x:v>SAL-0002151</x:v>
      </x:c>
      <x:c r="B2155" s="11" t="str">
        <x:v>2026-07-24</x:v>
      </x:c>
      <x:c r="C2155" s="11" t="str">
        <x:v>CUS-000152</x:v>
      </x:c>
      <x:c r="D2155" s="11" t="str">
        <x:v>CON-PRJ-00052</x:v>
      </x:c>
      <x:c r="E2155" s="12" t="n">
        <x:v>2601400</x:v>
      </x:c>
      <x:c r="F2155" s="12" t="n">
        <x:v>0</x:v>
      </x:c>
      <x:c r="G2155" s="12" t="n">
        <x:v>260140</x:v>
      </x:c>
      <x:c r="H2155" s="12" t="n">
        <x:v>2861540</x:v>
      </x:c>
      <x:c r="I2155" s="11" t="str">
        <x:v>EMP-0040</x:v>
      </x:c>
      <x:c r="J2155" s="11" t="str">
        <x:v>計上済み</x:v>
      </x:c>
    </x:row>
    <x:row r="2156" ht="19" customHeight="1">
      <x:c r="A2156" s="11" t="str">
        <x:v>SAL-0002152</x:v>
      </x:c>
      <x:c r="B2156" s="11" t="str">
        <x:v>2026-07-25</x:v>
      </x:c>
      <x:c r="C2156" s="11" t="str">
        <x:v>CUS-000153</x:v>
      </x:c>
      <x:c r="D2156" s="11" t="str">
        <x:v>CON-PRJ-00053</x:v>
      </x:c>
      <x:c r="E2156" s="12" t="n">
        <x:v>9527900</x:v>
      </x:c>
      <x:c r="F2156" s="12" t="n">
        <x:v>0</x:v>
      </x:c>
      <x:c r="G2156" s="12" t="n">
        <x:v>952790</x:v>
      </x:c>
      <x:c r="H2156" s="12" t="n">
        <x:v>10480690</x:v>
      </x:c>
      <x:c r="I2156" s="11" t="str">
        <x:v>EMP-0041</x:v>
      </x:c>
      <x:c r="J2156" s="11" t="str">
        <x:v>計上済み</x:v>
      </x:c>
    </x:row>
    <x:row r="2157" ht="19" customHeight="1">
      <x:c r="A2157" s="11" t="str">
        <x:v>SAL-0002153</x:v>
      </x:c>
      <x:c r="B2157" s="11" t="str">
        <x:v>2026-07-26</x:v>
      </x:c>
      <x:c r="C2157" s="11" t="str">
        <x:v>CUS-000154</x:v>
      </x:c>
      <x:c r="D2157" s="11" t="str">
        <x:v>CON-PRJ-00054</x:v>
      </x:c>
      <x:c r="E2157" s="12" t="n">
        <x:v>9789300</x:v>
      </x:c>
      <x:c r="F2157" s="12" t="n">
        <x:v>0</x:v>
      </x:c>
      <x:c r="G2157" s="12" t="n">
        <x:v>978930</x:v>
      </x:c>
      <x:c r="H2157" s="12" t="n">
        <x:v>10768230</x:v>
      </x:c>
      <x:c r="I2157" s="11" t="str">
        <x:v>EMP-0042</x:v>
      </x:c>
      <x:c r="J2157" s="11" t="str">
        <x:v>取消</x:v>
      </x:c>
    </x:row>
    <x:row r="2158" ht="19" customHeight="1">
      <x:c r="A2158" s="11" t="str">
        <x:v>SAL-0002154</x:v>
      </x:c>
      <x:c r="B2158" s="11" t="str">
        <x:v>2026-07-27</x:v>
      </x:c>
      <x:c r="C2158" s="11" t="str">
        <x:v>CUS-000155</x:v>
      </x:c>
      <x:c r="D2158" s="11" t="str">
        <x:v>CON-PRJ-00055</x:v>
      </x:c>
      <x:c r="E2158" s="12" t="n">
        <x:v>4051800</x:v>
      </x:c>
      <x:c r="F2158" s="12" t="n">
        <x:v>0</x:v>
      </x:c>
      <x:c r="G2158" s="12" t="n">
        <x:v>405180</x:v>
      </x:c>
      <x:c r="H2158" s="12" t="n">
        <x:v>4456980</x:v>
      </x:c>
      <x:c r="I2158" s="11" t="str">
        <x:v>EMP-0043</x:v>
      </x:c>
      <x:c r="J2158" s="11" t="str">
        <x:v>計上済み</x:v>
      </x:c>
    </x:row>
    <x:row r="2159" ht="19" customHeight="1">
      <x:c r="A2159" s="11" t="str">
        <x:v>SAL-0002155</x:v>
      </x:c>
      <x:c r="B2159" s="11" t="str">
        <x:v>2026-07-28</x:v>
      </x:c>
      <x:c r="C2159" s="11" t="str">
        <x:v>CUS-000156</x:v>
      </x:c>
      <x:c r="D2159" s="11" t="str">
        <x:v>CON-PRJ-00056</x:v>
      </x:c>
      <x:c r="E2159" s="12" t="n">
        <x:v>1540000</x:v>
      </x:c>
      <x:c r="F2159" s="12" t="n">
        <x:v>0</x:v>
      </x:c>
      <x:c r="G2159" s="12" t="n">
        <x:v>154000</x:v>
      </x:c>
      <x:c r="H2159" s="12" t="n">
        <x:v>1694000</x:v>
      </x:c>
      <x:c r="I2159" s="11" t="str">
        <x:v>EMP-0044</x:v>
      </x:c>
      <x:c r="J2159" s="11" t="str">
        <x:v>取消</x:v>
      </x:c>
    </x:row>
    <x:row r="2160" ht="19" customHeight="1">
      <x:c r="A2160" s="11" t="str">
        <x:v>SAL-0002156</x:v>
      </x:c>
      <x:c r="B2160" s="11" t="str">
        <x:v>2026-07-29</x:v>
      </x:c>
      <x:c r="C2160" s="11" t="str">
        <x:v>CUS-000157</x:v>
      </x:c>
      <x:c r="D2160" s="11" t="str">
        <x:v>CON-PRJ-00057</x:v>
      </x:c>
      <x:c r="E2160" s="12" t="n">
        <x:v>11568700</x:v>
      </x:c>
      <x:c r="F2160" s="12" t="n">
        <x:v>0</x:v>
      </x:c>
      <x:c r="G2160" s="12" t="n">
        <x:v>1156870</x:v>
      </x:c>
      <x:c r="H2160" s="12" t="n">
        <x:v>12725570</x:v>
      </x:c>
      <x:c r="I2160" s="11" t="str">
        <x:v>EMP-0045</x:v>
      </x:c>
      <x:c r="J2160" s="11" t="str">
        <x:v>計上済み</x:v>
      </x:c>
    </x:row>
    <x:row r="2161" ht="19" customHeight="1">
      <x:c r="A2161" s="11" t="str">
        <x:v>SAL-0002157</x:v>
      </x:c>
      <x:c r="B2161" s="11" t="str">
        <x:v>2026-07-30</x:v>
      </x:c>
      <x:c r="C2161" s="11" t="str">
        <x:v>CUS-000158</x:v>
      </x:c>
      <x:c r="D2161" s="11" t="str">
        <x:v>CON-PRJ-00058</x:v>
      </x:c>
      <x:c r="E2161" s="12" t="n">
        <x:v>7270700</x:v>
      </x:c>
      <x:c r="F2161" s="12" t="n">
        <x:v>0</x:v>
      </x:c>
      <x:c r="G2161" s="12" t="n">
        <x:v>727070</x:v>
      </x:c>
      <x:c r="H2161" s="12" t="n">
        <x:v>7997770</x:v>
      </x:c>
      <x:c r="I2161" s="11" t="str">
        <x:v>EMP-0046</x:v>
      </x:c>
      <x:c r="J2161" s="11" t="str">
        <x:v>取消</x:v>
      </x:c>
    </x:row>
    <x:row r="2162" ht="19" customHeight="1">
      <x:c r="A2162" s="11" t="str">
        <x:v>SAL-0002158</x:v>
      </x:c>
      <x:c r="B2162" s="11" t="str">
        <x:v>2026-07-31</x:v>
      </x:c>
      <x:c r="C2162" s="11" t="str">
        <x:v>CUS-000159</x:v>
      </x:c>
      <x:c r="D2162" s="11" t="str">
        <x:v>CON-PRJ-00059</x:v>
      </x:c>
      <x:c r="E2162" s="12" t="n">
        <x:v>3005200</x:v>
      </x:c>
      <x:c r="F2162" s="12" t="n">
        <x:v>0</x:v>
      </x:c>
      <x:c r="G2162" s="12" t="n">
        <x:v>300520</x:v>
      </x:c>
      <x:c r="H2162" s="12" t="n">
        <x:v>3305720</x:v>
      </x:c>
      <x:c r="I2162" s="11" t="str">
        <x:v>EMP-0047</x:v>
      </x:c>
      <x:c r="J2162" s="11" t="str">
        <x:v>取消</x:v>
      </x:c>
    </x:row>
    <x:row r="2163" ht="19" customHeight="1">
      <x:c r="A2163" s="11" t="str">
        <x:v>SAL-0002159</x:v>
      </x:c>
      <x:c r="B2163" s="11" t="str">
        <x:v>2026-08-01</x:v>
      </x:c>
      <x:c r="C2163" s="11" t="str">
        <x:v>CUS-000160</x:v>
      </x:c>
      <x:c r="D2163" s="11" t="str">
        <x:v>CON-PRJ-00060</x:v>
      </x:c>
      <x:c r="E2163" s="12" t="n">
        <x:v>1248500</x:v>
      </x:c>
      <x:c r="F2163" s="12" t="n">
        <x:v>0</x:v>
      </x:c>
      <x:c r="G2163" s="12" t="n">
        <x:v>124850</x:v>
      </x:c>
      <x:c r="H2163" s="12" t="n">
        <x:v>1373350</x:v>
      </x:c>
      <x:c r="I2163" s="11" t="str">
        <x:v>EMP-0048</x:v>
      </x:c>
      <x:c r="J2163" s="11" t="str">
        <x:v>取消</x:v>
      </x:c>
    </x:row>
    <x:row r="2164" ht="19" customHeight="1">
      <x:c r="A2164" s="11" t="str">
        <x:v>SAL-0002160</x:v>
      </x:c>
      <x:c r="B2164" s="11" t="str">
        <x:v>2026-08-02</x:v>
      </x:c>
      <x:c r="C2164" s="11" t="str">
        <x:v>CUS-000161</x:v>
      </x:c>
      <x:c r="D2164" s="11" t="str">
        <x:v>CON-PRJ-00061</x:v>
      </x:c>
      <x:c r="E2164" s="12" t="n">
        <x:v>143400</x:v>
      </x:c>
      <x:c r="F2164" s="12" t="n">
        <x:v>0</x:v>
      </x:c>
      <x:c r="G2164" s="12" t="n">
        <x:v>14340</x:v>
      </x:c>
      <x:c r="H2164" s="12" t="n">
        <x:v>157740</x:v>
      </x:c>
      <x:c r="I2164" s="11" t="str">
        <x:v>EMP-0001</x:v>
      </x:c>
      <x:c r="J2164" s="11" t="str">
        <x:v>計上済み</x:v>
      </x:c>
    </x:row>
    <x:row r="2165" ht="19" customHeight="1">
      <x:c r="A2165" s="11" t="str">
        <x:v>SAL-0002161</x:v>
      </x:c>
      <x:c r="B2165" s="11" t="str">
        <x:v>2026-08-03</x:v>
      </x:c>
      <x:c r="C2165" s="11" t="str">
        <x:v>CUS-000162</x:v>
      </x:c>
      <x:c r="D2165" s="11" t="str">
        <x:v>CON-PRJ-00062</x:v>
      </x:c>
      <x:c r="E2165" s="12" t="n">
        <x:v>9060400</x:v>
      </x:c>
      <x:c r="F2165" s="12" t="n">
        <x:v>0</x:v>
      </x:c>
      <x:c r="G2165" s="12" t="n">
        <x:v>906040</x:v>
      </x:c>
      <x:c r="H2165" s="12" t="n">
        <x:v>9966440</x:v>
      </x:c>
      <x:c r="I2165" s="11" t="str">
        <x:v>EMP-0002</x:v>
      </x:c>
      <x:c r="J2165" s="11" t="str">
        <x:v>取消</x:v>
      </x:c>
    </x:row>
    <x:row r="2166" ht="19" customHeight="1">
      <x:c r="A2166" s="11" t="str">
        <x:v>SAL-0002162</x:v>
      </x:c>
      <x:c r="B2166" s="11" t="str">
        <x:v>2026-08-04</x:v>
      </x:c>
      <x:c r="C2166" s="11" t="str">
        <x:v>CUS-000163</x:v>
      </x:c>
      <x:c r="D2166" s="11" t="str">
        <x:v>CON-PRJ-00063</x:v>
      </x:c>
      <x:c r="E2166" s="12" t="n">
        <x:v>938600</x:v>
      </x:c>
      <x:c r="F2166" s="12" t="n">
        <x:v>0</x:v>
      </x:c>
      <x:c r="G2166" s="12" t="n">
        <x:v>93860</x:v>
      </x:c>
      <x:c r="H2166" s="12" t="n">
        <x:v>1032460</x:v>
      </x:c>
      <x:c r="I2166" s="11" t="str">
        <x:v>EMP-0003</x:v>
      </x:c>
      <x:c r="J2166" s="11" t="str">
        <x:v>取消</x:v>
      </x:c>
    </x:row>
    <x:row r="2167" ht="19" customHeight="1">
      <x:c r="A2167" s="11" t="str">
        <x:v>SAL-0002163</x:v>
      </x:c>
      <x:c r="B2167" s="11" t="str">
        <x:v>2026-08-05</x:v>
      </x:c>
      <x:c r="C2167" s="11" t="str">
        <x:v>CUS-000164</x:v>
      </x:c>
      <x:c r="D2167" s="11" t="str">
        <x:v>CON-PRJ-00064</x:v>
      </x:c>
      <x:c r="E2167" s="12" t="n">
        <x:v>8163100</x:v>
      </x:c>
      <x:c r="F2167" s="12" t="n">
        <x:v>0</x:v>
      </x:c>
      <x:c r="G2167" s="12" t="n">
        <x:v>816310</x:v>
      </x:c>
      <x:c r="H2167" s="12" t="n">
        <x:v>8979410</x:v>
      </x:c>
      <x:c r="I2167" s="11" t="str">
        <x:v>EMP-0004</x:v>
      </x:c>
      <x:c r="J2167" s="11" t="str">
        <x:v>計上済み</x:v>
      </x:c>
    </x:row>
    <x:row r="2168" ht="19" customHeight="1">
      <x:c r="A2168" s="11" t="str">
        <x:v>SAL-0002164</x:v>
      </x:c>
      <x:c r="B2168" s="11" t="str">
        <x:v>2026-08-06</x:v>
      </x:c>
      <x:c r="C2168" s="11" t="str">
        <x:v>CUS-000165</x:v>
      </x:c>
      <x:c r="D2168" s="11" t="str">
        <x:v>CON-PRJ-00065</x:v>
      </x:c>
      <x:c r="E2168" s="12" t="n">
        <x:v>4788200</x:v>
      </x:c>
      <x:c r="F2168" s="12" t="n">
        <x:v>0</x:v>
      </x:c>
      <x:c r="G2168" s="12" t="n">
        <x:v>478820</x:v>
      </x:c>
      <x:c r="H2168" s="12" t="n">
        <x:v>5267020</x:v>
      </x:c>
      <x:c r="I2168" s="11" t="str">
        <x:v>EMP-0005</x:v>
      </x:c>
      <x:c r="J2168" s="11" t="str">
        <x:v>取消</x:v>
      </x:c>
    </x:row>
    <x:row r="2169" ht="19" customHeight="1">
      <x:c r="A2169" s="11" t="str">
        <x:v>SAL-0002165</x:v>
      </x:c>
      <x:c r="B2169" s="11" t="str">
        <x:v>2026-08-07</x:v>
      </x:c>
      <x:c r="C2169" s="11" t="str">
        <x:v>CUS-000166</x:v>
      </x:c>
      <x:c r="D2169" s="11" t="str">
        <x:v>CON-PRJ-00066</x:v>
      </x:c>
      <x:c r="E2169" s="12" t="n">
        <x:v>6955100</x:v>
      </x:c>
      <x:c r="F2169" s="12" t="n">
        <x:v>0</x:v>
      </x:c>
      <x:c r="G2169" s="12" t="n">
        <x:v>695510</x:v>
      </x:c>
      <x:c r="H2169" s="12" t="n">
        <x:v>7650610</x:v>
      </x:c>
      <x:c r="I2169" s="11" t="str">
        <x:v>EMP-0006</x:v>
      </x:c>
      <x:c r="J2169" s="11" t="str">
        <x:v>計上済み</x:v>
      </x:c>
    </x:row>
    <x:row r="2170" ht="19" customHeight="1">
      <x:c r="A2170" s="11" t="str">
        <x:v>SAL-0002166</x:v>
      </x:c>
      <x:c r="B2170" s="11" t="str">
        <x:v>2026-08-08</x:v>
      </x:c>
      <x:c r="C2170" s="11" t="str">
        <x:v>CUS-000167</x:v>
      </x:c>
      <x:c r="D2170" s="11" t="str">
        <x:v>CON-PRJ-00067</x:v>
      </x:c>
      <x:c r="E2170" s="12" t="n">
        <x:v>3460900</x:v>
      </x:c>
      <x:c r="F2170" s="12" t="n">
        <x:v>0</x:v>
      </x:c>
      <x:c r="G2170" s="12" t="n">
        <x:v>346090</x:v>
      </x:c>
      <x:c r="H2170" s="12" t="n">
        <x:v>3806990</x:v>
      </x:c>
      <x:c r="I2170" s="11" t="str">
        <x:v>EMP-0007</x:v>
      </x:c>
      <x:c r="J2170" s="11" t="str">
        <x:v>計上済み</x:v>
      </x:c>
    </x:row>
    <x:row r="2171" ht="19" customHeight="1">
      <x:c r="A2171" s="11" t="str">
        <x:v>SAL-0002167</x:v>
      </x:c>
      <x:c r="B2171" s="11" t="str">
        <x:v>2026-08-09</x:v>
      </x:c>
      <x:c r="C2171" s="11" t="str">
        <x:v>CUS-000168</x:v>
      </x:c>
      <x:c r="D2171" s="11" t="str">
        <x:v>CON-PRJ-00068</x:v>
      </x:c>
      <x:c r="E2171" s="12" t="n">
        <x:v>2130500</x:v>
      </x:c>
      <x:c r="F2171" s="12" t="n">
        <x:v>106525</x:v>
      </x:c>
      <x:c r="G2171" s="12" t="n">
        <x:v>202397</x:v>
      </x:c>
      <x:c r="H2171" s="12" t="n">
        <x:v>2226372</x:v>
      </x:c>
      <x:c r="I2171" s="11" t="str">
        <x:v>EMP-0008</x:v>
      </x:c>
      <x:c r="J2171" s="11" t="str">
        <x:v>取消</x:v>
      </x:c>
    </x:row>
    <x:row r="2172" ht="19" customHeight="1">
      <x:c r="A2172" s="11" t="str">
        <x:v>SAL-0002168</x:v>
      </x:c>
      <x:c r="B2172" s="11" t="str">
        <x:v>2026-08-10</x:v>
      </x:c>
      <x:c r="C2172" s="11" t="str">
        <x:v>CUS-000169</x:v>
      </x:c>
      <x:c r="D2172" s="11" t="str">
        <x:v>CON-PRJ-00069</x:v>
      </x:c>
      <x:c r="E2172" s="12" t="n">
        <x:v>2687500</x:v>
      </x:c>
      <x:c r="F2172" s="12" t="n">
        <x:v>0</x:v>
      </x:c>
      <x:c r="G2172" s="12" t="n">
        <x:v>268750</x:v>
      </x:c>
      <x:c r="H2172" s="12" t="n">
        <x:v>2956250</x:v>
      </x:c>
      <x:c r="I2172" s="11" t="str">
        <x:v>EMP-0009</x:v>
      </x:c>
      <x:c r="J2172" s="11" t="str">
        <x:v>取消</x:v>
      </x:c>
    </x:row>
    <x:row r="2173" ht="19" customHeight="1">
      <x:c r="A2173" s="11" t="str">
        <x:v>SAL-0002169</x:v>
      </x:c>
      <x:c r="B2173" s="11" t="str">
        <x:v>2026-08-11</x:v>
      </x:c>
      <x:c r="C2173" s="11" t="str">
        <x:v>CUS-000170</x:v>
      </x:c>
      <x:c r="D2173" s="11" t="str">
        <x:v>CON-PRJ-00070</x:v>
      </x:c>
      <x:c r="E2173" s="12" t="n">
        <x:v>4301200</x:v>
      </x:c>
      <x:c r="F2173" s="12" t="n">
        <x:v>0</x:v>
      </x:c>
      <x:c r="G2173" s="12" t="n">
        <x:v>430120</x:v>
      </x:c>
      <x:c r="H2173" s="12" t="n">
        <x:v>4731320</x:v>
      </x:c>
      <x:c r="I2173" s="11" t="str">
        <x:v>EMP-0010</x:v>
      </x:c>
      <x:c r="J2173" s="11" t="str">
        <x:v>計上済み</x:v>
      </x:c>
    </x:row>
    <x:row r="2174" ht="19" customHeight="1">
      <x:c r="A2174" s="11" t="str">
        <x:v>SAL-0002170</x:v>
      </x:c>
      <x:c r="B2174" s="11" t="str">
        <x:v>2026-08-12</x:v>
      </x:c>
      <x:c r="C2174" s="11" t="str">
        <x:v>CUS-000171</x:v>
      </x:c>
      <x:c r="D2174" s="11" t="str">
        <x:v>CON-PRJ-00071</x:v>
      </x:c>
      <x:c r="E2174" s="12" t="n">
        <x:v>3547800</x:v>
      </x:c>
      <x:c r="F2174" s="12" t="n">
        <x:v>0</x:v>
      </x:c>
      <x:c r="G2174" s="12" t="n">
        <x:v>354780</x:v>
      </x:c>
      <x:c r="H2174" s="12" t="n">
        <x:v>3902580</x:v>
      </x:c>
      <x:c r="I2174" s="11" t="str">
        <x:v>EMP-0011</x:v>
      </x:c>
      <x:c r="J2174" s="11" t="str">
        <x:v>確認中</x:v>
      </x:c>
    </x:row>
    <x:row r="2175" ht="19" customHeight="1">
      <x:c r="A2175" s="11" t="str">
        <x:v>SAL-0002171</x:v>
      </x:c>
      <x:c r="B2175" s="11" t="str">
        <x:v>2026-08-13</x:v>
      </x:c>
      <x:c r="C2175" s="11" t="str">
        <x:v>CUS-000172</x:v>
      </x:c>
      <x:c r="D2175" s="11" t="str">
        <x:v>CON-PRJ-00072</x:v>
      </x:c>
      <x:c r="E2175" s="12" t="n">
        <x:v>9842300</x:v>
      </x:c>
      <x:c r="F2175" s="12" t="n">
        <x:v>0</x:v>
      </x:c>
      <x:c r="G2175" s="12" t="n">
        <x:v>984230</x:v>
      </x:c>
      <x:c r="H2175" s="12" t="n">
        <x:v>10826530</x:v>
      </x:c>
      <x:c r="I2175" s="11" t="str">
        <x:v>EMP-0012</x:v>
      </x:c>
      <x:c r="J2175" s="11" t="str">
        <x:v>計上済み</x:v>
      </x:c>
    </x:row>
    <x:row r="2176" ht="19" customHeight="1">
      <x:c r="A2176" s="11" t="str">
        <x:v>SAL-0002172</x:v>
      </x:c>
      <x:c r="B2176" s="11" t="str">
        <x:v>2026-08-14</x:v>
      </x:c>
      <x:c r="C2176" s="11" t="str">
        <x:v>CUS-000173</x:v>
      </x:c>
      <x:c r="D2176" s="11" t="str">
        <x:v>CON-PRJ-00073</x:v>
      </x:c>
      <x:c r="E2176" s="12" t="n">
        <x:v>7692000</x:v>
      </x:c>
      <x:c r="F2176" s="12" t="n">
        <x:v>0</x:v>
      </x:c>
      <x:c r="G2176" s="12" t="n">
        <x:v>769200</x:v>
      </x:c>
      <x:c r="H2176" s="12" t="n">
        <x:v>8461200</x:v>
      </x:c>
      <x:c r="I2176" s="11" t="str">
        <x:v>EMP-0013</x:v>
      </x:c>
      <x:c r="J2176" s="11" t="str">
        <x:v>取消</x:v>
      </x:c>
    </x:row>
    <x:row r="2177" ht="19" customHeight="1">
      <x:c r="A2177" s="11" t="str">
        <x:v>SAL-0002173</x:v>
      </x:c>
      <x:c r="B2177" s="11" t="str">
        <x:v>2026-08-15</x:v>
      </x:c>
      <x:c r="C2177" s="11" t="str">
        <x:v>CUS-000174</x:v>
      </x:c>
      <x:c r="D2177" s="11" t="str">
        <x:v>CON-PRJ-00074</x:v>
      </x:c>
      <x:c r="E2177" s="12" t="n">
        <x:v>5299800</x:v>
      </x:c>
      <x:c r="F2177" s="12" t="n">
        <x:v>0</x:v>
      </x:c>
      <x:c r="G2177" s="12" t="n">
        <x:v>529980</x:v>
      </x:c>
      <x:c r="H2177" s="12" t="n">
        <x:v>5829780</x:v>
      </x:c>
      <x:c r="I2177" s="11" t="str">
        <x:v>EMP-0014</x:v>
      </x:c>
      <x:c r="J2177" s="11" t="str">
        <x:v>取消</x:v>
      </x:c>
    </x:row>
    <x:row r="2178" ht="19" customHeight="1">
      <x:c r="A2178" s="11" t="str">
        <x:v>SAL-0002174</x:v>
      </x:c>
      <x:c r="B2178" s="11" t="str">
        <x:v>2026-08-16</x:v>
      </x:c>
      <x:c r="C2178" s="11" t="str">
        <x:v>CUS-000175</x:v>
      </x:c>
      <x:c r="D2178" s="11" t="str">
        <x:v>CON-PRJ-00075</x:v>
      </x:c>
      <x:c r="E2178" s="12" t="n">
        <x:v>9463300</x:v>
      </x:c>
      <x:c r="F2178" s="12" t="n">
        <x:v>0</x:v>
      </x:c>
      <x:c r="G2178" s="12" t="n">
        <x:v>946330</x:v>
      </x:c>
      <x:c r="H2178" s="12" t="n">
        <x:v>10409630</x:v>
      </x:c>
      <x:c r="I2178" s="11" t="str">
        <x:v>EMP-0015</x:v>
      </x:c>
      <x:c r="J2178" s="11" t="str">
        <x:v>計上済み</x:v>
      </x:c>
    </x:row>
    <x:row r="2179" ht="19" customHeight="1">
      <x:c r="A2179" s="11" t="str">
        <x:v>SAL-0002175</x:v>
      </x:c>
      <x:c r="B2179" s="11" t="str">
        <x:v>2026-08-17</x:v>
      </x:c>
      <x:c r="C2179" s="11" t="str">
        <x:v>CUS-000176</x:v>
      </x:c>
      <x:c r="D2179" s="11" t="str">
        <x:v>CON-PRJ-00076</x:v>
      </x:c>
      <x:c r="E2179" s="12" t="n">
        <x:v>8472600</x:v>
      </x:c>
      <x:c r="F2179" s="12" t="n">
        <x:v>0</x:v>
      </x:c>
      <x:c r="G2179" s="12" t="n">
        <x:v>847260</x:v>
      </x:c>
      <x:c r="H2179" s="12" t="n">
        <x:v>9319860</x:v>
      </x:c>
      <x:c r="I2179" s="11" t="str">
        <x:v>EMP-0016</x:v>
      </x:c>
      <x:c r="J2179" s="11" t="str">
        <x:v>計上済み</x:v>
      </x:c>
    </x:row>
    <x:row r="2180" ht="19" customHeight="1">
      <x:c r="A2180" s="11" t="str">
        <x:v>SAL-0002176</x:v>
      </x:c>
      <x:c r="B2180" s="11" t="str">
        <x:v>2026-08-18</x:v>
      </x:c>
      <x:c r="C2180" s="11" t="str">
        <x:v>CUS-000177</x:v>
      </x:c>
      <x:c r="D2180" s="11" t="str">
        <x:v>CON-PRJ-00077</x:v>
      </x:c>
      <x:c r="E2180" s="12" t="n">
        <x:v>11785100</x:v>
      </x:c>
      <x:c r="F2180" s="12" t="n">
        <x:v>0</x:v>
      </x:c>
      <x:c r="G2180" s="12" t="n">
        <x:v>1178510</x:v>
      </x:c>
      <x:c r="H2180" s="12" t="n">
        <x:v>12963610</x:v>
      </x:c>
      <x:c r="I2180" s="11" t="str">
        <x:v>EMP-0017</x:v>
      </x:c>
      <x:c r="J2180" s="11" t="str">
        <x:v>確認中</x:v>
      </x:c>
    </x:row>
    <x:row r="2181" ht="19" customHeight="1">
      <x:c r="A2181" s="11" t="str">
        <x:v>SAL-0002177</x:v>
      </x:c>
      <x:c r="B2181" s="11" t="str">
        <x:v>2026-08-19</x:v>
      </x:c>
      <x:c r="C2181" s="11" t="str">
        <x:v>CUS-000178</x:v>
      </x:c>
      <x:c r="D2181" s="11" t="str">
        <x:v>CON-PRJ-00078</x:v>
      </x:c>
      <x:c r="E2181" s="12" t="n">
        <x:v>2386800</x:v>
      </x:c>
      <x:c r="F2181" s="12" t="n">
        <x:v>0</x:v>
      </x:c>
      <x:c r="G2181" s="12" t="n">
        <x:v>238680</x:v>
      </x:c>
      <x:c r="H2181" s="12" t="n">
        <x:v>2625480</x:v>
      </x:c>
      <x:c r="I2181" s="11" t="str">
        <x:v>EMP-0018</x:v>
      </x:c>
      <x:c r="J2181" s="11" t="str">
        <x:v>計上済み</x:v>
      </x:c>
    </x:row>
    <x:row r="2182" ht="19" customHeight="1">
      <x:c r="A2182" s="11" t="str">
        <x:v>SAL-0002178</x:v>
      </x:c>
      <x:c r="B2182" s="11" t="str">
        <x:v>2026-08-20</x:v>
      </x:c>
      <x:c r="C2182" s="11" t="str">
        <x:v>CUS-000179</x:v>
      </x:c>
      <x:c r="D2182" s="11" t="str">
        <x:v>CON-PRJ-00079</x:v>
      </x:c>
      <x:c r="E2182" s="12" t="n">
        <x:v>7096600</x:v>
      </x:c>
      <x:c r="F2182" s="12" t="n">
        <x:v>0</x:v>
      </x:c>
      <x:c r="G2182" s="12" t="n">
        <x:v>709660</x:v>
      </x:c>
      <x:c r="H2182" s="12" t="n">
        <x:v>7806260</x:v>
      </x:c>
      <x:c r="I2182" s="11" t="str">
        <x:v>EMP-0019</x:v>
      </x:c>
      <x:c r="J2182" s="11" t="str">
        <x:v>取消</x:v>
      </x:c>
    </x:row>
    <x:row r="2183" ht="19" customHeight="1">
      <x:c r="A2183" s="11" t="str">
        <x:v>SAL-0002179</x:v>
      </x:c>
      <x:c r="B2183" s="11" t="str">
        <x:v>2026-08-21</x:v>
      </x:c>
      <x:c r="C2183" s="11" t="str">
        <x:v>CUS-000180</x:v>
      </x:c>
      <x:c r="D2183" s="11" t="str">
        <x:v>CON-PRJ-00080</x:v>
      </x:c>
      <x:c r="E2183" s="12" t="n">
        <x:v>5981300</x:v>
      </x:c>
      <x:c r="F2183" s="12" t="n">
        <x:v>0</x:v>
      </x:c>
      <x:c r="G2183" s="12" t="n">
        <x:v>598130</x:v>
      </x:c>
      <x:c r="H2183" s="12" t="n">
        <x:v>6579430</x:v>
      </x:c>
      <x:c r="I2183" s="11" t="str">
        <x:v>EMP-0020</x:v>
      </x:c>
      <x:c r="J2183" s="11" t="str">
        <x:v>計上済み</x:v>
      </x:c>
    </x:row>
    <x:row r="2184" ht="19" customHeight="1">
      <x:c r="A2184" s="11" t="str">
        <x:v>SAL-0002180</x:v>
      </x:c>
      <x:c r="B2184" s="11" t="str">
        <x:v>2026-08-22</x:v>
      </x:c>
      <x:c r="C2184" s="11" t="str">
        <x:v>CUS-000181</x:v>
      </x:c>
      <x:c r="D2184" s="11" t="str">
        <x:v>CON-PRJ-00081</x:v>
      </x:c>
      <x:c r="E2184" s="12" t="n">
        <x:v>5521500</x:v>
      </x:c>
      <x:c r="F2184" s="12" t="n">
        <x:v>0</x:v>
      </x:c>
      <x:c r="G2184" s="12" t="n">
        <x:v>552150</x:v>
      </x:c>
      <x:c r="H2184" s="12" t="n">
        <x:v>6073650</x:v>
      </x:c>
      <x:c r="I2184" s="11" t="str">
        <x:v>EMP-0021</x:v>
      </x:c>
      <x:c r="J2184" s="11" t="str">
        <x:v>計上済み</x:v>
      </x:c>
    </x:row>
    <x:row r="2185" ht="19" customHeight="1">
      <x:c r="A2185" s="11" t="str">
        <x:v>SAL-0002181</x:v>
      </x:c>
      <x:c r="B2185" s="11" t="str">
        <x:v>2026-08-23</x:v>
      </x:c>
      <x:c r="C2185" s="11" t="str">
        <x:v>CUS-000182</x:v>
      </x:c>
      <x:c r="D2185" s="11" t="str">
        <x:v>CON-PRJ-00082</x:v>
      </x:c>
      <x:c r="E2185" s="12" t="n">
        <x:v>8274000</x:v>
      </x:c>
      <x:c r="F2185" s="12" t="n">
        <x:v>0</x:v>
      </x:c>
      <x:c r="G2185" s="12" t="n">
        <x:v>827400</x:v>
      </x:c>
      <x:c r="H2185" s="12" t="n">
        <x:v>9101400</x:v>
      </x:c>
      <x:c r="I2185" s="11" t="str">
        <x:v>EMP-0022</x:v>
      </x:c>
      <x:c r="J2185" s="11" t="str">
        <x:v>計上済み</x:v>
      </x:c>
    </x:row>
    <x:row r="2186" ht="19" customHeight="1">
      <x:c r="A2186" s="11" t="str">
        <x:v>SAL-0002182</x:v>
      </x:c>
      <x:c r="B2186" s="11" t="str">
        <x:v>2026-08-24</x:v>
      </x:c>
      <x:c r="C2186" s="11" t="str">
        <x:v>CUS-000183</x:v>
      </x:c>
      <x:c r="D2186" s="11" t="str">
        <x:v>CON-PRJ-00083</x:v>
      </x:c>
      <x:c r="E2186" s="12" t="n">
        <x:v>4820600</x:v>
      </x:c>
      <x:c r="F2186" s="12" t="n">
        <x:v>0</x:v>
      </x:c>
      <x:c r="G2186" s="12" t="n">
        <x:v>482060</x:v>
      </x:c>
      <x:c r="H2186" s="12" t="n">
        <x:v>5302660</x:v>
      </x:c>
      <x:c r="I2186" s="11" t="str">
        <x:v>EMP-0023</x:v>
      </x:c>
      <x:c r="J2186" s="11" t="str">
        <x:v>確認中</x:v>
      </x:c>
    </x:row>
    <x:row r="2187" ht="19" customHeight="1">
      <x:c r="A2187" s="11" t="str">
        <x:v>SAL-0002183</x:v>
      </x:c>
      <x:c r="B2187" s="11" t="str">
        <x:v>2026-08-25</x:v>
      </x:c>
      <x:c r="C2187" s="11" t="str">
        <x:v>CUS-000184</x:v>
      </x:c>
      <x:c r="D2187" s="11" t="str">
        <x:v>CON-PRJ-00084</x:v>
      </x:c>
      <x:c r="E2187" s="12" t="n">
        <x:v>2797700</x:v>
      </x:c>
      <x:c r="F2187" s="12" t="n">
        <x:v>0</x:v>
      </x:c>
      <x:c r="G2187" s="12" t="n">
        <x:v>279770</x:v>
      </x:c>
      <x:c r="H2187" s="12" t="n">
        <x:v>3077470</x:v>
      </x:c>
      <x:c r="I2187" s="11" t="str">
        <x:v>EMP-0024</x:v>
      </x:c>
      <x:c r="J2187" s="11" t="str">
        <x:v>取消</x:v>
      </x:c>
    </x:row>
    <x:row r="2188" ht="19" customHeight="1">
      <x:c r="A2188" s="11" t="str">
        <x:v>SAL-0002184</x:v>
      </x:c>
      <x:c r="B2188" s="11" t="str">
        <x:v>2026-08-26</x:v>
      </x:c>
      <x:c r="C2188" s="11" t="str">
        <x:v>CUS-000185</x:v>
      </x:c>
      <x:c r="D2188" s="11" t="str">
        <x:v>CON-PRJ-00085</x:v>
      </x:c>
      <x:c r="E2188" s="12" t="n">
        <x:v>2073300</x:v>
      </x:c>
      <x:c r="F2188" s="12" t="n">
        <x:v>0</x:v>
      </x:c>
      <x:c r="G2188" s="12" t="n">
        <x:v>207330</x:v>
      </x:c>
      <x:c r="H2188" s="12" t="n">
        <x:v>2280630</x:v>
      </x:c>
      <x:c r="I2188" s="11" t="str">
        <x:v>EMP-0025</x:v>
      </x:c>
      <x:c r="J2188" s="11" t="str">
        <x:v>取消</x:v>
      </x:c>
    </x:row>
    <x:row r="2189" ht="19" customHeight="1">
      <x:c r="A2189" s="11" t="str">
        <x:v>SAL-0002185</x:v>
      </x:c>
      <x:c r="B2189" s="11" t="str">
        <x:v>2026-08-27</x:v>
      </x:c>
      <x:c r="C2189" s="11" t="str">
        <x:v>CUS-000186</x:v>
      </x:c>
      <x:c r="D2189" s="11" t="str">
        <x:v>CON-PRJ-00086</x:v>
      </x:c>
      <x:c r="E2189" s="12" t="n">
        <x:v>6850100</x:v>
      </x:c>
      <x:c r="F2189" s="12" t="n">
        <x:v>0</x:v>
      </x:c>
      <x:c r="G2189" s="12" t="n">
        <x:v>685010</x:v>
      </x:c>
      <x:c r="H2189" s="12" t="n">
        <x:v>7535110</x:v>
      </x:c>
      <x:c r="I2189" s="11" t="str">
        <x:v>EMP-0026</x:v>
      </x:c>
      <x:c r="J2189" s="11" t="str">
        <x:v>計上済み</x:v>
      </x:c>
    </x:row>
    <x:row r="2190" ht="19" customHeight="1">
      <x:c r="A2190" s="11" t="str">
        <x:v>SAL-0002186</x:v>
      </x:c>
      <x:c r="B2190" s="11" t="str">
        <x:v>2026-08-28</x:v>
      </x:c>
      <x:c r="C2190" s="11" t="str">
        <x:v>CUS-000187</x:v>
      </x:c>
      <x:c r="D2190" s="11" t="str">
        <x:v>CON-PRJ-00087</x:v>
      </x:c>
      <x:c r="E2190" s="12" t="n">
        <x:v>10115000</x:v>
      </x:c>
      <x:c r="F2190" s="12" t="n">
        <x:v>505750</x:v>
      </x:c>
      <x:c r="G2190" s="12" t="n">
        <x:v>960925</x:v>
      </x:c>
      <x:c r="H2190" s="12" t="n">
        <x:v>10570175</x:v>
      </x:c>
      <x:c r="I2190" s="11" t="str">
        <x:v>EMP-0027</x:v>
      </x:c>
      <x:c r="J2190" s="11" t="str">
        <x:v>取消</x:v>
      </x:c>
    </x:row>
    <x:row r="2191" ht="19" customHeight="1">
      <x:c r="A2191" s="11" t="str">
        <x:v>SAL-0002187</x:v>
      </x:c>
      <x:c r="B2191" s="11" t="str">
        <x:v>2026-08-29</x:v>
      </x:c>
      <x:c r="C2191" s="11" t="str">
        <x:v>CUS-000188</x:v>
      </x:c>
      <x:c r="D2191" s="11" t="str">
        <x:v>CON-PRJ-00088</x:v>
      </x:c>
      <x:c r="E2191" s="12" t="n">
        <x:v>11398400</x:v>
      </x:c>
      <x:c r="F2191" s="12" t="n">
        <x:v>0</x:v>
      </x:c>
      <x:c r="G2191" s="12" t="n">
        <x:v>1139840</x:v>
      </x:c>
      <x:c r="H2191" s="12" t="n">
        <x:v>12538240</x:v>
      </x:c>
      <x:c r="I2191" s="11" t="str">
        <x:v>EMP-0028</x:v>
      </x:c>
      <x:c r="J2191" s="11" t="str">
        <x:v>取消</x:v>
      </x:c>
    </x:row>
    <x:row r="2192" ht="19" customHeight="1">
      <x:c r="A2192" s="11" t="str">
        <x:v>SAL-0002188</x:v>
      </x:c>
      <x:c r="B2192" s="11" t="str">
        <x:v>2026-08-30</x:v>
      </x:c>
      <x:c r="C2192" s="11" t="str">
        <x:v>CUS-000189</x:v>
      </x:c>
      <x:c r="D2192" s="11" t="str">
        <x:v>CON-PRJ-00089</x:v>
      </x:c>
      <x:c r="E2192" s="12" t="n">
        <x:v>8306700</x:v>
      </x:c>
      <x:c r="F2192" s="12" t="n">
        <x:v>0</x:v>
      </x:c>
      <x:c r="G2192" s="12" t="n">
        <x:v>830670</x:v>
      </x:c>
      <x:c r="H2192" s="12" t="n">
        <x:v>9137370</x:v>
      </x:c>
      <x:c r="I2192" s="11" t="str">
        <x:v>EMP-0029</x:v>
      </x:c>
      <x:c r="J2192" s="11" t="str">
        <x:v>確認中</x:v>
      </x:c>
    </x:row>
    <x:row r="2193" ht="19" customHeight="1">
      <x:c r="A2193" s="11" t="str">
        <x:v>SAL-0002189</x:v>
      </x:c>
      <x:c r="B2193" s="11" t="str">
        <x:v>2026-08-31</x:v>
      </x:c>
      <x:c r="C2193" s="11" t="str">
        <x:v>CUS-000190</x:v>
      </x:c>
      <x:c r="D2193" s="11" t="str">
        <x:v>CON-PRJ-00090</x:v>
      </x:c>
      <x:c r="E2193" s="12" t="n">
        <x:v>9884000</x:v>
      </x:c>
      <x:c r="F2193" s="12" t="n">
        <x:v>0</x:v>
      </x:c>
      <x:c r="G2193" s="12" t="n">
        <x:v>988400</x:v>
      </x:c>
      <x:c r="H2193" s="12" t="n">
        <x:v>10872400</x:v>
      </x:c>
      <x:c r="I2193" s="11" t="str">
        <x:v>EMP-0030</x:v>
      </x:c>
      <x:c r="J2193" s="11" t="str">
        <x:v>取消</x:v>
      </x:c>
    </x:row>
    <x:row r="2194" ht="19" customHeight="1">
      <x:c r="A2194" s="11" t="str">
        <x:v>SAL-0002190</x:v>
      </x:c>
      <x:c r="B2194" s="11" t="str">
        <x:v>2024-09-01</x:v>
      </x:c>
      <x:c r="C2194" s="11" t="str">
        <x:v>CUS-000191</x:v>
      </x:c>
      <x:c r="D2194" s="11" t="str">
        <x:v>CON-PRJ-00091</x:v>
      </x:c>
      <x:c r="E2194" s="12" t="n">
        <x:v>4588700</x:v>
      </x:c>
      <x:c r="F2194" s="12" t="n">
        <x:v>0</x:v>
      </x:c>
      <x:c r="G2194" s="12" t="n">
        <x:v>458870</x:v>
      </x:c>
      <x:c r="H2194" s="12" t="n">
        <x:v>5047570</x:v>
      </x:c>
      <x:c r="I2194" s="11" t="str">
        <x:v>EMP-0031</x:v>
      </x:c>
      <x:c r="J2194" s="11" t="str">
        <x:v>確認中</x:v>
      </x:c>
    </x:row>
    <x:row r="2195" ht="19" customHeight="1">
      <x:c r="A2195" s="11" t="str">
        <x:v>SAL-0002191</x:v>
      </x:c>
      <x:c r="B2195" s="11" t="str">
        <x:v>2024-09-02</x:v>
      </x:c>
      <x:c r="C2195" s="11" t="str">
        <x:v>CUS-000192</x:v>
      </x:c>
      <x:c r="D2195" s="11" t="str">
        <x:v>CON-PRJ-00092</x:v>
      </x:c>
      <x:c r="E2195" s="12" t="n">
        <x:v>1393700</x:v>
      </x:c>
      <x:c r="F2195" s="12" t="n">
        <x:v>0</x:v>
      </x:c>
      <x:c r="G2195" s="12" t="n">
        <x:v>139370</x:v>
      </x:c>
      <x:c r="H2195" s="12" t="n">
        <x:v>1533070</x:v>
      </x:c>
      <x:c r="I2195" s="11" t="str">
        <x:v>EMP-0032</x:v>
      </x:c>
      <x:c r="J2195" s="11" t="str">
        <x:v>確認中</x:v>
      </x:c>
    </x:row>
    <x:row r="2196" ht="19" customHeight="1">
      <x:c r="A2196" s="11" t="str">
        <x:v>SAL-0002192</x:v>
      </x:c>
      <x:c r="B2196" s="11" t="str">
        <x:v>2024-09-03</x:v>
      </x:c>
      <x:c r="C2196" s="11" t="str">
        <x:v>CUS-000193</x:v>
      </x:c>
      <x:c r="D2196" s="11" t="str">
        <x:v>CON-PRJ-00093</x:v>
      </x:c>
      <x:c r="E2196" s="12" t="n">
        <x:v>6467600</x:v>
      </x:c>
      <x:c r="F2196" s="12" t="n">
        <x:v>0</x:v>
      </x:c>
      <x:c r="G2196" s="12" t="n">
        <x:v>646760</x:v>
      </x:c>
      <x:c r="H2196" s="12" t="n">
        <x:v>7114360</x:v>
      </x:c>
      <x:c r="I2196" s="11" t="str">
        <x:v>EMP-0033</x:v>
      </x:c>
      <x:c r="J2196" s="11" t="str">
        <x:v>計上済み</x:v>
      </x:c>
    </x:row>
    <x:row r="2197" ht="19" customHeight="1">
      <x:c r="A2197" s="11" t="str">
        <x:v>SAL-0002193</x:v>
      </x:c>
      <x:c r="B2197" s="11" t="str">
        <x:v>2024-09-04</x:v>
      </x:c>
      <x:c r="C2197" s="11" t="str">
        <x:v>CUS-000194</x:v>
      </x:c>
      <x:c r="D2197" s="11" t="str">
        <x:v>CON-PRJ-00094</x:v>
      </x:c>
      <x:c r="E2197" s="12" t="n">
        <x:v>8002300</x:v>
      </x:c>
      <x:c r="F2197" s="12" t="n">
        <x:v>0</x:v>
      </x:c>
      <x:c r="G2197" s="12" t="n">
        <x:v>800230</x:v>
      </x:c>
      <x:c r="H2197" s="12" t="n">
        <x:v>8802530</x:v>
      </x:c>
      <x:c r="I2197" s="11" t="str">
        <x:v>EMP-0034</x:v>
      </x:c>
      <x:c r="J2197" s="11" t="str">
        <x:v>取消</x:v>
      </x:c>
    </x:row>
    <x:row r="2198" ht="19" customHeight="1">
      <x:c r="A2198" s="11" t="str">
        <x:v>SAL-0002194</x:v>
      </x:c>
      <x:c r="B2198" s="11" t="str">
        <x:v>2024-09-05</x:v>
      </x:c>
      <x:c r="C2198" s="11" t="str">
        <x:v>CUS-000195</x:v>
      </x:c>
      <x:c r="D2198" s="11" t="str">
        <x:v>CON-PRJ-00095</x:v>
      </x:c>
      <x:c r="E2198" s="12" t="n">
        <x:v>2658700</x:v>
      </x:c>
      <x:c r="F2198" s="12" t="n">
        <x:v>0</x:v>
      </x:c>
      <x:c r="G2198" s="12" t="n">
        <x:v>265870</x:v>
      </x:c>
      <x:c r="H2198" s="12" t="n">
        <x:v>2924570</x:v>
      </x:c>
      <x:c r="I2198" s="11" t="str">
        <x:v>EMP-0035</x:v>
      </x:c>
      <x:c r="J2198" s="11" t="str">
        <x:v>確認中</x:v>
      </x:c>
    </x:row>
    <x:row r="2199" ht="19" customHeight="1">
      <x:c r="A2199" s="11" t="str">
        <x:v>SAL-0002195</x:v>
      </x:c>
      <x:c r="B2199" s="11" t="str">
        <x:v>2024-09-06</x:v>
      </x:c>
      <x:c r="C2199" s="11" t="str">
        <x:v>CUS-000196</x:v>
      </x:c>
      <x:c r="D2199" s="11" t="str">
        <x:v>CON-PRJ-00096</x:v>
      </x:c>
      <x:c r="E2199" s="12" t="n">
        <x:v>6136400</x:v>
      </x:c>
      <x:c r="F2199" s="12" t="n">
        <x:v>0</x:v>
      </x:c>
      <x:c r="G2199" s="12" t="n">
        <x:v>613640</x:v>
      </x:c>
      <x:c r="H2199" s="12" t="n">
        <x:v>6750040</x:v>
      </x:c>
      <x:c r="I2199" s="11" t="str">
        <x:v>EMP-0036</x:v>
      </x:c>
      <x:c r="J2199" s="11" t="str">
        <x:v>取消</x:v>
      </x:c>
    </x:row>
    <x:row r="2200" ht="19" customHeight="1">
      <x:c r="A2200" s="11" t="str">
        <x:v>SAL-0002196</x:v>
      </x:c>
      <x:c r="B2200" s="11" t="str">
        <x:v>2024-09-07</x:v>
      </x:c>
      <x:c r="C2200" s="11" t="str">
        <x:v>CUS-000197</x:v>
      </x:c>
      <x:c r="D2200" s="11" t="str">
        <x:v>CON-PRJ-00097</x:v>
      </x:c>
      <x:c r="E2200" s="12" t="n">
        <x:v>3930900</x:v>
      </x:c>
      <x:c r="F2200" s="12" t="n">
        <x:v>0</x:v>
      </x:c>
      <x:c r="G2200" s="12" t="n">
        <x:v>393090</x:v>
      </x:c>
      <x:c r="H2200" s="12" t="n">
        <x:v>4323990</x:v>
      </x:c>
      <x:c r="I2200" s="11" t="str">
        <x:v>EMP-0037</x:v>
      </x:c>
      <x:c r="J2200" s="11" t="str">
        <x:v>確認中</x:v>
      </x:c>
    </x:row>
    <x:row r="2201" ht="19" customHeight="1">
      <x:c r="A2201" s="11" t="str">
        <x:v>SAL-0002197</x:v>
      </x:c>
      <x:c r="B2201" s="11" t="str">
        <x:v>2024-09-08</x:v>
      </x:c>
      <x:c r="C2201" s="11" t="str">
        <x:v>CUS-000198</x:v>
      </x:c>
      <x:c r="D2201" s="11" t="str">
        <x:v>CON-PRJ-00098</x:v>
      </x:c>
      <x:c r="E2201" s="12" t="n">
        <x:v>7679300</x:v>
      </x:c>
      <x:c r="F2201" s="12" t="n">
        <x:v>0</x:v>
      </x:c>
      <x:c r="G2201" s="12" t="n">
        <x:v>767930</x:v>
      </x:c>
      <x:c r="H2201" s="12" t="n">
        <x:v>8447230</x:v>
      </x:c>
      <x:c r="I2201" s="11" t="str">
        <x:v>EMP-0038</x:v>
      </x:c>
      <x:c r="J2201" s="11" t="str">
        <x:v>取消</x:v>
      </x:c>
    </x:row>
    <x:row r="2202" ht="19" customHeight="1">
      <x:c r="A2202" s="11" t="str">
        <x:v>SAL-0002198</x:v>
      </x:c>
      <x:c r="B2202" s="11" t="str">
        <x:v>2024-09-09</x:v>
      </x:c>
      <x:c r="C2202" s="11" t="str">
        <x:v>CUS-000199</x:v>
      </x:c>
      <x:c r="D2202" s="11" t="str">
        <x:v>CON-PRJ-00099</x:v>
      </x:c>
      <x:c r="E2202" s="12" t="n">
        <x:v>1644400</x:v>
      </x:c>
      <x:c r="F2202" s="12" t="n">
        <x:v>0</x:v>
      </x:c>
      <x:c r="G2202" s="12" t="n">
        <x:v>164440</x:v>
      </x:c>
      <x:c r="H2202" s="12" t="n">
        <x:v>1808840</x:v>
      </x:c>
      <x:c r="I2202" s="11" t="str">
        <x:v>EMP-0039</x:v>
      </x:c>
      <x:c r="J2202" s="11" t="str">
        <x:v>計上済み</x:v>
      </x:c>
    </x:row>
    <x:row r="2203" ht="19" customHeight="1">
      <x:c r="A2203" s="11" t="str">
        <x:v>SAL-0002199</x:v>
      </x:c>
      <x:c r="B2203" s="11" t="str">
        <x:v>2024-09-10</x:v>
      </x:c>
      <x:c r="C2203" s="11" t="str">
        <x:v>CUS-000200</x:v>
      </x:c>
      <x:c r="D2203" s="11" t="str">
        <x:v>CON-PRJ-00100</x:v>
      </x:c>
      <x:c r="E2203" s="12" t="n">
        <x:v>2311100</x:v>
      </x:c>
      <x:c r="F2203" s="12" t="n">
        <x:v>0</x:v>
      </x:c>
      <x:c r="G2203" s="12" t="n">
        <x:v>231110</x:v>
      </x:c>
      <x:c r="H2203" s="12" t="n">
        <x:v>2542210</x:v>
      </x:c>
      <x:c r="I2203" s="11" t="str">
        <x:v>EMP-0040</x:v>
      </x:c>
      <x:c r="J2203" s="11" t="str">
        <x:v>計上済み</x:v>
      </x:c>
    </x:row>
    <x:row r="2204" ht="19" customHeight="1">
      <x:c r="A2204" s="11" t="str">
        <x:v>SAL-0002200</x:v>
      </x:c>
      <x:c r="B2204" s="11" t="str">
        <x:v>2024-09-11</x:v>
      </x:c>
      <x:c r="C2204" s="11" t="str">
        <x:v>CUS-000201</x:v>
      </x:c>
      <x:c r="D2204" s="11" t="str">
        <x:v>CON-PRJ-00101</x:v>
      </x:c>
      <x:c r="E2204" s="12" t="n">
        <x:v>8032700</x:v>
      </x:c>
      <x:c r="F2204" s="12" t="n">
        <x:v>0</x:v>
      </x:c>
      <x:c r="G2204" s="12" t="n">
        <x:v>803270</x:v>
      </x:c>
      <x:c r="H2204" s="12" t="n">
        <x:v>8835970</x:v>
      </x:c>
      <x:c r="I2204" s="11" t="str">
        <x:v>EMP-0041</x:v>
      </x:c>
      <x:c r="J2204" s="11" t="str">
        <x:v>計上済み</x:v>
      </x:c>
    </x:row>
    <x:row r="2205" ht="19" customHeight="1">
      <x:c r="A2205" s="11" t="str">
        <x:v>SAL-0002201</x:v>
      </x:c>
      <x:c r="B2205" s="11" t="str">
        <x:v>2024-09-12</x:v>
      </x:c>
      <x:c r="C2205" s="11" t="str">
        <x:v>CUS-000202</x:v>
      </x:c>
      <x:c r="D2205" s="11" t="str">
        <x:v>CON-PRJ-00102</x:v>
      </x:c>
      <x:c r="E2205" s="12" t="n">
        <x:v>6685100</x:v>
      </x:c>
      <x:c r="F2205" s="12" t="n">
        <x:v>0</x:v>
      </x:c>
      <x:c r="G2205" s="12" t="n">
        <x:v>668510</x:v>
      </x:c>
      <x:c r="H2205" s="12" t="n">
        <x:v>7353610</x:v>
      </x:c>
      <x:c r="I2205" s="11" t="str">
        <x:v>EMP-0042</x:v>
      </x:c>
      <x:c r="J2205" s="11" t="str">
        <x:v>取消</x:v>
      </x:c>
    </x:row>
    <x:row r="2206" ht="19" customHeight="1">
      <x:c r="A2206" s="11" t="str">
        <x:v>SAL-0002202</x:v>
      </x:c>
      <x:c r="B2206" s="11" t="str">
        <x:v>2024-09-13</x:v>
      </x:c>
      <x:c r="C2206" s="11" t="str">
        <x:v>CUS-000203</x:v>
      </x:c>
      <x:c r="D2206" s="11" t="str">
        <x:v>CON-PRJ-00103</x:v>
      </x:c>
      <x:c r="E2206" s="12" t="n">
        <x:v>205400</x:v>
      </x:c>
      <x:c r="F2206" s="12" t="n">
        <x:v>0</x:v>
      </x:c>
      <x:c r="G2206" s="12" t="n">
        <x:v>20540</x:v>
      </x:c>
      <x:c r="H2206" s="12" t="n">
        <x:v>225940</x:v>
      </x:c>
      <x:c r="I2206" s="11" t="str">
        <x:v>EMP-0043</x:v>
      </x:c>
      <x:c r="J2206" s="11" t="str">
        <x:v>取消</x:v>
      </x:c>
    </x:row>
    <x:row r="2207" ht="19" customHeight="1">
      <x:c r="A2207" s="11" t="str">
        <x:v>SAL-0002203</x:v>
      </x:c>
      <x:c r="B2207" s="11" t="str">
        <x:v>2024-09-14</x:v>
      </x:c>
      <x:c r="C2207" s="11" t="str">
        <x:v>CUS-000204</x:v>
      </x:c>
      <x:c r="D2207" s="11" t="str">
        <x:v>CON-PRJ-00104</x:v>
      </x:c>
      <x:c r="E2207" s="12" t="n">
        <x:v>4318000</x:v>
      </x:c>
      <x:c r="F2207" s="12" t="n">
        <x:v>0</x:v>
      </x:c>
      <x:c r="G2207" s="12" t="n">
        <x:v>431800</x:v>
      </x:c>
      <x:c r="H2207" s="12" t="n">
        <x:v>4749800</x:v>
      </x:c>
      <x:c r="I2207" s="11" t="str">
        <x:v>EMP-0044</x:v>
      </x:c>
      <x:c r="J2207" s="11" t="str">
        <x:v>計上済み</x:v>
      </x:c>
    </x:row>
    <x:row r="2208" ht="19" customHeight="1">
      <x:c r="A2208" s="11" t="str">
        <x:v>SAL-0002204</x:v>
      </x:c>
      <x:c r="B2208" s="11" t="str">
        <x:v>2024-09-15</x:v>
      </x:c>
      <x:c r="C2208" s="11" t="str">
        <x:v>CUS-000205</x:v>
      </x:c>
      <x:c r="D2208" s="11" t="str">
        <x:v>CON-PRJ-00105</x:v>
      </x:c>
      <x:c r="E2208" s="12" t="n">
        <x:v>11423300</x:v>
      </x:c>
      <x:c r="F2208" s="12" t="n">
        <x:v>0</x:v>
      </x:c>
      <x:c r="G2208" s="12" t="n">
        <x:v>1142330</x:v>
      </x:c>
      <x:c r="H2208" s="12" t="n">
        <x:v>12565630</x:v>
      </x:c>
      <x:c r="I2208" s="11" t="str">
        <x:v>EMP-0045</x:v>
      </x:c>
      <x:c r="J2208" s="11" t="str">
        <x:v>確認中</x:v>
      </x:c>
    </x:row>
    <x:row r="2209" ht="19" customHeight="1">
      <x:c r="A2209" s="11" t="str">
        <x:v>SAL-0002205</x:v>
      </x:c>
      <x:c r="B2209" s="11" t="str">
        <x:v>2024-09-16</x:v>
      </x:c>
      <x:c r="C2209" s="11" t="str">
        <x:v>CUS-000206</x:v>
      </x:c>
      <x:c r="D2209" s="11" t="str">
        <x:v>CON-PRJ-00106</x:v>
      </x:c>
      <x:c r="E2209" s="12" t="n">
        <x:v>1710500</x:v>
      </x:c>
      <x:c r="F2209" s="12" t="n">
        <x:v>85525</x:v>
      </x:c>
      <x:c r="G2209" s="12" t="n">
        <x:v>162497</x:v>
      </x:c>
      <x:c r="H2209" s="12" t="n">
        <x:v>1787472</x:v>
      </x:c>
      <x:c r="I2209" s="11" t="str">
        <x:v>EMP-0046</x:v>
      </x:c>
      <x:c r="J2209" s="11" t="str">
        <x:v>取消</x:v>
      </x:c>
    </x:row>
    <x:row r="2210" ht="19" customHeight="1">
      <x:c r="A2210" s="11" t="str">
        <x:v>SAL-0002206</x:v>
      </x:c>
      <x:c r="B2210" s="11" t="str">
        <x:v>2024-09-17</x:v>
      </x:c>
      <x:c r="C2210" s="11" t="str">
        <x:v>CUS-000207</x:v>
      </x:c>
      <x:c r="D2210" s="11" t="str">
        <x:v>CON-PRJ-00107</x:v>
      </x:c>
      <x:c r="E2210" s="12" t="n">
        <x:v>5316500</x:v>
      </x:c>
      <x:c r="F2210" s="12" t="n">
        <x:v>0</x:v>
      </x:c>
      <x:c r="G2210" s="12" t="n">
        <x:v>531650</x:v>
      </x:c>
      <x:c r="H2210" s="12" t="n">
        <x:v>5848150</x:v>
      </x:c>
      <x:c r="I2210" s="11" t="str">
        <x:v>EMP-0047</x:v>
      </x:c>
      <x:c r="J2210" s="11" t="str">
        <x:v>計上済み</x:v>
      </x:c>
    </x:row>
    <x:row r="2211" ht="19" customHeight="1">
      <x:c r="A2211" s="11" t="str">
        <x:v>SAL-0002207</x:v>
      </x:c>
      <x:c r="B2211" s="11" t="str">
        <x:v>2024-09-18</x:v>
      </x:c>
      <x:c r="C2211" s="11" t="str">
        <x:v>CUS-000208</x:v>
      </x:c>
      <x:c r="D2211" s="11" t="str">
        <x:v>CON-PRJ-00108</x:v>
      </x:c>
      <x:c r="E2211" s="12" t="n">
        <x:v>204600</x:v>
      </x:c>
      <x:c r="F2211" s="12" t="n">
        <x:v>0</x:v>
      </x:c>
      <x:c r="G2211" s="12" t="n">
        <x:v>20460</x:v>
      </x:c>
      <x:c r="H2211" s="12" t="n">
        <x:v>225060</x:v>
      </x:c>
      <x:c r="I2211" s="11" t="str">
        <x:v>EMP-0048</x:v>
      </x:c>
      <x:c r="J2211" s="11" t="str">
        <x:v>計上済み</x:v>
      </x:c>
    </x:row>
    <x:row r="2212" ht="19" customHeight="1">
      <x:c r="A2212" s="11" t="str">
        <x:v>SAL-0002208</x:v>
      </x:c>
      <x:c r="B2212" s="11" t="str">
        <x:v>2024-09-19</x:v>
      </x:c>
      <x:c r="C2212" s="11" t="str">
        <x:v>CUS-000209</x:v>
      </x:c>
      <x:c r="D2212" s="11" t="str">
        <x:v>CON-PRJ-00109</x:v>
      </x:c>
      <x:c r="E2212" s="12" t="n">
        <x:v>4775200</x:v>
      </x:c>
      <x:c r="F2212" s="12" t="n">
        <x:v>0</x:v>
      </x:c>
      <x:c r="G2212" s="12" t="n">
        <x:v>477520</x:v>
      </x:c>
      <x:c r="H2212" s="12" t="n">
        <x:v>5252720</x:v>
      </x:c>
      <x:c r="I2212" s="11" t="str">
        <x:v>EMP-0001</x:v>
      </x:c>
      <x:c r="J2212" s="11" t="str">
        <x:v>取消</x:v>
      </x:c>
    </x:row>
    <x:row r="2213" ht="19" customHeight="1">
      <x:c r="A2213" s="11" t="str">
        <x:v>SAL-0002209</x:v>
      </x:c>
      <x:c r="B2213" s="11" t="str">
        <x:v>2024-09-20</x:v>
      </x:c>
      <x:c r="C2213" s="11" t="str">
        <x:v>CUS-000210</x:v>
      </x:c>
      <x:c r="D2213" s="11" t="str">
        <x:v>CON-PRJ-00110</x:v>
      </x:c>
      <x:c r="E2213" s="12" t="n">
        <x:v>5417400</x:v>
      </x:c>
      <x:c r="F2213" s="12" t="n">
        <x:v>0</x:v>
      </x:c>
      <x:c r="G2213" s="12" t="n">
        <x:v>541740</x:v>
      </x:c>
      <x:c r="H2213" s="12" t="n">
        <x:v>5959140</x:v>
      </x:c>
      <x:c r="I2213" s="11" t="str">
        <x:v>EMP-0002</x:v>
      </x:c>
      <x:c r="J2213" s="11" t="str">
        <x:v>計上済み</x:v>
      </x:c>
    </x:row>
    <x:row r="2214" ht="19" customHeight="1">
      <x:c r="A2214" s="11" t="str">
        <x:v>SAL-0002210</x:v>
      </x:c>
      <x:c r="B2214" s="11" t="str">
        <x:v>2024-09-21</x:v>
      </x:c>
      <x:c r="C2214" s="11" t="str">
        <x:v>CUS-000211</x:v>
      </x:c>
      <x:c r="D2214" s="11" t="str">
        <x:v>CON-PRJ-00111</x:v>
      </x:c>
      <x:c r="E2214" s="12" t="n">
        <x:v>6353800</x:v>
      </x:c>
      <x:c r="F2214" s="12" t="n">
        <x:v>0</x:v>
      </x:c>
      <x:c r="G2214" s="12" t="n">
        <x:v>635380</x:v>
      </x:c>
      <x:c r="H2214" s="12" t="n">
        <x:v>6989180</x:v>
      </x:c>
      <x:c r="I2214" s="11" t="str">
        <x:v>EMP-0003</x:v>
      </x:c>
      <x:c r="J2214" s="11" t="str">
        <x:v>取消</x:v>
      </x:c>
    </x:row>
    <x:row r="2215" ht="19" customHeight="1">
      <x:c r="A2215" s="11" t="str">
        <x:v>SAL-0002211</x:v>
      </x:c>
      <x:c r="B2215" s="11" t="str">
        <x:v>2024-09-22</x:v>
      </x:c>
      <x:c r="C2215" s="11" t="str">
        <x:v>CUS-000212</x:v>
      </x:c>
      <x:c r="D2215" s="11" t="str">
        <x:v>CON-PRJ-00112</x:v>
      </x:c>
      <x:c r="E2215" s="12" t="n">
        <x:v>11457500</x:v>
      </x:c>
      <x:c r="F2215" s="12" t="n">
        <x:v>0</x:v>
      </x:c>
      <x:c r="G2215" s="12" t="n">
        <x:v>1145750</x:v>
      </x:c>
      <x:c r="H2215" s="12" t="n">
        <x:v>12603250</x:v>
      </x:c>
      <x:c r="I2215" s="11" t="str">
        <x:v>EMP-0004</x:v>
      </x:c>
      <x:c r="J2215" s="11" t="str">
        <x:v>確認中</x:v>
      </x:c>
    </x:row>
    <x:row r="2216" ht="19" customHeight="1">
      <x:c r="A2216" s="11" t="str">
        <x:v>SAL-0002212</x:v>
      </x:c>
      <x:c r="B2216" s="11" t="str">
        <x:v>2024-09-23</x:v>
      </x:c>
      <x:c r="C2216" s="11" t="str">
        <x:v>CUS-000213</x:v>
      </x:c>
      <x:c r="D2216" s="11" t="str">
        <x:v>CON-PRJ-00113</x:v>
      </x:c>
      <x:c r="E2216" s="12" t="n">
        <x:v>10020000</x:v>
      </x:c>
      <x:c r="F2216" s="12" t="n">
        <x:v>0</x:v>
      </x:c>
      <x:c r="G2216" s="12" t="n">
        <x:v>1002000</x:v>
      </x:c>
      <x:c r="H2216" s="12" t="n">
        <x:v>11022000</x:v>
      </x:c>
      <x:c r="I2216" s="11" t="str">
        <x:v>EMP-0005</x:v>
      </x:c>
      <x:c r="J2216" s="11" t="str">
        <x:v>確認中</x:v>
      </x:c>
    </x:row>
    <x:row r="2217" ht="19" customHeight="1">
      <x:c r="A2217" s="11" t="str">
        <x:v>SAL-0002213</x:v>
      </x:c>
      <x:c r="B2217" s="11" t="str">
        <x:v>2024-09-24</x:v>
      </x:c>
      <x:c r="C2217" s="11" t="str">
        <x:v>CUS-000214</x:v>
      </x:c>
      <x:c r="D2217" s="11" t="str">
        <x:v>CON-PRJ-00114</x:v>
      </x:c>
      <x:c r="E2217" s="12" t="n">
        <x:v>3805800</x:v>
      </x:c>
      <x:c r="F2217" s="12" t="n">
        <x:v>0</x:v>
      </x:c>
      <x:c r="G2217" s="12" t="n">
        <x:v>380580</x:v>
      </x:c>
      <x:c r="H2217" s="12" t="n">
        <x:v>4186380</x:v>
      </x:c>
      <x:c r="I2217" s="11" t="str">
        <x:v>EMP-0006</x:v>
      </x:c>
      <x:c r="J2217" s="11" t="str">
        <x:v>計上済み</x:v>
      </x:c>
    </x:row>
    <x:row r="2218" ht="19" customHeight="1">
      <x:c r="A2218" s="11" t="str">
        <x:v>SAL-0002214</x:v>
      </x:c>
      <x:c r="B2218" s="11" t="str">
        <x:v>2024-09-25</x:v>
      </x:c>
      <x:c r="C2218" s="11" t="str">
        <x:v>CUS-000215</x:v>
      </x:c>
      <x:c r="D2218" s="11" t="str">
        <x:v>CON-PRJ-00115</x:v>
      </x:c>
      <x:c r="E2218" s="12" t="n">
        <x:v>11908800</x:v>
      </x:c>
      <x:c r="F2218" s="12" t="n">
        <x:v>0</x:v>
      </x:c>
      <x:c r="G2218" s="12" t="n">
        <x:v>1190880</x:v>
      </x:c>
      <x:c r="H2218" s="12" t="n">
        <x:v>13099680</x:v>
      </x:c>
      <x:c r="I2218" s="11" t="str">
        <x:v>EMP-0007</x:v>
      </x:c>
      <x:c r="J2218" s="11" t="str">
        <x:v>取消</x:v>
      </x:c>
    </x:row>
    <x:row r="2219" ht="19" customHeight="1">
      <x:c r="A2219" s="11" t="str">
        <x:v>SAL-0002215</x:v>
      </x:c>
      <x:c r="B2219" s="11" t="str">
        <x:v>2024-09-26</x:v>
      </x:c>
      <x:c r="C2219" s="11" t="str">
        <x:v>CUS-000216</x:v>
      </x:c>
      <x:c r="D2219" s="11" t="str">
        <x:v>CON-PRJ-00116</x:v>
      </x:c>
      <x:c r="E2219" s="12" t="n">
        <x:v>1849000</x:v>
      </x:c>
      <x:c r="F2219" s="12" t="n">
        <x:v>0</x:v>
      </x:c>
      <x:c r="G2219" s="12" t="n">
        <x:v>184900</x:v>
      </x:c>
      <x:c r="H2219" s="12" t="n">
        <x:v>2033900</x:v>
      </x:c>
      <x:c r="I2219" s="11" t="str">
        <x:v>EMP-0008</x:v>
      </x:c>
      <x:c r="J2219" s="11" t="str">
        <x:v>計上済み</x:v>
      </x:c>
    </x:row>
    <x:row r="2220" ht="19" customHeight="1">
      <x:c r="A2220" s="11" t="str">
        <x:v>SAL-0002216</x:v>
      </x:c>
      <x:c r="B2220" s="11" t="str">
        <x:v>2024-09-27</x:v>
      </x:c>
      <x:c r="C2220" s="11" t="str">
        <x:v>CUS-000217</x:v>
      </x:c>
      <x:c r="D2220" s="11" t="str">
        <x:v>CON-PRJ-00117</x:v>
      </x:c>
      <x:c r="E2220" s="12" t="n">
        <x:v>11859300</x:v>
      </x:c>
      <x:c r="F2220" s="12" t="n">
        <x:v>0</x:v>
      </x:c>
      <x:c r="G2220" s="12" t="n">
        <x:v>1185930</x:v>
      </x:c>
      <x:c r="H2220" s="12" t="n">
        <x:v>13045230</x:v>
      </x:c>
      <x:c r="I2220" s="11" t="str">
        <x:v>EMP-0009</x:v>
      </x:c>
      <x:c r="J2220" s="11" t="str">
        <x:v>取消</x:v>
      </x:c>
    </x:row>
    <x:row r="2221" ht="19" customHeight="1">
      <x:c r="A2221" s="11" t="str">
        <x:v>SAL-0002217</x:v>
      </x:c>
      <x:c r="B2221" s="11" t="str">
        <x:v>2024-09-28</x:v>
      </x:c>
      <x:c r="C2221" s="11" t="str">
        <x:v>CUS-000218</x:v>
      </x:c>
      <x:c r="D2221" s="11" t="str">
        <x:v>CON-PRJ-00118</x:v>
      </x:c>
      <x:c r="E2221" s="12" t="n">
        <x:v>5423700</x:v>
      </x:c>
      <x:c r="F2221" s="12" t="n">
        <x:v>0</x:v>
      </x:c>
      <x:c r="G2221" s="12" t="n">
        <x:v>542370</x:v>
      </x:c>
      <x:c r="H2221" s="12" t="n">
        <x:v>5966070</x:v>
      </x:c>
      <x:c r="I2221" s="11" t="str">
        <x:v>EMP-0010</x:v>
      </x:c>
      <x:c r="J2221" s="11" t="str">
        <x:v>計上済み</x:v>
      </x:c>
    </x:row>
    <x:row r="2222" ht="19" customHeight="1">
      <x:c r="A2222" s="11" t="str">
        <x:v>SAL-0002218</x:v>
      </x:c>
      <x:c r="B2222" s="11" t="str">
        <x:v>2024-09-29</x:v>
      </x:c>
      <x:c r="C2222" s="11" t="str">
        <x:v>CUS-000219</x:v>
      </x:c>
      <x:c r="D2222" s="11" t="str">
        <x:v>CON-PRJ-00119</x:v>
      </x:c>
      <x:c r="E2222" s="12" t="n">
        <x:v>11765800</x:v>
      </x:c>
      <x:c r="F2222" s="12" t="n">
        <x:v>0</x:v>
      </x:c>
      <x:c r="G2222" s="12" t="n">
        <x:v>1176580</x:v>
      </x:c>
      <x:c r="H2222" s="12" t="n">
        <x:v>12942380</x:v>
      </x:c>
      <x:c r="I2222" s="11" t="str">
        <x:v>EMP-0011</x:v>
      </x:c>
      <x:c r="J2222" s="11" t="str">
        <x:v>確認中</x:v>
      </x:c>
    </x:row>
    <x:row r="2223" ht="19" customHeight="1">
      <x:c r="A2223" s="11" t="str">
        <x:v>SAL-0002219</x:v>
      </x:c>
      <x:c r="B2223" s="11" t="str">
        <x:v>2024-09-30</x:v>
      </x:c>
      <x:c r="C2223" s="11" t="str">
        <x:v>CUS-000220</x:v>
      </x:c>
      <x:c r="D2223" s="11" t="str">
        <x:v>CON-PRJ-00120</x:v>
      </x:c>
      <x:c r="E2223" s="12" t="n">
        <x:v>9242500</x:v>
      </x:c>
      <x:c r="F2223" s="12" t="n">
        <x:v>0</x:v>
      </x:c>
      <x:c r="G2223" s="12" t="n">
        <x:v>924250</x:v>
      </x:c>
      <x:c r="H2223" s="12" t="n">
        <x:v>10166750</x:v>
      </x:c>
      <x:c r="I2223" s="11" t="str">
        <x:v>EMP-0012</x:v>
      </x:c>
      <x:c r="J2223" s="11" t="str">
        <x:v>計上済み</x:v>
      </x:c>
    </x:row>
    <x:row r="2224" ht="19" customHeight="1">
      <x:c r="A2224" s="11" t="str">
        <x:v>SAL-0002220</x:v>
      </x:c>
      <x:c r="B2224" s="11" t="str">
        <x:v>2024-10-01</x:v>
      </x:c>
      <x:c r="C2224" s="11" t="str">
        <x:v>CUS-000221</x:v>
      </x:c>
      <x:c r="D2224" s="11" t="str">
        <x:v>CON-PRJ-00121</x:v>
      </x:c>
      <x:c r="E2224" s="12" t="n">
        <x:v>9959600</x:v>
      </x:c>
      <x:c r="F2224" s="12" t="n">
        <x:v>0</x:v>
      </x:c>
      <x:c r="G2224" s="12" t="n">
        <x:v>995960</x:v>
      </x:c>
      <x:c r="H2224" s="12" t="n">
        <x:v>10955560</x:v>
      </x:c>
      <x:c r="I2224" s="11" t="str">
        <x:v>EMP-0013</x:v>
      </x:c>
      <x:c r="J2224" s="11" t="str">
        <x:v>取消</x:v>
      </x:c>
    </x:row>
    <x:row r="2225" ht="19" customHeight="1">
      <x:c r="A2225" s="11" t="str">
        <x:v>SAL-0002221</x:v>
      </x:c>
      <x:c r="B2225" s="11" t="str">
        <x:v>2024-10-02</x:v>
      </x:c>
      <x:c r="C2225" s="11" t="str">
        <x:v>CUS-000222</x:v>
      </x:c>
      <x:c r="D2225" s="11" t="str">
        <x:v>CON-PRJ-00122</x:v>
      </x:c>
      <x:c r="E2225" s="12" t="n">
        <x:v>3468700</x:v>
      </x:c>
      <x:c r="F2225" s="12" t="n">
        <x:v>0</x:v>
      </x:c>
      <x:c r="G2225" s="12" t="n">
        <x:v>346870</x:v>
      </x:c>
      <x:c r="H2225" s="12" t="n">
        <x:v>3815570</x:v>
      </x:c>
      <x:c r="I2225" s="11" t="str">
        <x:v>EMP-0014</x:v>
      </x:c>
      <x:c r="J2225" s="11" t="str">
        <x:v>取消</x:v>
      </x:c>
    </x:row>
    <x:row r="2226" ht="19" customHeight="1">
      <x:c r="A2226" s="11" t="str">
        <x:v>SAL-0002222</x:v>
      </x:c>
      <x:c r="B2226" s="11" t="str">
        <x:v>2024-10-03</x:v>
      </x:c>
      <x:c r="C2226" s="11" t="str">
        <x:v>CUS-000223</x:v>
      </x:c>
      <x:c r="D2226" s="11" t="str">
        <x:v>CON-PRJ-00123</x:v>
      </x:c>
      <x:c r="E2226" s="12" t="n">
        <x:v>3705100</x:v>
      </x:c>
      <x:c r="F2226" s="12" t="n">
        <x:v>0</x:v>
      </x:c>
      <x:c r="G2226" s="12" t="n">
        <x:v>370510</x:v>
      </x:c>
      <x:c r="H2226" s="12" t="n">
        <x:v>4075610</x:v>
      </x:c>
      <x:c r="I2226" s="11" t="str">
        <x:v>EMP-0015</x:v>
      </x:c>
      <x:c r="J2226" s="11" t="str">
        <x:v>確認中</x:v>
      </x:c>
    </x:row>
    <x:row r="2227" ht="19" customHeight="1">
      <x:c r="A2227" s="11" t="str">
        <x:v>SAL-0002223</x:v>
      </x:c>
      <x:c r="B2227" s="11" t="str">
        <x:v>2024-10-04</x:v>
      </x:c>
      <x:c r="C2227" s="11" t="str">
        <x:v>CUS-000224</x:v>
      </x:c>
      <x:c r="D2227" s="11" t="str">
        <x:v>CON-PRJ-00124</x:v>
      </x:c>
      <x:c r="E2227" s="12" t="n">
        <x:v>2952300</x:v>
      </x:c>
      <x:c r="F2227" s="12" t="n">
        <x:v>0</x:v>
      </x:c>
      <x:c r="G2227" s="12" t="n">
        <x:v>295230</x:v>
      </x:c>
      <x:c r="H2227" s="12" t="n">
        <x:v>3247530</x:v>
      </x:c>
      <x:c r="I2227" s="11" t="str">
        <x:v>EMP-0016</x:v>
      </x:c>
      <x:c r="J2227" s="11" t="str">
        <x:v>確認中</x:v>
      </x:c>
    </x:row>
    <x:row r="2228" ht="19" customHeight="1">
      <x:c r="A2228" s="11" t="str">
        <x:v>SAL-0002224</x:v>
      </x:c>
      <x:c r="B2228" s="11" t="str">
        <x:v>2024-10-05</x:v>
      </x:c>
      <x:c r="C2228" s="11" t="str">
        <x:v>CUS-000225</x:v>
      </x:c>
      <x:c r="D2228" s="11" t="str">
        <x:v>CON-PRJ-00125</x:v>
      </x:c>
      <x:c r="E2228" s="12" t="n">
        <x:v>4308400</x:v>
      </x:c>
      <x:c r="F2228" s="12" t="n">
        <x:v>215420</x:v>
      </x:c>
      <x:c r="G2228" s="12" t="n">
        <x:v>409298</x:v>
      </x:c>
      <x:c r="H2228" s="12" t="n">
        <x:v>4502278</x:v>
      </x:c>
      <x:c r="I2228" s="11" t="str">
        <x:v>EMP-0017</x:v>
      </x:c>
      <x:c r="J2228" s="11" t="str">
        <x:v>確認中</x:v>
      </x:c>
    </x:row>
    <x:row r="2229" ht="19" customHeight="1">
      <x:c r="A2229" s="11" t="str">
        <x:v>SAL-0002225</x:v>
      </x:c>
      <x:c r="B2229" s="11" t="str">
        <x:v>2024-10-06</x:v>
      </x:c>
      <x:c r="C2229" s="11" t="str">
        <x:v>CUS-000226</x:v>
      </x:c>
      <x:c r="D2229" s="11" t="str">
        <x:v>CON-PRJ-00126</x:v>
      </x:c>
      <x:c r="E2229" s="12" t="n">
        <x:v>2463700</x:v>
      </x:c>
      <x:c r="F2229" s="12" t="n">
        <x:v>0</x:v>
      </x:c>
      <x:c r="G2229" s="12" t="n">
        <x:v>246370</x:v>
      </x:c>
      <x:c r="H2229" s="12" t="n">
        <x:v>2710070</x:v>
      </x:c>
      <x:c r="I2229" s="11" t="str">
        <x:v>EMP-0018</x:v>
      </x:c>
      <x:c r="J2229" s="11" t="str">
        <x:v>計上済み</x:v>
      </x:c>
    </x:row>
    <x:row r="2230" ht="19" customHeight="1">
      <x:c r="A2230" s="11" t="str">
        <x:v>SAL-0002226</x:v>
      </x:c>
      <x:c r="B2230" s="11" t="str">
        <x:v>2024-10-07</x:v>
      </x:c>
      <x:c r="C2230" s="11" t="str">
        <x:v>CUS-000227</x:v>
      </x:c>
      <x:c r="D2230" s="11" t="str">
        <x:v>CON-PRJ-00127</x:v>
      </x:c>
      <x:c r="E2230" s="12" t="n">
        <x:v>9215000</x:v>
      </x:c>
      <x:c r="F2230" s="12" t="n">
        <x:v>0</x:v>
      </x:c>
      <x:c r="G2230" s="12" t="n">
        <x:v>921500</x:v>
      </x:c>
      <x:c r="H2230" s="12" t="n">
        <x:v>10136500</x:v>
      </x:c>
      <x:c r="I2230" s="11" t="str">
        <x:v>EMP-0019</x:v>
      </x:c>
      <x:c r="J2230" s="11" t="str">
        <x:v>取消</x:v>
      </x:c>
    </x:row>
    <x:row r="2231" ht="19" customHeight="1">
      <x:c r="A2231" s="11" t="str">
        <x:v>SAL-0002227</x:v>
      </x:c>
      <x:c r="B2231" s="11" t="str">
        <x:v>2024-10-08</x:v>
      </x:c>
      <x:c r="C2231" s="11" t="str">
        <x:v>CUS-000228</x:v>
      </x:c>
      <x:c r="D2231" s="11" t="str">
        <x:v>CON-PRJ-00128</x:v>
      </x:c>
      <x:c r="E2231" s="12" t="n">
        <x:v>6472000</x:v>
      </x:c>
      <x:c r="F2231" s="12" t="n">
        <x:v>0</x:v>
      </x:c>
      <x:c r="G2231" s="12" t="n">
        <x:v>647200</x:v>
      </x:c>
      <x:c r="H2231" s="12" t="n">
        <x:v>7119200</x:v>
      </x:c>
      <x:c r="I2231" s="11" t="str">
        <x:v>EMP-0020</x:v>
      </x:c>
      <x:c r="J2231" s="11" t="str">
        <x:v>取消</x:v>
      </x:c>
    </x:row>
    <x:row r="2232" ht="19" customHeight="1">
      <x:c r="A2232" s="11" t="str">
        <x:v>SAL-0002228</x:v>
      </x:c>
      <x:c r="B2232" s="11" t="str">
        <x:v>2024-10-09</x:v>
      </x:c>
      <x:c r="C2232" s="11" t="str">
        <x:v>CUS-000229</x:v>
      </x:c>
      <x:c r="D2232" s="11" t="str">
        <x:v>CON-PRJ-00129</x:v>
      </x:c>
      <x:c r="E2232" s="12" t="n">
        <x:v>9008400</x:v>
      </x:c>
      <x:c r="F2232" s="12" t="n">
        <x:v>0</x:v>
      </x:c>
      <x:c r="G2232" s="12" t="n">
        <x:v>900840</x:v>
      </x:c>
      <x:c r="H2232" s="12" t="n">
        <x:v>9909240</x:v>
      </x:c>
      <x:c r="I2232" s="11" t="str">
        <x:v>EMP-0021</x:v>
      </x:c>
      <x:c r="J2232" s="11" t="str">
        <x:v>計上済み</x:v>
      </x:c>
    </x:row>
    <x:row r="2233" ht="19" customHeight="1">
      <x:c r="A2233" s="11" t="str">
        <x:v>SAL-0002229</x:v>
      </x:c>
      <x:c r="B2233" s="11" t="str">
        <x:v>2024-10-10</x:v>
      </x:c>
      <x:c r="C2233" s="11" t="str">
        <x:v>CUS-000230</x:v>
      </x:c>
      <x:c r="D2233" s="11" t="str">
        <x:v>CON-PRJ-00130</x:v>
      </x:c>
      <x:c r="E2233" s="12" t="n">
        <x:v>5799600</x:v>
      </x:c>
      <x:c r="F2233" s="12" t="n">
        <x:v>0</x:v>
      </x:c>
      <x:c r="G2233" s="12" t="n">
        <x:v>579960</x:v>
      </x:c>
      <x:c r="H2233" s="12" t="n">
        <x:v>6379560</x:v>
      </x:c>
      <x:c r="I2233" s="11" t="str">
        <x:v>EMP-0022</x:v>
      </x:c>
      <x:c r="J2233" s="11" t="str">
        <x:v>確認中</x:v>
      </x:c>
    </x:row>
    <x:row r="2234" ht="19" customHeight="1">
      <x:c r="A2234" s="11" t="str">
        <x:v>SAL-0002230</x:v>
      </x:c>
      <x:c r="B2234" s="11" t="str">
        <x:v>2024-10-11</x:v>
      </x:c>
      <x:c r="C2234" s="11" t="str">
        <x:v>CUS-000231</x:v>
      </x:c>
      <x:c r="D2234" s="11" t="str">
        <x:v>CON-PRJ-00131</x:v>
      </x:c>
      <x:c r="E2234" s="12" t="n">
        <x:v>11904600</x:v>
      </x:c>
      <x:c r="F2234" s="12" t="n">
        <x:v>0</x:v>
      </x:c>
      <x:c r="G2234" s="12" t="n">
        <x:v>1190460</x:v>
      </x:c>
      <x:c r="H2234" s="12" t="n">
        <x:v>13095060</x:v>
      </x:c>
      <x:c r="I2234" s="11" t="str">
        <x:v>EMP-0023</x:v>
      </x:c>
      <x:c r="J2234" s="11" t="str">
        <x:v>確認中</x:v>
      </x:c>
    </x:row>
    <x:row r="2235" ht="19" customHeight="1">
      <x:c r="A2235" s="11" t="str">
        <x:v>SAL-0002231</x:v>
      </x:c>
      <x:c r="B2235" s="11" t="str">
        <x:v>2024-10-12</x:v>
      </x:c>
      <x:c r="C2235" s="11" t="str">
        <x:v>CUS-000232</x:v>
      </x:c>
      <x:c r="D2235" s="11" t="str">
        <x:v>CON-PRJ-00132</x:v>
      </x:c>
      <x:c r="E2235" s="12" t="n">
        <x:v>7274800</x:v>
      </x:c>
      <x:c r="F2235" s="12" t="n">
        <x:v>0</x:v>
      </x:c>
      <x:c r="G2235" s="12" t="n">
        <x:v>727480</x:v>
      </x:c>
      <x:c r="H2235" s="12" t="n">
        <x:v>8002280</x:v>
      </x:c>
      <x:c r="I2235" s="11" t="str">
        <x:v>EMP-0024</x:v>
      </x:c>
      <x:c r="J2235" s="11" t="str">
        <x:v>確認中</x:v>
      </x:c>
    </x:row>
    <x:row r="2236" ht="19" customHeight="1">
      <x:c r="A2236" s="11" t="str">
        <x:v>SAL-0002232</x:v>
      </x:c>
      <x:c r="B2236" s="11" t="str">
        <x:v>2024-10-13</x:v>
      </x:c>
      <x:c r="C2236" s="11" t="str">
        <x:v>CUS-000233</x:v>
      </x:c>
      <x:c r="D2236" s="11" t="str">
        <x:v>CON-PRJ-00133</x:v>
      </x:c>
      <x:c r="E2236" s="12" t="n">
        <x:v>8659500</x:v>
      </x:c>
      <x:c r="F2236" s="12" t="n">
        <x:v>0</x:v>
      </x:c>
      <x:c r="G2236" s="12" t="n">
        <x:v>865950</x:v>
      </x:c>
      <x:c r="H2236" s="12" t="n">
        <x:v>9525450</x:v>
      </x:c>
      <x:c r="I2236" s="11" t="str">
        <x:v>EMP-0025</x:v>
      </x:c>
      <x:c r="J2236" s="11" t="str">
        <x:v>計上済み</x:v>
      </x:c>
    </x:row>
    <x:row r="2237" ht="19" customHeight="1">
      <x:c r="A2237" s="11" t="str">
        <x:v>SAL-0002233</x:v>
      </x:c>
      <x:c r="B2237" s="11" t="str">
        <x:v>2024-10-14</x:v>
      </x:c>
      <x:c r="C2237" s="11" t="str">
        <x:v>CUS-000234</x:v>
      </x:c>
      <x:c r="D2237" s="11" t="str">
        <x:v>CON-PRJ-00134</x:v>
      </x:c>
      <x:c r="E2237" s="12" t="n">
        <x:v>10113100</x:v>
      </x:c>
      <x:c r="F2237" s="12" t="n">
        <x:v>0</x:v>
      </x:c>
      <x:c r="G2237" s="12" t="n">
        <x:v>1011310</x:v>
      </x:c>
      <x:c r="H2237" s="12" t="n">
        <x:v>11124410</x:v>
      </x:c>
      <x:c r="I2237" s="11" t="str">
        <x:v>EMP-0026</x:v>
      </x:c>
      <x:c r="J2237" s="11" t="str">
        <x:v>確認中</x:v>
      </x:c>
    </x:row>
    <x:row r="2238" ht="19" customHeight="1">
      <x:c r="A2238" s="11" t="str">
        <x:v>SAL-0002234</x:v>
      </x:c>
      <x:c r="B2238" s="11" t="str">
        <x:v>2024-10-15</x:v>
      </x:c>
      <x:c r="C2238" s="11" t="str">
        <x:v>CUS-000235</x:v>
      </x:c>
      <x:c r="D2238" s="11" t="str">
        <x:v>CON-PRJ-00135</x:v>
      </x:c>
      <x:c r="E2238" s="12" t="n">
        <x:v>762600</x:v>
      </x:c>
      <x:c r="F2238" s="12" t="n">
        <x:v>0</x:v>
      </x:c>
      <x:c r="G2238" s="12" t="n">
        <x:v>76260</x:v>
      </x:c>
      <x:c r="H2238" s="12" t="n">
        <x:v>838860</x:v>
      </x:c>
      <x:c r="I2238" s="11" t="str">
        <x:v>EMP-0027</x:v>
      </x:c>
      <x:c r="J2238" s="11" t="str">
        <x:v>取消</x:v>
      </x:c>
    </x:row>
    <x:row r="2239" ht="19" customHeight="1">
      <x:c r="A2239" s="11" t="str">
        <x:v>SAL-0002235</x:v>
      </x:c>
      <x:c r="B2239" s="11" t="str">
        <x:v>2024-10-16</x:v>
      </x:c>
      <x:c r="C2239" s="11" t="str">
        <x:v>CUS-000236</x:v>
      </x:c>
      <x:c r="D2239" s="11" t="str">
        <x:v>CON-PRJ-00136</x:v>
      </x:c>
      <x:c r="E2239" s="12" t="n">
        <x:v>3523600</x:v>
      </x:c>
      <x:c r="F2239" s="12" t="n">
        <x:v>0</x:v>
      </x:c>
      <x:c r="G2239" s="12" t="n">
        <x:v>352360</x:v>
      </x:c>
      <x:c r="H2239" s="12" t="n">
        <x:v>3875960</x:v>
      </x:c>
      <x:c r="I2239" s="11" t="str">
        <x:v>EMP-0028</x:v>
      </x:c>
      <x:c r="J2239" s="11" t="str">
        <x:v>計上済み</x:v>
      </x:c>
    </x:row>
    <x:row r="2240" ht="19" customHeight="1">
      <x:c r="A2240" s="11" t="str">
        <x:v>SAL-0002236</x:v>
      </x:c>
      <x:c r="B2240" s="11" t="str">
        <x:v>2024-10-17</x:v>
      </x:c>
      <x:c r="C2240" s="11" t="str">
        <x:v>CUS-000237</x:v>
      </x:c>
      <x:c r="D2240" s="11" t="str">
        <x:v>CON-PRJ-00137</x:v>
      </x:c>
      <x:c r="E2240" s="12" t="n">
        <x:v>6805900</x:v>
      </x:c>
      <x:c r="F2240" s="12" t="n">
        <x:v>0</x:v>
      </x:c>
      <x:c r="G2240" s="12" t="n">
        <x:v>680590</x:v>
      </x:c>
      <x:c r="H2240" s="12" t="n">
        <x:v>7486490</x:v>
      </x:c>
      <x:c r="I2240" s="11" t="str">
        <x:v>EMP-0029</x:v>
      </x:c>
      <x:c r="J2240" s="11" t="str">
        <x:v>計上済み</x:v>
      </x:c>
    </x:row>
    <x:row r="2241" ht="19" customHeight="1">
      <x:c r="A2241" s="11" t="str">
        <x:v>SAL-0002237</x:v>
      </x:c>
      <x:c r="B2241" s="11" t="str">
        <x:v>2024-10-18</x:v>
      </x:c>
      <x:c r="C2241" s="11" t="str">
        <x:v>CUS-000238</x:v>
      </x:c>
      <x:c r="D2241" s="11" t="str">
        <x:v>CON-PRJ-00138</x:v>
      </x:c>
      <x:c r="E2241" s="12" t="n">
        <x:v>2906900</x:v>
      </x:c>
      <x:c r="F2241" s="12" t="n">
        <x:v>0</x:v>
      </x:c>
      <x:c r="G2241" s="12" t="n">
        <x:v>290690</x:v>
      </x:c>
      <x:c r="H2241" s="12" t="n">
        <x:v>3197590</x:v>
      </x:c>
      <x:c r="I2241" s="11" t="str">
        <x:v>EMP-0030</x:v>
      </x:c>
      <x:c r="J2241" s="11" t="str">
        <x:v>計上済み</x:v>
      </x:c>
    </x:row>
    <x:row r="2242" ht="19" customHeight="1">
      <x:c r="A2242" s="11" t="str">
        <x:v>SAL-0002238</x:v>
      </x:c>
      <x:c r="B2242" s="11" t="str">
        <x:v>2024-10-19</x:v>
      </x:c>
      <x:c r="C2242" s="11" t="str">
        <x:v>CUS-000239</x:v>
      </x:c>
      <x:c r="D2242" s="11" t="str">
        <x:v>CON-PRJ-00139</x:v>
      </x:c>
      <x:c r="E2242" s="12" t="n">
        <x:v>7398200</x:v>
      </x:c>
      <x:c r="F2242" s="12" t="n">
        <x:v>0</x:v>
      </x:c>
      <x:c r="G2242" s="12" t="n">
        <x:v>739820</x:v>
      </x:c>
      <x:c r="H2242" s="12" t="n">
        <x:v>8138020</x:v>
      </x:c>
      <x:c r="I2242" s="11" t="str">
        <x:v>EMP-0031</x:v>
      </x:c>
      <x:c r="J2242" s="11" t="str">
        <x:v>確認中</x:v>
      </x:c>
    </x:row>
    <x:row r="2243" ht="19" customHeight="1">
      <x:c r="A2243" s="11" t="str">
        <x:v>SAL-0002239</x:v>
      </x:c>
      <x:c r="B2243" s="11" t="str">
        <x:v>2024-10-20</x:v>
      </x:c>
      <x:c r="C2243" s="11" t="str">
        <x:v>CUS-000240</x:v>
      </x:c>
      <x:c r="D2243" s="11" t="str">
        <x:v>CON-PRJ-00140</x:v>
      </x:c>
      <x:c r="E2243" s="12" t="n">
        <x:v>2110600</x:v>
      </x:c>
      <x:c r="F2243" s="12" t="n">
        <x:v>0</x:v>
      </x:c>
      <x:c r="G2243" s="12" t="n">
        <x:v>211060</x:v>
      </x:c>
      <x:c r="H2243" s="12" t="n">
        <x:v>2321660</x:v>
      </x:c>
      <x:c r="I2243" s="11" t="str">
        <x:v>EMP-0032</x:v>
      </x:c>
      <x:c r="J2243" s="11" t="str">
        <x:v>計上済み</x:v>
      </x:c>
    </x:row>
    <x:row r="2244" ht="19" customHeight="1">
      <x:c r="A2244" s="11" t="str">
        <x:v>SAL-0002240</x:v>
      </x:c>
      <x:c r="B2244" s="11" t="str">
        <x:v>2024-10-21</x:v>
      </x:c>
      <x:c r="C2244" s="11" t="str">
        <x:v>CUS-000241</x:v>
      </x:c>
      <x:c r="D2244" s="11" t="str">
        <x:v>CON-PRJ-00141</x:v>
      </x:c>
      <x:c r="E2244" s="12" t="n">
        <x:v>9323700</x:v>
      </x:c>
      <x:c r="F2244" s="12" t="n">
        <x:v>0</x:v>
      </x:c>
      <x:c r="G2244" s="12" t="n">
        <x:v>932370</x:v>
      </x:c>
      <x:c r="H2244" s="12" t="n">
        <x:v>10256070</x:v>
      </x:c>
      <x:c r="I2244" s="11" t="str">
        <x:v>EMP-0033</x:v>
      </x:c>
      <x:c r="J2244" s="11" t="str">
        <x:v>確認中</x:v>
      </x:c>
    </x:row>
    <x:row r="2245" ht="19" customHeight="1">
      <x:c r="A2245" s="11" t="str">
        <x:v>SAL-0002241</x:v>
      </x:c>
      <x:c r="B2245" s="11" t="str">
        <x:v>2024-10-22</x:v>
      </x:c>
      <x:c r="C2245" s="11" t="str">
        <x:v>CUS-000242</x:v>
      </x:c>
      <x:c r="D2245" s="11" t="str">
        <x:v>CON-PRJ-00142</x:v>
      </x:c>
      <x:c r="E2245" s="12" t="n">
        <x:v>4168900</x:v>
      </x:c>
      <x:c r="F2245" s="12" t="n">
        <x:v>0</x:v>
      </x:c>
      <x:c r="G2245" s="12" t="n">
        <x:v>416890</x:v>
      </x:c>
      <x:c r="H2245" s="12" t="n">
        <x:v>4585790</x:v>
      </x:c>
      <x:c r="I2245" s="11" t="str">
        <x:v>EMP-0034</x:v>
      </x:c>
      <x:c r="J2245" s="11" t="str">
        <x:v>取消</x:v>
      </x:c>
    </x:row>
    <x:row r="2246" ht="19" customHeight="1">
      <x:c r="A2246" s="11" t="str">
        <x:v>SAL-0002242</x:v>
      </x:c>
      <x:c r="B2246" s="11" t="str">
        <x:v>2024-10-23</x:v>
      </x:c>
      <x:c r="C2246" s="11" t="str">
        <x:v>CUS-000243</x:v>
      </x:c>
      <x:c r="D2246" s="11" t="str">
        <x:v>CON-PRJ-00143</x:v>
      </x:c>
      <x:c r="E2246" s="12" t="n">
        <x:v>673500</x:v>
      </x:c>
      <x:c r="F2246" s="12" t="n">
        <x:v>0</x:v>
      </x:c>
      <x:c r="G2246" s="12" t="n">
        <x:v>67350</x:v>
      </x:c>
      <x:c r="H2246" s="12" t="n">
        <x:v>740850</x:v>
      </x:c>
      <x:c r="I2246" s="11" t="str">
        <x:v>EMP-0035</x:v>
      </x:c>
      <x:c r="J2246" s="11" t="str">
        <x:v>確認中</x:v>
      </x:c>
    </x:row>
    <x:row r="2247" ht="19" customHeight="1">
      <x:c r="A2247" s="11" t="str">
        <x:v>SAL-0002243</x:v>
      </x:c>
      <x:c r="B2247" s="11" t="str">
        <x:v>2024-10-24</x:v>
      </x:c>
      <x:c r="C2247" s="11" t="str">
        <x:v>CUS-000244</x:v>
      </x:c>
      <x:c r="D2247" s="11" t="str">
        <x:v>CON-PRJ-00144</x:v>
      </x:c>
      <x:c r="E2247" s="12" t="n">
        <x:v>2888300</x:v>
      </x:c>
      <x:c r="F2247" s="12" t="n">
        <x:v>144415</x:v>
      </x:c>
      <x:c r="G2247" s="12" t="n">
        <x:v>274388</x:v>
      </x:c>
      <x:c r="H2247" s="12" t="n">
        <x:v>3018273</x:v>
      </x:c>
      <x:c r="I2247" s="11" t="str">
        <x:v>EMP-0036</x:v>
      </x:c>
      <x:c r="J2247" s="11" t="str">
        <x:v>取消</x:v>
      </x:c>
    </x:row>
    <x:row r="2248" ht="19" customHeight="1">
      <x:c r="A2248" s="11" t="str">
        <x:v>SAL-0002244</x:v>
      </x:c>
      <x:c r="B2248" s="11" t="str">
        <x:v>2024-10-25</x:v>
      </x:c>
      <x:c r="C2248" s="11" t="str">
        <x:v>CUS-000245</x:v>
      </x:c>
      <x:c r="D2248" s="11" t="str">
        <x:v>CON-PRJ-00145</x:v>
      </x:c>
      <x:c r="E2248" s="12" t="n">
        <x:v>6022300</x:v>
      </x:c>
      <x:c r="F2248" s="12" t="n">
        <x:v>0</x:v>
      </x:c>
      <x:c r="G2248" s="12" t="n">
        <x:v>602230</x:v>
      </x:c>
      <x:c r="H2248" s="12" t="n">
        <x:v>6624530</x:v>
      </x:c>
      <x:c r="I2248" s="11" t="str">
        <x:v>EMP-0037</x:v>
      </x:c>
      <x:c r="J2248" s="11" t="str">
        <x:v>確認中</x:v>
      </x:c>
    </x:row>
    <x:row r="2249" ht="19" customHeight="1">
      <x:c r="A2249" s="11" t="str">
        <x:v>SAL-0002245</x:v>
      </x:c>
      <x:c r="B2249" s="11" t="str">
        <x:v>2024-10-26</x:v>
      </x:c>
      <x:c r="C2249" s="11" t="str">
        <x:v>CUS-000246</x:v>
      </x:c>
      <x:c r="D2249" s="11" t="str">
        <x:v>CON-PRJ-00146</x:v>
      </x:c>
      <x:c r="E2249" s="12" t="n">
        <x:v>8984400</x:v>
      </x:c>
      <x:c r="F2249" s="12" t="n">
        <x:v>0</x:v>
      </x:c>
      <x:c r="G2249" s="12" t="n">
        <x:v>898440</x:v>
      </x:c>
      <x:c r="H2249" s="12" t="n">
        <x:v>9882840</x:v>
      </x:c>
      <x:c r="I2249" s="11" t="str">
        <x:v>EMP-0038</x:v>
      </x:c>
      <x:c r="J2249" s="11" t="str">
        <x:v>取消</x:v>
      </x:c>
    </x:row>
    <x:row r="2250" ht="19" customHeight="1">
      <x:c r="A2250" s="11" t="str">
        <x:v>SAL-0002246</x:v>
      </x:c>
      <x:c r="B2250" s="11" t="str">
        <x:v>2024-10-27</x:v>
      </x:c>
      <x:c r="C2250" s="11" t="str">
        <x:v>CUS-000247</x:v>
      </x:c>
      <x:c r="D2250" s="11" t="str">
        <x:v>CON-PRJ-00147</x:v>
      </x:c>
      <x:c r="E2250" s="12" t="n">
        <x:v>8756200</x:v>
      </x:c>
      <x:c r="F2250" s="12" t="n">
        <x:v>0</x:v>
      </x:c>
      <x:c r="G2250" s="12" t="n">
        <x:v>875620</x:v>
      </x:c>
      <x:c r="H2250" s="12" t="n">
        <x:v>9631820</x:v>
      </x:c>
      <x:c r="I2250" s="11" t="str">
        <x:v>EMP-0039</x:v>
      </x:c>
      <x:c r="J2250" s="11" t="str">
        <x:v>確認中</x:v>
      </x:c>
    </x:row>
    <x:row r="2251" ht="19" customHeight="1">
      <x:c r="A2251" s="11" t="str">
        <x:v>SAL-0002247</x:v>
      </x:c>
      <x:c r="B2251" s="11" t="str">
        <x:v>2024-10-28</x:v>
      </x:c>
      <x:c r="C2251" s="11" t="str">
        <x:v>CUS-000248</x:v>
      </x:c>
      <x:c r="D2251" s="11" t="str">
        <x:v>CON-PRJ-00148</x:v>
      </x:c>
      <x:c r="E2251" s="12" t="n">
        <x:v>1083800</x:v>
      </x:c>
      <x:c r="F2251" s="12" t="n">
        <x:v>0</x:v>
      </x:c>
      <x:c r="G2251" s="12" t="n">
        <x:v>108380</x:v>
      </x:c>
      <x:c r="H2251" s="12" t="n">
        <x:v>1192180</x:v>
      </x:c>
      <x:c r="I2251" s="11" t="str">
        <x:v>EMP-0040</x:v>
      </x:c>
      <x:c r="J2251" s="11" t="str">
        <x:v>取消</x:v>
      </x:c>
    </x:row>
    <x:row r="2252" ht="19" customHeight="1">
      <x:c r="A2252" s="11" t="str">
        <x:v>SAL-0002248</x:v>
      </x:c>
      <x:c r="B2252" s="11" t="str">
        <x:v>2024-10-29</x:v>
      </x:c>
      <x:c r="C2252" s="11" t="str">
        <x:v>CUS-000249</x:v>
      </x:c>
      <x:c r="D2252" s="11" t="str">
        <x:v>CON-PRJ-00149</x:v>
      </x:c>
      <x:c r="E2252" s="12" t="n">
        <x:v>658900</x:v>
      </x:c>
      <x:c r="F2252" s="12" t="n">
        <x:v>0</x:v>
      </x:c>
      <x:c r="G2252" s="12" t="n">
        <x:v>65890</x:v>
      </x:c>
      <x:c r="H2252" s="12" t="n">
        <x:v>724790</x:v>
      </x:c>
      <x:c r="I2252" s="11" t="str">
        <x:v>EMP-0041</x:v>
      </x:c>
      <x:c r="J2252" s="11" t="str">
        <x:v>取消</x:v>
      </x:c>
    </x:row>
    <x:row r="2253" ht="19" customHeight="1">
      <x:c r="A2253" s="11" t="str">
        <x:v>SAL-0002249</x:v>
      </x:c>
      <x:c r="B2253" s="11" t="str">
        <x:v>2024-10-30</x:v>
      </x:c>
      <x:c r="C2253" s="11" t="str">
        <x:v>CUS-000250</x:v>
      </x:c>
      <x:c r="D2253" s="11" t="str">
        <x:v>CON-PRJ-00150</x:v>
      </x:c>
      <x:c r="E2253" s="12" t="n">
        <x:v>7485800</x:v>
      </x:c>
      <x:c r="F2253" s="12" t="n">
        <x:v>0</x:v>
      </x:c>
      <x:c r="G2253" s="12" t="n">
        <x:v>748580</x:v>
      </x:c>
      <x:c r="H2253" s="12" t="n">
        <x:v>8234380</x:v>
      </x:c>
      <x:c r="I2253" s="11" t="str">
        <x:v>EMP-0042</x:v>
      </x:c>
      <x:c r="J2253" s="11" t="str">
        <x:v>確認中</x:v>
      </x:c>
    </x:row>
    <x:row r="2254" ht="19" customHeight="1">
      <x:c r="A2254" s="11" t="str">
        <x:v>SAL-0002250</x:v>
      </x:c>
      <x:c r="B2254" s="11" t="str">
        <x:v>2024-10-31</x:v>
      </x:c>
      <x:c r="C2254" s="11" t="str">
        <x:v>CUS-000251</x:v>
      </x:c>
      <x:c r="D2254" s="11" t="str">
        <x:v>CON-PRJ-00151</x:v>
      </x:c>
      <x:c r="E2254" s="12" t="n">
        <x:v>6977400</x:v>
      </x:c>
      <x:c r="F2254" s="12" t="n">
        <x:v>0</x:v>
      </x:c>
      <x:c r="G2254" s="12" t="n">
        <x:v>697740</x:v>
      </x:c>
      <x:c r="H2254" s="12" t="n">
        <x:v>7675140</x:v>
      </x:c>
      <x:c r="I2254" s="11" t="str">
        <x:v>EMP-0043</x:v>
      </x:c>
      <x:c r="J2254" s="11" t="str">
        <x:v>確認中</x:v>
      </x:c>
    </x:row>
    <x:row r="2255" ht="19" customHeight="1">
      <x:c r="A2255" s="11" t="str">
        <x:v>SAL-0002251</x:v>
      </x:c>
      <x:c r="B2255" s="11" t="str">
        <x:v>2024-11-01</x:v>
      </x:c>
      <x:c r="C2255" s="11" t="str">
        <x:v>CUS-000252</x:v>
      </x:c>
      <x:c r="D2255" s="11" t="str">
        <x:v>CON-PRJ-00152</x:v>
      </x:c>
      <x:c r="E2255" s="12" t="n">
        <x:v>11095100</x:v>
      </x:c>
      <x:c r="F2255" s="12" t="n">
        <x:v>0</x:v>
      </x:c>
      <x:c r="G2255" s="12" t="n">
        <x:v>1109510</x:v>
      </x:c>
      <x:c r="H2255" s="12" t="n">
        <x:v>12204610</x:v>
      </x:c>
      <x:c r="I2255" s="11" t="str">
        <x:v>EMP-0044</x:v>
      </x:c>
      <x:c r="J2255" s="11" t="str">
        <x:v>計上済み</x:v>
      </x:c>
    </x:row>
    <x:row r="2256" ht="19" customHeight="1">
      <x:c r="A2256" s="11" t="str">
        <x:v>SAL-0002252</x:v>
      </x:c>
      <x:c r="B2256" s="11" t="str">
        <x:v>2024-11-02</x:v>
      </x:c>
      <x:c r="C2256" s="11" t="str">
        <x:v>CUS-000253</x:v>
      </x:c>
      <x:c r="D2256" s="11" t="str">
        <x:v>CON-PRJ-00153</x:v>
      </x:c>
      <x:c r="E2256" s="12" t="n">
        <x:v>7250800</x:v>
      </x:c>
      <x:c r="F2256" s="12" t="n">
        <x:v>0</x:v>
      </x:c>
      <x:c r="G2256" s="12" t="n">
        <x:v>725080</x:v>
      </x:c>
      <x:c r="H2256" s="12" t="n">
        <x:v>7975880</x:v>
      </x:c>
      <x:c r="I2256" s="11" t="str">
        <x:v>EMP-0045</x:v>
      </x:c>
      <x:c r="J2256" s="11" t="str">
        <x:v>確認中</x:v>
      </x:c>
    </x:row>
    <x:row r="2257" ht="19" customHeight="1">
      <x:c r="A2257" s="11" t="str">
        <x:v>SAL-0002253</x:v>
      </x:c>
      <x:c r="B2257" s="11" t="str">
        <x:v>2024-11-03</x:v>
      </x:c>
      <x:c r="C2257" s="11" t="str">
        <x:v>CUS-000254</x:v>
      </x:c>
      <x:c r="D2257" s="11" t="str">
        <x:v>CON-PRJ-00154</x:v>
      </x:c>
      <x:c r="E2257" s="12" t="n">
        <x:v>5233300</x:v>
      </x:c>
      <x:c r="F2257" s="12" t="n">
        <x:v>0</x:v>
      </x:c>
      <x:c r="G2257" s="12" t="n">
        <x:v>523330</x:v>
      </x:c>
      <x:c r="H2257" s="12" t="n">
        <x:v>5756630</x:v>
      </x:c>
      <x:c r="I2257" s="11" t="str">
        <x:v>EMP-0046</x:v>
      </x:c>
      <x:c r="J2257" s="11" t="str">
        <x:v>計上済み</x:v>
      </x:c>
    </x:row>
    <x:row r="2258" ht="19" customHeight="1">
      <x:c r="A2258" s="11" t="str">
        <x:v>SAL-0002254</x:v>
      </x:c>
      <x:c r="B2258" s="11" t="str">
        <x:v>2024-11-04</x:v>
      </x:c>
      <x:c r="C2258" s="11" t="str">
        <x:v>CUS-000255</x:v>
      </x:c>
      <x:c r="D2258" s="11" t="str">
        <x:v>CON-PRJ-00155</x:v>
      </x:c>
      <x:c r="E2258" s="12" t="n">
        <x:v>9544400</x:v>
      </x:c>
      <x:c r="F2258" s="12" t="n">
        <x:v>0</x:v>
      </x:c>
      <x:c r="G2258" s="12" t="n">
        <x:v>954440</x:v>
      </x:c>
      <x:c r="H2258" s="12" t="n">
        <x:v>10498840</x:v>
      </x:c>
      <x:c r="I2258" s="11" t="str">
        <x:v>EMP-0047</x:v>
      </x:c>
      <x:c r="J2258" s="11" t="str">
        <x:v>取消</x:v>
      </x:c>
    </x:row>
    <x:row r="2259" ht="19" customHeight="1">
      <x:c r="A2259" s="11" t="str">
        <x:v>SAL-0002255</x:v>
      </x:c>
      <x:c r="B2259" s="11" t="str">
        <x:v>2024-11-05</x:v>
      </x:c>
      <x:c r="C2259" s="11" t="str">
        <x:v>CUS-000256</x:v>
      </x:c>
      <x:c r="D2259" s="11" t="str">
        <x:v>CON-PRJ-00156</x:v>
      </x:c>
      <x:c r="E2259" s="12" t="n">
        <x:v>9443500</x:v>
      </x:c>
      <x:c r="F2259" s="12" t="n">
        <x:v>0</x:v>
      </x:c>
      <x:c r="G2259" s="12" t="n">
        <x:v>944350</x:v>
      </x:c>
      <x:c r="H2259" s="12" t="n">
        <x:v>10387850</x:v>
      </x:c>
      <x:c r="I2259" s="11" t="str">
        <x:v>EMP-0048</x:v>
      </x:c>
      <x:c r="J2259" s="11" t="str">
        <x:v>確認中</x:v>
      </x:c>
    </x:row>
    <x:row r="2260" ht="19" customHeight="1">
      <x:c r="A2260" s="11" t="str">
        <x:v>SAL-0002256</x:v>
      </x:c>
      <x:c r="B2260" s="11" t="str">
        <x:v>2024-11-06</x:v>
      </x:c>
      <x:c r="C2260" s="11" t="str">
        <x:v>CUS-000257</x:v>
      </x:c>
      <x:c r="D2260" s="11" t="str">
        <x:v>CON-PRJ-00157</x:v>
      </x:c>
      <x:c r="E2260" s="12" t="n">
        <x:v>2229000</x:v>
      </x:c>
      <x:c r="F2260" s="12" t="n">
        <x:v>0</x:v>
      </x:c>
      <x:c r="G2260" s="12" t="n">
        <x:v>222900</x:v>
      </x:c>
      <x:c r="H2260" s="12" t="n">
        <x:v>2451900</x:v>
      </x:c>
      <x:c r="I2260" s="11" t="str">
        <x:v>EMP-0001</x:v>
      </x:c>
      <x:c r="J2260" s="11" t="str">
        <x:v>取消</x:v>
      </x:c>
    </x:row>
    <x:row r="2261" ht="19" customHeight="1">
      <x:c r="A2261" s="11" t="str">
        <x:v>SAL-0002257</x:v>
      </x:c>
      <x:c r="B2261" s="11" t="str">
        <x:v>2024-11-07</x:v>
      </x:c>
      <x:c r="C2261" s="11" t="str">
        <x:v>CUS-000258</x:v>
      </x:c>
      <x:c r="D2261" s="11" t="str">
        <x:v>CON-PRJ-00158</x:v>
      </x:c>
      <x:c r="E2261" s="12" t="n">
        <x:v>11474700</x:v>
      </x:c>
      <x:c r="F2261" s="12" t="n">
        <x:v>0</x:v>
      </x:c>
      <x:c r="G2261" s="12" t="n">
        <x:v>1147470</x:v>
      </x:c>
      <x:c r="H2261" s="12" t="n">
        <x:v>12622170</x:v>
      </x:c>
      <x:c r="I2261" s="11" t="str">
        <x:v>EMP-0002</x:v>
      </x:c>
      <x:c r="J2261" s="11" t="str">
        <x:v>計上済み</x:v>
      </x:c>
    </x:row>
    <x:row r="2262" ht="19" customHeight="1">
      <x:c r="A2262" s="11" t="str">
        <x:v>SAL-0002258</x:v>
      </x:c>
      <x:c r="B2262" s="11" t="str">
        <x:v>2024-11-08</x:v>
      </x:c>
      <x:c r="C2262" s="11" t="str">
        <x:v>CUS-000259</x:v>
      </x:c>
      <x:c r="D2262" s="11" t="str">
        <x:v>CON-PRJ-00159</x:v>
      </x:c>
      <x:c r="E2262" s="12" t="n">
        <x:v>9040500</x:v>
      </x:c>
      <x:c r="F2262" s="12" t="n">
        <x:v>0</x:v>
      </x:c>
      <x:c r="G2262" s="12" t="n">
        <x:v>904050</x:v>
      </x:c>
      <x:c r="H2262" s="12" t="n">
        <x:v>9944550</x:v>
      </x:c>
      <x:c r="I2262" s="11" t="str">
        <x:v>EMP-0003</x:v>
      </x:c>
      <x:c r="J2262" s="11" t="str">
        <x:v>確認中</x:v>
      </x:c>
    </x:row>
    <x:row r="2263" ht="19" customHeight="1">
      <x:c r="A2263" s="11" t="str">
        <x:v>SAL-0002259</x:v>
      </x:c>
      <x:c r="B2263" s="11" t="str">
        <x:v>2024-11-09</x:v>
      </x:c>
      <x:c r="C2263" s="11" t="str">
        <x:v>CUS-000260</x:v>
      </x:c>
      <x:c r="D2263" s="11" t="str">
        <x:v>CON-PRJ-00160</x:v>
      </x:c>
      <x:c r="E2263" s="12" t="n">
        <x:v>8226300</x:v>
      </x:c>
      <x:c r="F2263" s="12" t="n">
        <x:v>0</x:v>
      </x:c>
      <x:c r="G2263" s="12" t="n">
        <x:v>822630</x:v>
      </x:c>
      <x:c r="H2263" s="12" t="n">
        <x:v>9048930</x:v>
      </x:c>
      <x:c r="I2263" s="11" t="str">
        <x:v>EMP-0004</x:v>
      </x:c>
      <x:c r="J2263" s="11" t="str">
        <x:v>計上済み</x:v>
      </x:c>
    </x:row>
    <x:row r="2264" ht="19" customHeight="1">
      <x:c r="A2264" s="11" t="str">
        <x:v>SAL-0002260</x:v>
      </x:c>
      <x:c r="B2264" s="11" t="str">
        <x:v>2024-11-10</x:v>
      </x:c>
      <x:c r="C2264" s="11" t="str">
        <x:v>CUS-000261</x:v>
      </x:c>
      <x:c r="D2264" s="11" t="str">
        <x:v>CON-PRJ-00161</x:v>
      </x:c>
      <x:c r="E2264" s="12" t="n">
        <x:v>466400</x:v>
      </x:c>
      <x:c r="F2264" s="12" t="n">
        <x:v>0</x:v>
      </x:c>
      <x:c r="G2264" s="12" t="n">
        <x:v>46640</x:v>
      </x:c>
      <x:c r="H2264" s="12" t="n">
        <x:v>513040</x:v>
      </x:c>
      <x:c r="I2264" s="11" t="str">
        <x:v>EMP-0005</x:v>
      </x:c>
      <x:c r="J2264" s="11" t="str">
        <x:v>確認中</x:v>
      </x:c>
    </x:row>
    <x:row r="2265" ht="19" customHeight="1">
      <x:c r="A2265" s="11" t="str">
        <x:v>SAL-0002261</x:v>
      </x:c>
      <x:c r="B2265" s="11" t="str">
        <x:v>2024-11-11</x:v>
      </x:c>
      <x:c r="C2265" s="11" t="str">
        <x:v>CUS-000262</x:v>
      </x:c>
      <x:c r="D2265" s="11" t="str">
        <x:v>CON-PRJ-00162</x:v>
      </x:c>
      <x:c r="E2265" s="12" t="n">
        <x:v>10335100</x:v>
      </x:c>
      <x:c r="F2265" s="12" t="n">
        <x:v>0</x:v>
      </x:c>
      <x:c r="G2265" s="12" t="n">
        <x:v>1033510</x:v>
      </x:c>
      <x:c r="H2265" s="12" t="n">
        <x:v>11368610</x:v>
      </x:c>
      <x:c r="I2265" s="11" t="str">
        <x:v>EMP-0006</x:v>
      </x:c>
      <x:c r="J2265" s="11" t="str">
        <x:v>取消</x:v>
      </x:c>
    </x:row>
    <x:row r="2266" ht="19" customHeight="1">
      <x:c r="A2266" s="11" t="str">
        <x:v>SAL-0002262</x:v>
      </x:c>
      <x:c r="B2266" s="11" t="str">
        <x:v>2024-11-12</x:v>
      </x:c>
      <x:c r="C2266" s="11" t="str">
        <x:v>CUS-000263</x:v>
      </x:c>
      <x:c r="D2266" s="11" t="str">
        <x:v>CON-PRJ-00163</x:v>
      </x:c>
      <x:c r="E2266" s="12" t="n">
        <x:v>4330700</x:v>
      </x:c>
      <x:c r="F2266" s="12" t="n">
        <x:v>216535</x:v>
      </x:c>
      <x:c r="G2266" s="12" t="n">
        <x:v>411416</x:v>
      </x:c>
      <x:c r="H2266" s="12" t="n">
        <x:v>4525581</x:v>
      </x:c>
      <x:c r="I2266" s="11" t="str">
        <x:v>EMP-0007</x:v>
      </x:c>
      <x:c r="J2266" s="11" t="str">
        <x:v>確認中</x:v>
      </x:c>
    </x:row>
    <x:row r="2267" ht="19" customHeight="1">
      <x:c r="A2267" s="11" t="str">
        <x:v>SAL-0002263</x:v>
      </x:c>
      <x:c r="B2267" s="11" t="str">
        <x:v>2024-11-13</x:v>
      </x:c>
      <x:c r="C2267" s="11" t="str">
        <x:v>CUS-000264</x:v>
      </x:c>
      <x:c r="D2267" s="11" t="str">
        <x:v>CON-PRJ-00164</x:v>
      </x:c>
      <x:c r="E2267" s="12" t="n">
        <x:v>11037200</x:v>
      </x:c>
      <x:c r="F2267" s="12" t="n">
        <x:v>0</x:v>
      </x:c>
      <x:c r="G2267" s="12" t="n">
        <x:v>1103720</x:v>
      </x:c>
      <x:c r="H2267" s="12" t="n">
        <x:v>12140920</x:v>
      </x:c>
      <x:c r="I2267" s="11" t="str">
        <x:v>EMP-0008</x:v>
      </x:c>
      <x:c r="J2267" s="11" t="str">
        <x:v>確認中</x:v>
      </x:c>
    </x:row>
    <x:row r="2268" ht="19" customHeight="1">
      <x:c r="A2268" s="11" t="str">
        <x:v>SAL-0002264</x:v>
      </x:c>
      <x:c r="B2268" s="11" t="str">
        <x:v>2024-11-14</x:v>
      </x:c>
      <x:c r="C2268" s="11" t="str">
        <x:v>CUS-000265</x:v>
      </x:c>
      <x:c r="D2268" s="11" t="str">
        <x:v>CON-PRJ-00165</x:v>
      </x:c>
      <x:c r="E2268" s="12" t="n">
        <x:v>2556600</x:v>
      </x:c>
      <x:c r="F2268" s="12" t="n">
        <x:v>0</x:v>
      </x:c>
      <x:c r="G2268" s="12" t="n">
        <x:v>255660</x:v>
      </x:c>
      <x:c r="H2268" s="12" t="n">
        <x:v>2812260</x:v>
      </x:c>
      <x:c r="I2268" s="11" t="str">
        <x:v>EMP-0009</x:v>
      </x:c>
      <x:c r="J2268" s="11" t="str">
        <x:v>取消</x:v>
      </x:c>
    </x:row>
    <x:row r="2269" ht="19" customHeight="1">
      <x:c r="A2269" s="11" t="str">
        <x:v>SAL-0002265</x:v>
      </x:c>
      <x:c r="B2269" s="11" t="str">
        <x:v>2024-11-15</x:v>
      </x:c>
      <x:c r="C2269" s="11" t="str">
        <x:v>CUS-000266</x:v>
      </x:c>
      <x:c r="D2269" s="11" t="str">
        <x:v>CON-PRJ-00166</x:v>
      </x:c>
      <x:c r="E2269" s="12" t="n">
        <x:v>10481600</x:v>
      </x:c>
      <x:c r="F2269" s="12" t="n">
        <x:v>0</x:v>
      </x:c>
      <x:c r="G2269" s="12" t="n">
        <x:v>1048160</x:v>
      </x:c>
      <x:c r="H2269" s="12" t="n">
        <x:v>11529760</x:v>
      </x:c>
      <x:c r="I2269" s="11" t="str">
        <x:v>EMP-0010</x:v>
      </x:c>
      <x:c r="J2269" s="11" t="str">
        <x:v>取消</x:v>
      </x:c>
    </x:row>
    <x:row r="2270" ht="19" customHeight="1">
      <x:c r="A2270" s="11" t="str">
        <x:v>SAL-0002266</x:v>
      </x:c>
      <x:c r="B2270" s="11" t="str">
        <x:v>2024-11-16</x:v>
      </x:c>
      <x:c r="C2270" s="11" t="str">
        <x:v>CUS-000267</x:v>
      </x:c>
      <x:c r="D2270" s="11" t="str">
        <x:v>CON-PRJ-00167</x:v>
      </x:c>
      <x:c r="E2270" s="12" t="n">
        <x:v>2299700</x:v>
      </x:c>
      <x:c r="F2270" s="12" t="n">
        <x:v>0</x:v>
      </x:c>
      <x:c r="G2270" s="12" t="n">
        <x:v>229970</x:v>
      </x:c>
      <x:c r="H2270" s="12" t="n">
        <x:v>2529670</x:v>
      </x:c>
      <x:c r="I2270" s="11" t="str">
        <x:v>EMP-0011</x:v>
      </x:c>
      <x:c r="J2270" s="11" t="str">
        <x:v>取消</x:v>
      </x:c>
    </x:row>
    <x:row r="2271" ht="19" customHeight="1">
      <x:c r="A2271" s="11" t="str">
        <x:v>SAL-0002267</x:v>
      </x:c>
      <x:c r="B2271" s="11" t="str">
        <x:v>2024-11-17</x:v>
      </x:c>
      <x:c r="C2271" s="11" t="str">
        <x:v>CUS-000268</x:v>
      </x:c>
      <x:c r="D2271" s="11" t="str">
        <x:v>CON-PRJ-00168</x:v>
      </x:c>
      <x:c r="E2271" s="12" t="n">
        <x:v>7422000</x:v>
      </x:c>
      <x:c r="F2271" s="12" t="n">
        <x:v>0</x:v>
      </x:c>
      <x:c r="G2271" s="12" t="n">
        <x:v>742200</x:v>
      </x:c>
      <x:c r="H2271" s="12" t="n">
        <x:v>8164200</x:v>
      </x:c>
      <x:c r="I2271" s="11" t="str">
        <x:v>EMP-0012</x:v>
      </x:c>
      <x:c r="J2271" s="11" t="str">
        <x:v>確認中</x:v>
      </x:c>
    </x:row>
    <x:row r="2272" ht="19" customHeight="1">
      <x:c r="A2272" s="11" t="str">
        <x:v>SAL-0002268</x:v>
      </x:c>
      <x:c r="B2272" s="11" t="str">
        <x:v>2024-11-18</x:v>
      </x:c>
      <x:c r="C2272" s="11" t="str">
        <x:v>CUS-000269</x:v>
      </x:c>
      <x:c r="D2272" s="11" t="str">
        <x:v>CON-PRJ-00169</x:v>
      </x:c>
      <x:c r="E2272" s="12" t="n">
        <x:v>5439300</x:v>
      </x:c>
      <x:c r="F2272" s="12" t="n">
        <x:v>0</x:v>
      </x:c>
      <x:c r="G2272" s="12" t="n">
        <x:v>543930</x:v>
      </x:c>
      <x:c r="H2272" s="12" t="n">
        <x:v>5983230</x:v>
      </x:c>
      <x:c r="I2272" s="11" t="str">
        <x:v>EMP-0013</x:v>
      </x:c>
      <x:c r="J2272" s="11" t="str">
        <x:v>取消</x:v>
      </x:c>
    </x:row>
    <x:row r="2273" ht="19" customHeight="1">
      <x:c r="A2273" s="11" t="str">
        <x:v>SAL-0002269</x:v>
      </x:c>
      <x:c r="B2273" s="11" t="str">
        <x:v>2024-11-19</x:v>
      </x:c>
      <x:c r="C2273" s="11" t="str">
        <x:v>CUS-000270</x:v>
      </x:c>
      <x:c r="D2273" s="11" t="str">
        <x:v>CON-PRJ-00170</x:v>
      </x:c>
      <x:c r="E2273" s="12" t="n">
        <x:v>4257100</x:v>
      </x:c>
      <x:c r="F2273" s="12" t="n">
        <x:v>0</x:v>
      </x:c>
      <x:c r="G2273" s="12" t="n">
        <x:v>425710</x:v>
      </x:c>
      <x:c r="H2273" s="12" t="n">
        <x:v>4682810</x:v>
      </x:c>
      <x:c r="I2273" s="11" t="str">
        <x:v>EMP-0014</x:v>
      </x:c>
      <x:c r="J2273" s="11" t="str">
        <x:v>確認中</x:v>
      </x:c>
    </x:row>
    <x:row r="2274" ht="19" customHeight="1">
      <x:c r="A2274" s="11" t="str">
        <x:v>SAL-0002270</x:v>
      </x:c>
      <x:c r="B2274" s="11" t="str">
        <x:v>2024-11-20</x:v>
      </x:c>
      <x:c r="C2274" s="11" t="str">
        <x:v>CUS-000271</x:v>
      </x:c>
      <x:c r="D2274" s="11" t="str">
        <x:v>CON-PRJ-00171</x:v>
      </x:c>
      <x:c r="E2274" s="12" t="n">
        <x:v>8906400</x:v>
      </x:c>
      <x:c r="F2274" s="12" t="n">
        <x:v>0</x:v>
      </x:c>
      <x:c r="G2274" s="12" t="n">
        <x:v>890640</x:v>
      </x:c>
      <x:c r="H2274" s="12" t="n">
        <x:v>9797040</x:v>
      </x:c>
      <x:c r="I2274" s="11" t="str">
        <x:v>EMP-0015</x:v>
      </x:c>
      <x:c r="J2274" s="11" t="str">
        <x:v>取消</x:v>
      </x:c>
    </x:row>
    <x:row r="2275" ht="19" customHeight="1">
      <x:c r="A2275" s="11" t="str">
        <x:v>SAL-0002271</x:v>
      </x:c>
      <x:c r="B2275" s="11" t="str">
        <x:v>2024-11-21</x:v>
      </x:c>
      <x:c r="C2275" s="11" t="str">
        <x:v>CUS-000272</x:v>
      </x:c>
      <x:c r="D2275" s="11" t="str">
        <x:v>CON-PRJ-00172</x:v>
      </x:c>
      <x:c r="E2275" s="12" t="n">
        <x:v>5084600</x:v>
      </x:c>
      <x:c r="F2275" s="12" t="n">
        <x:v>0</x:v>
      </x:c>
      <x:c r="G2275" s="12" t="n">
        <x:v>508460</x:v>
      </x:c>
      <x:c r="H2275" s="12" t="n">
        <x:v>5593060</x:v>
      </x:c>
      <x:c r="I2275" s="11" t="str">
        <x:v>EMP-0016</x:v>
      </x:c>
      <x:c r="J2275" s="11" t="str">
        <x:v>取消</x:v>
      </x:c>
    </x:row>
    <x:row r="2276" ht="19" customHeight="1">
      <x:c r="A2276" s="11" t="str">
        <x:v>SAL-0002272</x:v>
      </x:c>
      <x:c r="B2276" s="11" t="str">
        <x:v>2024-11-22</x:v>
      </x:c>
      <x:c r="C2276" s="11" t="str">
        <x:v>CUS-000273</x:v>
      </x:c>
      <x:c r="D2276" s="11" t="str">
        <x:v>CON-PRJ-00173</x:v>
      </x:c>
      <x:c r="E2276" s="12" t="n">
        <x:v>2942100</x:v>
      </x:c>
      <x:c r="F2276" s="12" t="n">
        <x:v>0</x:v>
      </x:c>
      <x:c r="G2276" s="12" t="n">
        <x:v>294210</x:v>
      </x:c>
      <x:c r="H2276" s="12" t="n">
        <x:v>3236310</x:v>
      </x:c>
      <x:c r="I2276" s="11" t="str">
        <x:v>EMP-0017</x:v>
      </x:c>
      <x:c r="J2276" s="11" t="str">
        <x:v>計上済み</x:v>
      </x:c>
    </x:row>
    <x:row r="2277" ht="19" customHeight="1">
      <x:c r="A2277" s="11" t="str">
        <x:v>SAL-0002273</x:v>
      </x:c>
      <x:c r="B2277" s="11" t="str">
        <x:v>2024-11-23</x:v>
      </x:c>
      <x:c r="C2277" s="11" t="str">
        <x:v>CUS-000274</x:v>
      </x:c>
      <x:c r="D2277" s="11" t="str">
        <x:v>CON-PRJ-00174</x:v>
      </x:c>
      <x:c r="E2277" s="12" t="n">
        <x:v>4807700</x:v>
      </x:c>
      <x:c r="F2277" s="12" t="n">
        <x:v>0</x:v>
      </x:c>
      <x:c r="G2277" s="12" t="n">
        <x:v>480770</x:v>
      </x:c>
      <x:c r="H2277" s="12" t="n">
        <x:v>5288470</x:v>
      </x:c>
      <x:c r="I2277" s="11" t="str">
        <x:v>EMP-0018</x:v>
      </x:c>
      <x:c r="J2277" s="11" t="str">
        <x:v>計上済み</x:v>
      </x:c>
    </x:row>
    <x:row r="2278" ht="19" customHeight="1">
      <x:c r="A2278" s="11" t="str">
        <x:v>SAL-0002274</x:v>
      </x:c>
      <x:c r="B2278" s="11" t="str">
        <x:v>2024-11-24</x:v>
      </x:c>
      <x:c r="C2278" s="11" t="str">
        <x:v>CUS-000275</x:v>
      </x:c>
      <x:c r="D2278" s="11" t="str">
        <x:v>CON-PRJ-00175</x:v>
      </x:c>
      <x:c r="E2278" s="12" t="n">
        <x:v>10256200</x:v>
      </x:c>
      <x:c r="F2278" s="12" t="n">
        <x:v>0</x:v>
      </x:c>
      <x:c r="G2278" s="12" t="n">
        <x:v>1025620</x:v>
      </x:c>
      <x:c r="H2278" s="12" t="n">
        <x:v>11281820</x:v>
      </x:c>
      <x:c r="I2278" s="11" t="str">
        <x:v>EMP-0019</x:v>
      </x:c>
      <x:c r="J2278" s="11" t="str">
        <x:v>計上済み</x:v>
      </x:c>
    </x:row>
    <x:row r="2279" ht="19" customHeight="1">
      <x:c r="A2279" s="11" t="str">
        <x:v>SAL-0002275</x:v>
      </x:c>
      <x:c r="B2279" s="11" t="str">
        <x:v>2024-11-25</x:v>
      </x:c>
      <x:c r="C2279" s="11" t="str">
        <x:v>CUS-000276</x:v>
      </x:c>
      <x:c r="D2279" s="11" t="str">
        <x:v>CON-PRJ-00176</x:v>
      </x:c>
      <x:c r="E2279" s="12" t="n">
        <x:v>3544400</x:v>
      </x:c>
      <x:c r="F2279" s="12" t="n">
        <x:v>0</x:v>
      </x:c>
      <x:c r="G2279" s="12" t="n">
        <x:v>354440</x:v>
      </x:c>
      <x:c r="H2279" s="12" t="n">
        <x:v>3898840</x:v>
      </x:c>
      <x:c r="I2279" s="11" t="str">
        <x:v>EMP-0020</x:v>
      </x:c>
      <x:c r="J2279" s="11" t="str">
        <x:v>取消</x:v>
      </x:c>
    </x:row>
    <x:row r="2280" ht="19" customHeight="1">
      <x:c r="A2280" s="11" t="str">
        <x:v>SAL-0002276</x:v>
      </x:c>
      <x:c r="B2280" s="11" t="str">
        <x:v>2024-11-26</x:v>
      </x:c>
      <x:c r="C2280" s="11" t="str">
        <x:v>CUS-000277</x:v>
      </x:c>
      <x:c r="D2280" s="11" t="str">
        <x:v>CON-PRJ-00177</x:v>
      </x:c>
      <x:c r="E2280" s="12" t="n">
        <x:v>4467200</x:v>
      </x:c>
      <x:c r="F2280" s="12" t="n">
        <x:v>0</x:v>
      </x:c>
      <x:c r="G2280" s="12" t="n">
        <x:v>446720</x:v>
      </x:c>
      <x:c r="H2280" s="12" t="n">
        <x:v>4913920</x:v>
      </x:c>
      <x:c r="I2280" s="11" t="str">
        <x:v>EMP-0021</x:v>
      </x:c>
      <x:c r="J2280" s="11" t="str">
        <x:v>計上済み</x:v>
      </x:c>
    </x:row>
    <x:row r="2281" ht="19" customHeight="1">
      <x:c r="A2281" s="11" t="str">
        <x:v>SAL-0002277</x:v>
      </x:c>
      <x:c r="B2281" s="11" t="str">
        <x:v>2024-11-27</x:v>
      </x:c>
      <x:c r="C2281" s="11" t="str">
        <x:v>CUS-000278</x:v>
      </x:c>
      <x:c r="D2281" s="11" t="str">
        <x:v>CON-PRJ-00178</x:v>
      </x:c>
      <x:c r="E2281" s="12" t="n">
        <x:v>10903600</x:v>
      </x:c>
      <x:c r="F2281" s="12" t="n">
        <x:v>0</x:v>
      </x:c>
      <x:c r="G2281" s="12" t="n">
        <x:v>1090360</x:v>
      </x:c>
      <x:c r="H2281" s="12" t="n">
        <x:v>11993960</x:v>
      </x:c>
      <x:c r="I2281" s="11" t="str">
        <x:v>EMP-0022</x:v>
      </x:c>
      <x:c r="J2281" s="11" t="str">
        <x:v>計上済み</x:v>
      </x:c>
    </x:row>
    <x:row r="2282" ht="19" customHeight="1">
      <x:c r="A2282" s="11" t="str">
        <x:v>SAL-0002278</x:v>
      </x:c>
      <x:c r="B2282" s="11" t="str">
        <x:v>2024-11-28</x:v>
      </x:c>
      <x:c r="C2282" s="11" t="str">
        <x:v>CUS-000279</x:v>
      </x:c>
      <x:c r="D2282" s="11" t="str">
        <x:v>CON-PRJ-00179</x:v>
      </x:c>
      <x:c r="E2282" s="12" t="n">
        <x:v>10331900</x:v>
      </x:c>
      <x:c r="F2282" s="12" t="n">
        <x:v>0</x:v>
      </x:c>
      <x:c r="G2282" s="12" t="n">
        <x:v>1033190</x:v>
      </x:c>
      <x:c r="H2282" s="12" t="n">
        <x:v>11365090</x:v>
      </x:c>
      <x:c r="I2282" s="11" t="str">
        <x:v>EMP-0023</x:v>
      </x:c>
      <x:c r="J2282" s="11" t="str">
        <x:v>確認中</x:v>
      </x:c>
    </x:row>
    <x:row r="2283" ht="19" customHeight="1">
      <x:c r="A2283" s="11" t="str">
        <x:v>SAL-0002279</x:v>
      </x:c>
      <x:c r="B2283" s="11" t="str">
        <x:v>2024-11-29</x:v>
      </x:c>
      <x:c r="C2283" s="11" t="str">
        <x:v>CUS-000280</x:v>
      </x:c>
      <x:c r="D2283" s="11" t="str">
        <x:v>CON-PRJ-00180</x:v>
      </x:c>
      <x:c r="E2283" s="12" t="n">
        <x:v>2400600</x:v>
      </x:c>
      <x:c r="F2283" s="12" t="n">
        <x:v>0</x:v>
      </x:c>
      <x:c r="G2283" s="12" t="n">
        <x:v>240060</x:v>
      </x:c>
      <x:c r="H2283" s="12" t="n">
        <x:v>2640660</x:v>
      </x:c>
      <x:c r="I2283" s="11" t="str">
        <x:v>EMP-0024</x:v>
      </x:c>
      <x:c r="J2283" s="11" t="str">
        <x:v>計上済み</x:v>
      </x:c>
    </x:row>
    <x:row r="2284" ht="19" customHeight="1">
      <x:c r="A2284" s="11" t="str">
        <x:v>SAL-0002280</x:v>
      </x:c>
      <x:c r="B2284" s="11" t="str">
        <x:v>2024-11-30</x:v>
      </x:c>
      <x:c r="C2284" s="11" t="str">
        <x:v>CUS-000281</x:v>
      </x:c>
      <x:c r="D2284" s="11" t="str">
        <x:v>CON-PRJ-00181</x:v>
      </x:c>
      <x:c r="E2284" s="12" t="n">
        <x:v>8353900</x:v>
      </x:c>
      <x:c r="F2284" s="12" t="n">
        <x:v>0</x:v>
      </x:c>
      <x:c r="G2284" s="12" t="n">
        <x:v>835390</x:v>
      </x:c>
      <x:c r="H2284" s="12" t="n">
        <x:v>9189290</x:v>
      </x:c>
      <x:c r="I2284" s="11" t="str">
        <x:v>EMP-0025</x:v>
      </x:c>
      <x:c r="J2284" s="11" t="str">
        <x:v>取消</x:v>
      </x:c>
    </x:row>
    <x:row r="2285" ht="19" customHeight="1">
      <x:c r="A2285" s="11" t="str">
        <x:v>SAL-0002281</x:v>
      </x:c>
      <x:c r="B2285" s="11" t="str">
        <x:v>2024-12-01</x:v>
      </x:c>
      <x:c r="C2285" s="11" t="str">
        <x:v>CUS-000282</x:v>
      </x:c>
      <x:c r="D2285" s="11" t="str">
        <x:v>CON-PRJ-00182</x:v>
      </x:c>
      <x:c r="E2285" s="12" t="n">
        <x:v>2057100</x:v>
      </x:c>
      <x:c r="F2285" s="12" t="n">
        <x:v>102855</x:v>
      </x:c>
      <x:c r="G2285" s="12" t="n">
        <x:v>195424</x:v>
      </x:c>
      <x:c r="H2285" s="12" t="n">
        <x:v>2149669</x:v>
      </x:c>
      <x:c r="I2285" s="11" t="str">
        <x:v>EMP-0026</x:v>
      </x:c>
      <x:c r="J2285" s="11" t="str">
        <x:v>取消</x:v>
      </x:c>
    </x:row>
    <x:row r="2286" ht="19" customHeight="1">
      <x:c r="A2286" s="11" t="str">
        <x:v>SAL-0002282</x:v>
      </x:c>
      <x:c r="B2286" s="11" t="str">
        <x:v>2024-12-02</x:v>
      </x:c>
      <x:c r="C2286" s="11" t="str">
        <x:v>CUS-000283</x:v>
      </x:c>
      <x:c r="D2286" s="11" t="str">
        <x:v>CON-PRJ-00183</x:v>
      </x:c>
      <x:c r="E2286" s="12" t="n">
        <x:v>6978200</x:v>
      </x:c>
      <x:c r="F2286" s="12" t="n">
        <x:v>0</x:v>
      </x:c>
      <x:c r="G2286" s="12" t="n">
        <x:v>697820</x:v>
      </x:c>
      <x:c r="H2286" s="12" t="n">
        <x:v>7676020</x:v>
      </x:c>
      <x:c r="I2286" s="11" t="str">
        <x:v>EMP-0027</x:v>
      </x:c>
      <x:c r="J2286" s="11" t="str">
        <x:v>取消</x:v>
      </x:c>
    </x:row>
    <x:row r="2287" ht="19" customHeight="1">
      <x:c r="A2287" s="11" t="str">
        <x:v>SAL-0002283</x:v>
      </x:c>
      <x:c r="B2287" s="11" t="str">
        <x:v>2024-12-03</x:v>
      </x:c>
      <x:c r="C2287" s="11" t="str">
        <x:v>CUS-000284</x:v>
      </x:c>
      <x:c r="D2287" s="11" t="str">
        <x:v>CON-PRJ-00184</x:v>
      </x:c>
      <x:c r="E2287" s="12" t="n">
        <x:v>413600</x:v>
      </x:c>
      <x:c r="F2287" s="12" t="n">
        <x:v>0</x:v>
      </x:c>
      <x:c r="G2287" s="12" t="n">
        <x:v>41360</x:v>
      </x:c>
      <x:c r="H2287" s="12" t="n">
        <x:v>454960</x:v>
      </x:c>
      <x:c r="I2287" s="11" t="str">
        <x:v>EMP-0028</x:v>
      </x:c>
      <x:c r="J2287" s="11" t="str">
        <x:v>取消</x:v>
      </x:c>
    </x:row>
    <x:row r="2288" ht="19" customHeight="1">
      <x:c r="A2288" s="11" t="str">
        <x:v>SAL-0002284</x:v>
      </x:c>
      <x:c r="B2288" s="11" t="str">
        <x:v>2024-12-04</x:v>
      </x:c>
      <x:c r="C2288" s="11" t="str">
        <x:v>CUS-000285</x:v>
      </x:c>
      <x:c r="D2288" s="11" t="str">
        <x:v>CON-PRJ-00185</x:v>
      </x:c>
      <x:c r="E2288" s="12" t="n">
        <x:v>11751800</x:v>
      </x:c>
      <x:c r="F2288" s="12" t="n">
        <x:v>0</x:v>
      </x:c>
      <x:c r="G2288" s="12" t="n">
        <x:v>1175180</x:v>
      </x:c>
      <x:c r="H2288" s="12" t="n">
        <x:v>12926980</x:v>
      </x:c>
      <x:c r="I2288" s="11" t="str">
        <x:v>EMP-0029</x:v>
      </x:c>
      <x:c r="J2288" s="11" t="str">
        <x:v>確認中</x:v>
      </x:c>
    </x:row>
    <x:row r="2289" ht="19" customHeight="1">
      <x:c r="A2289" s="11" t="str">
        <x:v>SAL-0002285</x:v>
      </x:c>
      <x:c r="B2289" s="11" t="str">
        <x:v>2024-12-05</x:v>
      </x:c>
      <x:c r="C2289" s="11" t="str">
        <x:v>CUS-000286</x:v>
      </x:c>
      <x:c r="D2289" s="11" t="str">
        <x:v>CON-PRJ-00186</x:v>
      </x:c>
      <x:c r="E2289" s="12" t="n">
        <x:v>1451400</x:v>
      </x:c>
      <x:c r="F2289" s="12" t="n">
        <x:v>0</x:v>
      </x:c>
      <x:c r="G2289" s="12" t="n">
        <x:v>145140</x:v>
      </x:c>
      <x:c r="H2289" s="12" t="n">
        <x:v>1596540</x:v>
      </x:c>
      <x:c r="I2289" s="11" t="str">
        <x:v>EMP-0030</x:v>
      </x:c>
      <x:c r="J2289" s="11" t="str">
        <x:v>確認中</x:v>
      </x:c>
    </x:row>
    <x:row r="2290" ht="19" customHeight="1">
      <x:c r="A2290" s="11" t="str">
        <x:v>SAL-0002286</x:v>
      </x:c>
      <x:c r="B2290" s="11" t="str">
        <x:v>2024-12-06</x:v>
      </x:c>
      <x:c r="C2290" s="11" t="str">
        <x:v>CUS-000287</x:v>
      </x:c>
      <x:c r="D2290" s="11" t="str">
        <x:v>CON-PRJ-00187</x:v>
      </x:c>
      <x:c r="E2290" s="12" t="n">
        <x:v>11741800</x:v>
      </x:c>
      <x:c r="F2290" s="12" t="n">
        <x:v>0</x:v>
      </x:c>
      <x:c r="G2290" s="12" t="n">
        <x:v>1174180</x:v>
      </x:c>
      <x:c r="H2290" s="12" t="n">
        <x:v>12915980</x:v>
      </x:c>
      <x:c r="I2290" s="11" t="str">
        <x:v>EMP-0031</x:v>
      </x:c>
      <x:c r="J2290" s="11" t="str">
        <x:v>確認中</x:v>
      </x:c>
    </x:row>
    <x:row r="2291" ht="19" customHeight="1">
      <x:c r="A2291" s="11" t="str">
        <x:v>SAL-0002287</x:v>
      </x:c>
      <x:c r="B2291" s="11" t="str">
        <x:v>2024-12-07</x:v>
      </x:c>
      <x:c r="C2291" s="11" t="str">
        <x:v>CUS-000288</x:v>
      </x:c>
      <x:c r="D2291" s="11" t="str">
        <x:v>CON-PRJ-00188</x:v>
      </x:c>
      <x:c r="E2291" s="12" t="n">
        <x:v>1197200</x:v>
      </x:c>
      <x:c r="F2291" s="12" t="n">
        <x:v>0</x:v>
      </x:c>
      <x:c r="G2291" s="12" t="n">
        <x:v>119720</x:v>
      </x:c>
      <x:c r="H2291" s="12" t="n">
        <x:v>1316920</x:v>
      </x:c>
      <x:c r="I2291" s="11" t="str">
        <x:v>EMP-0032</x:v>
      </x:c>
      <x:c r="J2291" s="11" t="str">
        <x:v>確認中</x:v>
      </x:c>
    </x:row>
    <x:row r="2292" ht="19" customHeight="1">
      <x:c r="A2292" s="11" t="str">
        <x:v>SAL-0002288</x:v>
      </x:c>
      <x:c r="B2292" s="11" t="str">
        <x:v>2024-12-08</x:v>
      </x:c>
      <x:c r="C2292" s="11" t="str">
        <x:v>CUS-000289</x:v>
      </x:c>
      <x:c r="D2292" s="11" t="str">
        <x:v>CON-PRJ-00189</x:v>
      </x:c>
      <x:c r="E2292" s="12" t="n">
        <x:v>6681200</x:v>
      </x:c>
      <x:c r="F2292" s="12" t="n">
        <x:v>0</x:v>
      </x:c>
      <x:c r="G2292" s="12" t="n">
        <x:v>668120</x:v>
      </x:c>
      <x:c r="H2292" s="12" t="n">
        <x:v>7349320</x:v>
      </x:c>
      <x:c r="I2292" s="11" t="str">
        <x:v>EMP-0033</x:v>
      </x:c>
      <x:c r="J2292" s="11" t="str">
        <x:v>取消</x:v>
      </x:c>
    </x:row>
    <x:row r="2293" ht="19" customHeight="1">
      <x:c r="A2293" s="11" t="str">
        <x:v>SAL-0002289</x:v>
      </x:c>
      <x:c r="B2293" s="11" t="str">
        <x:v>2024-12-09</x:v>
      </x:c>
      <x:c r="C2293" s="11" t="str">
        <x:v>CUS-000290</x:v>
      </x:c>
      <x:c r="D2293" s="11" t="str">
        <x:v>CON-PRJ-00190</x:v>
      </x:c>
      <x:c r="E2293" s="12" t="n">
        <x:v>2058800</x:v>
      </x:c>
      <x:c r="F2293" s="12" t="n">
        <x:v>0</x:v>
      </x:c>
      <x:c r="G2293" s="12" t="n">
        <x:v>205880</x:v>
      </x:c>
      <x:c r="H2293" s="12" t="n">
        <x:v>2264680</x:v>
      </x:c>
      <x:c r="I2293" s="11" t="str">
        <x:v>EMP-0034</x:v>
      </x:c>
      <x:c r="J2293" s="11" t="str">
        <x:v>計上済み</x:v>
      </x:c>
    </x:row>
    <x:row r="2294" ht="19" customHeight="1">
      <x:c r="A2294" s="11" t="str">
        <x:v>SAL-0002290</x:v>
      </x:c>
      <x:c r="B2294" s="11" t="str">
        <x:v>2024-12-10</x:v>
      </x:c>
      <x:c r="C2294" s="11" t="str">
        <x:v>CUS-000291</x:v>
      </x:c>
      <x:c r="D2294" s="11" t="str">
        <x:v>CON-PRJ-00191</x:v>
      </x:c>
      <x:c r="E2294" s="12" t="n">
        <x:v>3216000</x:v>
      </x:c>
      <x:c r="F2294" s="12" t="n">
        <x:v>0</x:v>
      </x:c>
      <x:c r="G2294" s="12" t="n">
        <x:v>321600</x:v>
      </x:c>
      <x:c r="H2294" s="12" t="n">
        <x:v>3537600</x:v>
      </x:c>
      <x:c r="I2294" s="11" t="str">
        <x:v>EMP-0035</x:v>
      </x:c>
      <x:c r="J2294" s="11" t="str">
        <x:v>計上済み</x:v>
      </x:c>
    </x:row>
    <x:row r="2295" ht="19" customHeight="1">
      <x:c r="A2295" s="11" t="str">
        <x:v>SAL-0002291</x:v>
      </x:c>
      <x:c r="B2295" s="11" t="str">
        <x:v>2024-12-11</x:v>
      </x:c>
      <x:c r="C2295" s="11" t="str">
        <x:v>CUS-000292</x:v>
      </x:c>
      <x:c r="D2295" s="11" t="str">
        <x:v>CON-PRJ-00192</x:v>
      </x:c>
      <x:c r="E2295" s="12" t="n">
        <x:v>11579300</x:v>
      </x:c>
      <x:c r="F2295" s="12" t="n">
        <x:v>0</x:v>
      </x:c>
      <x:c r="G2295" s="12" t="n">
        <x:v>1157930</x:v>
      </x:c>
      <x:c r="H2295" s="12" t="n">
        <x:v>12737230</x:v>
      </x:c>
      <x:c r="I2295" s="11" t="str">
        <x:v>EMP-0036</x:v>
      </x:c>
      <x:c r="J2295" s="11" t="str">
        <x:v>計上済み</x:v>
      </x:c>
    </x:row>
    <x:row r="2296" ht="19" customHeight="1">
      <x:c r="A2296" s="11" t="str">
        <x:v>SAL-0002292</x:v>
      </x:c>
      <x:c r="B2296" s="11" t="str">
        <x:v>2024-12-12</x:v>
      </x:c>
      <x:c r="C2296" s="11" t="str">
        <x:v>CUS-000293</x:v>
      </x:c>
      <x:c r="D2296" s="11" t="str">
        <x:v>CON-PRJ-00193</x:v>
      </x:c>
      <x:c r="E2296" s="12" t="n">
        <x:v>9233000</x:v>
      </x:c>
      <x:c r="F2296" s="12" t="n">
        <x:v>0</x:v>
      </x:c>
      <x:c r="G2296" s="12" t="n">
        <x:v>923300</x:v>
      </x:c>
      <x:c r="H2296" s="12" t="n">
        <x:v>10156300</x:v>
      </x:c>
      <x:c r="I2296" s="11" t="str">
        <x:v>EMP-0037</x:v>
      </x:c>
      <x:c r="J2296" s="11" t="str">
        <x:v>取消</x:v>
      </x:c>
    </x:row>
    <x:row r="2297" ht="19" customHeight="1">
      <x:c r="A2297" s="11" t="str">
        <x:v>SAL-0002293</x:v>
      </x:c>
      <x:c r="B2297" s="11" t="str">
        <x:v>2024-12-13</x:v>
      </x:c>
      <x:c r="C2297" s="11" t="str">
        <x:v>CUS-000294</x:v>
      </x:c>
      <x:c r="D2297" s="11" t="str">
        <x:v>CON-PRJ-00194</x:v>
      </x:c>
      <x:c r="E2297" s="12" t="n">
        <x:v>10773700</x:v>
      </x:c>
      <x:c r="F2297" s="12" t="n">
        <x:v>0</x:v>
      </x:c>
      <x:c r="G2297" s="12" t="n">
        <x:v>1077370</x:v>
      </x:c>
      <x:c r="H2297" s="12" t="n">
        <x:v>11851070</x:v>
      </x:c>
      <x:c r="I2297" s="11" t="str">
        <x:v>EMP-0038</x:v>
      </x:c>
      <x:c r="J2297" s="11" t="str">
        <x:v>計上済み</x:v>
      </x:c>
    </x:row>
    <x:row r="2298" ht="19" customHeight="1">
      <x:c r="A2298" s="11" t="str">
        <x:v>SAL-0002294</x:v>
      </x:c>
      <x:c r="B2298" s="11" t="str">
        <x:v>2024-12-14</x:v>
      </x:c>
      <x:c r="C2298" s="11" t="str">
        <x:v>CUS-000295</x:v>
      </x:c>
      <x:c r="D2298" s="11" t="str">
        <x:v>CON-PRJ-00195</x:v>
      </x:c>
      <x:c r="E2298" s="12" t="n">
        <x:v>4796300</x:v>
      </x:c>
      <x:c r="F2298" s="12" t="n">
        <x:v>0</x:v>
      </x:c>
      <x:c r="G2298" s="12" t="n">
        <x:v>479630</x:v>
      </x:c>
      <x:c r="H2298" s="12" t="n">
        <x:v>5275930</x:v>
      </x:c>
      <x:c r="I2298" s="11" t="str">
        <x:v>EMP-0039</x:v>
      </x:c>
      <x:c r="J2298" s="11" t="str">
        <x:v>確認中</x:v>
      </x:c>
    </x:row>
    <x:row r="2299" ht="19" customHeight="1">
      <x:c r="A2299" s="11" t="str">
        <x:v>SAL-0002295</x:v>
      </x:c>
      <x:c r="B2299" s="11" t="str">
        <x:v>2024-12-15</x:v>
      </x:c>
      <x:c r="C2299" s="11" t="str">
        <x:v>CUS-000296</x:v>
      </x:c>
      <x:c r="D2299" s="11" t="str">
        <x:v>CON-PRJ-00196</x:v>
      </x:c>
      <x:c r="E2299" s="12" t="n">
        <x:v>11858500</x:v>
      </x:c>
      <x:c r="F2299" s="12" t="n">
        <x:v>0</x:v>
      </x:c>
      <x:c r="G2299" s="12" t="n">
        <x:v>1185850</x:v>
      </x:c>
      <x:c r="H2299" s="12" t="n">
        <x:v>13044350</x:v>
      </x:c>
      <x:c r="I2299" s="11" t="str">
        <x:v>EMP-0040</x:v>
      </x:c>
      <x:c r="J2299" s="11" t="str">
        <x:v>計上済み</x:v>
      </x:c>
    </x:row>
    <x:row r="2300" ht="19" customHeight="1">
      <x:c r="A2300" s="11" t="str">
        <x:v>SAL-0002296</x:v>
      </x:c>
      <x:c r="B2300" s="11" t="str">
        <x:v>2024-12-16</x:v>
      </x:c>
      <x:c r="C2300" s="11" t="str">
        <x:v>CUS-000297</x:v>
      </x:c>
      <x:c r="D2300" s="11" t="str">
        <x:v>CON-PRJ-00197</x:v>
      </x:c>
      <x:c r="E2300" s="12" t="n">
        <x:v>10288900</x:v>
      </x:c>
      <x:c r="F2300" s="12" t="n">
        <x:v>0</x:v>
      </x:c>
      <x:c r="G2300" s="12" t="n">
        <x:v>1028890</x:v>
      </x:c>
      <x:c r="H2300" s="12" t="n">
        <x:v>11317790</x:v>
      </x:c>
      <x:c r="I2300" s="11" t="str">
        <x:v>EMP-0041</x:v>
      </x:c>
      <x:c r="J2300" s="11" t="str">
        <x:v>取消</x:v>
      </x:c>
    </x:row>
    <x:row r="2301" ht="19" customHeight="1">
      <x:c r="A2301" s="11" t="str">
        <x:v>SAL-0002297</x:v>
      </x:c>
      <x:c r="B2301" s="11" t="str">
        <x:v>2024-12-17</x:v>
      </x:c>
      <x:c r="C2301" s="11" t="str">
        <x:v>CUS-000298</x:v>
      </x:c>
      <x:c r="D2301" s="11" t="str">
        <x:v>CON-PRJ-00198</x:v>
      </x:c>
      <x:c r="E2301" s="12" t="n">
        <x:v>404800</x:v>
      </x:c>
      <x:c r="F2301" s="12" t="n">
        <x:v>0</x:v>
      </x:c>
      <x:c r="G2301" s="12" t="n">
        <x:v>40480</x:v>
      </x:c>
      <x:c r="H2301" s="12" t="n">
        <x:v>445280</x:v>
      </x:c>
      <x:c r="I2301" s="11" t="str">
        <x:v>EMP-0042</x:v>
      </x:c>
      <x:c r="J2301" s="11" t="str">
        <x:v>計上済み</x:v>
      </x:c>
    </x:row>
    <x:row r="2302" ht="19" customHeight="1">
      <x:c r="A2302" s="11" t="str">
        <x:v>SAL-0002298</x:v>
      </x:c>
      <x:c r="B2302" s="11" t="str">
        <x:v>2024-12-18</x:v>
      </x:c>
      <x:c r="C2302" s="11" t="str">
        <x:v>CUS-000299</x:v>
      </x:c>
      <x:c r="D2302" s="11" t="str">
        <x:v>CON-PRJ-00199</x:v>
      </x:c>
      <x:c r="E2302" s="12" t="n">
        <x:v>9483100</x:v>
      </x:c>
      <x:c r="F2302" s="12" t="n">
        <x:v>0</x:v>
      </x:c>
      <x:c r="G2302" s="12" t="n">
        <x:v>948310</x:v>
      </x:c>
      <x:c r="H2302" s="12" t="n">
        <x:v>10431410</x:v>
      </x:c>
      <x:c r="I2302" s="11" t="str">
        <x:v>EMP-0043</x:v>
      </x:c>
      <x:c r="J2302" s="11" t="str">
        <x:v>計上済み</x:v>
      </x:c>
    </x:row>
    <x:row r="2303" ht="19" customHeight="1">
      <x:c r="A2303" s="11" t="str">
        <x:v>SAL-0002299</x:v>
      </x:c>
      <x:c r="B2303" s="11" t="str">
        <x:v>2024-12-19</x:v>
      </x:c>
      <x:c r="C2303" s="11" t="str">
        <x:v>CUS-000300</x:v>
      </x:c>
      <x:c r="D2303" s="11" t="str">
        <x:v>CON-PRJ-00200</x:v>
      </x:c>
      <x:c r="E2303" s="12" t="n">
        <x:v>6398900</x:v>
      </x:c>
      <x:c r="F2303" s="12" t="n">
        <x:v>0</x:v>
      </x:c>
      <x:c r="G2303" s="12" t="n">
        <x:v>639890</x:v>
      </x:c>
      <x:c r="H2303" s="12" t="n">
        <x:v>7038790</x:v>
      </x:c>
      <x:c r="I2303" s="11" t="str">
        <x:v>EMP-0044</x:v>
      </x:c>
      <x:c r="J2303" s="11" t="str">
        <x:v>確認中</x:v>
      </x:c>
    </x:row>
    <x:row r="2304" ht="19" customHeight="1">
      <x:c r="A2304" s="11" t="str">
        <x:v>SAL-0002300</x:v>
      </x:c>
      <x:c r="B2304" s="11" t="str">
        <x:v>2024-12-20</x:v>
      </x:c>
      <x:c r="C2304" s="11" t="str">
        <x:v>CUS-000301</x:v>
      </x:c>
      <x:c r="D2304" s="11" t="str">
        <x:v>CON-PRJ-00201</x:v>
      </x:c>
      <x:c r="E2304" s="12" t="n">
        <x:v>1026500</x:v>
      </x:c>
      <x:c r="F2304" s="12" t="n">
        <x:v>51325</x:v>
      </x:c>
      <x:c r="G2304" s="12" t="n">
        <x:v>97517</x:v>
      </x:c>
      <x:c r="H2304" s="12" t="n">
        <x:v>1072692</x:v>
      </x:c>
      <x:c r="I2304" s="11" t="str">
        <x:v>EMP-0045</x:v>
      </x:c>
      <x:c r="J2304" s="11" t="str">
        <x:v>計上済み</x:v>
      </x:c>
    </x:row>
    <x:row r="2305" ht="19" customHeight="1">
      <x:c r="A2305" s="11" t="str">
        <x:v>SAL-0002301</x:v>
      </x:c>
      <x:c r="B2305" s="11" t="str">
        <x:v>2024-12-21</x:v>
      </x:c>
      <x:c r="C2305" s="11" t="str">
        <x:v>CUS-000302</x:v>
      </x:c>
      <x:c r="D2305" s="11" t="str">
        <x:v>CON-PRJ-00202</x:v>
      </x:c>
      <x:c r="E2305" s="12" t="n">
        <x:v>11485700</x:v>
      </x:c>
      <x:c r="F2305" s="12" t="n">
        <x:v>0</x:v>
      </x:c>
      <x:c r="G2305" s="12" t="n">
        <x:v>1148570</x:v>
      </x:c>
      <x:c r="H2305" s="12" t="n">
        <x:v>12634270</x:v>
      </x:c>
      <x:c r="I2305" s="11" t="str">
        <x:v>EMP-0046</x:v>
      </x:c>
      <x:c r="J2305" s="11" t="str">
        <x:v>確認中</x:v>
      </x:c>
    </x:row>
    <x:row r="2306" ht="19" customHeight="1">
      <x:c r="A2306" s="11" t="str">
        <x:v>SAL-0002302</x:v>
      </x:c>
      <x:c r="B2306" s="11" t="str">
        <x:v>2024-12-22</x:v>
      </x:c>
      <x:c r="C2306" s="11" t="str">
        <x:v>CUS-000303</x:v>
      </x:c>
      <x:c r="D2306" s="11" t="str">
        <x:v>CON-PRJ-00203</x:v>
      </x:c>
      <x:c r="E2306" s="12" t="n">
        <x:v>1119700</x:v>
      </x:c>
      <x:c r="F2306" s="12" t="n">
        <x:v>0</x:v>
      </x:c>
      <x:c r="G2306" s="12" t="n">
        <x:v>111970</x:v>
      </x:c>
      <x:c r="H2306" s="12" t="n">
        <x:v>1231670</x:v>
      </x:c>
      <x:c r="I2306" s="11" t="str">
        <x:v>EMP-0047</x:v>
      </x:c>
      <x:c r="J2306" s="11" t="str">
        <x:v>取消</x:v>
      </x:c>
    </x:row>
    <x:row r="2307" ht="19" customHeight="1">
      <x:c r="A2307" s="11" t="str">
        <x:v>SAL-0002303</x:v>
      </x:c>
      <x:c r="B2307" s="11" t="str">
        <x:v>2024-12-23</x:v>
      </x:c>
      <x:c r="C2307" s="11" t="str">
        <x:v>CUS-000304</x:v>
      </x:c>
      <x:c r="D2307" s="11" t="str">
        <x:v>CON-PRJ-00204</x:v>
      </x:c>
      <x:c r="E2307" s="12" t="n">
        <x:v>3121600</x:v>
      </x:c>
      <x:c r="F2307" s="12" t="n">
        <x:v>0</x:v>
      </x:c>
      <x:c r="G2307" s="12" t="n">
        <x:v>312160</x:v>
      </x:c>
      <x:c r="H2307" s="12" t="n">
        <x:v>3433760</x:v>
      </x:c>
      <x:c r="I2307" s="11" t="str">
        <x:v>EMP-0048</x:v>
      </x:c>
      <x:c r="J2307" s="11" t="str">
        <x:v>確認中</x:v>
      </x:c>
    </x:row>
    <x:row r="2308" ht="19" customHeight="1">
      <x:c r="A2308" s="11" t="str">
        <x:v>SAL-0002304</x:v>
      </x:c>
      <x:c r="B2308" s="11" t="str">
        <x:v>2024-12-24</x:v>
      </x:c>
      <x:c r="C2308" s="11" t="str">
        <x:v>CUS-000305</x:v>
      </x:c>
      <x:c r="D2308" s="11" t="str">
        <x:v>CON-PRJ-00205</x:v>
      </x:c>
      <x:c r="E2308" s="12" t="n">
        <x:v>5817000</x:v>
      </x:c>
      <x:c r="F2308" s="12" t="n">
        <x:v>0</x:v>
      </x:c>
      <x:c r="G2308" s="12" t="n">
        <x:v>581700</x:v>
      </x:c>
      <x:c r="H2308" s="12" t="n">
        <x:v>6398700</x:v>
      </x:c>
      <x:c r="I2308" s="11" t="str">
        <x:v>EMP-0001</x:v>
      </x:c>
      <x:c r="J2308" s="11" t="str">
        <x:v>取消</x:v>
      </x:c>
    </x:row>
    <x:row r="2309" ht="19" customHeight="1">
      <x:c r="A2309" s="11" t="str">
        <x:v>SAL-0002305</x:v>
      </x:c>
      <x:c r="B2309" s="11" t="str">
        <x:v>2024-12-25</x:v>
      </x:c>
      <x:c r="C2309" s="11" t="str">
        <x:v>CUS-000306</x:v>
      </x:c>
      <x:c r="D2309" s="11" t="str">
        <x:v>CON-PRJ-00206</x:v>
      </x:c>
      <x:c r="E2309" s="12" t="n">
        <x:v>11568000</x:v>
      </x:c>
      <x:c r="F2309" s="12" t="n">
        <x:v>0</x:v>
      </x:c>
      <x:c r="G2309" s="12" t="n">
        <x:v>1156800</x:v>
      </x:c>
      <x:c r="H2309" s="12" t="n">
        <x:v>12724800</x:v>
      </x:c>
      <x:c r="I2309" s="11" t="str">
        <x:v>EMP-0002</x:v>
      </x:c>
      <x:c r="J2309" s="11" t="str">
        <x:v>取消</x:v>
      </x:c>
    </x:row>
    <x:row r="2310" ht="19" customHeight="1">
      <x:c r="A2310" s="11" t="str">
        <x:v>SAL-0002306</x:v>
      </x:c>
      <x:c r="B2310" s="11" t="str">
        <x:v>2024-12-26</x:v>
      </x:c>
      <x:c r="C2310" s="11" t="str">
        <x:v>CUS-000307</x:v>
      </x:c>
      <x:c r="D2310" s="11" t="str">
        <x:v>CON-PRJ-00207</x:v>
      </x:c>
      <x:c r="E2310" s="12" t="n">
        <x:v>10669600</x:v>
      </x:c>
      <x:c r="F2310" s="12" t="n">
        <x:v>0</x:v>
      </x:c>
      <x:c r="G2310" s="12" t="n">
        <x:v>1066960</x:v>
      </x:c>
      <x:c r="H2310" s="12" t="n">
        <x:v>11736560</x:v>
      </x:c>
      <x:c r="I2310" s="11" t="str">
        <x:v>EMP-0003</x:v>
      </x:c>
      <x:c r="J2310" s="11" t="str">
        <x:v>取消</x:v>
      </x:c>
    </x:row>
    <x:row r="2311" ht="19" customHeight="1">
      <x:c r="A2311" s="11" t="str">
        <x:v>SAL-0002307</x:v>
      </x:c>
      <x:c r="B2311" s="11" t="str">
        <x:v>2024-12-27</x:v>
      </x:c>
      <x:c r="C2311" s="11" t="str">
        <x:v>CUS-000308</x:v>
      </x:c>
      <x:c r="D2311" s="11" t="str">
        <x:v>CON-PRJ-00208</x:v>
      </x:c>
      <x:c r="E2311" s="12" t="n">
        <x:v>8100200</x:v>
      </x:c>
      <x:c r="F2311" s="12" t="n">
        <x:v>0</x:v>
      </x:c>
      <x:c r="G2311" s="12" t="n">
        <x:v>810020</x:v>
      </x:c>
      <x:c r="H2311" s="12" t="n">
        <x:v>8910220</x:v>
      </x:c>
      <x:c r="I2311" s="11" t="str">
        <x:v>EMP-0004</x:v>
      </x:c>
      <x:c r="J2311" s="11" t="str">
        <x:v>取消</x:v>
      </x:c>
    </x:row>
    <x:row r="2312" ht="19" customHeight="1">
      <x:c r="A2312" s="11" t="str">
        <x:v>SAL-0002308</x:v>
      </x:c>
      <x:c r="B2312" s="11" t="str">
        <x:v>2024-12-28</x:v>
      </x:c>
      <x:c r="C2312" s="11" t="str">
        <x:v>CUS-000309</x:v>
      </x:c>
      <x:c r="D2312" s="11" t="str">
        <x:v>CON-PRJ-00209</x:v>
      </x:c>
      <x:c r="E2312" s="12" t="n">
        <x:v>5803500</x:v>
      </x:c>
      <x:c r="F2312" s="12" t="n">
        <x:v>0</x:v>
      </x:c>
      <x:c r="G2312" s="12" t="n">
        <x:v>580350</x:v>
      </x:c>
      <x:c r="H2312" s="12" t="n">
        <x:v>6383850</x:v>
      </x:c>
      <x:c r="I2312" s="11" t="str">
        <x:v>EMP-0005</x:v>
      </x:c>
      <x:c r="J2312" s="11" t="str">
        <x:v>計上済み</x:v>
      </x:c>
    </x:row>
    <x:row r="2313" ht="19" customHeight="1">
      <x:c r="A2313" s="11" t="str">
        <x:v>SAL-0002309</x:v>
      </x:c>
      <x:c r="B2313" s="11" t="str">
        <x:v>2024-12-29</x:v>
      </x:c>
      <x:c r="C2313" s="11" t="str">
        <x:v>CUS-000310</x:v>
      </x:c>
      <x:c r="D2313" s="11" t="str">
        <x:v>CON-PRJ-00210</x:v>
      </x:c>
      <x:c r="E2313" s="12" t="n">
        <x:v>11410500</x:v>
      </x:c>
      <x:c r="F2313" s="12" t="n">
        <x:v>0</x:v>
      </x:c>
      <x:c r="G2313" s="12" t="n">
        <x:v>1141050</x:v>
      </x:c>
      <x:c r="H2313" s="12" t="n">
        <x:v>12551550</x:v>
      </x:c>
      <x:c r="I2313" s="11" t="str">
        <x:v>EMP-0006</x:v>
      </x:c>
      <x:c r="J2313" s="11" t="str">
        <x:v>計上済み</x:v>
      </x:c>
    </x:row>
    <x:row r="2314" ht="19" customHeight="1">
      <x:c r="A2314" s="11" t="str">
        <x:v>SAL-0002310</x:v>
      </x:c>
      <x:c r="B2314" s="11" t="str">
        <x:v>2024-12-30</x:v>
      </x:c>
      <x:c r="C2314" s="11" t="str">
        <x:v>CUS-000311</x:v>
      </x:c>
      <x:c r="D2314" s="11" t="str">
        <x:v>CON-PRJ-00211</x:v>
      </x:c>
      <x:c r="E2314" s="12" t="n">
        <x:v>11069700</x:v>
      </x:c>
      <x:c r="F2314" s="12" t="n">
        <x:v>0</x:v>
      </x:c>
      <x:c r="G2314" s="12" t="n">
        <x:v>1106970</x:v>
      </x:c>
      <x:c r="H2314" s="12" t="n">
        <x:v>12176670</x:v>
      </x:c>
      <x:c r="I2314" s="11" t="str">
        <x:v>EMP-0007</x:v>
      </x:c>
      <x:c r="J2314" s="11" t="str">
        <x:v>取消</x:v>
      </x:c>
    </x:row>
    <x:row r="2315" ht="19" customHeight="1">
      <x:c r="A2315" s="11" t="str">
        <x:v>SAL-0002311</x:v>
      </x:c>
      <x:c r="B2315" s="11" t="str">
        <x:v>2024-12-31</x:v>
      </x:c>
      <x:c r="C2315" s="11" t="str">
        <x:v>CUS-000312</x:v>
      </x:c>
      <x:c r="D2315" s="11" t="str">
        <x:v>CON-PRJ-00212</x:v>
      </x:c>
      <x:c r="E2315" s="12" t="n">
        <x:v>11818400</x:v>
      </x:c>
      <x:c r="F2315" s="12" t="n">
        <x:v>0</x:v>
      </x:c>
      <x:c r="G2315" s="12" t="n">
        <x:v>1181840</x:v>
      </x:c>
      <x:c r="H2315" s="12" t="n">
        <x:v>13000240</x:v>
      </x:c>
      <x:c r="I2315" s="11" t="str">
        <x:v>EMP-0008</x:v>
      </x:c>
      <x:c r="J2315" s="11" t="str">
        <x:v>取消</x:v>
      </x:c>
    </x:row>
    <x:row r="2316" ht="19" customHeight="1">
      <x:c r="A2316" s="11" t="str">
        <x:v>SAL-0002312</x:v>
      </x:c>
      <x:c r="B2316" s="11" t="str">
        <x:v>2025-01-01</x:v>
      </x:c>
      <x:c r="C2316" s="11" t="str">
        <x:v>CUS-000313</x:v>
      </x:c>
      <x:c r="D2316" s="11" t="str">
        <x:v>CON-PRJ-00213</x:v>
      </x:c>
      <x:c r="E2316" s="12" t="n">
        <x:v>9147600</x:v>
      </x:c>
      <x:c r="F2316" s="12" t="n">
        <x:v>0</x:v>
      </x:c>
      <x:c r="G2316" s="12" t="n">
        <x:v>914760</x:v>
      </x:c>
      <x:c r="H2316" s="12" t="n">
        <x:v>10062360</x:v>
      </x:c>
      <x:c r="I2316" s="11" t="str">
        <x:v>EMP-0009</x:v>
      </x:c>
      <x:c r="J2316" s="11" t="str">
        <x:v>取消</x:v>
      </x:c>
    </x:row>
    <x:row r="2317" ht="19" customHeight="1">
      <x:c r="A2317" s="11" t="str">
        <x:v>SAL-0002313</x:v>
      </x:c>
      <x:c r="B2317" s="11" t="str">
        <x:v>2025-01-02</x:v>
      </x:c>
      <x:c r="C2317" s="11" t="str">
        <x:v>CUS-000314</x:v>
      </x:c>
      <x:c r="D2317" s="11" t="str">
        <x:v>CON-PRJ-00214</x:v>
      </x:c>
      <x:c r="E2317" s="12" t="n">
        <x:v>11563000</x:v>
      </x:c>
      <x:c r="F2317" s="12" t="n">
        <x:v>0</x:v>
      </x:c>
      <x:c r="G2317" s="12" t="n">
        <x:v>1156300</x:v>
      </x:c>
      <x:c r="H2317" s="12" t="n">
        <x:v>12719300</x:v>
      </x:c>
      <x:c r="I2317" s="11" t="str">
        <x:v>EMP-0010</x:v>
      </x:c>
      <x:c r="J2317" s="11" t="str">
        <x:v>計上済み</x:v>
      </x:c>
    </x:row>
    <x:row r="2318" ht="19" customHeight="1">
      <x:c r="A2318" s="11" t="str">
        <x:v>SAL-0002314</x:v>
      </x:c>
      <x:c r="B2318" s="11" t="str">
        <x:v>2025-01-03</x:v>
      </x:c>
      <x:c r="C2318" s="11" t="str">
        <x:v>CUS-000315</x:v>
      </x:c>
      <x:c r="D2318" s="11" t="str">
        <x:v>CON-PRJ-00215</x:v>
      </x:c>
      <x:c r="E2318" s="12" t="n">
        <x:v>28200</x:v>
      </x:c>
      <x:c r="F2318" s="12" t="n">
        <x:v>0</x:v>
      </x:c>
      <x:c r="G2318" s="12" t="n">
        <x:v>2820</x:v>
      </x:c>
      <x:c r="H2318" s="12" t="n">
        <x:v>31020</x:v>
      </x:c>
      <x:c r="I2318" s="11" t="str">
        <x:v>EMP-0011</x:v>
      </x:c>
      <x:c r="J2318" s="11" t="str">
        <x:v>取消</x:v>
      </x:c>
    </x:row>
    <x:row r="2319" ht="19" customHeight="1">
      <x:c r="A2319" s="11" t="str">
        <x:v>SAL-0002315</x:v>
      </x:c>
      <x:c r="B2319" s="11" t="str">
        <x:v>2025-01-04</x:v>
      </x:c>
      <x:c r="C2319" s="11" t="str">
        <x:v>CUS-000316</x:v>
      </x:c>
      <x:c r="D2319" s="11" t="str">
        <x:v>CON-PRJ-00216</x:v>
      </x:c>
      <x:c r="E2319" s="12" t="n">
        <x:v>9556900</x:v>
      </x:c>
      <x:c r="F2319" s="12" t="n">
        <x:v>0</x:v>
      </x:c>
      <x:c r="G2319" s="12" t="n">
        <x:v>955690</x:v>
      </x:c>
      <x:c r="H2319" s="12" t="n">
        <x:v>10512590</x:v>
      </x:c>
      <x:c r="I2319" s="11" t="str">
        <x:v>EMP-0012</x:v>
      </x:c>
      <x:c r="J2319" s="11" t="str">
        <x:v>取消</x:v>
      </x:c>
    </x:row>
    <x:row r="2320" ht="19" customHeight="1">
      <x:c r="A2320" s="11" t="str">
        <x:v>SAL-0002316</x:v>
      </x:c>
      <x:c r="B2320" s="11" t="str">
        <x:v>2025-01-05</x:v>
      </x:c>
      <x:c r="C2320" s="11" t="str">
        <x:v>CUS-000317</x:v>
      </x:c>
      <x:c r="D2320" s="11" t="str">
        <x:v>CON-PRJ-00217</x:v>
      </x:c>
      <x:c r="E2320" s="12" t="n">
        <x:v>7645500</x:v>
      </x:c>
      <x:c r="F2320" s="12" t="n">
        <x:v>0</x:v>
      </x:c>
      <x:c r="G2320" s="12" t="n">
        <x:v>764550</x:v>
      </x:c>
      <x:c r="H2320" s="12" t="n">
        <x:v>8410050</x:v>
      </x:c>
      <x:c r="I2320" s="11" t="str">
        <x:v>EMP-0013</x:v>
      </x:c>
      <x:c r="J2320" s="11" t="str">
        <x:v>確認中</x:v>
      </x:c>
    </x:row>
    <x:row r="2321" ht="19" customHeight="1">
      <x:c r="A2321" s="11" t="str">
        <x:v>SAL-0002317</x:v>
      </x:c>
      <x:c r="B2321" s="11" t="str">
        <x:v>2025-01-06</x:v>
      </x:c>
      <x:c r="C2321" s="11" t="str">
        <x:v>CUS-000318</x:v>
      </x:c>
      <x:c r="D2321" s="11" t="str">
        <x:v>CON-PRJ-00218</x:v>
      </x:c>
      <x:c r="E2321" s="12" t="n">
        <x:v>8031000</x:v>
      </x:c>
      <x:c r="F2321" s="12" t="n">
        <x:v>0</x:v>
      </x:c>
      <x:c r="G2321" s="12" t="n">
        <x:v>803100</x:v>
      </x:c>
      <x:c r="H2321" s="12" t="n">
        <x:v>8834100</x:v>
      </x:c>
      <x:c r="I2321" s="11" t="str">
        <x:v>EMP-0014</x:v>
      </x:c>
      <x:c r="J2321" s="11" t="str">
        <x:v>計上済み</x:v>
      </x:c>
    </x:row>
    <x:row r="2322" ht="19" customHeight="1">
      <x:c r="A2322" s="11" t="str">
        <x:v>SAL-0002318</x:v>
      </x:c>
      <x:c r="B2322" s="11" t="str">
        <x:v>2025-01-07</x:v>
      </x:c>
      <x:c r="C2322" s="11" t="str">
        <x:v>CUS-000319</x:v>
      </x:c>
      <x:c r="D2322" s="11" t="str">
        <x:v>CON-PRJ-00219</x:v>
      </x:c>
      <x:c r="E2322" s="12" t="n">
        <x:v>2865700</x:v>
      </x:c>
      <x:c r="F2322" s="12" t="n">
        <x:v>0</x:v>
      </x:c>
      <x:c r="G2322" s="12" t="n">
        <x:v>286570</x:v>
      </x:c>
      <x:c r="H2322" s="12" t="n">
        <x:v>3152270</x:v>
      </x:c>
      <x:c r="I2322" s="11" t="str">
        <x:v>EMP-0015</x:v>
      </x:c>
      <x:c r="J2322" s="11" t="str">
        <x:v>確認中</x:v>
      </x:c>
    </x:row>
    <x:row r="2323" ht="19" customHeight="1">
      <x:c r="A2323" s="11" t="str">
        <x:v>SAL-0002319</x:v>
      </x:c>
      <x:c r="B2323" s="11" t="str">
        <x:v>2025-01-08</x:v>
      </x:c>
      <x:c r="C2323" s="11" t="str">
        <x:v>CUS-000320</x:v>
      </x:c>
      <x:c r="D2323" s="11" t="str">
        <x:v>CON-PRJ-00220</x:v>
      </x:c>
      <x:c r="E2323" s="12" t="n">
        <x:v>11955600</x:v>
      </x:c>
      <x:c r="F2323" s="12" t="n">
        <x:v>597780</x:v>
      </x:c>
      <x:c r="G2323" s="12" t="n">
        <x:v>1135782</x:v>
      </x:c>
      <x:c r="H2323" s="12" t="n">
        <x:v>12493602</x:v>
      </x:c>
      <x:c r="I2323" s="11" t="str">
        <x:v>EMP-0016</x:v>
      </x:c>
      <x:c r="J2323" s="11" t="str">
        <x:v>取消</x:v>
      </x:c>
    </x:row>
    <x:row r="2324" ht="19" customHeight="1">
      <x:c r="A2324" s="11" t="str">
        <x:v>SAL-0002320</x:v>
      </x:c>
      <x:c r="B2324" s="11" t="str">
        <x:v>2025-01-09</x:v>
      </x:c>
      <x:c r="C2324" s="11" t="str">
        <x:v>CUS-000321</x:v>
      </x:c>
      <x:c r="D2324" s="11" t="str">
        <x:v>CON-PRJ-00221</x:v>
      </x:c>
      <x:c r="E2324" s="12" t="n">
        <x:v>5492700</x:v>
      </x:c>
      <x:c r="F2324" s="12" t="n">
        <x:v>0</x:v>
      </x:c>
      <x:c r="G2324" s="12" t="n">
        <x:v>549270</x:v>
      </x:c>
      <x:c r="H2324" s="12" t="n">
        <x:v>6041970</x:v>
      </x:c>
      <x:c r="I2324" s="11" t="str">
        <x:v>EMP-0017</x:v>
      </x:c>
      <x:c r="J2324" s="11" t="str">
        <x:v>計上済み</x:v>
      </x:c>
    </x:row>
    <x:row r="2325" ht="19" customHeight="1">
      <x:c r="A2325" s="11" t="str">
        <x:v>SAL-0002321</x:v>
      </x:c>
      <x:c r="B2325" s="11" t="str">
        <x:v>2025-01-10</x:v>
      </x:c>
      <x:c r="C2325" s="11" t="str">
        <x:v>CUS-000322</x:v>
      </x:c>
      <x:c r="D2325" s="11" t="str">
        <x:v>CON-PRJ-00222</x:v>
      </x:c>
      <x:c r="E2325" s="12" t="n">
        <x:v>2844500</x:v>
      </x:c>
      <x:c r="F2325" s="12" t="n">
        <x:v>0</x:v>
      </x:c>
      <x:c r="G2325" s="12" t="n">
        <x:v>284450</x:v>
      </x:c>
      <x:c r="H2325" s="12" t="n">
        <x:v>3128950</x:v>
      </x:c>
      <x:c r="I2325" s="11" t="str">
        <x:v>EMP-0018</x:v>
      </x:c>
      <x:c r="J2325" s="11" t="str">
        <x:v>取消</x:v>
      </x:c>
    </x:row>
    <x:row r="2326" ht="19" customHeight="1">
      <x:c r="A2326" s="11" t="str">
        <x:v>SAL-0002322</x:v>
      </x:c>
      <x:c r="B2326" s="11" t="str">
        <x:v>2025-01-11</x:v>
      </x:c>
      <x:c r="C2326" s="11" t="str">
        <x:v>CUS-000323</x:v>
      </x:c>
      <x:c r="D2326" s="11" t="str">
        <x:v>CON-PRJ-00223</x:v>
      </x:c>
      <x:c r="E2326" s="12" t="n">
        <x:v>10422500</x:v>
      </x:c>
      <x:c r="F2326" s="12" t="n">
        <x:v>0</x:v>
      </x:c>
      <x:c r="G2326" s="12" t="n">
        <x:v>1042250</x:v>
      </x:c>
      <x:c r="H2326" s="12" t="n">
        <x:v>11464750</x:v>
      </x:c>
      <x:c r="I2326" s="11" t="str">
        <x:v>EMP-0019</x:v>
      </x:c>
      <x:c r="J2326" s="11" t="str">
        <x:v>確認中</x:v>
      </x:c>
    </x:row>
    <x:row r="2327" ht="19" customHeight="1">
      <x:c r="A2327" s="11" t="str">
        <x:v>SAL-0002323</x:v>
      </x:c>
      <x:c r="B2327" s="11" t="str">
        <x:v>2025-01-12</x:v>
      </x:c>
      <x:c r="C2327" s="11" t="str">
        <x:v>CUS-000324</x:v>
      </x:c>
      <x:c r="D2327" s="11" t="str">
        <x:v>CON-PRJ-00224</x:v>
      </x:c>
      <x:c r="E2327" s="12" t="n">
        <x:v>6236200</x:v>
      </x:c>
      <x:c r="F2327" s="12" t="n">
        <x:v>0</x:v>
      </x:c>
      <x:c r="G2327" s="12" t="n">
        <x:v>623620</x:v>
      </x:c>
      <x:c r="H2327" s="12" t="n">
        <x:v>6859820</x:v>
      </x:c>
      <x:c r="I2327" s="11" t="str">
        <x:v>EMP-0020</x:v>
      </x:c>
      <x:c r="J2327" s="11" t="str">
        <x:v>計上済み</x:v>
      </x:c>
    </x:row>
    <x:row r="2328" ht="19" customHeight="1">
      <x:c r="A2328" s="11" t="str">
        <x:v>SAL-0002324</x:v>
      </x:c>
      <x:c r="B2328" s="11" t="str">
        <x:v>2025-01-13</x:v>
      </x:c>
      <x:c r="C2328" s="11" t="str">
        <x:v>CUS-000325</x:v>
      </x:c>
      <x:c r="D2328" s="11" t="str">
        <x:v>CON-PRJ-00225</x:v>
      </x:c>
      <x:c r="E2328" s="12" t="n">
        <x:v>5442300</x:v>
      </x:c>
      <x:c r="F2328" s="12" t="n">
        <x:v>0</x:v>
      </x:c>
      <x:c r="G2328" s="12" t="n">
        <x:v>544230</x:v>
      </x:c>
      <x:c r="H2328" s="12" t="n">
        <x:v>5986530</x:v>
      </x:c>
      <x:c r="I2328" s="11" t="str">
        <x:v>EMP-0021</x:v>
      </x:c>
      <x:c r="J2328" s="11" t="str">
        <x:v>確認中</x:v>
      </x:c>
    </x:row>
    <x:row r="2329" ht="19" customHeight="1">
      <x:c r="A2329" s="11" t="str">
        <x:v>SAL-0002325</x:v>
      </x:c>
      <x:c r="B2329" s="11" t="str">
        <x:v>2025-01-14</x:v>
      </x:c>
      <x:c r="C2329" s="11" t="str">
        <x:v>CUS-000326</x:v>
      </x:c>
      <x:c r="D2329" s="11" t="str">
        <x:v>CON-PRJ-00226</x:v>
      </x:c>
      <x:c r="E2329" s="12" t="n">
        <x:v>1157400</x:v>
      </x:c>
      <x:c r="F2329" s="12" t="n">
        <x:v>0</x:v>
      </x:c>
      <x:c r="G2329" s="12" t="n">
        <x:v>115740</x:v>
      </x:c>
      <x:c r="H2329" s="12" t="n">
        <x:v>1273140</x:v>
      </x:c>
      <x:c r="I2329" s="11" t="str">
        <x:v>EMP-0022</x:v>
      </x:c>
      <x:c r="J2329" s="11" t="str">
        <x:v>確認中</x:v>
      </x:c>
    </x:row>
    <x:row r="2330" ht="19" customHeight="1">
      <x:c r="A2330" s="11" t="str">
        <x:v>SAL-0002326</x:v>
      </x:c>
      <x:c r="B2330" s="11" t="str">
        <x:v>2025-01-15</x:v>
      </x:c>
      <x:c r="C2330" s="11" t="str">
        <x:v>CUS-000327</x:v>
      </x:c>
      <x:c r="D2330" s="11" t="str">
        <x:v>CON-PRJ-00227</x:v>
      </x:c>
      <x:c r="E2330" s="12" t="n">
        <x:v>11008700</x:v>
      </x:c>
      <x:c r="F2330" s="12" t="n">
        <x:v>0</x:v>
      </x:c>
      <x:c r="G2330" s="12" t="n">
        <x:v>1100870</x:v>
      </x:c>
      <x:c r="H2330" s="12" t="n">
        <x:v>12109570</x:v>
      </x:c>
      <x:c r="I2330" s="11" t="str">
        <x:v>EMP-0023</x:v>
      </x:c>
      <x:c r="J2330" s="11" t="str">
        <x:v>計上済み</x:v>
      </x:c>
    </x:row>
    <x:row r="2331" ht="19" customHeight="1">
      <x:c r="A2331" s="11" t="str">
        <x:v>SAL-0002327</x:v>
      </x:c>
      <x:c r="B2331" s="11" t="str">
        <x:v>2025-01-16</x:v>
      </x:c>
      <x:c r="C2331" s="11" t="str">
        <x:v>CUS-000328</x:v>
      </x:c>
      <x:c r="D2331" s="11" t="str">
        <x:v>CON-PRJ-00228</x:v>
      </x:c>
      <x:c r="E2331" s="12" t="n">
        <x:v>11953100</x:v>
      </x:c>
      <x:c r="F2331" s="12" t="n">
        <x:v>0</x:v>
      </x:c>
      <x:c r="G2331" s="12" t="n">
        <x:v>1195310</x:v>
      </x:c>
      <x:c r="H2331" s="12" t="n">
        <x:v>13148410</x:v>
      </x:c>
      <x:c r="I2331" s="11" t="str">
        <x:v>EMP-0024</x:v>
      </x:c>
      <x:c r="J2331" s="11" t="str">
        <x:v>計上済み</x:v>
      </x:c>
    </x:row>
    <x:row r="2332" ht="19" customHeight="1">
      <x:c r="A2332" s="11" t="str">
        <x:v>SAL-0002328</x:v>
      </x:c>
      <x:c r="B2332" s="11" t="str">
        <x:v>2025-01-17</x:v>
      </x:c>
      <x:c r="C2332" s="11" t="str">
        <x:v>CUS-000329</x:v>
      </x:c>
      <x:c r="D2332" s="11" t="str">
        <x:v>CON-PRJ-00229</x:v>
      </x:c>
      <x:c r="E2332" s="12" t="n">
        <x:v>10633700</x:v>
      </x:c>
      <x:c r="F2332" s="12" t="n">
        <x:v>0</x:v>
      </x:c>
      <x:c r="G2332" s="12" t="n">
        <x:v>1063370</x:v>
      </x:c>
      <x:c r="H2332" s="12" t="n">
        <x:v>11697070</x:v>
      </x:c>
      <x:c r="I2332" s="11" t="str">
        <x:v>EMP-0025</x:v>
      </x:c>
      <x:c r="J2332" s="11" t="str">
        <x:v>計上済み</x:v>
      </x:c>
    </x:row>
    <x:row r="2333" ht="19" customHeight="1">
      <x:c r="A2333" s="11" t="str">
        <x:v>SAL-0002329</x:v>
      </x:c>
      <x:c r="B2333" s="11" t="str">
        <x:v>2025-01-18</x:v>
      </x:c>
      <x:c r="C2333" s="11" t="str">
        <x:v>CUS-000330</x:v>
      </x:c>
      <x:c r="D2333" s="11" t="str">
        <x:v>CON-PRJ-00230</x:v>
      </x:c>
      <x:c r="E2333" s="12" t="n">
        <x:v>3609900</x:v>
      </x:c>
      <x:c r="F2333" s="12" t="n">
        <x:v>0</x:v>
      </x:c>
      <x:c r="G2333" s="12" t="n">
        <x:v>360990</x:v>
      </x:c>
      <x:c r="H2333" s="12" t="n">
        <x:v>3970890</x:v>
      </x:c>
      <x:c r="I2333" s="11" t="str">
        <x:v>EMP-0026</x:v>
      </x:c>
      <x:c r="J2333" s="11" t="str">
        <x:v>確認中</x:v>
      </x:c>
    </x:row>
    <x:row r="2334" ht="19" customHeight="1">
      <x:c r="A2334" s="11" t="str">
        <x:v>SAL-0002330</x:v>
      </x:c>
      <x:c r="B2334" s="11" t="str">
        <x:v>2025-01-19</x:v>
      </x:c>
      <x:c r="C2334" s="11" t="str">
        <x:v>CUS-000331</x:v>
      </x:c>
      <x:c r="D2334" s="11" t="str">
        <x:v>CON-PRJ-00231</x:v>
      </x:c>
      <x:c r="E2334" s="12" t="n">
        <x:v>8337000</x:v>
      </x:c>
      <x:c r="F2334" s="12" t="n">
        <x:v>0</x:v>
      </x:c>
      <x:c r="G2334" s="12" t="n">
        <x:v>833700</x:v>
      </x:c>
      <x:c r="H2334" s="12" t="n">
        <x:v>9170700</x:v>
      </x:c>
      <x:c r="I2334" s="11" t="str">
        <x:v>EMP-0027</x:v>
      </x:c>
      <x:c r="J2334" s="11" t="str">
        <x:v>確認中</x:v>
      </x:c>
    </x:row>
    <x:row r="2335" ht="19" customHeight="1">
      <x:c r="A2335" s="11" t="str">
        <x:v>SAL-0002331</x:v>
      </x:c>
      <x:c r="B2335" s="11" t="str">
        <x:v>2025-01-20</x:v>
      </x:c>
      <x:c r="C2335" s="11" t="str">
        <x:v>CUS-000332</x:v>
      </x:c>
      <x:c r="D2335" s="11" t="str">
        <x:v>CON-PRJ-00232</x:v>
      </x:c>
      <x:c r="E2335" s="12" t="n">
        <x:v>9047400</x:v>
      </x:c>
      <x:c r="F2335" s="12" t="n">
        <x:v>0</x:v>
      </x:c>
      <x:c r="G2335" s="12" t="n">
        <x:v>904740</x:v>
      </x:c>
      <x:c r="H2335" s="12" t="n">
        <x:v>9952140</x:v>
      </x:c>
      <x:c r="I2335" s="11" t="str">
        <x:v>EMP-0028</x:v>
      </x:c>
      <x:c r="J2335" s="11" t="str">
        <x:v>計上済み</x:v>
      </x:c>
    </x:row>
    <x:row r="2336" ht="19" customHeight="1">
      <x:c r="A2336" s="11" t="str">
        <x:v>SAL-0002332</x:v>
      </x:c>
      <x:c r="B2336" s="11" t="str">
        <x:v>2025-01-21</x:v>
      </x:c>
      <x:c r="C2336" s="11" t="str">
        <x:v>CUS-000333</x:v>
      </x:c>
      <x:c r="D2336" s="11" t="str">
        <x:v>CON-PRJ-00233</x:v>
      </x:c>
      <x:c r="E2336" s="12" t="n">
        <x:v>7425600</x:v>
      </x:c>
      <x:c r="F2336" s="12" t="n">
        <x:v>0</x:v>
      </x:c>
      <x:c r="G2336" s="12" t="n">
        <x:v>742560</x:v>
      </x:c>
      <x:c r="H2336" s="12" t="n">
        <x:v>8168160</x:v>
      </x:c>
      <x:c r="I2336" s="11" t="str">
        <x:v>EMP-0029</x:v>
      </x:c>
      <x:c r="J2336" s="11" t="str">
        <x:v>計上済み</x:v>
      </x:c>
    </x:row>
    <x:row r="2337" ht="19" customHeight="1">
      <x:c r="A2337" s="11" t="str">
        <x:v>SAL-0002333</x:v>
      </x:c>
      <x:c r="B2337" s="11" t="str">
        <x:v>2025-01-22</x:v>
      </x:c>
      <x:c r="C2337" s="11" t="str">
        <x:v>CUS-000334</x:v>
      </x:c>
      <x:c r="D2337" s="11" t="str">
        <x:v>CON-PRJ-00234</x:v>
      </x:c>
      <x:c r="E2337" s="12" t="n">
        <x:v>3504400</x:v>
      </x:c>
      <x:c r="F2337" s="12" t="n">
        <x:v>0</x:v>
      </x:c>
      <x:c r="G2337" s="12" t="n">
        <x:v>350440</x:v>
      </x:c>
      <x:c r="H2337" s="12" t="n">
        <x:v>3854840</x:v>
      </x:c>
      <x:c r="I2337" s="11" t="str">
        <x:v>EMP-0030</x:v>
      </x:c>
      <x:c r="J2337" s="11" t="str">
        <x:v>計上済み</x:v>
      </x:c>
    </x:row>
    <x:row r="2338" ht="19" customHeight="1">
      <x:c r="A2338" s="11" t="str">
        <x:v>SAL-0002334</x:v>
      </x:c>
      <x:c r="B2338" s="11" t="str">
        <x:v>2025-01-23</x:v>
      </x:c>
      <x:c r="C2338" s="11" t="str">
        <x:v>CUS-000335</x:v>
      </x:c>
      <x:c r="D2338" s="11" t="str">
        <x:v>CON-PRJ-00235</x:v>
      </x:c>
      <x:c r="E2338" s="12" t="n">
        <x:v>9199000</x:v>
      </x:c>
      <x:c r="F2338" s="12" t="n">
        <x:v>0</x:v>
      </x:c>
      <x:c r="G2338" s="12" t="n">
        <x:v>919900</x:v>
      </x:c>
      <x:c r="H2338" s="12" t="n">
        <x:v>10118900</x:v>
      </x:c>
      <x:c r="I2338" s="11" t="str">
        <x:v>EMP-0031</x:v>
      </x:c>
      <x:c r="J2338" s="11" t="str">
        <x:v>確認中</x:v>
      </x:c>
    </x:row>
    <x:row r="2339" ht="19" customHeight="1">
      <x:c r="A2339" s="11" t="str">
        <x:v>SAL-0002335</x:v>
      </x:c>
      <x:c r="B2339" s="11" t="str">
        <x:v>2025-01-24</x:v>
      </x:c>
      <x:c r="C2339" s="11" t="str">
        <x:v>CUS-000336</x:v>
      </x:c>
      <x:c r="D2339" s="11" t="str">
        <x:v>CON-PRJ-00236</x:v>
      </x:c>
      <x:c r="E2339" s="12" t="n">
        <x:v>7407800</x:v>
      </x:c>
      <x:c r="F2339" s="12" t="n">
        <x:v>0</x:v>
      </x:c>
      <x:c r="G2339" s="12" t="n">
        <x:v>740780</x:v>
      </x:c>
      <x:c r="H2339" s="12" t="n">
        <x:v>8148580</x:v>
      </x:c>
      <x:c r="I2339" s="11" t="str">
        <x:v>EMP-0032</x:v>
      </x:c>
      <x:c r="J2339" s="11" t="str">
        <x:v>確認中</x:v>
      </x:c>
    </x:row>
    <x:row r="2340" ht="19" customHeight="1">
      <x:c r="A2340" s="11" t="str">
        <x:v>SAL-0002336</x:v>
      </x:c>
      <x:c r="B2340" s="11" t="str">
        <x:v>2025-01-25</x:v>
      </x:c>
      <x:c r="C2340" s="11" t="str">
        <x:v>CUS-000337</x:v>
      </x:c>
      <x:c r="D2340" s="11" t="str">
        <x:v>CON-PRJ-00237</x:v>
      </x:c>
      <x:c r="E2340" s="12" t="n">
        <x:v>4271500</x:v>
      </x:c>
      <x:c r="F2340" s="12" t="n">
        <x:v>0</x:v>
      </x:c>
      <x:c r="G2340" s="12" t="n">
        <x:v>427150</x:v>
      </x:c>
      <x:c r="H2340" s="12" t="n">
        <x:v>4698650</x:v>
      </x:c>
      <x:c r="I2340" s="11" t="str">
        <x:v>EMP-0033</x:v>
      </x:c>
      <x:c r="J2340" s="11" t="str">
        <x:v>確認中</x:v>
      </x:c>
    </x:row>
    <x:row r="2341" ht="19" customHeight="1">
      <x:c r="A2341" s="11" t="str">
        <x:v>SAL-0002337</x:v>
      </x:c>
      <x:c r="B2341" s="11" t="str">
        <x:v>2025-01-26</x:v>
      </x:c>
      <x:c r="C2341" s="11" t="str">
        <x:v>CUS-000338</x:v>
      </x:c>
      <x:c r="D2341" s="11" t="str">
        <x:v>CON-PRJ-00238</x:v>
      </x:c>
      <x:c r="E2341" s="12" t="n">
        <x:v>7602100</x:v>
      </x:c>
      <x:c r="F2341" s="12" t="n">
        <x:v>0</x:v>
      </x:c>
      <x:c r="G2341" s="12" t="n">
        <x:v>760210</x:v>
      </x:c>
      <x:c r="H2341" s="12" t="n">
        <x:v>8362310</x:v>
      </x:c>
      <x:c r="I2341" s="11" t="str">
        <x:v>EMP-0034</x:v>
      </x:c>
      <x:c r="J2341" s="11" t="str">
        <x:v>計上済み</x:v>
      </x:c>
    </x:row>
    <x:row r="2342" ht="19" customHeight="1">
      <x:c r="A2342" s="11" t="str">
        <x:v>SAL-0002338</x:v>
      </x:c>
      <x:c r="B2342" s="11" t="str">
        <x:v>2025-01-27</x:v>
      </x:c>
      <x:c r="C2342" s="11" t="str">
        <x:v>CUS-000339</x:v>
      </x:c>
      <x:c r="D2342" s="11" t="str">
        <x:v>CON-PRJ-00239</x:v>
      </x:c>
      <x:c r="E2342" s="12" t="n">
        <x:v>9226000</x:v>
      </x:c>
      <x:c r="F2342" s="12" t="n">
        <x:v>461300</x:v>
      </x:c>
      <x:c r="G2342" s="12" t="n">
        <x:v>876470</x:v>
      </x:c>
      <x:c r="H2342" s="12" t="n">
        <x:v>9641170</x:v>
      </x:c>
      <x:c r="I2342" s="11" t="str">
        <x:v>EMP-0035</x:v>
      </x:c>
      <x:c r="J2342" s="11" t="str">
        <x:v>確認中</x:v>
      </x:c>
    </x:row>
    <x:row r="2343" ht="19" customHeight="1">
      <x:c r="A2343" s="11" t="str">
        <x:v>SAL-0002339</x:v>
      </x:c>
      <x:c r="B2343" s="11" t="str">
        <x:v>2025-01-28</x:v>
      </x:c>
      <x:c r="C2343" s="11" t="str">
        <x:v>CUS-000340</x:v>
      </x:c>
      <x:c r="D2343" s="11" t="str">
        <x:v>CON-PRJ-00240</x:v>
      </x:c>
      <x:c r="E2343" s="12" t="n">
        <x:v>7519300</x:v>
      </x:c>
      <x:c r="F2343" s="12" t="n">
        <x:v>0</x:v>
      </x:c>
      <x:c r="G2343" s="12" t="n">
        <x:v>751930</x:v>
      </x:c>
      <x:c r="H2343" s="12" t="n">
        <x:v>8271230</x:v>
      </x:c>
      <x:c r="I2343" s="11" t="str">
        <x:v>EMP-0036</x:v>
      </x:c>
      <x:c r="J2343" s="11" t="str">
        <x:v>取消</x:v>
      </x:c>
    </x:row>
    <x:row r="2344" ht="19" customHeight="1">
      <x:c r="A2344" s="11" t="str">
        <x:v>SAL-0002340</x:v>
      </x:c>
      <x:c r="B2344" s="11" t="str">
        <x:v>2025-01-29</x:v>
      </x:c>
      <x:c r="C2344" s="11" t="str">
        <x:v>CUS-000341</x:v>
      </x:c>
      <x:c r="D2344" s="11" t="str">
        <x:v>CON-PRJ-00241</x:v>
      </x:c>
      <x:c r="E2344" s="12" t="n">
        <x:v>11565900</x:v>
      </x:c>
      <x:c r="F2344" s="12" t="n">
        <x:v>0</x:v>
      </x:c>
      <x:c r="G2344" s="12" t="n">
        <x:v>1156590</x:v>
      </x:c>
      <x:c r="H2344" s="12" t="n">
        <x:v>12722490</x:v>
      </x:c>
      <x:c r="I2344" s="11" t="str">
        <x:v>EMP-0037</x:v>
      </x:c>
      <x:c r="J2344" s="11" t="str">
        <x:v>確認中</x:v>
      </x:c>
    </x:row>
    <x:row r="2345" ht="19" customHeight="1">
      <x:c r="A2345" s="11" t="str">
        <x:v>SAL-0002341</x:v>
      </x:c>
      <x:c r="B2345" s="11" t="str">
        <x:v>2025-01-30</x:v>
      </x:c>
      <x:c r="C2345" s="11" t="str">
        <x:v>CUS-000342</x:v>
      </x:c>
      <x:c r="D2345" s="11" t="str">
        <x:v>CON-PRJ-00242</x:v>
      </x:c>
      <x:c r="E2345" s="12" t="n">
        <x:v>4970700</x:v>
      </x:c>
      <x:c r="F2345" s="12" t="n">
        <x:v>0</x:v>
      </x:c>
      <x:c r="G2345" s="12" t="n">
        <x:v>497070</x:v>
      </x:c>
      <x:c r="H2345" s="12" t="n">
        <x:v>5467770</x:v>
      </x:c>
      <x:c r="I2345" s="11" t="str">
        <x:v>EMP-0038</x:v>
      </x:c>
      <x:c r="J2345" s="11" t="str">
        <x:v>確認中</x:v>
      </x:c>
    </x:row>
    <x:row r="2346" ht="19" customHeight="1">
      <x:c r="A2346" s="11" t="str">
        <x:v>SAL-0002342</x:v>
      </x:c>
      <x:c r="B2346" s="11" t="str">
        <x:v>2025-01-31</x:v>
      </x:c>
      <x:c r="C2346" s="11" t="str">
        <x:v>CUS-000343</x:v>
      </x:c>
      <x:c r="D2346" s="11" t="str">
        <x:v>CON-PRJ-00243</x:v>
      </x:c>
      <x:c r="E2346" s="12" t="n">
        <x:v>213600</x:v>
      </x:c>
      <x:c r="F2346" s="12" t="n">
        <x:v>0</x:v>
      </x:c>
      <x:c r="G2346" s="12" t="n">
        <x:v>21360</x:v>
      </x:c>
      <x:c r="H2346" s="12" t="n">
        <x:v>234960</x:v>
      </x:c>
      <x:c r="I2346" s="11" t="str">
        <x:v>EMP-0039</x:v>
      </x:c>
      <x:c r="J2346" s="11" t="str">
        <x:v>取消</x:v>
      </x:c>
    </x:row>
    <x:row r="2347" ht="19" customHeight="1">
      <x:c r="A2347" s="11" t="str">
        <x:v>SAL-0002343</x:v>
      </x:c>
      <x:c r="B2347" s="11" t="str">
        <x:v>2025-02-01</x:v>
      </x:c>
      <x:c r="C2347" s="11" t="str">
        <x:v>CUS-000344</x:v>
      </x:c>
      <x:c r="D2347" s="11" t="str">
        <x:v>CON-PRJ-00244</x:v>
      </x:c>
      <x:c r="E2347" s="12" t="n">
        <x:v>5564500</x:v>
      </x:c>
      <x:c r="F2347" s="12" t="n">
        <x:v>0</x:v>
      </x:c>
      <x:c r="G2347" s="12" t="n">
        <x:v>556450</x:v>
      </x:c>
      <x:c r="H2347" s="12" t="n">
        <x:v>6120950</x:v>
      </x:c>
      <x:c r="I2347" s="11" t="str">
        <x:v>EMP-0040</x:v>
      </x:c>
      <x:c r="J2347" s="11" t="str">
        <x:v>取消</x:v>
      </x:c>
    </x:row>
    <x:row r="2348" ht="19" customHeight="1">
      <x:c r="A2348" s="11" t="str">
        <x:v>SAL-0002344</x:v>
      </x:c>
      <x:c r="B2348" s="11" t="str">
        <x:v>2025-02-02</x:v>
      </x:c>
      <x:c r="C2348" s="11" t="str">
        <x:v>CUS-000345</x:v>
      </x:c>
      <x:c r="D2348" s="11" t="str">
        <x:v>CON-PRJ-00245</x:v>
      </x:c>
      <x:c r="E2348" s="12" t="n">
        <x:v>5064400</x:v>
      </x:c>
      <x:c r="F2348" s="12" t="n">
        <x:v>0</x:v>
      </x:c>
      <x:c r="G2348" s="12" t="n">
        <x:v>506440</x:v>
      </x:c>
      <x:c r="H2348" s="12" t="n">
        <x:v>5570840</x:v>
      </x:c>
      <x:c r="I2348" s="11" t="str">
        <x:v>EMP-0041</x:v>
      </x:c>
      <x:c r="J2348" s="11" t="str">
        <x:v>確認中</x:v>
      </x:c>
    </x:row>
    <x:row r="2349" ht="19" customHeight="1">
      <x:c r="A2349" s="11" t="str">
        <x:v>SAL-0002345</x:v>
      </x:c>
      <x:c r="B2349" s="11" t="str">
        <x:v>2025-02-03</x:v>
      </x:c>
      <x:c r="C2349" s="11" t="str">
        <x:v>CUS-000346</x:v>
      </x:c>
      <x:c r="D2349" s="11" t="str">
        <x:v>CON-PRJ-00246</x:v>
      </x:c>
      <x:c r="E2349" s="12" t="n">
        <x:v>3100600</x:v>
      </x:c>
      <x:c r="F2349" s="12" t="n">
        <x:v>0</x:v>
      </x:c>
      <x:c r="G2349" s="12" t="n">
        <x:v>310060</x:v>
      </x:c>
      <x:c r="H2349" s="12" t="n">
        <x:v>3410660</x:v>
      </x:c>
      <x:c r="I2349" s="11" t="str">
        <x:v>EMP-0042</x:v>
      </x:c>
      <x:c r="J2349" s="11" t="str">
        <x:v>計上済み</x:v>
      </x:c>
    </x:row>
    <x:row r="2350" ht="19" customHeight="1">
      <x:c r="A2350" s="11" t="str">
        <x:v>SAL-0002346</x:v>
      </x:c>
      <x:c r="B2350" s="11" t="str">
        <x:v>2025-02-04</x:v>
      </x:c>
      <x:c r="C2350" s="11" t="str">
        <x:v>CUS-000347</x:v>
      </x:c>
      <x:c r="D2350" s="11" t="str">
        <x:v>CON-PRJ-00247</x:v>
      </x:c>
      <x:c r="E2350" s="12" t="n">
        <x:v>1869400</x:v>
      </x:c>
      <x:c r="F2350" s="12" t="n">
        <x:v>0</x:v>
      </x:c>
      <x:c r="G2350" s="12" t="n">
        <x:v>186940</x:v>
      </x:c>
      <x:c r="H2350" s="12" t="n">
        <x:v>2056340</x:v>
      </x:c>
      <x:c r="I2350" s="11" t="str">
        <x:v>EMP-0043</x:v>
      </x:c>
      <x:c r="J2350" s="11" t="str">
        <x:v>確認中</x:v>
      </x:c>
    </x:row>
    <x:row r="2351" ht="19" customHeight="1">
      <x:c r="A2351" s="11" t="str">
        <x:v>SAL-0002347</x:v>
      </x:c>
      <x:c r="B2351" s="11" t="str">
        <x:v>2025-02-05</x:v>
      </x:c>
      <x:c r="C2351" s="11" t="str">
        <x:v>CUS-000348</x:v>
      </x:c>
      <x:c r="D2351" s="11" t="str">
        <x:v>CON-PRJ-00248</x:v>
      </x:c>
      <x:c r="E2351" s="12" t="n">
        <x:v>5727100</x:v>
      </x:c>
      <x:c r="F2351" s="12" t="n">
        <x:v>0</x:v>
      </x:c>
      <x:c r="G2351" s="12" t="n">
        <x:v>572710</x:v>
      </x:c>
      <x:c r="H2351" s="12" t="n">
        <x:v>6299810</x:v>
      </x:c>
      <x:c r="I2351" s="11" t="str">
        <x:v>EMP-0044</x:v>
      </x:c>
      <x:c r="J2351" s="11" t="str">
        <x:v>確認中</x:v>
      </x:c>
    </x:row>
    <x:row r="2352" ht="19" customHeight="1">
      <x:c r="A2352" s="11" t="str">
        <x:v>SAL-0002348</x:v>
      </x:c>
      <x:c r="B2352" s="11" t="str">
        <x:v>2025-02-06</x:v>
      </x:c>
      <x:c r="C2352" s="11" t="str">
        <x:v>CUS-000349</x:v>
      </x:c>
      <x:c r="D2352" s="11" t="str">
        <x:v>CON-PRJ-00249</x:v>
      </x:c>
      <x:c r="E2352" s="12" t="n">
        <x:v>11762600</x:v>
      </x:c>
      <x:c r="F2352" s="12" t="n">
        <x:v>0</x:v>
      </x:c>
      <x:c r="G2352" s="12" t="n">
        <x:v>1176260</x:v>
      </x:c>
      <x:c r="H2352" s="12" t="n">
        <x:v>12938860</x:v>
      </x:c>
      <x:c r="I2352" s="11" t="str">
        <x:v>EMP-0045</x:v>
      </x:c>
      <x:c r="J2352" s="11" t="str">
        <x:v>計上済み</x:v>
      </x:c>
    </x:row>
    <x:row r="2353" ht="19" customHeight="1">
      <x:c r="A2353" s="11" t="str">
        <x:v>SAL-0002349</x:v>
      </x:c>
      <x:c r="B2353" s="11" t="str">
        <x:v>2025-02-07</x:v>
      </x:c>
      <x:c r="C2353" s="11" t="str">
        <x:v>CUS-000350</x:v>
      </x:c>
      <x:c r="D2353" s="11" t="str">
        <x:v>CON-PRJ-00250</x:v>
      </x:c>
      <x:c r="E2353" s="12" t="n">
        <x:v>8916400</x:v>
      </x:c>
      <x:c r="F2353" s="12" t="n">
        <x:v>0</x:v>
      </x:c>
      <x:c r="G2353" s="12" t="n">
        <x:v>891640</x:v>
      </x:c>
      <x:c r="H2353" s="12" t="n">
        <x:v>9808040</x:v>
      </x:c>
      <x:c r="I2353" s="11" t="str">
        <x:v>EMP-0046</x:v>
      </x:c>
      <x:c r="J2353" s="11" t="str">
        <x:v>計上済み</x:v>
      </x:c>
    </x:row>
    <x:row r="2354" ht="19" customHeight="1">
      <x:c r="A2354" s="11" t="str">
        <x:v>SAL-0002350</x:v>
      </x:c>
      <x:c r="B2354" s="11" t="str">
        <x:v>2025-02-08</x:v>
      </x:c>
      <x:c r="C2354" s="11" t="str">
        <x:v>CUS-000351</x:v>
      </x:c>
      <x:c r="D2354" s="11" t="str">
        <x:v>CON-PRJ-00251</x:v>
      </x:c>
      <x:c r="E2354" s="12" t="n">
        <x:v>9248900</x:v>
      </x:c>
      <x:c r="F2354" s="12" t="n">
        <x:v>0</x:v>
      </x:c>
      <x:c r="G2354" s="12" t="n">
        <x:v>924890</x:v>
      </x:c>
      <x:c r="H2354" s="12" t="n">
        <x:v>10173790</x:v>
      </x:c>
      <x:c r="I2354" s="11" t="str">
        <x:v>EMP-0047</x:v>
      </x:c>
      <x:c r="J2354" s="11" t="str">
        <x:v>取消</x:v>
      </x:c>
    </x:row>
    <x:row r="2355" ht="19" customHeight="1">
      <x:c r="A2355" s="11" t="str">
        <x:v>SAL-0002351</x:v>
      </x:c>
      <x:c r="B2355" s="11" t="str">
        <x:v>2025-02-09</x:v>
      </x:c>
      <x:c r="C2355" s="11" t="str">
        <x:v>CUS-000352</x:v>
      </x:c>
      <x:c r="D2355" s="11" t="str">
        <x:v>CON-PRJ-00252</x:v>
      </x:c>
      <x:c r="E2355" s="12" t="n">
        <x:v>5681100</x:v>
      </x:c>
      <x:c r="F2355" s="12" t="n">
        <x:v>0</x:v>
      </x:c>
      <x:c r="G2355" s="12" t="n">
        <x:v>568110</x:v>
      </x:c>
      <x:c r="H2355" s="12" t="n">
        <x:v>6249210</x:v>
      </x:c>
      <x:c r="I2355" s="11" t="str">
        <x:v>EMP-0048</x:v>
      </x:c>
      <x:c r="J2355" s="11" t="str">
        <x:v>計上済み</x:v>
      </x:c>
    </x:row>
    <x:row r="2356" ht="19" customHeight="1">
      <x:c r="A2356" s="11" t="str">
        <x:v>SAL-0002352</x:v>
      </x:c>
      <x:c r="B2356" s="11" t="str">
        <x:v>2025-02-10</x:v>
      </x:c>
      <x:c r="C2356" s="11" t="str">
        <x:v>CUS-000353</x:v>
      </x:c>
      <x:c r="D2356" s="11" t="str">
        <x:v>CON-PRJ-00253</x:v>
      </x:c>
      <x:c r="E2356" s="12" t="n">
        <x:v>3349700</x:v>
      </x:c>
      <x:c r="F2356" s="12" t="n">
        <x:v>0</x:v>
      </x:c>
      <x:c r="G2356" s="12" t="n">
        <x:v>334970</x:v>
      </x:c>
      <x:c r="H2356" s="12" t="n">
        <x:v>3684670</x:v>
      </x:c>
      <x:c r="I2356" s="11" t="str">
        <x:v>EMP-0001</x:v>
      </x:c>
      <x:c r="J2356" s="11" t="str">
        <x:v>確認中</x:v>
      </x:c>
    </x:row>
    <x:row r="2357" ht="19" customHeight="1">
      <x:c r="A2357" s="11" t="str">
        <x:v>SAL-0002353</x:v>
      </x:c>
      <x:c r="B2357" s="11" t="str">
        <x:v>2025-02-11</x:v>
      </x:c>
      <x:c r="C2357" s="11" t="str">
        <x:v>CUS-000354</x:v>
      </x:c>
      <x:c r="D2357" s="11" t="str">
        <x:v>CON-PRJ-00254</x:v>
      </x:c>
      <x:c r="E2357" s="12" t="n">
        <x:v>595100</x:v>
      </x:c>
      <x:c r="F2357" s="12" t="n">
        <x:v>0</x:v>
      </x:c>
      <x:c r="G2357" s="12" t="n">
        <x:v>59510</x:v>
      </x:c>
      <x:c r="H2357" s="12" t="n">
        <x:v>654610</x:v>
      </x:c>
      <x:c r="I2357" s="11" t="str">
        <x:v>EMP-0002</x:v>
      </x:c>
      <x:c r="J2357" s="11" t="str">
        <x:v>取消</x:v>
      </x:c>
    </x:row>
    <x:row r="2358" ht="19" customHeight="1">
      <x:c r="A2358" s="11" t="str">
        <x:v>SAL-0002354</x:v>
      </x:c>
      <x:c r="B2358" s="11" t="str">
        <x:v>2025-02-12</x:v>
      </x:c>
      <x:c r="C2358" s="11" t="str">
        <x:v>CUS-000355</x:v>
      </x:c>
      <x:c r="D2358" s="11" t="str">
        <x:v>CON-PRJ-00255</x:v>
      </x:c>
      <x:c r="E2358" s="12" t="n">
        <x:v>1012500</x:v>
      </x:c>
      <x:c r="F2358" s="12" t="n">
        <x:v>0</x:v>
      </x:c>
      <x:c r="G2358" s="12" t="n">
        <x:v>101250</x:v>
      </x:c>
      <x:c r="H2358" s="12" t="n">
        <x:v>1113750</x:v>
      </x:c>
      <x:c r="I2358" s="11" t="str">
        <x:v>EMP-0003</x:v>
      </x:c>
      <x:c r="J2358" s="11" t="str">
        <x:v>取消</x:v>
      </x:c>
    </x:row>
    <x:row r="2359" ht="19" customHeight="1">
      <x:c r="A2359" s="11" t="str">
        <x:v>SAL-0002355</x:v>
      </x:c>
      <x:c r="B2359" s="11" t="str">
        <x:v>2025-02-13</x:v>
      </x:c>
      <x:c r="C2359" s="11" t="str">
        <x:v>CUS-000356</x:v>
      </x:c>
      <x:c r="D2359" s="11" t="str">
        <x:v>CON-PRJ-00256</x:v>
      </x:c>
      <x:c r="E2359" s="12" t="n">
        <x:v>10266300</x:v>
      </x:c>
      <x:c r="F2359" s="12" t="n">
        <x:v>0</x:v>
      </x:c>
      <x:c r="G2359" s="12" t="n">
        <x:v>1026630</x:v>
      </x:c>
      <x:c r="H2359" s="12" t="n">
        <x:v>11292930</x:v>
      </x:c>
      <x:c r="I2359" s="11" t="str">
        <x:v>EMP-0004</x:v>
      </x:c>
      <x:c r="J2359" s="11" t="str">
        <x:v>計上済み</x:v>
      </x:c>
    </x:row>
    <x:row r="2360" ht="19" customHeight="1">
      <x:c r="A2360" s="11" t="str">
        <x:v>SAL-0002356</x:v>
      </x:c>
      <x:c r="B2360" s="11" t="str">
        <x:v>2025-02-14</x:v>
      </x:c>
      <x:c r="C2360" s="11" t="str">
        <x:v>CUS-000357</x:v>
      </x:c>
      <x:c r="D2360" s="11" t="str">
        <x:v>CON-PRJ-00257</x:v>
      </x:c>
      <x:c r="E2360" s="12" t="n">
        <x:v>4335100</x:v>
      </x:c>
      <x:c r="F2360" s="12" t="n">
        <x:v>0</x:v>
      </x:c>
      <x:c r="G2360" s="12" t="n">
        <x:v>433510</x:v>
      </x:c>
      <x:c r="H2360" s="12" t="n">
        <x:v>4768610</x:v>
      </x:c>
      <x:c r="I2360" s="11" t="str">
        <x:v>EMP-0005</x:v>
      </x:c>
      <x:c r="J2360" s="11" t="str">
        <x:v>計上済み</x:v>
      </x:c>
    </x:row>
    <x:row r="2361" ht="19" customHeight="1">
      <x:c r="A2361" s="11" t="str">
        <x:v>SAL-0002357</x:v>
      </x:c>
      <x:c r="B2361" s="11" t="str">
        <x:v>2025-02-15</x:v>
      </x:c>
      <x:c r="C2361" s="11" t="str">
        <x:v>CUS-000358</x:v>
      </x:c>
      <x:c r="D2361" s="11" t="str">
        <x:v>CON-PRJ-00258</x:v>
      </x:c>
      <x:c r="E2361" s="12" t="n">
        <x:v>10457300</x:v>
      </x:c>
      <x:c r="F2361" s="12" t="n">
        <x:v>522865</x:v>
      </x:c>
      <x:c r="G2361" s="12" t="n">
        <x:v>993443</x:v>
      </x:c>
      <x:c r="H2361" s="12" t="n">
        <x:v>10927878</x:v>
      </x:c>
      <x:c r="I2361" s="11" t="str">
        <x:v>EMP-0006</x:v>
      </x:c>
      <x:c r="J2361" s="11" t="str">
        <x:v>確認中</x:v>
      </x:c>
    </x:row>
    <x:row r="2362" ht="19" customHeight="1">
      <x:c r="A2362" s="11" t="str">
        <x:v>SAL-0002358</x:v>
      </x:c>
      <x:c r="B2362" s="11" t="str">
        <x:v>2025-02-16</x:v>
      </x:c>
      <x:c r="C2362" s="11" t="str">
        <x:v>CUS-000359</x:v>
      </x:c>
      <x:c r="D2362" s="11" t="str">
        <x:v>CON-PRJ-00259</x:v>
      </x:c>
      <x:c r="E2362" s="12" t="n">
        <x:v>5601000</x:v>
      </x:c>
      <x:c r="F2362" s="12" t="n">
        <x:v>0</x:v>
      </x:c>
      <x:c r="G2362" s="12" t="n">
        <x:v>560100</x:v>
      </x:c>
      <x:c r="H2362" s="12" t="n">
        <x:v>6161100</x:v>
      </x:c>
      <x:c r="I2362" s="11" t="str">
        <x:v>EMP-0007</x:v>
      </x:c>
      <x:c r="J2362" s="11" t="str">
        <x:v>取消</x:v>
      </x:c>
    </x:row>
    <x:row r="2363" ht="19" customHeight="1">
      <x:c r="A2363" s="11" t="str">
        <x:v>SAL-0002359</x:v>
      </x:c>
      <x:c r="B2363" s="11" t="str">
        <x:v>2025-02-17</x:v>
      </x:c>
      <x:c r="C2363" s="11" t="str">
        <x:v>CUS-000360</x:v>
      </x:c>
      <x:c r="D2363" s="11" t="str">
        <x:v>CON-PRJ-00260</x:v>
      </x:c>
      <x:c r="E2363" s="12" t="n">
        <x:v>10526300</x:v>
      </x:c>
      <x:c r="F2363" s="12" t="n">
        <x:v>0</x:v>
      </x:c>
      <x:c r="G2363" s="12" t="n">
        <x:v>1052630</x:v>
      </x:c>
      <x:c r="H2363" s="12" t="n">
        <x:v>11578930</x:v>
      </x:c>
      <x:c r="I2363" s="11" t="str">
        <x:v>EMP-0008</x:v>
      </x:c>
      <x:c r="J2363" s="11" t="str">
        <x:v>確認中</x:v>
      </x:c>
    </x:row>
    <x:row r="2364" ht="19" customHeight="1">
      <x:c r="A2364" s="11" t="str">
        <x:v>SAL-0002360</x:v>
      </x:c>
      <x:c r="B2364" s="11" t="str">
        <x:v>2025-02-18</x:v>
      </x:c>
      <x:c r="C2364" s="11" t="str">
        <x:v>CUS-000361</x:v>
      </x:c>
      <x:c r="D2364" s="11" t="str">
        <x:v>CON-PRJ-00261</x:v>
      </x:c>
      <x:c r="E2364" s="12" t="n">
        <x:v>11088100</x:v>
      </x:c>
      <x:c r="F2364" s="12" t="n">
        <x:v>0</x:v>
      </x:c>
      <x:c r="G2364" s="12" t="n">
        <x:v>1108810</x:v>
      </x:c>
      <x:c r="H2364" s="12" t="n">
        <x:v>12196910</x:v>
      </x:c>
      <x:c r="I2364" s="11" t="str">
        <x:v>EMP-0009</x:v>
      </x:c>
      <x:c r="J2364" s="11" t="str">
        <x:v>確認中</x:v>
      </x:c>
    </x:row>
    <x:row r="2365" ht="19" customHeight="1">
      <x:c r="A2365" s="11" t="str">
        <x:v>SAL-0002361</x:v>
      </x:c>
      <x:c r="B2365" s="11" t="str">
        <x:v>2025-02-19</x:v>
      </x:c>
      <x:c r="C2365" s="11" t="str">
        <x:v>CUS-000362</x:v>
      </x:c>
      <x:c r="D2365" s="11" t="str">
        <x:v>CON-PRJ-00262</x:v>
      </x:c>
      <x:c r="E2365" s="12" t="n">
        <x:v>11005100</x:v>
      </x:c>
      <x:c r="F2365" s="12" t="n">
        <x:v>0</x:v>
      </x:c>
      <x:c r="G2365" s="12" t="n">
        <x:v>1100510</x:v>
      </x:c>
      <x:c r="H2365" s="12" t="n">
        <x:v>12105610</x:v>
      </x:c>
      <x:c r="I2365" s="11" t="str">
        <x:v>EMP-0010</x:v>
      </x:c>
      <x:c r="J2365" s="11" t="str">
        <x:v>確認中</x:v>
      </x:c>
    </x:row>
    <x:row r="2366" ht="19" customHeight="1">
      <x:c r="A2366" s="11" t="str">
        <x:v>SAL-0002362</x:v>
      </x:c>
      <x:c r="B2366" s="11" t="str">
        <x:v>2025-02-20</x:v>
      </x:c>
      <x:c r="C2366" s="11" t="str">
        <x:v>CUS-000363</x:v>
      </x:c>
      <x:c r="D2366" s="11" t="str">
        <x:v>CON-PRJ-00263</x:v>
      </x:c>
      <x:c r="E2366" s="12" t="n">
        <x:v>2384900</x:v>
      </x:c>
      <x:c r="F2366" s="12" t="n">
        <x:v>0</x:v>
      </x:c>
      <x:c r="G2366" s="12" t="n">
        <x:v>238490</x:v>
      </x:c>
      <x:c r="H2366" s="12" t="n">
        <x:v>2623390</x:v>
      </x:c>
      <x:c r="I2366" s="11" t="str">
        <x:v>EMP-0011</x:v>
      </x:c>
      <x:c r="J2366" s="11" t="str">
        <x:v>計上済み</x:v>
      </x:c>
    </x:row>
    <x:row r="2367" ht="19" customHeight="1">
      <x:c r="A2367" s="11" t="str">
        <x:v>SAL-0002363</x:v>
      </x:c>
      <x:c r="B2367" s="11" t="str">
        <x:v>2025-02-21</x:v>
      </x:c>
      <x:c r="C2367" s="11" t="str">
        <x:v>CUS-000364</x:v>
      </x:c>
      <x:c r="D2367" s="11" t="str">
        <x:v>CON-PRJ-00264</x:v>
      </x:c>
      <x:c r="E2367" s="12" t="n">
        <x:v>5350300</x:v>
      </x:c>
      <x:c r="F2367" s="12" t="n">
        <x:v>0</x:v>
      </x:c>
      <x:c r="G2367" s="12" t="n">
        <x:v>535030</x:v>
      </x:c>
      <x:c r="H2367" s="12" t="n">
        <x:v>5885330</x:v>
      </x:c>
      <x:c r="I2367" s="11" t="str">
        <x:v>EMP-0012</x:v>
      </x:c>
      <x:c r="J2367" s="11" t="str">
        <x:v>確認中</x:v>
      </x:c>
    </x:row>
    <x:row r="2368" ht="19" customHeight="1">
      <x:c r="A2368" s="11" t="str">
        <x:v>SAL-0002364</x:v>
      </x:c>
      <x:c r="B2368" s="11" t="str">
        <x:v>2025-02-22</x:v>
      </x:c>
      <x:c r="C2368" s="11" t="str">
        <x:v>CUS-000365</x:v>
      </x:c>
      <x:c r="D2368" s="11" t="str">
        <x:v>CON-PRJ-00265</x:v>
      </x:c>
      <x:c r="E2368" s="12" t="n">
        <x:v>3778400</x:v>
      </x:c>
      <x:c r="F2368" s="12" t="n">
        <x:v>0</x:v>
      </x:c>
      <x:c r="G2368" s="12" t="n">
        <x:v>377840</x:v>
      </x:c>
      <x:c r="H2368" s="12" t="n">
        <x:v>4156240</x:v>
      </x:c>
      <x:c r="I2368" s="11" t="str">
        <x:v>EMP-0013</x:v>
      </x:c>
      <x:c r="J2368" s="11" t="str">
        <x:v>取消</x:v>
      </x:c>
    </x:row>
    <x:row r="2369" ht="19" customHeight="1">
      <x:c r="A2369" s="11" t="str">
        <x:v>SAL-0002365</x:v>
      </x:c>
      <x:c r="B2369" s="11" t="str">
        <x:v>2025-02-23</x:v>
      </x:c>
      <x:c r="C2369" s="11" t="str">
        <x:v>CUS-000366</x:v>
      </x:c>
      <x:c r="D2369" s="11" t="str">
        <x:v>CON-PRJ-00266</x:v>
      </x:c>
      <x:c r="E2369" s="12" t="n">
        <x:v>6797300</x:v>
      </x:c>
      <x:c r="F2369" s="12" t="n">
        <x:v>0</x:v>
      </x:c>
      <x:c r="G2369" s="12" t="n">
        <x:v>679730</x:v>
      </x:c>
      <x:c r="H2369" s="12" t="n">
        <x:v>7477030</x:v>
      </x:c>
      <x:c r="I2369" s="11" t="str">
        <x:v>EMP-0014</x:v>
      </x:c>
      <x:c r="J2369" s="11" t="str">
        <x:v>取消</x:v>
      </x:c>
    </x:row>
    <x:row r="2370" ht="19" customHeight="1">
      <x:c r="A2370" s="11" t="str">
        <x:v>SAL-0002366</x:v>
      </x:c>
      <x:c r="B2370" s="11" t="str">
        <x:v>2025-02-24</x:v>
      </x:c>
      <x:c r="C2370" s="11" t="str">
        <x:v>CUS-000367</x:v>
      </x:c>
      <x:c r="D2370" s="11" t="str">
        <x:v>CON-PRJ-00267</x:v>
      </x:c>
      <x:c r="E2370" s="12" t="n">
        <x:v>607000</x:v>
      </x:c>
      <x:c r="F2370" s="12" t="n">
        <x:v>0</x:v>
      </x:c>
      <x:c r="G2370" s="12" t="n">
        <x:v>60700</x:v>
      </x:c>
      <x:c r="H2370" s="12" t="n">
        <x:v>667700</x:v>
      </x:c>
      <x:c r="I2370" s="11" t="str">
        <x:v>EMP-0015</x:v>
      </x:c>
      <x:c r="J2370" s="11" t="str">
        <x:v>確認中</x:v>
      </x:c>
    </x:row>
    <x:row r="2371" ht="19" customHeight="1">
      <x:c r="A2371" s="11" t="str">
        <x:v>SAL-0002367</x:v>
      </x:c>
      <x:c r="B2371" s="11" t="str">
        <x:v>2025-02-25</x:v>
      </x:c>
      <x:c r="C2371" s="11" t="str">
        <x:v>CUS-000368</x:v>
      </x:c>
      <x:c r="D2371" s="11" t="str">
        <x:v>CON-PRJ-00268</x:v>
      </x:c>
      <x:c r="E2371" s="12" t="n">
        <x:v>6057600</x:v>
      </x:c>
      <x:c r="F2371" s="12" t="n">
        <x:v>0</x:v>
      </x:c>
      <x:c r="G2371" s="12" t="n">
        <x:v>605760</x:v>
      </x:c>
      <x:c r="H2371" s="12" t="n">
        <x:v>6663360</x:v>
      </x:c>
      <x:c r="I2371" s="11" t="str">
        <x:v>EMP-0016</x:v>
      </x:c>
      <x:c r="J2371" s="11" t="str">
        <x:v>取消</x:v>
      </x:c>
    </x:row>
    <x:row r="2372" ht="19" customHeight="1">
      <x:c r="A2372" s="11" t="str">
        <x:v>SAL-0002368</x:v>
      </x:c>
      <x:c r="B2372" s="11" t="str">
        <x:v>2025-02-26</x:v>
      </x:c>
      <x:c r="C2372" s="11" t="str">
        <x:v>CUS-000369</x:v>
      </x:c>
      <x:c r="D2372" s="11" t="str">
        <x:v>CON-PRJ-00269</x:v>
      </x:c>
      <x:c r="E2372" s="12" t="n">
        <x:v>8015700</x:v>
      </x:c>
      <x:c r="F2372" s="12" t="n">
        <x:v>0</x:v>
      </x:c>
      <x:c r="G2372" s="12" t="n">
        <x:v>801570</x:v>
      </x:c>
      <x:c r="H2372" s="12" t="n">
        <x:v>8817270</x:v>
      </x:c>
      <x:c r="I2372" s="11" t="str">
        <x:v>EMP-0017</x:v>
      </x:c>
      <x:c r="J2372" s="11" t="str">
        <x:v>取消</x:v>
      </x:c>
    </x:row>
    <x:row r="2373" ht="19" customHeight="1">
      <x:c r="A2373" s="11" t="str">
        <x:v>SAL-0002369</x:v>
      </x:c>
      <x:c r="B2373" s="11" t="str">
        <x:v>2025-02-27</x:v>
      </x:c>
      <x:c r="C2373" s="11" t="str">
        <x:v>CUS-000370</x:v>
      </x:c>
      <x:c r="D2373" s="11" t="str">
        <x:v>CON-PRJ-00270</x:v>
      </x:c>
      <x:c r="E2373" s="12" t="n">
        <x:v>5584900</x:v>
      </x:c>
      <x:c r="F2373" s="12" t="n">
        <x:v>0</x:v>
      </x:c>
      <x:c r="G2373" s="12" t="n">
        <x:v>558490</x:v>
      </x:c>
      <x:c r="H2373" s="12" t="n">
        <x:v>6143390</x:v>
      </x:c>
      <x:c r="I2373" s="11" t="str">
        <x:v>EMP-0018</x:v>
      </x:c>
      <x:c r="J2373" s="11" t="str">
        <x:v>取消</x:v>
      </x:c>
    </x:row>
    <x:row r="2374" ht="19" customHeight="1">
      <x:c r="A2374" s="11" t="str">
        <x:v>SAL-0002370</x:v>
      </x:c>
      <x:c r="B2374" s="11" t="str">
        <x:v>2025-02-28</x:v>
      </x:c>
      <x:c r="C2374" s="11" t="str">
        <x:v>CUS-000371</x:v>
      </x:c>
      <x:c r="D2374" s="11" t="str">
        <x:v>CON-PRJ-00271</x:v>
      </x:c>
      <x:c r="E2374" s="12" t="n">
        <x:v>9183600</x:v>
      </x:c>
      <x:c r="F2374" s="12" t="n">
        <x:v>0</x:v>
      </x:c>
      <x:c r="G2374" s="12" t="n">
        <x:v>918360</x:v>
      </x:c>
      <x:c r="H2374" s="12" t="n">
        <x:v>10101960</x:v>
      </x:c>
      <x:c r="I2374" s="11" t="str">
        <x:v>EMP-0019</x:v>
      </x:c>
      <x:c r="J2374" s="11" t="str">
        <x:v>計上済み</x:v>
      </x:c>
    </x:row>
    <x:row r="2375" ht="19" customHeight="1">
      <x:c r="A2375" s="11" t="str">
        <x:v>SAL-0002371</x:v>
      </x:c>
      <x:c r="B2375" s="11" t="str">
        <x:v>2025-03-01</x:v>
      </x:c>
      <x:c r="C2375" s="11" t="str">
        <x:v>CUS-000372</x:v>
      </x:c>
      <x:c r="D2375" s="11" t="str">
        <x:v>CON-PRJ-00272</x:v>
      </x:c>
      <x:c r="E2375" s="12" t="n">
        <x:v>5561500</x:v>
      </x:c>
      <x:c r="F2375" s="12" t="n">
        <x:v>0</x:v>
      </x:c>
      <x:c r="G2375" s="12" t="n">
        <x:v>556150</x:v>
      </x:c>
      <x:c r="H2375" s="12" t="n">
        <x:v>6117650</x:v>
      </x:c>
      <x:c r="I2375" s="11" t="str">
        <x:v>EMP-0020</x:v>
      </x:c>
      <x:c r="J2375" s="11" t="str">
        <x:v>確認中</x:v>
      </x:c>
    </x:row>
    <x:row r="2376" ht="19" customHeight="1">
      <x:c r="A2376" s="11" t="str">
        <x:v>SAL-0002372</x:v>
      </x:c>
      <x:c r="B2376" s="11" t="str">
        <x:v>2025-03-02</x:v>
      </x:c>
      <x:c r="C2376" s="11" t="str">
        <x:v>CUS-000373</x:v>
      </x:c>
      <x:c r="D2376" s="11" t="str">
        <x:v>CON-PRJ-00273</x:v>
      </x:c>
      <x:c r="E2376" s="12" t="n">
        <x:v>403400</x:v>
      </x:c>
      <x:c r="F2376" s="12" t="n">
        <x:v>0</x:v>
      </x:c>
      <x:c r="G2376" s="12" t="n">
        <x:v>40340</x:v>
      </x:c>
      <x:c r="H2376" s="12" t="n">
        <x:v>443740</x:v>
      </x:c>
      <x:c r="I2376" s="11" t="str">
        <x:v>EMP-0021</x:v>
      </x:c>
      <x:c r="J2376" s="11" t="str">
        <x:v>計上済み</x:v>
      </x:c>
    </x:row>
    <x:row r="2377" ht="19" customHeight="1">
      <x:c r="A2377" s="11" t="str">
        <x:v>SAL-0002373</x:v>
      </x:c>
      <x:c r="B2377" s="11" t="str">
        <x:v>2025-03-03</x:v>
      </x:c>
      <x:c r="C2377" s="11" t="str">
        <x:v>CUS-000374</x:v>
      </x:c>
      <x:c r="D2377" s="11" t="str">
        <x:v>CON-PRJ-00274</x:v>
      </x:c>
      <x:c r="E2377" s="12" t="n">
        <x:v>3570900</x:v>
      </x:c>
      <x:c r="F2377" s="12" t="n">
        <x:v>0</x:v>
      </x:c>
      <x:c r="G2377" s="12" t="n">
        <x:v>357090</x:v>
      </x:c>
      <x:c r="H2377" s="12" t="n">
        <x:v>3927990</x:v>
      </x:c>
      <x:c r="I2377" s="11" t="str">
        <x:v>EMP-0022</x:v>
      </x:c>
      <x:c r="J2377" s="11" t="str">
        <x:v>取消</x:v>
      </x:c>
    </x:row>
    <x:row r="2378" ht="19" customHeight="1">
      <x:c r="A2378" s="11" t="str">
        <x:v>SAL-0002374</x:v>
      </x:c>
      <x:c r="B2378" s="11" t="str">
        <x:v>2025-03-04</x:v>
      </x:c>
      <x:c r="C2378" s="11" t="str">
        <x:v>CUS-000375</x:v>
      </x:c>
      <x:c r="D2378" s="11" t="str">
        <x:v>CON-PRJ-00275</x:v>
      </x:c>
      <x:c r="E2378" s="12" t="n">
        <x:v>2052600</x:v>
      </x:c>
      <x:c r="F2378" s="12" t="n">
        <x:v>0</x:v>
      </x:c>
      <x:c r="G2378" s="12" t="n">
        <x:v>205260</x:v>
      </x:c>
      <x:c r="H2378" s="12" t="n">
        <x:v>2257860</x:v>
      </x:c>
      <x:c r="I2378" s="11" t="str">
        <x:v>EMP-0023</x:v>
      </x:c>
      <x:c r="J2378" s="11" t="str">
        <x:v>取消</x:v>
      </x:c>
    </x:row>
    <x:row r="2379" ht="19" customHeight="1">
      <x:c r="A2379" s="11" t="str">
        <x:v>SAL-0002375</x:v>
      </x:c>
      <x:c r="B2379" s="11" t="str">
        <x:v>2025-03-05</x:v>
      </x:c>
      <x:c r="C2379" s="11" t="str">
        <x:v>CUS-000376</x:v>
      </x:c>
      <x:c r="D2379" s="11" t="str">
        <x:v>CON-PRJ-00276</x:v>
      </x:c>
      <x:c r="E2379" s="12" t="n">
        <x:v>7804000</x:v>
      </x:c>
      <x:c r="F2379" s="12" t="n">
        <x:v>0</x:v>
      </x:c>
      <x:c r="G2379" s="12" t="n">
        <x:v>780400</x:v>
      </x:c>
      <x:c r="H2379" s="12" t="n">
        <x:v>8584400</x:v>
      </x:c>
      <x:c r="I2379" s="11" t="str">
        <x:v>EMP-0024</x:v>
      </x:c>
      <x:c r="J2379" s="11" t="str">
        <x:v>計上済み</x:v>
      </x:c>
    </x:row>
    <x:row r="2380" ht="19" customHeight="1">
      <x:c r="A2380" s="11" t="str">
        <x:v>SAL-0002376</x:v>
      </x:c>
      <x:c r="B2380" s="11" t="str">
        <x:v>2025-03-06</x:v>
      </x:c>
      <x:c r="C2380" s="11" t="str">
        <x:v>CUS-000377</x:v>
      </x:c>
      <x:c r="D2380" s="11" t="str">
        <x:v>CON-PRJ-00277</x:v>
      </x:c>
      <x:c r="E2380" s="12" t="n">
        <x:v>11839300</x:v>
      </x:c>
      <x:c r="F2380" s="12" t="n">
        <x:v>591965</x:v>
      </x:c>
      <x:c r="G2380" s="12" t="n">
        <x:v>1124733</x:v>
      </x:c>
      <x:c r="H2380" s="12" t="n">
        <x:v>12372068</x:v>
      </x:c>
      <x:c r="I2380" s="11" t="str">
        <x:v>EMP-0025</x:v>
      </x:c>
      <x:c r="J2380" s="11" t="str">
        <x:v>計上済み</x:v>
      </x:c>
    </x:row>
    <x:row r="2381" ht="19" customHeight="1">
      <x:c r="A2381" s="11" t="str">
        <x:v>SAL-0002377</x:v>
      </x:c>
      <x:c r="B2381" s="11" t="str">
        <x:v>2025-03-07</x:v>
      </x:c>
      <x:c r="C2381" s="11" t="str">
        <x:v>CUS-000378</x:v>
      </x:c>
      <x:c r="D2381" s="11" t="str">
        <x:v>CON-PRJ-00278</x:v>
      </x:c>
      <x:c r="E2381" s="12" t="n">
        <x:v>11468100</x:v>
      </x:c>
      <x:c r="F2381" s="12" t="n">
        <x:v>0</x:v>
      </x:c>
      <x:c r="G2381" s="12" t="n">
        <x:v>1146810</x:v>
      </x:c>
      <x:c r="H2381" s="12" t="n">
        <x:v>12614910</x:v>
      </x:c>
      <x:c r="I2381" s="11" t="str">
        <x:v>EMP-0026</x:v>
      </x:c>
      <x:c r="J2381" s="11" t="str">
        <x:v>確認中</x:v>
      </x:c>
    </x:row>
    <x:row r="2382" ht="19" customHeight="1">
      <x:c r="A2382" s="11" t="str">
        <x:v>SAL-0002378</x:v>
      </x:c>
      <x:c r="B2382" s="11" t="str">
        <x:v>2025-03-08</x:v>
      </x:c>
      <x:c r="C2382" s="11" t="str">
        <x:v>CUS-000379</x:v>
      </x:c>
      <x:c r="D2382" s="11" t="str">
        <x:v>CON-PRJ-00279</x:v>
      </x:c>
      <x:c r="E2382" s="12" t="n">
        <x:v>1087100</x:v>
      </x:c>
      <x:c r="F2382" s="12" t="n">
        <x:v>0</x:v>
      </x:c>
      <x:c r="G2382" s="12" t="n">
        <x:v>108710</x:v>
      </x:c>
      <x:c r="H2382" s="12" t="n">
        <x:v>1195810</x:v>
      </x:c>
      <x:c r="I2382" s="11" t="str">
        <x:v>EMP-0027</x:v>
      </x:c>
      <x:c r="J2382" s="11" t="str">
        <x:v>確認中</x:v>
      </x:c>
    </x:row>
    <x:row r="2383" ht="19" customHeight="1">
      <x:c r="A2383" s="11" t="str">
        <x:v>SAL-0002379</x:v>
      </x:c>
      <x:c r="B2383" s="11" t="str">
        <x:v>2025-03-09</x:v>
      </x:c>
      <x:c r="C2383" s="11" t="str">
        <x:v>CUS-000380</x:v>
      </x:c>
      <x:c r="D2383" s="11" t="str">
        <x:v>CON-PRJ-00280</x:v>
      </x:c>
      <x:c r="E2383" s="12" t="n">
        <x:v>1586700</x:v>
      </x:c>
      <x:c r="F2383" s="12" t="n">
        <x:v>0</x:v>
      </x:c>
      <x:c r="G2383" s="12" t="n">
        <x:v>158670</x:v>
      </x:c>
      <x:c r="H2383" s="12" t="n">
        <x:v>1745370</x:v>
      </x:c>
      <x:c r="I2383" s="11" t="str">
        <x:v>EMP-0028</x:v>
      </x:c>
      <x:c r="J2383" s="11" t="str">
        <x:v>確認中</x:v>
      </x:c>
    </x:row>
    <x:row r="2384" ht="19" customHeight="1">
      <x:c r="A2384" s="11" t="str">
        <x:v>SAL-0002380</x:v>
      </x:c>
      <x:c r="B2384" s="11" t="str">
        <x:v>2025-03-10</x:v>
      </x:c>
      <x:c r="C2384" s="11" t="str">
        <x:v>CUS-000381</x:v>
      </x:c>
      <x:c r="D2384" s="11" t="str">
        <x:v>CON-PRJ-00281</x:v>
      </x:c>
      <x:c r="E2384" s="12" t="n">
        <x:v>10912900</x:v>
      </x:c>
      <x:c r="F2384" s="12" t="n">
        <x:v>0</x:v>
      </x:c>
      <x:c r="G2384" s="12" t="n">
        <x:v>1091290</x:v>
      </x:c>
      <x:c r="H2384" s="12" t="n">
        <x:v>12004190</x:v>
      </x:c>
      <x:c r="I2384" s="11" t="str">
        <x:v>EMP-0029</x:v>
      </x:c>
      <x:c r="J2384" s="11" t="str">
        <x:v>計上済み</x:v>
      </x:c>
    </x:row>
    <x:row r="2385" ht="19" customHeight="1">
      <x:c r="A2385" s="11" t="str">
        <x:v>SAL-0002381</x:v>
      </x:c>
      <x:c r="B2385" s="11" t="str">
        <x:v>2025-03-11</x:v>
      </x:c>
      <x:c r="C2385" s="11" t="str">
        <x:v>CUS-000382</x:v>
      </x:c>
      <x:c r="D2385" s="11" t="str">
        <x:v>CON-PRJ-00282</x:v>
      </x:c>
      <x:c r="E2385" s="12" t="n">
        <x:v>3576300</x:v>
      </x:c>
      <x:c r="F2385" s="12" t="n">
        <x:v>0</x:v>
      </x:c>
      <x:c r="G2385" s="12" t="n">
        <x:v>357630</x:v>
      </x:c>
      <x:c r="H2385" s="12" t="n">
        <x:v>3933930</x:v>
      </x:c>
      <x:c r="I2385" s="11" t="str">
        <x:v>EMP-0030</x:v>
      </x:c>
      <x:c r="J2385" s="11" t="str">
        <x:v>取消</x:v>
      </x:c>
    </x:row>
    <x:row r="2386" ht="19" customHeight="1">
      <x:c r="A2386" s="11" t="str">
        <x:v>SAL-0002382</x:v>
      </x:c>
      <x:c r="B2386" s="11" t="str">
        <x:v>2025-03-12</x:v>
      </x:c>
      <x:c r="C2386" s="11" t="str">
        <x:v>CUS-000383</x:v>
      </x:c>
      <x:c r="D2386" s="11" t="str">
        <x:v>CON-PRJ-00283</x:v>
      </x:c>
      <x:c r="E2386" s="12" t="n">
        <x:v>1345600</x:v>
      </x:c>
      <x:c r="F2386" s="12" t="n">
        <x:v>0</x:v>
      </x:c>
      <x:c r="G2386" s="12" t="n">
        <x:v>134560</x:v>
      </x:c>
      <x:c r="H2386" s="12" t="n">
        <x:v>1480160</x:v>
      </x:c>
      <x:c r="I2386" s="11" t="str">
        <x:v>EMP-0031</x:v>
      </x:c>
      <x:c r="J2386" s="11" t="str">
        <x:v>取消</x:v>
      </x:c>
    </x:row>
    <x:row r="2387" ht="19" customHeight="1">
      <x:c r="A2387" s="11" t="str">
        <x:v>SAL-0002383</x:v>
      </x:c>
      <x:c r="B2387" s="11" t="str">
        <x:v>2025-03-13</x:v>
      </x:c>
      <x:c r="C2387" s="11" t="str">
        <x:v>CUS-000384</x:v>
      </x:c>
      <x:c r="D2387" s="11" t="str">
        <x:v>CON-PRJ-00284</x:v>
      </x:c>
      <x:c r="E2387" s="12" t="n">
        <x:v>9797400</x:v>
      </x:c>
      <x:c r="F2387" s="12" t="n">
        <x:v>0</x:v>
      </x:c>
      <x:c r="G2387" s="12" t="n">
        <x:v>979740</x:v>
      </x:c>
      <x:c r="H2387" s="12" t="n">
        <x:v>10777140</x:v>
      </x:c>
      <x:c r="I2387" s="11" t="str">
        <x:v>EMP-0032</x:v>
      </x:c>
      <x:c r="J2387" s="11" t="str">
        <x:v>計上済み</x:v>
      </x:c>
    </x:row>
    <x:row r="2388" ht="19" customHeight="1">
      <x:c r="A2388" s="11" t="str">
        <x:v>SAL-0002384</x:v>
      </x:c>
      <x:c r="B2388" s="11" t="str">
        <x:v>2025-03-14</x:v>
      </x:c>
      <x:c r="C2388" s="11" t="str">
        <x:v>CUS-000385</x:v>
      </x:c>
      <x:c r="D2388" s="11" t="str">
        <x:v>CON-PRJ-00285</x:v>
      </x:c>
      <x:c r="E2388" s="12" t="n">
        <x:v>7143200</x:v>
      </x:c>
      <x:c r="F2388" s="12" t="n">
        <x:v>0</x:v>
      </x:c>
      <x:c r="G2388" s="12" t="n">
        <x:v>714320</x:v>
      </x:c>
      <x:c r="H2388" s="12" t="n">
        <x:v>7857520</x:v>
      </x:c>
      <x:c r="I2388" s="11" t="str">
        <x:v>EMP-0033</x:v>
      </x:c>
      <x:c r="J2388" s="11" t="str">
        <x:v>取消</x:v>
      </x:c>
    </x:row>
    <x:row r="2389" ht="19" customHeight="1">
      <x:c r="A2389" s="11" t="str">
        <x:v>SAL-0002385</x:v>
      </x:c>
      <x:c r="B2389" s="11" t="str">
        <x:v>2025-03-15</x:v>
      </x:c>
      <x:c r="C2389" s="11" t="str">
        <x:v>CUS-000386</x:v>
      </x:c>
      <x:c r="D2389" s="11" t="str">
        <x:v>CON-PRJ-00286</x:v>
      </x:c>
      <x:c r="E2389" s="12" t="n">
        <x:v>2854900</x:v>
      </x:c>
      <x:c r="F2389" s="12" t="n">
        <x:v>0</x:v>
      </x:c>
      <x:c r="G2389" s="12" t="n">
        <x:v>285490</x:v>
      </x:c>
      <x:c r="H2389" s="12" t="n">
        <x:v>3140390</x:v>
      </x:c>
      <x:c r="I2389" s="11" t="str">
        <x:v>EMP-0034</x:v>
      </x:c>
      <x:c r="J2389" s="11" t="str">
        <x:v>計上済み</x:v>
      </x:c>
    </x:row>
    <x:row r="2390" ht="19" customHeight="1">
      <x:c r="A2390" s="11" t="str">
        <x:v>SAL-0002386</x:v>
      </x:c>
      <x:c r="B2390" s="11" t="str">
        <x:v>2025-03-16</x:v>
      </x:c>
      <x:c r="C2390" s="11" t="str">
        <x:v>CUS-000387</x:v>
      </x:c>
      <x:c r="D2390" s="11" t="str">
        <x:v>CON-PRJ-00287</x:v>
      </x:c>
      <x:c r="E2390" s="12" t="n">
        <x:v>739100</x:v>
      </x:c>
      <x:c r="F2390" s="12" t="n">
        <x:v>0</x:v>
      </x:c>
      <x:c r="G2390" s="12" t="n">
        <x:v>73910</x:v>
      </x:c>
      <x:c r="H2390" s="12" t="n">
        <x:v>813010</x:v>
      </x:c>
      <x:c r="I2390" s="11" t="str">
        <x:v>EMP-0035</x:v>
      </x:c>
      <x:c r="J2390" s="11" t="str">
        <x:v>確認中</x:v>
      </x:c>
    </x:row>
    <x:row r="2391" ht="19" customHeight="1">
      <x:c r="A2391" s="11" t="str">
        <x:v>SAL-0002387</x:v>
      </x:c>
      <x:c r="B2391" s="11" t="str">
        <x:v>2025-03-17</x:v>
      </x:c>
      <x:c r="C2391" s="11" t="str">
        <x:v>CUS-000388</x:v>
      </x:c>
      <x:c r="D2391" s="11" t="str">
        <x:v>CON-PRJ-00288</x:v>
      </x:c>
      <x:c r="E2391" s="12" t="n">
        <x:v>7753200</x:v>
      </x:c>
      <x:c r="F2391" s="12" t="n">
        <x:v>0</x:v>
      </x:c>
      <x:c r="G2391" s="12" t="n">
        <x:v>775320</x:v>
      </x:c>
      <x:c r="H2391" s="12" t="n">
        <x:v>8528520</x:v>
      </x:c>
      <x:c r="I2391" s="11" t="str">
        <x:v>EMP-0036</x:v>
      </x:c>
      <x:c r="J2391" s="11" t="str">
        <x:v>計上済み</x:v>
      </x:c>
    </x:row>
    <x:row r="2392" ht="19" customHeight="1">
      <x:c r="A2392" s="11" t="str">
        <x:v>SAL-0002388</x:v>
      </x:c>
      <x:c r="B2392" s="11" t="str">
        <x:v>2025-03-18</x:v>
      </x:c>
      <x:c r="C2392" s="11" t="str">
        <x:v>CUS-000389</x:v>
      </x:c>
      <x:c r="D2392" s="11" t="str">
        <x:v>CON-PRJ-00289</x:v>
      </x:c>
      <x:c r="E2392" s="12" t="n">
        <x:v>10100000</x:v>
      </x:c>
      <x:c r="F2392" s="12" t="n">
        <x:v>0</x:v>
      </x:c>
      <x:c r="G2392" s="12" t="n">
        <x:v>1010000</x:v>
      </x:c>
      <x:c r="H2392" s="12" t="n">
        <x:v>11110000</x:v>
      </x:c>
      <x:c r="I2392" s="11" t="str">
        <x:v>EMP-0037</x:v>
      </x:c>
      <x:c r="J2392" s="11" t="str">
        <x:v>計上済み</x:v>
      </x:c>
    </x:row>
    <x:row r="2393" ht="19" customHeight="1">
      <x:c r="A2393" s="11" t="str">
        <x:v>SAL-0002389</x:v>
      </x:c>
      <x:c r="B2393" s="11" t="str">
        <x:v>2025-03-19</x:v>
      </x:c>
      <x:c r="C2393" s="11" t="str">
        <x:v>CUS-000390</x:v>
      </x:c>
      <x:c r="D2393" s="11" t="str">
        <x:v>CON-PRJ-00290</x:v>
      </x:c>
      <x:c r="E2393" s="12" t="n">
        <x:v>9250800</x:v>
      </x:c>
      <x:c r="F2393" s="12" t="n">
        <x:v>0</x:v>
      </x:c>
      <x:c r="G2393" s="12" t="n">
        <x:v>925080</x:v>
      </x:c>
      <x:c r="H2393" s="12" t="n">
        <x:v>10175880</x:v>
      </x:c>
      <x:c r="I2393" s="11" t="str">
        <x:v>EMP-0038</x:v>
      </x:c>
      <x:c r="J2393" s="11" t="str">
        <x:v>確認中</x:v>
      </x:c>
    </x:row>
    <x:row r="2394" ht="19" customHeight="1">
      <x:c r="A2394" s="11" t="str">
        <x:v>SAL-0002390</x:v>
      </x:c>
      <x:c r="B2394" s="11" t="str">
        <x:v>2025-03-20</x:v>
      </x:c>
      <x:c r="C2394" s="11" t="str">
        <x:v>CUS-000391</x:v>
      </x:c>
      <x:c r="D2394" s="11" t="str">
        <x:v>CON-PRJ-00291</x:v>
      </x:c>
      <x:c r="E2394" s="12" t="n">
        <x:v>6905300</x:v>
      </x:c>
      <x:c r="F2394" s="12" t="n">
        <x:v>0</x:v>
      </x:c>
      <x:c r="G2394" s="12" t="n">
        <x:v>690530</x:v>
      </x:c>
      <x:c r="H2394" s="12" t="n">
        <x:v>7595830</x:v>
      </x:c>
      <x:c r="I2394" s="11" t="str">
        <x:v>EMP-0039</x:v>
      </x:c>
      <x:c r="J2394" s="11" t="str">
        <x:v>取消</x:v>
      </x:c>
    </x:row>
    <x:row r="2395" ht="19" customHeight="1">
      <x:c r="A2395" s="11" t="str">
        <x:v>SAL-0002391</x:v>
      </x:c>
      <x:c r="B2395" s="11" t="str">
        <x:v>2025-03-21</x:v>
      </x:c>
      <x:c r="C2395" s="11" t="str">
        <x:v>CUS-000392</x:v>
      </x:c>
      <x:c r="D2395" s="11" t="str">
        <x:v>CON-PRJ-00292</x:v>
      </x:c>
      <x:c r="E2395" s="12" t="n">
        <x:v>3488300</x:v>
      </x:c>
      <x:c r="F2395" s="12" t="n">
        <x:v>0</x:v>
      </x:c>
      <x:c r="G2395" s="12" t="n">
        <x:v>348830</x:v>
      </x:c>
      <x:c r="H2395" s="12" t="n">
        <x:v>3837130</x:v>
      </x:c>
      <x:c r="I2395" s="11" t="str">
        <x:v>EMP-0040</x:v>
      </x:c>
      <x:c r="J2395" s="11" t="str">
        <x:v>計上済み</x:v>
      </x:c>
    </x:row>
    <x:row r="2396" ht="19" customHeight="1">
      <x:c r="A2396" s="11" t="str">
        <x:v>SAL-0002392</x:v>
      </x:c>
      <x:c r="B2396" s="11" t="str">
        <x:v>2025-03-22</x:v>
      </x:c>
      <x:c r="C2396" s="11" t="str">
        <x:v>CUS-000393</x:v>
      </x:c>
      <x:c r="D2396" s="11" t="str">
        <x:v>CON-PRJ-00293</x:v>
      </x:c>
      <x:c r="E2396" s="12" t="n">
        <x:v>613100</x:v>
      </x:c>
      <x:c r="F2396" s="12" t="n">
        <x:v>0</x:v>
      </x:c>
      <x:c r="G2396" s="12" t="n">
        <x:v>61310</x:v>
      </x:c>
      <x:c r="H2396" s="12" t="n">
        <x:v>674410</x:v>
      </x:c>
      <x:c r="I2396" s="11" t="str">
        <x:v>EMP-0041</x:v>
      </x:c>
      <x:c r="J2396" s="11" t="str">
        <x:v>確認中</x:v>
      </x:c>
    </x:row>
    <x:row r="2397" ht="19" customHeight="1">
      <x:c r="A2397" s="11" t="str">
        <x:v>SAL-0002393</x:v>
      </x:c>
      <x:c r="B2397" s="11" t="str">
        <x:v>2025-03-23</x:v>
      </x:c>
      <x:c r="C2397" s="11" t="str">
        <x:v>CUS-000394</x:v>
      </x:c>
      <x:c r="D2397" s="11" t="str">
        <x:v>CON-PRJ-00294</x:v>
      </x:c>
      <x:c r="E2397" s="12" t="n">
        <x:v>2807000</x:v>
      </x:c>
      <x:c r="F2397" s="12" t="n">
        <x:v>0</x:v>
      </x:c>
      <x:c r="G2397" s="12" t="n">
        <x:v>280700</x:v>
      </x:c>
      <x:c r="H2397" s="12" t="n">
        <x:v>3087700</x:v>
      </x:c>
      <x:c r="I2397" s="11" t="str">
        <x:v>EMP-0042</x:v>
      </x:c>
      <x:c r="J2397" s="11" t="str">
        <x:v>計上済み</x:v>
      </x:c>
    </x:row>
    <x:row r="2398" ht="19" customHeight="1">
      <x:c r="A2398" s="11" t="str">
        <x:v>SAL-0002394</x:v>
      </x:c>
      <x:c r="B2398" s="11" t="str">
        <x:v>2025-03-24</x:v>
      </x:c>
      <x:c r="C2398" s="11" t="str">
        <x:v>CUS-000395</x:v>
      </x:c>
      <x:c r="D2398" s="11" t="str">
        <x:v>CON-PRJ-00295</x:v>
      </x:c>
      <x:c r="E2398" s="12" t="n">
        <x:v>10743600</x:v>
      </x:c>
      <x:c r="F2398" s="12" t="n">
        <x:v>0</x:v>
      </x:c>
      <x:c r="G2398" s="12" t="n">
        <x:v>1074360</x:v>
      </x:c>
      <x:c r="H2398" s="12" t="n">
        <x:v>11817960</x:v>
      </x:c>
      <x:c r="I2398" s="11" t="str">
        <x:v>EMP-0043</x:v>
      </x:c>
      <x:c r="J2398" s="11" t="str">
        <x:v>確認中</x:v>
      </x:c>
    </x:row>
    <x:row r="2399" ht="19" customHeight="1">
      <x:c r="A2399" s="11" t="str">
        <x:v>SAL-0002395</x:v>
      </x:c>
      <x:c r="B2399" s="11" t="str">
        <x:v>2025-03-25</x:v>
      </x:c>
      <x:c r="C2399" s="11" t="str">
        <x:v>CUS-000396</x:v>
      </x:c>
      <x:c r="D2399" s="11" t="str">
        <x:v>CON-PRJ-00296</x:v>
      </x:c>
      <x:c r="E2399" s="12" t="n">
        <x:v>2297100</x:v>
      </x:c>
      <x:c r="F2399" s="12" t="n">
        <x:v>114855</x:v>
      </x:c>
      <x:c r="G2399" s="12" t="n">
        <x:v>218224</x:v>
      </x:c>
      <x:c r="H2399" s="12" t="n">
        <x:v>2400469</x:v>
      </x:c>
      <x:c r="I2399" s="11" t="str">
        <x:v>EMP-0044</x:v>
      </x:c>
      <x:c r="J2399" s="11" t="str">
        <x:v>確認中</x:v>
      </x:c>
    </x:row>
    <x:row r="2400" ht="19" customHeight="1">
      <x:c r="A2400" s="11" t="str">
        <x:v>SAL-0002396</x:v>
      </x:c>
      <x:c r="B2400" s="11" t="str">
        <x:v>2025-03-26</x:v>
      </x:c>
      <x:c r="C2400" s="11" t="str">
        <x:v>CUS-000397</x:v>
      </x:c>
      <x:c r="D2400" s="11" t="str">
        <x:v>CON-PRJ-00297</x:v>
      </x:c>
      <x:c r="E2400" s="12" t="n">
        <x:v>8454000</x:v>
      </x:c>
      <x:c r="F2400" s="12" t="n">
        <x:v>0</x:v>
      </x:c>
      <x:c r="G2400" s="12" t="n">
        <x:v>845400</x:v>
      </x:c>
      <x:c r="H2400" s="12" t="n">
        <x:v>9299400</x:v>
      </x:c>
      <x:c r="I2400" s="11" t="str">
        <x:v>EMP-0045</x:v>
      </x:c>
      <x:c r="J2400" s="11" t="str">
        <x:v>確認中</x:v>
      </x:c>
    </x:row>
    <x:row r="2401" ht="19" customHeight="1">
      <x:c r="A2401" s="11" t="str">
        <x:v>SAL-0002397</x:v>
      </x:c>
      <x:c r="B2401" s="11" t="str">
        <x:v>2025-03-27</x:v>
      </x:c>
      <x:c r="C2401" s="11" t="str">
        <x:v>CUS-000398</x:v>
      </x:c>
      <x:c r="D2401" s="11" t="str">
        <x:v>CON-PRJ-00298</x:v>
      </x:c>
      <x:c r="E2401" s="12" t="n">
        <x:v>7102400</x:v>
      </x:c>
      <x:c r="F2401" s="12" t="n">
        <x:v>0</x:v>
      </x:c>
      <x:c r="G2401" s="12" t="n">
        <x:v>710240</x:v>
      </x:c>
      <x:c r="H2401" s="12" t="n">
        <x:v>7812640</x:v>
      </x:c>
      <x:c r="I2401" s="11" t="str">
        <x:v>EMP-0046</x:v>
      </x:c>
      <x:c r="J2401" s="11" t="str">
        <x:v>確認中</x:v>
      </x:c>
    </x:row>
    <x:row r="2402" ht="19" customHeight="1">
      <x:c r="A2402" s="11" t="str">
        <x:v>SAL-0002398</x:v>
      </x:c>
      <x:c r="B2402" s="11" t="str">
        <x:v>2025-03-28</x:v>
      </x:c>
      <x:c r="C2402" s="11" t="str">
        <x:v>CUS-000399</x:v>
      </x:c>
      <x:c r="D2402" s="11" t="str">
        <x:v>CON-PRJ-00299</x:v>
      </x:c>
      <x:c r="E2402" s="12" t="n">
        <x:v>8041900</x:v>
      </x:c>
      <x:c r="F2402" s="12" t="n">
        <x:v>0</x:v>
      </x:c>
      <x:c r="G2402" s="12" t="n">
        <x:v>804190</x:v>
      </x:c>
      <x:c r="H2402" s="12" t="n">
        <x:v>8846090</x:v>
      </x:c>
      <x:c r="I2402" s="11" t="str">
        <x:v>EMP-0047</x:v>
      </x:c>
      <x:c r="J2402" s="11" t="str">
        <x:v>計上済み</x:v>
      </x:c>
    </x:row>
    <x:row r="2403" ht="19" customHeight="1">
      <x:c r="A2403" s="11" t="str">
        <x:v>SAL-0002399</x:v>
      </x:c>
      <x:c r="B2403" s="11" t="str">
        <x:v>2025-03-29</x:v>
      </x:c>
      <x:c r="C2403" s="11" t="str">
        <x:v>CUS-000400</x:v>
      </x:c>
      <x:c r="D2403" s="11" t="str">
        <x:v>CON-PRJ-00300</x:v>
      </x:c>
      <x:c r="E2403" s="12" t="n">
        <x:v>10363000</x:v>
      </x:c>
      <x:c r="F2403" s="12" t="n">
        <x:v>0</x:v>
      </x:c>
      <x:c r="G2403" s="12" t="n">
        <x:v>1036300</x:v>
      </x:c>
      <x:c r="H2403" s="12" t="n">
        <x:v>11399300</x:v>
      </x:c>
      <x:c r="I2403" s="11" t="str">
        <x:v>EMP-0048</x:v>
      </x:c>
      <x:c r="J2403" s="11" t="str">
        <x:v>計上済み</x:v>
      </x:c>
    </x:row>
    <x:row r="2404" ht="19" customHeight="1">
      <x:c r="A2404" s="11" t="str">
        <x:v>SAL-0002400</x:v>
      </x:c>
      <x:c r="B2404" s="11" t="str">
        <x:v>2025-03-30</x:v>
      </x:c>
      <x:c r="C2404" s="11" t="str">
        <x:v>CUS-000401</x:v>
      </x:c>
      <x:c r="D2404" s="11" t="str">
        <x:v>CON-PRJ-00001</x:v>
      </x:c>
      <x:c r="E2404" s="12" t="n">
        <x:v>3374800</x:v>
      </x:c>
      <x:c r="F2404" s="12" t="n">
        <x:v>0</x:v>
      </x:c>
      <x:c r="G2404" s="12" t="n">
        <x:v>337480</x:v>
      </x:c>
      <x:c r="H2404" s="12" t="n">
        <x:v>3712280</x:v>
      </x:c>
      <x:c r="I2404" s="11" t="str">
        <x:v>EMP-0001</x:v>
      </x:c>
      <x:c r="J2404" s="11" t="str">
        <x:v>計上済み</x:v>
      </x:c>
    </x:row>
    <x:row r="2405" ht="19" customHeight="1">
      <x:c r="A2405" s="11" t="str">
        <x:v>SAL-0002401</x:v>
      </x:c>
      <x:c r="B2405" s="11" t="str">
        <x:v>2025-03-31</x:v>
      </x:c>
      <x:c r="C2405" s="11" t="str">
        <x:v>CUS-000402</x:v>
      </x:c>
      <x:c r="D2405" s="11" t="str">
        <x:v>CON-PRJ-00002</x:v>
      </x:c>
      <x:c r="E2405" s="12" t="n">
        <x:v>7912900</x:v>
      </x:c>
      <x:c r="F2405" s="12" t="n">
        <x:v>0</x:v>
      </x:c>
      <x:c r="G2405" s="12" t="n">
        <x:v>791290</x:v>
      </x:c>
      <x:c r="H2405" s="12" t="n">
        <x:v>8704190</x:v>
      </x:c>
      <x:c r="I2405" s="11" t="str">
        <x:v>EMP-0002</x:v>
      </x:c>
      <x:c r="J2405" s="11" t="str">
        <x:v>確認中</x:v>
      </x:c>
    </x:row>
    <x:row r="2406" ht="19" customHeight="1">
      <x:c r="A2406" s="11" t="str">
        <x:v>SAL-0002402</x:v>
      </x:c>
      <x:c r="B2406" s="11" t="str">
        <x:v>2025-04-01</x:v>
      </x:c>
      <x:c r="C2406" s="11" t="str">
        <x:v>CUS-000403</x:v>
      </x:c>
      <x:c r="D2406" s="11" t="str">
        <x:v>CON-PRJ-00003</x:v>
      </x:c>
      <x:c r="E2406" s="12" t="n">
        <x:v>4688700</x:v>
      </x:c>
      <x:c r="F2406" s="12" t="n">
        <x:v>0</x:v>
      </x:c>
      <x:c r="G2406" s="12" t="n">
        <x:v>468870</x:v>
      </x:c>
      <x:c r="H2406" s="12" t="n">
        <x:v>5157570</x:v>
      </x:c>
      <x:c r="I2406" s="11" t="str">
        <x:v>EMP-0003</x:v>
      </x:c>
      <x:c r="J2406" s="11" t="str">
        <x:v>取消</x:v>
      </x:c>
    </x:row>
    <x:row r="2407" ht="19" customHeight="1">
      <x:c r="A2407" s="11" t="str">
        <x:v>SAL-0002403</x:v>
      </x:c>
      <x:c r="B2407" s="11" t="str">
        <x:v>2025-04-02</x:v>
      </x:c>
      <x:c r="C2407" s="11" t="str">
        <x:v>CUS-000404</x:v>
      </x:c>
      <x:c r="D2407" s="11" t="str">
        <x:v>CON-PRJ-00004</x:v>
      </x:c>
      <x:c r="E2407" s="12" t="n">
        <x:v>11739500</x:v>
      </x:c>
      <x:c r="F2407" s="12" t="n">
        <x:v>0</x:v>
      </x:c>
      <x:c r="G2407" s="12" t="n">
        <x:v>1173950</x:v>
      </x:c>
      <x:c r="H2407" s="12" t="n">
        <x:v>12913450</x:v>
      </x:c>
      <x:c r="I2407" s="11" t="str">
        <x:v>EMP-0004</x:v>
      </x:c>
      <x:c r="J2407" s="11" t="str">
        <x:v>計上済み</x:v>
      </x:c>
    </x:row>
    <x:row r="2408" ht="19" customHeight="1">
      <x:c r="A2408" s="11" t="str">
        <x:v>SAL-0002404</x:v>
      </x:c>
      <x:c r="B2408" s="11" t="str">
        <x:v>2025-04-03</x:v>
      </x:c>
      <x:c r="C2408" s="11" t="str">
        <x:v>CUS-000405</x:v>
      </x:c>
      <x:c r="D2408" s="11" t="str">
        <x:v>CON-PRJ-00005</x:v>
      </x:c>
      <x:c r="E2408" s="12" t="n">
        <x:v>5874700</x:v>
      </x:c>
      <x:c r="F2408" s="12" t="n">
        <x:v>0</x:v>
      </x:c>
      <x:c r="G2408" s="12" t="n">
        <x:v>587470</x:v>
      </x:c>
      <x:c r="H2408" s="12" t="n">
        <x:v>6462170</x:v>
      </x:c>
      <x:c r="I2408" s="11" t="str">
        <x:v>EMP-0005</x:v>
      </x:c>
      <x:c r="J2408" s="11" t="str">
        <x:v>取消</x:v>
      </x:c>
    </x:row>
    <x:row r="2409" ht="19" customHeight="1">
      <x:c r="A2409" s="11" t="str">
        <x:v>SAL-0002405</x:v>
      </x:c>
      <x:c r="B2409" s="11" t="str">
        <x:v>2025-04-04</x:v>
      </x:c>
      <x:c r="C2409" s="11" t="str">
        <x:v>CUS-000406</x:v>
      </x:c>
      <x:c r="D2409" s="11" t="str">
        <x:v>CON-PRJ-00006</x:v>
      </x:c>
      <x:c r="E2409" s="12" t="n">
        <x:v>4721200</x:v>
      </x:c>
      <x:c r="F2409" s="12" t="n">
        <x:v>0</x:v>
      </x:c>
      <x:c r="G2409" s="12" t="n">
        <x:v>472120</x:v>
      </x:c>
      <x:c r="H2409" s="12" t="n">
        <x:v>5193320</x:v>
      </x:c>
      <x:c r="I2409" s="11" t="str">
        <x:v>EMP-0006</x:v>
      </x:c>
      <x:c r="J2409" s="11" t="str">
        <x:v>確認中</x:v>
      </x:c>
    </x:row>
    <x:row r="2410" ht="19" customHeight="1">
      <x:c r="A2410" s="11" t="str">
        <x:v>SAL-0002406</x:v>
      </x:c>
      <x:c r="B2410" s="11" t="str">
        <x:v>2025-04-05</x:v>
      </x:c>
      <x:c r="C2410" s="11" t="str">
        <x:v>CUS-000407</x:v>
      </x:c>
      <x:c r="D2410" s="11" t="str">
        <x:v>CON-PRJ-00007</x:v>
      </x:c>
      <x:c r="E2410" s="12" t="n">
        <x:v>6416100</x:v>
      </x:c>
      <x:c r="F2410" s="12" t="n">
        <x:v>0</x:v>
      </x:c>
      <x:c r="G2410" s="12" t="n">
        <x:v>641610</x:v>
      </x:c>
      <x:c r="H2410" s="12" t="n">
        <x:v>7057710</x:v>
      </x:c>
      <x:c r="I2410" s="11" t="str">
        <x:v>EMP-0007</x:v>
      </x:c>
      <x:c r="J2410" s="11" t="str">
        <x:v>計上済み</x:v>
      </x:c>
    </x:row>
    <x:row r="2411" ht="19" customHeight="1">
      <x:c r="A2411" s="11" t="str">
        <x:v>SAL-0002407</x:v>
      </x:c>
      <x:c r="B2411" s="11" t="str">
        <x:v>2025-04-06</x:v>
      </x:c>
      <x:c r="C2411" s="11" t="str">
        <x:v>CUS-000408</x:v>
      </x:c>
      <x:c r="D2411" s="11" t="str">
        <x:v>CON-PRJ-00008</x:v>
      </x:c>
      <x:c r="E2411" s="12" t="n">
        <x:v>9142800</x:v>
      </x:c>
      <x:c r="F2411" s="12" t="n">
        <x:v>0</x:v>
      </x:c>
      <x:c r="G2411" s="12" t="n">
        <x:v>914280</x:v>
      </x:c>
      <x:c r="H2411" s="12" t="n">
        <x:v>10057080</x:v>
      </x:c>
      <x:c r="I2411" s="11" t="str">
        <x:v>EMP-0008</x:v>
      </x:c>
      <x:c r="J2411" s="11" t="str">
        <x:v>確認中</x:v>
      </x:c>
    </x:row>
    <x:row r="2412" ht="19" customHeight="1">
      <x:c r="A2412" s="11" t="str">
        <x:v>SAL-0002408</x:v>
      </x:c>
      <x:c r="B2412" s="11" t="str">
        <x:v>2025-04-07</x:v>
      </x:c>
      <x:c r="C2412" s="11" t="str">
        <x:v>CUS-000409</x:v>
      </x:c>
      <x:c r="D2412" s="11" t="str">
        <x:v>CON-PRJ-00009</x:v>
      </x:c>
      <x:c r="E2412" s="12" t="n">
        <x:v>11312600</x:v>
      </x:c>
      <x:c r="F2412" s="12" t="n">
        <x:v>0</x:v>
      </x:c>
      <x:c r="G2412" s="12" t="n">
        <x:v>1131260</x:v>
      </x:c>
      <x:c r="H2412" s="12" t="n">
        <x:v>12443860</x:v>
      </x:c>
      <x:c r="I2412" s="11" t="str">
        <x:v>EMP-0009</x:v>
      </x:c>
      <x:c r="J2412" s="11" t="str">
        <x:v>計上済み</x:v>
      </x:c>
    </x:row>
    <x:row r="2413" ht="19" customHeight="1">
      <x:c r="A2413" s="11" t="str">
        <x:v>SAL-0002409</x:v>
      </x:c>
      <x:c r="B2413" s="11" t="str">
        <x:v>2025-04-08</x:v>
      </x:c>
      <x:c r="C2413" s="11" t="str">
        <x:v>CUS-000410</x:v>
      </x:c>
      <x:c r="D2413" s="11" t="str">
        <x:v>CON-PRJ-00010</x:v>
      </x:c>
      <x:c r="E2413" s="12" t="n">
        <x:v>8935500</x:v>
      </x:c>
      <x:c r="F2413" s="12" t="n">
        <x:v>0</x:v>
      </x:c>
      <x:c r="G2413" s="12" t="n">
        <x:v>893550</x:v>
      </x:c>
      <x:c r="H2413" s="12" t="n">
        <x:v>9829050</x:v>
      </x:c>
      <x:c r="I2413" s="11" t="str">
        <x:v>EMP-0010</x:v>
      </x:c>
      <x:c r="J2413" s="11" t="str">
        <x:v>計上済み</x:v>
      </x:c>
    </x:row>
    <x:row r="2414" ht="19" customHeight="1">
      <x:c r="A2414" s="11" t="str">
        <x:v>SAL-0002410</x:v>
      </x:c>
      <x:c r="B2414" s="11" t="str">
        <x:v>2025-04-09</x:v>
      </x:c>
      <x:c r="C2414" s="11" t="str">
        <x:v>CUS-000411</x:v>
      </x:c>
      <x:c r="D2414" s="11" t="str">
        <x:v>CON-PRJ-00011</x:v>
      </x:c>
      <x:c r="E2414" s="12" t="n">
        <x:v>507500</x:v>
      </x:c>
      <x:c r="F2414" s="12" t="n">
        <x:v>0</x:v>
      </x:c>
      <x:c r="G2414" s="12" t="n">
        <x:v>50750</x:v>
      </x:c>
      <x:c r="H2414" s="12" t="n">
        <x:v>558250</x:v>
      </x:c>
      <x:c r="I2414" s="11" t="str">
        <x:v>EMP-0011</x:v>
      </x:c>
      <x:c r="J2414" s="11" t="str">
        <x:v>計上済み</x:v>
      </x:c>
    </x:row>
    <x:row r="2415" ht="19" customHeight="1">
      <x:c r="A2415" s="11" t="str">
        <x:v>SAL-0002411</x:v>
      </x:c>
      <x:c r="B2415" s="11" t="str">
        <x:v>2025-04-10</x:v>
      </x:c>
      <x:c r="C2415" s="11" t="str">
        <x:v>CUS-000412</x:v>
      </x:c>
      <x:c r="D2415" s="11" t="str">
        <x:v>CON-PRJ-00012</x:v>
      </x:c>
      <x:c r="E2415" s="12" t="n">
        <x:v>6337700</x:v>
      </x:c>
      <x:c r="F2415" s="12" t="n">
        <x:v>0</x:v>
      </x:c>
      <x:c r="G2415" s="12" t="n">
        <x:v>633770</x:v>
      </x:c>
      <x:c r="H2415" s="12" t="n">
        <x:v>6971470</x:v>
      </x:c>
      <x:c r="I2415" s="11" t="str">
        <x:v>EMP-0012</x:v>
      </x:c>
      <x:c r="J2415" s="11" t="str">
        <x:v>確認中</x:v>
      </x:c>
    </x:row>
    <x:row r="2416" ht="19" customHeight="1">
      <x:c r="A2416" s="11" t="str">
        <x:v>SAL-0002412</x:v>
      </x:c>
      <x:c r="B2416" s="11" t="str">
        <x:v>2025-04-11</x:v>
      </x:c>
      <x:c r="C2416" s="11" t="str">
        <x:v>CUS-000413</x:v>
      </x:c>
      <x:c r="D2416" s="11" t="str">
        <x:v>CON-PRJ-00013</x:v>
      </x:c>
      <x:c r="E2416" s="12" t="n">
        <x:v>2227000</x:v>
      </x:c>
      <x:c r="F2416" s="12" t="n">
        <x:v>0</x:v>
      </x:c>
      <x:c r="G2416" s="12" t="n">
        <x:v>222700</x:v>
      </x:c>
      <x:c r="H2416" s="12" t="n">
        <x:v>2449700</x:v>
      </x:c>
      <x:c r="I2416" s="11" t="str">
        <x:v>EMP-0013</x:v>
      </x:c>
      <x:c r="J2416" s="11" t="str">
        <x:v>取消</x:v>
      </x:c>
    </x:row>
    <x:row r="2417" ht="19" customHeight="1">
      <x:c r="A2417" s="11" t="str">
        <x:v>SAL-0002413</x:v>
      </x:c>
      <x:c r="B2417" s="11" t="str">
        <x:v>2025-04-12</x:v>
      </x:c>
      <x:c r="C2417" s="11" t="str">
        <x:v>CUS-000414</x:v>
      </x:c>
      <x:c r="D2417" s="11" t="str">
        <x:v>CON-PRJ-00014</x:v>
      </x:c>
      <x:c r="E2417" s="12" t="n">
        <x:v>7579500</x:v>
      </x:c>
      <x:c r="F2417" s="12" t="n">
        <x:v>0</x:v>
      </x:c>
      <x:c r="G2417" s="12" t="n">
        <x:v>757950</x:v>
      </x:c>
      <x:c r="H2417" s="12" t="n">
        <x:v>8337450</x:v>
      </x:c>
      <x:c r="I2417" s="11" t="str">
        <x:v>EMP-0014</x:v>
      </x:c>
      <x:c r="J2417" s="11" t="str">
        <x:v>確認中</x:v>
      </x:c>
    </x:row>
    <x:row r="2418" ht="19" customHeight="1">
      <x:c r="A2418" s="11" t="str">
        <x:v>SAL-0002414</x:v>
      </x:c>
      <x:c r="B2418" s="11" t="str">
        <x:v>2025-04-13</x:v>
      </x:c>
      <x:c r="C2418" s="11" t="str">
        <x:v>CUS-000415</x:v>
      </x:c>
      <x:c r="D2418" s="11" t="str">
        <x:v>CON-PRJ-00015</x:v>
      </x:c>
      <x:c r="E2418" s="12" t="n">
        <x:v>11748500</x:v>
      </x:c>
      <x:c r="F2418" s="12" t="n">
        <x:v>587425</x:v>
      </x:c>
      <x:c r="G2418" s="12" t="n">
        <x:v>1116107</x:v>
      </x:c>
      <x:c r="H2418" s="12" t="n">
        <x:v>12277182</x:v>
      </x:c>
      <x:c r="I2418" s="11" t="str">
        <x:v>EMP-0015</x:v>
      </x:c>
      <x:c r="J2418" s="11" t="str">
        <x:v>取消</x:v>
      </x:c>
    </x:row>
    <x:row r="2419" ht="19" customHeight="1">
      <x:c r="A2419" s="11" t="str">
        <x:v>SAL-0002415</x:v>
      </x:c>
      <x:c r="B2419" s="11" t="str">
        <x:v>2025-04-14</x:v>
      </x:c>
      <x:c r="C2419" s="11" t="str">
        <x:v>CUS-000416</x:v>
      </x:c>
      <x:c r="D2419" s="11" t="str">
        <x:v>CON-PRJ-00016</x:v>
      </x:c>
      <x:c r="E2419" s="12" t="n">
        <x:v>2393800</x:v>
      </x:c>
      <x:c r="F2419" s="12" t="n">
        <x:v>0</x:v>
      </x:c>
      <x:c r="G2419" s="12" t="n">
        <x:v>239380</x:v>
      </x:c>
      <x:c r="H2419" s="12" t="n">
        <x:v>2633180</x:v>
      </x:c>
      <x:c r="I2419" s="11" t="str">
        <x:v>EMP-0016</x:v>
      </x:c>
      <x:c r="J2419" s="11" t="str">
        <x:v>計上済み</x:v>
      </x:c>
    </x:row>
    <x:row r="2420" ht="19" customHeight="1">
      <x:c r="A2420" s="11" t="str">
        <x:v>SAL-0002416</x:v>
      </x:c>
      <x:c r="B2420" s="11" t="str">
        <x:v>2025-04-15</x:v>
      </x:c>
      <x:c r="C2420" s="11" t="str">
        <x:v>CUS-000417</x:v>
      </x:c>
      <x:c r="D2420" s="11" t="str">
        <x:v>CON-PRJ-00017</x:v>
      </x:c>
      <x:c r="E2420" s="12" t="n">
        <x:v>10566200</x:v>
      </x:c>
      <x:c r="F2420" s="12" t="n">
        <x:v>0</x:v>
      </x:c>
      <x:c r="G2420" s="12" t="n">
        <x:v>1056620</x:v>
      </x:c>
      <x:c r="H2420" s="12" t="n">
        <x:v>11622820</x:v>
      </x:c>
      <x:c r="I2420" s="11" t="str">
        <x:v>EMP-0017</x:v>
      </x:c>
      <x:c r="J2420" s="11" t="str">
        <x:v>確認中</x:v>
      </x:c>
    </x:row>
    <x:row r="2421" ht="19" customHeight="1">
      <x:c r="A2421" s="11" t="str">
        <x:v>SAL-0002417</x:v>
      </x:c>
      <x:c r="B2421" s="11" t="str">
        <x:v>2025-04-16</x:v>
      </x:c>
      <x:c r="C2421" s="11" t="str">
        <x:v>CUS-000418</x:v>
      </x:c>
      <x:c r="D2421" s="11" t="str">
        <x:v>CON-PRJ-00018</x:v>
      </x:c>
      <x:c r="E2421" s="12" t="n">
        <x:v>11348700</x:v>
      </x:c>
      <x:c r="F2421" s="12" t="n">
        <x:v>0</x:v>
      </x:c>
      <x:c r="G2421" s="12" t="n">
        <x:v>1134870</x:v>
      </x:c>
      <x:c r="H2421" s="12" t="n">
        <x:v>12483570</x:v>
      </x:c>
      <x:c r="I2421" s="11" t="str">
        <x:v>EMP-0018</x:v>
      </x:c>
      <x:c r="J2421" s="11" t="str">
        <x:v>取消</x:v>
      </x:c>
    </x:row>
    <x:row r="2422" ht="19" customHeight="1">
      <x:c r="A2422" s="11" t="str">
        <x:v>SAL-0002418</x:v>
      </x:c>
      <x:c r="B2422" s="11" t="str">
        <x:v>2025-04-17</x:v>
      </x:c>
      <x:c r="C2422" s="11" t="str">
        <x:v>CUS-000419</x:v>
      </x:c>
      <x:c r="D2422" s="11" t="str">
        <x:v>CON-PRJ-00019</x:v>
      </x:c>
      <x:c r="E2422" s="12" t="n">
        <x:v>6677600</x:v>
      </x:c>
      <x:c r="F2422" s="12" t="n">
        <x:v>0</x:v>
      </x:c>
      <x:c r="G2422" s="12" t="n">
        <x:v>667760</x:v>
      </x:c>
      <x:c r="H2422" s="12" t="n">
        <x:v>7345360</x:v>
      </x:c>
      <x:c r="I2422" s="11" t="str">
        <x:v>EMP-0019</x:v>
      </x:c>
      <x:c r="J2422" s="11" t="str">
        <x:v>取消</x:v>
      </x:c>
    </x:row>
    <x:row r="2423" ht="19" customHeight="1">
      <x:c r="A2423" s="11" t="str">
        <x:v>SAL-0002419</x:v>
      </x:c>
      <x:c r="B2423" s="11" t="str">
        <x:v>2025-04-18</x:v>
      </x:c>
      <x:c r="C2423" s="11" t="str">
        <x:v>CUS-000420</x:v>
      </x:c>
      <x:c r="D2423" s="11" t="str">
        <x:v>CON-PRJ-00020</x:v>
      </x:c>
      <x:c r="E2423" s="12" t="n">
        <x:v>10385900</x:v>
      </x:c>
      <x:c r="F2423" s="12" t="n">
        <x:v>0</x:v>
      </x:c>
      <x:c r="G2423" s="12" t="n">
        <x:v>1038590</x:v>
      </x:c>
      <x:c r="H2423" s="12" t="n">
        <x:v>11424490</x:v>
      </x:c>
      <x:c r="I2423" s="11" t="str">
        <x:v>EMP-0020</x:v>
      </x:c>
      <x:c r="J2423" s="11" t="str">
        <x:v>確認中</x:v>
      </x:c>
    </x:row>
    <x:row r="2424" ht="19" customHeight="1">
      <x:c r="A2424" s="11" t="str">
        <x:v>SAL-0002420</x:v>
      </x:c>
      <x:c r="B2424" s="11" t="str">
        <x:v>2025-04-19</x:v>
      </x:c>
      <x:c r="C2424" s="11" t="str">
        <x:v>CUS-000421</x:v>
      </x:c>
      <x:c r="D2424" s="11" t="str">
        <x:v>CON-PRJ-00021</x:v>
      </x:c>
      <x:c r="E2424" s="12" t="n">
        <x:v>5221400</x:v>
      </x:c>
      <x:c r="F2424" s="12" t="n">
        <x:v>0</x:v>
      </x:c>
      <x:c r="G2424" s="12" t="n">
        <x:v>522140</x:v>
      </x:c>
      <x:c r="H2424" s="12" t="n">
        <x:v>5743540</x:v>
      </x:c>
      <x:c r="I2424" s="11" t="str">
        <x:v>EMP-0021</x:v>
      </x:c>
      <x:c r="J2424" s="11" t="str">
        <x:v>確認中</x:v>
      </x:c>
    </x:row>
    <x:row r="2425" ht="19" customHeight="1">
      <x:c r="A2425" s="11" t="str">
        <x:v>SAL-0002421</x:v>
      </x:c>
      <x:c r="B2425" s="11" t="str">
        <x:v>2025-04-20</x:v>
      </x:c>
      <x:c r="C2425" s="11" t="str">
        <x:v>CUS-000422</x:v>
      </x:c>
      <x:c r="D2425" s="11" t="str">
        <x:v>CON-PRJ-00022</x:v>
      </x:c>
      <x:c r="E2425" s="12" t="n">
        <x:v>5162800</x:v>
      </x:c>
      <x:c r="F2425" s="12" t="n">
        <x:v>0</x:v>
      </x:c>
      <x:c r="G2425" s="12" t="n">
        <x:v>516280</x:v>
      </x:c>
      <x:c r="H2425" s="12" t="n">
        <x:v>5679080</x:v>
      </x:c>
      <x:c r="I2425" s="11" t="str">
        <x:v>EMP-0022</x:v>
      </x:c>
      <x:c r="J2425" s="11" t="str">
        <x:v>計上済み</x:v>
      </x:c>
    </x:row>
    <x:row r="2426" ht="19" customHeight="1">
      <x:c r="A2426" s="11" t="str">
        <x:v>SAL-0002422</x:v>
      </x:c>
      <x:c r="B2426" s="11" t="str">
        <x:v>2025-04-21</x:v>
      </x:c>
      <x:c r="C2426" s="11" t="str">
        <x:v>CUS-000423</x:v>
      </x:c>
      <x:c r="D2426" s="11" t="str">
        <x:v>CON-PRJ-00023</x:v>
      </x:c>
      <x:c r="E2426" s="12" t="n">
        <x:v>4129100</x:v>
      </x:c>
      <x:c r="F2426" s="12" t="n">
        <x:v>0</x:v>
      </x:c>
      <x:c r="G2426" s="12" t="n">
        <x:v>412910</x:v>
      </x:c>
      <x:c r="H2426" s="12" t="n">
        <x:v>4542010</x:v>
      </x:c>
      <x:c r="I2426" s="11" t="str">
        <x:v>EMP-0023</x:v>
      </x:c>
      <x:c r="J2426" s="11" t="str">
        <x:v>取消</x:v>
      </x:c>
    </x:row>
    <x:row r="2427" ht="19" customHeight="1">
      <x:c r="A2427" s="11" t="str">
        <x:v>SAL-0002423</x:v>
      </x:c>
      <x:c r="B2427" s="11" t="str">
        <x:v>2025-04-22</x:v>
      </x:c>
      <x:c r="C2427" s="11" t="str">
        <x:v>CUS-000424</x:v>
      </x:c>
      <x:c r="D2427" s="11" t="str">
        <x:v>CON-PRJ-00024</x:v>
      </x:c>
      <x:c r="E2427" s="12" t="n">
        <x:v>2533300</x:v>
      </x:c>
      <x:c r="F2427" s="12" t="n">
        <x:v>0</x:v>
      </x:c>
      <x:c r="G2427" s="12" t="n">
        <x:v>253330</x:v>
      </x:c>
      <x:c r="H2427" s="12" t="n">
        <x:v>2786630</x:v>
      </x:c>
      <x:c r="I2427" s="11" t="str">
        <x:v>EMP-0024</x:v>
      </x:c>
      <x:c r="J2427" s="11" t="str">
        <x:v>確認中</x:v>
      </x:c>
    </x:row>
    <x:row r="2428" ht="19" customHeight="1">
      <x:c r="A2428" s="11" t="str">
        <x:v>SAL-0002424</x:v>
      </x:c>
      <x:c r="B2428" s="11" t="str">
        <x:v>2025-04-23</x:v>
      </x:c>
      <x:c r="C2428" s="11" t="str">
        <x:v>CUS-000425</x:v>
      </x:c>
      <x:c r="D2428" s="11" t="str">
        <x:v>CON-PRJ-00025</x:v>
      </x:c>
      <x:c r="E2428" s="12" t="n">
        <x:v>9998200</x:v>
      </x:c>
      <x:c r="F2428" s="12" t="n">
        <x:v>0</x:v>
      </x:c>
      <x:c r="G2428" s="12" t="n">
        <x:v>999820</x:v>
      </x:c>
      <x:c r="H2428" s="12" t="n">
        <x:v>10998020</x:v>
      </x:c>
      <x:c r="I2428" s="11" t="str">
        <x:v>EMP-0025</x:v>
      </x:c>
      <x:c r="J2428" s="11" t="str">
        <x:v>計上済み</x:v>
      </x:c>
    </x:row>
    <x:row r="2429" ht="19" customHeight="1">
      <x:c r="A2429" s="11" t="str">
        <x:v>SAL-0002425</x:v>
      </x:c>
      <x:c r="B2429" s="11" t="str">
        <x:v>2025-04-24</x:v>
      </x:c>
      <x:c r="C2429" s="11" t="str">
        <x:v>CUS-000426</x:v>
      </x:c>
      <x:c r="D2429" s="11" t="str">
        <x:v>CON-PRJ-00026</x:v>
      </x:c>
      <x:c r="E2429" s="12" t="n">
        <x:v>697200</x:v>
      </x:c>
      <x:c r="F2429" s="12" t="n">
        <x:v>0</x:v>
      </x:c>
      <x:c r="G2429" s="12" t="n">
        <x:v>69720</x:v>
      </x:c>
      <x:c r="H2429" s="12" t="n">
        <x:v>766920</x:v>
      </x:c>
      <x:c r="I2429" s="11" t="str">
        <x:v>EMP-0026</x:v>
      </x:c>
      <x:c r="J2429" s="11" t="str">
        <x:v>計上済み</x:v>
      </x:c>
    </x:row>
    <x:row r="2430" ht="19" customHeight="1">
      <x:c r="A2430" s="11" t="str">
        <x:v>SAL-0002426</x:v>
      </x:c>
      <x:c r="B2430" s="11" t="str">
        <x:v>2025-04-25</x:v>
      </x:c>
      <x:c r="C2430" s="11" t="str">
        <x:v>CUS-000427</x:v>
      </x:c>
      <x:c r="D2430" s="11" t="str">
        <x:v>CON-PRJ-00027</x:v>
      </x:c>
      <x:c r="E2430" s="12" t="n">
        <x:v>3654700</x:v>
      </x:c>
      <x:c r="F2430" s="12" t="n">
        <x:v>0</x:v>
      </x:c>
      <x:c r="G2430" s="12" t="n">
        <x:v>365470</x:v>
      </x:c>
      <x:c r="H2430" s="12" t="n">
        <x:v>4020170</x:v>
      </x:c>
      <x:c r="I2430" s="11" t="str">
        <x:v>EMP-0027</x:v>
      </x:c>
      <x:c r="J2430" s="11" t="str">
        <x:v>確認中</x:v>
      </x:c>
    </x:row>
    <x:row r="2431" ht="19" customHeight="1">
      <x:c r="A2431" s="11" t="str">
        <x:v>SAL-0002427</x:v>
      </x:c>
      <x:c r="B2431" s="11" t="str">
        <x:v>2025-04-26</x:v>
      </x:c>
      <x:c r="C2431" s="11" t="str">
        <x:v>CUS-000428</x:v>
      </x:c>
      <x:c r="D2431" s="11" t="str">
        <x:v>CON-PRJ-00028</x:v>
      </x:c>
      <x:c r="E2431" s="12" t="n">
        <x:v>7903800</x:v>
      </x:c>
      <x:c r="F2431" s="12" t="n">
        <x:v>0</x:v>
      </x:c>
      <x:c r="G2431" s="12" t="n">
        <x:v>790380</x:v>
      </x:c>
      <x:c r="H2431" s="12" t="n">
        <x:v>8694180</x:v>
      </x:c>
      <x:c r="I2431" s="11" t="str">
        <x:v>EMP-0028</x:v>
      </x:c>
      <x:c r="J2431" s="11" t="str">
        <x:v>取消</x:v>
      </x:c>
    </x:row>
    <x:row r="2432" ht="19" customHeight="1">
      <x:c r="A2432" s="11" t="str">
        <x:v>SAL-0002428</x:v>
      </x:c>
      <x:c r="B2432" s="11" t="str">
        <x:v>2025-04-27</x:v>
      </x:c>
      <x:c r="C2432" s="11" t="str">
        <x:v>CUS-000429</x:v>
      </x:c>
      <x:c r="D2432" s="11" t="str">
        <x:v>CON-PRJ-00029</x:v>
      </x:c>
      <x:c r="E2432" s="12" t="n">
        <x:v>3976800</x:v>
      </x:c>
      <x:c r="F2432" s="12" t="n">
        <x:v>0</x:v>
      </x:c>
      <x:c r="G2432" s="12" t="n">
        <x:v>397680</x:v>
      </x:c>
      <x:c r="H2432" s="12" t="n">
        <x:v>4374480</x:v>
      </x:c>
      <x:c r="I2432" s="11" t="str">
        <x:v>EMP-0029</x:v>
      </x:c>
      <x:c r="J2432" s="11" t="str">
        <x:v>取消</x:v>
      </x:c>
    </x:row>
    <x:row r="2433" ht="19" customHeight="1">
      <x:c r="A2433" s="11" t="str">
        <x:v>SAL-0002429</x:v>
      </x:c>
      <x:c r="B2433" s="11" t="str">
        <x:v>2025-04-28</x:v>
      </x:c>
      <x:c r="C2433" s="11" t="str">
        <x:v>CUS-000430</x:v>
      </x:c>
      <x:c r="D2433" s="11" t="str">
        <x:v>CON-PRJ-00030</x:v>
      </x:c>
      <x:c r="E2433" s="12" t="n">
        <x:v>8615300</x:v>
      </x:c>
      <x:c r="F2433" s="12" t="n">
        <x:v>0</x:v>
      </x:c>
      <x:c r="G2433" s="12" t="n">
        <x:v>861530</x:v>
      </x:c>
      <x:c r="H2433" s="12" t="n">
        <x:v>9476830</x:v>
      </x:c>
      <x:c r="I2433" s="11" t="str">
        <x:v>EMP-0030</x:v>
      </x:c>
      <x:c r="J2433" s="11" t="str">
        <x:v>計上済み</x:v>
      </x:c>
    </x:row>
    <x:row r="2434" ht="19" customHeight="1">
      <x:c r="A2434" s="11" t="str">
        <x:v>SAL-0002430</x:v>
      </x:c>
      <x:c r="B2434" s="11" t="str">
        <x:v>2025-04-29</x:v>
      </x:c>
      <x:c r="C2434" s="11" t="str">
        <x:v>CUS-000431</x:v>
      </x:c>
      <x:c r="D2434" s="11" t="str">
        <x:v>CON-PRJ-00031</x:v>
      </x:c>
      <x:c r="E2434" s="12" t="n">
        <x:v>2957500</x:v>
      </x:c>
      <x:c r="F2434" s="12" t="n">
        <x:v>0</x:v>
      </x:c>
      <x:c r="G2434" s="12" t="n">
        <x:v>295750</x:v>
      </x:c>
      <x:c r="H2434" s="12" t="n">
        <x:v>3253250</x:v>
      </x:c>
      <x:c r="I2434" s="11" t="str">
        <x:v>EMP-0031</x:v>
      </x:c>
      <x:c r="J2434" s="11" t="str">
        <x:v>確認中</x:v>
      </x:c>
    </x:row>
    <x:row r="2435" ht="19" customHeight="1">
      <x:c r="A2435" s="11" t="str">
        <x:v>SAL-0002431</x:v>
      </x:c>
      <x:c r="B2435" s="11" t="str">
        <x:v>2025-04-30</x:v>
      </x:c>
      <x:c r="C2435" s="11" t="str">
        <x:v>CUS-000432</x:v>
      </x:c>
      <x:c r="D2435" s="11" t="str">
        <x:v>CON-PRJ-00032</x:v>
      </x:c>
      <x:c r="E2435" s="12" t="n">
        <x:v>3388100</x:v>
      </x:c>
      <x:c r="F2435" s="12" t="n">
        <x:v>0</x:v>
      </x:c>
      <x:c r="G2435" s="12" t="n">
        <x:v>338810</x:v>
      </x:c>
      <x:c r="H2435" s="12" t="n">
        <x:v>3726910</x:v>
      </x:c>
      <x:c r="I2435" s="11" t="str">
        <x:v>EMP-0032</x:v>
      </x:c>
      <x:c r="J2435" s="11" t="str">
        <x:v>取消</x:v>
      </x:c>
    </x:row>
    <x:row r="2436" ht="19" customHeight="1">
      <x:c r="A2436" s="11" t="str">
        <x:v>SAL-0002432</x:v>
      </x:c>
      <x:c r="B2436" s="11" t="str">
        <x:v>2025-05-01</x:v>
      </x:c>
      <x:c r="C2436" s="11" t="str">
        <x:v>CUS-000433</x:v>
      </x:c>
      <x:c r="D2436" s="11" t="str">
        <x:v>CON-PRJ-00033</x:v>
      </x:c>
      <x:c r="E2436" s="12" t="n">
        <x:v>8223000</x:v>
      </x:c>
      <x:c r="F2436" s="12" t="n">
        <x:v>0</x:v>
      </x:c>
      <x:c r="G2436" s="12" t="n">
        <x:v>822300</x:v>
      </x:c>
      <x:c r="H2436" s="12" t="n">
        <x:v>9045300</x:v>
      </x:c>
      <x:c r="I2436" s="11" t="str">
        <x:v>EMP-0033</x:v>
      </x:c>
      <x:c r="J2436" s="11" t="str">
        <x:v>確認中</x:v>
      </x:c>
    </x:row>
    <x:row r="2437" ht="19" customHeight="1">
      <x:c r="A2437" s="11" t="str">
        <x:v>SAL-0002433</x:v>
      </x:c>
      <x:c r="B2437" s="11" t="str">
        <x:v>2025-05-02</x:v>
      </x:c>
      <x:c r="C2437" s="11" t="str">
        <x:v>CUS-000434</x:v>
      </x:c>
      <x:c r="D2437" s="11" t="str">
        <x:v>CON-PRJ-00034</x:v>
      </x:c>
      <x:c r="E2437" s="12" t="n">
        <x:v>5455100</x:v>
      </x:c>
      <x:c r="F2437" s="12" t="n">
        <x:v>272755</x:v>
      </x:c>
      <x:c r="G2437" s="12" t="n">
        <x:v>518234</x:v>
      </x:c>
      <x:c r="H2437" s="12" t="n">
        <x:v>5700579</x:v>
      </x:c>
      <x:c r="I2437" s="11" t="str">
        <x:v>EMP-0034</x:v>
      </x:c>
      <x:c r="J2437" s="11" t="str">
        <x:v>計上済み</x:v>
      </x:c>
    </x:row>
    <x:row r="2438" ht="19" customHeight="1">
      <x:c r="A2438" s="11" t="str">
        <x:v>SAL-0002434</x:v>
      </x:c>
      <x:c r="B2438" s="11" t="str">
        <x:v>2025-05-03</x:v>
      </x:c>
      <x:c r="C2438" s="11" t="str">
        <x:v>CUS-000435</x:v>
      </x:c>
      <x:c r="D2438" s="11" t="str">
        <x:v>CON-PRJ-00035</x:v>
      </x:c>
      <x:c r="E2438" s="12" t="n">
        <x:v>1819800</x:v>
      </x:c>
      <x:c r="F2438" s="12" t="n">
        <x:v>0</x:v>
      </x:c>
      <x:c r="G2438" s="12" t="n">
        <x:v>181980</x:v>
      </x:c>
      <x:c r="H2438" s="12" t="n">
        <x:v>2001780</x:v>
      </x:c>
      <x:c r="I2438" s="11" t="str">
        <x:v>EMP-0035</x:v>
      </x:c>
      <x:c r="J2438" s="11" t="str">
        <x:v>確認中</x:v>
      </x:c>
    </x:row>
    <x:row r="2439" ht="19" customHeight="1">
      <x:c r="A2439" s="11" t="str">
        <x:v>SAL-0002435</x:v>
      </x:c>
      <x:c r="B2439" s="11" t="str">
        <x:v>2025-05-04</x:v>
      </x:c>
      <x:c r="C2439" s="11" t="str">
        <x:v>CUS-000436</x:v>
      </x:c>
      <x:c r="D2439" s="11" t="str">
        <x:v>CON-PRJ-00036</x:v>
      </x:c>
      <x:c r="E2439" s="12" t="n">
        <x:v>5937100</x:v>
      </x:c>
      <x:c r="F2439" s="12" t="n">
        <x:v>0</x:v>
      </x:c>
      <x:c r="G2439" s="12" t="n">
        <x:v>593710</x:v>
      </x:c>
      <x:c r="H2439" s="12" t="n">
        <x:v>6530810</x:v>
      </x:c>
      <x:c r="I2439" s="11" t="str">
        <x:v>EMP-0036</x:v>
      </x:c>
      <x:c r="J2439" s="11" t="str">
        <x:v>計上済み</x:v>
      </x:c>
    </x:row>
    <x:row r="2440" ht="19" customHeight="1">
      <x:c r="A2440" s="11" t="str">
        <x:v>SAL-0002436</x:v>
      </x:c>
      <x:c r="B2440" s="11" t="str">
        <x:v>2025-05-05</x:v>
      </x:c>
      <x:c r="C2440" s="11" t="str">
        <x:v>CUS-000437</x:v>
      </x:c>
      <x:c r="D2440" s="11" t="str">
        <x:v>CON-PRJ-00037</x:v>
      </x:c>
      <x:c r="E2440" s="12" t="n">
        <x:v>751200</x:v>
      </x:c>
      <x:c r="F2440" s="12" t="n">
        <x:v>0</x:v>
      </x:c>
      <x:c r="G2440" s="12" t="n">
        <x:v>75120</x:v>
      </x:c>
      <x:c r="H2440" s="12" t="n">
        <x:v>826320</x:v>
      </x:c>
      <x:c r="I2440" s="11" t="str">
        <x:v>EMP-0037</x:v>
      </x:c>
      <x:c r="J2440" s="11" t="str">
        <x:v>取消</x:v>
      </x:c>
    </x:row>
    <x:row r="2441" ht="19" customHeight="1">
      <x:c r="A2441" s="11" t="str">
        <x:v>SAL-0002437</x:v>
      </x:c>
      <x:c r="B2441" s="11" t="str">
        <x:v>2025-05-06</x:v>
      </x:c>
      <x:c r="C2441" s="11" t="str">
        <x:v>CUS-000438</x:v>
      </x:c>
      <x:c r="D2441" s="11" t="str">
        <x:v>CON-PRJ-00038</x:v>
      </x:c>
      <x:c r="E2441" s="12" t="n">
        <x:v>72300</x:v>
      </x:c>
      <x:c r="F2441" s="12" t="n">
        <x:v>0</x:v>
      </x:c>
      <x:c r="G2441" s="12" t="n">
        <x:v>7230</x:v>
      </x:c>
      <x:c r="H2441" s="12" t="n">
        <x:v>79530</x:v>
      </x:c>
      <x:c r="I2441" s="11" t="str">
        <x:v>EMP-0038</x:v>
      </x:c>
      <x:c r="J2441" s="11" t="str">
        <x:v>取消</x:v>
      </x:c>
    </x:row>
    <x:row r="2442" ht="19" customHeight="1">
      <x:c r="A2442" s="11" t="str">
        <x:v>SAL-0002438</x:v>
      </x:c>
      <x:c r="B2442" s="11" t="str">
        <x:v>2025-05-07</x:v>
      </x:c>
      <x:c r="C2442" s="11" t="str">
        <x:v>CUS-000439</x:v>
      </x:c>
      <x:c r="D2442" s="11" t="str">
        <x:v>CON-PRJ-00039</x:v>
      </x:c>
      <x:c r="E2442" s="12" t="n">
        <x:v>6510600</x:v>
      </x:c>
      <x:c r="F2442" s="12" t="n">
        <x:v>0</x:v>
      </x:c>
      <x:c r="G2442" s="12" t="n">
        <x:v>651060</x:v>
      </x:c>
      <x:c r="H2442" s="12" t="n">
        <x:v>7161660</x:v>
      </x:c>
      <x:c r="I2442" s="11" t="str">
        <x:v>EMP-0039</x:v>
      </x:c>
      <x:c r="J2442" s="11" t="str">
        <x:v>取消</x:v>
      </x:c>
    </x:row>
    <x:row r="2443" ht="19" customHeight="1">
      <x:c r="A2443" s="11" t="str">
        <x:v>SAL-0002439</x:v>
      </x:c>
      <x:c r="B2443" s="11" t="str">
        <x:v>2025-05-08</x:v>
      </x:c>
      <x:c r="C2443" s="11" t="str">
        <x:v>CUS-000440</x:v>
      </x:c>
      <x:c r="D2443" s="11" t="str">
        <x:v>CON-PRJ-00040</x:v>
      </x:c>
      <x:c r="E2443" s="12" t="n">
        <x:v>8881400</x:v>
      </x:c>
      <x:c r="F2443" s="12" t="n">
        <x:v>0</x:v>
      </x:c>
      <x:c r="G2443" s="12" t="n">
        <x:v>888140</x:v>
      </x:c>
      <x:c r="H2443" s="12" t="n">
        <x:v>9769540</x:v>
      </x:c>
      <x:c r="I2443" s="11" t="str">
        <x:v>EMP-0040</x:v>
      </x:c>
      <x:c r="J2443" s="11" t="str">
        <x:v>取消</x:v>
      </x:c>
    </x:row>
    <x:row r="2444" ht="19" customHeight="1">
      <x:c r="A2444" s="11" t="str">
        <x:v>SAL-0002440</x:v>
      </x:c>
      <x:c r="B2444" s="11" t="str">
        <x:v>2025-05-09</x:v>
      </x:c>
      <x:c r="C2444" s="11" t="str">
        <x:v>CUS-000441</x:v>
      </x:c>
      <x:c r="D2444" s="11" t="str">
        <x:v>CON-PRJ-00041</x:v>
      </x:c>
      <x:c r="E2444" s="12" t="n">
        <x:v>10788900</x:v>
      </x:c>
      <x:c r="F2444" s="12" t="n">
        <x:v>0</x:v>
      </x:c>
      <x:c r="G2444" s="12" t="n">
        <x:v>1078890</x:v>
      </x:c>
      <x:c r="H2444" s="12" t="n">
        <x:v>11867790</x:v>
      </x:c>
      <x:c r="I2444" s="11" t="str">
        <x:v>EMP-0041</x:v>
      </x:c>
      <x:c r="J2444" s="11" t="str">
        <x:v>計上済み</x:v>
      </x:c>
    </x:row>
    <x:row r="2445" ht="19" customHeight="1">
      <x:c r="A2445" s="11" t="str">
        <x:v>SAL-0002441</x:v>
      </x:c>
      <x:c r="B2445" s="11" t="str">
        <x:v>2025-05-10</x:v>
      </x:c>
      <x:c r="C2445" s="11" t="str">
        <x:v>CUS-000442</x:v>
      </x:c>
      <x:c r="D2445" s="11" t="str">
        <x:v>CON-PRJ-00042</x:v>
      </x:c>
      <x:c r="E2445" s="12" t="n">
        <x:v>6145600</x:v>
      </x:c>
      <x:c r="F2445" s="12" t="n">
        <x:v>0</x:v>
      </x:c>
      <x:c r="G2445" s="12" t="n">
        <x:v>614560</x:v>
      </x:c>
      <x:c r="H2445" s="12" t="n">
        <x:v>6760160</x:v>
      </x:c>
      <x:c r="I2445" s="11" t="str">
        <x:v>EMP-0042</x:v>
      </x:c>
      <x:c r="J2445" s="11" t="str">
        <x:v>計上済み</x:v>
      </x:c>
    </x:row>
    <x:row r="2446" ht="19" customHeight="1">
      <x:c r="A2446" s="11" t="str">
        <x:v>SAL-0002442</x:v>
      </x:c>
      <x:c r="B2446" s="11" t="str">
        <x:v>2025-05-11</x:v>
      </x:c>
      <x:c r="C2446" s="11" t="str">
        <x:v>CUS-000443</x:v>
      </x:c>
      <x:c r="D2446" s="11" t="str">
        <x:v>CON-PRJ-00043</x:v>
      </x:c>
      <x:c r="E2446" s="12" t="n">
        <x:v>5711700</x:v>
      </x:c>
      <x:c r="F2446" s="12" t="n">
        <x:v>0</x:v>
      </x:c>
      <x:c r="G2446" s="12" t="n">
        <x:v>571170</x:v>
      </x:c>
      <x:c r="H2446" s="12" t="n">
        <x:v>6282870</x:v>
      </x:c>
      <x:c r="I2446" s="11" t="str">
        <x:v>EMP-0043</x:v>
      </x:c>
      <x:c r="J2446" s="11" t="str">
        <x:v>計上済み</x:v>
      </x:c>
    </x:row>
    <x:row r="2447" ht="19" customHeight="1">
      <x:c r="A2447" s="11" t="str">
        <x:v>SAL-0002443</x:v>
      </x:c>
      <x:c r="B2447" s="11" t="str">
        <x:v>2025-05-12</x:v>
      </x:c>
      <x:c r="C2447" s="11" t="str">
        <x:v>CUS-000444</x:v>
      </x:c>
      <x:c r="D2447" s="11" t="str">
        <x:v>CON-PRJ-00044</x:v>
      </x:c>
      <x:c r="E2447" s="12" t="n">
        <x:v>11473900</x:v>
      </x:c>
      <x:c r="F2447" s="12" t="n">
        <x:v>0</x:v>
      </x:c>
      <x:c r="G2447" s="12" t="n">
        <x:v>1147390</x:v>
      </x:c>
      <x:c r="H2447" s="12" t="n">
        <x:v>12621290</x:v>
      </x:c>
      <x:c r="I2447" s="11" t="str">
        <x:v>EMP-0044</x:v>
      </x:c>
      <x:c r="J2447" s="11" t="str">
        <x:v>計上済み</x:v>
      </x:c>
    </x:row>
    <x:row r="2448" ht="19" customHeight="1">
      <x:c r="A2448" s="11" t="str">
        <x:v>SAL-0002444</x:v>
      </x:c>
      <x:c r="B2448" s="11" t="str">
        <x:v>2025-05-13</x:v>
      </x:c>
      <x:c r="C2448" s="11" t="str">
        <x:v>CUS-000445</x:v>
      </x:c>
      <x:c r="D2448" s="11" t="str">
        <x:v>CON-PRJ-00045</x:v>
      </x:c>
      <x:c r="E2448" s="12" t="n">
        <x:v>6151700</x:v>
      </x:c>
      <x:c r="F2448" s="12" t="n">
        <x:v>0</x:v>
      </x:c>
      <x:c r="G2448" s="12" t="n">
        <x:v>615170</x:v>
      </x:c>
      <x:c r="H2448" s="12" t="n">
        <x:v>6766870</x:v>
      </x:c>
      <x:c r="I2448" s="11" t="str">
        <x:v>EMP-0045</x:v>
      </x:c>
      <x:c r="J2448" s="11" t="str">
        <x:v>確認中</x:v>
      </x:c>
    </x:row>
    <x:row r="2449" ht="19" customHeight="1">
      <x:c r="A2449" s="11" t="str">
        <x:v>SAL-0002445</x:v>
      </x:c>
      <x:c r="B2449" s="11" t="str">
        <x:v>2025-05-14</x:v>
      </x:c>
      <x:c r="C2449" s="11" t="str">
        <x:v>CUS-000446</x:v>
      </x:c>
      <x:c r="D2449" s="11" t="str">
        <x:v>CON-PRJ-00046</x:v>
      </x:c>
      <x:c r="E2449" s="12" t="n">
        <x:v>8817400</x:v>
      </x:c>
      <x:c r="F2449" s="12" t="n">
        <x:v>0</x:v>
      </x:c>
      <x:c r="G2449" s="12" t="n">
        <x:v>881740</x:v>
      </x:c>
      <x:c r="H2449" s="12" t="n">
        <x:v>9699140</x:v>
      </x:c>
      <x:c r="I2449" s="11" t="str">
        <x:v>EMP-0046</x:v>
      </x:c>
      <x:c r="J2449" s="11" t="str">
        <x:v>取消</x:v>
      </x:c>
    </x:row>
    <x:row r="2450" ht="19" customHeight="1">
      <x:c r="A2450" s="11" t="str">
        <x:v>SAL-0002446</x:v>
      </x:c>
      <x:c r="B2450" s="11" t="str">
        <x:v>2025-05-15</x:v>
      </x:c>
      <x:c r="C2450" s="11" t="str">
        <x:v>CUS-000447</x:v>
      </x:c>
      <x:c r="D2450" s="11" t="str">
        <x:v>CON-PRJ-00047</x:v>
      </x:c>
      <x:c r="E2450" s="12" t="n">
        <x:v>8125000</x:v>
      </x:c>
      <x:c r="F2450" s="12" t="n">
        <x:v>0</x:v>
      </x:c>
      <x:c r="G2450" s="12" t="n">
        <x:v>812500</x:v>
      </x:c>
      <x:c r="H2450" s="12" t="n">
        <x:v>8937500</x:v>
      </x:c>
      <x:c r="I2450" s="11" t="str">
        <x:v>EMP-0047</x:v>
      </x:c>
      <x:c r="J2450" s="11" t="str">
        <x:v>取消</x:v>
      </x:c>
    </x:row>
    <x:row r="2451" ht="19" customHeight="1">
      <x:c r="A2451" s="11" t="str">
        <x:v>SAL-0002447</x:v>
      </x:c>
      <x:c r="B2451" s="11" t="str">
        <x:v>2025-05-16</x:v>
      </x:c>
      <x:c r="C2451" s="11" t="str">
        <x:v>CUS-000448</x:v>
      </x:c>
      <x:c r="D2451" s="11" t="str">
        <x:v>CON-PRJ-00048</x:v>
      </x:c>
      <x:c r="E2451" s="12" t="n">
        <x:v>3528700</x:v>
      </x:c>
      <x:c r="F2451" s="12" t="n">
        <x:v>0</x:v>
      </x:c>
      <x:c r="G2451" s="12" t="n">
        <x:v>352870</x:v>
      </x:c>
      <x:c r="H2451" s="12" t="n">
        <x:v>3881570</x:v>
      </x:c>
      <x:c r="I2451" s="11" t="str">
        <x:v>EMP-0048</x:v>
      </x:c>
      <x:c r="J2451" s="11" t="str">
        <x:v>確認中</x:v>
      </x:c>
    </x:row>
    <x:row r="2452" ht="19" customHeight="1">
      <x:c r="A2452" s="11" t="str">
        <x:v>SAL-0002448</x:v>
      </x:c>
      <x:c r="B2452" s="11" t="str">
        <x:v>2025-05-17</x:v>
      </x:c>
      <x:c r="C2452" s="11" t="str">
        <x:v>CUS-000449</x:v>
      </x:c>
      <x:c r="D2452" s="11" t="str">
        <x:v>CON-PRJ-00049</x:v>
      </x:c>
      <x:c r="E2452" s="12" t="n">
        <x:v>2931400</x:v>
      </x:c>
      <x:c r="F2452" s="12" t="n">
        <x:v>0</x:v>
      </x:c>
      <x:c r="G2452" s="12" t="n">
        <x:v>293140</x:v>
      </x:c>
      <x:c r="H2452" s="12" t="n">
        <x:v>3224540</x:v>
      </x:c>
      <x:c r="I2452" s="11" t="str">
        <x:v>EMP-0001</x:v>
      </x:c>
      <x:c r="J2452" s="11" t="str">
        <x:v>取消</x:v>
      </x:c>
    </x:row>
    <x:row r="2453" ht="19" customHeight="1">
      <x:c r="A2453" s="11" t="str">
        <x:v>SAL-0002449</x:v>
      </x:c>
      <x:c r="B2453" s="11" t="str">
        <x:v>2025-05-18</x:v>
      </x:c>
      <x:c r="C2453" s="11" t="str">
        <x:v>CUS-000450</x:v>
      </x:c>
      <x:c r="D2453" s="11" t="str">
        <x:v>CON-PRJ-00050</x:v>
      </x:c>
      <x:c r="E2453" s="12" t="n">
        <x:v>4548400</x:v>
      </x:c>
      <x:c r="F2453" s="12" t="n">
        <x:v>0</x:v>
      </x:c>
      <x:c r="G2453" s="12" t="n">
        <x:v>454840</x:v>
      </x:c>
      <x:c r="H2453" s="12" t="n">
        <x:v>5003240</x:v>
      </x:c>
      <x:c r="I2453" s="11" t="str">
        <x:v>EMP-0002</x:v>
      </x:c>
      <x:c r="J2453" s="11" t="str">
        <x:v>取消</x:v>
      </x:c>
    </x:row>
    <x:row r="2454" ht="19" customHeight="1">
      <x:c r="A2454" s="11" t="str">
        <x:v>SAL-0002450</x:v>
      </x:c>
      <x:c r="B2454" s="11" t="str">
        <x:v>2025-05-19</x:v>
      </x:c>
      <x:c r="C2454" s="11" t="str">
        <x:v>CUS-000451</x:v>
      </x:c>
      <x:c r="D2454" s="11" t="str">
        <x:v>CON-PRJ-00051</x:v>
      </x:c>
      <x:c r="E2454" s="12" t="n">
        <x:v>6890300</x:v>
      </x:c>
      <x:c r="F2454" s="12" t="n">
        <x:v>0</x:v>
      </x:c>
      <x:c r="G2454" s="12" t="n">
        <x:v>689030</x:v>
      </x:c>
      <x:c r="H2454" s="12" t="n">
        <x:v>7579330</x:v>
      </x:c>
      <x:c r="I2454" s="11" t="str">
        <x:v>EMP-0003</x:v>
      </x:c>
      <x:c r="J2454" s="11" t="str">
        <x:v>計上済み</x:v>
      </x:c>
    </x:row>
    <x:row r="2455" ht="19" customHeight="1">
      <x:c r="A2455" s="11" t="str">
        <x:v>SAL-0002451</x:v>
      </x:c>
      <x:c r="B2455" s="11" t="str">
        <x:v>2025-05-20</x:v>
      </x:c>
      <x:c r="C2455" s="11" t="str">
        <x:v>CUS-000452</x:v>
      </x:c>
      <x:c r="D2455" s="11" t="str">
        <x:v>CON-PRJ-00052</x:v>
      </x:c>
      <x:c r="E2455" s="12" t="n">
        <x:v>8612100</x:v>
      </x:c>
      <x:c r="F2455" s="12" t="n">
        <x:v>0</x:v>
      </x:c>
      <x:c r="G2455" s="12" t="n">
        <x:v>861210</x:v>
      </x:c>
      <x:c r="H2455" s="12" t="n">
        <x:v>9473310</x:v>
      </x:c>
      <x:c r="I2455" s="11" t="str">
        <x:v>EMP-0004</x:v>
      </x:c>
      <x:c r="J2455" s="11" t="str">
        <x:v>計上済み</x:v>
      </x:c>
    </x:row>
    <x:row r="2456" ht="19" customHeight="1">
      <x:c r="A2456" s="11" t="str">
        <x:v>SAL-0002452</x:v>
      </x:c>
      <x:c r="B2456" s="11" t="str">
        <x:v>2025-05-21</x:v>
      </x:c>
      <x:c r="C2456" s="11" t="str">
        <x:v>CUS-000453</x:v>
      </x:c>
      <x:c r="D2456" s="11" t="str">
        <x:v>CON-PRJ-00053</x:v>
      </x:c>
      <x:c r="E2456" s="12" t="n">
        <x:v>3318800</x:v>
      </x:c>
      <x:c r="F2456" s="12" t="n">
        <x:v>165940</x:v>
      </x:c>
      <x:c r="G2456" s="12" t="n">
        <x:v>315286</x:v>
      </x:c>
      <x:c r="H2456" s="12" t="n">
        <x:v>3468146</x:v>
      </x:c>
      <x:c r="I2456" s="11" t="str">
        <x:v>EMP-0005</x:v>
      </x:c>
      <x:c r="J2456" s="11" t="str">
        <x:v>確認中</x:v>
      </x:c>
    </x:row>
    <x:row r="2457" ht="19" customHeight="1">
      <x:c r="A2457" s="11" t="str">
        <x:v>SAL-0002453</x:v>
      </x:c>
      <x:c r="B2457" s="11" t="str">
        <x:v>2025-05-22</x:v>
      </x:c>
      <x:c r="C2457" s="11" t="str">
        <x:v>CUS-000454</x:v>
      </x:c>
      <x:c r="D2457" s="11" t="str">
        <x:v>CON-PRJ-00054</x:v>
      </x:c>
      <x:c r="E2457" s="12" t="n">
        <x:v>6781800</x:v>
      </x:c>
      <x:c r="F2457" s="12" t="n">
        <x:v>0</x:v>
      </x:c>
      <x:c r="G2457" s="12" t="n">
        <x:v>678180</x:v>
      </x:c>
      <x:c r="H2457" s="12" t="n">
        <x:v>7459980</x:v>
      </x:c>
      <x:c r="I2457" s="11" t="str">
        <x:v>EMP-0006</x:v>
      </x:c>
      <x:c r="J2457" s="11" t="str">
        <x:v>確認中</x:v>
      </x:c>
    </x:row>
    <x:row r="2458" ht="19" customHeight="1">
      <x:c r="A2458" s="11" t="str">
        <x:v>SAL-0002454</x:v>
      </x:c>
      <x:c r="B2458" s="11" t="str">
        <x:v>2025-05-23</x:v>
      </x:c>
      <x:c r="C2458" s="11" t="str">
        <x:v>CUS-000455</x:v>
      </x:c>
      <x:c r="D2458" s="11" t="str">
        <x:v>CON-PRJ-00055</x:v>
      </x:c>
      <x:c r="E2458" s="12" t="n">
        <x:v>7713600</x:v>
      </x:c>
      <x:c r="F2458" s="12" t="n">
        <x:v>0</x:v>
      </x:c>
      <x:c r="G2458" s="12" t="n">
        <x:v>771360</x:v>
      </x:c>
      <x:c r="H2458" s="12" t="n">
        <x:v>8484960</x:v>
      </x:c>
      <x:c r="I2458" s="11" t="str">
        <x:v>EMP-0007</x:v>
      </x:c>
      <x:c r="J2458" s="11" t="str">
        <x:v>取消</x:v>
      </x:c>
    </x:row>
    <x:row r="2459" ht="19" customHeight="1">
      <x:c r="A2459" s="11" t="str">
        <x:v>SAL-0002455</x:v>
      </x:c>
      <x:c r="B2459" s="11" t="str">
        <x:v>2025-05-24</x:v>
      </x:c>
      <x:c r="C2459" s="11" t="str">
        <x:v>CUS-000456</x:v>
      </x:c>
      <x:c r="D2459" s="11" t="str">
        <x:v>CON-PRJ-00056</x:v>
      </x:c>
      <x:c r="E2459" s="12" t="n">
        <x:v>690700</x:v>
      </x:c>
      <x:c r="F2459" s="12" t="n">
        <x:v>0</x:v>
      </x:c>
      <x:c r="G2459" s="12" t="n">
        <x:v>69070</x:v>
      </x:c>
      <x:c r="H2459" s="12" t="n">
        <x:v>759770</x:v>
      </x:c>
      <x:c r="I2459" s="11" t="str">
        <x:v>EMP-0008</x:v>
      </x:c>
      <x:c r="J2459" s="11" t="str">
        <x:v>計上済み</x:v>
      </x:c>
    </x:row>
    <x:row r="2460" ht="19" customHeight="1">
      <x:c r="A2460" s="11" t="str">
        <x:v>SAL-0002456</x:v>
      </x:c>
      <x:c r="B2460" s="11" t="str">
        <x:v>2025-05-25</x:v>
      </x:c>
      <x:c r="C2460" s="11" t="str">
        <x:v>CUS-000457</x:v>
      </x:c>
      <x:c r="D2460" s="11" t="str">
        <x:v>CON-PRJ-00057</x:v>
      </x:c>
      <x:c r="E2460" s="12" t="n">
        <x:v>3870400</x:v>
      </x:c>
      <x:c r="F2460" s="12" t="n">
        <x:v>0</x:v>
      </x:c>
      <x:c r="G2460" s="12" t="n">
        <x:v>387040</x:v>
      </x:c>
      <x:c r="H2460" s="12" t="n">
        <x:v>4257440</x:v>
      </x:c>
      <x:c r="I2460" s="11" t="str">
        <x:v>EMP-0009</x:v>
      </x:c>
      <x:c r="J2460" s="11" t="str">
        <x:v>取消</x:v>
      </x:c>
    </x:row>
    <x:row r="2461" ht="19" customHeight="1">
      <x:c r="A2461" s="11" t="str">
        <x:v>SAL-0002457</x:v>
      </x:c>
      <x:c r="B2461" s="11" t="str">
        <x:v>2025-05-26</x:v>
      </x:c>
      <x:c r="C2461" s="11" t="str">
        <x:v>CUS-000458</x:v>
      </x:c>
      <x:c r="D2461" s="11" t="str">
        <x:v>CON-PRJ-00058</x:v>
      </x:c>
      <x:c r="E2461" s="12" t="n">
        <x:v>5096300</x:v>
      </x:c>
      <x:c r="F2461" s="12" t="n">
        <x:v>0</x:v>
      </x:c>
      <x:c r="G2461" s="12" t="n">
        <x:v>509630</x:v>
      </x:c>
      <x:c r="H2461" s="12" t="n">
        <x:v>5605930</x:v>
      </x:c>
      <x:c r="I2461" s="11" t="str">
        <x:v>EMP-0010</x:v>
      </x:c>
      <x:c r="J2461" s="11" t="str">
        <x:v>取消</x:v>
      </x:c>
    </x:row>
    <x:row r="2462" ht="19" customHeight="1">
      <x:c r="A2462" s="11" t="str">
        <x:v>SAL-0002458</x:v>
      </x:c>
      <x:c r="B2462" s="11" t="str">
        <x:v>2025-05-27</x:v>
      </x:c>
      <x:c r="C2462" s="11" t="str">
        <x:v>CUS-000459</x:v>
      </x:c>
      <x:c r="D2462" s="11" t="str">
        <x:v>CON-PRJ-00059</x:v>
      </x:c>
      <x:c r="E2462" s="12" t="n">
        <x:v>6003400</x:v>
      </x:c>
      <x:c r="F2462" s="12" t="n">
        <x:v>0</x:v>
      </x:c>
      <x:c r="G2462" s="12" t="n">
        <x:v>600340</x:v>
      </x:c>
      <x:c r="H2462" s="12" t="n">
        <x:v>6603740</x:v>
      </x:c>
      <x:c r="I2462" s="11" t="str">
        <x:v>EMP-0011</x:v>
      </x:c>
      <x:c r="J2462" s="11" t="str">
        <x:v>計上済み</x:v>
      </x:c>
    </x:row>
    <x:row r="2463" ht="19" customHeight="1">
      <x:c r="A2463" s="11" t="str">
        <x:v>SAL-0002459</x:v>
      </x:c>
      <x:c r="B2463" s="11" t="str">
        <x:v>2025-05-28</x:v>
      </x:c>
      <x:c r="C2463" s="11" t="str">
        <x:v>CUS-000460</x:v>
      </x:c>
      <x:c r="D2463" s="11" t="str">
        <x:v>CON-PRJ-00060</x:v>
      </x:c>
      <x:c r="E2463" s="12" t="n">
        <x:v>728700</x:v>
      </x:c>
      <x:c r="F2463" s="12" t="n">
        <x:v>0</x:v>
      </x:c>
      <x:c r="G2463" s="12" t="n">
        <x:v>72870</x:v>
      </x:c>
      <x:c r="H2463" s="12" t="n">
        <x:v>801570</x:v>
      </x:c>
      <x:c r="I2463" s="11" t="str">
        <x:v>EMP-0012</x:v>
      </x:c>
      <x:c r="J2463" s="11" t="str">
        <x:v>確認中</x:v>
      </x:c>
    </x:row>
    <x:row r="2464" ht="19" customHeight="1">
      <x:c r="A2464" s="11" t="str">
        <x:v>SAL-0002460</x:v>
      </x:c>
      <x:c r="B2464" s="11" t="str">
        <x:v>2025-05-29</x:v>
      </x:c>
      <x:c r="C2464" s="11" t="str">
        <x:v>CUS-000461</x:v>
      </x:c>
      <x:c r="D2464" s="11" t="str">
        <x:v>CON-PRJ-00061</x:v>
      </x:c>
      <x:c r="E2464" s="12" t="n">
        <x:v>844500</x:v>
      </x:c>
      <x:c r="F2464" s="12" t="n">
        <x:v>0</x:v>
      </x:c>
      <x:c r="G2464" s="12" t="n">
        <x:v>84450</x:v>
      </x:c>
      <x:c r="H2464" s="12" t="n">
        <x:v>928950</x:v>
      </x:c>
      <x:c r="I2464" s="11" t="str">
        <x:v>EMP-0013</x:v>
      </x:c>
      <x:c r="J2464" s="11" t="str">
        <x:v>取消</x:v>
      </x:c>
    </x:row>
    <x:row r="2465" ht="19" customHeight="1">
      <x:c r="A2465" s="11" t="str">
        <x:v>SAL-0002461</x:v>
      </x:c>
      <x:c r="B2465" s="11" t="str">
        <x:v>2025-05-30</x:v>
      </x:c>
      <x:c r="C2465" s="11" t="str">
        <x:v>CUS-000462</x:v>
      </x:c>
      <x:c r="D2465" s="11" t="str">
        <x:v>CON-PRJ-00062</x:v>
      </x:c>
      <x:c r="E2465" s="12" t="n">
        <x:v>9840300</x:v>
      </x:c>
      <x:c r="F2465" s="12" t="n">
        <x:v>0</x:v>
      </x:c>
      <x:c r="G2465" s="12" t="n">
        <x:v>984030</x:v>
      </x:c>
      <x:c r="H2465" s="12" t="n">
        <x:v>10824330</x:v>
      </x:c>
      <x:c r="I2465" s="11" t="str">
        <x:v>EMP-0014</x:v>
      </x:c>
      <x:c r="J2465" s="11" t="str">
        <x:v>取消</x:v>
      </x:c>
    </x:row>
    <x:row r="2466" ht="19" customHeight="1">
      <x:c r="A2466" s="11" t="str">
        <x:v>SAL-0002462</x:v>
      </x:c>
      <x:c r="B2466" s="11" t="str">
        <x:v>2025-05-31</x:v>
      </x:c>
      <x:c r="C2466" s="11" t="str">
        <x:v>CUS-000463</x:v>
      </x:c>
      <x:c r="D2466" s="11" t="str">
        <x:v>CON-PRJ-00063</x:v>
      </x:c>
      <x:c r="E2466" s="12" t="n">
        <x:v>5020100</x:v>
      </x:c>
      <x:c r="F2466" s="12" t="n">
        <x:v>0</x:v>
      </x:c>
      <x:c r="G2466" s="12" t="n">
        <x:v>502010</x:v>
      </x:c>
      <x:c r="H2466" s="12" t="n">
        <x:v>5522110</x:v>
      </x:c>
      <x:c r="I2466" s="11" t="str">
        <x:v>EMP-0015</x:v>
      </x:c>
      <x:c r="J2466" s="11" t="str">
        <x:v>確認中</x:v>
      </x:c>
    </x:row>
    <x:row r="2467" ht="19" customHeight="1">
      <x:c r="A2467" s="11" t="str">
        <x:v>SAL-0002463</x:v>
      </x:c>
      <x:c r="B2467" s="11" t="str">
        <x:v>2025-06-01</x:v>
      </x:c>
      <x:c r="C2467" s="11" t="str">
        <x:v>CUS-000464</x:v>
      </x:c>
      <x:c r="D2467" s="11" t="str">
        <x:v>CON-PRJ-00064</x:v>
      </x:c>
      <x:c r="E2467" s="12" t="n">
        <x:v>7449000</x:v>
      </x:c>
      <x:c r="F2467" s="12" t="n">
        <x:v>0</x:v>
      </x:c>
      <x:c r="G2467" s="12" t="n">
        <x:v>744900</x:v>
      </x:c>
      <x:c r="H2467" s="12" t="n">
        <x:v>8193900</x:v>
      </x:c>
      <x:c r="I2467" s="11" t="str">
        <x:v>EMP-0016</x:v>
      </x:c>
      <x:c r="J2467" s="11" t="str">
        <x:v>取消</x:v>
      </x:c>
    </x:row>
    <x:row r="2468" ht="19" customHeight="1">
      <x:c r="A2468" s="11" t="str">
        <x:v>SAL-0002464</x:v>
      </x:c>
      <x:c r="B2468" s="11" t="str">
        <x:v>2025-06-02</x:v>
      </x:c>
      <x:c r="C2468" s="11" t="str">
        <x:v>CUS-000465</x:v>
      </x:c>
      <x:c r="D2468" s="11" t="str">
        <x:v>CON-PRJ-00065</x:v>
      </x:c>
      <x:c r="E2468" s="12" t="n">
        <x:v>4626800</x:v>
      </x:c>
      <x:c r="F2468" s="12" t="n">
        <x:v>0</x:v>
      </x:c>
      <x:c r="G2468" s="12" t="n">
        <x:v>462680</x:v>
      </x:c>
      <x:c r="H2468" s="12" t="n">
        <x:v>5089480</x:v>
      </x:c>
      <x:c r="I2468" s="11" t="str">
        <x:v>EMP-0017</x:v>
      </x:c>
      <x:c r="J2468" s="11" t="str">
        <x:v>取消</x:v>
      </x:c>
    </x:row>
    <x:row r="2469" ht="19" customHeight="1">
      <x:c r="A2469" s="11" t="str">
        <x:v>SAL-0002465</x:v>
      </x:c>
      <x:c r="B2469" s="11" t="str">
        <x:v>2025-06-03</x:v>
      </x:c>
      <x:c r="C2469" s="11" t="str">
        <x:v>CUS-000466</x:v>
      </x:c>
      <x:c r="D2469" s="11" t="str">
        <x:v>CON-PRJ-00066</x:v>
      </x:c>
      <x:c r="E2469" s="12" t="n">
        <x:v>1081400</x:v>
      </x:c>
      <x:c r="F2469" s="12" t="n">
        <x:v>0</x:v>
      </x:c>
      <x:c r="G2469" s="12" t="n">
        <x:v>108140</x:v>
      </x:c>
      <x:c r="H2469" s="12" t="n">
        <x:v>1189540</x:v>
      </x:c>
      <x:c r="I2469" s="11" t="str">
        <x:v>EMP-0018</x:v>
      </x:c>
      <x:c r="J2469" s="11" t="str">
        <x:v>計上済み</x:v>
      </x:c>
    </x:row>
    <x:row r="2470" ht="19" customHeight="1">
      <x:c r="A2470" s="11" t="str">
        <x:v>SAL-0002466</x:v>
      </x:c>
      <x:c r="B2470" s="11" t="str">
        <x:v>2025-06-04</x:v>
      </x:c>
      <x:c r="C2470" s="11" t="str">
        <x:v>CUS-000467</x:v>
      </x:c>
      <x:c r="D2470" s="11" t="str">
        <x:v>CON-PRJ-00067</x:v>
      </x:c>
      <x:c r="E2470" s="12" t="n">
        <x:v>583300</x:v>
      </x:c>
      <x:c r="F2470" s="12" t="n">
        <x:v>0</x:v>
      </x:c>
      <x:c r="G2470" s="12" t="n">
        <x:v>58330</x:v>
      </x:c>
      <x:c r="H2470" s="12" t="n">
        <x:v>641630</x:v>
      </x:c>
      <x:c r="I2470" s="11" t="str">
        <x:v>EMP-0019</x:v>
      </x:c>
      <x:c r="J2470" s="11" t="str">
        <x:v>確認中</x:v>
      </x:c>
    </x:row>
    <x:row r="2471" ht="19" customHeight="1">
      <x:c r="A2471" s="11" t="str">
        <x:v>SAL-0002467</x:v>
      </x:c>
      <x:c r="B2471" s="11" t="str">
        <x:v>2025-06-05</x:v>
      </x:c>
      <x:c r="C2471" s="11" t="str">
        <x:v>CUS-000468</x:v>
      </x:c>
      <x:c r="D2471" s="11" t="str">
        <x:v>CON-PRJ-00068</x:v>
      </x:c>
      <x:c r="E2471" s="12" t="n">
        <x:v>8089700</x:v>
      </x:c>
      <x:c r="F2471" s="12" t="n">
        <x:v>0</x:v>
      </x:c>
      <x:c r="G2471" s="12" t="n">
        <x:v>808970</x:v>
      </x:c>
      <x:c r="H2471" s="12" t="n">
        <x:v>8898670</x:v>
      </x:c>
      <x:c r="I2471" s="11" t="str">
        <x:v>EMP-0020</x:v>
      </x:c>
      <x:c r="J2471" s="11" t="str">
        <x:v>確認中</x:v>
      </x:c>
    </x:row>
    <x:row r="2472" ht="19" customHeight="1">
      <x:c r="A2472" s="11" t="str">
        <x:v>SAL-0002468</x:v>
      </x:c>
      <x:c r="B2472" s="11" t="str">
        <x:v>2025-06-06</x:v>
      </x:c>
      <x:c r="C2472" s="11" t="str">
        <x:v>CUS-000469</x:v>
      </x:c>
      <x:c r="D2472" s="11" t="str">
        <x:v>CON-PRJ-00069</x:v>
      </x:c>
      <x:c r="E2472" s="12" t="n">
        <x:v>3331900</x:v>
      </x:c>
      <x:c r="F2472" s="12" t="n">
        <x:v>0</x:v>
      </x:c>
      <x:c r="G2472" s="12" t="n">
        <x:v>333190</x:v>
      </x:c>
      <x:c r="H2472" s="12" t="n">
        <x:v>3665090</x:v>
      </x:c>
      <x:c r="I2472" s="11" t="str">
        <x:v>EMP-0021</x:v>
      </x:c>
      <x:c r="J2472" s="11" t="str">
        <x:v>計上済み</x:v>
      </x:c>
    </x:row>
    <x:row r="2473" ht="19" customHeight="1">
      <x:c r="A2473" s="11" t="str">
        <x:v>SAL-0002469</x:v>
      </x:c>
      <x:c r="B2473" s="11" t="str">
        <x:v>2025-06-07</x:v>
      </x:c>
      <x:c r="C2473" s="11" t="str">
        <x:v>CUS-000470</x:v>
      </x:c>
      <x:c r="D2473" s="11" t="str">
        <x:v>CON-PRJ-00070</x:v>
      </x:c>
      <x:c r="E2473" s="12" t="n">
        <x:v>9985000</x:v>
      </x:c>
      <x:c r="F2473" s="12" t="n">
        <x:v>0</x:v>
      </x:c>
      <x:c r="G2473" s="12" t="n">
        <x:v>998500</x:v>
      </x:c>
      <x:c r="H2473" s="12" t="n">
        <x:v>10983500</x:v>
      </x:c>
      <x:c r="I2473" s="11" t="str">
        <x:v>EMP-0022</x:v>
      </x:c>
      <x:c r="J2473" s="11" t="str">
        <x:v>取消</x:v>
      </x:c>
    </x:row>
    <x:row r="2474" ht="19" customHeight="1">
      <x:c r="A2474" s="11" t="str">
        <x:v>SAL-0002470</x:v>
      </x:c>
      <x:c r="B2474" s="11" t="str">
        <x:v>2025-06-08</x:v>
      </x:c>
      <x:c r="C2474" s="11" t="str">
        <x:v>CUS-000471</x:v>
      </x:c>
      <x:c r="D2474" s="11" t="str">
        <x:v>CON-PRJ-00071</x:v>
      </x:c>
      <x:c r="E2474" s="12" t="n">
        <x:v>2412100</x:v>
      </x:c>
      <x:c r="F2474" s="12" t="n">
        <x:v>0</x:v>
      </x:c>
      <x:c r="G2474" s="12" t="n">
        <x:v>241210</x:v>
      </x:c>
      <x:c r="H2474" s="12" t="n">
        <x:v>2653310</x:v>
      </x:c>
      <x:c r="I2474" s="11" t="str">
        <x:v>EMP-0023</x:v>
      </x:c>
      <x:c r="J2474" s="11" t="str">
        <x:v>取消</x:v>
      </x:c>
    </x:row>
    <x:row r="2475" ht="19" customHeight="1">
      <x:c r="A2475" s="11" t="str">
        <x:v>SAL-0002471</x:v>
      </x:c>
      <x:c r="B2475" s="11" t="str">
        <x:v>2025-06-09</x:v>
      </x:c>
      <x:c r="C2475" s="11" t="str">
        <x:v>CUS-000472</x:v>
      </x:c>
      <x:c r="D2475" s="11" t="str">
        <x:v>CON-PRJ-00072</x:v>
      </x:c>
      <x:c r="E2475" s="12" t="n">
        <x:v>7473800</x:v>
      </x:c>
      <x:c r="F2475" s="12" t="n">
        <x:v>373690</x:v>
      </x:c>
      <x:c r="G2475" s="12" t="n">
        <x:v>710011</x:v>
      </x:c>
      <x:c r="H2475" s="12" t="n">
        <x:v>7810121</x:v>
      </x:c>
      <x:c r="I2475" s="11" t="str">
        <x:v>EMP-0024</x:v>
      </x:c>
      <x:c r="J2475" s="11" t="str">
        <x:v>確認中</x:v>
      </x:c>
    </x:row>
    <x:row r="2476" ht="19" customHeight="1">
      <x:c r="A2476" s="11" t="str">
        <x:v>SAL-0002472</x:v>
      </x:c>
      <x:c r="B2476" s="11" t="str">
        <x:v>2025-06-10</x:v>
      </x:c>
      <x:c r="C2476" s="11" t="str">
        <x:v>CUS-000473</x:v>
      </x:c>
      <x:c r="D2476" s="11" t="str">
        <x:v>CON-PRJ-00073</x:v>
      </x:c>
      <x:c r="E2476" s="12" t="n">
        <x:v>1426800</x:v>
      </x:c>
      <x:c r="F2476" s="12" t="n">
        <x:v>0</x:v>
      </x:c>
      <x:c r="G2476" s="12" t="n">
        <x:v>142680</x:v>
      </x:c>
      <x:c r="H2476" s="12" t="n">
        <x:v>1569480</x:v>
      </x:c>
      <x:c r="I2476" s="11" t="str">
        <x:v>EMP-0025</x:v>
      </x:c>
      <x:c r="J2476" s="11" t="str">
        <x:v>取消</x:v>
      </x:c>
    </x:row>
    <x:row r="2477" ht="19" customHeight="1">
      <x:c r="A2477" s="11" t="str">
        <x:v>SAL-0002473</x:v>
      </x:c>
      <x:c r="B2477" s="11" t="str">
        <x:v>2025-06-11</x:v>
      </x:c>
      <x:c r="C2477" s="11" t="str">
        <x:v>CUS-000474</x:v>
      </x:c>
      <x:c r="D2477" s="11" t="str">
        <x:v>CON-PRJ-00074</x:v>
      </x:c>
      <x:c r="E2477" s="12" t="n">
        <x:v>5181900</x:v>
      </x:c>
      <x:c r="F2477" s="12" t="n">
        <x:v>0</x:v>
      </x:c>
      <x:c r="G2477" s="12" t="n">
        <x:v>518190</x:v>
      </x:c>
      <x:c r="H2477" s="12" t="n">
        <x:v>5700090</x:v>
      </x:c>
      <x:c r="I2477" s="11" t="str">
        <x:v>EMP-0026</x:v>
      </x:c>
      <x:c r="J2477" s="11" t="str">
        <x:v>確認中</x:v>
      </x:c>
    </x:row>
    <x:row r="2478" ht="19" customHeight="1">
      <x:c r="A2478" s="11" t="str">
        <x:v>SAL-0002474</x:v>
      </x:c>
      <x:c r="B2478" s="11" t="str">
        <x:v>2025-06-12</x:v>
      </x:c>
      <x:c r="C2478" s="11" t="str">
        <x:v>CUS-000475</x:v>
      </x:c>
      <x:c r="D2478" s="11" t="str">
        <x:v>CON-PRJ-00075</x:v>
      </x:c>
      <x:c r="E2478" s="12" t="n">
        <x:v>2691600</x:v>
      </x:c>
      <x:c r="F2478" s="12" t="n">
        <x:v>0</x:v>
      </x:c>
      <x:c r="G2478" s="12" t="n">
        <x:v>269160</x:v>
      </x:c>
      <x:c r="H2478" s="12" t="n">
        <x:v>2960760</x:v>
      </x:c>
      <x:c r="I2478" s="11" t="str">
        <x:v>EMP-0027</x:v>
      </x:c>
      <x:c r="J2478" s="11" t="str">
        <x:v>計上済み</x:v>
      </x:c>
    </x:row>
    <x:row r="2479" ht="19" customHeight="1">
      <x:c r="A2479" s="11" t="str">
        <x:v>SAL-0002475</x:v>
      </x:c>
      <x:c r="B2479" s="11" t="str">
        <x:v>2025-06-13</x:v>
      </x:c>
      <x:c r="C2479" s="11" t="str">
        <x:v>CUS-000476</x:v>
      </x:c>
      <x:c r="D2479" s="11" t="str">
        <x:v>CON-PRJ-00076</x:v>
      </x:c>
      <x:c r="E2479" s="12" t="n">
        <x:v>1057000</x:v>
      </x:c>
      <x:c r="F2479" s="12" t="n">
        <x:v>0</x:v>
      </x:c>
      <x:c r="G2479" s="12" t="n">
        <x:v>105700</x:v>
      </x:c>
      <x:c r="H2479" s="12" t="n">
        <x:v>1162700</x:v>
      </x:c>
      <x:c r="I2479" s="11" t="str">
        <x:v>EMP-0028</x:v>
      </x:c>
      <x:c r="J2479" s="11" t="str">
        <x:v>取消</x:v>
      </x:c>
    </x:row>
    <x:row r="2480" ht="19" customHeight="1">
      <x:c r="A2480" s="11" t="str">
        <x:v>SAL-0002476</x:v>
      </x:c>
      <x:c r="B2480" s="11" t="str">
        <x:v>2025-06-14</x:v>
      </x:c>
      <x:c r="C2480" s="11" t="str">
        <x:v>CUS-000477</x:v>
      </x:c>
      <x:c r="D2480" s="11" t="str">
        <x:v>CON-PRJ-00077</x:v>
      </x:c>
      <x:c r="E2480" s="12" t="n">
        <x:v>4385800</x:v>
      </x:c>
      <x:c r="F2480" s="12" t="n">
        <x:v>0</x:v>
      </x:c>
      <x:c r="G2480" s="12" t="n">
        <x:v>438580</x:v>
      </x:c>
      <x:c r="H2480" s="12" t="n">
        <x:v>4824380</x:v>
      </x:c>
      <x:c r="I2480" s="11" t="str">
        <x:v>EMP-0029</x:v>
      </x:c>
      <x:c r="J2480" s="11" t="str">
        <x:v>確認中</x:v>
      </x:c>
    </x:row>
    <x:row r="2481" ht="19" customHeight="1">
      <x:c r="A2481" s="11" t="str">
        <x:v>SAL-0002477</x:v>
      </x:c>
      <x:c r="B2481" s="11" t="str">
        <x:v>2025-06-15</x:v>
      </x:c>
      <x:c r="C2481" s="11" t="str">
        <x:v>CUS-000478</x:v>
      </x:c>
      <x:c r="D2481" s="11" t="str">
        <x:v>CON-PRJ-00078</x:v>
      </x:c>
      <x:c r="E2481" s="12" t="n">
        <x:v>7363800</x:v>
      </x:c>
      <x:c r="F2481" s="12" t="n">
        <x:v>0</x:v>
      </x:c>
      <x:c r="G2481" s="12" t="n">
        <x:v>736380</x:v>
      </x:c>
      <x:c r="H2481" s="12" t="n">
        <x:v>8100180</x:v>
      </x:c>
      <x:c r="I2481" s="11" t="str">
        <x:v>EMP-0030</x:v>
      </x:c>
      <x:c r="J2481" s="11" t="str">
        <x:v>取消</x:v>
      </x:c>
    </x:row>
    <x:row r="2482" ht="19" customHeight="1">
      <x:c r="A2482" s="11" t="str">
        <x:v>SAL-0002478</x:v>
      </x:c>
      <x:c r="B2482" s="11" t="str">
        <x:v>2025-06-16</x:v>
      </x:c>
      <x:c r="C2482" s="11" t="str">
        <x:v>CUS-000479</x:v>
      </x:c>
      <x:c r="D2482" s="11" t="str">
        <x:v>CON-PRJ-00079</x:v>
      </x:c>
      <x:c r="E2482" s="12" t="n">
        <x:v>4499100</x:v>
      </x:c>
      <x:c r="F2482" s="12" t="n">
        <x:v>0</x:v>
      </x:c>
      <x:c r="G2482" s="12" t="n">
        <x:v>449910</x:v>
      </x:c>
      <x:c r="H2482" s="12" t="n">
        <x:v>4949010</x:v>
      </x:c>
      <x:c r="I2482" s="11" t="str">
        <x:v>EMP-0031</x:v>
      </x:c>
      <x:c r="J2482" s="11" t="str">
        <x:v>確認中</x:v>
      </x:c>
    </x:row>
    <x:row r="2483" ht="19" customHeight="1">
      <x:c r="A2483" s="11" t="str">
        <x:v>SAL-0002479</x:v>
      </x:c>
      <x:c r="B2483" s="11" t="str">
        <x:v>2025-06-17</x:v>
      </x:c>
      <x:c r="C2483" s="11" t="str">
        <x:v>CUS-000480</x:v>
      </x:c>
      <x:c r="D2483" s="11" t="str">
        <x:v>CON-PRJ-00080</x:v>
      </x:c>
      <x:c r="E2483" s="12" t="n">
        <x:v>10046400</x:v>
      </x:c>
      <x:c r="F2483" s="12" t="n">
        <x:v>0</x:v>
      </x:c>
      <x:c r="G2483" s="12" t="n">
        <x:v>1004640</x:v>
      </x:c>
      <x:c r="H2483" s="12" t="n">
        <x:v>11051040</x:v>
      </x:c>
      <x:c r="I2483" s="11" t="str">
        <x:v>EMP-0032</x:v>
      </x:c>
      <x:c r="J2483" s="11" t="str">
        <x:v>取消</x:v>
      </x:c>
    </x:row>
    <x:row r="2484" ht="19" customHeight="1">
      <x:c r="A2484" s="11" t="str">
        <x:v>SAL-0002480</x:v>
      </x:c>
      <x:c r="B2484" s="11" t="str">
        <x:v>2025-06-18</x:v>
      </x:c>
      <x:c r="C2484" s="11" t="str">
        <x:v>CUS-000481</x:v>
      </x:c>
      <x:c r="D2484" s="11" t="str">
        <x:v>CON-PRJ-00081</x:v>
      </x:c>
      <x:c r="E2484" s="12" t="n">
        <x:v>8792100</x:v>
      </x:c>
      <x:c r="F2484" s="12" t="n">
        <x:v>0</x:v>
      </x:c>
      <x:c r="G2484" s="12" t="n">
        <x:v>879210</x:v>
      </x:c>
      <x:c r="H2484" s="12" t="n">
        <x:v>9671310</x:v>
      </x:c>
      <x:c r="I2484" s="11" t="str">
        <x:v>EMP-0033</x:v>
      </x:c>
      <x:c r="J2484" s="11" t="str">
        <x:v>取消</x:v>
      </x:c>
    </x:row>
    <x:row r="2485" ht="19" customHeight="1">
      <x:c r="A2485" s="11" t="str">
        <x:v>SAL-0002481</x:v>
      </x:c>
      <x:c r="B2485" s="11" t="str">
        <x:v>2025-06-19</x:v>
      </x:c>
      <x:c r="C2485" s="11" t="str">
        <x:v>CUS-000482</x:v>
      </x:c>
      <x:c r="D2485" s="11" t="str">
        <x:v>CON-PRJ-00082</x:v>
      </x:c>
      <x:c r="E2485" s="12" t="n">
        <x:v>10186600</x:v>
      </x:c>
      <x:c r="F2485" s="12" t="n">
        <x:v>0</x:v>
      </x:c>
      <x:c r="G2485" s="12" t="n">
        <x:v>1018660</x:v>
      </x:c>
      <x:c r="H2485" s="12" t="n">
        <x:v>11205260</x:v>
      </x:c>
      <x:c r="I2485" s="11" t="str">
        <x:v>EMP-0034</x:v>
      </x:c>
      <x:c r="J2485" s="11" t="str">
        <x:v>計上済み</x:v>
      </x:c>
    </x:row>
    <x:row r="2486" ht="19" customHeight="1">
      <x:c r="A2486" s="11" t="str">
        <x:v>SAL-0002482</x:v>
      </x:c>
      <x:c r="B2486" s="11" t="str">
        <x:v>2025-06-20</x:v>
      </x:c>
      <x:c r="C2486" s="11" t="str">
        <x:v>CUS-000483</x:v>
      </x:c>
      <x:c r="D2486" s="11" t="str">
        <x:v>CON-PRJ-00083</x:v>
      </x:c>
      <x:c r="E2486" s="12" t="n">
        <x:v>3323400</x:v>
      </x:c>
      <x:c r="F2486" s="12" t="n">
        <x:v>0</x:v>
      </x:c>
      <x:c r="G2486" s="12" t="n">
        <x:v>332340</x:v>
      </x:c>
      <x:c r="H2486" s="12" t="n">
        <x:v>3655740</x:v>
      </x:c>
      <x:c r="I2486" s="11" t="str">
        <x:v>EMP-0035</x:v>
      </x:c>
      <x:c r="J2486" s="11" t="str">
        <x:v>取消</x:v>
      </x:c>
    </x:row>
    <x:row r="2487" ht="19" customHeight="1">
      <x:c r="A2487" s="11" t="str">
        <x:v>SAL-0002483</x:v>
      </x:c>
      <x:c r="B2487" s="11" t="str">
        <x:v>2025-06-21</x:v>
      </x:c>
      <x:c r="C2487" s="11" t="str">
        <x:v>CUS-000484</x:v>
      </x:c>
      <x:c r="D2487" s="11" t="str">
        <x:v>CON-PRJ-00084</x:v>
      </x:c>
      <x:c r="E2487" s="12" t="n">
        <x:v>8527400</x:v>
      </x:c>
      <x:c r="F2487" s="12" t="n">
        <x:v>0</x:v>
      </x:c>
      <x:c r="G2487" s="12" t="n">
        <x:v>852740</x:v>
      </x:c>
      <x:c r="H2487" s="12" t="n">
        <x:v>9380140</x:v>
      </x:c>
      <x:c r="I2487" s="11" t="str">
        <x:v>EMP-0036</x:v>
      </x:c>
      <x:c r="J2487" s="11" t="str">
        <x:v>確認中</x:v>
      </x:c>
    </x:row>
    <x:row r="2488" ht="19" customHeight="1">
      <x:c r="A2488" s="11" t="str">
        <x:v>SAL-0002484</x:v>
      </x:c>
      <x:c r="B2488" s="11" t="str">
        <x:v>2025-06-22</x:v>
      </x:c>
      <x:c r="C2488" s="11" t="str">
        <x:v>CUS-000485</x:v>
      </x:c>
      <x:c r="D2488" s="11" t="str">
        <x:v>CON-PRJ-00085</x:v>
      </x:c>
      <x:c r="E2488" s="12" t="n">
        <x:v>2012000</x:v>
      </x:c>
      <x:c r="F2488" s="12" t="n">
        <x:v>0</x:v>
      </x:c>
      <x:c r="G2488" s="12" t="n">
        <x:v>201200</x:v>
      </x:c>
      <x:c r="H2488" s="12" t="n">
        <x:v>2213200</x:v>
      </x:c>
      <x:c r="I2488" s="11" t="str">
        <x:v>EMP-0037</x:v>
      </x:c>
      <x:c r="J2488" s="11" t="str">
        <x:v>計上済み</x:v>
      </x:c>
    </x:row>
    <x:row r="2489" ht="19" customHeight="1">
      <x:c r="A2489" s="11" t="str">
        <x:v>SAL-0002485</x:v>
      </x:c>
      <x:c r="B2489" s="11" t="str">
        <x:v>2025-06-23</x:v>
      </x:c>
      <x:c r="C2489" s="11" t="str">
        <x:v>CUS-000486</x:v>
      </x:c>
      <x:c r="D2489" s="11" t="str">
        <x:v>CON-PRJ-00086</x:v>
      </x:c>
      <x:c r="E2489" s="12" t="n">
        <x:v>7838000</x:v>
      </x:c>
      <x:c r="F2489" s="12" t="n">
        <x:v>0</x:v>
      </x:c>
      <x:c r="G2489" s="12" t="n">
        <x:v>783800</x:v>
      </x:c>
      <x:c r="H2489" s="12" t="n">
        <x:v>8621800</x:v>
      </x:c>
      <x:c r="I2489" s="11" t="str">
        <x:v>EMP-0038</x:v>
      </x:c>
      <x:c r="J2489" s="11" t="str">
        <x:v>取消</x:v>
      </x:c>
    </x:row>
    <x:row r="2490" ht="19" customHeight="1">
      <x:c r="A2490" s="11" t="str">
        <x:v>SAL-0002486</x:v>
      </x:c>
      <x:c r="B2490" s="11" t="str">
        <x:v>2025-06-24</x:v>
      </x:c>
      <x:c r="C2490" s="11" t="str">
        <x:v>CUS-000487</x:v>
      </x:c>
      <x:c r="D2490" s="11" t="str">
        <x:v>CON-PRJ-00087</x:v>
      </x:c>
      <x:c r="E2490" s="12" t="n">
        <x:v>4069200</x:v>
      </x:c>
      <x:c r="F2490" s="12" t="n">
        <x:v>0</x:v>
      </x:c>
      <x:c r="G2490" s="12" t="n">
        <x:v>406920</x:v>
      </x:c>
      <x:c r="H2490" s="12" t="n">
        <x:v>4476120</x:v>
      </x:c>
      <x:c r="I2490" s="11" t="str">
        <x:v>EMP-0039</x:v>
      </x:c>
      <x:c r="J2490" s="11" t="str">
        <x:v>計上済み</x:v>
      </x:c>
    </x:row>
    <x:row r="2491" ht="19" customHeight="1">
      <x:c r="A2491" s="11" t="str">
        <x:v>SAL-0002487</x:v>
      </x:c>
      <x:c r="B2491" s="11" t="str">
        <x:v>2025-06-25</x:v>
      </x:c>
      <x:c r="C2491" s="11" t="str">
        <x:v>CUS-000488</x:v>
      </x:c>
      <x:c r="D2491" s="11" t="str">
        <x:v>CON-PRJ-00088</x:v>
      </x:c>
      <x:c r="E2491" s="12" t="n">
        <x:v>2100400</x:v>
      </x:c>
      <x:c r="F2491" s="12" t="n">
        <x:v>0</x:v>
      </x:c>
      <x:c r="G2491" s="12" t="n">
        <x:v>210040</x:v>
      </x:c>
      <x:c r="H2491" s="12" t="n">
        <x:v>2310440</x:v>
      </x:c>
      <x:c r="I2491" s="11" t="str">
        <x:v>EMP-0040</x:v>
      </x:c>
      <x:c r="J2491" s="11" t="str">
        <x:v>確認中</x:v>
      </x:c>
    </x:row>
    <x:row r="2492" ht="19" customHeight="1">
      <x:c r="A2492" s="11" t="str">
        <x:v>SAL-0002488</x:v>
      </x:c>
      <x:c r="B2492" s="11" t="str">
        <x:v>2025-06-26</x:v>
      </x:c>
      <x:c r="C2492" s="11" t="str">
        <x:v>CUS-000489</x:v>
      </x:c>
      <x:c r="D2492" s="11" t="str">
        <x:v>CON-PRJ-00089</x:v>
      </x:c>
      <x:c r="E2492" s="12" t="n">
        <x:v>1952800</x:v>
      </x:c>
      <x:c r="F2492" s="12" t="n">
        <x:v>0</x:v>
      </x:c>
      <x:c r="G2492" s="12" t="n">
        <x:v>195280</x:v>
      </x:c>
      <x:c r="H2492" s="12" t="n">
        <x:v>2148080</x:v>
      </x:c>
      <x:c r="I2492" s="11" t="str">
        <x:v>EMP-0041</x:v>
      </x:c>
      <x:c r="J2492" s="11" t="str">
        <x:v>取消</x:v>
      </x:c>
    </x:row>
    <x:row r="2493" ht="19" customHeight="1">
      <x:c r="A2493" s="11" t="str">
        <x:v>SAL-0002489</x:v>
      </x:c>
      <x:c r="B2493" s="11" t="str">
        <x:v>2025-06-27</x:v>
      </x:c>
      <x:c r="C2493" s="11" t="str">
        <x:v>CUS-000490</x:v>
      </x:c>
      <x:c r="D2493" s="11" t="str">
        <x:v>CON-PRJ-00090</x:v>
      </x:c>
      <x:c r="E2493" s="12" t="n">
        <x:v>9569600</x:v>
      </x:c>
      <x:c r="F2493" s="12" t="n">
        <x:v>0</x:v>
      </x:c>
      <x:c r="G2493" s="12" t="n">
        <x:v>956960</x:v>
      </x:c>
      <x:c r="H2493" s="12" t="n">
        <x:v>10526560</x:v>
      </x:c>
      <x:c r="I2493" s="11" t="str">
        <x:v>EMP-0042</x:v>
      </x:c>
      <x:c r="J2493" s="11" t="str">
        <x:v>取消</x:v>
      </x:c>
    </x:row>
    <x:row r="2494" ht="19" customHeight="1">
      <x:c r="A2494" s="11" t="str">
        <x:v>SAL-0002490</x:v>
      </x:c>
      <x:c r="B2494" s="11" t="str">
        <x:v>2025-06-28</x:v>
      </x:c>
      <x:c r="C2494" s="11" t="str">
        <x:v>CUS-000491</x:v>
      </x:c>
      <x:c r="D2494" s="11" t="str">
        <x:v>CON-PRJ-00091</x:v>
      </x:c>
      <x:c r="E2494" s="12" t="n">
        <x:v>4408600</x:v>
      </x:c>
      <x:c r="F2494" s="12" t="n">
        <x:v>220430</x:v>
      </x:c>
      <x:c r="G2494" s="12" t="n">
        <x:v>418817</x:v>
      </x:c>
      <x:c r="H2494" s="12" t="n">
        <x:v>4606987</x:v>
      </x:c>
      <x:c r="I2494" s="11" t="str">
        <x:v>EMP-0043</x:v>
      </x:c>
      <x:c r="J2494" s="11" t="str">
        <x:v>取消</x:v>
      </x:c>
    </x:row>
    <x:row r="2495" ht="19" customHeight="1">
      <x:c r="A2495" s="11" t="str">
        <x:v>SAL-0002491</x:v>
      </x:c>
      <x:c r="B2495" s="11" t="str">
        <x:v>2025-06-29</x:v>
      </x:c>
      <x:c r="C2495" s="11" t="str">
        <x:v>CUS-000492</x:v>
      </x:c>
      <x:c r="D2495" s="11" t="str">
        <x:v>CON-PRJ-00092</x:v>
      </x:c>
      <x:c r="E2495" s="12" t="n">
        <x:v>1181400</x:v>
      </x:c>
      <x:c r="F2495" s="12" t="n">
        <x:v>0</x:v>
      </x:c>
      <x:c r="G2495" s="12" t="n">
        <x:v>118140</x:v>
      </x:c>
      <x:c r="H2495" s="12" t="n">
        <x:v>1299540</x:v>
      </x:c>
      <x:c r="I2495" s="11" t="str">
        <x:v>EMP-0044</x:v>
      </x:c>
      <x:c r="J2495" s="11" t="str">
        <x:v>確認中</x:v>
      </x:c>
    </x:row>
    <x:row r="2496" ht="19" customHeight="1">
      <x:c r="A2496" s="11" t="str">
        <x:v>SAL-0002492</x:v>
      </x:c>
      <x:c r="B2496" s="11" t="str">
        <x:v>2025-06-30</x:v>
      </x:c>
      <x:c r="C2496" s="11" t="str">
        <x:v>CUS-000493</x:v>
      </x:c>
      <x:c r="D2496" s="11" t="str">
        <x:v>CON-PRJ-00093</x:v>
      </x:c>
      <x:c r="E2496" s="12" t="n">
        <x:v>6927100</x:v>
      </x:c>
      <x:c r="F2496" s="12" t="n">
        <x:v>0</x:v>
      </x:c>
      <x:c r="G2496" s="12" t="n">
        <x:v>692710</x:v>
      </x:c>
      <x:c r="H2496" s="12" t="n">
        <x:v>7619810</x:v>
      </x:c>
      <x:c r="I2496" s="11" t="str">
        <x:v>EMP-0045</x:v>
      </x:c>
      <x:c r="J2496" s="11" t="str">
        <x:v>計上済み</x:v>
      </x:c>
    </x:row>
    <x:row r="2497" ht="19" customHeight="1">
      <x:c r="A2497" s="11" t="str">
        <x:v>SAL-0002493</x:v>
      </x:c>
      <x:c r="B2497" s="11" t="str">
        <x:v>2025-07-01</x:v>
      </x:c>
      <x:c r="C2497" s="11" t="str">
        <x:v>CUS-000494</x:v>
      </x:c>
      <x:c r="D2497" s="11" t="str">
        <x:v>CON-PRJ-00094</x:v>
      </x:c>
      <x:c r="E2497" s="12" t="n">
        <x:v>11289100</x:v>
      </x:c>
      <x:c r="F2497" s="12" t="n">
        <x:v>0</x:v>
      </x:c>
      <x:c r="G2497" s="12" t="n">
        <x:v>1128910</x:v>
      </x:c>
      <x:c r="H2497" s="12" t="n">
        <x:v>12418010</x:v>
      </x:c>
      <x:c r="I2497" s="11" t="str">
        <x:v>EMP-0046</x:v>
      </x:c>
      <x:c r="J2497" s="11" t="str">
        <x:v>計上済み</x:v>
      </x:c>
    </x:row>
    <x:row r="2498" ht="19" customHeight="1">
      <x:c r="A2498" s="11" t="str">
        <x:v>SAL-0002494</x:v>
      </x:c>
      <x:c r="B2498" s="11" t="str">
        <x:v>2025-07-02</x:v>
      </x:c>
      <x:c r="C2498" s="11" t="str">
        <x:v>CUS-000495</x:v>
      </x:c>
      <x:c r="D2498" s="11" t="str">
        <x:v>CON-PRJ-00095</x:v>
      </x:c>
      <x:c r="E2498" s="12" t="n">
        <x:v>8936600</x:v>
      </x:c>
      <x:c r="F2498" s="12" t="n">
        <x:v>0</x:v>
      </x:c>
      <x:c r="G2498" s="12" t="n">
        <x:v>893660</x:v>
      </x:c>
      <x:c r="H2498" s="12" t="n">
        <x:v>9830260</x:v>
      </x:c>
      <x:c r="I2498" s="11" t="str">
        <x:v>EMP-0047</x:v>
      </x:c>
      <x:c r="J2498" s="11" t="str">
        <x:v>計上済み</x:v>
      </x:c>
    </x:row>
    <x:row r="2499" ht="19" customHeight="1">
      <x:c r="A2499" s="11" t="str">
        <x:v>SAL-0002495</x:v>
      </x:c>
      <x:c r="B2499" s="11" t="str">
        <x:v>2025-07-03</x:v>
      </x:c>
      <x:c r="C2499" s="11" t="str">
        <x:v>CUS-000496</x:v>
      </x:c>
      <x:c r="D2499" s="11" t="str">
        <x:v>CON-PRJ-00096</x:v>
      </x:c>
      <x:c r="E2499" s="12" t="n">
        <x:v>6254200</x:v>
      </x:c>
      <x:c r="F2499" s="12" t="n">
        <x:v>0</x:v>
      </x:c>
      <x:c r="G2499" s="12" t="n">
        <x:v>625420</x:v>
      </x:c>
      <x:c r="H2499" s="12" t="n">
        <x:v>6879620</x:v>
      </x:c>
      <x:c r="I2499" s="11" t="str">
        <x:v>EMP-0048</x:v>
      </x:c>
      <x:c r="J2499" s="11" t="str">
        <x:v>計上済み</x:v>
      </x:c>
    </x:row>
    <x:row r="2500" ht="19" customHeight="1">
      <x:c r="A2500" s="11" t="str">
        <x:v>SAL-0002496</x:v>
      </x:c>
      <x:c r="B2500" s="11" t="str">
        <x:v>2025-07-04</x:v>
      </x:c>
      <x:c r="C2500" s="11" t="str">
        <x:v>CUS-000497</x:v>
      </x:c>
      <x:c r="D2500" s="11" t="str">
        <x:v>CON-PRJ-00097</x:v>
      </x:c>
      <x:c r="E2500" s="12" t="n">
        <x:v>2162000</x:v>
      </x:c>
      <x:c r="F2500" s="12" t="n">
        <x:v>0</x:v>
      </x:c>
      <x:c r="G2500" s="12" t="n">
        <x:v>216200</x:v>
      </x:c>
      <x:c r="H2500" s="12" t="n">
        <x:v>2378200</x:v>
      </x:c>
      <x:c r="I2500" s="11" t="str">
        <x:v>EMP-0001</x:v>
      </x:c>
      <x:c r="J2500" s="11" t="str">
        <x:v>計上済み</x:v>
      </x:c>
    </x:row>
    <x:row r="2501" ht="19" customHeight="1">
      <x:c r="A2501" s="11" t="str">
        <x:v>SAL-0002497</x:v>
      </x:c>
      <x:c r="B2501" s="11" t="str">
        <x:v>2025-07-05</x:v>
      </x:c>
      <x:c r="C2501" s="11" t="str">
        <x:v>CUS-000498</x:v>
      </x:c>
      <x:c r="D2501" s="11" t="str">
        <x:v>CON-PRJ-00098</x:v>
      </x:c>
      <x:c r="E2501" s="12" t="n">
        <x:v>10138100</x:v>
      </x:c>
      <x:c r="F2501" s="12" t="n">
        <x:v>0</x:v>
      </x:c>
      <x:c r="G2501" s="12" t="n">
        <x:v>1013810</x:v>
      </x:c>
      <x:c r="H2501" s="12" t="n">
        <x:v>11151910</x:v>
      </x:c>
      <x:c r="I2501" s="11" t="str">
        <x:v>EMP-0002</x:v>
      </x:c>
      <x:c r="J2501" s="11" t="str">
        <x:v>計上済み</x:v>
      </x:c>
    </x:row>
    <x:row r="2502" ht="19" customHeight="1">
      <x:c r="A2502" s="11" t="str">
        <x:v>SAL-0002498</x:v>
      </x:c>
      <x:c r="B2502" s="11" t="str">
        <x:v>2025-07-06</x:v>
      </x:c>
      <x:c r="C2502" s="11" t="str">
        <x:v>CUS-000499</x:v>
      </x:c>
      <x:c r="D2502" s="11" t="str">
        <x:v>CON-PRJ-00099</x:v>
      </x:c>
      <x:c r="E2502" s="12" t="n">
        <x:v>5013200</x:v>
      </x:c>
      <x:c r="F2502" s="12" t="n">
        <x:v>0</x:v>
      </x:c>
      <x:c r="G2502" s="12" t="n">
        <x:v>501320</x:v>
      </x:c>
      <x:c r="H2502" s="12" t="n">
        <x:v>5514520</x:v>
      </x:c>
      <x:c r="I2502" s="11" t="str">
        <x:v>EMP-0003</x:v>
      </x:c>
      <x:c r="J2502" s="11" t="str">
        <x:v>計上済み</x:v>
      </x:c>
    </x:row>
    <x:row r="2503" ht="19" customHeight="1">
      <x:c r="A2503" s="11" t="str">
        <x:v>SAL-0002499</x:v>
      </x:c>
      <x:c r="B2503" s="11" t="str">
        <x:v>2025-07-07</x:v>
      </x:c>
      <x:c r="C2503" s="11" t="str">
        <x:v>CUS-000500</x:v>
      </x:c>
      <x:c r="D2503" s="11" t="str">
        <x:v>CON-PRJ-00100</x:v>
      </x:c>
      <x:c r="E2503" s="12" t="n">
        <x:v>6607500</x:v>
      </x:c>
      <x:c r="F2503" s="12" t="n">
        <x:v>0</x:v>
      </x:c>
      <x:c r="G2503" s="12" t="n">
        <x:v>660750</x:v>
      </x:c>
      <x:c r="H2503" s="12" t="n">
        <x:v>7268250</x:v>
      </x:c>
      <x:c r="I2503" s="11" t="str">
        <x:v>EMP-0004</x:v>
      </x:c>
      <x:c r="J2503" s="11" t="str">
        <x:v>確認中</x:v>
      </x:c>
    </x:row>
    <x:row r="2504" ht="19" customHeight="1">
      <x:c r="A2504" s="11" t="str">
        <x:v>SAL-0002500</x:v>
      </x:c>
      <x:c r="B2504" s="11" t="str">
        <x:v>2025-07-08</x:v>
      </x:c>
      <x:c r="C2504" s="11" t="str">
        <x:v>CUS-000501</x:v>
      </x:c>
      <x:c r="D2504" s="11" t="str">
        <x:v>CON-PRJ-00101</x:v>
      </x:c>
      <x:c r="E2504" s="12" t="n">
        <x:v>9667100</x:v>
      </x:c>
      <x:c r="F2504" s="12" t="n">
        <x:v>0</x:v>
      </x:c>
      <x:c r="G2504" s="12" t="n">
        <x:v>966710</x:v>
      </x:c>
      <x:c r="H2504" s="12" t="n">
        <x:v>10633810</x:v>
      </x:c>
      <x:c r="I2504" s="11" t="str">
        <x:v>EMP-0005</x:v>
      </x:c>
      <x:c r="J2504" s="11" t="str">
        <x:v>計上済み</x:v>
      </x:c>
    </x:row>
    <x:row r="2505" ht="19" customHeight="1">
      <x:c r="A2505" s="11" t="str">
        <x:v>SAL-0002501</x:v>
      </x:c>
      <x:c r="B2505" s="11" t="str">
        <x:v>2025-07-09</x:v>
      </x:c>
      <x:c r="C2505" s="11" t="str">
        <x:v>CUS-000502</x:v>
      </x:c>
      <x:c r="D2505" s="11" t="str">
        <x:v>CON-PRJ-00102</x:v>
      </x:c>
      <x:c r="E2505" s="12" t="n">
        <x:v>277900</x:v>
      </x:c>
      <x:c r="F2505" s="12" t="n">
        <x:v>0</x:v>
      </x:c>
      <x:c r="G2505" s="12" t="n">
        <x:v>27790</x:v>
      </x:c>
      <x:c r="H2505" s="12" t="n">
        <x:v>305690</x:v>
      </x:c>
      <x:c r="I2505" s="11" t="str">
        <x:v>EMP-0006</x:v>
      </x:c>
      <x:c r="J2505" s="11" t="str">
        <x:v>計上済み</x:v>
      </x:c>
    </x:row>
    <x:row r="2506" ht="19" customHeight="1">
      <x:c r="A2506" s="11" t="str">
        <x:v>SAL-0002502</x:v>
      </x:c>
      <x:c r="B2506" s="11" t="str">
        <x:v>2025-07-10</x:v>
      </x:c>
      <x:c r="C2506" s="11" t="str">
        <x:v>CUS-000503</x:v>
      </x:c>
      <x:c r="D2506" s="11" t="str">
        <x:v>CON-PRJ-00103</x:v>
      </x:c>
      <x:c r="E2506" s="12" t="n">
        <x:v>9864900</x:v>
      </x:c>
      <x:c r="F2506" s="12" t="n">
        <x:v>0</x:v>
      </x:c>
      <x:c r="G2506" s="12" t="n">
        <x:v>986490</x:v>
      </x:c>
      <x:c r="H2506" s="12" t="n">
        <x:v>10851390</x:v>
      </x:c>
      <x:c r="I2506" s="11" t="str">
        <x:v>EMP-0007</x:v>
      </x:c>
      <x:c r="J2506" s="11" t="str">
        <x:v>計上済み</x:v>
      </x:c>
    </x:row>
    <x:row r="2507" ht="19" customHeight="1">
      <x:c r="A2507" s="11" t="str">
        <x:v>SAL-0002503</x:v>
      </x:c>
      <x:c r="B2507" s="11" t="str">
        <x:v>2025-07-11</x:v>
      </x:c>
      <x:c r="C2507" s="11" t="str">
        <x:v>CUS-000504</x:v>
      </x:c>
      <x:c r="D2507" s="11" t="str">
        <x:v>CON-PRJ-00104</x:v>
      </x:c>
      <x:c r="E2507" s="12" t="n">
        <x:v>5202400</x:v>
      </x:c>
      <x:c r="F2507" s="12" t="n">
        <x:v>0</x:v>
      </x:c>
      <x:c r="G2507" s="12" t="n">
        <x:v>520240</x:v>
      </x:c>
      <x:c r="H2507" s="12" t="n">
        <x:v>5722640</x:v>
      </x:c>
      <x:c r="I2507" s="11" t="str">
        <x:v>EMP-0008</x:v>
      </x:c>
      <x:c r="J2507" s="11" t="str">
        <x:v>確認中</x:v>
      </x:c>
    </x:row>
    <x:row r="2508" ht="19" customHeight="1">
      <x:c r="A2508" s="11" t="str">
        <x:v>SAL-0002504</x:v>
      </x:c>
      <x:c r="B2508" s="11" t="str">
        <x:v>2025-07-12</x:v>
      </x:c>
      <x:c r="C2508" s="11" t="str">
        <x:v>CUS-000505</x:v>
      </x:c>
      <x:c r="D2508" s="11" t="str">
        <x:v>CON-PRJ-00105</x:v>
      </x:c>
      <x:c r="E2508" s="12" t="n">
        <x:v>11330200</x:v>
      </x:c>
      <x:c r="F2508" s="12" t="n">
        <x:v>0</x:v>
      </x:c>
      <x:c r="G2508" s="12" t="n">
        <x:v>1133020</x:v>
      </x:c>
      <x:c r="H2508" s="12" t="n">
        <x:v>12463220</x:v>
      </x:c>
      <x:c r="I2508" s="11" t="str">
        <x:v>EMP-0009</x:v>
      </x:c>
      <x:c r="J2508" s="11" t="str">
        <x:v>確認中</x:v>
      </x:c>
    </x:row>
    <x:row r="2509" ht="19" customHeight="1">
      <x:c r="A2509" s="11" t="str">
        <x:v>SAL-0002505</x:v>
      </x:c>
      <x:c r="B2509" s="11" t="str">
        <x:v>2025-07-13</x:v>
      </x:c>
      <x:c r="C2509" s="11" t="str">
        <x:v>CUS-000506</x:v>
      </x:c>
      <x:c r="D2509" s="11" t="str">
        <x:v>CON-PRJ-00106</x:v>
      </x:c>
      <x:c r="E2509" s="12" t="n">
        <x:v>1664000</x:v>
      </x:c>
      <x:c r="F2509" s="12" t="n">
        <x:v>0</x:v>
      </x:c>
      <x:c r="G2509" s="12" t="n">
        <x:v>166400</x:v>
      </x:c>
      <x:c r="H2509" s="12" t="n">
        <x:v>1830400</x:v>
      </x:c>
      <x:c r="I2509" s="11" t="str">
        <x:v>EMP-0010</x:v>
      </x:c>
      <x:c r="J2509" s="11" t="str">
        <x:v>確認中</x:v>
      </x:c>
    </x:row>
    <x:row r="2510" ht="19" customHeight="1">
      <x:c r="A2510" s="11" t="str">
        <x:v>SAL-0002506</x:v>
      </x:c>
      <x:c r="B2510" s="11" t="str">
        <x:v>2025-07-14</x:v>
      </x:c>
      <x:c r="C2510" s="11" t="str">
        <x:v>CUS-000507</x:v>
      </x:c>
      <x:c r="D2510" s="11" t="str">
        <x:v>CON-PRJ-00107</x:v>
      </x:c>
      <x:c r="E2510" s="12" t="n">
        <x:v>9269800</x:v>
      </x:c>
      <x:c r="F2510" s="12" t="n">
        <x:v>0</x:v>
      </x:c>
      <x:c r="G2510" s="12" t="n">
        <x:v>926980</x:v>
      </x:c>
      <x:c r="H2510" s="12" t="n">
        <x:v>10196780</x:v>
      </x:c>
      <x:c r="I2510" s="11" t="str">
        <x:v>EMP-0011</x:v>
      </x:c>
      <x:c r="J2510" s="11" t="str">
        <x:v>確認中</x:v>
      </x:c>
    </x:row>
    <x:row r="2511" ht="19" customHeight="1">
      <x:c r="A2511" s="11" t="str">
        <x:v>SAL-0002507</x:v>
      </x:c>
      <x:c r="B2511" s="11" t="str">
        <x:v>2025-07-15</x:v>
      </x:c>
      <x:c r="C2511" s="11" t="str">
        <x:v>CUS-000508</x:v>
      </x:c>
      <x:c r="D2511" s="11" t="str">
        <x:v>CON-PRJ-00108</x:v>
      </x:c>
      <x:c r="E2511" s="12" t="n">
        <x:v>1525200</x:v>
      </x:c>
      <x:c r="F2511" s="12" t="n">
        <x:v>0</x:v>
      </x:c>
      <x:c r="G2511" s="12" t="n">
        <x:v>152520</x:v>
      </x:c>
      <x:c r="H2511" s="12" t="n">
        <x:v>1677720</x:v>
      </x:c>
      <x:c r="I2511" s="11" t="str">
        <x:v>EMP-0012</x:v>
      </x:c>
      <x:c r="J2511" s="11" t="str">
        <x:v>計上済み</x:v>
      </x:c>
    </x:row>
    <x:row r="2512" ht="19" customHeight="1">
      <x:c r="A2512" s="11" t="str">
        <x:v>SAL-0002508</x:v>
      </x:c>
      <x:c r="B2512" s="11" t="str">
        <x:v>2025-07-16</x:v>
      </x:c>
      <x:c r="C2512" s="11" t="str">
        <x:v>CUS-000509</x:v>
      </x:c>
      <x:c r="D2512" s="11" t="str">
        <x:v>CON-PRJ-00109</x:v>
      </x:c>
      <x:c r="E2512" s="12" t="n">
        <x:v>5050500</x:v>
      </x:c>
      <x:c r="F2512" s="12" t="n">
        <x:v>0</x:v>
      </x:c>
      <x:c r="G2512" s="12" t="n">
        <x:v>505050</x:v>
      </x:c>
      <x:c r="H2512" s="12" t="n">
        <x:v>5555550</x:v>
      </x:c>
      <x:c r="I2512" s="11" t="str">
        <x:v>EMP-0013</x:v>
      </x:c>
      <x:c r="J2512" s="11" t="str">
        <x:v>取消</x:v>
      </x:c>
    </x:row>
    <x:row r="2513" ht="19" customHeight="1">
      <x:c r="A2513" s="11" t="str">
        <x:v>SAL-0002509</x:v>
      </x:c>
      <x:c r="B2513" s="11" t="str">
        <x:v>2025-07-17</x:v>
      </x:c>
      <x:c r="C2513" s="11" t="str">
        <x:v>CUS-000510</x:v>
      </x:c>
      <x:c r="D2513" s="11" t="str">
        <x:v>CON-PRJ-00110</x:v>
      </x:c>
      <x:c r="E2513" s="12" t="n">
        <x:v>7154100</x:v>
      </x:c>
      <x:c r="F2513" s="12" t="n">
        <x:v>357705</x:v>
      </x:c>
      <x:c r="G2513" s="12" t="n">
        <x:v>679639</x:v>
      </x:c>
      <x:c r="H2513" s="12" t="n">
        <x:v>7476034</x:v>
      </x:c>
      <x:c r="I2513" s="11" t="str">
        <x:v>EMP-0014</x:v>
      </x:c>
      <x:c r="J2513" s="11" t="str">
        <x:v>計上済み</x:v>
      </x:c>
    </x:row>
    <x:row r="2514" ht="19" customHeight="1">
      <x:c r="A2514" s="11" t="str">
        <x:v>SAL-0002510</x:v>
      </x:c>
      <x:c r="B2514" s="11" t="str">
        <x:v>2025-07-18</x:v>
      </x:c>
      <x:c r="C2514" s="11" t="str">
        <x:v>CUS-000511</x:v>
      </x:c>
      <x:c r="D2514" s="11" t="str">
        <x:v>CON-PRJ-00111</x:v>
      </x:c>
      <x:c r="E2514" s="12" t="n">
        <x:v>1599200</x:v>
      </x:c>
      <x:c r="F2514" s="12" t="n">
        <x:v>0</x:v>
      </x:c>
      <x:c r="G2514" s="12" t="n">
        <x:v>159920</x:v>
      </x:c>
      <x:c r="H2514" s="12" t="n">
        <x:v>1759120</x:v>
      </x:c>
      <x:c r="I2514" s="11" t="str">
        <x:v>EMP-0015</x:v>
      </x:c>
      <x:c r="J2514" s="11" t="str">
        <x:v>確認中</x:v>
      </x:c>
    </x:row>
    <x:row r="2515" ht="19" customHeight="1">
      <x:c r="A2515" s="11" t="str">
        <x:v>SAL-0002511</x:v>
      </x:c>
      <x:c r="B2515" s="11" t="str">
        <x:v>2025-07-19</x:v>
      </x:c>
      <x:c r="C2515" s="11" t="str">
        <x:v>CUS-000512</x:v>
      </x:c>
      <x:c r="D2515" s="11" t="str">
        <x:v>CON-PRJ-00112</x:v>
      </x:c>
      <x:c r="E2515" s="12" t="n">
        <x:v>4765700</x:v>
      </x:c>
      <x:c r="F2515" s="12" t="n">
        <x:v>0</x:v>
      </x:c>
      <x:c r="G2515" s="12" t="n">
        <x:v>476570</x:v>
      </x:c>
      <x:c r="H2515" s="12" t="n">
        <x:v>5242270</x:v>
      </x:c>
      <x:c r="I2515" s="11" t="str">
        <x:v>EMP-0016</x:v>
      </x:c>
      <x:c r="J2515" s="11" t="str">
        <x:v>確認中</x:v>
      </x:c>
    </x:row>
    <x:row r="2516" ht="19" customHeight="1">
      <x:c r="A2516" s="11" t="str">
        <x:v>SAL-0002512</x:v>
      </x:c>
      <x:c r="B2516" s="11" t="str">
        <x:v>2025-07-20</x:v>
      </x:c>
      <x:c r="C2516" s="11" t="str">
        <x:v>CUS-000513</x:v>
      </x:c>
      <x:c r="D2516" s="11" t="str">
        <x:v>CON-PRJ-00113</x:v>
      </x:c>
      <x:c r="E2516" s="12" t="n">
        <x:v>712800</x:v>
      </x:c>
      <x:c r="F2516" s="12" t="n">
        <x:v>0</x:v>
      </x:c>
      <x:c r="G2516" s="12" t="n">
        <x:v>71280</x:v>
      </x:c>
      <x:c r="H2516" s="12" t="n">
        <x:v>784080</x:v>
      </x:c>
      <x:c r="I2516" s="11" t="str">
        <x:v>EMP-0017</x:v>
      </x:c>
      <x:c r="J2516" s="11" t="str">
        <x:v>取消</x:v>
      </x:c>
    </x:row>
    <x:row r="2517" ht="19" customHeight="1">
      <x:c r="A2517" s="11" t="str">
        <x:v>SAL-0002513</x:v>
      </x:c>
      <x:c r="B2517" s="11" t="str">
        <x:v>2025-07-21</x:v>
      </x:c>
      <x:c r="C2517" s="11" t="str">
        <x:v>CUS-000514</x:v>
      </x:c>
      <x:c r="D2517" s="11" t="str">
        <x:v>CON-PRJ-00114</x:v>
      </x:c>
      <x:c r="E2517" s="12" t="n">
        <x:v>6799200</x:v>
      </x:c>
      <x:c r="F2517" s="12" t="n">
        <x:v>0</x:v>
      </x:c>
      <x:c r="G2517" s="12" t="n">
        <x:v>679920</x:v>
      </x:c>
      <x:c r="H2517" s="12" t="n">
        <x:v>7479120</x:v>
      </x:c>
      <x:c r="I2517" s="11" t="str">
        <x:v>EMP-0018</x:v>
      </x:c>
      <x:c r="J2517" s="11" t="str">
        <x:v>計上済み</x:v>
      </x:c>
    </x:row>
    <x:row r="2518" ht="19" customHeight="1">
      <x:c r="A2518" s="11" t="str">
        <x:v>SAL-0002514</x:v>
      </x:c>
      <x:c r="B2518" s="11" t="str">
        <x:v>2025-07-22</x:v>
      </x:c>
      <x:c r="C2518" s="11" t="str">
        <x:v>CUS-000515</x:v>
      </x:c>
      <x:c r="D2518" s="11" t="str">
        <x:v>CON-PRJ-00115</x:v>
      </x:c>
      <x:c r="E2518" s="12" t="n">
        <x:v>8844500</x:v>
      </x:c>
      <x:c r="F2518" s="12" t="n">
        <x:v>0</x:v>
      </x:c>
      <x:c r="G2518" s="12" t="n">
        <x:v>884450</x:v>
      </x:c>
      <x:c r="H2518" s="12" t="n">
        <x:v>9728950</x:v>
      </x:c>
      <x:c r="I2518" s="11" t="str">
        <x:v>EMP-0019</x:v>
      </x:c>
      <x:c r="J2518" s="11" t="str">
        <x:v>取消</x:v>
      </x:c>
    </x:row>
    <x:row r="2519" ht="19" customHeight="1">
      <x:c r="A2519" s="11" t="str">
        <x:v>SAL-0002515</x:v>
      </x:c>
      <x:c r="B2519" s="11" t="str">
        <x:v>2025-07-23</x:v>
      </x:c>
      <x:c r="C2519" s="11" t="str">
        <x:v>CUS-000516</x:v>
      </x:c>
      <x:c r="D2519" s="11" t="str">
        <x:v>CON-PRJ-00116</x:v>
      </x:c>
      <x:c r="E2519" s="12" t="n">
        <x:v>10496300</x:v>
      </x:c>
      <x:c r="F2519" s="12" t="n">
        <x:v>0</x:v>
      </x:c>
      <x:c r="G2519" s="12" t="n">
        <x:v>1049630</x:v>
      </x:c>
      <x:c r="H2519" s="12" t="n">
        <x:v>11545930</x:v>
      </x:c>
      <x:c r="I2519" s="11" t="str">
        <x:v>EMP-0020</x:v>
      </x:c>
      <x:c r="J2519" s="11" t="str">
        <x:v>計上済み</x:v>
      </x:c>
    </x:row>
    <x:row r="2520" ht="19" customHeight="1">
      <x:c r="A2520" s="11" t="str">
        <x:v>SAL-0002516</x:v>
      </x:c>
      <x:c r="B2520" s="11" t="str">
        <x:v>2025-07-24</x:v>
      </x:c>
      <x:c r="C2520" s="11" t="str">
        <x:v>CUS-000517</x:v>
      </x:c>
      <x:c r="D2520" s="11" t="str">
        <x:v>CON-PRJ-00117</x:v>
      </x:c>
      <x:c r="E2520" s="12" t="n">
        <x:v>1352900</x:v>
      </x:c>
      <x:c r="F2520" s="12" t="n">
        <x:v>0</x:v>
      </x:c>
      <x:c r="G2520" s="12" t="n">
        <x:v>135290</x:v>
      </x:c>
      <x:c r="H2520" s="12" t="n">
        <x:v>1488190</x:v>
      </x:c>
      <x:c r="I2520" s="11" t="str">
        <x:v>EMP-0021</x:v>
      </x:c>
      <x:c r="J2520" s="11" t="str">
        <x:v>計上済み</x:v>
      </x:c>
    </x:row>
    <x:row r="2521" ht="19" customHeight="1">
      <x:c r="A2521" s="11" t="str">
        <x:v>SAL-0002517</x:v>
      </x:c>
      <x:c r="B2521" s="11" t="str">
        <x:v>2025-07-25</x:v>
      </x:c>
      <x:c r="C2521" s="11" t="str">
        <x:v>CUS-000518</x:v>
      </x:c>
      <x:c r="D2521" s="11" t="str">
        <x:v>CON-PRJ-00118</x:v>
      </x:c>
      <x:c r="E2521" s="12" t="n">
        <x:v>4349400</x:v>
      </x:c>
      <x:c r="F2521" s="12" t="n">
        <x:v>0</x:v>
      </x:c>
      <x:c r="G2521" s="12" t="n">
        <x:v>434940</x:v>
      </x:c>
      <x:c r="H2521" s="12" t="n">
        <x:v>4784340</x:v>
      </x:c>
      <x:c r="I2521" s="11" t="str">
        <x:v>EMP-0022</x:v>
      </x:c>
      <x:c r="J2521" s="11" t="str">
        <x:v>取消</x:v>
      </x:c>
    </x:row>
    <x:row r="2522" ht="19" customHeight="1">
      <x:c r="A2522" s="11" t="str">
        <x:v>SAL-0002518</x:v>
      </x:c>
      <x:c r="B2522" s="11" t="str">
        <x:v>2025-07-26</x:v>
      </x:c>
      <x:c r="C2522" s="11" t="str">
        <x:v>CUS-000519</x:v>
      </x:c>
      <x:c r="D2522" s="11" t="str">
        <x:v>CON-PRJ-00119</x:v>
      </x:c>
      <x:c r="E2522" s="12" t="n">
        <x:v>3644500</x:v>
      </x:c>
      <x:c r="F2522" s="12" t="n">
        <x:v>0</x:v>
      </x:c>
      <x:c r="G2522" s="12" t="n">
        <x:v>364450</x:v>
      </x:c>
      <x:c r="H2522" s="12" t="n">
        <x:v>4008950</x:v>
      </x:c>
      <x:c r="I2522" s="11" t="str">
        <x:v>EMP-0023</x:v>
      </x:c>
      <x:c r="J2522" s="11" t="str">
        <x:v>確認中</x:v>
      </x:c>
    </x:row>
    <x:row r="2523" ht="19" customHeight="1">
      <x:c r="A2523" s="11" t="str">
        <x:v>SAL-0002519</x:v>
      </x:c>
      <x:c r="B2523" s="11" t="str">
        <x:v>2025-07-27</x:v>
      </x:c>
      <x:c r="C2523" s="11" t="str">
        <x:v>CUS-000520</x:v>
      </x:c>
      <x:c r="D2523" s="11" t="str">
        <x:v>CON-PRJ-00120</x:v>
      </x:c>
      <x:c r="E2523" s="12" t="n">
        <x:v>8597100</x:v>
      </x:c>
      <x:c r="F2523" s="12" t="n">
        <x:v>0</x:v>
      </x:c>
      <x:c r="G2523" s="12" t="n">
        <x:v>859710</x:v>
      </x:c>
      <x:c r="H2523" s="12" t="n">
        <x:v>9456810</x:v>
      </x:c>
      <x:c r="I2523" s="11" t="str">
        <x:v>EMP-0024</x:v>
      </x:c>
      <x:c r="J2523" s="11" t="str">
        <x:v>確認中</x:v>
      </x:c>
    </x:row>
    <x:row r="2524" ht="19" customHeight="1">
      <x:c r="A2524" s="11" t="str">
        <x:v>SAL-0002520</x:v>
      </x:c>
      <x:c r="B2524" s="11" t="str">
        <x:v>2025-07-28</x:v>
      </x:c>
      <x:c r="C2524" s="11" t="str">
        <x:v>CUS-000521</x:v>
      </x:c>
      <x:c r="D2524" s="11" t="str">
        <x:v>CON-PRJ-00121</x:v>
      </x:c>
      <x:c r="E2524" s="12" t="n">
        <x:v>7601300</x:v>
      </x:c>
      <x:c r="F2524" s="12" t="n">
        <x:v>0</x:v>
      </x:c>
      <x:c r="G2524" s="12" t="n">
        <x:v>760130</x:v>
      </x:c>
      <x:c r="H2524" s="12" t="n">
        <x:v>8361430</x:v>
      </x:c>
      <x:c r="I2524" s="11" t="str">
        <x:v>EMP-0025</x:v>
      </x:c>
      <x:c r="J2524" s="11" t="str">
        <x:v>計上済み</x:v>
      </x:c>
    </x:row>
    <x:row r="2525" ht="19" customHeight="1">
      <x:c r="A2525" s="11" t="str">
        <x:v>SAL-0002521</x:v>
      </x:c>
      <x:c r="B2525" s="11" t="str">
        <x:v>2025-07-29</x:v>
      </x:c>
      <x:c r="C2525" s="11" t="str">
        <x:v>CUS-000522</x:v>
      </x:c>
      <x:c r="D2525" s="11" t="str">
        <x:v>CON-PRJ-00122</x:v>
      </x:c>
      <x:c r="E2525" s="12" t="n">
        <x:v>10900100</x:v>
      </x:c>
      <x:c r="F2525" s="12" t="n">
        <x:v>0</x:v>
      </x:c>
      <x:c r="G2525" s="12" t="n">
        <x:v>1090010</x:v>
      </x:c>
      <x:c r="H2525" s="12" t="n">
        <x:v>11990110</x:v>
      </x:c>
      <x:c r="I2525" s="11" t="str">
        <x:v>EMP-0026</x:v>
      </x:c>
      <x:c r="J2525" s="11" t="str">
        <x:v>取消</x:v>
      </x:c>
    </x:row>
    <x:row r="2526" ht="19" customHeight="1">
      <x:c r="A2526" s="11" t="str">
        <x:v>SAL-0002522</x:v>
      </x:c>
      <x:c r="B2526" s="11" t="str">
        <x:v>2025-07-30</x:v>
      </x:c>
      <x:c r="C2526" s="11" t="str">
        <x:v>CUS-000523</x:v>
      </x:c>
      <x:c r="D2526" s="11" t="str">
        <x:v>CON-PRJ-00123</x:v>
      </x:c>
      <x:c r="E2526" s="12" t="n">
        <x:v>2131200</x:v>
      </x:c>
      <x:c r="F2526" s="12" t="n">
        <x:v>0</x:v>
      </x:c>
      <x:c r="G2526" s="12" t="n">
        <x:v>213120</x:v>
      </x:c>
      <x:c r="H2526" s="12" t="n">
        <x:v>2344320</x:v>
      </x:c>
      <x:c r="I2526" s="11" t="str">
        <x:v>EMP-0027</x:v>
      </x:c>
      <x:c r="J2526" s="11" t="str">
        <x:v>確認中</x:v>
      </x:c>
    </x:row>
    <x:row r="2527" ht="19" customHeight="1">
      <x:c r="A2527" s="11" t="str">
        <x:v>SAL-0002523</x:v>
      </x:c>
      <x:c r="B2527" s="11" t="str">
        <x:v>2025-07-31</x:v>
      </x:c>
      <x:c r="C2527" s="11" t="str">
        <x:v>CUS-000524</x:v>
      </x:c>
      <x:c r="D2527" s="11" t="str">
        <x:v>CON-PRJ-00124</x:v>
      </x:c>
      <x:c r="E2527" s="12" t="n">
        <x:v>5634200</x:v>
      </x:c>
      <x:c r="F2527" s="12" t="n">
        <x:v>0</x:v>
      </x:c>
      <x:c r="G2527" s="12" t="n">
        <x:v>563420</x:v>
      </x:c>
      <x:c r="H2527" s="12" t="n">
        <x:v>6197620</x:v>
      </x:c>
      <x:c r="I2527" s="11" t="str">
        <x:v>EMP-0028</x:v>
      </x:c>
      <x:c r="J2527" s="11" t="str">
        <x:v>取消</x:v>
      </x:c>
    </x:row>
    <x:row r="2528" ht="19" customHeight="1">
      <x:c r="A2528" s="11" t="str">
        <x:v>SAL-0002524</x:v>
      </x:c>
      <x:c r="B2528" s="11" t="str">
        <x:v>2025-08-01</x:v>
      </x:c>
      <x:c r="C2528" s="11" t="str">
        <x:v>CUS-000525</x:v>
      </x:c>
      <x:c r="D2528" s="11" t="str">
        <x:v>CON-PRJ-00125</x:v>
      </x:c>
      <x:c r="E2528" s="12" t="n">
        <x:v>2530200</x:v>
      </x:c>
      <x:c r="F2528" s="12" t="n">
        <x:v>0</x:v>
      </x:c>
      <x:c r="G2528" s="12" t="n">
        <x:v>253020</x:v>
      </x:c>
      <x:c r="H2528" s="12" t="n">
        <x:v>2783220</x:v>
      </x:c>
      <x:c r="I2528" s="11" t="str">
        <x:v>EMP-0029</x:v>
      </x:c>
      <x:c r="J2528" s="11" t="str">
        <x:v>取消</x:v>
      </x:c>
    </x:row>
    <x:row r="2529" ht="19" customHeight="1">
      <x:c r="A2529" s="11" t="str">
        <x:v>SAL-0002525</x:v>
      </x:c>
      <x:c r="B2529" s="11" t="str">
        <x:v>2025-08-02</x:v>
      </x:c>
      <x:c r="C2529" s="11" t="str">
        <x:v>CUS-000526</x:v>
      </x:c>
      <x:c r="D2529" s="11" t="str">
        <x:v>CON-PRJ-00126</x:v>
      </x:c>
      <x:c r="E2529" s="12" t="n">
        <x:v>10165300</x:v>
      </x:c>
      <x:c r="F2529" s="12" t="n">
        <x:v>0</x:v>
      </x:c>
      <x:c r="G2529" s="12" t="n">
        <x:v>1016530</x:v>
      </x:c>
      <x:c r="H2529" s="12" t="n">
        <x:v>11181830</x:v>
      </x:c>
      <x:c r="I2529" s="11" t="str">
        <x:v>EMP-0030</x:v>
      </x:c>
      <x:c r="J2529" s="11" t="str">
        <x:v>取消</x:v>
      </x:c>
    </x:row>
    <x:row r="2530" ht="19" customHeight="1">
      <x:c r="A2530" s="11" t="str">
        <x:v>SAL-0002526</x:v>
      </x:c>
      <x:c r="B2530" s="11" t="str">
        <x:v>2025-08-03</x:v>
      </x:c>
      <x:c r="C2530" s="11" t="str">
        <x:v>CUS-000527</x:v>
      </x:c>
      <x:c r="D2530" s="11" t="str">
        <x:v>CON-PRJ-00127</x:v>
      </x:c>
      <x:c r="E2530" s="12" t="n">
        <x:v>7428400</x:v>
      </x:c>
      <x:c r="F2530" s="12" t="n">
        <x:v>0</x:v>
      </x:c>
      <x:c r="G2530" s="12" t="n">
        <x:v>742840</x:v>
      </x:c>
      <x:c r="H2530" s="12" t="n">
        <x:v>8171240</x:v>
      </x:c>
      <x:c r="I2530" s="11" t="str">
        <x:v>EMP-0031</x:v>
      </x:c>
      <x:c r="J2530" s="11" t="str">
        <x:v>計上済み</x:v>
      </x:c>
    </x:row>
    <x:row r="2531" ht="19" customHeight="1">
      <x:c r="A2531" s="11" t="str">
        <x:v>SAL-0002527</x:v>
      </x:c>
      <x:c r="B2531" s="11" t="str">
        <x:v>2025-08-04</x:v>
      </x:c>
      <x:c r="C2531" s="11" t="str">
        <x:v>CUS-000528</x:v>
      </x:c>
      <x:c r="D2531" s="11" t="str">
        <x:v>CON-PRJ-00128</x:v>
      </x:c>
      <x:c r="E2531" s="12" t="n">
        <x:v>8652300</x:v>
      </x:c>
      <x:c r="F2531" s="12" t="n">
        <x:v>0</x:v>
      </x:c>
      <x:c r="G2531" s="12" t="n">
        <x:v>865230</x:v>
      </x:c>
      <x:c r="H2531" s="12" t="n">
        <x:v>9517530</x:v>
      </x:c>
      <x:c r="I2531" s="11" t="str">
        <x:v>EMP-0032</x:v>
      </x:c>
      <x:c r="J2531" s="11" t="str">
        <x:v>取消</x:v>
      </x:c>
    </x:row>
    <x:row r="2532" ht="19" customHeight="1">
      <x:c r="A2532" s="11" t="str">
        <x:v>SAL-0002528</x:v>
      </x:c>
      <x:c r="B2532" s="11" t="str">
        <x:v>2025-08-05</x:v>
      </x:c>
      <x:c r="C2532" s="11" t="str">
        <x:v>CUS-000529</x:v>
      </x:c>
      <x:c r="D2532" s="11" t="str">
        <x:v>CON-PRJ-00129</x:v>
      </x:c>
      <x:c r="E2532" s="12" t="n">
        <x:v>2237600</x:v>
      </x:c>
      <x:c r="F2532" s="12" t="n">
        <x:v>111880</x:v>
      </x:c>
      <x:c r="G2532" s="12" t="n">
        <x:v>212572</x:v>
      </x:c>
      <x:c r="H2532" s="12" t="n">
        <x:v>2338292</x:v>
      </x:c>
      <x:c r="I2532" s="11" t="str">
        <x:v>EMP-0033</x:v>
      </x:c>
      <x:c r="J2532" s="11" t="str">
        <x:v>取消</x:v>
      </x:c>
    </x:row>
    <x:row r="2533" ht="19" customHeight="1">
      <x:c r="A2533" s="11" t="str">
        <x:v>SAL-0002529</x:v>
      </x:c>
      <x:c r="B2533" s="11" t="str">
        <x:v>2025-08-06</x:v>
      </x:c>
      <x:c r="C2533" s="11" t="str">
        <x:v>CUS-000530</x:v>
      </x:c>
      <x:c r="D2533" s="11" t="str">
        <x:v>CON-PRJ-00130</x:v>
      </x:c>
      <x:c r="E2533" s="12" t="n">
        <x:v>9371300</x:v>
      </x:c>
      <x:c r="F2533" s="12" t="n">
        <x:v>0</x:v>
      </x:c>
      <x:c r="G2533" s="12" t="n">
        <x:v>937130</x:v>
      </x:c>
      <x:c r="H2533" s="12" t="n">
        <x:v>10308430</x:v>
      </x:c>
      <x:c r="I2533" s="11" t="str">
        <x:v>EMP-0034</x:v>
      </x:c>
      <x:c r="J2533" s="11" t="str">
        <x:v>計上済み</x:v>
      </x:c>
    </x:row>
    <x:row r="2534" ht="19" customHeight="1">
      <x:c r="A2534" s="11" t="str">
        <x:v>SAL-0002530</x:v>
      </x:c>
      <x:c r="B2534" s="11" t="str">
        <x:v>2025-08-07</x:v>
      </x:c>
      <x:c r="C2534" s="11" t="str">
        <x:v>CUS-000531</x:v>
      </x:c>
      <x:c r="D2534" s="11" t="str">
        <x:v>CON-PRJ-00131</x:v>
      </x:c>
      <x:c r="E2534" s="12" t="n">
        <x:v>1478000</x:v>
      </x:c>
      <x:c r="F2534" s="12" t="n">
        <x:v>0</x:v>
      </x:c>
      <x:c r="G2534" s="12" t="n">
        <x:v>147800</x:v>
      </x:c>
      <x:c r="H2534" s="12" t="n">
        <x:v>1625800</x:v>
      </x:c>
      <x:c r="I2534" s="11" t="str">
        <x:v>EMP-0035</x:v>
      </x:c>
      <x:c r="J2534" s="11" t="str">
        <x:v>取消</x:v>
      </x:c>
    </x:row>
    <x:row r="2535" ht="19" customHeight="1">
      <x:c r="A2535" s="11" t="str">
        <x:v>SAL-0002531</x:v>
      </x:c>
      <x:c r="B2535" s="11" t="str">
        <x:v>2025-08-08</x:v>
      </x:c>
      <x:c r="C2535" s="11" t="str">
        <x:v>CUS-000532</x:v>
      </x:c>
      <x:c r="D2535" s="11" t="str">
        <x:v>CON-PRJ-00132</x:v>
      </x:c>
      <x:c r="E2535" s="12" t="n">
        <x:v>8605700</x:v>
      </x:c>
      <x:c r="F2535" s="12" t="n">
        <x:v>0</x:v>
      </x:c>
      <x:c r="G2535" s="12" t="n">
        <x:v>860570</x:v>
      </x:c>
      <x:c r="H2535" s="12" t="n">
        <x:v>9466270</x:v>
      </x:c>
      <x:c r="I2535" s="11" t="str">
        <x:v>EMP-0036</x:v>
      </x:c>
      <x:c r="J2535" s="11" t="str">
        <x:v>確認中</x:v>
      </x:c>
    </x:row>
    <x:row r="2536" ht="19" customHeight="1">
      <x:c r="A2536" s="11" t="str">
        <x:v>SAL-0002532</x:v>
      </x:c>
      <x:c r="B2536" s="11" t="str">
        <x:v>2025-08-09</x:v>
      </x:c>
      <x:c r="C2536" s="11" t="str">
        <x:v>CUS-000533</x:v>
      </x:c>
      <x:c r="D2536" s="11" t="str">
        <x:v>CON-PRJ-00133</x:v>
      </x:c>
      <x:c r="E2536" s="12" t="n">
        <x:v>786800</x:v>
      </x:c>
      <x:c r="F2536" s="12" t="n">
        <x:v>0</x:v>
      </x:c>
      <x:c r="G2536" s="12" t="n">
        <x:v>78680</x:v>
      </x:c>
      <x:c r="H2536" s="12" t="n">
        <x:v>865480</x:v>
      </x:c>
      <x:c r="I2536" s="11" t="str">
        <x:v>EMP-0037</x:v>
      </x:c>
      <x:c r="J2536" s="11" t="str">
        <x:v>計上済み</x:v>
      </x:c>
    </x:row>
    <x:row r="2537" ht="19" customHeight="1">
      <x:c r="A2537" s="11" t="str">
        <x:v>SAL-0002533</x:v>
      </x:c>
      <x:c r="B2537" s="11" t="str">
        <x:v>2025-08-10</x:v>
      </x:c>
      <x:c r="C2537" s="11" t="str">
        <x:v>CUS-000534</x:v>
      </x:c>
      <x:c r="D2537" s="11" t="str">
        <x:v>CON-PRJ-00134</x:v>
      </x:c>
      <x:c r="E2537" s="12" t="n">
        <x:v>6839600</x:v>
      </x:c>
      <x:c r="F2537" s="12" t="n">
        <x:v>0</x:v>
      </x:c>
      <x:c r="G2537" s="12" t="n">
        <x:v>683960</x:v>
      </x:c>
      <x:c r="H2537" s="12" t="n">
        <x:v>7523560</x:v>
      </x:c>
      <x:c r="I2537" s="11" t="str">
        <x:v>EMP-0038</x:v>
      </x:c>
      <x:c r="J2537" s="11" t="str">
        <x:v>取消</x:v>
      </x:c>
    </x:row>
    <x:row r="2538" ht="19" customHeight="1">
      <x:c r="A2538" s="11" t="str">
        <x:v>SAL-0002534</x:v>
      </x:c>
      <x:c r="B2538" s="11" t="str">
        <x:v>2025-08-11</x:v>
      </x:c>
      <x:c r="C2538" s="11" t="str">
        <x:v>CUS-000535</x:v>
      </x:c>
      <x:c r="D2538" s="11" t="str">
        <x:v>CON-PRJ-00135</x:v>
      </x:c>
      <x:c r="E2538" s="12" t="n">
        <x:v>7735100</x:v>
      </x:c>
      <x:c r="F2538" s="12" t="n">
        <x:v>0</x:v>
      </x:c>
      <x:c r="G2538" s="12" t="n">
        <x:v>773510</x:v>
      </x:c>
      <x:c r="H2538" s="12" t="n">
        <x:v>8508610</x:v>
      </x:c>
      <x:c r="I2538" s="11" t="str">
        <x:v>EMP-0039</x:v>
      </x:c>
      <x:c r="J2538" s="11" t="str">
        <x:v>取消</x:v>
      </x:c>
    </x:row>
    <x:row r="2539" ht="19" customHeight="1">
      <x:c r="A2539" s="11" t="str">
        <x:v>SAL-0002535</x:v>
      </x:c>
      <x:c r="B2539" s="11" t="str">
        <x:v>2025-08-12</x:v>
      </x:c>
      <x:c r="C2539" s="11" t="str">
        <x:v>CUS-000536</x:v>
      </x:c>
      <x:c r="D2539" s="11" t="str">
        <x:v>CON-PRJ-00136</x:v>
      </x:c>
      <x:c r="E2539" s="12" t="n">
        <x:v>1209600</x:v>
      </x:c>
      <x:c r="F2539" s="12" t="n">
        <x:v>0</x:v>
      </x:c>
      <x:c r="G2539" s="12" t="n">
        <x:v>120960</x:v>
      </x:c>
      <x:c r="H2539" s="12" t="n">
        <x:v>1330560</x:v>
      </x:c>
      <x:c r="I2539" s="11" t="str">
        <x:v>EMP-0040</x:v>
      </x:c>
      <x:c r="J2539" s="11" t="str">
        <x:v>取消</x:v>
      </x:c>
    </x:row>
    <x:row r="2540" ht="19" customHeight="1">
      <x:c r="A2540" s="11" t="str">
        <x:v>SAL-0002536</x:v>
      </x:c>
      <x:c r="B2540" s="11" t="str">
        <x:v>2025-08-13</x:v>
      </x:c>
      <x:c r="C2540" s="11" t="str">
        <x:v>CUS-000537</x:v>
      </x:c>
      <x:c r="D2540" s="11" t="str">
        <x:v>CON-PRJ-00137</x:v>
      </x:c>
      <x:c r="E2540" s="12" t="n">
        <x:v>1636200</x:v>
      </x:c>
      <x:c r="F2540" s="12" t="n">
        <x:v>0</x:v>
      </x:c>
      <x:c r="G2540" s="12" t="n">
        <x:v>163620</x:v>
      </x:c>
      <x:c r="H2540" s="12" t="n">
        <x:v>1799820</x:v>
      </x:c>
      <x:c r="I2540" s="11" t="str">
        <x:v>EMP-0041</x:v>
      </x:c>
      <x:c r="J2540" s="11" t="str">
        <x:v>確認中</x:v>
      </x:c>
    </x:row>
    <x:row r="2541" ht="19" customHeight="1">
      <x:c r="A2541" s="11" t="str">
        <x:v>SAL-0002537</x:v>
      </x:c>
      <x:c r="B2541" s="11" t="str">
        <x:v>2025-08-14</x:v>
      </x:c>
      <x:c r="C2541" s="11" t="str">
        <x:v>CUS-000538</x:v>
      </x:c>
      <x:c r="D2541" s="11" t="str">
        <x:v>CON-PRJ-00138</x:v>
      </x:c>
      <x:c r="E2541" s="12" t="n">
        <x:v>7197200</x:v>
      </x:c>
      <x:c r="F2541" s="12" t="n">
        <x:v>0</x:v>
      </x:c>
      <x:c r="G2541" s="12" t="n">
        <x:v>719720</x:v>
      </x:c>
      <x:c r="H2541" s="12" t="n">
        <x:v>7916920</x:v>
      </x:c>
      <x:c r="I2541" s="11" t="str">
        <x:v>EMP-0042</x:v>
      </x:c>
      <x:c r="J2541" s="11" t="str">
        <x:v>計上済み</x:v>
      </x:c>
    </x:row>
    <x:row r="2542" ht="19" customHeight="1">
      <x:c r="A2542" s="11" t="str">
        <x:v>SAL-0002538</x:v>
      </x:c>
      <x:c r="B2542" s="11" t="str">
        <x:v>2025-08-15</x:v>
      </x:c>
      <x:c r="C2542" s="11" t="str">
        <x:v>CUS-000539</x:v>
      </x:c>
      <x:c r="D2542" s="11" t="str">
        <x:v>CON-PRJ-00139</x:v>
      </x:c>
      <x:c r="E2542" s="12" t="n">
        <x:v>11715100</x:v>
      </x:c>
      <x:c r="F2542" s="12" t="n">
        <x:v>0</x:v>
      </x:c>
      <x:c r="G2542" s="12" t="n">
        <x:v>1171510</x:v>
      </x:c>
      <x:c r="H2542" s="12" t="n">
        <x:v>12886610</x:v>
      </x:c>
      <x:c r="I2542" s="11" t="str">
        <x:v>EMP-0043</x:v>
      </x:c>
      <x:c r="J2542" s="11" t="str">
        <x:v>取消</x:v>
      </x:c>
    </x:row>
    <x:row r="2543" ht="19" customHeight="1">
      <x:c r="A2543" s="11" t="str">
        <x:v>SAL-0002539</x:v>
      </x:c>
      <x:c r="B2543" s="11" t="str">
        <x:v>2025-08-16</x:v>
      </x:c>
      <x:c r="C2543" s="11" t="str">
        <x:v>CUS-000540</x:v>
      </x:c>
      <x:c r="D2543" s="11" t="str">
        <x:v>CON-PRJ-00140</x:v>
      </x:c>
      <x:c r="E2543" s="12" t="n">
        <x:v>5355600</x:v>
      </x:c>
      <x:c r="F2543" s="12" t="n">
        <x:v>0</x:v>
      </x:c>
      <x:c r="G2543" s="12" t="n">
        <x:v>535560</x:v>
      </x:c>
      <x:c r="H2543" s="12" t="n">
        <x:v>5891160</x:v>
      </x:c>
      <x:c r="I2543" s="11" t="str">
        <x:v>EMP-0044</x:v>
      </x:c>
      <x:c r="J2543" s="11" t="str">
        <x:v>取消</x:v>
      </x:c>
    </x:row>
    <x:row r="2544" ht="19" customHeight="1">
      <x:c r="A2544" s="11" t="str">
        <x:v>SAL-0002540</x:v>
      </x:c>
      <x:c r="B2544" s="11" t="str">
        <x:v>2025-08-17</x:v>
      </x:c>
      <x:c r="C2544" s="11" t="str">
        <x:v>CUS-000541</x:v>
      </x:c>
      <x:c r="D2544" s="11" t="str">
        <x:v>CON-PRJ-00141</x:v>
      </x:c>
      <x:c r="E2544" s="12" t="n">
        <x:v>10572900</x:v>
      </x:c>
      <x:c r="F2544" s="12" t="n">
        <x:v>0</x:v>
      </x:c>
      <x:c r="G2544" s="12" t="n">
        <x:v>1057290</x:v>
      </x:c>
      <x:c r="H2544" s="12" t="n">
        <x:v>11630190</x:v>
      </x:c>
      <x:c r="I2544" s="11" t="str">
        <x:v>EMP-0045</x:v>
      </x:c>
      <x:c r="J2544" s="11" t="str">
        <x:v>計上済み</x:v>
      </x:c>
    </x:row>
    <x:row r="2545" ht="19" customHeight="1">
      <x:c r="A2545" s="11" t="str">
        <x:v>SAL-0002541</x:v>
      </x:c>
      <x:c r="B2545" s="11" t="str">
        <x:v>2025-08-18</x:v>
      </x:c>
      <x:c r="C2545" s="11" t="str">
        <x:v>CUS-000542</x:v>
      </x:c>
      <x:c r="D2545" s="11" t="str">
        <x:v>CON-PRJ-00142</x:v>
      </x:c>
      <x:c r="E2545" s="12" t="n">
        <x:v>4190700</x:v>
      </x:c>
      <x:c r="F2545" s="12" t="n">
        <x:v>0</x:v>
      </x:c>
      <x:c r="G2545" s="12" t="n">
        <x:v>419070</x:v>
      </x:c>
      <x:c r="H2545" s="12" t="n">
        <x:v>4609770</x:v>
      </x:c>
      <x:c r="I2545" s="11" t="str">
        <x:v>EMP-0046</x:v>
      </x:c>
      <x:c r="J2545" s="11" t="str">
        <x:v>取消</x:v>
      </x:c>
    </x:row>
    <x:row r="2546" ht="19" customHeight="1">
      <x:c r="A2546" s="11" t="str">
        <x:v>SAL-0002542</x:v>
      </x:c>
      <x:c r="B2546" s="11" t="str">
        <x:v>2025-08-19</x:v>
      </x:c>
      <x:c r="C2546" s="11" t="str">
        <x:v>CUS-000543</x:v>
      </x:c>
      <x:c r="D2546" s="11" t="str">
        <x:v>CON-PRJ-00143</x:v>
      </x:c>
      <x:c r="E2546" s="12" t="n">
        <x:v>10393400</x:v>
      </x:c>
      <x:c r="F2546" s="12" t="n">
        <x:v>0</x:v>
      </x:c>
      <x:c r="G2546" s="12" t="n">
        <x:v>1039340</x:v>
      </x:c>
      <x:c r="H2546" s="12" t="n">
        <x:v>11432740</x:v>
      </x:c>
      <x:c r="I2546" s="11" t="str">
        <x:v>EMP-0047</x:v>
      </x:c>
      <x:c r="J2546" s="11" t="str">
        <x:v>取消</x:v>
      </x:c>
    </x:row>
    <x:row r="2547" ht="19" customHeight="1">
      <x:c r="A2547" s="11" t="str">
        <x:v>SAL-0002543</x:v>
      </x:c>
      <x:c r="B2547" s="11" t="str">
        <x:v>2025-08-20</x:v>
      </x:c>
      <x:c r="C2547" s="11" t="str">
        <x:v>CUS-000544</x:v>
      </x:c>
      <x:c r="D2547" s="11" t="str">
        <x:v>CON-PRJ-00144</x:v>
      </x:c>
      <x:c r="E2547" s="12" t="n">
        <x:v>8322400</x:v>
      </x:c>
      <x:c r="F2547" s="12" t="n">
        <x:v>0</x:v>
      </x:c>
      <x:c r="G2547" s="12" t="n">
        <x:v>832240</x:v>
      </x:c>
      <x:c r="H2547" s="12" t="n">
        <x:v>9154640</x:v>
      </x:c>
      <x:c r="I2547" s="11" t="str">
        <x:v>EMP-0048</x:v>
      </x:c>
      <x:c r="J2547" s="11" t="str">
        <x:v>取消</x:v>
      </x:c>
    </x:row>
    <x:row r="2548" ht="19" customHeight="1">
      <x:c r="A2548" s="11" t="str">
        <x:v>SAL-0002544</x:v>
      </x:c>
      <x:c r="B2548" s="11" t="str">
        <x:v>2025-08-21</x:v>
      </x:c>
      <x:c r="C2548" s="11" t="str">
        <x:v>CUS-000545</x:v>
      </x:c>
      <x:c r="D2548" s="11" t="str">
        <x:v>CON-PRJ-00145</x:v>
      </x:c>
      <x:c r="E2548" s="12" t="n">
        <x:v>11685000</x:v>
      </x:c>
      <x:c r="F2548" s="12" t="n">
        <x:v>0</x:v>
      </x:c>
      <x:c r="G2548" s="12" t="n">
        <x:v>1168500</x:v>
      </x:c>
      <x:c r="H2548" s="12" t="n">
        <x:v>12853500</x:v>
      </x:c>
      <x:c r="I2548" s="11" t="str">
        <x:v>EMP-0001</x:v>
      </x:c>
      <x:c r="J2548" s="11" t="str">
        <x:v>取消</x:v>
      </x:c>
    </x:row>
    <x:row r="2549" ht="19" customHeight="1">
      <x:c r="A2549" s="11" t="str">
        <x:v>SAL-0002545</x:v>
      </x:c>
      <x:c r="B2549" s="11" t="str">
        <x:v>2025-08-22</x:v>
      </x:c>
      <x:c r="C2549" s="11" t="str">
        <x:v>CUS-000546</x:v>
      </x:c>
      <x:c r="D2549" s="11" t="str">
        <x:v>CON-PRJ-00146</x:v>
      </x:c>
      <x:c r="E2549" s="12" t="n">
        <x:v>8739300</x:v>
      </x:c>
      <x:c r="F2549" s="12" t="n">
        <x:v>0</x:v>
      </x:c>
      <x:c r="G2549" s="12" t="n">
        <x:v>873930</x:v>
      </x:c>
      <x:c r="H2549" s="12" t="n">
        <x:v>9613230</x:v>
      </x:c>
      <x:c r="I2549" s="11" t="str">
        <x:v>EMP-0002</x:v>
      </x:c>
      <x:c r="J2549" s="11" t="str">
        <x:v>取消</x:v>
      </x:c>
    </x:row>
    <x:row r="2550" ht="19" customHeight="1">
      <x:c r="A2550" s="11" t="str">
        <x:v>SAL-0002546</x:v>
      </x:c>
      <x:c r="B2550" s="11" t="str">
        <x:v>2025-08-23</x:v>
      </x:c>
      <x:c r="C2550" s="11" t="str">
        <x:v>CUS-000547</x:v>
      </x:c>
      <x:c r="D2550" s="11" t="str">
        <x:v>CON-PRJ-00147</x:v>
      </x:c>
      <x:c r="E2550" s="12" t="n">
        <x:v>3318800</x:v>
      </x:c>
      <x:c r="F2550" s="12" t="n">
        <x:v>0</x:v>
      </x:c>
      <x:c r="G2550" s="12" t="n">
        <x:v>331880</x:v>
      </x:c>
      <x:c r="H2550" s="12" t="n">
        <x:v>3650680</x:v>
      </x:c>
      <x:c r="I2550" s="11" t="str">
        <x:v>EMP-0003</x:v>
      </x:c>
      <x:c r="J2550" s="11" t="str">
        <x:v>確認中</x:v>
      </x:c>
    </x:row>
    <x:row r="2551" ht="19" customHeight="1">
      <x:c r="A2551" s="11" t="str">
        <x:v>SAL-0002547</x:v>
      </x:c>
      <x:c r="B2551" s="11" t="str">
        <x:v>2025-08-24</x:v>
      </x:c>
      <x:c r="C2551" s="11" t="str">
        <x:v>CUS-000548</x:v>
      </x:c>
      <x:c r="D2551" s="11" t="str">
        <x:v>CON-PRJ-00148</x:v>
      </x:c>
      <x:c r="E2551" s="12" t="n">
        <x:v>5592800</x:v>
      </x:c>
      <x:c r="F2551" s="12" t="n">
        <x:v>279640</x:v>
      </x:c>
      <x:c r="G2551" s="12" t="n">
        <x:v>531316</x:v>
      </x:c>
      <x:c r="H2551" s="12" t="n">
        <x:v>5844476</x:v>
      </x:c>
      <x:c r="I2551" s="11" t="str">
        <x:v>EMP-0004</x:v>
      </x:c>
      <x:c r="J2551" s="11" t="str">
        <x:v>計上済み</x:v>
      </x:c>
    </x:row>
    <x:row r="2552" ht="19" customHeight="1">
      <x:c r="A2552" s="11" t="str">
        <x:v>SAL-0002548</x:v>
      </x:c>
      <x:c r="B2552" s="11" t="str">
        <x:v>2025-08-25</x:v>
      </x:c>
      <x:c r="C2552" s="11" t="str">
        <x:v>CUS-000549</x:v>
      </x:c>
      <x:c r="D2552" s="11" t="str">
        <x:v>CON-PRJ-00149</x:v>
      </x:c>
      <x:c r="E2552" s="12" t="n">
        <x:v>6565100</x:v>
      </x:c>
      <x:c r="F2552" s="12" t="n">
        <x:v>0</x:v>
      </x:c>
      <x:c r="G2552" s="12" t="n">
        <x:v>656510</x:v>
      </x:c>
      <x:c r="H2552" s="12" t="n">
        <x:v>7221610</x:v>
      </x:c>
      <x:c r="I2552" s="11" t="str">
        <x:v>EMP-0005</x:v>
      </x:c>
      <x:c r="J2552" s="11" t="str">
        <x:v>確認中</x:v>
      </x:c>
    </x:row>
    <x:row r="2553" ht="19" customHeight="1">
      <x:c r="A2553" s="11" t="str">
        <x:v>SAL-0002549</x:v>
      </x:c>
      <x:c r="B2553" s="11" t="str">
        <x:v>2025-08-26</x:v>
      </x:c>
      <x:c r="C2553" s="11" t="str">
        <x:v>CUS-000550</x:v>
      </x:c>
      <x:c r="D2553" s="11" t="str">
        <x:v>CON-PRJ-00150</x:v>
      </x:c>
      <x:c r="E2553" s="12" t="n">
        <x:v>5903800</x:v>
      </x:c>
      <x:c r="F2553" s="12" t="n">
        <x:v>0</x:v>
      </x:c>
      <x:c r="G2553" s="12" t="n">
        <x:v>590380</x:v>
      </x:c>
      <x:c r="H2553" s="12" t="n">
        <x:v>6494180</x:v>
      </x:c>
      <x:c r="I2553" s="11" t="str">
        <x:v>EMP-0006</x:v>
      </x:c>
      <x:c r="J2553" s="11" t="str">
        <x:v>取消</x:v>
      </x:c>
    </x:row>
    <x:row r="2554" ht="19" customHeight="1">
      <x:c r="A2554" s="11" t="str">
        <x:v>SAL-0002550</x:v>
      </x:c>
      <x:c r="B2554" s="11" t="str">
        <x:v>2025-08-27</x:v>
      </x:c>
      <x:c r="C2554" s="11" t="str">
        <x:v>CUS-000551</x:v>
      </x:c>
      <x:c r="D2554" s="11" t="str">
        <x:v>CON-PRJ-00151</x:v>
      </x:c>
      <x:c r="E2554" s="12" t="n">
        <x:v>868500</x:v>
      </x:c>
      <x:c r="F2554" s="12" t="n">
        <x:v>0</x:v>
      </x:c>
      <x:c r="G2554" s="12" t="n">
        <x:v>86850</x:v>
      </x:c>
      <x:c r="H2554" s="12" t="n">
        <x:v>955350</x:v>
      </x:c>
      <x:c r="I2554" s="11" t="str">
        <x:v>EMP-0007</x:v>
      </x:c>
      <x:c r="J2554" s="11" t="str">
        <x:v>取消</x:v>
      </x:c>
    </x:row>
    <x:row r="2555" ht="19" customHeight="1">
      <x:c r="A2555" s="11" t="str">
        <x:v>SAL-0002551</x:v>
      </x:c>
      <x:c r="B2555" s="11" t="str">
        <x:v>2025-08-28</x:v>
      </x:c>
      <x:c r="C2555" s="11" t="str">
        <x:v>CUS-000552</x:v>
      </x:c>
      <x:c r="D2555" s="11" t="str">
        <x:v>CON-PRJ-00152</x:v>
      </x:c>
      <x:c r="E2555" s="12" t="n">
        <x:v>8808200</x:v>
      </x:c>
      <x:c r="F2555" s="12" t="n">
        <x:v>0</x:v>
      </x:c>
      <x:c r="G2555" s="12" t="n">
        <x:v>880820</x:v>
      </x:c>
      <x:c r="H2555" s="12" t="n">
        <x:v>9689020</x:v>
      </x:c>
      <x:c r="I2555" s="11" t="str">
        <x:v>EMP-0008</x:v>
      </x:c>
      <x:c r="J2555" s="11" t="str">
        <x:v>計上済み</x:v>
      </x:c>
    </x:row>
    <x:row r="2556" ht="19" customHeight="1">
      <x:c r="A2556" s="11" t="str">
        <x:v>SAL-0002552</x:v>
      </x:c>
      <x:c r="B2556" s="11" t="str">
        <x:v>2025-08-29</x:v>
      </x:c>
      <x:c r="C2556" s="11" t="str">
        <x:v>CUS-000553</x:v>
      </x:c>
      <x:c r="D2556" s="11" t="str">
        <x:v>CON-PRJ-00153</x:v>
      </x:c>
      <x:c r="E2556" s="12" t="n">
        <x:v>6527200</x:v>
      </x:c>
      <x:c r="F2556" s="12" t="n">
        <x:v>0</x:v>
      </x:c>
      <x:c r="G2556" s="12" t="n">
        <x:v>652720</x:v>
      </x:c>
      <x:c r="H2556" s="12" t="n">
        <x:v>7179920</x:v>
      </x:c>
      <x:c r="I2556" s="11" t="str">
        <x:v>EMP-0009</x:v>
      </x:c>
      <x:c r="J2556" s="11" t="str">
        <x:v>計上済み</x:v>
      </x:c>
    </x:row>
    <x:row r="2557" ht="19" customHeight="1">
      <x:c r="A2557" s="11" t="str">
        <x:v>SAL-0002553</x:v>
      </x:c>
      <x:c r="B2557" s="11" t="str">
        <x:v>2025-08-30</x:v>
      </x:c>
      <x:c r="C2557" s="11" t="str">
        <x:v>CUS-000554</x:v>
      </x:c>
      <x:c r="D2557" s="11" t="str">
        <x:v>CON-PRJ-00154</x:v>
      </x:c>
      <x:c r="E2557" s="12" t="n">
        <x:v>8407800</x:v>
      </x:c>
      <x:c r="F2557" s="12" t="n">
        <x:v>0</x:v>
      </x:c>
      <x:c r="G2557" s="12" t="n">
        <x:v>840780</x:v>
      </x:c>
      <x:c r="H2557" s="12" t="n">
        <x:v>9248580</x:v>
      </x:c>
      <x:c r="I2557" s="11" t="str">
        <x:v>EMP-0010</x:v>
      </x:c>
      <x:c r="J2557" s="11" t="str">
        <x:v>計上済み</x:v>
      </x:c>
    </x:row>
    <x:row r="2558" ht="19" customHeight="1">
      <x:c r="A2558" s="11" t="str">
        <x:v>SAL-0002554</x:v>
      </x:c>
      <x:c r="B2558" s="11" t="str">
        <x:v>2025-08-31</x:v>
      </x:c>
      <x:c r="C2558" s="11" t="str">
        <x:v>CUS-000555</x:v>
      </x:c>
      <x:c r="D2558" s="11" t="str">
        <x:v>CON-PRJ-00155</x:v>
      </x:c>
      <x:c r="E2558" s="12" t="n">
        <x:v>11453700</x:v>
      </x:c>
      <x:c r="F2558" s="12" t="n">
        <x:v>0</x:v>
      </x:c>
      <x:c r="G2558" s="12" t="n">
        <x:v>1145370</x:v>
      </x:c>
      <x:c r="H2558" s="12" t="n">
        <x:v>12599070</x:v>
      </x:c>
      <x:c r="I2558" s="11" t="str">
        <x:v>EMP-0011</x:v>
      </x:c>
      <x:c r="J2558" s="11" t="str">
        <x:v>計上済み</x:v>
      </x:c>
    </x:row>
    <x:row r="2559" ht="19" customHeight="1">
      <x:c r="A2559" s="11" t="str">
        <x:v>SAL-0002555</x:v>
      </x:c>
      <x:c r="B2559" s="11" t="str">
        <x:v>2025-09-01</x:v>
      </x:c>
      <x:c r="C2559" s="11" t="str">
        <x:v>CUS-000556</x:v>
      </x:c>
      <x:c r="D2559" s="11" t="str">
        <x:v>CON-PRJ-00156</x:v>
      </x:c>
      <x:c r="E2559" s="12" t="n">
        <x:v>8247500</x:v>
      </x:c>
      <x:c r="F2559" s="12" t="n">
        <x:v>0</x:v>
      </x:c>
      <x:c r="G2559" s="12" t="n">
        <x:v>824750</x:v>
      </x:c>
      <x:c r="H2559" s="12" t="n">
        <x:v>9072250</x:v>
      </x:c>
      <x:c r="I2559" s="11" t="str">
        <x:v>EMP-0012</x:v>
      </x:c>
      <x:c r="J2559" s="11" t="str">
        <x:v>計上済み</x:v>
      </x:c>
    </x:row>
    <x:row r="2560" ht="19" customHeight="1">
      <x:c r="A2560" s="11" t="str">
        <x:v>SAL-0002556</x:v>
      </x:c>
      <x:c r="B2560" s="11" t="str">
        <x:v>2025-09-02</x:v>
      </x:c>
      <x:c r="C2560" s="11" t="str">
        <x:v>CUS-000557</x:v>
      </x:c>
      <x:c r="D2560" s="11" t="str">
        <x:v>CON-PRJ-00157</x:v>
      </x:c>
      <x:c r="E2560" s="12" t="n">
        <x:v>3788300</x:v>
      </x:c>
      <x:c r="F2560" s="12" t="n">
        <x:v>0</x:v>
      </x:c>
      <x:c r="G2560" s="12" t="n">
        <x:v>378830</x:v>
      </x:c>
      <x:c r="H2560" s="12" t="n">
        <x:v>4167130</x:v>
      </x:c>
      <x:c r="I2560" s="11" t="str">
        <x:v>EMP-0013</x:v>
      </x:c>
      <x:c r="J2560" s="11" t="str">
        <x:v>計上済み</x:v>
      </x:c>
    </x:row>
    <x:row r="2561" ht="19" customHeight="1">
      <x:c r="A2561" s="11" t="str">
        <x:v>SAL-0002557</x:v>
      </x:c>
      <x:c r="B2561" s="11" t="str">
        <x:v>2025-09-03</x:v>
      </x:c>
      <x:c r="C2561" s="11" t="str">
        <x:v>CUS-000558</x:v>
      </x:c>
      <x:c r="D2561" s="11" t="str">
        <x:v>CON-PRJ-00158</x:v>
      </x:c>
      <x:c r="E2561" s="12" t="n">
        <x:v>2000700</x:v>
      </x:c>
      <x:c r="F2561" s="12" t="n">
        <x:v>0</x:v>
      </x:c>
      <x:c r="G2561" s="12" t="n">
        <x:v>200070</x:v>
      </x:c>
      <x:c r="H2561" s="12" t="n">
        <x:v>2200770</x:v>
      </x:c>
      <x:c r="I2561" s="11" t="str">
        <x:v>EMP-0014</x:v>
      </x:c>
      <x:c r="J2561" s="11" t="str">
        <x:v>取消</x:v>
      </x:c>
    </x:row>
    <x:row r="2562" ht="19" customHeight="1">
      <x:c r="A2562" s="11" t="str">
        <x:v>SAL-0002558</x:v>
      </x:c>
      <x:c r="B2562" s="11" t="str">
        <x:v>2025-09-04</x:v>
      </x:c>
      <x:c r="C2562" s="11" t="str">
        <x:v>CUS-000559</x:v>
      </x:c>
      <x:c r="D2562" s="11" t="str">
        <x:v>CON-PRJ-00159</x:v>
      </x:c>
      <x:c r="E2562" s="12" t="n">
        <x:v>10971400</x:v>
      </x:c>
      <x:c r="F2562" s="12" t="n">
        <x:v>0</x:v>
      </x:c>
      <x:c r="G2562" s="12" t="n">
        <x:v>1097140</x:v>
      </x:c>
      <x:c r="H2562" s="12" t="n">
        <x:v>12068540</x:v>
      </x:c>
      <x:c r="I2562" s="11" t="str">
        <x:v>EMP-0015</x:v>
      </x:c>
      <x:c r="J2562" s="11" t="str">
        <x:v>確認中</x:v>
      </x:c>
    </x:row>
    <x:row r="2563" ht="19" customHeight="1">
      <x:c r="A2563" s="11" t="str">
        <x:v>SAL-0002559</x:v>
      </x:c>
      <x:c r="B2563" s="11" t="str">
        <x:v>2025-09-05</x:v>
      </x:c>
      <x:c r="C2563" s="11" t="str">
        <x:v>CUS-000560</x:v>
      </x:c>
      <x:c r="D2563" s="11" t="str">
        <x:v>CON-PRJ-00160</x:v>
      </x:c>
      <x:c r="E2563" s="12" t="n">
        <x:v>9896500</x:v>
      </x:c>
      <x:c r="F2563" s="12" t="n">
        <x:v>0</x:v>
      </x:c>
      <x:c r="G2563" s="12" t="n">
        <x:v>989650</x:v>
      </x:c>
      <x:c r="H2563" s="12" t="n">
        <x:v>10886150</x:v>
      </x:c>
      <x:c r="I2563" s="11" t="str">
        <x:v>EMP-0016</x:v>
      </x:c>
      <x:c r="J2563" s="11" t="str">
        <x:v>計上済み</x:v>
      </x:c>
    </x:row>
    <x:row r="2564" ht="19" customHeight="1">
      <x:c r="A2564" s="11" t="str">
        <x:v>SAL-0002560</x:v>
      </x:c>
      <x:c r="B2564" s="11" t="str">
        <x:v>2025-09-06</x:v>
      </x:c>
      <x:c r="C2564" s="11" t="str">
        <x:v>CUS-000561</x:v>
      </x:c>
      <x:c r="D2564" s="11" t="str">
        <x:v>CON-PRJ-00161</x:v>
      </x:c>
      <x:c r="E2564" s="12" t="n">
        <x:v>9933300</x:v>
      </x:c>
      <x:c r="F2564" s="12" t="n">
        <x:v>0</x:v>
      </x:c>
      <x:c r="G2564" s="12" t="n">
        <x:v>993330</x:v>
      </x:c>
      <x:c r="H2564" s="12" t="n">
        <x:v>10926630</x:v>
      </x:c>
      <x:c r="I2564" s="11" t="str">
        <x:v>EMP-0017</x:v>
      </x:c>
      <x:c r="J2564" s="11" t="str">
        <x:v>確認中</x:v>
      </x:c>
    </x:row>
    <x:row r="2565" ht="19" customHeight="1">
      <x:c r="A2565" s="11" t="str">
        <x:v>SAL-0002561</x:v>
      </x:c>
      <x:c r="B2565" s="11" t="str">
        <x:v>2025-09-07</x:v>
      </x:c>
      <x:c r="C2565" s="11" t="str">
        <x:v>CUS-000562</x:v>
      </x:c>
      <x:c r="D2565" s="11" t="str">
        <x:v>CON-PRJ-00162</x:v>
      </x:c>
      <x:c r="E2565" s="12" t="n">
        <x:v>11697100</x:v>
      </x:c>
      <x:c r="F2565" s="12" t="n">
        <x:v>0</x:v>
      </x:c>
      <x:c r="G2565" s="12" t="n">
        <x:v>1169710</x:v>
      </x:c>
      <x:c r="H2565" s="12" t="n">
        <x:v>12866810</x:v>
      </x:c>
      <x:c r="I2565" s="11" t="str">
        <x:v>EMP-0018</x:v>
      </x:c>
      <x:c r="J2565" s="11" t="str">
        <x:v>計上済み</x:v>
      </x:c>
    </x:row>
    <x:row r="2566" ht="19" customHeight="1">
      <x:c r="A2566" s="11" t="str">
        <x:v>SAL-0002562</x:v>
      </x:c>
      <x:c r="B2566" s="11" t="str">
        <x:v>2025-09-08</x:v>
      </x:c>
      <x:c r="C2566" s="11" t="str">
        <x:v>CUS-000563</x:v>
      </x:c>
      <x:c r="D2566" s="11" t="str">
        <x:v>CON-PRJ-00163</x:v>
      </x:c>
      <x:c r="E2566" s="12" t="n">
        <x:v>8904600</x:v>
      </x:c>
      <x:c r="F2566" s="12" t="n">
        <x:v>0</x:v>
      </x:c>
      <x:c r="G2566" s="12" t="n">
        <x:v>890460</x:v>
      </x:c>
      <x:c r="H2566" s="12" t="n">
        <x:v>9795060</x:v>
      </x:c>
      <x:c r="I2566" s="11" t="str">
        <x:v>EMP-0019</x:v>
      </x:c>
      <x:c r="J2566" s="11" t="str">
        <x:v>確認中</x:v>
      </x:c>
    </x:row>
    <x:row r="2567" ht="19" customHeight="1">
      <x:c r="A2567" s="11" t="str">
        <x:v>SAL-0002563</x:v>
      </x:c>
      <x:c r="B2567" s="11" t="str">
        <x:v>2025-09-09</x:v>
      </x:c>
      <x:c r="C2567" s="11" t="str">
        <x:v>CUS-000564</x:v>
      </x:c>
      <x:c r="D2567" s="11" t="str">
        <x:v>CON-PRJ-00164</x:v>
      </x:c>
      <x:c r="E2567" s="12" t="n">
        <x:v>8755200</x:v>
      </x:c>
      <x:c r="F2567" s="12" t="n">
        <x:v>0</x:v>
      </x:c>
      <x:c r="G2567" s="12" t="n">
        <x:v>875520</x:v>
      </x:c>
      <x:c r="H2567" s="12" t="n">
        <x:v>9630720</x:v>
      </x:c>
      <x:c r="I2567" s="11" t="str">
        <x:v>EMP-0020</x:v>
      </x:c>
      <x:c r="J2567" s="11" t="str">
        <x:v>計上済み</x:v>
      </x:c>
    </x:row>
    <x:row r="2568" ht="19" customHeight="1">
      <x:c r="A2568" s="11" t="str">
        <x:v>SAL-0002564</x:v>
      </x:c>
      <x:c r="B2568" s="11" t="str">
        <x:v>2025-09-10</x:v>
      </x:c>
      <x:c r="C2568" s="11" t="str">
        <x:v>CUS-000565</x:v>
      </x:c>
      <x:c r="D2568" s="11" t="str">
        <x:v>CON-PRJ-00165</x:v>
      </x:c>
      <x:c r="E2568" s="12" t="n">
        <x:v>10610200</x:v>
      </x:c>
      <x:c r="F2568" s="12" t="n">
        <x:v>0</x:v>
      </x:c>
      <x:c r="G2568" s="12" t="n">
        <x:v>1061020</x:v>
      </x:c>
      <x:c r="H2568" s="12" t="n">
        <x:v>11671220</x:v>
      </x:c>
      <x:c r="I2568" s="11" t="str">
        <x:v>EMP-0021</x:v>
      </x:c>
      <x:c r="J2568" s="11" t="str">
        <x:v>取消</x:v>
      </x:c>
    </x:row>
    <x:row r="2569" ht="19" customHeight="1">
      <x:c r="A2569" s="11" t="str">
        <x:v>SAL-0002565</x:v>
      </x:c>
      <x:c r="B2569" s="11" t="str">
        <x:v>2025-09-11</x:v>
      </x:c>
      <x:c r="C2569" s="11" t="str">
        <x:v>CUS-000566</x:v>
      </x:c>
      <x:c r="D2569" s="11" t="str">
        <x:v>CON-PRJ-00166</x:v>
      </x:c>
      <x:c r="E2569" s="12" t="n">
        <x:v>10395900</x:v>
      </x:c>
      <x:c r="F2569" s="12" t="n">
        <x:v>0</x:v>
      </x:c>
      <x:c r="G2569" s="12" t="n">
        <x:v>1039590</x:v>
      </x:c>
      <x:c r="H2569" s="12" t="n">
        <x:v>11435490</x:v>
      </x:c>
      <x:c r="I2569" s="11" t="str">
        <x:v>EMP-0022</x:v>
      </x:c>
      <x:c r="J2569" s="11" t="str">
        <x:v>計上済み</x:v>
      </x:c>
    </x:row>
    <x:row r="2570" ht="19" customHeight="1">
      <x:c r="A2570" s="11" t="str">
        <x:v>SAL-0002566</x:v>
      </x:c>
      <x:c r="B2570" s="11" t="str">
        <x:v>2025-09-12</x:v>
      </x:c>
      <x:c r="C2570" s="11" t="str">
        <x:v>CUS-000567</x:v>
      </x:c>
      <x:c r="D2570" s="11" t="str">
        <x:v>CON-PRJ-00167</x:v>
      </x:c>
      <x:c r="E2570" s="12" t="n">
        <x:v>6265500</x:v>
      </x:c>
      <x:c r="F2570" s="12" t="n">
        <x:v>313275</x:v>
      </x:c>
      <x:c r="G2570" s="12" t="n">
        <x:v>595222</x:v>
      </x:c>
      <x:c r="H2570" s="12" t="n">
        <x:v>6547447</x:v>
      </x:c>
      <x:c r="I2570" s="11" t="str">
        <x:v>EMP-0023</x:v>
      </x:c>
      <x:c r="J2570" s="11" t="str">
        <x:v>取消</x:v>
      </x:c>
    </x:row>
    <x:row r="2571" ht="19" customHeight="1">
      <x:c r="A2571" s="11" t="str">
        <x:v>SAL-0002567</x:v>
      </x:c>
      <x:c r="B2571" s="11" t="str">
        <x:v>2025-09-13</x:v>
      </x:c>
      <x:c r="C2571" s="11" t="str">
        <x:v>CUS-000568</x:v>
      </x:c>
      <x:c r="D2571" s="11" t="str">
        <x:v>CON-PRJ-00168</x:v>
      </x:c>
      <x:c r="E2571" s="12" t="n">
        <x:v>767400</x:v>
      </x:c>
      <x:c r="F2571" s="12" t="n">
        <x:v>0</x:v>
      </x:c>
      <x:c r="G2571" s="12" t="n">
        <x:v>76740</x:v>
      </x:c>
      <x:c r="H2571" s="12" t="n">
        <x:v>844140</x:v>
      </x:c>
      <x:c r="I2571" s="11" t="str">
        <x:v>EMP-0024</x:v>
      </x:c>
      <x:c r="J2571" s="11" t="str">
        <x:v>計上済み</x:v>
      </x:c>
    </x:row>
    <x:row r="2572" ht="19" customHeight="1">
      <x:c r="A2572" s="11" t="str">
        <x:v>SAL-0002568</x:v>
      </x:c>
      <x:c r="B2572" s="11" t="str">
        <x:v>2025-09-14</x:v>
      </x:c>
      <x:c r="C2572" s="11" t="str">
        <x:v>CUS-000569</x:v>
      </x:c>
      <x:c r="D2572" s="11" t="str">
        <x:v>CON-PRJ-00169</x:v>
      </x:c>
      <x:c r="E2572" s="12" t="n">
        <x:v>9786100</x:v>
      </x:c>
      <x:c r="F2572" s="12" t="n">
        <x:v>0</x:v>
      </x:c>
      <x:c r="G2572" s="12" t="n">
        <x:v>978610</x:v>
      </x:c>
      <x:c r="H2572" s="12" t="n">
        <x:v>10764710</x:v>
      </x:c>
      <x:c r="I2572" s="11" t="str">
        <x:v>EMP-0025</x:v>
      </x:c>
      <x:c r="J2572" s="11" t="str">
        <x:v>確認中</x:v>
      </x:c>
    </x:row>
    <x:row r="2573" ht="19" customHeight="1">
      <x:c r="A2573" s="11" t="str">
        <x:v>SAL-0002569</x:v>
      </x:c>
      <x:c r="B2573" s="11" t="str">
        <x:v>2025-09-15</x:v>
      </x:c>
      <x:c r="C2573" s="11" t="str">
        <x:v>CUS-000570</x:v>
      </x:c>
      <x:c r="D2573" s="11" t="str">
        <x:v>CON-PRJ-00170</x:v>
      </x:c>
      <x:c r="E2573" s="12" t="n">
        <x:v>9702700</x:v>
      </x:c>
      <x:c r="F2573" s="12" t="n">
        <x:v>0</x:v>
      </x:c>
      <x:c r="G2573" s="12" t="n">
        <x:v>970270</x:v>
      </x:c>
      <x:c r="H2573" s="12" t="n">
        <x:v>10672970</x:v>
      </x:c>
      <x:c r="I2573" s="11" t="str">
        <x:v>EMP-0026</x:v>
      </x:c>
      <x:c r="J2573" s="11" t="str">
        <x:v>計上済み</x:v>
      </x:c>
    </x:row>
    <x:row r="2574" ht="19" customHeight="1">
      <x:c r="A2574" s="11" t="str">
        <x:v>SAL-0002570</x:v>
      </x:c>
      <x:c r="B2574" s="11" t="str">
        <x:v>2025-09-16</x:v>
      </x:c>
      <x:c r="C2574" s="11" t="str">
        <x:v>CUS-000571</x:v>
      </x:c>
      <x:c r="D2574" s="11" t="str">
        <x:v>CON-PRJ-00171</x:v>
      </x:c>
      <x:c r="E2574" s="12" t="n">
        <x:v>3622000</x:v>
      </x:c>
      <x:c r="F2574" s="12" t="n">
        <x:v>0</x:v>
      </x:c>
      <x:c r="G2574" s="12" t="n">
        <x:v>362200</x:v>
      </x:c>
      <x:c r="H2574" s="12" t="n">
        <x:v>3984200</x:v>
      </x:c>
      <x:c r="I2574" s="11" t="str">
        <x:v>EMP-0027</x:v>
      </x:c>
      <x:c r="J2574" s="11" t="str">
        <x:v>確認中</x:v>
      </x:c>
    </x:row>
    <x:row r="2575" ht="19" customHeight="1">
      <x:c r="A2575" s="11" t="str">
        <x:v>SAL-0002571</x:v>
      </x:c>
      <x:c r="B2575" s="11" t="str">
        <x:v>2025-09-17</x:v>
      </x:c>
      <x:c r="C2575" s="11" t="str">
        <x:v>CUS-000572</x:v>
      </x:c>
      <x:c r="D2575" s="11" t="str">
        <x:v>CON-PRJ-00172</x:v>
      </x:c>
      <x:c r="E2575" s="12" t="n">
        <x:v>8877400</x:v>
      </x:c>
      <x:c r="F2575" s="12" t="n">
        <x:v>0</x:v>
      </x:c>
      <x:c r="G2575" s="12" t="n">
        <x:v>887740</x:v>
      </x:c>
      <x:c r="H2575" s="12" t="n">
        <x:v>9765140</x:v>
      </x:c>
      <x:c r="I2575" s="11" t="str">
        <x:v>EMP-0028</x:v>
      </x:c>
      <x:c r="J2575" s="11" t="str">
        <x:v>確認中</x:v>
      </x:c>
    </x:row>
    <x:row r="2576" ht="19" customHeight="1">
      <x:c r="A2576" s="11" t="str">
        <x:v>SAL-0002572</x:v>
      </x:c>
      <x:c r="B2576" s="11" t="str">
        <x:v>2025-09-18</x:v>
      </x:c>
      <x:c r="C2576" s="11" t="str">
        <x:v>CUS-000573</x:v>
      </x:c>
      <x:c r="D2576" s="11" t="str">
        <x:v>CON-PRJ-00173</x:v>
      </x:c>
      <x:c r="E2576" s="12" t="n">
        <x:v>4644500</x:v>
      </x:c>
      <x:c r="F2576" s="12" t="n">
        <x:v>0</x:v>
      </x:c>
      <x:c r="G2576" s="12" t="n">
        <x:v>464450</x:v>
      </x:c>
      <x:c r="H2576" s="12" t="n">
        <x:v>5108950</x:v>
      </x:c>
      <x:c r="I2576" s="11" t="str">
        <x:v>EMP-0029</x:v>
      </x:c>
      <x:c r="J2576" s="11" t="str">
        <x:v>確認中</x:v>
      </x:c>
    </x:row>
    <x:row r="2577" ht="19" customHeight="1">
      <x:c r="A2577" s="11" t="str">
        <x:v>SAL-0002573</x:v>
      </x:c>
      <x:c r="B2577" s="11" t="str">
        <x:v>2025-09-19</x:v>
      </x:c>
      <x:c r="C2577" s="11" t="str">
        <x:v>CUS-000574</x:v>
      </x:c>
      <x:c r="D2577" s="11" t="str">
        <x:v>CON-PRJ-00174</x:v>
      </x:c>
      <x:c r="E2577" s="12" t="n">
        <x:v>1557700</x:v>
      </x:c>
      <x:c r="F2577" s="12" t="n">
        <x:v>0</x:v>
      </x:c>
      <x:c r="G2577" s="12" t="n">
        <x:v>155770</x:v>
      </x:c>
      <x:c r="H2577" s="12" t="n">
        <x:v>1713470</x:v>
      </x:c>
      <x:c r="I2577" s="11" t="str">
        <x:v>EMP-0030</x:v>
      </x:c>
      <x:c r="J2577" s="11" t="str">
        <x:v>取消</x:v>
      </x:c>
    </x:row>
    <x:row r="2578" ht="19" customHeight="1">
      <x:c r="A2578" s="11" t="str">
        <x:v>SAL-0002574</x:v>
      </x:c>
      <x:c r="B2578" s="11" t="str">
        <x:v>2025-09-20</x:v>
      </x:c>
      <x:c r="C2578" s="11" t="str">
        <x:v>CUS-000575</x:v>
      </x:c>
      <x:c r="D2578" s="11" t="str">
        <x:v>CON-PRJ-00175</x:v>
      </x:c>
      <x:c r="E2578" s="12" t="n">
        <x:v>2954700</x:v>
      </x:c>
      <x:c r="F2578" s="12" t="n">
        <x:v>0</x:v>
      </x:c>
      <x:c r="G2578" s="12" t="n">
        <x:v>295470</x:v>
      </x:c>
      <x:c r="H2578" s="12" t="n">
        <x:v>3250170</x:v>
      </x:c>
      <x:c r="I2578" s="11" t="str">
        <x:v>EMP-0031</x:v>
      </x:c>
      <x:c r="J2578" s="11" t="str">
        <x:v>計上済み</x:v>
      </x:c>
    </x:row>
    <x:row r="2579" ht="19" customHeight="1">
      <x:c r="A2579" s="11" t="str">
        <x:v>SAL-0002575</x:v>
      </x:c>
      <x:c r="B2579" s="11" t="str">
        <x:v>2025-09-21</x:v>
      </x:c>
      <x:c r="C2579" s="11" t="str">
        <x:v>CUS-000576</x:v>
      </x:c>
      <x:c r="D2579" s="11" t="str">
        <x:v>CON-PRJ-00176</x:v>
      </x:c>
      <x:c r="E2579" s="12" t="n">
        <x:v>4105300</x:v>
      </x:c>
      <x:c r="F2579" s="12" t="n">
        <x:v>0</x:v>
      </x:c>
      <x:c r="G2579" s="12" t="n">
        <x:v>410530</x:v>
      </x:c>
      <x:c r="H2579" s="12" t="n">
        <x:v>4515830</x:v>
      </x:c>
      <x:c r="I2579" s="11" t="str">
        <x:v>EMP-0032</x:v>
      </x:c>
      <x:c r="J2579" s="11" t="str">
        <x:v>計上済み</x:v>
      </x:c>
    </x:row>
    <x:row r="2580" ht="19" customHeight="1">
      <x:c r="A2580" s="11" t="str">
        <x:v>SAL-0002576</x:v>
      </x:c>
      <x:c r="B2580" s="11" t="str">
        <x:v>2025-09-22</x:v>
      </x:c>
      <x:c r="C2580" s="11" t="str">
        <x:v>CUS-000577</x:v>
      </x:c>
      <x:c r="D2580" s="11" t="str">
        <x:v>CON-PRJ-00177</x:v>
      </x:c>
      <x:c r="E2580" s="12" t="n">
        <x:v>2165500</x:v>
      </x:c>
      <x:c r="F2580" s="12" t="n">
        <x:v>0</x:v>
      </x:c>
      <x:c r="G2580" s="12" t="n">
        <x:v>216550</x:v>
      </x:c>
      <x:c r="H2580" s="12" t="n">
        <x:v>2382050</x:v>
      </x:c>
      <x:c r="I2580" s="11" t="str">
        <x:v>EMP-0033</x:v>
      </x:c>
      <x:c r="J2580" s="11" t="str">
        <x:v>取消</x:v>
      </x:c>
    </x:row>
    <x:row r="2581" ht="19" customHeight="1">
      <x:c r="A2581" s="11" t="str">
        <x:v>SAL-0002577</x:v>
      </x:c>
      <x:c r="B2581" s="11" t="str">
        <x:v>2025-09-23</x:v>
      </x:c>
      <x:c r="C2581" s="11" t="str">
        <x:v>CUS-000578</x:v>
      </x:c>
      <x:c r="D2581" s="11" t="str">
        <x:v>CON-PRJ-00178</x:v>
      </x:c>
      <x:c r="E2581" s="12" t="n">
        <x:v>8331700</x:v>
      </x:c>
      <x:c r="F2581" s="12" t="n">
        <x:v>0</x:v>
      </x:c>
      <x:c r="G2581" s="12" t="n">
        <x:v>833170</x:v>
      </x:c>
      <x:c r="H2581" s="12" t="n">
        <x:v>9164870</x:v>
      </x:c>
      <x:c r="I2581" s="11" t="str">
        <x:v>EMP-0034</x:v>
      </x:c>
      <x:c r="J2581" s="11" t="str">
        <x:v>取消</x:v>
      </x:c>
    </x:row>
    <x:row r="2582" ht="19" customHeight="1">
      <x:c r="A2582" s="11" t="str">
        <x:v>SAL-0002578</x:v>
      </x:c>
      <x:c r="B2582" s="11" t="str">
        <x:v>2025-09-24</x:v>
      </x:c>
      <x:c r="C2582" s="11" t="str">
        <x:v>CUS-000579</x:v>
      </x:c>
      <x:c r="D2582" s="11" t="str">
        <x:v>CON-PRJ-00179</x:v>
      </x:c>
      <x:c r="E2582" s="12" t="n">
        <x:v>7050600</x:v>
      </x:c>
      <x:c r="F2582" s="12" t="n">
        <x:v>0</x:v>
      </x:c>
      <x:c r="G2582" s="12" t="n">
        <x:v>705060</x:v>
      </x:c>
      <x:c r="H2582" s="12" t="n">
        <x:v>7755660</x:v>
      </x:c>
      <x:c r="I2582" s="11" t="str">
        <x:v>EMP-0035</x:v>
      </x:c>
      <x:c r="J2582" s="11" t="str">
        <x:v>確認中</x:v>
      </x:c>
    </x:row>
    <x:row r="2583" ht="19" customHeight="1">
      <x:c r="A2583" s="11" t="str">
        <x:v>SAL-0002579</x:v>
      </x:c>
      <x:c r="B2583" s="11" t="str">
        <x:v>2025-09-25</x:v>
      </x:c>
      <x:c r="C2583" s="11" t="str">
        <x:v>CUS-000580</x:v>
      </x:c>
      <x:c r="D2583" s="11" t="str">
        <x:v>CON-PRJ-00180</x:v>
      </x:c>
      <x:c r="E2583" s="12" t="n">
        <x:v>366500</x:v>
      </x:c>
      <x:c r="F2583" s="12" t="n">
        <x:v>0</x:v>
      </x:c>
      <x:c r="G2583" s="12" t="n">
        <x:v>36650</x:v>
      </x:c>
      <x:c r="H2583" s="12" t="n">
        <x:v>403150</x:v>
      </x:c>
      <x:c r="I2583" s="11" t="str">
        <x:v>EMP-0036</x:v>
      </x:c>
      <x:c r="J2583" s="11" t="str">
        <x:v>確認中</x:v>
      </x:c>
    </x:row>
    <x:row r="2584" ht="19" customHeight="1">
      <x:c r="A2584" s="11" t="str">
        <x:v>SAL-0002580</x:v>
      </x:c>
      <x:c r="B2584" s="11" t="str">
        <x:v>2025-09-26</x:v>
      </x:c>
      <x:c r="C2584" s="11" t="str">
        <x:v>CUS-000581</x:v>
      </x:c>
      <x:c r="D2584" s="11" t="str">
        <x:v>CON-PRJ-00181</x:v>
      </x:c>
      <x:c r="E2584" s="12" t="n">
        <x:v>8844900</x:v>
      </x:c>
      <x:c r="F2584" s="12" t="n">
        <x:v>0</x:v>
      </x:c>
      <x:c r="G2584" s="12" t="n">
        <x:v>884490</x:v>
      </x:c>
      <x:c r="H2584" s="12" t="n">
        <x:v>9729390</x:v>
      </x:c>
      <x:c r="I2584" s="11" t="str">
        <x:v>EMP-0037</x:v>
      </x:c>
      <x:c r="J2584" s="11" t="str">
        <x:v>計上済み</x:v>
      </x:c>
    </x:row>
    <x:row r="2585" ht="19" customHeight="1">
      <x:c r="A2585" s="11" t="str">
        <x:v>SAL-0002581</x:v>
      </x:c>
      <x:c r="B2585" s="11" t="str">
        <x:v>2025-09-27</x:v>
      </x:c>
      <x:c r="C2585" s="11" t="str">
        <x:v>CUS-000582</x:v>
      </x:c>
      <x:c r="D2585" s="11" t="str">
        <x:v>CON-PRJ-00182</x:v>
      </x:c>
      <x:c r="E2585" s="12" t="n">
        <x:v>8608000</x:v>
      </x:c>
      <x:c r="F2585" s="12" t="n">
        <x:v>0</x:v>
      </x:c>
      <x:c r="G2585" s="12" t="n">
        <x:v>860800</x:v>
      </x:c>
      <x:c r="H2585" s="12" t="n">
        <x:v>9468800</x:v>
      </x:c>
      <x:c r="I2585" s="11" t="str">
        <x:v>EMP-0038</x:v>
      </x:c>
      <x:c r="J2585" s="11" t="str">
        <x:v>取消</x:v>
      </x:c>
    </x:row>
    <x:row r="2586" ht="19" customHeight="1">
      <x:c r="A2586" s="11" t="str">
        <x:v>SAL-0002582</x:v>
      </x:c>
      <x:c r="B2586" s="11" t="str">
        <x:v>2025-09-28</x:v>
      </x:c>
      <x:c r="C2586" s="11" t="str">
        <x:v>CUS-000583</x:v>
      </x:c>
      <x:c r="D2586" s="11" t="str">
        <x:v>CON-PRJ-00183</x:v>
      </x:c>
      <x:c r="E2586" s="12" t="n">
        <x:v>8787100</x:v>
      </x:c>
      <x:c r="F2586" s="12" t="n">
        <x:v>0</x:v>
      </x:c>
      <x:c r="G2586" s="12" t="n">
        <x:v>878710</x:v>
      </x:c>
      <x:c r="H2586" s="12" t="n">
        <x:v>9665810</x:v>
      </x:c>
      <x:c r="I2586" s="11" t="str">
        <x:v>EMP-0039</x:v>
      </x:c>
      <x:c r="J2586" s="11" t="str">
        <x:v>計上済み</x:v>
      </x:c>
    </x:row>
    <x:row r="2587" ht="19" customHeight="1">
      <x:c r="A2587" s="11" t="str">
        <x:v>SAL-0002583</x:v>
      </x:c>
      <x:c r="B2587" s="11" t="str">
        <x:v>2025-09-29</x:v>
      </x:c>
      <x:c r="C2587" s="11" t="str">
        <x:v>CUS-000584</x:v>
      </x:c>
      <x:c r="D2587" s="11" t="str">
        <x:v>CON-PRJ-00184</x:v>
      </x:c>
      <x:c r="E2587" s="12" t="n">
        <x:v>172200</x:v>
      </x:c>
      <x:c r="F2587" s="12" t="n">
        <x:v>0</x:v>
      </x:c>
      <x:c r="G2587" s="12" t="n">
        <x:v>17220</x:v>
      </x:c>
      <x:c r="H2587" s="12" t="n">
        <x:v>189420</x:v>
      </x:c>
      <x:c r="I2587" s="11" t="str">
        <x:v>EMP-0040</x:v>
      </x:c>
      <x:c r="J2587" s="11" t="str">
        <x:v>確認中</x:v>
      </x:c>
    </x:row>
    <x:row r="2588" ht="19" customHeight="1">
      <x:c r="A2588" s="11" t="str">
        <x:v>SAL-0002584</x:v>
      </x:c>
      <x:c r="B2588" s="11" t="str">
        <x:v>2025-09-30</x:v>
      </x:c>
      <x:c r="C2588" s="11" t="str">
        <x:v>CUS-000585</x:v>
      </x:c>
      <x:c r="D2588" s="11" t="str">
        <x:v>CON-PRJ-00185</x:v>
      </x:c>
      <x:c r="E2588" s="12" t="n">
        <x:v>8643500</x:v>
      </x:c>
      <x:c r="F2588" s="12" t="n">
        <x:v>0</x:v>
      </x:c>
      <x:c r="G2588" s="12" t="n">
        <x:v>864350</x:v>
      </x:c>
      <x:c r="H2588" s="12" t="n">
        <x:v>9507850</x:v>
      </x:c>
      <x:c r="I2588" s="11" t="str">
        <x:v>EMP-0041</x:v>
      </x:c>
      <x:c r="J2588" s="11" t="str">
        <x:v>確認中</x:v>
      </x:c>
    </x:row>
    <x:row r="2589" ht="19" customHeight="1">
      <x:c r="A2589" s="11" t="str">
        <x:v>SAL-0002585</x:v>
      </x:c>
      <x:c r="B2589" s="11" t="str">
        <x:v>2025-10-01</x:v>
      </x:c>
      <x:c r="C2589" s="11" t="str">
        <x:v>CUS-000586</x:v>
      </x:c>
      <x:c r="D2589" s="11" t="str">
        <x:v>CON-PRJ-00186</x:v>
      </x:c>
      <x:c r="E2589" s="12" t="n">
        <x:v>11875700</x:v>
      </x:c>
      <x:c r="F2589" s="12" t="n">
        <x:v>593785</x:v>
      </x:c>
      <x:c r="G2589" s="12" t="n">
        <x:v>1128191</x:v>
      </x:c>
      <x:c r="H2589" s="12" t="n">
        <x:v>12410106</x:v>
      </x:c>
      <x:c r="I2589" s="11" t="str">
        <x:v>EMP-0042</x:v>
      </x:c>
      <x:c r="J2589" s="11" t="str">
        <x:v>計上済み</x:v>
      </x:c>
    </x:row>
    <x:row r="2590" ht="19" customHeight="1">
      <x:c r="A2590" s="11" t="str">
        <x:v>SAL-0002586</x:v>
      </x:c>
      <x:c r="B2590" s="11" t="str">
        <x:v>2025-10-02</x:v>
      </x:c>
      <x:c r="C2590" s="11" t="str">
        <x:v>CUS-000587</x:v>
      </x:c>
      <x:c r="D2590" s="11" t="str">
        <x:v>CON-PRJ-00187</x:v>
      </x:c>
      <x:c r="E2590" s="12" t="n">
        <x:v>7036000</x:v>
      </x:c>
      <x:c r="F2590" s="12" t="n">
        <x:v>0</x:v>
      </x:c>
      <x:c r="G2590" s="12" t="n">
        <x:v>703600</x:v>
      </x:c>
      <x:c r="H2590" s="12" t="n">
        <x:v>7739600</x:v>
      </x:c>
      <x:c r="I2590" s="11" t="str">
        <x:v>EMP-0043</x:v>
      </x:c>
      <x:c r="J2590" s="11" t="str">
        <x:v>確認中</x:v>
      </x:c>
    </x:row>
    <x:row r="2591" ht="19" customHeight="1">
      <x:c r="A2591" s="11" t="str">
        <x:v>SAL-0002587</x:v>
      </x:c>
      <x:c r="B2591" s="11" t="str">
        <x:v>2025-10-03</x:v>
      </x:c>
      <x:c r="C2591" s="11" t="str">
        <x:v>CUS-000588</x:v>
      </x:c>
      <x:c r="D2591" s="11" t="str">
        <x:v>CON-PRJ-00188</x:v>
      </x:c>
      <x:c r="E2591" s="12" t="n">
        <x:v>11374100</x:v>
      </x:c>
      <x:c r="F2591" s="12" t="n">
        <x:v>0</x:v>
      </x:c>
      <x:c r="G2591" s="12" t="n">
        <x:v>1137410</x:v>
      </x:c>
      <x:c r="H2591" s="12" t="n">
        <x:v>12511510</x:v>
      </x:c>
      <x:c r="I2591" s="11" t="str">
        <x:v>EMP-0044</x:v>
      </x:c>
      <x:c r="J2591" s="11" t="str">
        <x:v>取消</x:v>
      </x:c>
    </x:row>
    <x:row r="2592" ht="19" customHeight="1">
      <x:c r="A2592" s="11" t="str">
        <x:v>SAL-0002588</x:v>
      </x:c>
      <x:c r="B2592" s="11" t="str">
        <x:v>2025-10-04</x:v>
      </x:c>
      <x:c r="C2592" s="11" t="str">
        <x:v>CUS-000589</x:v>
      </x:c>
      <x:c r="D2592" s="11" t="str">
        <x:v>CON-PRJ-00189</x:v>
      </x:c>
      <x:c r="E2592" s="12" t="n">
        <x:v>9803300</x:v>
      </x:c>
      <x:c r="F2592" s="12" t="n">
        <x:v>0</x:v>
      </x:c>
      <x:c r="G2592" s="12" t="n">
        <x:v>980330</x:v>
      </x:c>
      <x:c r="H2592" s="12" t="n">
        <x:v>10783630</x:v>
      </x:c>
      <x:c r="I2592" s="11" t="str">
        <x:v>EMP-0045</x:v>
      </x:c>
      <x:c r="J2592" s="11" t="str">
        <x:v>確認中</x:v>
      </x:c>
    </x:row>
    <x:row r="2593" ht="19" customHeight="1">
      <x:c r="A2593" s="11" t="str">
        <x:v>SAL-0002589</x:v>
      </x:c>
      <x:c r="B2593" s="11" t="str">
        <x:v>2025-10-05</x:v>
      </x:c>
      <x:c r="C2593" s="11" t="str">
        <x:v>CUS-000590</x:v>
      </x:c>
      <x:c r="D2593" s="11" t="str">
        <x:v>CON-PRJ-00190</x:v>
      </x:c>
      <x:c r="E2593" s="12" t="n">
        <x:v>3796300</x:v>
      </x:c>
      <x:c r="F2593" s="12" t="n">
        <x:v>0</x:v>
      </x:c>
      <x:c r="G2593" s="12" t="n">
        <x:v>379630</x:v>
      </x:c>
      <x:c r="H2593" s="12" t="n">
        <x:v>4175930</x:v>
      </x:c>
      <x:c r="I2593" s="11" t="str">
        <x:v>EMP-0046</x:v>
      </x:c>
      <x:c r="J2593" s="11" t="str">
        <x:v>計上済み</x:v>
      </x:c>
    </x:row>
    <x:row r="2594" ht="19" customHeight="1">
      <x:c r="A2594" s="11" t="str">
        <x:v>SAL-0002590</x:v>
      </x:c>
      <x:c r="B2594" s="11" t="str">
        <x:v>2025-10-06</x:v>
      </x:c>
      <x:c r="C2594" s="11" t="str">
        <x:v>CUS-000591</x:v>
      </x:c>
      <x:c r="D2594" s="11" t="str">
        <x:v>CON-PRJ-00191</x:v>
      </x:c>
      <x:c r="E2594" s="12" t="n">
        <x:v>3608400</x:v>
      </x:c>
      <x:c r="F2594" s="12" t="n">
        <x:v>0</x:v>
      </x:c>
      <x:c r="G2594" s="12" t="n">
        <x:v>360840</x:v>
      </x:c>
      <x:c r="H2594" s="12" t="n">
        <x:v>3969240</x:v>
      </x:c>
      <x:c r="I2594" s="11" t="str">
        <x:v>EMP-0047</x:v>
      </x:c>
      <x:c r="J2594" s="11" t="str">
        <x:v>確認中</x:v>
      </x:c>
    </x:row>
    <x:row r="2595" ht="19" customHeight="1">
      <x:c r="A2595" s="11" t="str">
        <x:v>SAL-0002591</x:v>
      </x:c>
      <x:c r="B2595" s="11" t="str">
        <x:v>2025-10-07</x:v>
      </x:c>
      <x:c r="C2595" s="11" t="str">
        <x:v>CUS-000592</x:v>
      </x:c>
      <x:c r="D2595" s="11" t="str">
        <x:v>CON-PRJ-00192</x:v>
      </x:c>
      <x:c r="E2595" s="12" t="n">
        <x:v>2654100</x:v>
      </x:c>
      <x:c r="F2595" s="12" t="n">
        <x:v>0</x:v>
      </x:c>
      <x:c r="G2595" s="12" t="n">
        <x:v>265410</x:v>
      </x:c>
      <x:c r="H2595" s="12" t="n">
        <x:v>2919510</x:v>
      </x:c>
      <x:c r="I2595" s="11" t="str">
        <x:v>EMP-0048</x:v>
      </x:c>
      <x:c r="J2595" s="11" t="str">
        <x:v>確認中</x:v>
      </x:c>
    </x:row>
    <x:row r="2596" ht="19" customHeight="1">
      <x:c r="A2596" s="11" t="str">
        <x:v>SAL-0002592</x:v>
      </x:c>
      <x:c r="B2596" s="11" t="str">
        <x:v>2025-10-08</x:v>
      </x:c>
      <x:c r="C2596" s="11" t="str">
        <x:v>CUS-000593</x:v>
      </x:c>
      <x:c r="D2596" s="11" t="str">
        <x:v>CON-PRJ-00193</x:v>
      </x:c>
      <x:c r="E2596" s="12" t="n">
        <x:v>7126600</x:v>
      </x:c>
      <x:c r="F2596" s="12" t="n">
        <x:v>0</x:v>
      </x:c>
      <x:c r="G2596" s="12" t="n">
        <x:v>712660</x:v>
      </x:c>
      <x:c r="H2596" s="12" t="n">
        <x:v>7839260</x:v>
      </x:c>
      <x:c r="I2596" s="11" t="str">
        <x:v>EMP-0001</x:v>
      </x:c>
      <x:c r="J2596" s="11" t="str">
        <x:v>確認中</x:v>
      </x:c>
    </x:row>
    <x:row r="2597" ht="19" customHeight="1">
      <x:c r="A2597" s="11" t="str">
        <x:v>SAL-0002593</x:v>
      </x:c>
      <x:c r="B2597" s="11" t="str">
        <x:v>2025-10-09</x:v>
      </x:c>
      <x:c r="C2597" s="11" t="str">
        <x:v>CUS-000594</x:v>
      </x:c>
      <x:c r="D2597" s="11" t="str">
        <x:v>CON-PRJ-00194</x:v>
      </x:c>
      <x:c r="E2597" s="12" t="n">
        <x:v>4687100</x:v>
      </x:c>
      <x:c r="F2597" s="12" t="n">
        <x:v>0</x:v>
      </x:c>
      <x:c r="G2597" s="12" t="n">
        <x:v>468710</x:v>
      </x:c>
      <x:c r="H2597" s="12" t="n">
        <x:v>5155810</x:v>
      </x:c>
      <x:c r="I2597" s="11" t="str">
        <x:v>EMP-0002</x:v>
      </x:c>
      <x:c r="J2597" s="11" t="str">
        <x:v>取消</x:v>
      </x:c>
    </x:row>
    <x:row r="2598" ht="19" customHeight="1">
      <x:c r="A2598" s="11" t="str">
        <x:v>SAL-0002594</x:v>
      </x:c>
      <x:c r="B2598" s="11" t="str">
        <x:v>2025-10-10</x:v>
      </x:c>
      <x:c r="C2598" s="11" t="str">
        <x:v>CUS-000595</x:v>
      </x:c>
      <x:c r="D2598" s="11" t="str">
        <x:v>CON-PRJ-00195</x:v>
      </x:c>
      <x:c r="E2598" s="12" t="n">
        <x:v>4924000</x:v>
      </x:c>
      <x:c r="F2598" s="12" t="n">
        <x:v>0</x:v>
      </x:c>
      <x:c r="G2598" s="12" t="n">
        <x:v>492400</x:v>
      </x:c>
      <x:c r="H2598" s="12" t="n">
        <x:v>5416400</x:v>
      </x:c>
      <x:c r="I2598" s="11" t="str">
        <x:v>EMP-0003</x:v>
      </x:c>
      <x:c r="J2598" s="11" t="str">
        <x:v>取消</x:v>
      </x:c>
    </x:row>
    <x:row r="2599" ht="19" customHeight="1">
      <x:c r="A2599" s="11" t="str">
        <x:v>SAL-0002595</x:v>
      </x:c>
      <x:c r="B2599" s="11" t="str">
        <x:v>2025-10-11</x:v>
      </x:c>
      <x:c r="C2599" s="11" t="str">
        <x:v>CUS-000596</x:v>
      </x:c>
      <x:c r="D2599" s="11" t="str">
        <x:v>CON-PRJ-00196</x:v>
      </x:c>
      <x:c r="E2599" s="12" t="n">
        <x:v>11769400</x:v>
      </x:c>
      <x:c r="F2599" s="12" t="n">
        <x:v>0</x:v>
      </x:c>
      <x:c r="G2599" s="12" t="n">
        <x:v>1176940</x:v>
      </x:c>
      <x:c r="H2599" s="12" t="n">
        <x:v>12946340</x:v>
      </x:c>
      <x:c r="I2599" s="11" t="str">
        <x:v>EMP-0004</x:v>
      </x:c>
      <x:c r="J2599" s="11" t="str">
        <x:v>取消</x:v>
      </x:c>
    </x:row>
    <x:row r="2600" ht="19" customHeight="1">
      <x:c r="A2600" s="11" t="str">
        <x:v>SAL-0002596</x:v>
      </x:c>
      <x:c r="B2600" s="11" t="str">
        <x:v>2025-10-12</x:v>
      </x:c>
      <x:c r="C2600" s="11" t="str">
        <x:v>CUS-000597</x:v>
      </x:c>
      <x:c r="D2600" s="11" t="str">
        <x:v>CON-PRJ-00197</x:v>
      </x:c>
      <x:c r="E2600" s="12" t="n">
        <x:v>2267800</x:v>
      </x:c>
      <x:c r="F2600" s="12" t="n">
        <x:v>0</x:v>
      </x:c>
      <x:c r="G2600" s="12" t="n">
        <x:v>226780</x:v>
      </x:c>
      <x:c r="H2600" s="12" t="n">
        <x:v>2494580</x:v>
      </x:c>
      <x:c r="I2600" s="11" t="str">
        <x:v>EMP-0005</x:v>
      </x:c>
      <x:c r="J2600" s="11" t="str">
        <x:v>確認中</x:v>
      </x:c>
    </x:row>
    <x:row r="2601" ht="19" customHeight="1">
      <x:c r="A2601" s="11" t="str">
        <x:v>SAL-0002597</x:v>
      </x:c>
      <x:c r="B2601" s="11" t="str">
        <x:v>2025-10-13</x:v>
      </x:c>
      <x:c r="C2601" s="11" t="str">
        <x:v>CUS-000598</x:v>
      </x:c>
      <x:c r="D2601" s="11" t="str">
        <x:v>CON-PRJ-00198</x:v>
      </x:c>
      <x:c r="E2601" s="12" t="n">
        <x:v>4986200</x:v>
      </x:c>
      <x:c r="F2601" s="12" t="n">
        <x:v>0</x:v>
      </x:c>
      <x:c r="G2601" s="12" t="n">
        <x:v>498620</x:v>
      </x:c>
      <x:c r="H2601" s="12" t="n">
        <x:v>5484820</x:v>
      </x:c>
      <x:c r="I2601" s="11" t="str">
        <x:v>EMP-0006</x:v>
      </x:c>
      <x:c r="J2601" s="11" t="str">
        <x:v>確認中</x:v>
      </x:c>
    </x:row>
    <x:row r="2602" ht="19" customHeight="1">
      <x:c r="A2602" s="11" t="str">
        <x:v>SAL-0002598</x:v>
      </x:c>
      <x:c r="B2602" s="11" t="str">
        <x:v>2025-10-14</x:v>
      </x:c>
      <x:c r="C2602" s="11" t="str">
        <x:v>CUS-000599</x:v>
      </x:c>
      <x:c r="D2602" s="11" t="str">
        <x:v>CON-PRJ-00199</x:v>
      </x:c>
      <x:c r="E2602" s="12" t="n">
        <x:v>8435200</x:v>
      </x:c>
      <x:c r="F2602" s="12" t="n">
        <x:v>0</x:v>
      </x:c>
      <x:c r="G2602" s="12" t="n">
        <x:v>843520</x:v>
      </x:c>
      <x:c r="H2602" s="12" t="n">
        <x:v>9278720</x:v>
      </x:c>
      <x:c r="I2602" s="11" t="str">
        <x:v>EMP-0007</x:v>
      </x:c>
      <x:c r="J2602" s="11" t="str">
        <x:v>確認中</x:v>
      </x:c>
    </x:row>
    <x:row r="2603" ht="19" customHeight="1">
      <x:c r="A2603" s="11" t="str">
        <x:v>SAL-0002599</x:v>
      </x:c>
      <x:c r="B2603" s="11" t="str">
        <x:v>2025-10-15</x:v>
      </x:c>
      <x:c r="C2603" s="11" t="str">
        <x:v>CUS-000600</x:v>
      </x:c>
      <x:c r="D2603" s="11" t="str">
        <x:v>CON-PRJ-00200</x:v>
      </x:c>
      <x:c r="E2603" s="12" t="n">
        <x:v>9870900</x:v>
      </x:c>
      <x:c r="F2603" s="12" t="n">
        <x:v>0</x:v>
      </x:c>
      <x:c r="G2603" s="12" t="n">
        <x:v>987090</x:v>
      </x:c>
      <x:c r="H2603" s="12" t="n">
        <x:v>10857990</x:v>
      </x:c>
      <x:c r="I2603" s="11" t="str">
        <x:v>EMP-0008</x:v>
      </x:c>
      <x:c r="J2603" s="11" t="str">
        <x:v>確認中</x:v>
      </x:c>
    </x:row>
    <x:row r="2604" ht="19" customHeight="1">
      <x:c r="A2604" s="11" t="str">
        <x:v>SAL-0002600</x:v>
      </x:c>
      <x:c r="B2604" s="11" t="str">
        <x:v>2025-10-16</x:v>
      </x:c>
      <x:c r="C2604" s="11" t="str">
        <x:v>CUS-000601</x:v>
      </x:c>
      <x:c r="D2604" s="11" t="str">
        <x:v>CON-PRJ-00201</x:v>
      </x:c>
      <x:c r="E2604" s="12" t="n">
        <x:v>3713900</x:v>
      </x:c>
      <x:c r="F2604" s="12" t="n">
        <x:v>0</x:v>
      </x:c>
      <x:c r="G2604" s="12" t="n">
        <x:v>371390</x:v>
      </x:c>
      <x:c r="H2604" s="12" t="n">
        <x:v>4085290</x:v>
      </x:c>
      <x:c r="I2604" s="11" t="str">
        <x:v>EMP-0009</x:v>
      </x:c>
      <x:c r="J2604" s="11" t="str">
        <x:v>確認中</x:v>
      </x:c>
    </x:row>
    <x:row r="2605" ht="19" customHeight="1">
      <x:c r="A2605" s="11" t="str">
        <x:v>SAL-0002601</x:v>
      </x:c>
      <x:c r="B2605" s="11" t="str">
        <x:v>2025-10-17</x:v>
      </x:c>
      <x:c r="C2605" s="11" t="str">
        <x:v>CUS-000602</x:v>
      </x:c>
      <x:c r="D2605" s="11" t="str">
        <x:v>CON-PRJ-00202</x:v>
      </x:c>
      <x:c r="E2605" s="12" t="n">
        <x:v>9881400</x:v>
      </x:c>
      <x:c r="F2605" s="12" t="n">
        <x:v>0</x:v>
      </x:c>
      <x:c r="G2605" s="12" t="n">
        <x:v>988140</x:v>
      </x:c>
      <x:c r="H2605" s="12" t="n">
        <x:v>10869540</x:v>
      </x:c>
      <x:c r="I2605" s="11" t="str">
        <x:v>EMP-0010</x:v>
      </x:c>
      <x:c r="J2605" s="11" t="str">
        <x:v>確認中</x:v>
      </x:c>
    </x:row>
    <x:row r="2606" ht="19" customHeight="1">
      <x:c r="A2606" s="11" t="str">
        <x:v>SAL-0002602</x:v>
      </x:c>
      <x:c r="B2606" s="11" t="str">
        <x:v>2025-10-18</x:v>
      </x:c>
      <x:c r="C2606" s="11" t="str">
        <x:v>CUS-000603</x:v>
      </x:c>
      <x:c r="D2606" s="11" t="str">
        <x:v>CON-PRJ-00203</x:v>
      </x:c>
      <x:c r="E2606" s="12" t="n">
        <x:v>6620800</x:v>
      </x:c>
      <x:c r="F2606" s="12" t="n">
        <x:v>0</x:v>
      </x:c>
      <x:c r="G2606" s="12" t="n">
        <x:v>662080</x:v>
      </x:c>
      <x:c r="H2606" s="12" t="n">
        <x:v>7282880</x:v>
      </x:c>
      <x:c r="I2606" s="11" t="str">
        <x:v>EMP-0011</x:v>
      </x:c>
      <x:c r="J2606" s="11" t="str">
        <x:v>取消</x:v>
      </x:c>
    </x:row>
    <x:row r="2607" ht="19" customHeight="1">
      <x:c r="A2607" s="11" t="str">
        <x:v>SAL-0002603</x:v>
      </x:c>
      <x:c r="B2607" s="11" t="str">
        <x:v>2025-10-19</x:v>
      </x:c>
      <x:c r="C2607" s="11" t="str">
        <x:v>CUS-000604</x:v>
      </x:c>
      <x:c r="D2607" s="11" t="str">
        <x:v>CON-PRJ-00204</x:v>
      </x:c>
      <x:c r="E2607" s="12" t="n">
        <x:v>10474200</x:v>
      </x:c>
      <x:c r="F2607" s="12" t="n">
        <x:v>0</x:v>
      </x:c>
      <x:c r="G2607" s="12" t="n">
        <x:v>1047420</x:v>
      </x:c>
      <x:c r="H2607" s="12" t="n">
        <x:v>11521620</x:v>
      </x:c>
      <x:c r="I2607" s="11" t="str">
        <x:v>EMP-0012</x:v>
      </x:c>
      <x:c r="J2607" s="11" t="str">
        <x:v>確認中</x:v>
      </x:c>
    </x:row>
    <x:row r="2608" ht="19" customHeight="1">
      <x:c r="A2608" s="11" t="str">
        <x:v>SAL-0002604</x:v>
      </x:c>
      <x:c r="B2608" s="11" t="str">
        <x:v>2025-10-20</x:v>
      </x:c>
      <x:c r="C2608" s="11" t="str">
        <x:v>CUS-000605</x:v>
      </x:c>
      <x:c r="D2608" s="11" t="str">
        <x:v>CON-PRJ-00205</x:v>
      </x:c>
      <x:c r="E2608" s="12" t="n">
        <x:v>2875500</x:v>
      </x:c>
      <x:c r="F2608" s="12" t="n">
        <x:v>143775</x:v>
      </x:c>
      <x:c r="G2608" s="12" t="n">
        <x:v>273172</x:v>
      </x:c>
      <x:c r="H2608" s="12" t="n">
        <x:v>3004897</x:v>
      </x:c>
      <x:c r="I2608" s="11" t="str">
        <x:v>EMP-0013</x:v>
      </x:c>
      <x:c r="J2608" s="11" t="str">
        <x:v>計上済み</x:v>
      </x:c>
    </x:row>
    <x:row r="2609" ht="19" customHeight="1">
      <x:c r="A2609" s="11" t="str">
        <x:v>SAL-0002605</x:v>
      </x:c>
      <x:c r="B2609" s="11" t="str">
        <x:v>2025-10-21</x:v>
      </x:c>
      <x:c r="C2609" s="11" t="str">
        <x:v>CUS-000606</x:v>
      </x:c>
      <x:c r="D2609" s="11" t="str">
        <x:v>CON-PRJ-00206</x:v>
      </x:c>
      <x:c r="E2609" s="12" t="n">
        <x:v>3630000</x:v>
      </x:c>
      <x:c r="F2609" s="12" t="n">
        <x:v>0</x:v>
      </x:c>
      <x:c r="G2609" s="12" t="n">
        <x:v>363000</x:v>
      </x:c>
      <x:c r="H2609" s="12" t="n">
        <x:v>3993000</x:v>
      </x:c>
      <x:c r="I2609" s="11" t="str">
        <x:v>EMP-0014</x:v>
      </x:c>
      <x:c r="J2609" s="11" t="str">
        <x:v>確認中</x:v>
      </x:c>
    </x:row>
    <x:row r="2610" ht="19" customHeight="1">
      <x:c r="A2610" s="11" t="str">
        <x:v>SAL-0002606</x:v>
      </x:c>
      <x:c r="B2610" s="11" t="str">
        <x:v>2025-10-22</x:v>
      </x:c>
      <x:c r="C2610" s="11" t="str">
        <x:v>CUS-000607</x:v>
      </x:c>
      <x:c r="D2610" s="11" t="str">
        <x:v>CON-PRJ-00207</x:v>
      </x:c>
      <x:c r="E2610" s="12" t="n">
        <x:v>11719000</x:v>
      </x:c>
      <x:c r="F2610" s="12" t="n">
        <x:v>0</x:v>
      </x:c>
      <x:c r="G2610" s="12" t="n">
        <x:v>1171900</x:v>
      </x:c>
      <x:c r="H2610" s="12" t="n">
        <x:v>12890900</x:v>
      </x:c>
      <x:c r="I2610" s="11" t="str">
        <x:v>EMP-0015</x:v>
      </x:c>
      <x:c r="J2610" s="11" t="str">
        <x:v>取消</x:v>
      </x:c>
    </x:row>
    <x:row r="2611" ht="19" customHeight="1">
      <x:c r="A2611" s="11" t="str">
        <x:v>SAL-0002607</x:v>
      </x:c>
      <x:c r="B2611" s="11" t="str">
        <x:v>2025-10-23</x:v>
      </x:c>
      <x:c r="C2611" s="11" t="str">
        <x:v>CUS-000608</x:v>
      </x:c>
      <x:c r="D2611" s="11" t="str">
        <x:v>CON-PRJ-00208</x:v>
      </x:c>
      <x:c r="E2611" s="12" t="n">
        <x:v>11582700</x:v>
      </x:c>
      <x:c r="F2611" s="12" t="n">
        <x:v>0</x:v>
      </x:c>
      <x:c r="G2611" s="12" t="n">
        <x:v>1158270</x:v>
      </x:c>
      <x:c r="H2611" s="12" t="n">
        <x:v>12740970</x:v>
      </x:c>
      <x:c r="I2611" s="11" t="str">
        <x:v>EMP-0016</x:v>
      </x:c>
      <x:c r="J2611" s="11" t="str">
        <x:v>取消</x:v>
      </x:c>
    </x:row>
    <x:row r="2612" ht="19" customHeight="1">
      <x:c r="A2612" s="11" t="str">
        <x:v>SAL-0002608</x:v>
      </x:c>
      <x:c r="B2612" s="11" t="str">
        <x:v>2025-10-24</x:v>
      </x:c>
      <x:c r="C2612" s="11" t="str">
        <x:v>CUS-000609</x:v>
      </x:c>
      <x:c r="D2612" s="11" t="str">
        <x:v>CON-PRJ-00209</x:v>
      </x:c>
      <x:c r="E2612" s="12" t="n">
        <x:v>5517500</x:v>
      </x:c>
      <x:c r="F2612" s="12" t="n">
        <x:v>0</x:v>
      </x:c>
      <x:c r="G2612" s="12" t="n">
        <x:v>551750</x:v>
      </x:c>
      <x:c r="H2612" s="12" t="n">
        <x:v>6069250</x:v>
      </x:c>
      <x:c r="I2612" s="11" t="str">
        <x:v>EMP-0017</x:v>
      </x:c>
      <x:c r="J2612" s="11" t="str">
        <x:v>確認中</x:v>
      </x:c>
    </x:row>
    <x:row r="2613" ht="19" customHeight="1">
      <x:c r="A2613" s="11" t="str">
        <x:v>SAL-0002609</x:v>
      </x:c>
      <x:c r="B2613" s="11" t="str">
        <x:v>2025-10-25</x:v>
      </x:c>
      <x:c r="C2613" s="11" t="str">
        <x:v>CUS-000610</x:v>
      </x:c>
      <x:c r="D2613" s="11" t="str">
        <x:v>CON-PRJ-00210</x:v>
      </x:c>
      <x:c r="E2613" s="12" t="n">
        <x:v>2018900</x:v>
      </x:c>
      <x:c r="F2613" s="12" t="n">
        <x:v>0</x:v>
      </x:c>
      <x:c r="G2613" s="12" t="n">
        <x:v>201890</x:v>
      </x:c>
      <x:c r="H2613" s="12" t="n">
        <x:v>2220790</x:v>
      </x:c>
      <x:c r="I2613" s="11" t="str">
        <x:v>EMP-0018</x:v>
      </x:c>
      <x:c r="J2613" s="11" t="str">
        <x:v>確認中</x:v>
      </x:c>
    </x:row>
    <x:row r="2614" ht="19" customHeight="1">
      <x:c r="A2614" s="11" t="str">
        <x:v>SAL-0002610</x:v>
      </x:c>
      <x:c r="B2614" s="11" t="str">
        <x:v>2025-10-26</x:v>
      </x:c>
      <x:c r="C2614" s="11" t="str">
        <x:v>CUS-000611</x:v>
      </x:c>
      <x:c r="D2614" s="11" t="str">
        <x:v>CON-PRJ-00211</x:v>
      </x:c>
      <x:c r="E2614" s="12" t="n">
        <x:v>10254700</x:v>
      </x:c>
      <x:c r="F2614" s="12" t="n">
        <x:v>0</x:v>
      </x:c>
      <x:c r="G2614" s="12" t="n">
        <x:v>1025470</x:v>
      </x:c>
      <x:c r="H2614" s="12" t="n">
        <x:v>11280170</x:v>
      </x:c>
      <x:c r="I2614" s="11" t="str">
        <x:v>EMP-0019</x:v>
      </x:c>
      <x:c r="J2614" s="11" t="str">
        <x:v>確認中</x:v>
      </x:c>
    </x:row>
    <x:row r="2615" ht="19" customHeight="1">
      <x:c r="A2615" s="11" t="str">
        <x:v>SAL-0002611</x:v>
      </x:c>
      <x:c r="B2615" s="11" t="str">
        <x:v>2025-10-27</x:v>
      </x:c>
      <x:c r="C2615" s="11" t="str">
        <x:v>CUS-000612</x:v>
      </x:c>
      <x:c r="D2615" s="11" t="str">
        <x:v>CON-PRJ-00212</x:v>
      </x:c>
      <x:c r="E2615" s="12" t="n">
        <x:v>9707900</x:v>
      </x:c>
      <x:c r="F2615" s="12" t="n">
        <x:v>0</x:v>
      </x:c>
      <x:c r="G2615" s="12" t="n">
        <x:v>970790</x:v>
      </x:c>
      <x:c r="H2615" s="12" t="n">
        <x:v>10678690</x:v>
      </x:c>
      <x:c r="I2615" s="11" t="str">
        <x:v>EMP-0020</x:v>
      </x:c>
      <x:c r="J2615" s="11" t="str">
        <x:v>確認中</x:v>
      </x:c>
    </x:row>
    <x:row r="2616" ht="19" customHeight="1">
      <x:c r="A2616" s="11" t="str">
        <x:v>SAL-0002612</x:v>
      </x:c>
      <x:c r="B2616" s="11" t="str">
        <x:v>2025-10-28</x:v>
      </x:c>
      <x:c r="C2616" s="11" t="str">
        <x:v>CUS-000613</x:v>
      </x:c>
      <x:c r="D2616" s="11" t="str">
        <x:v>CON-PRJ-00213</x:v>
      </x:c>
      <x:c r="E2616" s="12" t="n">
        <x:v>1225100</x:v>
      </x:c>
      <x:c r="F2616" s="12" t="n">
        <x:v>0</x:v>
      </x:c>
      <x:c r="G2616" s="12" t="n">
        <x:v>122510</x:v>
      </x:c>
      <x:c r="H2616" s="12" t="n">
        <x:v>1347610</x:v>
      </x:c>
      <x:c r="I2616" s="11" t="str">
        <x:v>EMP-0021</x:v>
      </x:c>
      <x:c r="J2616" s="11" t="str">
        <x:v>取消</x:v>
      </x:c>
    </x:row>
    <x:row r="2617" ht="19" customHeight="1">
      <x:c r="A2617" s="11" t="str">
        <x:v>SAL-0002613</x:v>
      </x:c>
      <x:c r="B2617" s="11" t="str">
        <x:v>2025-10-29</x:v>
      </x:c>
      <x:c r="C2617" s="11" t="str">
        <x:v>CUS-000614</x:v>
      </x:c>
      <x:c r="D2617" s="11" t="str">
        <x:v>CON-PRJ-00214</x:v>
      </x:c>
      <x:c r="E2617" s="12" t="n">
        <x:v>87900</x:v>
      </x:c>
      <x:c r="F2617" s="12" t="n">
        <x:v>0</x:v>
      </x:c>
      <x:c r="G2617" s="12" t="n">
        <x:v>8790</x:v>
      </x:c>
      <x:c r="H2617" s="12" t="n">
        <x:v>96690</x:v>
      </x:c>
      <x:c r="I2617" s="11" t="str">
        <x:v>EMP-0022</x:v>
      </x:c>
      <x:c r="J2617" s="11" t="str">
        <x:v>確認中</x:v>
      </x:c>
    </x:row>
    <x:row r="2618" ht="19" customHeight="1">
      <x:c r="A2618" s="11" t="str">
        <x:v>SAL-0002614</x:v>
      </x:c>
      <x:c r="B2618" s="11" t="str">
        <x:v>2025-10-30</x:v>
      </x:c>
      <x:c r="C2618" s="11" t="str">
        <x:v>CUS-000615</x:v>
      </x:c>
      <x:c r="D2618" s="11" t="str">
        <x:v>CON-PRJ-00215</x:v>
      </x:c>
      <x:c r="E2618" s="12" t="n">
        <x:v>4194900</x:v>
      </x:c>
      <x:c r="F2618" s="12" t="n">
        <x:v>0</x:v>
      </x:c>
      <x:c r="G2618" s="12" t="n">
        <x:v>419490</x:v>
      </x:c>
      <x:c r="H2618" s="12" t="n">
        <x:v>4614390</x:v>
      </x:c>
      <x:c r="I2618" s="11" t="str">
        <x:v>EMP-0023</x:v>
      </x:c>
      <x:c r="J2618" s="11" t="str">
        <x:v>確認中</x:v>
      </x:c>
    </x:row>
    <x:row r="2619" ht="19" customHeight="1">
      <x:c r="A2619" s="11" t="str">
        <x:v>SAL-0002615</x:v>
      </x:c>
      <x:c r="B2619" s="11" t="str">
        <x:v>2025-10-31</x:v>
      </x:c>
      <x:c r="C2619" s="11" t="str">
        <x:v>CUS-000616</x:v>
      </x:c>
      <x:c r="D2619" s="11" t="str">
        <x:v>CON-PRJ-00216</x:v>
      </x:c>
      <x:c r="E2619" s="12" t="n">
        <x:v>8583700</x:v>
      </x:c>
      <x:c r="F2619" s="12" t="n">
        <x:v>0</x:v>
      </x:c>
      <x:c r="G2619" s="12" t="n">
        <x:v>858370</x:v>
      </x:c>
      <x:c r="H2619" s="12" t="n">
        <x:v>9442070</x:v>
      </x:c>
      <x:c r="I2619" s="11" t="str">
        <x:v>EMP-0024</x:v>
      </x:c>
      <x:c r="J2619" s="11" t="str">
        <x:v>計上済み</x:v>
      </x:c>
    </x:row>
    <x:row r="2620" ht="19" customHeight="1">
      <x:c r="A2620" s="11" t="str">
        <x:v>SAL-0002616</x:v>
      </x:c>
      <x:c r="B2620" s="11" t="str">
        <x:v>2025-11-01</x:v>
      </x:c>
      <x:c r="C2620" s="11" t="str">
        <x:v>CUS-000617</x:v>
      </x:c>
      <x:c r="D2620" s="11" t="str">
        <x:v>CON-PRJ-00217</x:v>
      </x:c>
      <x:c r="E2620" s="12" t="n">
        <x:v>10007900</x:v>
      </x:c>
      <x:c r="F2620" s="12" t="n">
        <x:v>0</x:v>
      </x:c>
      <x:c r="G2620" s="12" t="n">
        <x:v>1000790</x:v>
      </x:c>
      <x:c r="H2620" s="12" t="n">
        <x:v>11008690</x:v>
      </x:c>
      <x:c r="I2620" s="11" t="str">
        <x:v>EMP-0025</x:v>
      </x:c>
      <x:c r="J2620" s="11" t="str">
        <x:v>確認中</x:v>
      </x:c>
    </x:row>
    <x:row r="2621" ht="19" customHeight="1">
      <x:c r="A2621" s="11" t="str">
        <x:v>SAL-0002617</x:v>
      </x:c>
      <x:c r="B2621" s="11" t="str">
        <x:v>2025-11-02</x:v>
      </x:c>
      <x:c r="C2621" s="11" t="str">
        <x:v>CUS-000618</x:v>
      </x:c>
      <x:c r="D2621" s="11" t="str">
        <x:v>CON-PRJ-00218</x:v>
      </x:c>
      <x:c r="E2621" s="12" t="n">
        <x:v>8001500</x:v>
      </x:c>
      <x:c r="F2621" s="12" t="n">
        <x:v>0</x:v>
      </x:c>
      <x:c r="G2621" s="12" t="n">
        <x:v>800150</x:v>
      </x:c>
      <x:c r="H2621" s="12" t="n">
        <x:v>8801650</x:v>
      </x:c>
      <x:c r="I2621" s="11" t="str">
        <x:v>EMP-0026</x:v>
      </x:c>
      <x:c r="J2621" s="11" t="str">
        <x:v>確認中</x:v>
      </x:c>
    </x:row>
    <x:row r="2622" ht="19" customHeight="1">
      <x:c r="A2622" s="11" t="str">
        <x:v>SAL-0002618</x:v>
      </x:c>
      <x:c r="B2622" s="11" t="str">
        <x:v>2025-11-03</x:v>
      </x:c>
      <x:c r="C2622" s="11" t="str">
        <x:v>CUS-000619</x:v>
      </x:c>
      <x:c r="D2622" s="11" t="str">
        <x:v>CON-PRJ-00219</x:v>
      </x:c>
      <x:c r="E2622" s="12" t="n">
        <x:v>11561300</x:v>
      </x:c>
      <x:c r="F2622" s="12" t="n">
        <x:v>0</x:v>
      </x:c>
      <x:c r="G2622" s="12" t="n">
        <x:v>1156130</x:v>
      </x:c>
      <x:c r="H2622" s="12" t="n">
        <x:v>12717430</x:v>
      </x:c>
      <x:c r="I2622" s="11" t="str">
        <x:v>EMP-0027</x:v>
      </x:c>
      <x:c r="J2622" s="11" t="str">
        <x:v>取消</x:v>
      </x:c>
    </x:row>
    <x:row r="2623" ht="19" customHeight="1">
      <x:c r="A2623" s="11" t="str">
        <x:v>SAL-0002619</x:v>
      </x:c>
      <x:c r="B2623" s="11" t="str">
        <x:v>2025-11-04</x:v>
      </x:c>
      <x:c r="C2623" s="11" t="str">
        <x:v>CUS-000620</x:v>
      </x:c>
      <x:c r="D2623" s="11" t="str">
        <x:v>CON-PRJ-00220</x:v>
      </x:c>
      <x:c r="E2623" s="12" t="n">
        <x:v>5678000</x:v>
      </x:c>
      <x:c r="F2623" s="12" t="n">
        <x:v>0</x:v>
      </x:c>
      <x:c r="G2623" s="12" t="n">
        <x:v>567800</x:v>
      </x:c>
      <x:c r="H2623" s="12" t="n">
        <x:v>6245800</x:v>
      </x:c>
      <x:c r="I2623" s="11" t="str">
        <x:v>EMP-0028</x:v>
      </x:c>
      <x:c r="J2623" s="11" t="str">
        <x:v>取消</x:v>
      </x:c>
    </x:row>
    <x:row r="2624" ht="19" customHeight="1">
      <x:c r="A2624" s="11" t="str">
        <x:v>SAL-0002620</x:v>
      </x:c>
      <x:c r="B2624" s="11" t="str">
        <x:v>2025-11-05</x:v>
      </x:c>
      <x:c r="C2624" s="11" t="str">
        <x:v>CUS-000621</x:v>
      </x:c>
      <x:c r="D2624" s="11" t="str">
        <x:v>CON-PRJ-00221</x:v>
      </x:c>
      <x:c r="E2624" s="12" t="n">
        <x:v>10950300</x:v>
      </x:c>
      <x:c r="F2624" s="12" t="n">
        <x:v>0</x:v>
      </x:c>
      <x:c r="G2624" s="12" t="n">
        <x:v>1095030</x:v>
      </x:c>
      <x:c r="H2624" s="12" t="n">
        <x:v>12045330</x:v>
      </x:c>
      <x:c r="I2624" s="11" t="str">
        <x:v>EMP-0029</x:v>
      </x:c>
      <x:c r="J2624" s="11" t="str">
        <x:v>計上済み</x:v>
      </x:c>
    </x:row>
    <x:row r="2625" ht="19" customHeight="1">
      <x:c r="A2625" s="11" t="str">
        <x:v>SAL-0002621</x:v>
      </x:c>
      <x:c r="B2625" s="11" t="str">
        <x:v>2025-11-06</x:v>
      </x:c>
      <x:c r="C2625" s="11" t="str">
        <x:v>CUS-000622</x:v>
      </x:c>
      <x:c r="D2625" s="11" t="str">
        <x:v>CON-PRJ-00222</x:v>
      </x:c>
      <x:c r="E2625" s="12" t="n">
        <x:v>4250100</x:v>
      </x:c>
      <x:c r="F2625" s="12" t="n">
        <x:v>0</x:v>
      </x:c>
      <x:c r="G2625" s="12" t="n">
        <x:v>425010</x:v>
      </x:c>
      <x:c r="H2625" s="12" t="n">
        <x:v>4675110</x:v>
      </x:c>
      <x:c r="I2625" s="11" t="str">
        <x:v>EMP-0030</x:v>
      </x:c>
      <x:c r="J2625" s="11" t="str">
        <x:v>確認中</x:v>
      </x:c>
    </x:row>
    <x:row r="2626" ht="19" customHeight="1">
      <x:c r="A2626" s="11" t="str">
        <x:v>SAL-0002622</x:v>
      </x:c>
      <x:c r="B2626" s="11" t="str">
        <x:v>2025-11-07</x:v>
      </x:c>
      <x:c r="C2626" s="11" t="str">
        <x:v>CUS-000623</x:v>
      </x:c>
      <x:c r="D2626" s="11" t="str">
        <x:v>CON-PRJ-00223</x:v>
      </x:c>
      <x:c r="E2626" s="12" t="n">
        <x:v>404200</x:v>
      </x:c>
      <x:c r="F2626" s="12" t="n">
        <x:v>0</x:v>
      </x:c>
      <x:c r="G2626" s="12" t="n">
        <x:v>40420</x:v>
      </x:c>
      <x:c r="H2626" s="12" t="n">
        <x:v>444620</x:v>
      </x:c>
      <x:c r="I2626" s="11" t="str">
        <x:v>EMP-0031</x:v>
      </x:c>
      <x:c r="J2626" s="11" t="str">
        <x:v>取消</x:v>
      </x:c>
    </x:row>
    <x:row r="2627" ht="19" customHeight="1">
      <x:c r="A2627" s="11" t="str">
        <x:v>SAL-0002623</x:v>
      </x:c>
      <x:c r="B2627" s="11" t="str">
        <x:v>2025-11-08</x:v>
      </x:c>
      <x:c r="C2627" s="11" t="str">
        <x:v>CUS-000624</x:v>
      </x:c>
      <x:c r="D2627" s="11" t="str">
        <x:v>CON-PRJ-00224</x:v>
      </x:c>
      <x:c r="E2627" s="12" t="n">
        <x:v>6799800</x:v>
      </x:c>
      <x:c r="F2627" s="12" t="n">
        <x:v>339990</x:v>
      </x:c>
      <x:c r="G2627" s="12" t="n">
        <x:v>645981</x:v>
      </x:c>
      <x:c r="H2627" s="12" t="n">
        <x:v>7105791</x:v>
      </x:c>
      <x:c r="I2627" s="11" t="str">
        <x:v>EMP-0032</x:v>
      </x:c>
      <x:c r="J2627" s="11" t="str">
        <x:v>取消</x:v>
      </x:c>
    </x:row>
    <x:row r="2628" ht="19" customHeight="1">
      <x:c r="A2628" s="11" t="str">
        <x:v>SAL-0002624</x:v>
      </x:c>
      <x:c r="B2628" s="11" t="str">
        <x:v>2025-11-09</x:v>
      </x:c>
      <x:c r="C2628" s="11" t="str">
        <x:v>CUS-000625</x:v>
      </x:c>
      <x:c r="D2628" s="11" t="str">
        <x:v>CON-PRJ-00225</x:v>
      </x:c>
      <x:c r="E2628" s="12" t="n">
        <x:v>11084400</x:v>
      </x:c>
      <x:c r="F2628" s="12" t="n">
        <x:v>0</x:v>
      </x:c>
      <x:c r="G2628" s="12" t="n">
        <x:v>1108440</x:v>
      </x:c>
      <x:c r="H2628" s="12" t="n">
        <x:v>12192840</x:v>
      </x:c>
      <x:c r="I2628" s="11" t="str">
        <x:v>EMP-0033</x:v>
      </x:c>
      <x:c r="J2628" s="11" t="str">
        <x:v>確認中</x:v>
      </x:c>
    </x:row>
    <x:row r="2629" ht="19" customHeight="1">
      <x:c r="A2629" s="11" t="str">
        <x:v>SAL-0002625</x:v>
      </x:c>
      <x:c r="B2629" s="11" t="str">
        <x:v>2025-11-10</x:v>
      </x:c>
      <x:c r="C2629" s="11" t="str">
        <x:v>CUS-000626</x:v>
      </x:c>
      <x:c r="D2629" s="11" t="str">
        <x:v>CON-PRJ-00226</x:v>
      </x:c>
      <x:c r="E2629" s="12" t="n">
        <x:v>11218600</x:v>
      </x:c>
      <x:c r="F2629" s="12" t="n">
        <x:v>0</x:v>
      </x:c>
      <x:c r="G2629" s="12" t="n">
        <x:v>1121860</x:v>
      </x:c>
      <x:c r="H2629" s="12" t="n">
        <x:v>12340460</x:v>
      </x:c>
      <x:c r="I2629" s="11" t="str">
        <x:v>EMP-0034</x:v>
      </x:c>
      <x:c r="J2629" s="11" t="str">
        <x:v>計上済み</x:v>
      </x:c>
    </x:row>
    <x:row r="2630" ht="19" customHeight="1">
      <x:c r="A2630" s="11" t="str">
        <x:v>SAL-0002626</x:v>
      </x:c>
      <x:c r="B2630" s="11" t="str">
        <x:v>2025-11-11</x:v>
      </x:c>
      <x:c r="C2630" s="11" t="str">
        <x:v>CUS-000627</x:v>
      </x:c>
      <x:c r="D2630" s="11" t="str">
        <x:v>CON-PRJ-00227</x:v>
      </x:c>
      <x:c r="E2630" s="12" t="n">
        <x:v>8791600</x:v>
      </x:c>
      <x:c r="F2630" s="12" t="n">
        <x:v>0</x:v>
      </x:c>
      <x:c r="G2630" s="12" t="n">
        <x:v>879160</x:v>
      </x:c>
      <x:c r="H2630" s="12" t="n">
        <x:v>9670760</x:v>
      </x:c>
      <x:c r="I2630" s="11" t="str">
        <x:v>EMP-0035</x:v>
      </x:c>
      <x:c r="J2630" s="11" t="str">
        <x:v>取消</x:v>
      </x:c>
    </x:row>
    <x:row r="2631" ht="19" customHeight="1">
      <x:c r="A2631" s="11" t="str">
        <x:v>SAL-0002627</x:v>
      </x:c>
      <x:c r="B2631" s="11" t="str">
        <x:v>2025-11-12</x:v>
      </x:c>
      <x:c r="C2631" s="11" t="str">
        <x:v>CUS-000628</x:v>
      </x:c>
      <x:c r="D2631" s="11" t="str">
        <x:v>CON-PRJ-00228</x:v>
      </x:c>
      <x:c r="E2631" s="12" t="n">
        <x:v>1645600</x:v>
      </x:c>
      <x:c r="F2631" s="12" t="n">
        <x:v>0</x:v>
      </x:c>
      <x:c r="G2631" s="12" t="n">
        <x:v>164560</x:v>
      </x:c>
      <x:c r="H2631" s="12" t="n">
        <x:v>1810160</x:v>
      </x:c>
      <x:c r="I2631" s="11" t="str">
        <x:v>EMP-0036</x:v>
      </x:c>
      <x:c r="J2631" s="11" t="str">
        <x:v>確認中</x:v>
      </x:c>
    </x:row>
    <x:row r="2632" ht="19" customHeight="1">
      <x:c r="A2632" s="11" t="str">
        <x:v>SAL-0002628</x:v>
      </x:c>
      <x:c r="B2632" s="11" t="str">
        <x:v>2025-11-13</x:v>
      </x:c>
      <x:c r="C2632" s="11" t="str">
        <x:v>CUS-000629</x:v>
      </x:c>
      <x:c r="D2632" s="11" t="str">
        <x:v>CON-PRJ-00229</x:v>
      </x:c>
      <x:c r="E2632" s="12" t="n">
        <x:v>7790000</x:v>
      </x:c>
      <x:c r="F2632" s="12" t="n">
        <x:v>0</x:v>
      </x:c>
      <x:c r="G2632" s="12" t="n">
        <x:v>779000</x:v>
      </x:c>
      <x:c r="H2632" s="12" t="n">
        <x:v>8569000</x:v>
      </x:c>
      <x:c r="I2632" s="11" t="str">
        <x:v>EMP-0037</x:v>
      </x:c>
      <x:c r="J2632" s="11" t="str">
        <x:v>計上済み</x:v>
      </x:c>
    </x:row>
    <x:row r="2633" ht="19" customHeight="1">
      <x:c r="A2633" s="11" t="str">
        <x:v>SAL-0002629</x:v>
      </x:c>
      <x:c r="B2633" s="11" t="str">
        <x:v>2025-11-14</x:v>
      </x:c>
      <x:c r="C2633" s="11" t="str">
        <x:v>CUS-000630</x:v>
      </x:c>
      <x:c r="D2633" s="11" t="str">
        <x:v>CON-PRJ-00230</x:v>
      </x:c>
      <x:c r="E2633" s="12" t="n">
        <x:v>5866800</x:v>
      </x:c>
      <x:c r="F2633" s="12" t="n">
        <x:v>0</x:v>
      </x:c>
      <x:c r="G2633" s="12" t="n">
        <x:v>586680</x:v>
      </x:c>
      <x:c r="H2633" s="12" t="n">
        <x:v>6453480</x:v>
      </x:c>
      <x:c r="I2633" s="11" t="str">
        <x:v>EMP-0038</x:v>
      </x:c>
      <x:c r="J2633" s="11" t="str">
        <x:v>計上済み</x:v>
      </x:c>
    </x:row>
    <x:row r="2634" ht="19" customHeight="1">
      <x:c r="A2634" s="11" t="str">
        <x:v>SAL-0002630</x:v>
      </x:c>
      <x:c r="B2634" s="11" t="str">
        <x:v>2025-11-15</x:v>
      </x:c>
      <x:c r="C2634" s="11" t="str">
        <x:v>CUS-000631</x:v>
      </x:c>
      <x:c r="D2634" s="11" t="str">
        <x:v>CON-PRJ-00231</x:v>
      </x:c>
      <x:c r="E2634" s="12" t="n">
        <x:v>6078200</x:v>
      </x:c>
      <x:c r="F2634" s="12" t="n">
        <x:v>0</x:v>
      </x:c>
      <x:c r="G2634" s="12" t="n">
        <x:v>607820</x:v>
      </x:c>
      <x:c r="H2634" s="12" t="n">
        <x:v>6686020</x:v>
      </x:c>
      <x:c r="I2634" s="11" t="str">
        <x:v>EMP-0039</x:v>
      </x:c>
      <x:c r="J2634" s="11" t="str">
        <x:v>取消</x:v>
      </x:c>
    </x:row>
    <x:row r="2635" ht="19" customHeight="1">
      <x:c r="A2635" s="11" t="str">
        <x:v>SAL-0002631</x:v>
      </x:c>
      <x:c r="B2635" s="11" t="str">
        <x:v>2025-11-16</x:v>
      </x:c>
      <x:c r="C2635" s="11" t="str">
        <x:v>CUS-000632</x:v>
      </x:c>
      <x:c r="D2635" s="11" t="str">
        <x:v>CON-PRJ-00232</x:v>
      </x:c>
      <x:c r="E2635" s="12" t="n">
        <x:v>2126100</x:v>
      </x:c>
      <x:c r="F2635" s="12" t="n">
        <x:v>0</x:v>
      </x:c>
      <x:c r="G2635" s="12" t="n">
        <x:v>212610</x:v>
      </x:c>
      <x:c r="H2635" s="12" t="n">
        <x:v>2338710</x:v>
      </x:c>
      <x:c r="I2635" s="11" t="str">
        <x:v>EMP-0040</x:v>
      </x:c>
      <x:c r="J2635" s="11" t="str">
        <x:v>計上済み</x:v>
      </x:c>
    </x:row>
    <x:row r="2636" ht="19" customHeight="1">
      <x:c r="A2636" s="11" t="str">
        <x:v>SAL-0002632</x:v>
      </x:c>
      <x:c r="B2636" s="11" t="str">
        <x:v>2025-11-17</x:v>
      </x:c>
      <x:c r="C2636" s="11" t="str">
        <x:v>CUS-000633</x:v>
      </x:c>
      <x:c r="D2636" s="11" t="str">
        <x:v>CON-PRJ-00233</x:v>
      </x:c>
      <x:c r="E2636" s="12" t="n">
        <x:v>10315000</x:v>
      </x:c>
      <x:c r="F2636" s="12" t="n">
        <x:v>0</x:v>
      </x:c>
      <x:c r="G2636" s="12" t="n">
        <x:v>1031500</x:v>
      </x:c>
      <x:c r="H2636" s="12" t="n">
        <x:v>11346500</x:v>
      </x:c>
      <x:c r="I2636" s="11" t="str">
        <x:v>EMP-0041</x:v>
      </x:c>
      <x:c r="J2636" s="11" t="str">
        <x:v>取消</x:v>
      </x:c>
    </x:row>
    <x:row r="2637" ht="19" customHeight="1">
      <x:c r="A2637" s="11" t="str">
        <x:v>SAL-0002633</x:v>
      </x:c>
      <x:c r="B2637" s="11" t="str">
        <x:v>2025-11-18</x:v>
      </x:c>
      <x:c r="C2637" s="11" t="str">
        <x:v>CUS-000634</x:v>
      </x:c>
      <x:c r="D2637" s="11" t="str">
        <x:v>CON-PRJ-00234</x:v>
      </x:c>
      <x:c r="E2637" s="12" t="n">
        <x:v>9952700</x:v>
      </x:c>
      <x:c r="F2637" s="12" t="n">
        <x:v>0</x:v>
      </x:c>
      <x:c r="G2637" s="12" t="n">
        <x:v>995270</x:v>
      </x:c>
      <x:c r="H2637" s="12" t="n">
        <x:v>10947970</x:v>
      </x:c>
      <x:c r="I2637" s="11" t="str">
        <x:v>EMP-0042</x:v>
      </x:c>
      <x:c r="J2637" s="11" t="str">
        <x:v>確認中</x:v>
      </x:c>
    </x:row>
    <x:row r="2638" ht="19" customHeight="1">
      <x:c r="A2638" s="11" t="str">
        <x:v>SAL-0002634</x:v>
      </x:c>
      <x:c r="B2638" s="11" t="str">
        <x:v>2025-11-19</x:v>
      </x:c>
      <x:c r="C2638" s="11" t="str">
        <x:v>CUS-000635</x:v>
      </x:c>
      <x:c r="D2638" s="11" t="str">
        <x:v>CON-PRJ-00235</x:v>
      </x:c>
      <x:c r="E2638" s="12" t="n">
        <x:v>7293200</x:v>
      </x:c>
      <x:c r="F2638" s="12" t="n">
        <x:v>0</x:v>
      </x:c>
      <x:c r="G2638" s="12" t="n">
        <x:v>729320</x:v>
      </x:c>
      <x:c r="H2638" s="12" t="n">
        <x:v>8022520</x:v>
      </x:c>
      <x:c r="I2638" s="11" t="str">
        <x:v>EMP-0043</x:v>
      </x:c>
      <x:c r="J2638" s="11" t="str">
        <x:v>取消</x:v>
      </x:c>
    </x:row>
    <x:row r="2639" ht="19" customHeight="1">
      <x:c r="A2639" s="11" t="str">
        <x:v>SAL-0002635</x:v>
      </x:c>
      <x:c r="B2639" s="11" t="str">
        <x:v>2025-11-20</x:v>
      </x:c>
      <x:c r="C2639" s="11" t="str">
        <x:v>CUS-000636</x:v>
      </x:c>
      <x:c r="D2639" s="11" t="str">
        <x:v>CON-PRJ-00236</x:v>
      </x:c>
      <x:c r="E2639" s="12" t="n">
        <x:v>2214100</x:v>
      </x:c>
      <x:c r="F2639" s="12" t="n">
        <x:v>0</x:v>
      </x:c>
      <x:c r="G2639" s="12" t="n">
        <x:v>221410</x:v>
      </x:c>
      <x:c r="H2639" s="12" t="n">
        <x:v>2435510</x:v>
      </x:c>
      <x:c r="I2639" s="11" t="str">
        <x:v>EMP-0044</x:v>
      </x:c>
      <x:c r="J2639" s="11" t="str">
        <x:v>計上済み</x:v>
      </x:c>
    </x:row>
    <x:row r="2640" ht="19" customHeight="1">
      <x:c r="A2640" s="11" t="str">
        <x:v>SAL-0002636</x:v>
      </x:c>
      <x:c r="B2640" s="11" t="str">
        <x:v>2025-11-21</x:v>
      </x:c>
      <x:c r="C2640" s="11" t="str">
        <x:v>CUS-000637</x:v>
      </x:c>
      <x:c r="D2640" s="11" t="str">
        <x:v>CON-PRJ-00237</x:v>
      </x:c>
      <x:c r="E2640" s="12" t="n">
        <x:v>9781000</x:v>
      </x:c>
      <x:c r="F2640" s="12" t="n">
        <x:v>0</x:v>
      </x:c>
      <x:c r="G2640" s="12" t="n">
        <x:v>978100</x:v>
      </x:c>
      <x:c r="H2640" s="12" t="n">
        <x:v>10759100</x:v>
      </x:c>
      <x:c r="I2640" s="11" t="str">
        <x:v>EMP-0045</x:v>
      </x:c>
      <x:c r="J2640" s="11" t="str">
        <x:v>計上済み</x:v>
      </x:c>
    </x:row>
    <x:row r="2641" ht="19" customHeight="1">
      <x:c r="A2641" s="11" t="str">
        <x:v>SAL-0002637</x:v>
      </x:c>
      <x:c r="B2641" s="11" t="str">
        <x:v>2025-11-22</x:v>
      </x:c>
      <x:c r="C2641" s="11" t="str">
        <x:v>CUS-000638</x:v>
      </x:c>
      <x:c r="D2641" s="11" t="str">
        <x:v>CON-PRJ-00238</x:v>
      </x:c>
      <x:c r="E2641" s="12" t="n">
        <x:v>1085700</x:v>
      </x:c>
      <x:c r="F2641" s="12" t="n">
        <x:v>0</x:v>
      </x:c>
      <x:c r="G2641" s="12" t="n">
        <x:v>108570</x:v>
      </x:c>
      <x:c r="H2641" s="12" t="n">
        <x:v>1194270</x:v>
      </x:c>
      <x:c r="I2641" s="11" t="str">
        <x:v>EMP-0046</x:v>
      </x:c>
      <x:c r="J2641" s="11" t="str">
        <x:v>確認中</x:v>
      </x:c>
    </x:row>
    <x:row r="2642" ht="19" customHeight="1">
      <x:c r="A2642" s="11" t="str">
        <x:v>SAL-0002638</x:v>
      </x:c>
      <x:c r="B2642" s="11" t="str">
        <x:v>2025-11-23</x:v>
      </x:c>
      <x:c r="C2642" s="11" t="str">
        <x:v>CUS-000639</x:v>
      </x:c>
      <x:c r="D2642" s="11" t="str">
        <x:v>CON-PRJ-00239</x:v>
      </x:c>
      <x:c r="E2642" s="12" t="n">
        <x:v>10640800</x:v>
      </x:c>
      <x:c r="F2642" s="12" t="n">
        <x:v>0</x:v>
      </x:c>
      <x:c r="G2642" s="12" t="n">
        <x:v>1064080</x:v>
      </x:c>
      <x:c r="H2642" s="12" t="n">
        <x:v>11704880</x:v>
      </x:c>
      <x:c r="I2642" s="11" t="str">
        <x:v>EMP-0047</x:v>
      </x:c>
      <x:c r="J2642" s="11" t="str">
        <x:v>計上済み</x:v>
      </x:c>
    </x:row>
    <x:row r="2643" ht="19" customHeight="1">
      <x:c r="A2643" s="11" t="str">
        <x:v>SAL-0002639</x:v>
      </x:c>
      <x:c r="B2643" s="11" t="str">
        <x:v>2025-11-24</x:v>
      </x:c>
      <x:c r="C2643" s="11" t="str">
        <x:v>CUS-000640</x:v>
      </x:c>
      <x:c r="D2643" s="11" t="str">
        <x:v>CON-PRJ-00240</x:v>
      </x:c>
      <x:c r="E2643" s="12" t="n">
        <x:v>5159900</x:v>
      </x:c>
      <x:c r="F2643" s="12" t="n">
        <x:v>0</x:v>
      </x:c>
      <x:c r="G2643" s="12" t="n">
        <x:v>515990</x:v>
      </x:c>
      <x:c r="H2643" s="12" t="n">
        <x:v>5675890</x:v>
      </x:c>
      <x:c r="I2643" s="11" t="str">
        <x:v>EMP-0048</x:v>
      </x:c>
      <x:c r="J2643" s="11" t="str">
        <x:v>確認中</x:v>
      </x:c>
    </x:row>
    <x:row r="2644" ht="19" customHeight="1">
      <x:c r="A2644" s="11" t="str">
        <x:v>SAL-0002640</x:v>
      </x:c>
      <x:c r="B2644" s="11" t="str">
        <x:v>2025-11-25</x:v>
      </x:c>
      <x:c r="C2644" s="11" t="str">
        <x:v>CUS-000641</x:v>
      </x:c>
      <x:c r="D2644" s="11" t="str">
        <x:v>CON-PRJ-00241</x:v>
      </x:c>
      <x:c r="E2644" s="12" t="n">
        <x:v>11775500</x:v>
      </x:c>
      <x:c r="F2644" s="12" t="n">
        <x:v>0</x:v>
      </x:c>
      <x:c r="G2644" s="12" t="n">
        <x:v>1177550</x:v>
      </x:c>
      <x:c r="H2644" s="12" t="n">
        <x:v>12953050</x:v>
      </x:c>
      <x:c r="I2644" s="11" t="str">
        <x:v>EMP-0001</x:v>
      </x:c>
      <x:c r="J2644" s="11" t="str">
        <x:v>計上済み</x:v>
      </x:c>
    </x:row>
    <x:row r="2645" ht="19" customHeight="1">
      <x:c r="A2645" s="11" t="str">
        <x:v>SAL-0002641</x:v>
      </x:c>
      <x:c r="B2645" s="11" t="str">
        <x:v>2025-11-26</x:v>
      </x:c>
      <x:c r="C2645" s="11" t="str">
        <x:v>CUS-000642</x:v>
      </x:c>
      <x:c r="D2645" s="11" t="str">
        <x:v>CON-PRJ-00242</x:v>
      </x:c>
      <x:c r="E2645" s="12" t="n">
        <x:v>248200</x:v>
      </x:c>
      <x:c r="F2645" s="12" t="n">
        <x:v>0</x:v>
      </x:c>
      <x:c r="G2645" s="12" t="n">
        <x:v>24820</x:v>
      </x:c>
      <x:c r="H2645" s="12" t="n">
        <x:v>273020</x:v>
      </x:c>
      <x:c r="I2645" s="11" t="str">
        <x:v>EMP-0002</x:v>
      </x:c>
      <x:c r="J2645" s="11" t="str">
        <x:v>計上済み</x:v>
      </x:c>
    </x:row>
    <x:row r="2646" ht="19" customHeight="1">
      <x:c r="A2646" s="11" t="str">
        <x:v>SAL-0002642</x:v>
      </x:c>
      <x:c r="B2646" s="11" t="str">
        <x:v>2025-11-27</x:v>
      </x:c>
      <x:c r="C2646" s="11" t="str">
        <x:v>CUS-000643</x:v>
      </x:c>
      <x:c r="D2646" s="11" t="str">
        <x:v>CON-PRJ-00243</x:v>
      </x:c>
      <x:c r="E2646" s="12" t="n">
        <x:v>4434000</x:v>
      </x:c>
      <x:c r="F2646" s="12" t="n">
        <x:v>221700</x:v>
      </x:c>
      <x:c r="G2646" s="12" t="n">
        <x:v>421230</x:v>
      </x:c>
      <x:c r="H2646" s="12" t="n">
        <x:v>4633530</x:v>
      </x:c>
      <x:c r="I2646" s="11" t="str">
        <x:v>EMP-0003</x:v>
      </x:c>
      <x:c r="J2646" s="11" t="str">
        <x:v>計上済み</x:v>
      </x:c>
    </x:row>
    <x:row r="2647" ht="19" customHeight="1">
      <x:c r="A2647" s="11" t="str">
        <x:v>SAL-0002643</x:v>
      </x:c>
      <x:c r="B2647" s="11" t="str">
        <x:v>2025-11-28</x:v>
      </x:c>
      <x:c r="C2647" s="11" t="str">
        <x:v>CUS-000644</x:v>
      </x:c>
      <x:c r="D2647" s="11" t="str">
        <x:v>CON-PRJ-00244</x:v>
      </x:c>
      <x:c r="E2647" s="12" t="n">
        <x:v>11975700</x:v>
      </x:c>
      <x:c r="F2647" s="12" t="n">
        <x:v>0</x:v>
      </x:c>
      <x:c r="G2647" s="12" t="n">
        <x:v>1197570</x:v>
      </x:c>
      <x:c r="H2647" s="12" t="n">
        <x:v>13173270</x:v>
      </x:c>
      <x:c r="I2647" s="11" t="str">
        <x:v>EMP-0004</x:v>
      </x:c>
      <x:c r="J2647" s="11" t="str">
        <x:v>確認中</x:v>
      </x:c>
    </x:row>
    <x:row r="2648" ht="19" customHeight="1">
      <x:c r="A2648" s="11" t="str">
        <x:v>SAL-0002644</x:v>
      </x:c>
      <x:c r="B2648" s="11" t="str">
        <x:v>2025-11-29</x:v>
      </x:c>
      <x:c r="C2648" s="11" t="str">
        <x:v>CUS-000645</x:v>
      </x:c>
      <x:c r="D2648" s="11" t="str">
        <x:v>CON-PRJ-00245</x:v>
      </x:c>
      <x:c r="E2648" s="12" t="n">
        <x:v>6805700</x:v>
      </x:c>
      <x:c r="F2648" s="12" t="n">
        <x:v>0</x:v>
      </x:c>
      <x:c r="G2648" s="12" t="n">
        <x:v>680570</x:v>
      </x:c>
      <x:c r="H2648" s="12" t="n">
        <x:v>7486270</x:v>
      </x:c>
      <x:c r="I2648" s="11" t="str">
        <x:v>EMP-0005</x:v>
      </x:c>
      <x:c r="J2648" s="11" t="str">
        <x:v>計上済み</x:v>
      </x:c>
    </x:row>
    <x:row r="2649" ht="19" customHeight="1">
      <x:c r="A2649" s="11" t="str">
        <x:v>SAL-0002645</x:v>
      </x:c>
      <x:c r="B2649" s="11" t="str">
        <x:v>2025-11-30</x:v>
      </x:c>
      <x:c r="C2649" s="11" t="str">
        <x:v>CUS-000646</x:v>
      </x:c>
      <x:c r="D2649" s="11" t="str">
        <x:v>CON-PRJ-00246</x:v>
      </x:c>
      <x:c r="E2649" s="12" t="n">
        <x:v>11213000</x:v>
      </x:c>
      <x:c r="F2649" s="12" t="n">
        <x:v>0</x:v>
      </x:c>
      <x:c r="G2649" s="12" t="n">
        <x:v>1121300</x:v>
      </x:c>
      <x:c r="H2649" s="12" t="n">
        <x:v>12334300</x:v>
      </x:c>
      <x:c r="I2649" s="11" t="str">
        <x:v>EMP-0006</x:v>
      </x:c>
      <x:c r="J2649" s="11" t="str">
        <x:v>計上済み</x:v>
      </x:c>
    </x:row>
    <x:row r="2650" ht="19" customHeight="1">
      <x:c r="A2650" s="11" t="str">
        <x:v>SAL-0002646</x:v>
      </x:c>
      <x:c r="B2650" s="11" t="str">
        <x:v>2025-12-01</x:v>
      </x:c>
      <x:c r="C2650" s="11" t="str">
        <x:v>CUS-000647</x:v>
      </x:c>
      <x:c r="D2650" s="11" t="str">
        <x:v>CON-PRJ-00247</x:v>
      </x:c>
      <x:c r="E2650" s="12" t="n">
        <x:v>2358100</x:v>
      </x:c>
      <x:c r="F2650" s="12" t="n">
        <x:v>0</x:v>
      </x:c>
      <x:c r="G2650" s="12" t="n">
        <x:v>235810</x:v>
      </x:c>
      <x:c r="H2650" s="12" t="n">
        <x:v>2593910</x:v>
      </x:c>
      <x:c r="I2650" s="11" t="str">
        <x:v>EMP-0007</x:v>
      </x:c>
      <x:c r="J2650" s="11" t="str">
        <x:v>計上済み</x:v>
      </x:c>
    </x:row>
    <x:row r="2651" ht="19" customHeight="1">
      <x:c r="A2651" s="11" t="str">
        <x:v>SAL-0002647</x:v>
      </x:c>
      <x:c r="B2651" s="11" t="str">
        <x:v>2025-12-02</x:v>
      </x:c>
      <x:c r="C2651" s="11" t="str">
        <x:v>CUS-000648</x:v>
      </x:c>
      <x:c r="D2651" s="11" t="str">
        <x:v>CON-PRJ-00248</x:v>
      </x:c>
      <x:c r="E2651" s="12" t="n">
        <x:v>240800</x:v>
      </x:c>
      <x:c r="F2651" s="12" t="n">
        <x:v>0</x:v>
      </x:c>
      <x:c r="G2651" s="12" t="n">
        <x:v>24080</x:v>
      </x:c>
      <x:c r="H2651" s="12" t="n">
        <x:v>264880</x:v>
      </x:c>
      <x:c r="I2651" s="11" t="str">
        <x:v>EMP-0008</x:v>
      </x:c>
      <x:c r="J2651" s="11" t="str">
        <x:v>取消</x:v>
      </x:c>
    </x:row>
    <x:row r="2652" ht="19" customHeight="1">
      <x:c r="A2652" s="11" t="str">
        <x:v>SAL-0002648</x:v>
      </x:c>
      <x:c r="B2652" s="11" t="str">
        <x:v>2025-12-03</x:v>
      </x:c>
      <x:c r="C2652" s="11" t="str">
        <x:v>CUS-000649</x:v>
      </x:c>
      <x:c r="D2652" s="11" t="str">
        <x:v>CON-PRJ-00249</x:v>
      </x:c>
      <x:c r="E2652" s="12" t="n">
        <x:v>5509000</x:v>
      </x:c>
      <x:c r="F2652" s="12" t="n">
        <x:v>0</x:v>
      </x:c>
      <x:c r="G2652" s="12" t="n">
        <x:v>550900</x:v>
      </x:c>
      <x:c r="H2652" s="12" t="n">
        <x:v>6059900</x:v>
      </x:c>
      <x:c r="I2652" s="11" t="str">
        <x:v>EMP-0009</x:v>
      </x:c>
      <x:c r="J2652" s="11" t="str">
        <x:v>確認中</x:v>
      </x:c>
    </x:row>
    <x:row r="2653" ht="19" customHeight="1">
      <x:c r="A2653" s="11" t="str">
        <x:v>SAL-0002649</x:v>
      </x:c>
      <x:c r="B2653" s="11" t="str">
        <x:v>2025-12-04</x:v>
      </x:c>
      <x:c r="C2653" s="11" t="str">
        <x:v>CUS-000650</x:v>
      </x:c>
      <x:c r="D2653" s="11" t="str">
        <x:v>CON-PRJ-00250</x:v>
      </x:c>
      <x:c r="E2653" s="12" t="n">
        <x:v>8643000</x:v>
      </x:c>
      <x:c r="F2653" s="12" t="n">
        <x:v>0</x:v>
      </x:c>
      <x:c r="G2653" s="12" t="n">
        <x:v>864300</x:v>
      </x:c>
      <x:c r="H2653" s="12" t="n">
        <x:v>9507300</x:v>
      </x:c>
      <x:c r="I2653" s="11" t="str">
        <x:v>EMP-0010</x:v>
      </x:c>
      <x:c r="J2653" s="11" t="str">
        <x:v>確認中</x:v>
      </x:c>
    </x:row>
    <x:row r="2654" ht="19" customHeight="1">
      <x:c r="A2654" s="11" t="str">
        <x:v>SAL-0002650</x:v>
      </x:c>
      <x:c r="B2654" s="11" t="str">
        <x:v>2025-12-05</x:v>
      </x:c>
      <x:c r="C2654" s="11" t="str">
        <x:v>CUS-000651</x:v>
      </x:c>
      <x:c r="D2654" s="11" t="str">
        <x:v>CON-PRJ-00251</x:v>
      </x:c>
      <x:c r="E2654" s="12" t="n">
        <x:v>11559800</x:v>
      </x:c>
      <x:c r="F2654" s="12" t="n">
        <x:v>0</x:v>
      </x:c>
      <x:c r="G2654" s="12" t="n">
        <x:v>1155980</x:v>
      </x:c>
      <x:c r="H2654" s="12" t="n">
        <x:v>12715780</x:v>
      </x:c>
      <x:c r="I2654" s="11" t="str">
        <x:v>EMP-0011</x:v>
      </x:c>
      <x:c r="J2654" s="11" t="str">
        <x:v>確認中</x:v>
      </x:c>
    </x:row>
    <x:row r="2655" ht="19" customHeight="1">
      <x:c r="A2655" s="11" t="str">
        <x:v>SAL-0002651</x:v>
      </x:c>
      <x:c r="B2655" s="11" t="str">
        <x:v>2025-12-06</x:v>
      </x:c>
      <x:c r="C2655" s="11" t="str">
        <x:v>CUS-000652</x:v>
      </x:c>
      <x:c r="D2655" s="11" t="str">
        <x:v>CON-PRJ-00252</x:v>
      </x:c>
      <x:c r="E2655" s="12" t="n">
        <x:v>1634700</x:v>
      </x:c>
      <x:c r="F2655" s="12" t="n">
        <x:v>0</x:v>
      </x:c>
      <x:c r="G2655" s="12" t="n">
        <x:v>163470</x:v>
      </x:c>
      <x:c r="H2655" s="12" t="n">
        <x:v>1798170</x:v>
      </x:c>
      <x:c r="I2655" s="11" t="str">
        <x:v>EMP-0012</x:v>
      </x:c>
      <x:c r="J2655" s="11" t="str">
        <x:v>取消</x:v>
      </x:c>
    </x:row>
    <x:row r="2656" ht="19" customHeight="1">
      <x:c r="A2656" s="11" t="str">
        <x:v>SAL-0002652</x:v>
      </x:c>
      <x:c r="B2656" s="11" t="str">
        <x:v>2025-12-07</x:v>
      </x:c>
      <x:c r="C2656" s="11" t="str">
        <x:v>CUS-000653</x:v>
      </x:c>
      <x:c r="D2656" s="11" t="str">
        <x:v>CON-PRJ-00253</x:v>
      </x:c>
      <x:c r="E2656" s="12" t="n">
        <x:v>4503600</x:v>
      </x:c>
      <x:c r="F2656" s="12" t="n">
        <x:v>0</x:v>
      </x:c>
      <x:c r="G2656" s="12" t="n">
        <x:v>450360</x:v>
      </x:c>
      <x:c r="H2656" s="12" t="n">
        <x:v>4953960</x:v>
      </x:c>
      <x:c r="I2656" s="11" t="str">
        <x:v>EMP-0013</x:v>
      </x:c>
      <x:c r="J2656" s="11" t="str">
        <x:v>取消</x:v>
      </x:c>
    </x:row>
    <x:row r="2657" ht="19" customHeight="1">
      <x:c r="A2657" s="11" t="str">
        <x:v>SAL-0002653</x:v>
      </x:c>
      <x:c r="B2657" s="11" t="str">
        <x:v>2025-12-08</x:v>
      </x:c>
      <x:c r="C2657" s="11" t="str">
        <x:v>CUS-000654</x:v>
      </x:c>
      <x:c r="D2657" s="11" t="str">
        <x:v>CON-PRJ-00254</x:v>
      </x:c>
      <x:c r="E2657" s="12" t="n">
        <x:v>8619600</x:v>
      </x:c>
      <x:c r="F2657" s="12" t="n">
        <x:v>0</x:v>
      </x:c>
      <x:c r="G2657" s="12" t="n">
        <x:v>861960</x:v>
      </x:c>
      <x:c r="H2657" s="12" t="n">
        <x:v>9481560</x:v>
      </x:c>
      <x:c r="I2657" s="11" t="str">
        <x:v>EMP-0014</x:v>
      </x:c>
      <x:c r="J2657" s="11" t="str">
        <x:v>計上済み</x:v>
      </x:c>
    </x:row>
    <x:row r="2658" ht="19" customHeight="1">
      <x:c r="A2658" s="11" t="str">
        <x:v>SAL-0002654</x:v>
      </x:c>
      <x:c r="B2658" s="11" t="str">
        <x:v>2025-12-09</x:v>
      </x:c>
      <x:c r="C2658" s="11" t="str">
        <x:v>CUS-000655</x:v>
      </x:c>
      <x:c r="D2658" s="11" t="str">
        <x:v>CON-PRJ-00255</x:v>
      </x:c>
      <x:c r="E2658" s="12" t="n">
        <x:v>2559600</x:v>
      </x:c>
      <x:c r="F2658" s="12" t="n">
        <x:v>0</x:v>
      </x:c>
      <x:c r="G2658" s="12" t="n">
        <x:v>255960</x:v>
      </x:c>
      <x:c r="H2658" s="12" t="n">
        <x:v>2815560</x:v>
      </x:c>
      <x:c r="I2658" s="11" t="str">
        <x:v>EMP-0015</x:v>
      </x:c>
      <x:c r="J2658" s="11" t="str">
        <x:v>取消</x:v>
      </x:c>
    </x:row>
    <x:row r="2659" ht="19" customHeight="1">
      <x:c r="A2659" s="11" t="str">
        <x:v>SAL-0002655</x:v>
      </x:c>
      <x:c r="B2659" s="11" t="str">
        <x:v>2025-12-10</x:v>
      </x:c>
      <x:c r="C2659" s="11" t="str">
        <x:v>CUS-000656</x:v>
      </x:c>
      <x:c r="D2659" s="11" t="str">
        <x:v>CON-PRJ-00256</x:v>
      </x:c>
      <x:c r="E2659" s="12" t="n">
        <x:v>854500</x:v>
      </x:c>
      <x:c r="F2659" s="12" t="n">
        <x:v>0</x:v>
      </x:c>
      <x:c r="G2659" s="12" t="n">
        <x:v>85450</x:v>
      </x:c>
      <x:c r="H2659" s="12" t="n">
        <x:v>939950</x:v>
      </x:c>
      <x:c r="I2659" s="11" t="str">
        <x:v>EMP-0016</x:v>
      </x:c>
      <x:c r="J2659" s="11" t="str">
        <x:v>確認中</x:v>
      </x:c>
    </x:row>
    <x:row r="2660" ht="19" customHeight="1">
      <x:c r="A2660" s="11" t="str">
        <x:v>SAL-0002656</x:v>
      </x:c>
      <x:c r="B2660" s="11" t="str">
        <x:v>2025-12-11</x:v>
      </x:c>
      <x:c r="C2660" s="11" t="str">
        <x:v>CUS-000657</x:v>
      </x:c>
      <x:c r="D2660" s="11" t="str">
        <x:v>CON-PRJ-00257</x:v>
      </x:c>
      <x:c r="E2660" s="12" t="n">
        <x:v>2969300</x:v>
      </x:c>
      <x:c r="F2660" s="12" t="n">
        <x:v>0</x:v>
      </x:c>
      <x:c r="G2660" s="12" t="n">
        <x:v>296930</x:v>
      </x:c>
      <x:c r="H2660" s="12" t="n">
        <x:v>3266230</x:v>
      </x:c>
      <x:c r="I2660" s="11" t="str">
        <x:v>EMP-0017</x:v>
      </x:c>
      <x:c r="J2660" s="11" t="str">
        <x:v>確認中</x:v>
      </x:c>
    </x:row>
    <x:row r="2661" ht="19" customHeight="1">
      <x:c r="A2661" s="11" t="str">
        <x:v>SAL-0002657</x:v>
      </x:c>
      <x:c r="B2661" s="11" t="str">
        <x:v>2025-12-12</x:v>
      </x:c>
      <x:c r="C2661" s="11" t="str">
        <x:v>CUS-000658</x:v>
      </x:c>
      <x:c r="D2661" s="11" t="str">
        <x:v>CON-PRJ-00258</x:v>
      </x:c>
      <x:c r="E2661" s="12" t="n">
        <x:v>6120800</x:v>
      </x:c>
      <x:c r="F2661" s="12" t="n">
        <x:v>0</x:v>
      </x:c>
      <x:c r="G2661" s="12" t="n">
        <x:v>612080</x:v>
      </x:c>
      <x:c r="H2661" s="12" t="n">
        <x:v>6732880</x:v>
      </x:c>
      <x:c r="I2661" s="11" t="str">
        <x:v>EMP-0018</x:v>
      </x:c>
      <x:c r="J2661" s="11" t="str">
        <x:v>取消</x:v>
      </x:c>
    </x:row>
    <x:row r="2662" ht="19" customHeight="1">
      <x:c r="A2662" s="11" t="str">
        <x:v>SAL-0002658</x:v>
      </x:c>
      <x:c r="B2662" s="11" t="str">
        <x:v>2025-12-13</x:v>
      </x:c>
      <x:c r="C2662" s="11" t="str">
        <x:v>CUS-000659</x:v>
      </x:c>
      <x:c r="D2662" s="11" t="str">
        <x:v>CON-PRJ-00259</x:v>
      </x:c>
      <x:c r="E2662" s="12" t="n">
        <x:v>4181200</x:v>
      </x:c>
      <x:c r="F2662" s="12" t="n">
        <x:v>0</x:v>
      </x:c>
      <x:c r="G2662" s="12" t="n">
        <x:v>418120</x:v>
      </x:c>
      <x:c r="H2662" s="12" t="n">
        <x:v>4599320</x:v>
      </x:c>
      <x:c r="I2662" s="11" t="str">
        <x:v>EMP-0019</x:v>
      </x:c>
      <x:c r="J2662" s="11" t="str">
        <x:v>確認中</x:v>
      </x:c>
    </x:row>
    <x:row r="2663" ht="19" customHeight="1">
      <x:c r="A2663" s="11" t="str">
        <x:v>SAL-0002659</x:v>
      </x:c>
      <x:c r="B2663" s="11" t="str">
        <x:v>2025-12-14</x:v>
      </x:c>
      <x:c r="C2663" s="11" t="str">
        <x:v>CUS-000660</x:v>
      </x:c>
      <x:c r="D2663" s="11" t="str">
        <x:v>CON-PRJ-00260</x:v>
      </x:c>
      <x:c r="E2663" s="12" t="n">
        <x:v>3788400</x:v>
      </x:c>
      <x:c r="F2663" s="12" t="n">
        <x:v>0</x:v>
      </x:c>
      <x:c r="G2663" s="12" t="n">
        <x:v>378840</x:v>
      </x:c>
      <x:c r="H2663" s="12" t="n">
        <x:v>4167240</x:v>
      </x:c>
      <x:c r="I2663" s="11" t="str">
        <x:v>EMP-0020</x:v>
      </x:c>
      <x:c r="J2663" s="11" t="str">
        <x:v>計上済み</x:v>
      </x:c>
    </x:row>
    <x:row r="2664" ht="19" customHeight="1">
      <x:c r="A2664" s="11" t="str">
        <x:v>SAL-0002660</x:v>
      </x:c>
      <x:c r="B2664" s="11" t="str">
        <x:v>2025-12-15</x:v>
      </x:c>
      <x:c r="C2664" s="11" t="str">
        <x:v>CUS-000661</x:v>
      </x:c>
      <x:c r="D2664" s="11" t="str">
        <x:v>CON-PRJ-00261</x:v>
      </x:c>
      <x:c r="E2664" s="12" t="n">
        <x:v>8914800</x:v>
      </x:c>
      <x:c r="F2664" s="12" t="n">
        <x:v>0</x:v>
      </x:c>
      <x:c r="G2664" s="12" t="n">
        <x:v>891480</x:v>
      </x:c>
      <x:c r="H2664" s="12" t="n">
        <x:v>9806280</x:v>
      </x:c>
      <x:c r="I2664" s="11" t="str">
        <x:v>EMP-0021</x:v>
      </x:c>
      <x:c r="J2664" s="11" t="str">
        <x:v>確認中</x:v>
      </x:c>
    </x:row>
    <x:row r="2665" ht="19" customHeight="1">
      <x:c r="A2665" s="11" t="str">
        <x:v>SAL-0002661</x:v>
      </x:c>
      <x:c r="B2665" s="11" t="str">
        <x:v>2025-12-16</x:v>
      </x:c>
      <x:c r="C2665" s="11" t="str">
        <x:v>CUS-000662</x:v>
      </x:c>
      <x:c r="D2665" s="11" t="str">
        <x:v>CON-PRJ-00262</x:v>
      </x:c>
      <x:c r="E2665" s="12" t="n">
        <x:v>8817900</x:v>
      </x:c>
      <x:c r="F2665" s="12" t="n">
        <x:v>440895</x:v>
      </x:c>
      <x:c r="G2665" s="12" t="n">
        <x:v>837700</x:v>
      </x:c>
      <x:c r="H2665" s="12" t="n">
        <x:v>9214705</x:v>
      </x:c>
      <x:c r="I2665" s="11" t="str">
        <x:v>EMP-0022</x:v>
      </x:c>
      <x:c r="J2665" s="11" t="str">
        <x:v>確認中</x:v>
      </x:c>
    </x:row>
    <x:row r="2666" ht="19" customHeight="1">
      <x:c r="A2666" s="11" t="str">
        <x:v>SAL-0002662</x:v>
      </x:c>
      <x:c r="B2666" s="11" t="str">
        <x:v>2025-12-17</x:v>
      </x:c>
      <x:c r="C2666" s="11" t="str">
        <x:v>CUS-000663</x:v>
      </x:c>
      <x:c r="D2666" s="11" t="str">
        <x:v>CON-PRJ-00263</x:v>
      </x:c>
      <x:c r="E2666" s="12" t="n">
        <x:v>3293300</x:v>
      </x:c>
      <x:c r="F2666" s="12" t="n">
        <x:v>0</x:v>
      </x:c>
      <x:c r="G2666" s="12" t="n">
        <x:v>329330</x:v>
      </x:c>
      <x:c r="H2666" s="12" t="n">
        <x:v>3622630</x:v>
      </x:c>
      <x:c r="I2666" s="11" t="str">
        <x:v>EMP-0023</x:v>
      </x:c>
      <x:c r="J2666" s="11" t="str">
        <x:v>計上済み</x:v>
      </x:c>
    </x:row>
    <x:row r="2667" ht="19" customHeight="1">
      <x:c r="A2667" s="11" t="str">
        <x:v>SAL-0002663</x:v>
      </x:c>
      <x:c r="B2667" s="11" t="str">
        <x:v>2025-12-18</x:v>
      </x:c>
      <x:c r="C2667" s="11" t="str">
        <x:v>CUS-000664</x:v>
      </x:c>
      <x:c r="D2667" s="11" t="str">
        <x:v>CON-PRJ-00264</x:v>
      </x:c>
      <x:c r="E2667" s="12" t="n">
        <x:v>11941500</x:v>
      </x:c>
      <x:c r="F2667" s="12" t="n">
        <x:v>0</x:v>
      </x:c>
      <x:c r="G2667" s="12" t="n">
        <x:v>1194150</x:v>
      </x:c>
      <x:c r="H2667" s="12" t="n">
        <x:v>13135650</x:v>
      </x:c>
      <x:c r="I2667" s="11" t="str">
        <x:v>EMP-0024</x:v>
      </x:c>
      <x:c r="J2667" s="11" t="str">
        <x:v>取消</x:v>
      </x:c>
    </x:row>
    <x:row r="2668" ht="19" customHeight="1">
      <x:c r="A2668" s="11" t="str">
        <x:v>SAL-0002664</x:v>
      </x:c>
      <x:c r="B2668" s="11" t="str">
        <x:v>2025-12-19</x:v>
      </x:c>
      <x:c r="C2668" s="11" t="str">
        <x:v>CUS-000665</x:v>
      </x:c>
      <x:c r="D2668" s="11" t="str">
        <x:v>CON-PRJ-00265</x:v>
      </x:c>
      <x:c r="E2668" s="12" t="n">
        <x:v>6511800</x:v>
      </x:c>
      <x:c r="F2668" s="12" t="n">
        <x:v>0</x:v>
      </x:c>
      <x:c r="G2668" s="12" t="n">
        <x:v>651180</x:v>
      </x:c>
      <x:c r="H2668" s="12" t="n">
        <x:v>7162980</x:v>
      </x:c>
      <x:c r="I2668" s="11" t="str">
        <x:v>EMP-0025</x:v>
      </x:c>
      <x:c r="J2668" s="11" t="str">
        <x:v>取消</x:v>
      </x:c>
    </x:row>
    <x:row r="2669" ht="19" customHeight="1">
      <x:c r="A2669" s="11" t="str">
        <x:v>SAL-0002665</x:v>
      </x:c>
      <x:c r="B2669" s="11" t="str">
        <x:v>2025-12-20</x:v>
      </x:c>
      <x:c r="C2669" s="11" t="str">
        <x:v>CUS-000666</x:v>
      </x:c>
      <x:c r="D2669" s="11" t="str">
        <x:v>CON-PRJ-00266</x:v>
      </x:c>
      <x:c r="E2669" s="12" t="n">
        <x:v>5311600</x:v>
      </x:c>
      <x:c r="F2669" s="12" t="n">
        <x:v>0</x:v>
      </x:c>
      <x:c r="G2669" s="12" t="n">
        <x:v>531160</x:v>
      </x:c>
      <x:c r="H2669" s="12" t="n">
        <x:v>5842760</x:v>
      </x:c>
      <x:c r="I2669" s="11" t="str">
        <x:v>EMP-0026</x:v>
      </x:c>
      <x:c r="J2669" s="11" t="str">
        <x:v>確認中</x:v>
      </x:c>
    </x:row>
    <x:row r="2670" ht="19" customHeight="1">
      <x:c r="A2670" s="11" t="str">
        <x:v>SAL-0002666</x:v>
      </x:c>
      <x:c r="B2670" s="11" t="str">
        <x:v>2025-12-21</x:v>
      </x:c>
      <x:c r="C2670" s="11" t="str">
        <x:v>CUS-000667</x:v>
      </x:c>
      <x:c r="D2670" s="11" t="str">
        <x:v>CON-PRJ-00267</x:v>
      </x:c>
      <x:c r="E2670" s="12" t="n">
        <x:v>524200</x:v>
      </x:c>
      <x:c r="F2670" s="12" t="n">
        <x:v>0</x:v>
      </x:c>
      <x:c r="G2670" s="12" t="n">
        <x:v>52420</x:v>
      </x:c>
      <x:c r="H2670" s="12" t="n">
        <x:v>576620</x:v>
      </x:c>
      <x:c r="I2670" s="11" t="str">
        <x:v>EMP-0027</x:v>
      </x:c>
      <x:c r="J2670" s="11" t="str">
        <x:v>取消</x:v>
      </x:c>
    </x:row>
    <x:row r="2671" ht="19" customHeight="1">
      <x:c r="A2671" s="11" t="str">
        <x:v>SAL-0002667</x:v>
      </x:c>
      <x:c r="B2671" s="11" t="str">
        <x:v>2025-12-22</x:v>
      </x:c>
      <x:c r="C2671" s="11" t="str">
        <x:v>CUS-000668</x:v>
      </x:c>
      <x:c r="D2671" s="11" t="str">
        <x:v>CON-PRJ-00268</x:v>
      </x:c>
      <x:c r="E2671" s="12" t="n">
        <x:v>4492000</x:v>
      </x:c>
      <x:c r="F2671" s="12" t="n">
        <x:v>0</x:v>
      </x:c>
      <x:c r="G2671" s="12" t="n">
        <x:v>449200</x:v>
      </x:c>
      <x:c r="H2671" s="12" t="n">
        <x:v>4941200</x:v>
      </x:c>
      <x:c r="I2671" s="11" t="str">
        <x:v>EMP-0028</x:v>
      </x:c>
      <x:c r="J2671" s="11" t="str">
        <x:v>確認中</x:v>
      </x:c>
    </x:row>
    <x:row r="2672" ht="19" customHeight="1">
      <x:c r="A2672" s="11" t="str">
        <x:v>SAL-0002668</x:v>
      </x:c>
      <x:c r="B2672" s="11" t="str">
        <x:v>2025-12-23</x:v>
      </x:c>
      <x:c r="C2672" s="11" t="str">
        <x:v>CUS-000669</x:v>
      </x:c>
      <x:c r="D2672" s="11" t="str">
        <x:v>CON-PRJ-00269</x:v>
      </x:c>
      <x:c r="E2672" s="12" t="n">
        <x:v>1519800</x:v>
      </x:c>
      <x:c r="F2672" s="12" t="n">
        <x:v>0</x:v>
      </x:c>
      <x:c r="G2672" s="12" t="n">
        <x:v>151980</x:v>
      </x:c>
      <x:c r="H2672" s="12" t="n">
        <x:v>1671780</x:v>
      </x:c>
      <x:c r="I2672" s="11" t="str">
        <x:v>EMP-0029</x:v>
      </x:c>
      <x:c r="J2672" s="11" t="str">
        <x:v>計上済み</x:v>
      </x:c>
    </x:row>
    <x:row r="2673" ht="19" customHeight="1">
      <x:c r="A2673" s="11" t="str">
        <x:v>SAL-0002669</x:v>
      </x:c>
      <x:c r="B2673" s="11" t="str">
        <x:v>2025-12-24</x:v>
      </x:c>
      <x:c r="C2673" s="11" t="str">
        <x:v>CUS-000670</x:v>
      </x:c>
      <x:c r="D2673" s="11" t="str">
        <x:v>CON-PRJ-00270</x:v>
      </x:c>
      <x:c r="E2673" s="12" t="n">
        <x:v>1825500</x:v>
      </x:c>
      <x:c r="F2673" s="12" t="n">
        <x:v>0</x:v>
      </x:c>
      <x:c r="G2673" s="12" t="n">
        <x:v>182550</x:v>
      </x:c>
      <x:c r="H2673" s="12" t="n">
        <x:v>2008050</x:v>
      </x:c>
      <x:c r="I2673" s="11" t="str">
        <x:v>EMP-0030</x:v>
      </x:c>
      <x:c r="J2673" s="11" t="str">
        <x:v>確認中</x:v>
      </x:c>
    </x:row>
    <x:row r="2674" ht="19" customHeight="1">
      <x:c r="A2674" s="11" t="str">
        <x:v>SAL-0002670</x:v>
      </x:c>
      <x:c r="B2674" s="11" t="str">
        <x:v>2025-12-25</x:v>
      </x:c>
      <x:c r="C2674" s="11" t="str">
        <x:v>CUS-000671</x:v>
      </x:c>
      <x:c r="D2674" s="11" t="str">
        <x:v>CON-PRJ-00271</x:v>
      </x:c>
      <x:c r="E2674" s="12" t="n">
        <x:v>10130500</x:v>
      </x:c>
      <x:c r="F2674" s="12" t="n">
        <x:v>0</x:v>
      </x:c>
      <x:c r="G2674" s="12" t="n">
        <x:v>1013050</x:v>
      </x:c>
      <x:c r="H2674" s="12" t="n">
        <x:v>11143550</x:v>
      </x:c>
      <x:c r="I2674" s="11" t="str">
        <x:v>EMP-0031</x:v>
      </x:c>
      <x:c r="J2674" s="11" t="str">
        <x:v>取消</x:v>
      </x:c>
    </x:row>
    <x:row r="2675" ht="19" customHeight="1">
      <x:c r="A2675" s="11" t="str">
        <x:v>SAL-0002671</x:v>
      </x:c>
      <x:c r="B2675" s="11" t="str">
        <x:v>2025-12-26</x:v>
      </x:c>
      <x:c r="C2675" s="11" t="str">
        <x:v>CUS-000672</x:v>
      </x:c>
      <x:c r="D2675" s="11" t="str">
        <x:v>CON-PRJ-00272</x:v>
      </x:c>
      <x:c r="E2675" s="12" t="n">
        <x:v>8428200</x:v>
      </x:c>
      <x:c r="F2675" s="12" t="n">
        <x:v>0</x:v>
      </x:c>
      <x:c r="G2675" s="12" t="n">
        <x:v>842820</x:v>
      </x:c>
      <x:c r="H2675" s="12" t="n">
        <x:v>9271020</x:v>
      </x:c>
      <x:c r="I2675" s="11" t="str">
        <x:v>EMP-0032</x:v>
      </x:c>
      <x:c r="J2675" s="11" t="str">
        <x:v>計上済み</x:v>
      </x:c>
    </x:row>
    <x:row r="2676" ht="19" customHeight="1">
      <x:c r="A2676" s="11" t="str">
        <x:v>SAL-0002672</x:v>
      </x:c>
      <x:c r="B2676" s="11" t="str">
        <x:v>2025-12-27</x:v>
      </x:c>
      <x:c r="C2676" s="11" t="str">
        <x:v>CUS-000673</x:v>
      </x:c>
      <x:c r="D2676" s="11" t="str">
        <x:v>CON-PRJ-00273</x:v>
      </x:c>
      <x:c r="E2676" s="12" t="n">
        <x:v>627800</x:v>
      </x:c>
      <x:c r="F2676" s="12" t="n">
        <x:v>0</x:v>
      </x:c>
      <x:c r="G2676" s="12" t="n">
        <x:v>62780</x:v>
      </x:c>
      <x:c r="H2676" s="12" t="n">
        <x:v>690580</x:v>
      </x:c>
      <x:c r="I2676" s="11" t="str">
        <x:v>EMP-0033</x:v>
      </x:c>
      <x:c r="J2676" s="11" t="str">
        <x:v>確認中</x:v>
      </x:c>
    </x:row>
    <x:row r="2677" ht="19" customHeight="1">
      <x:c r="A2677" s="11" t="str">
        <x:v>SAL-0002673</x:v>
      </x:c>
      <x:c r="B2677" s="11" t="str">
        <x:v>2025-12-28</x:v>
      </x:c>
      <x:c r="C2677" s="11" t="str">
        <x:v>CUS-000674</x:v>
      </x:c>
      <x:c r="D2677" s="11" t="str">
        <x:v>CON-PRJ-00274</x:v>
      </x:c>
      <x:c r="E2677" s="12" t="n">
        <x:v>2091400</x:v>
      </x:c>
      <x:c r="F2677" s="12" t="n">
        <x:v>0</x:v>
      </x:c>
      <x:c r="G2677" s="12" t="n">
        <x:v>209140</x:v>
      </x:c>
      <x:c r="H2677" s="12" t="n">
        <x:v>2300540</x:v>
      </x:c>
      <x:c r="I2677" s="11" t="str">
        <x:v>EMP-0034</x:v>
      </x:c>
      <x:c r="J2677" s="11" t="str">
        <x:v>確認中</x:v>
      </x:c>
    </x:row>
    <x:row r="2678" ht="19" customHeight="1">
      <x:c r="A2678" s="11" t="str">
        <x:v>SAL-0002674</x:v>
      </x:c>
      <x:c r="B2678" s="11" t="str">
        <x:v>2025-12-29</x:v>
      </x:c>
      <x:c r="C2678" s="11" t="str">
        <x:v>CUS-000675</x:v>
      </x:c>
      <x:c r="D2678" s="11" t="str">
        <x:v>CON-PRJ-00275</x:v>
      </x:c>
      <x:c r="E2678" s="12" t="n">
        <x:v>937200</x:v>
      </x:c>
      <x:c r="F2678" s="12" t="n">
        <x:v>0</x:v>
      </x:c>
      <x:c r="G2678" s="12" t="n">
        <x:v>93720</x:v>
      </x:c>
      <x:c r="H2678" s="12" t="n">
        <x:v>1030920</x:v>
      </x:c>
      <x:c r="I2678" s="11" t="str">
        <x:v>EMP-0035</x:v>
      </x:c>
      <x:c r="J2678" s="11" t="str">
        <x:v>確認中</x:v>
      </x:c>
    </x:row>
    <x:row r="2679" ht="19" customHeight="1">
      <x:c r="A2679" s="11" t="str">
        <x:v>SAL-0002675</x:v>
      </x:c>
      <x:c r="B2679" s="11" t="str">
        <x:v>2025-12-30</x:v>
      </x:c>
      <x:c r="C2679" s="11" t="str">
        <x:v>CUS-000676</x:v>
      </x:c>
      <x:c r="D2679" s="11" t="str">
        <x:v>CON-PRJ-00276</x:v>
      </x:c>
      <x:c r="E2679" s="12" t="n">
        <x:v>10017500</x:v>
      </x:c>
      <x:c r="F2679" s="12" t="n">
        <x:v>0</x:v>
      </x:c>
      <x:c r="G2679" s="12" t="n">
        <x:v>1001750</x:v>
      </x:c>
      <x:c r="H2679" s="12" t="n">
        <x:v>11019250</x:v>
      </x:c>
      <x:c r="I2679" s="11" t="str">
        <x:v>EMP-0036</x:v>
      </x:c>
      <x:c r="J2679" s="11" t="str">
        <x:v>取消</x:v>
      </x:c>
    </x:row>
    <x:row r="2680" ht="19" customHeight="1">
      <x:c r="A2680" s="11" t="str">
        <x:v>SAL-0002676</x:v>
      </x:c>
      <x:c r="B2680" s="11" t="str">
        <x:v>2025-12-31</x:v>
      </x:c>
      <x:c r="C2680" s="11" t="str">
        <x:v>CUS-000677</x:v>
      </x:c>
      <x:c r="D2680" s="11" t="str">
        <x:v>CON-PRJ-00277</x:v>
      </x:c>
      <x:c r="E2680" s="12" t="n">
        <x:v>11158100</x:v>
      </x:c>
      <x:c r="F2680" s="12" t="n">
        <x:v>0</x:v>
      </x:c>
      <x:c r="G2680" s="12" t="n">
        <x:v>1115810</x:v>
      </x:c>
      <x:c r="H2680" s="12" t="n">
        <x:v>12273910</x:v>
      </x:c>
      <x:c r="I2680" s="11" t="str">
        <x:v>EMP-0037</x:v>
      </x:c>
      <x:c r="J2680" s="11" t="str">
        <x:v>計上済み</x:v>
      </x:c>
    </x:row>
    <x:row r="2681" ht="19" customHeight="1">
      <x:c r="A2681" s="11" t="str">
        <x:v>SAL-0002677</x:v>
      </x:c>
      <x:c r="B2681" s="11" t="str">
        <x:v>2026-01-01</x:v>
      </x:c>
      <x:c r="C2681" s="11" t="str">
        <x:v>CUS-000678</x:v>
      </x:c>
      <x:c r="D2681" s="11" t="str">
        <x:v>CON-PRJ-00278</x:v>
      </x:c>
      <x:c r="E2681" s="12" t="n">
        <x:v>11436000</x:v>
      </x:c>
      <x:c r="F2681" s="12" t="n">
        <x:v>0</x:v>
      </x:c>
      <x:c r="G2681" s="12" t="n">
        <x:v>1143600</x:v>
      </x:c>
      <x:c r="H2681" s="12" t="n">
        <x:v>12579600</x:v>
      </x:c>
      <x:c r="I2681" s="11" t="str">
        <x:v>EMP-0038</x:v>
      </x:c>
      <x:c r="J2681" s="11" t="str">
        <x:v>計上済み</x:v>
      </x:c>
    </x:row>
    <x:row r="2682" ht="19" customHeight="1">
      <x:c r="A2682" s="11" t="str">
        <x:v>SAL-0002678</x:v>
      </x:c>
      <x:c r="B2682" s="11" t="str">
        <x:v>2026-01-02</x:v>
      </x:c>
      <x:c r="C2682" s="11" t="str">
        <x:v>CUS-000679</x:v>
      </x:c>
      <x:c r="D2682" s="11" t="str">
        <x:v>CON-PRJ-00279</x:v>
      </x:c>
      <x:c r="E2682" s="12" t="n">
        <x:v>499700</x:v>
      </x:c>
      <x:c r="F2682" s="12" t="n">
        <x:v>0</x:v>
      </x:c>
      <x:c r="G2682" s="12" t="n">
        <x:v>49970</x:v>
      </x:c>
      <x:c r="H2682" s="12" t="n">
        <x:v>549670</x:v>
      </x:c>
      <x:c r="I2682" s="11" t="str">
        <x:v>EMP-0039</x:v>
      </x:c>
      <x:c r="J2682" s="11" t="str">
        <x:v>取消</x:v>
      </x:c>
    </x:row>
    <x:row r="2683" ht="19" customHeight="1">
      <x:c r="A2683" s="11" t="str">
        <x:v>SAL-0002679</x:v>
      </x:c>
      <x:c r="B2683" s="11" t="str">
        <x:v>2026-01-03</x:v>
      </x:c>
      <x:c r="C2683" s="11" t="str">
        <x:v>CUS-000680</x:v>
      </x:c>
      <x:c r="D2683" s="11" t="str">
        <x:v>CON-PRJ-00280</x:v>
      </x:c>
      <x:c r="E2683" s="12" t="n">
        <x:v>10774600</x:v>
      </x:c>
      <x:c r="F2683" s="12" t="n">
        <x:v>0</x:v>
      </x:c>
      <x:c r="G2683" s="12" t="n">
        <x:v>1077460</x:v>
      </x:c>
      <x:c r="H2683" s="12" t="n">
        <x:v>11852060</x:v>
      </x:c>
      <x:c r="I2683" s="11" t="str">
        <x:v>EMP-0040</x:v>
      </x:c>
      <x:c r="J2683" s="11" t="str">
        <x:v>取消</x:v>
      </x:c>
    </x:row>
    <x:row r="2684" ht="19" customHeight="1">
      <x:c r="A2684" s="11" t="str">
        <x:v>SAL-0002680</x:v>
      </x:c>
      <x:c r="B2684" s="11" t="str">
        <x:v>2026-01-04</x:v>
      </x:c>
      <x:c r="C2684" s="11" t="str">
        <x:v>CUS-000681</x:v>
      </x:c>
      <x:c r="D2684" s="11" t="str">
        <x:v>CON-PRJ-00281</x:v>
      </x:c>
      <x:c r="E2684" s="12" t="n">
        <x:v>4961800</x:v>
      </x:c>
      <x:c r="F2684" s="12" t="n">
        <x:v>248090</x:v>
      </x:c>
      <x:c r="G2684" s="12" t="n">
        <x:v>471371</x:v>
      </x:c>
      <x:c r="H2684" s="12" t="n">
        <x:v>5185081</x:v>
      </x:c>
      <x:c r="I2684" s="11" t="str">
        <x:v>EMP-0041</x:v>
      </x:c>
      <x:c r="J2684" s="11" t="str">
        <x:v>計上済み</x:v>
      </x:c>
    </x:row>
    <x:row r="2685" ht="19" customHeight="1">
      <x:c r="A2685" s="11" t="str">
        <x:v>SAL-0002681</x:v>
      </x:c>
      <x:c r="B2685" s="11" t="str">
        <x:v>2026-01-05</x:v>
      </x:c>
      <x:c r="C2685" s="11" t="str">
        <x:v>CUS-000682</x:v>
      </x:c>
      <x:c r="D2685" s="11" t="str">
        <x:v>CON-PRJ-00282</x:v>
      </x:c>
      <x:c r="E2685" s="12" t="n">
        <x:v>10737900</x:v>
      </x:c>
      <x:c r="F2685" s="12" t="n">
        <x:v>0</x:v>
      </x:c>
      <x:c r="G2685" s="12" t="n">
        <x:v>1073790</x:v>
      </x:c>
      <x:c r="H2685" s="12" t="n">
        <x:v>11811690</x:v>
      </x:c>
      <x:c r="I2685" s="11" t="str">
        <x:v>EMP-0042</x:v>
      </x:c>
      <x:c r="J2685" s="11" t="str">
        <x:v>確認中</x:v>
      </x:c>
    </x:row>
    <x:row r="2686" ht="19" customHeight="1">
      <x:c r="A2686" s="11" t="str">
        <x:v>SAL-0002682</x:v>
      </x:c>
      <x:c r="B2686" s="11" t="str">
        <x:v>2026-01-06</x:v>
      </x:c>
      <x:c r="C2686" s="11" t="str">
        <x:v>CUS-000683</x:v>
      </x:c>
      <x:c r="D2686" s="11" t="str">
        <x:v>CON-PRJ-00283</x:v>
      </x:c>
      <x:c r="E2686" s="12" t="n">
        <x:v>9116100</x:v>
      </x:c>
      <x:c r="F2686" s="12" t="n">
        <x:v>0</x:v>
      </x:c>
      <x:c r="G2686" s="12" t="n">
        <x:v>911610</x:v>
      </x:c>
      <x:c r="H2686" s="12" t="n">
        <x:v>10027710</x:v>
      </x:c>
      <x:c r="I2686" s="11" t="str">
        <x:v>EMP-0043</x:v>
      </x:c>
      <x:c r="J2686" s="11" t="str">
        <x:v>取消</x:v>
      </x:c>
    </x:row>
    <x:row r="2687" ht="19" customHeight="1">
      <x:c r="A2687" s="11" t="str">
        <x:v>SAL-0002683</x:v>
      </x:c>
      <x:c r="B2687" s="11" t="str">
        <x:v>2026-01-07</x:v>
      </x:c>
      <x:c r="C2687" s="11" t="str">
        <x:v>CUS-000684</x:v>
      </x:c>
      <x:c r="D2687" s="11" t="str">
        <x:v>CON-PRJ-00284</x:v>
      </x:c>
      <x:c r="E2687" s="12" t="n">
        <x:v>3823100</x:v>
      </x:c>
      <x:c r="F2687" s="12" t="n">
        <x:v>0</x:v>
      </x:c>
      <x:c r="G2687" s="12" t="n">
        <x:v>382310</x:v>
      </x:c>
      <x:c r="H2687" s="12" t="n">
        <x:v>4205410</x:v>
      </x:c>
      <x:c r="I2687" s="11" t="str">
        <x:v>EMP-0044</x:v>
      </x:c>
      <x:c r="J2687" s="11" t="str">
        <x:v>取消</x:v>
      </x:c>
    </x:row>
    <x:row r="2688" ht="19" customHeight="1">
      <x:c r="A2688" s="11" t="str">
        <x:v>SAL-0002684</x:v>
      </x:c>
      <x:c r="B2688" s="11" t="str">
        <x:v>2026-01-08</x:v>
      </x:c>
      <x:c r="C2688" s="11" t="str">
        <x:v>CUS-000685</x:v>
      </x:c>
      <x:c r="D2688" s="11" t="str">
        <x:v>CON-PRJ-00285</x:v>
      </x:c>
      <x:c r="E2688" s="12" t="n">
        <x:v>4492900</x:v>
      </x:c>
      <x:c r="F2688" s="12" t="n">
        <x:v>0</x:v>
      </x:c>
      <x:c r="G2688" s="12" t="n">
        <x:v>449290</x:v>
      </x:c>
      <x:c r="H2688" s="12" t="n">
        <x:v>4942190</x:v>
      </x:c>
      <x:c r="I2688" s="11" t="str">
        <x:v>EMP-0045</x:v>
      </x:c>
      <x:c r="J2688" s="11" t="str">
        <x:v>計上済み</x:v>
      </x:c>
    </x:row>
    <x:row r="2689" ht="19" customHeight="1">
      <x:c r="A2689" s="11" t="str">
        <x:v>SAL-0002685</x:v>
      </x:c>
      <x:c r="B2689" s="11" t="str">
        <x:v>2026-01-09</x:v>
      </x:c>
      <x:c r="C2689" s="11" t="str">
        <x:v>CUS-000686</x:v>
      </x:c>
      <x:c r="D2689" s="11" t="str">
        <x:v>CON-PRJ-00286</x:v>
      </x:c>
      <x:c r="E2689" s="12" t="n">
        <x:v>4456100</x:v>
      </x:c>
      <x:c r="F2689" s="12" t="n">
        <x:v>0</x:v>
      </x:c>
      <x:c r="G2689" s="12" t="n">
        <x:v>445610</x:v>
      </x:c>
      <x:c r="H2689" s="12" t="n">
        <x:v>4901710</x:v>
      </x:c>
      <x:c r="I2689" s="11" t="str">
        <x:v>EMP-0046</x:v>
      </x:c>
      <x:c r="J2689" s="11" t="str">
        <x:v>確認中</x:v>
      </x:c>
    </x:row>
    <x:row r="2690" ht="19" customHeight="1">
      <x:c r="A2690" s="11" t="str">
        <x:v>SAL-0002686</x:v>
      </x:c>
      <x:c r="B2690" s="11" t="str">
        <x:v>2026-01-10</x:v>
      </x:c>
      <x:c r="C2690" s="11" t="str">
        <x:v>CUS-000687</x:v>
      </x:c>
      <x:c r="D2690" s="11" t="str">
        <x:v>CON-PRJ-00287</x:v>
      </x:c>
      <x:c r="E2690" s="12" t="n">
        <x:v>1647200</x:v>
      </x:c>
      <x:c r="F2690" s="12" t="n">
        <x:v>0</x:v>
      </x:c>
      <x:c r="G2690" s="12" t="n">
        <x:v>164720</x:v>
      </x:c>
      <x:c r="H2690" s="12" t="n">
        <x:v>1811920</x:v>
      </x:c>
      <x:c r="I2690" s="11" t="str">
        <x:v>EMP-0047</x:v>
      </x:c>
      <x:c r="J2690" s="11" t="str">
        <x:v>計上済み</x:v>
      </x:c>
    </x:row>
    <x:row r="2691" ht="19" customHeight="1">
      <x:c r="A2691" s="11" t="str">
        <x:v>SAL-0002687</x:v>
      </x:c>
      <x:c r="B2691" s="11" t="str">
        <x:v>2026-01-11</x:v>
      </x:c>
      <x:c r="C2691" s="11" t="str">
        <x:v>CUS-000688</x:v>
      </x:c>
      <x:c r="D2691" s="11" t="str">
        <x:v>CON-PRJ-00288</x:v>
      </x:c>
      <x:c r="E2691" s="12" t="n">
        <x:v>5889300</x:v>
      </x:c>
      <x:c r="F2691" s="12" t="n">
        <x:v>0</x:v>
      </x:c>
      <x:c r="G2691" s="12" t="n">
        <x:v>588930</x:v>
      </x:c>
      <x:c r="H2691" s="12" t="n">
        <x:v>6478230</x:v>
      </x:c>
      <x:c r="I2691" s="11" t="str">
        <x:v>EMP-0048</x:v>
      </x:c>
      <x:c r="J2691" s="11" t="str">
        <x:v>取消</x:v>
      </x:c>
    </x:row>
    <x:row r="2692" ht="19" customHeight="1">
      <x:c r="A2692" s="11" t="str">
        <x:v>SAL-0002688</x:v>
      </x:c>
      <x:c r="B2692" s="11" t="str">
        <x:v>2026-01-12</x:v>
      </x:c>
      <x:c r="C2692" s="11" t="str">
        <x:v>CUS-000689</x:v>
      </x:c>
      <x:c r="D2692" s="11" t="str">
        <x:v>CON-PRJ-00289</x:v>
      </x:c>
      <x:c r="E2692" s="12" t="n">
        <x:v>7364400</x:v>
      </x:c>
      <x:c r="F2692" s="12" t="n">
        <x:v>0</x:v>
      </x:c>
      <x:c r="G2692" s="12" t="n">
        <x:v>736440</x:v>
      </x:c>
      <x:c r="H2692" s="12" t="n">
        <x:v>8100840</x:v>
      </x:c>
      <x:c r="I2692" s="11" t="str">
        <x:v>EMP-0001</x:v>
      </x:c>
      <x:c r="J2692" s="11" t="str">
        <x:v>取消</x:v>
      </x:c>
    </x:row>
    <x:row r="2693" ht="19" customHeight="1">
      <x:c r="A2693" s="11" t="str">
        <x:v>SAL-0002689</x:v>
      </x:c>
      <x:c r="B2693" s="11" t="str">
        <x:v>2026-01-13</x:v>
      </x:c>
      <x:c r="C2693" s="11" t="str">
        <x:v>CUS-000690</x:v>
      </x:c>
      <x:c r="D2693" s="11" t="str">
        <x:v>CON-PRJ-00290</x:v>
      </x:c>
      <x:c r="E2693" s="12" t="n">
        <x:v>6118700</x:v>
      </x:c>
      <x:c r="F2693" s="12" t="n">
        <x:v>0</x:v>
      </x:c>
      <x:c r="G2693" s="12" t="n">
        <x:v>611870</x:v>
      </x:c>
      <x:c r="H2693" s="12" t="n">
        <x:v>6730570</x:v>
      </x:c>
      <x:c r="I2693" s="11" t="str">
        <x:v>EMP-0002</x:v>
      </x:c>
      <x:c r="J2693" s="11" t="str">
        <x:v>取消</x:v>
      </x:c>
    </x:row>
    <x:row r="2694" ht="19" customHeight="1">
      <x:c r="A2694" s="11" t="str">
        <x:v>SAL-0002690</x:v>
      </x:c>
      <x:c r="B2694" s="11" t="str">
        <x:v>2026-01-14</x:v>
      </x:c>
      <x:c r="C2694" s="11" t="str">
        <x:v>CUS-000691</x:v>
      </x:c>
      <x:c r="D2694" s="11" t="str">
        <x:v>CON-PRJ-00291</x:v>
      </x:c>
      <x:c r="E2694" s="12" t="n">
        <x:v>746000</x:v>
      </x:c>
      <x:c r="F2694" s="12" t="n">
        <x:v>0</x:v>
      </x:c>
      <x:c r="G2694" s="12" t="n">
        <x:v>74600</x:v>
      </x:c>
      <x:c r="H2694" s="12" t="n">
        <x:v>820600</x:v>
      </x:c>
      <x:c r="I2694" s="11" t="str">
        <x:v>EMP-0003</x:v>
      </x:c>
      <x:c r="J2694" s="11" t="str">
        <x:v>取消</x:v>
      </x:c>
    </x:row>
    <x:row r="2695" ht="19" customHeight="1">
      <x:c r="A2695" s="11" t="str">
        <x:v>SAL-0002691</x:v>
      </x:c>
      <x:c r="B2695" s="11" t="str">
        <x:v>2026-01-15</x:v>
      </x:c>
      <x:c r="C2695" s="11" t="str">
        <x:v>CUS-000692</x:v>
      </x:c>
      <x:c r="D2695" s="11" t="str">
        <x:v>CON-PRJ-00292</x:v>
      </x:c>
      <x:c r="E2695" s="12" t="n">
        <x:v>5745200</x:v>
      </x:c>
      <x:c r="F2695" s="12" t="n">
        <x:v>0</x:v>
      </x:c>
      <x:c r="G2695" s="12" t="n">
        <x:v>574520</x:v>
      </x:c>
      <x:c r="H2695" s="12" t="n">
        <x:v>6319720</x:v>
      </x:c>
      <x:c r="I2695" s="11" t="str">
        <x:v>EMP-0004</x:v>
      </x:c>
      <x:c r="J2695" s="11" t="str">
        <x:v>計上済み</x:v>
      </x:c>
    </x:row>
    <x:row r="2696" ht="19" customHeight="1">
      <x:c r="A2696" s="11" t="str">
        <x:v>SAL-0002692</x:v>
      </x:c>
      <x:c r="B2696" s="11" t="str">
        <x:v>2026-01-16</x:v>
      </x:c>
      <x:c r="C2696" s="11" t="str">
        <x:v>CUS-000693</x:v>
      </x:c>
      <x:c r="D2696" s="11" t="str">
        <x:v>CON-PRJ-00293</x:v>
      </x:c>
      <x:c r="E2696" s="12" t="n">
        <x:v>3176900</x:v>
      </x:c>
      <x:c r="F2696" s="12" t="n">
        <x:v>0</x:v>
      </x:c>
      <x:c r="G2696" s="12" t="n">
        <x:v>317690</x:v>
      </x:c>
      <x:c r="H2696" s="12" t="n">
        <x:v>3494590</x:v>
      </x:c>
      <x:c r="I2696" s="11" t="str">
        <x:v>EMP-0005</x:v>
      </x:c>
      <x:c r="J2696" s="11" t="str">
        <x:v>取消</x:v>
      </x:c>
    </x:row>
    <x:row r="2697" ht="19" customHeight="1">
      <x:c r="A2697" s="11" t="str">
        <x:v>SAL-0002693</x:v>
      </x:c>
      <x:c r="B2697" s="11" t="str">
        <x:v>2026-01-17</x:v>
      </x:c>
      <x:c r="C2697" s="11" t="str">
        <x:v>CUS-000694</x:v>
      </x:c>
      <x:c r="D2697" s="11" t="str">
        <x:v>CON-PRJ-00294</x:v>
      </x:c>
      <x:c r="E2697" s="12" t="n">
        <x:v>8510000</x:v>
      </x:c>
      <x:c r="F2697" s="12" t="n">
        <x:v>0</x:v>
      </x:c>
      <x:c r="G2697" s="12" t="n">
        <x:v>851000</x:v>
      </x:c>
      <x:c r="H2697" s="12" t="n">
        <x:v>9361000</x:v>
      </x:c>
      <x:c r="I2697" s="11" t="str">
        <x:v>EMP-0006</x:v>
      </x:c>
      <x:c r="J2697" s="11" t="str">
        <x:v>確認中</x:v>
      </x:c>
    </x:row>
    <x:row r="2698" ht="19" customHeight="1">
      <x:c r="A2698" s="11" t="str">
        <x:v>SAL-0002694</x:v>
      </x:c>
      <x:c r="B2698" s="11" t="str">
        <x:v>2026-01-18</x:v>
      </x:c>
      <x:c r="C2698" s="11" t="str">
        <x:v>CUS-000695</x:v>
      </x:c>
      <x:c r="D2698" s="11" t="str">
        <x:v>CON-PRJ-00295</x:v>
      </x:c>
      <x:c r="E2698" s="12" t="n">
        <x:v>11421600</x:v>
      </x:c>
      <x:c r="F2698" s="12" t="n">
        <x:v>0</x:v>
      </x:c>
      <x:c r="G2698" s="12" t="n">
        <x:v>1142160</x:v>
      </x:c>
      <x:c r="H2698" s="12" t="n">
        <x:v>12563760</x:v>
      </x:c>
      <x:c r="I2698" s="11" t="str">
        <x:v>EMP-0007</x:v>
      </x:c>
      <x:c r="J2698" s="11" t="str">
        <x:v>確認中</x:v>
      </x:c>
    </x:row>
    <x:row r="2699" ht="19" customHeight="1">
      <x:c r="A2699" s="11" t="str">
        <x:v>SAL-0002695</x:v>
      </x:c>
      <x:c r="B2699" s="11" t="str">
        <x:v>2026-01-19</x:v>
      </x:c>
      <x:c r="C2699" s="11" t="str">
        <x:v>CUS-000696</x:v>
      </x:c>
      <x:c r="D2699" s="11" t="str">
        <x:v>CON-PRJ-00296</x:v>
      </x:c>
      <x:c r="E2699" s="12" t="n">
        <x:v>832300</x:v>
      </x:c>
      <x:c r="F2699" s="12" t="n">
        <x:v>0</x:v>
      </x:c>
      <x:c r="G2699" s="12" t="n">
        <x:v>83230</x:v>
      </x:c>
      <x:c r="H2699" s="12" t="n">
        <x:v>915530</x:v>
      </x:c>
      <x:c r="I2699" s="11" t="str">
        <x:v>EMP-0008</x:v>
      </x:c>
      <x:c r="J2699" s="11" t="str">
        <x:v>確認中</x:v>
      </x:c>
    </x:row>
    <x:row r="2700" ht="19" customHeight="1">
      <x:c r="A2700" s="11" t="str">
        <x:v>SAL-0002696</x:v>
      </x:c>
      <x:c r="B2700" s="11" t="str">
        <x:v>2026-01-20</x:v>
      </x:c>
      <x:c r="C2700" s="11" t="str">
        <x:v>CUS-000697</x:v>
      </x:c>
      <x:c r="D2700" s="11" t="str">
        <x:v>CON-PRJ-00297</x:v>
      </x:c>
      <x:c r="E2700" s="12" t="n">
        <x:v>6228800</x:v>
      </x:c>
      <x:c r="F2700" s="12" t="n">
        <x:v>0</x:v>
      </x:c>
      <x:c r="G2700" s="12" t="n">
        <x:v>622880</x:v>
      </x:c>
      <x:c r="H2700" s="12" t="n">
        <x:v>6851680</x:v>
      </x:c>
      <x:c r="I2700" s="11" t="str">
        <x:v>EMP-0009</x:v>
      </x:c>
      <x:c r="J2700" s="11" t="str">
        <x:v>取消</x:v>
      </x:c>
    </x:row>
    <x:row r="2701" ht="19" customHeight="1">
      <x:c r="A2701" s="11" t="str">
        <x:v>SAL-0002697</x:v>
      </x:c>
      <x:c r="B2701" s="11" t="str">
        <x:v>2026-01-21</x:v>
      </x:c>
      <x:c r="C2701" s="11" t="str">
        <x:v>CUS-000698</x:v>
      </x:c>
      <x:c r="D2701" s="11" t="str">
        <x:v>CON-PRJ-00298</x:v>
      </x:c>
      <x:c r="E2701" s="12" t="n">
        <x:v>4325200</x:v>
      </x:c>
      <x:c r="F2701" s="12" t="n">
        <x:v>0</x:v>
      </x:c>
      <x:c r="G2701" s="12" t="n">
        <x:v>432520</x:v>
      </x:c>
      <x:c r="H2701" s="12" t="n">
        <x:v>4757720</x:v>
      </x:c>
      <x:c r="I2701" s="11" t="str">
        <x:v>EMP-0010</x:v>
      </x:c>
      <x:c r="J2701" s="11" t="str">
        <x:v>計上済み</x:v>
      </x:c>
    </x:row>
    <x:row r="2702" ht="19" customHeight="1">
      <x:c r="A2702" s="11" t="str">
        <x:v>SAL-0002698</x:v>
      </x:c>
      <x:c r="B2702" s="11" t="str">
        <x:v>2026-01-22</x:v>
      </x:c>
      <x:c r="C2702" s="11" t="str">
        <x:v>CUS-000699</x:v>
      </x:c>
      <x:c r="D2702" s="11" t="str">
        <x:v>CON-PRJ-00299</x:v>
      </x:c>
      <x:c r="E2702" s="12" t="n">
        <x:v>2505500</x:v>
      </x:c>
      <x:c r="F2702" s="12" t="n">
        <x:v>0</x:v>
      </x:c>
      <x:c r="G2702" s="12" t="n">
        <x:v>250550</x:v>
      </x:c>
      <x:c r="H2702" s="12" t="n">
        <x:v>2756050</x:v>
      </x:c>
      <x:c r="I2702" s="11" t="str">
        <x:v>EMP-0011</x:v>
      </x:c>
      <x:c r="J2702" s="11" t="str">
        <x:v>取消</x:v>
      </x:c>
    </x:row>
    <x:row r="2703" ht="19" customHeight="1">
      <x:c r="A2703" s="11" t="str">
        <x:v>SAL-0002699</x:v>
      </x:c>
      <x:c r="B2703" s="11" t="str">
        <x:v>2026-01-23</x:v>
      </x:c>
      <x:c r="C2703" s="11" t="str">
        <x:v>CUS-000700</x:v>
      </x:c>
      <x:c r="D2703" s="11" t="str">
        <x:v>CON-PRJ-00300</x:v>
      </x:c>
      <x:c r="E2703" s="12" t="n">
        <x:v>5626700</x:v>
      </x:c>
      <x:c r="F2703" s="12" t="n">
        <x:v>281335</x:v>
      </x:c>
      <x:c r="G2703" s="12" t="n">
        <x:v>534536</x:v>
      </x:c>
      <x:c r="H2703" s="12" t="n">
        <x:v>5879901</x:v>
      </x:c>
      <x:c r="I2703" s="11" t="str">
        <x:v>EMP-0012</x:v>
      </x:c>
      <x:c r="J2703" s="11" t="str">
        <x:v>計上済み</x:v>
      </x:c>
    </x:row>
    <x:row r="2704" ht="19" customHeight="1">
      <x:c r="A2704" s="11" t="str">
        <x:v>SAL-0002700</x:v>
      </x:c>
      <x:c r="B2704" s="11" t="str">
        <x:v>2026-01-24</x:v>
      </x:c>
      <x:c r="C2704" s="11" t="str">
        <x:v>CUS-000701</x:v>
      </x:c>
      <x:c r="D2704" s="11" t="str">
        <x:v>CON-PRJ-00001</x:v>
      </x:c>
      <x:c r="E2704" s="12" t="n">
        <x:v>2450700</x:v>
      </x:c>
      <x:c r="F2704" s="12" t="n">
        <x:v>0</x:v>
      </x:c>
      <x:c r="G2704" s="12" t="n">
        <x:v>245070</x:v>
      </x:c>
      <x:c r="H2704" s="12" t="n">
        <x:v>2695770</x:v>
      </x:c>
      <x:c r="I2704" s="11" t="str">
        <x:v>EMP-0013</x:v>
      </x:c>
      <x:c r="J2704" s="11" t="str">
        <x:v>計上済み</x:v>
      </x:c>
    </x:row>
    <x:row r="2705" ht="19" customHeight="1">
      <x:c r="A2705" s="11" t="str">
        <x:v>SAL-0002701</x:v>
      </x:c>
      <x:c r="B2705" s="11" t="str">
        <x:v>2026-01-25</x:v>
      </x:c>
      <x:c r="C2705" s="11" t="str">
        <x:v>CUS-000702</x:v>
      </x:c>
      <x:c r="D2705" s="11" t="str">
        <x:v>CON-PRJ-00002</x:v>
      </x:c>
      <x:c r="E2705" s="12" t="n">
        <x:v>478400</x:v>
      </x:c>
      <x:c r="F2705" s="12" t="n">
        <x:v>0</x:v>
      </x:c>
      <x:c r="G2705" s="12" t="n">
        <x:v>47840</x:v>
      </x:c>
      <x:c r="H2705" s="12" t="n">
        <x:v>526240</x:v>
      </x:c>
      <x:c r="I2705" s="11" t="str">
        <x:v>EMP-0014</x:v>
      </x:c>
      <x:c r="J2705" s="11" t="str">
        <x:v>取消</x:v>
      </x:c>
    </x:row>
    <x:row r="2706" ht="19" customHeight="1">
      <x:c r="A2706" s="11" t="str">
        <x:v>SAL-0002702</x:v>
      </x:c>
      <x:c r="B2706" s="11" t="str">
        <x:v>2026-01-26</x:v>
      </x:c>
      <x:c r="C2706" s="11" t="str">
        <x:v>CUS-000703</x:v>
      </x:c>
      <x:c r="D2706" s="11" t="str">
        <x:v>CON-PRJ-00003</x:v>
      </x:c>
      <x:c r="E2706" s="12" t="n">
        <x:v>9266000</x:v>
      </x:c>
      <x:c r="F2706" s="12" t="n">
        <x:v>0</x:v>
      </x:c>
      <x:c r="G2706" s="12" t="n">
        <x:v>926600</x:v>
      </x:c>
      <x:c r="H2706" s="12" t="n">
        <x:v>10192600</x:v>
      </x:c>
      <x:c r="I2706" s="11" t="str">
        <x:v>EMP-0015</x:v>
      </x:c>
      <x:c r="J2706" s="11" t="str">
        <x:v>取消</x:v>
      </x:c>
    </x:row>
    <x:row r="2707" ht="19" customHeight="1">
      <x:c r="A2707" s="11" t="str">
        <x:v>SAL-0002703</x:v>
      </x:c>
      <x:c r="B2707" s="11" t="str">
        <x:v>2026-01-27</x:v>
      </x:c>
      <x:c r="C2707" s="11" t="str">
        <x:v>CUS-000704</x:v>
      </x:c>
      <x:c r="D2707" s="11" t="str">
        <x:v>CON-PRJ-00004</x:v>
      </x:c>
      <x:c r="E2707" s="12" t="n">
        <x:v>3515700</x:v>
      </x:c>
      <x:c r="F2707" s="12" t="n">
        <x:v>0</x:v>
      </x:c>
      <x:c r="G2707" s="12" t="n">
        <x:v>351570</x:v>
      </x:c>
      <x:c r="H2707" s="12" t="n">
        <x:v>3867270</x:v>
      </x:c>
      <x:c r="I2707" s="11" t="str">
        <x:v>EMP-0016</x:v>
      </x:c>
      <x:c r="J2707" s="11" t="str">
        <x:v>確認中</x:v>
      </x:c>
    </x:row>
    <x:row r="2708" ht="19" customHeight="1">
      <x:c r="A2708" s="11" t="str">
        <x:v>SAL-0002704</x:v>
      </x:c>
      <x:c r="B2708" s="11" t="str">
        <x:v>2026-01-28</x:v>
      </x:c>
      <x:c r="C2708" s="11" t="str">
        <x:v>CUS-000705</x:v>
      </x:c>
      <x:c r="D2708" s="11" t="str">
        <x:v>CON-PRJ-00005</x:v>
      </x:c>
      <x:c r="E2708" s="12" t="n">
        <x:v>2136700</x:v>
      </x:c>
      <x:c r="F2708" s="12" t="n">
        <x:v>0</x:v>
      </x:c>
      <x:c r="G2708" s="12" t="n">
        <x:v>213670</x:v>
      </x:c>
      <x:c r="H2708" s="12" t="n">
        <x:v>2350370</x:v>
      </x:c>
      <x:c r="I2708" s="11" t="str">
        <x:v>EMP-0017</x:v>
      </x:c>
      <x:c r="J2708" s="11" t="str">
        <x:v>確認中</x:v>
      </x:c>
    </x:row>
    <x:row r="2709" ht="19" customHeight="1">
      <x:c r="A2709" s="11" t="str">
        <x:v>SAL-0002705</x:v>
      </x:c>
      <x:c r="B2709" s="11" t="str">
        <x:v>2026-01-29</x:v>
      </x:c>
      <x:c r="C2709" s="11" t="str">
        <x:v>CUS-000706</x:v>
      </x:c>
      <x:c r="D2709" s="11" t="str">
        <x:v>CON-PRJ-00006</x:v>
      </x:c>
      <x:c r="E2709" s="12" t="n">
        <x:v>4148700</x:v>
      </x:c>
      <x:c r="F2709" s="12" t="n">
        <x:v>0</x:v>
      </x:c>
      <x:c r="G2709" s="12" t="n">
        <x:v>414870</x:v>
      </x:c>
      <x:c r="H2709" s="12" t="n">
        <x:v>4563570</x:v>
      </x:c>
      <x:c r="I2709" s="11" t="str">
        <x:v>EMP-0018</x:v>
      </x:c>
      <x:c r="J2709" s="11" t="str">
        <x:v>確認中</x:v>
      </x:c>
    </x:row>
    <x:row r="2710" ht="19" customHeight="1">
      <x:c r="A2710" s="11" t="str">
        <x:v>SAL-0002706</x:v>
      </x:c>
      <x:c r="B2710" s="11" t="str">
        <x:v>2026-01-30</x:v>
      </x:c>
      <x:c r="C2710" s="11" t="str">
        <x:v>CUS-000707</x:v>
      </x:c>
      <x:c r="D2710" s="11" t="str">
        <x:v>CON-PRJ-00007</x:v>
      </x:c>
      <x:c r="E2710" s="12" t="n">
        <x:v>3889500</x:v>
      </x:c>
      <x:c r="F2710" s="12" t="n">
        <x:v>0</x:v>
      </x:c>
      <x:c r="G2710" s="12" t="n">
        <x:v>388950</x:v>
      </x:c>
      <x:c r="H2710" s="12" t="n">
        <x:v>4278450</x:v>
      </x:c>
      <x:c r="I2710" s="11" t="str">
        <x:v>EMP-0019</x:v>
      </x:c>
      <x:c r="J2710" s="11" t="str">
        <x:v>取消</x:v>
      </x:c>
    </x:row>
    <x:row r="2711" ht="19" customHeight="1">
      <x:c r="A2711" s="11" t="str">
        <x:v>SAL-0002707</x:v>
      </x:c>
      <x:c r="B2711" s="11" t="str">
        <x:v>2026-01-31</x:v>
      </x:c>
      <x:c r="C2711" s="11" t="str">
        <x:v>CUS-000708</x:v>
      </x:c>
      <x:c r="D2711" s="11" t="str">
        <x:v>CON-PRJ-00008</x:v>
      </x:c>
      <x:c r="E2711" s="12" t="n">
        <x:v>6537800</x:v>
      </x:c>
      <x:c r="F2711" s="12" t="n">
        <x:v>0</x:v>
      </x:c>
      <x:c r="G2711" s="12" t="n">
        <x:v>653780</x:v>
      </x:c>
      <x:c r="H2711" s="12" t="n">
        <x:v>7191580</x:v>
      </x:c>
      <x:c r="I2711" s="11" t="str">
        <x:v>EMP-0020</x:v>
      </x:c>
      <x:c r="J2711" s="11" t="str">
        <x:v>計上済み</x:v>
      </x:c>
    </x:row>
    <x:row r="2712" ht="19" customHeight="1">
      <x:c r="A2712" s="11" t="str">
        <x:v>SAL-0002708</x:v>
      </x:c>
      <x:c r="B2712" s="11" t="str">
        <x:v>2026-02-01</x:v>
      </x:c>
      <x:c r="C2712" s="11" t="str">
        <x:v>CUS-000709</x:v>
      </x:c>
      <x:c r="D2712" s="11" t="str">
        <x:v>CON-PRJ-00009</x:v>
      </x:c>
      <x:c r="E2712" s="12" t="n">
        <x:v>7967400</x:v>
      </x:c>
      <x:c r="F2712" s="12" t="n">
        <x:v>0</x:v>
      </x:c>
      <x:c r="G2712" s="12" t="n">
        <x:v>796740</x:v>
      </x:c>
      <x:c r="H2712" s="12" t="n">
        <x:v>8764140</x:v>
      </x:c>
      <x:c r="I2712" s="11" t="str">
        <x:v>EMP-0021</x:v>
      </x:c>
      <x:c r="J2712" s="11" t="str">
        <x:v>確認中</x:v>
      </x:c>
    </x:row>
    <x:row r="2713" ht="19" customHeight="1">
      <x:c r="A2713" s="11" t="str">
        <x:v>SAL-0002709</x:v>
      </x:c>
      <x:c r="B2713" s="11" t="str">
        <x:v>2026-02-02</x:v>
      </x:c>
      <x:c r="C2713" s="11" t="str">
        <x:v>CUS-000710</x:v>
      </x:c>
      <x:c r="D2713" s="11" t="str">
        <x:v>CON-PRJ-00010</x:v>
      </x:c>
      <x:c r="E2713" s="12" t="n">
        <x:v>8732200</x:v>
      </x:c>
      <x:c r="F2713" s="12" t="n">
        <x:v>0</x:v>
      </x:c>
      <x:c r="G2713" s="12" t="n">
        <x:v>873220</x:v>
      </x:c>
      <x:c r="H2713" s="12" t="n">
        <x:v>9605420</x:v>
      </x:c>
      <x:c r="I2713" s="11" t="str">
        <x:v>EMP-0022</x:v>
      </x:c>
      <x:c r="J2713" s="11" t="str">
        <x:v>確認中</x:v>
      </x:c>
    </x:row>
    <x:row r="2714" ht="19" customHeight="1">
      <x:c r="A2714" s="11" t="str">
        <x:v>SAL-0002710</x:v>
      </x:c>
      <x:c r="B2714" s="11" t="str">
        <x:v>2026-02-03</x:v>
      </x:c>
      <x:c r="C2714" s="11" t="str">
        <x:v>CUS-000711</x:v>
      </x:c>
      <x:c r="D2714" s="11" t="str">
        <x:v>CON-PRJ-00011</x:v>
      </x:c>
      <x:c r="E2714" s="12" t="n">
        <x:v>5223000</x:v>
      </x:c>
      <x:c r="F2714" s="12" t="n">
        <x:v>0</x:v>
      </x:c>
      <x:c r="G2714" s="12" t="n">
        <x:v>522300</x:v>
      </x:c>
      <x:c r="H2714" s="12" t="n">
        <x:v>5745300</x:v>
      </x:c>
      <x:c r="I2714" s="11" t="str">
        <x:v>EMP-0023</x:v>
      </x:c>
      <x:c r="J2714" s="11" t="str">
        <x:v>確認中</x:v>
      </x:c>
    </x:row>
    <x:row r="2715" ht="19" customHeight="1">
      <x:c r="A2715" s="11" t="str">
        <x:v>SAL-0002711</x:v>
      </x:c>
      <x:c r="B2715" s="11" t="str">
        <x:v>2026-02-04</x:v>
      </x:c>
      <x:c r="C2715" s="11" t="str">
        <x:v>CUS-000712</x:v>
      </x:c>
      <x:c r="D2715" s="11" t="str">
        <x:v>CON-PRJ-00012</x:v>
      </x:c>
      <x:c r="E2715" s="12" t="n">
        <x:v>7468800</x:v>
      </x:c>
      <x:c r="F2715" s="12" t="n">
        <x:v>0</x:v>
      </x:c>
      <x:c r="G2715" s="12" t="n">
        <x:v>746880</x:v>
      </x:c>
      <x:c r="H2715" s="12" t="n">
        <x:v>8215680</x:v>
      </x:c>
      <x:c r="I2715" s="11" t="str">
        <x:v>EMP-0024</x:v>
      </x:c>
      <x:c r="J2715" s="11" t="str">
        <x:v>計上済み</x:v>
      </x:c>
    </x:row>
    <x:row r="2716" ht="19" customHeight="1">
      <x:c r="A2716" s="11" t="str">
        <x:v>SAL-0002712</x:v>
      </x:c>
      <x:c r="B2716" s="11" t="str">
        <x:v>2026-02-05</x:v>
      </x:c>
      <x:c r="C2716" s="11" t="str">
        <x:v>CUS-000713</x:v>
      </x:c>
      <x:c r="D2716" s="11" t="str">
        <x:v>CON-PRJ-00013</x:v>
      </x:c>
      <x:c r="E2716" s="12" t="n">
        <x:v>9459300</x:v>
      </x:c>
      <x:c r="F2716" s="12" t="n">
        <x:v>0</x:v>
      </x:c>
      <x:c r="G2716" s="12" t="n">
        <x:v>945930</x:v>
      </x:c>
      <x:c r="H2716" s="12" t="n">
        <x:v>10405230</x:v>
      </x:c>
      <x:c r="I2716" s="11" t="str">
        <x:v>EMP-0025</x:v>
      </x:c>
      <x:c r="J2716" s="11" t="str">
        <x:v>取消</x:v>
      </x:c>
    </x:row>
    <x:row r="2717" ht="19" customHeight="1">
      <x:c r="A2717" s="11" t="str">
        <x:v>SAL-0002713</x:v>
      </x:c>
      <x:c r="B2717" s="11" t="str">
        <x:v>2026-02-06</x:v>
      </x:c>
      <x:c r="C2717" s="11" t="str">
        <x:v>CUS-000714</x:v>
      </x:c>
      <x:c r="D2717" s="11" t="str">
        <x:v>CON-PRJ-00014</x:v>
      </x:c>
      <x:c r="E2717" s="12" t="n">
        <x:v>2379800</x:v>
      </x:c>
      <x:c r="F2717" s="12" t="n">
        <x:v>0</x:v>
      </x:c>
      <x:c r="G2717" s="12" t="n">
        <x:v>237980</x:v>
      </x:c>
      <x:c r="H2717" s="12" t="n">
        <x:v>2617780</x:v>
      </x:c>
      <x:c r="I2717" s="11" t="str">
        <x:v>EMP-0026</x:v>
      </x:c>
      <x:c r="J2717" s="11" t="str">
        <x:v>確認中</x:v>
      </x:c>
    </x:row>
    <x:row r="2718" ht="19" customHeight="1">
      <x:c r="A2718" s="11" t="str">
        <x:v>SAL-0002714</x:v>
      </x:c>
      <x:c r="B2718" s="11" t="str">
        <x:v>2026-02-07</x:v>
      </x:c>
      <x:c r="C2718" s="11" t="str">
        <x:v>CUS-000715</x:v>
      </x:c>
      <x:c r="D2718" s="11" t="str">
        <x:v>CON-PRJ-00015</x:v>
      </x:c>
      <x:c r="E2718" s="12" t="n">
        <x:v>1345000</x:v>
      </x:c>
      <x:c r="F2718" s="12" t="n">
        <x:v>0</x:v>
      </x:c>
      <x:c r="G2718" s="12" t="n">
        <x:v>134500</x:v>
      </x:c>
      <x:c r="H2718" s="12" t="n">
        <x:v>1479500</x:v>
      </x:c>
      <x:c r="I2718" s="11" t="str">
        <x:v>EMP-0027</x:v>
      </x:c>
      <x:c r="J2718" s="11" t="str">
        <x:v>取消</x:v>
      </x:c>
    </x:row>
    <x:row r="2719" ht="19" customHeight="1">
      <x:c r="A2719" s="11" t="str">
        <x:v>SAL-0002715</x:v>
      </x:c>
      <x:c r="B2719" s="11" t="str">
        <x:v>2026-02-08</x:v>
      </x:c>
      <x:c r="C2719" s="11" t="str">
        <x:v>CUS-000716</x:v>
      </x:c>
      <x:c r="D2719" s="11" t="str">
        <x:v>CON-PRJ-00016</x:v>
      </x:c>
      <x:c r="E2719" s="12" t="n">
        <x:v>11212400</x:v>
      </x:c>
      <x:c r="F2719" s="12" t="n">
        <x:v>0</x:v>
      </x:c>
      <x:c r="G2719" s="12" t="n">
        <x:v>1121240</x:v>
      </x:c>
      <x:c r="H2719" s="12" t="n">
        <x:v>12333640</x:v>
      </x:c>
      <x:c r="I2719" s="11" t="str">
        <x:v>EMP-0028</x:v>
      </x:c>
      <x:c r="J2719" s="11" t="str">
        <x:v>確認中</x:v>
      </x:c>
    </x:row>
    <x:row r="2720" ht="19" customHeight="1">
      <x:c r="A2720" s="11" t="str">
        <x:v>SAL-0002716</x:v>
      </x:c>
      <x:c r="B2720" s="11" t="str">
        <x:v>2026-02-09</x:v>
      </x:c>
      <x:c r="C2720" s="11" t="str">
        <x:v>CUS-000717</x:v>
      </x:c>
      <x:c r="D2720" s="11" t="str">
        <x:v>CON-PRJ-00017</x:v>
      </x:c>
      <x:c r="E2720" s="12" t="n">
        <x:v>5230300</x:v>
      </x:c>
      <x:c r="F2720" s="12" t="n">
        <x:v>0</x:v>
      </x:c>
      <x:c r="G2720" s="12" t="n">
        <x:v>523030</x:v>
      </x:c>
      <x:c r="H2720" s="12" t="n">
        <x:v>5753330</x:v>
      </x:c>
      <x:c r="I2720" s="11" t="str">
        <x:v>EMP-0029</x:v>
      </x:c>
      <x:c r="J2720" s="11" t="str">
        <x:v>確認中</x:v>
      </x:c>
    </x:row>
    <x:row r="2721" ht="19" customHeight="1">
      <x:c r="A2721" s="11" t="str">
        <x:v>SAL-0002717</x:v>
      </x:c>
      <x:c r="B2721" s="11" t="str">
        <x:v>2026-02-10</x:v>
      </x:c>
      <x:c r="C2721" s="11" t="str">
        <x:v>CUS-000718</x:v>
      </x:c>
      <x:c r="D2721" s="11" t="str">
        <x:v>CON-PRJ-00018</x:v>
      </x:c>
      <x:c r="E2721" s="12" t="n">
        <x:v>6454800</x:v>
      </x:c>
      <x:c r="F2721" s="12" t="n">
        <x:v>0</x:v>
      </x:c>
      <x:c r="G2721" s="12" t="n">
        <x:v>645480</x:v>
      </x:c>
      <x:c r="H2721" s="12" t="n">
        <x:v>7100280</x:v>
      </x:c>
      <x:c r="I2721" s="11" t="str">
        <x:v>EMP-0030</x:v>
      </x:c>
      <x:c r="J2721" s="11" t="str">
        <x:v>取消</x:v>
      </x:c>
    </x:row>
    <x:row r="2722" ht="19" customHeight="1">
      <x:c r="A2722" s="11" t="str">
        <x:v>SAL-0002718</x:v>
      </x:c>
      <x:c r="B2722" s="11" t="str">
        <x:v>2026-02-11</x:v>
      </x:c>
      <x:c r="C2722" s="11" t="str">
        <x:v>CUS-000719</x:v>
      </x:c>
      <x:c r="D2722" s="11" t="str">
        <x:v>CON-PRJ-00019</x:v>
      </x:c>
      <x:c r="E2722" s="12" t="n">
        <x:v>6150700</x:v>
      </x:c>
      <x:c r="F2722" s="12" t="n">
        <x:v>307535</x:v>
      </x:c>
      <x:c r="G2722" s="12" t="n">
        <x:v>584316</x:v>
      </x:c>
      <x:c r="H2722" s="12" t="n">
        <x:v>6427481</x:v>
      </x:c>
      <x:c r="I2722" s="11" t="str">
        <x:v>EMP-0031</x:v>
      </x:c>
      <x:c r="J2722" s="11" t="str">
        <x:v>計上済み</x:v>
      </x:c>
    </x:row>
    <x:row r="2723" ht="19" customHeight="1">
      <x:c r="A2723" s="11" t="str">
        <x:v>SAL-0002719</x:v>
      </x:c>
      <x:c r="B2723" s="11" t="str">
        <x:v>2026-02-12</x:v>
      </x:c>
      <x:c r="C2723" s="11" t="str">
        <x:v>CUS-000720</x:v>
      </x:c>
      <x:c r="D2723" s="11" t="str">
        <x:v>CON-PRJ-00020</x:v>
      </x:c>
      <x:c r="E2723" s="12" t="n">
        <x:v>11748100</x:v>
      </x:c>
      <x:c r="F2723" s="12" t="n">
        <x:v>0</x:v>
      </x:c>
      <x:c r="G2723" s="12" t="n">
        <x:v>1174810</x:v>
      </x:c>
      <x:c r="H2723" s="12" t="n">
        <x:v>12922910</x:v>
      </x:c>
      <x:c r="I2723" s="11" t="str">
        <x:v>EMP-0032</x:v>
      </x:c>
      <x:c r="J2723" s="11" t="str">
        <x:v>計上済み</x:v>
      </x:c>
    </x:row>
    <x:row r="2724" ht="19" customHeight="1">
      <x:c r="A2724" s="11" t="str">
        <x:v>SAL-0002720</x:v>
      </x:c>
      <x:c r="B2724" s="11" t="str">
        <x:v>2026-02-13</x:v>
      </x:c>
      <x:c r="C2724" s="11" t="str">
        <x:v>CUS-000721</x:v>
      </x:c>
      <x:c r="D2724" s="11" t="str">
        <x:v>CON-PRJ-00021</x:v>
      </x:c>
      <x:c r="E2724" s="12" t="n">
        <x:v>6986500</x:v>
      </x:c>
      <x:c r="F2724" s="12" t="n">
        <x:v>0</x:v>
      </x:c>
      <x:c r="G2724" s="12" t="n">
        <x:v>698650</x:v>
      </x:c>
      <x:c r="H2724" s="12" t="n">
        <x:v>7685150</x:v>
      </x:c>
      <x:c r="I2724" s="11" t="str">
        <x:v>EMP-0033</x:v>
      </x:c>
      <x:c r="J2724" s="11" t="str">
        <x:v>計上済み</x:v>
      </x:c>
    </x:row>
    <x:row r="2725" ht="19" customHeight="1">
      <x:c r="A2725" s="11" t="str">
        <x:v>SAL-0002721</x:v>
      </x:c>
      <x:c r="B2725" s="11" t="str">
        <x:v>2026-02-14</x:v>
      </x:c>
      <x:c r="C2725" s="11" t="str">
        <x:v>CUS-000722</x:v>
      </x:c>
      <x:c r="D2725" s="11" t="str">
        <x:v>CON-PRJ-00022</x:v>
      </x:c>
      <x:c r="E2725" s="12" t="n">
        <x:v>1694000</x:v>
      </x:c>
      <x:c r="F2725" s="12" t="n">
        <x:v>0</x:v>
      </x:c>
      <x:c r="G2725" s="12" t="n">
        <x:v>169400</x:v>
      </x:c>
      <x:c r="H2725" s="12" t="n">
        <x:v>1863400</x:v>
      </x:c>
      <x:c r="I2725" s="11" t="str">
        <x:v>EMP-0034</x:v>
      </x:c>
      <x:c r="J2725" s="11" t="str">
        <x:v>計上済み</x:v>
      </x:c>
    </x:row>
    <x:row r="2726" ht="19" customHeight="1">
      <x:c r="A2726" s="11" t="str">
        <x:v>SAL-0002722</x:v>
      </x:c>
      <x:c r="B2726" s="11" t="str">
        <x:v>2026-02-15</x:v>
      </x:c>
      <x:c r="C2726" s="11" t="str">
        <x:v>CUS-000723</x:v>
      </x:c>
      <x:c r="D2726" s="11" t="str">
        <x:v>CON-PRJ-00023</x:v>
      </x:c>
      <x:c r="E2726" s="12" t="n">
        <x:v>11862300</x:v>
      </x:c>
      <x:c r="F2726" s="12" t="n">
        <x:v>0</x:v>
      </x:c>
      <x:c r="G2726" s="12" t="n">
        <x:v>1186230</x:v>
      </x:c>
      <x:c r="H2726" s="12" t="n">
        <x:v>13048530</x:v>
      </x:c>
      <x:c r="I2726" s="11" t="str">
        <x:v>EMP-0035</x:v>
      </x:c>
      <x:c r="J2726" s="11" t="str">
        <x:v>計上済み</x:v>
      </x:c>
    </x:row>
    <x:row r="2727" ht="19" customHeight="1">
      <x:c r="A2727" s="11" t="str">
        <x:v>SAL-0002723</x:v>
      </x:c>
      <x:c r="B2727" s="11" t="str">
        <x:v>2026-02-16</x:v>
      </x:c>
      <x:c r="C2727" s="11" t="str">
        <x:v>CUS-000724</x:v>
      </x:c>
      <x:c r="D2727" s="11" t="str">
        <x:v>CON-PRJ-00024</x:v>
      </x:c>
      <x:c r="E2727" s="12" t="n">
        <x:v>4507500</x:v>
      </x:c>
      <x:c r="F2727" s="12" t="n">
        <x:v>0</x:v>
      </x:c>
      <x:c r="G2727" s="12" t="n">
        <x:v>450750</x:v>
      </x:c>
      <x:c r="H2727" s="12" t="n">
        <x:v>4958250</x:v>
      </x:c>
      <x:c r="I2727" s="11" t="str">
        <x:v>EMP-0036</x:v>
      </x:c>
      <x:c r="J2727" s="11" t="str">
        <x:v>確認中</x:v>
      </x:c>
    </x:row>
    <x:row r="2728" ht="19" customHeight="1">
      <x:c r="A2728" s="11" t="str">
        <x:v>SAL-0002724</x:v>
      </x:c>
      <x:c r="B2728" s="11" t="str">
        <x:v>2026-02-17</x:v>
      </x:c>
      <x:c r="C2728" s="11" t="str">
        <x:v>CUS-000725</x:v>
      </x:c>
      <x:c r="D2728" s="11" t="str">
        <x:v>CON-PRJ-00025</x:v>
      </x:c>
      <x:c r="E2728" s="12" t="n">
        <x:v>3709800</x:v>
      </x:c>
      <x:c r="F2728" s="12" t="n">
        <x:v>0</x:v>
      </x:c>
      <x:c r="G2728" s="12" t="n">
        <x:v>370980</x:v>
      </x:c>
      <x:c r="H2728" s="12" t="n">
        <x:v>4080780</x:v>
      </x:c>
      <x:c r="I2728" s="11" t="str">
        <x:v>EMP-0037</x:v>
      </x:c>
      <x:c r="J2728" s="11" t="str">
        <x:v>計上済み</x:v>
      </x:c>
    </x:row>
    <x:row r="2729" ht="19" customHeight="1">
      <x:c r="A2729" s="11" t="str">
        <x:v>SAL-0002725</x:v>
      </x:c>
      <x:c r="B2729" s="11" t="str">
        <x:v>2026-02-18</x:v>
      </x:c>
      <x:c r="C2729" s="11" t="str">
        <x:v>CUS-000726</x:v>
      </x:c>
      <x:c r="D2729" s="11" t="str">
        <x:v>CON-PRJ-00026</x:v>
      </x:c>
      <x:c r="E2729" s="12" t="n">
        <x:v>7391700</x:v>
      </x:c>
      <x:c r="F2729" s="12" t="n">
        <x:v>0</x:v>
      </x:c>
      <x:c r="G2729" s="12" t="n">
        <x:v>739170</x:v>
      </x:c>
      <x:c r="H2729" s="12" t="n">
        <x:v>8130870</x:v>
      </x:c>
      <x:c r="I2729" s="11" t="str">
        <x:v>EMP-0038</x:v>
      </x:c>
      <x:c r="J2729" s="11" t="str">
        <x:v>確認中</x:v>
      </x:c>
    </x:row>
    <x:row r="2730" ht="19" customHeight="1">
      <x:c r="A2730" s="11" t="str">
        <x:v>SAL-0002726</x:v>
      </x:c>
      <x:c r="B2730" s="11" t="str">
        <x:v>2026-02-19</x:v>
      </x:c>
      <x:c r="C2730" s="11" t="str">
        <x:v>CUS-000727</x:v>
      </x:c>
      <x:c r="D2730" s="11" t="str">
        <x:v>CON-PRJ-00027</x:v>
      </x:c>
      <x:c r="E2730" s="12" t="n">
        <x:v>1026900</x:v>
      </x:c>
      <x:c r="F2730" s="12" t="n">
        <x:v>0</x:v>
      </x:c>
      <x:c r="G2730" s="12" t="n">
        <x:v>102690</x:v>
      </x:c>
      <x:c r="H2730" s="12" t="n">
        <x:v>1129590</x:v>
      </x:c>
      <x:c r="I2730" s="11" t="str">
        <x:v>EMP-0039</x:v>
      </x:c>
      <x:c r="J2730" s="11" t="str">
        <x:v>取消</x:v>
      </x:c>
    </x:row>
    <x:row r="2731" ht="19" customHeight="1">
      <x:c r="A2731" s="11" t="str">
        <x:v>SAL-0002727</x:v>
      </x:c>
      <x:c r="B2731" s="11" t="str">
        <x:v>2026-02-20</x:v>
      </x:c>
      <x:c r="C2731" s="11" t="str">
        <x:v>CUS-000728</x:v>
      </x:c>
      <x:c r="D2731" s="11" t="str">
        <x:v>CON-PRJ-00028</x:v>
      </x:c>
      <x:c r="E2731" s="12" t="n">
        <x:v>3116300</x:v>
      </x:c>
      <x:c r="F2731" s="12" t="n">
        <x:v>0</x:v>
      </x:c>
      <x:c r="G2731" s="12" t="n">
        <x:v>311630</x:v>
      </x:c>
      <x:c r="H2731" s="12" t="n">
        <x:v>3427930</x:v>
      </x:c>
      <x:c r="I2731" s="11" t="str">
        <x:v>EMP-0040</x:v>
      </x:c>
      <x:c r="J2731" s="11" t="str">
        <x:v>計上済み</x:v>
      </x:c>
    </x:row>
    <x:row r="2732" ht="19" customHeight="1">
      <x:c r="A2732" s="11" t="str">
        <x:v>SAL-0002728</x:v>
      </x:c>
      <x:c r="B2732" s="11" t="str">
        <x:v>2026-02-21</x:v>
      </x:c>
      <x:c r="C2732" s="11" t="str">
        <x:v>CUS-000729</x:v>
      </x:c>
      <x:c r="D2732" s="11" t="str">
        <x:v>CON-PRJ-00029</x:v>
      </x:c>
      <x:c r="E2732" s="12" t="n">
        <x:v>11867000</x:v>
      </x:c>
      <x:c r="F2732" s="12" t="n">
        <x:v>0</x:v>
      </x:c>
      <x:c r="G2732" s="12" t="n">
        <x:v>1186700</x:v>
      </x:c>
      <x:c r="H2732" s="12" t="n">
        <x:v>13053700</x:v>
      </x:c>
      <x:c r="I2732" s="11" t="str">
        <x:v>EMP-0041</x:v>
      </x:c>
      <x:c r="J2732" s="11" t="str">
        <x:v>取消</x:v>
      </x:c>
    </x:row>
    <x:row r="2733" ht="19" customHeight="1">
      <x:c r="A2733" s="11" t="str">
        <x:v>SAL-0002729</x:v>
      </x:c>
      <x:c r="B2733" s="11" t="str">
        <x:v>2026-02-22</x:v>
      </x:c>
      <x:c r="C2733" s="11" t="str">
        <x:v>CUS-000730</x:v>
      </x:c>
      <x:c r="D2733" s="11" t="str">
        <x:v>CON-PRJ-00030</x:v>
      </x:c>
      <x:c r="E2733" s="12" t="n">
        <x:v>11780900</x:v>
      </x:c>
      <x:c r="F2733" s="12" t="n">
        <x:v>0</x:v>
      </x:c>
      <x:c r="G2733" s="12" t="n">
        <x:v>1178090</x:v>
      </x:c>
      <x:c r="H2733" s="12" t="n">
        <x:v>12958990</x:v>
      </x:c>
      <x:c r="I2733" s="11" t="str">
        <x:v>EMP-0042</x:v>
      </x:c>
      <x:c r="J2733" s="11" t="str">
        <x:v>取消</x:v>
      </x:c>
    </x:row>
    <x:row r="2734" ht="19" customHeight="1">
      <x:c r="A2734" s="11" t="str">
        <x:v>SAL-0002730</x:v>
      </x:c>
      <x:c r="B2734" s="11" t="str">
        <x:v>2026-02-23</x:v>
      </x:c>
      <x:c r="C2734" s="11" t="str">
        <x:v>CUS-000731</x:v>
      </x:c>
      <x:c r="D2734" s="11" t="str">
        <x:v>CON-PRJ-00031</x:v>
      </x:c>
      <x:c r="E2734" s="12" t="n">
        <x:v>7619500</x:v>
      </x:c>
      <x:c r="F2734" s="12" t="n">
        <x:v>0</x:v>
      </x:c>
      <x:c r="G2734" s="12" t="n">
        <x:v>761950</x:v>
      </x:c>
      <x:c r="H2734" s="12" t="n">
        <x:v>8381450</x:v>
      </x:c>
      <x:c r="I2734" s="11" t="str">
        <x:v>EMP-0043</x:v>
      </x:c>
      <x:c r="J2734" s="11" t="str">
        <x:v>確認中</x:v>
      </x:c>
    </x:row>
    <x:row r="2735" ht="19" customHeight="1">
      <x:c r="A2735" s="11" t="str">
        <x:v>SAL-0002731</x:v>
      </x:c>
      <x:c r="B2735" s="11" t="str">
        <x:v>2026-02-24</x:v>
      </x:c>
      <x:c r="C2735" s="11" t="str">
        <x:v>CUS-000732</x:v>
      </x:c>
      <x:c r="D2735" s="11" t="str">
        <x:v>CON-PRJ-00032</x:v>
      </x:c>
      <x:c r="E2735" s="12" t="n">
        <x:v>10249500</x:v>
      </x:c>
      <x:c r="F2735" s="12" t="n">
        <x:v>0</x:v>
      </x:c>
      <x:c r="G2735" s="12" t="n">
        <x:v>1024950</x:v>
      </x:c>
      <x:c r="H2735" s="12" t="n">
        <x:v>11274450</x:v>
      </x:c>
      <x:c r="I2735" s="11" t="str">
        <x:v>EMP-0044</x:v>
      </x:c>
      <x:c r="J2735" s="11" t="str">
        <x:v>計上済み</x:v>
      </x:c>
    </x:row>
    <x:row r="2736" ht="19" customHeight="1">
      <x:c r="A2736" s="11" t="str">
        <x:v>SAL-0002732</x:v>
      </x:c>
      <x:c r="B2736" s="11" t="str">
        <x:v>2026-02-25</x:v>
      </x:c>
      <x:c r="C2736" s="11" t="str">
        <x:v>CUS-000733</x:v>
      </x:c>
      <x:c r="D2736" s="11" t="str">
        <x:v>CON-PRJ-00033</x:v>
      </x:c>
      <x:c r="E2736" s="12" t="n">
        <x:v>4879700</x:v>
      </x:c>
      <x:c r="F2736" s="12" t="n">
        <x:v>0</x:v>
      </x:c>
      <x:c r="G2736" s="12" t="n">
        <x:v>487970</x:v>
      </x:c>
      <x:c r="H2736" s="12" t="n">
        <x:v>5367670</x:v>
      </x:c>
      <x:c r="I2736" s="11" t="str">
        <x:v>EMP-0045</x:v>
      </x:c>
      <x:c r="J2736" s="11" t="str">
        <x:v>確認中</x:v>
      </x:c>
    </x:row>
    <x:row r="2737" ht="19" customHeight="1">
      <x:c r="A2737" s="11" t="str">
        <x:v>SAL-0002733</x:v>
      </x:c>
      <x:c r="B2737" s="11" t="str">
        <x:v>2026-02-26</x:v>
      </x:c>
      <x:c r="C2737" s="11" t="str">
        <x:v>CUS-000734</x:v>
      </x:c>
      <x:c r="D2737" s="11" t="str">
        <x:v>CON-PRJ-00034</x:v>
      </x:c>
      <x:c r="E2737" s="12" t="n">
        <x:v>11751500</x:v>
      </x:c>
      <x:c r="F2737" s="12" t="n">
        <x:v>0</x:v>
      </x:c>
      <x:c r="G2737" s="12" t="n">
        <x:v>1175150</x:v>
      </x:c>
      <x:c r="H2737" s="12" t="n">
        <x:v>12926650</x:v>
      </x:c>
      <x:c r="I2737" s="11" t="str">
        <x:v>EMP-0046</x:v>
      </x:c>
      <x:c r="J2737" s="11" t="str">
        <x:v>確認中</x:v>
      </x:c>
    </x:row>
    <x:row r="2738" ht="19" customHeight="1">
      <x:c r="A2738" s="11" t="str">
        <x:v>SAL-0002734</x:v>
      </x:c>
      <x:c r="B2738" s="11" t="str">
        <x:v>2026-02-27</x:v>
      </x:c>
      <x:c r="C2738" s="11" t="str">
        <x:v>CUS-000735</x:v>
      </x:c>
      <x:c r="D2738" s="11" t="str">
        <x:v>CON-PRJ-00035</x:v>
      </x:c>
      <x:c r="E2738" s="12" t="n">
        <x:v>10192600</x:v>
      </x:c>
      <x:c r="F2738" s="12" t="n">
        <x:v>0</x:v>
      </x:c>
      <x:c r="G2738" s="12" t="n">
        <x:v>1019260</x:v>
      </x:c>
      <x:c r="H2738" s="12" t="n">
        <x:v>11211860</x:v>
      </x:c>
      <x:c r="I2738" s="11" t="str">
        <x:v>EMP-0047</x:v>
      </x:c>
      <x:c r="J2738" s="11" t="str">
        <x:v>計上済み</x:v>
      </x:c>
    </x:row>
    <x:row r="2739" ht="19" customHeight="1">
      <x:c r="A2739" s="11" t="str">
        <x:v>SAL-0002735</x:v>
      </x:c>
      <x:c r="B2739" s="11" t="str">
        <x:v>2026-02-28</x:v>
      </x:c>
      <x:c r="C2739" s="11" t="str">
        <x:v>CUS-000736</x:v>
      </x:c>
      <x:c r="D2739" s="11" t="str">
        <x:v>CON-PRJ-00036</x:v>
      </x:c>
      <x:c r="E2739" s="12" t="n">
        <x:v>4815300</x:v>
      </x:c>
      <x:c r="F2739" s="12" t="n">
        <x:v>0</x:v>
      </x:c>
      <x:c r="G2739" s="12" t="n">
        <x:v>481530</x:v>
      </x:c>
      <x:c r="H2739" s="12" t="n">
        <x:v>5296830</x:v>
      </x:c>
      <x:c r="I2739" s="11" t="str">
        <x:v>EMP-0048</x:v>
      </x:c>
      <x:c r="J2739" s="11" t="str">
        <x:v>計上済み</x:v>
      </x:c>
    </x:row>
    <x:row r="2740" ht="19" customHeight="1">
      <x:c r="A2740" s="11" t="str">
        <x:v>SAL-0002736</x:v>
      </x:c>
      <x:c r="B2740" s="11" t="str">
        <x:v>2026-03-01</x:v>
      </x:c>
      <x:c r="C2740" s="11" t="str">
        <x:v>CUS-000737</x:v>
      </x:c>
      <x:c r="D2740" s="11" t="str">
        <x:v>CON-PRJ-00037</x:v>
      </x:c>
      <x:c r="E2740" s="12" t="n">
        <x:v>5200</x:v>
      </x:c>
      <x:c r="F2740" s="12" t="n">
        <x:v>0</x:v>
      </x:c>
      <x:c r="G2740" s="12" t="n">
        <x:v>520</x:v>
      </x:c>
      <x:c r="H2740" s="12" t="n">
        <x:v>5720</x:v>
      </x:c>
      <x:c r="I2740" s="11" t="str">
        <x:v>EMP-0001</x:v>
      </x:c>
      <x:c r="J2740" s="11" t="str">
        <x:v>確認中</x:v>
      </x:c>
    </x:row>
    <x:row r="2741" ht="19" customHeight="1">
      <x:c r="A2741" s="11" t="str">
        <x:v>SAL-0002737</x:v>
      </x:c>
      <x:c r="B2741" s="11" t="str">
        <x:v>2026-03-02</x:v>
      </x:c>
      <x:c r="C2741" s="11" t="str">
        <x:v>CUS-000738</x:v>
      </x:c>
      <x:c r="D2741" s="11" t="str">
        <x:v>CON-PRJ-00038</x:v>
      </x:c>
      <x:c r="E2741" s="12" t="n">
        <x:v>492600</x:v>
      </x:c>
      <x:c r="F2741" s="12" t="n">
        <x:v>24630</x:v>
      </x:c>
      <x:c r="G2741" s="12" t="n">
        <x:v>46797</x:v>
      </x:c>
      <x:c r="H2741" s="12" t="n">
        <x:v>514767</x:v>
      </x:c>
      <x:c r="I2741" s="11" t="str">
        <x:v>EMP-0002</x:v>
      </x:c>
      <x:c r="J2741" s="11" t="str">
        <x:v>確認中</x:v>
      </x:c>
    </x:row>
    <x:row r="2742" ht="19" customHeight="1">
      <x:c r="A2742" s="11" t="str">
        <x:v>SAL-0002738</x:v>
      </x:c>
      <x:c r="B2742" s="11" t="str">
        <x:v>2026-03-03</x:v>
      </x:c>
      <x:c r="C2742" s="11" t="str">
        <x:v>CUS-000739</x:v>
      </x:c>
      <x:c r="D2742" s="11" t="str">
        <x:v>CON-PRJ-00039</x:v>
      </x:c>
      <x:c r="E2742" s="12" t="n">
        <x:v>7422200</x:v>
      </x:c>
      <x:c r="F2742" s="12" t="n">
        <x:v>0</x:v>
      </x:c>
      <x:c r="G2742" s="12" t="n">
        <x:v>742220</x:v>
      </x:c>
      <x:c r="H2742" s="12" t="n">
        <x:v>8164420</x:v>
      </x:c>
      <x:c r="I2742" s="11" t="str">
        <x:v>EMP-0003</x:v>
      </x:c>
      <x:c r="J2742" s="11" t="str">
        <x:v>計上済み</x:v>
      </x:c>
    </x:row>
    <x:row r="2743" ht="19" customHeight="1">
      <x:c r="A2743" s="11" t="str">
        <x:v>SAL-0002739</x:v>
      </x:c>
      <x:c r="B2743" s="11" t="str">
        <x:v>2026-03-04</x:v>
      </x:c>
      <x:c r="C2743" s="11" t="str">
        <x:v>CUS-000740</x:v>
      </x:c>
      <x:c r="D2743" s="11" t="str">
        <x:v>CON-PRJ-00040</x:v>
      </x:c>
      <x:c r="E2743" s="12" t="n">
        <x:v>10097300</x:v>
      </x:c>
      <x:c r="F2743" s="12" t="n">
        <x:v>0</x:v>
      </x:c>
      <x:c r="G2743" s="12" t="n">
        <x:v>1009730</x:v>
      </x:c>
      <x:c r="H2743" s="12" t="n">
        <x:v>11107030</x:v>
      </x:c>
      <x:c r="I2743" s="11" t="str">
        <x:v>EMP-0004</x:v>
      </x:c>
      <x:c r="J2743" s="11" t="str">
        <x:v>取消</x:v>
      </x:c>
    </x:row>
    <x:row r="2744" ht="19" customHeight="1">
      <x:c r="A2744" s="11" t="str">
        <x:v>SAL-0002740</x:v>
      </x:c>
      <x:c r="B2744" s="11" t="str">
        <x:v>2026-03-05</x:v>
      </x:c>
      <x:c r="C2744" s="11" t="str">
        <x:v>CUS-000741</x:v>
      </x:c>
      <x:c r="D2744" s="11" t="str">
        <x:v>CON-PRJ-00041</x:v>
      </x:c>
      <x:c r="E2744" s="12" t="n">
        <x:v>626800</x:v>
      </x:c>
      <x:c r="F2744" s="12" t="n">
        <x:v>0</x:v>
      </x:c>
      <x:c r="G2744" s="12" t="n">
        <x:v>62680</x:v>
      </x:c>
      <x:c r="H2744" s="12" t="n">
        <x:v>689480</x:v>
      </x:c>
      <x:c r="I2744" s="11" t="str">
        <x:v>EMP-0005</x:v>
      </x:c>
      <x:c r="J2744" s="11" t="str">
        <x:v>確認中</x:v>
      </x:c>
    </x:row>
    <x:row r="2745" ht="19" customHeight="1">
      <x:c r="A2745" s="11" t="str">
        <x:v>SAL-0002741</x:v>
      </x:c>
      <x:c r="B2745" s="11" t="str">
        <x:v>2026-03-06</x:v>
      </x:c>
      <x:c r="C2745" s="11" t="str">
        <x:v>CUS-000742</x:v>
      </x:c>
      <x:c r="D2745" s="11" t="str">
        <x:v>CON-PRJ-00042</x:v>
      </x:c>
      <x:c r="E2745" s="12" t="n">
        <x:v>672300</x:v>
      </x:c>
      <x:c r="F2745" s="12" t="n">
        <x:v>0</x:v>
      </x:c>
      <x:c r="G2745" s="12" t="n">
        <x:v>67230</x:v>
      </x:c>
      <x:c r="H2745" s="12" t="n">
        <x:v>739530</x:v>
      </x:c>
      <x:c r="I2745" s="11" t="str">
        <x:v>EMP-0006</x:v>
      </x:c>
      <x:c r="J2745" s="11" t="str">
        <x:v>計上済み</x:v>
      </x:c>
    </x:row>
    <x:row r="2746" ht="19" customHeight="1">
      <x:c r="A2746" s="11" t="str">
        <x:v>SAL-0002742</x:v>
      </x:c>
      <x:c r="B2746" s="11" t="str">
        <x:v>2026-03-07</x:v>
      </x:c>
      <x:c r="C2746" s="11" t="str">
        <x:v>CUS-000743</x:v>
      </x:c>
      <x:c r="D2746" s="11" t="str">
        <x:v>CON-PRJ-00043</x:v>
      </x:c>
      <x:c r="E2746" s="12" t="n">
        <x:v>9385600</x:v>
      </x:c>
      <x:c r="F2746" s="12" t="n">
        <x:v>0</x:v>
      </x:c>
      <x:c r="G2746" s="12" t="n">
        <x:v>938560</x:v>
      </x:c>
      <x:c r="H2746" s="12" t="n">
        <x:v>10324160</x:v>
      </x:c>
      <x:c r="I2746" s="11" t="str">
        <x:v>EMP-0007</x:v>
      </x:c>
      <x:c r="J2746" s="11" t="str">
        <x:v>確認中</x:v>
      </x:c>
    </x:row>
    <x:row r="2747" ht="19" customHeight="1">
      <x:c r="A2747" s="11" t="str">
        <x:v>SAL-0002743</x:v>
      </x:c>
      <x:c r="B2747" s="11" t="str">
        <x:v>2026-03-08</x:v>
      </x:c>
      <x:c r="C2747" s="11" t="str">
        <x:v>CUS-000744</x:v>
      </x:c>
      <x:c r="D2747" s="11" t="str">
        <x:v>CON-PRJ-00044</x:v>
      </x:c>
      <x:c r="E2747" s="12" t="n">
        <x:v>5579100</x:v>
      </x:c>
      <x:c r="F2747" s="12" t="n">
        <x:v>0</x:v>
      </x:c>
      <x:c r="G2747" s="12" t="n">
        <x:v>557910</x:v>
      </x:c>
      <x:c r="H2747" s="12" t="n">
        <x:v>6137010</x:v>
      </x:c>
      <x:c r="I2747" s="11" t="str">
        <x:v>EMP-0008</x:v>
      </x:c>
      <x:c r="J2747" s="11" t="str">
        <x:v>計上済み</x:v>
      </x:c>
    </x:row>
    <x:row r="2748" ht="19" customHeight="1">
      <x:c r="A2748" s="11" t="str">
        <x:v>SAL-0002744</x:v>
      </x:c>
      <x:c r="B2748" s="11" t="str">
        <x:v>2026-03-09</x:v>
      </x:c>
      <x:c r="C2748" s="11" t="str">
        <x:v>CUS-000745</x:v>
      </x:c>
      <x:c r="D2748" s="11" t="str">
        <x:v>CON-PRJ-00045</x:v>
      </x:c>
      <x:c r="E2748" s="12" t="n">
        <x:v>6747500</x:v>
      </x:c>
      <x:c r="F2748" s="12" t="n">
        <x:v>0</x:v>
      </x:c>
      <x:c r="G2748" s="12" t="n">
        <x:v>674750</x:v>
      </x:c>
      <x:c r="H2748" s="12" t="n">
        <x:v>7422250</x:v>
      </x:c>
      <x:c r="I2748" s="11" t="str">
        <x:v>EMP-0009</x:v>
      </x:c>
      <x:c r="J2748" s="11" t="str">
        <x:v>確認中</x:v>
      </x:c>
    </x:row>
    <x:row r="2749" ht="19" customHeight="1">
      <x:c r="A2749" s="11" t="str">
        <x:v>SAL-0002745</x:v>
      </x:c>
      <x:c r="B2749" s="11" t="str">
        <x:v>2026-03-10</x:v>
      </x:c>
      <x:c r="C2749" s="11" t="str">
        <x:v>CUS-000746</x:v>
      </x:c>
      <x:c r="D2749" s="11" t="str">
        <x:v>CON-PRJ-00046</x:v>
      </x:c>
      <x:c r="E2749" s="12" t="n">
        <x:v>6160800</x:v>
      </x:c>
      <x:c r="F2749" s="12" t="n">
        <x:v>0</x:v>
      </x:c>
      <x:c r="G2749" s="12" t="n">
        <x:v>616080</x:v>
      </x:c>
      <x:c r="H2749" s="12" t="n">
        <x:v>6776880</x:v>
      </x:c>
      <x:c r="I2749" s="11" t="str">
        <x:v>EMP-0010</x:v>
      </x:c>
      <x:c r="J2749" s="11" t="str">
        <x:v>取消</x:v>
      </x:c>
    </x:row>
    <x:row r="2750" ht="19" customHeight="1">
      <x:c r="A2750" s="11" t="str">
        <x:v>SAL-0002746</x:v>
      </x:c>
      <x:c r="B2750" s="11" t="str">
        <x:v>2026-03-11</x:v>
      </x:c>
      <x:c r="C2750" s="11" t="str">
        <x:v>CUS-000747</x:v>
      </x:c>
      <x:c r="D2750" s="11" t="str">
        <x:v>CON-PRJ-00047</x:v>
      </x:c>
      <x:c r="E2750" s="12" t="n">
        <x:v>9648700</x:v>
      </x:c>
      <x:c r="F2750" s="12" t="n">
        <x:v>0</x:v>
      </x:c>
      <x:c r="G2750" s="12" t="n">
        <x:v>964870</x:v>
      </x:c>
      <x:c r="H2750" s="12" t="n">
        <x:v>10613570</x:v>
      </x:c>
      <x:c r="I2750" s="11" t="str">
        <x:v>EMP-0011</x:v>
      </x:c>
      <x:c r="J2750" s="11" t="str">
        <x:v>確認中</x:v>
      </x:c>
    </x:row>
    <x:row r="2751" ht="19" customHeight="1">
      <x:c r="A2751" s="11" t="str">
        <x:v>SAL-0002747</x:v>
      </x:c>
      <x:c r="B2751" s="11" t="str">
        <x:v>2026-03-12</x:v>
      </x:c>
      <x:c r="C2751" s="11" t="str">
        <x:v>CUS-000748</x:v>
      </x:c>
      <x:c r="D2751" s="11" t="str">
        <x:v>CON-PRJ-00048</x:v>
      </x:c>
      <x:c r="E2751" s="12" t="n">
        <x:v>6003000</x:v>
      </x:c>
      <x:c r="F2751" s="12" t="n">
        <x:v>0</x:v>
      </x:c>
      <x:c r="G2751" s="12" t="n">
        <x:v>600300</x:v>
      </x:c>
      <x:c r="H2751" s="12" t="n">
        <x:v>6603300</x:v>
      </x:c>
      <x:c r="I2751" s="11" t="str">
        <x:v>EMP-0012</x:v>
      </x:c>
      <x:c r="J2751" s="11" t="str">
        <x:v>計上済み</x:v>
      </x:c>
    </x:row>
    <x:row r="2752" ht="19" customHeight="1">
      <x:c r="A2752" s="11" t="str">
        <x:v>SAL-0002748</x:v>
      </x:c>
      <x:c r="B2752" s="11" t="str">
        <x:v>2026-03-13</x:v>
      </x:c>
      <x:c r="C2752" s="11" t="str">
        <x:v>CUS-000749</x:v>
      </x:c>
      <x:c r="D2752" s="11" t="str">
        <x:v>CON-PRJ-00049</x:v>
      </x:c>
      <x:c r="E2752" s="12" t="n">
        <x:v>5687500</x:v>
      </x:c>
      <x:c r="F2752" s="12" t="n">
        <x:v>0</x:v>
      </x:c>
      <x:c r="G2752" s="12" t="n">
        <x:v>568750</x:v>
      </x:c>
      <x:c r="H2752" s="12" t="n">
        <x:v>6256250</x:v>
      </x:c>
      <x:c r="I2752" s="11" t="str">
        <x:v>EMP-0013</x:v>
      </x:c>
      <x:c r="J2752" s="11" t="str">
        <x:v>確認中</x:v>
      </x:c>
    </x:row>
    <x:row r="2753" ht="19" customHeight="1">
      <x:c r="A2753" s="11" t="str">
        <x:v>SAL-0002749</x:v>
      </x:c>
      <x:c r="B2753" s="11" t="str">
        <x:v>2026-03-14</x:v>
      </x:c>
      <x:c r="C2753" s="11" t="str">
        <x:v>CUS-000750</x:v>
      </x:c>
      <x:c r="D2753" s="11" t="str">
        <x:v>CON-PRJ-00050</x:v>
      </x:c>
      <x:c r="E2753" s="12" t="n">
        <x:v>440100</x:v>
      </x:c>
      <x:c r="F2753" s="12" t="n">
        <x:v>0</x:v>
      </x:c>
      <x:c r="G2753" s="12" t="n">
        <x:v>44010</x:v>
      </x:c>
      <x:c r="H2753" s="12" t="n">
        <x:v>484110</x:v>
      </x:c>
      <x:c r="I2753" s="11" t="str">
        <x:v>EMP-0014</x:v>
      </x:c>
      <x:c r="J2753" s="11" t="str">
        <x:v>取消</x:v>
      </x:c>
    </x:row>
    <x:row r="2754" ht="19" customHeight="1">
      <x:c r="A2754" s="11" t="str">
        <x:v>SAL-0002750</x:v>
      </x:c>
      <x:c r="B2754" s="11" t="str">
        <x:v>2026-03-15</x:v>
      </x:c>
      <x:c r="C2754" s="11" t="str">
        <x:v>CUS-000751</x:v>
      </x:c>
      <x:c r="D2754" s="11" t="str">
        <x:v>CON-PRJ-00051</x:v>
      </x:c>
      <x:c r="E2754" s="12" t="n">
        <x:v>10071600</x:v>
      </x:c>
      <x:c r="F2754" s="12" t="n">
        <x:v>0</x:v>
      </x:c>
      <x:c r="G2754" s="12" t="n">
        <x:v>1007160</x:v>
      </x:c>
      <x:c r="H2754" s="12" t="n">
        <x:v>11078760</x:v>
      </x:c>
      <x:c r="I2754" s="11" t="str">
        <x:v>EMP-0015</x:v>
      </x:c>
      <x:c r="J2754" s="11" t="str">
        <x:v>取消</x:v>
      </x:c>
    </x:row>
    <x:row r="2755" ht="19" customHeight="1">
      <x:c r="A2755" s="11" t="str">
        <x:v>SAL-0002751</x:v>
      </x:c>
      <x:c r="B2755" s="11" t="str">
        <x:v>2026-03-16</x:v>
      </x:c>
      <x:c r="C2755" s="11" t="str">
        <x:v>CUS-000752</x:v>
      </x:c>
      <x:c r="D2755" s="11" t="str">
        <x:v>CON-PRJ-00052</x:v>
      </x:c>
      <x:c r="E2755" s="12" t="n">
        <x:v>6755600</x:v>
      </x:c>
      <x:c r="F2755" s="12" t="n">
        <x:v>0</x:v>
      </x:c>
      <x:c r="G2755" s="12" t="n">
        <x:v>675560</x:v>
      </x:c>
      <x:c r="H2755" s="12" t="n">
        <x:v>7431160</x:v>
      </x:c>
      <x:c r="I2755" s="11" t="str">
        <x:v>EMP-0016</x:v>
      </x:c>
      <x:c r="J2755" s="11" t="str">
        <x:v>計上済み</x:v>
      </x:c>
    </x:row>
    <x:row r="2756" ht="19" customHeight="1">
      <x:c r="A2756" s="11" t="str">
        <x:v>SAL-0002752</x:v>
      </x:c>
      <x:c r="B2756" s="11" t="str">
        <x:v>2026-03-17</x:v>
      </x:c>
      <x:c r="C2756" s="11" t="str">
        <x:v>CUS-000753</x:v>
      </x:c>
      <x:c r="D2756" s="11" t="str">
        <x:v>CON-PRJ-00053</x:v>
      </x:c>
      <x:c r="E2756" s="12" t="n">
        <x:v>6400300</x:v>
      </x:c>
      <x:c r="F2756" s="12" t="n">
        <x:v>0</x:v>
      </x:c>
      <x:c r="G2756" s="12" t="n">
        <x:v>640030</x:v>
      </x:c>
      <x:c r="H2756" s="12" t="n">
        <x:v>7040330</x:v>
      </x:c>
      <x:c r="I2756" s="11" t="str">
        <x:v>EMP-0017</x:v>
      </x:c>
      <x:c r="J2756" s="11" t="str">
        <x:v>計上済み</x:v>
      </x:c>
    </x:row>
    <x:row r="2757" ht="19" customHeight="1">
      <x:c r="A2757" s="11" t="str">
        <x:v>SAL-0002753</x:v>
      </x:c>
      <x:c r="B2757" s="11" t="str">
        <x:v>2026-03-18</x:v>
      </x:c>
      <x:c r="C2757" s="11" t="str">
        <x:v>CUS-000754</x:v>
      </x:c>
      <x:c r="D2757" s="11" t="str">
        <x:v>CON-PRJ-00054</x:v>
      </x:c>
      <x:c r="E2757" s="12" t="n">
        <x:v>6439300</x:v>
      </x:c>
      <x:c r="F2757" s="12" t="n">
        <x:v>0</x:v>
      </x:c>
      <x:c r="G2757" s="12" t="n">
        <x:v>643930</x:v>
      </x:c>
      <x:c r="H2757" s="12" t="n">
        <x:v>7083230</x:v>
      </x:c>
      <x:c r="I2757" s="11" t="str">
        <x:v>EMP-0018</x:v>
      </x:c>
      <x:c r="J2757" s="11" t="str">
        <x:v>取消</x:v>
      </x:c>
    </x:row>
    <x:row r="2758" ht="19" customHeight="1">
      <x:c r="A2758" s="11" t="str">
        <x:v>SAL-0002754</x:v>
      </x:c>
      <x:c r="B2758" s="11" t="str">
        <x:v>2026-03-19</x:v>
      </x:c>
      <x:c r="C2758" s="11" t="str">
        <x:v>CUS-000755</x:v>
      </x:c>
      <x:c r="D2758" s="11" t="str">
        <x:v>CON-PRJ-00055</x:v>
      </x:c>
      <x:c r="E2758" s="12" t="n">
        <x:v>7880900</x:v>
      </x:c>
      <x:c r="F2758" s="12" t="n">
        <x:v>0</x:v>
      </x:c>
      <x:c r="G2758" s="12" t="n">
        <x:v>788090</x:v>
      </x:c>
      <x:c r="H2758" s="12" t="n">
        <x:v>8668990</x:v>
      </x:c>
      <x:c r="I2758" s="11" t="str">
        <x:v>EMP-0019</x:v>
      </x:c>
      <x:c r="J2758" s="11" t="str">
        <x:v>確認中</x:v>
      </x:c>
    </x:row>
    <x:row r="2759" ht="19" customHeight="1">
      <x:c r="A2759" s="11" t="str">
        <x:v>SAL-0002755</x:v>
      </x:c>
      <x:c r="B2759" s="11" t="str">
        <x:v>2026-03-20</x:v>
      </x:c>
      <x:c r="C2759" s="11" t="str">
        <x:v>CUS-000756</x:v>
      </x:c>
      <x:c r="D2759" s="11" t="str">
        <x:v>CON-PRJ-00056</x:v>
      </x:c>
      <x:c r="E2759" s="12" t="n">
        <x:v>5638200</x:v>
      </x:c>
      <x:c r="F2759" s="12" t="n">
        <x:v>0</x:v>
      </x:c>
      <x:c r="G2759" s="12" t="n">
        <x:v>563820</x:v>
      </x:c>
      <x:c r="H2759" s="12" t="n">
        <x:v>6202020</x:v>
      </x:c>
      <x:c r="I2759" s="11" t="str">
        <x:v>EMP-0020</x:v>
      </x:c>
      <x:c r="J2759" s="11" t="str">
        <x:v>確認中</x:v>
      </x:c>
    </x:row>
    <x:row r="2760" ht="19" customHeight="1">
      <x:c r="A2760" s="11" t="str">
        <x:v>SAL-0002756</x:v>
      </x:c>
      <x:c r="B2760" s="11" t="str">
        <x:v>2026-03-21</x:v>
      </x:c>
      <x:c r="C2760" s="11" t="str">
        <x:v>CUS-000757</x:v>
      </x:c>
      <x:c r="D2760" s="11" t="str">
        <x:v>CON-PRJ-00057</x:v>
      </x:c>
      <x:c r="E2760" s="12" t="n">
        <x:v>2169500</x:v>
      </x:c>
      <x:c r="F2760" s="12" t="n">
        <x:v>108475</x:v>
      </x:c>
      <x:c r="G2760" s="12" t="n">
        <x:v>206102</x:v>
      </x:c>
      <x:c r="H2760" s="12" t="n">
        <x:v>2267127</x:v>
      </x:c>
      <x:c r="I2760" s="11" t="str">
        <x:v>EMP-0021</x:v>
      </x:c>
      <x:c r="J2760" s="11" t="str">
        <x:v>取消</x:v>
      </x:c>
    </x:row>
    <x:row r="2761" ht="19" customHeight="1">
      <x:c r="A2761" s="11" t="str">
        <x:v>SAL-0002757</x:v>
      </x:c>
      <x:c r="B2761" s="11" t="str">
        <x:v>2026-03-22</x:v>
      </x:c>
      <x:c r="C2761" s="11" t="str">
        <x:v>CUS-000758</x:v>
      </x:c>
      <x:c r="D2761" s="11" t="str">
        <x:v>CON-PRJ-00058</x:v>
      </x:c>
      <x:c r="E2761" s="12" t="n">
        <x:v>11357900</x:v>
      </x:c>
      <x:c r="F2761" s="12" t="n">
        <x:v>0</x:v>
      </x:c>
      <x:c r="G2761" s="12" t="n">
        <x:v>1135790</x:v>
      </x:c>
      <x:c r="H2761" s="12" t="n">
        <x:v>12493690</x:v>
      </x:c>
      <x:c r="I2761" s="11" t="str">
        <x:v>EMP-0022</x:v>
      </x:c>
      <x:c r="J2761" s="11" t="str">
        <x:v>確認中</x:v>
      </x:c>
    </x:row>
    <x:row r="2762" ht="19" customHeight="1">
      <x:c r="A2762" s="11" t="str">
        <x:v>SAL-0002758</x:v>
      </x:c>
      <x:c r="B2762" s="11" t="str">
        <x:v>2026-03-23</x:v>
      </x:c>
      <x:c r="C2762" s="11" t="str">
        <x:v>CUS-000759</x:v>
      </x:c>
      <x:c r="D2762" s="11" t="str">
        <x:v>CON-PRJ-00059</x:v>
      </x:c>
      <x:c r="E2762" s="12" t="n">
        <x:v>4074700</x:v>
      </x:c>
      <x:c r="F2762" s="12" t="n">
        <x:v>0</x:v>
      </x:c>
      <x:c r="G2762" s="12" t="n">
        <x:v>407470</x:v>
      </x:c>
      <x:c r="H2762" s="12" t="n">
        <x:v>4482170</x:v>
      </x:c>
      <x:c r="I2762" s="11" t="str">
        <x:v>EMP-0023</x:v>
      </x:c>
      <x:c r="J2762" s="11" t="str">
        <x:v>確認中</x:v>
      </x:c>
    </x:row>
    <x:row r="2763" ht="19" customHeight="1">
      <x:c r="A2763" s="11" t="str">
        <x:v>SAL-0002759</x:v>
      </x:c>
      <x:c r="B2763" s="11" t="str">
        <x:v>2026-03-24</x:v>
      </x:c>
      <x:c r="C2763" s="11" t="str">
        <x:v>CUS-000760</x:v>
      </x:c>
      <x:c r="D2763" s="11" t="str">
        <x:v>CON-PRJ-00060</x:v>
      </x:c>
      <x:c r="E2763" s="12" t="n">
        <x:v>2316100</x:v>
      </x:c>
      <x:c r="F2763" s="12" t="n">
        <x:v>0</x:v>
      </x:c>
      <x:c r="G2763" s="12" t="n">
        <x:v>231610</x:v>
      </x:c>
      <x:c r="H2763" s="12" t="n">
        <x:v>2547710</x:v>
      </x:c>
      <x:c r="I2763" s="11" t="str">
        <x:v>EMP-0024</x:v>
      </x:c>
      <x:c r="J2763" s="11" t="str">
        <x:v>取消</x:v>
      </x:c>
    </x:row>
    <x:row r="2764" ht="19" customHeight="1">
      <x:c r="A2764" s="11" t="str">
        <x:v>SAL-0002760</x:v>
      </x:c>
      <x:c r="B2764" s="11" t="str">
        <x:v>2026-03-25</x:v>
      </x:c>
      <x:c r="C2764" s="11" t="str">
        <x:v>CUS-000761</x:v>
      </x:c>
      <x:c r="D2764" s="11" t="str">
        <x:v>CON-PRJ-00061</x:v>
      </x:c>
      <x:c r="E2764" s="12" t="n">
        <x:v>6163700</x:v>
      </x:c>
      <x:c r="F2764" s="12" t="n">
        <x:v>0</x:v>
      </x:c>
      <x:c r="G2764" s="12" t="n">
        <x:v>616370</x:v>
      </x:c>
      <x:c r="H2764" s="12" t="n">
        <x:v>6780070</x:v>
      </x:c>
      <x:c r="I2764" s="11" t="str">
        <x:v>EMP-0025</x:v>
      </x:c>
      <x:c r="J2764" s="11" t="str">
        <x:v>取消</x:v>
      </x:c>
    </x:row>
    <x:row r="2765" ht="19" customHeight="1">
      <x:c r="A2765" s="11" t="str">
        <x:v>SAL-0002761</x:v>
      </x:c>
      <x:c r="B2765" s="11" t="str">
        <x:v>2026-03-26</x:v>
      </x:c>
      <x:c r="C2765" s="11" t="str">
        <x:v>CUS-000762</x:v>
      </x:c>
      <x:c r="D2765" s="11" t="str">
        <x:v>CON-PRJ-00062</x:v>
      </x:c>
      <x:c r="E2765" s="12" t="n">
        <x:v>8699800</x:v>
      </x:c>
      <x:c r="F2765" s="12" t="n">
        <x:v>0</x:v>
      </x:c>
      <x:c r="G2765" s="12" t="n">
        <x:v>869980</x:v>
      </x:c>
      <x:c r="H2765" s="12" t="n">
        <x:v>9569780</x:v>
      </x:c>
      <x:c r="I2765" s="11" t="str">
        <x:v>EMP-0026</x:v>
      </x:c>
      <x:c r="J2765" s="11" t="str">
        <x:v>取消</x:v>
      </x:c>
    </x:row>
    <x:row r="2766" ht="19" customHeight="1">
      <x:c r="A2766" s="11" t="str">
        <x:v>SAL-0002762</x:v>
      </x:c>
      <x:c r="B2766" s="11" t="str">
        <x:v>2026-03-27</x:v>
      </x:c>
      <x:c r="C2766" s="11" t="str">
        <x:v>CUS-000763</x:v>
      </x:c>
      <x:c r="D2766" s="11" t="str">
        <x:v>CON-PRJ-00063</x:v>
      </x:c>
      <x:c r="E2766" s="12" t="n">
        <x:v>2022600</x:v>
      </x:c>
      <x:c r="F2766" s="12" t="n">
        <x:v>0</x:v>
      </x:c>
      <x:c r="G2766" s="12" t="n">
        <x:v>202260</x:v>
      </x:c>
      <x:c r="H2766" s="12" t="n">
        <x:v>2224860</x:v>
      </x:c>
      <x:c r="I2766" s="11" t="str">
        <x:v>EMP-0027</x:v>
      </x:c>
      <x:c r="J2766" s="11" t="str">
        <x:v>計上済み</x:v>
      </x:c>
    </x:row>
    <x:row r="2767" ht="19" customHeight="1">
      <x:c r="A2767" s="11" t="str">
        <x:v>SAL-0002763</x:v>
      </x:c>
      <x:c r="B2767" s="11" t="str">
        <x:v>2026-03-28</x:v>
      </x:c>
      <x:c r="C2767" s="11" t="str">
        <x:v>CUS-000764</x:v>
      </x:c>
      <x:c r="D2767" s="11" t="str">
        <x:v>CON-PRJ-00064</x:v>
      </x:c>
      <x:c r="E2767" s="12" t="n">
        <x:v>9263100</x:v>
      </x:c>
      <x:c r="F2767" s="12" t="n">
        <x:v>0</x:v>
      </x:c>
      <x:c r="G2767" s="12" t="n">
        <x:v>926310</x:v>
      </x:c>
      <x:c r="H2767" s="12" t="n">
        <x:v>10189410</x:v>
      </x:c>
      <x:c r="I2767" s="11" t="str">
        <x:v>EMP-0028</x:v>
      </x:c>
      <x:c r="J2767" s="11" t="str">
        <x:v>取消</x:v>
      </x:c>
    </x:row>
    <x:row r="2768" ht="19" customHeight="1">
      <x:c r="A2768" s="11" t="str">
        <x:v>SAL-0002764</x:v>
      </x:c>
      <x:c r="B2768" s="11" t="str">
        <x:v>2026-03-29</x:v>
      </x:c>
      <x:c r="C2768" s="11" t="str">
        <x:v>CUS-000765</x:v>
      </x:c>
      <x:c r="D2768" s="11" t="str">
        <x:v>CON-PRJ-00065</x:v>
      </x:c>
      <x:c r="E2768" s="12" t="n">
        <x:v>2760700</x:v>
      </x:c>
      <x:c r="F2768" s="12" t="n">
        <x:v>0</x:v>
      </x:c>
      <x:c r="G2768" s="12" t="n">
        <x:v>276070</x:v>
      </x:c>
      <x:c r="H2768" s="12" t="n">
        <x:v>3036770</x:v>
      </x:c>
      <x:c r="I2768" s="11" t="str">
        <x:v>EMP-0029</x:v>
      </x:c>
      <x:c r="J2768" s="11" t="str">
        <x:v>計上済み</x:v>
      </x:c>
    </x:row>
    <x:row r="2769" ht="19" customHeight="1">
      <x:c r="A2769" s="11" t="str">
        <x:v>SAL-0002765</x:v>
      </x:c>
      <x:c r="B2769" s="11" t="str">
        <x:v>2026-03-30</x:v>
      </x:c>
      <x:c r="C2769" s="11" t="str">
        <x:v>CUS-000766</x:v>
      </x:c>
      <x:c r="D2769" s="11" t="str">
        <x:v>CON-PRJ-00066</x:v>
      </x:c>
      <x:c r="E2769" s="12" t="n">
        <x:v>11663200</x:v>
      </x:c>
      <x:c r="F2769" s="12" t="n">
        <x:v>0</x:v>
      </x:c>
      <x:c r="G2769" s="12" t="n">
        <x:v>1166320</x:v>
      </x:c>
      <x:c r="H2769" s="12" t="n">
        <x:v>12829520</x:v>
      </x:c>
      <x:c r="I2769" s="11" t="str">
        <x:v>EMP-0030</x:v>
      </x:c>
      <x:c r="J2769" s="11" t="str">
        <x:v>確認中</x:v>
      </x:c>
    </x:row>
    <x:row r="2770" ht="19" customHeight="1">
      <x:c r="A2770" s="11" t="str">
        <x:v>SAL-0002766</x:v>
      </x:c>
      <x:c r="B2770" s="11" t="str">
        <x:v>2026-03-31</x:v>
      </x:c>
      <x:c r="C2770" s="11" t="str">
        <x:v>CUS-000767</x:v>
      </x:c>
      <x:c r="D2770" s="11" t="str">
        <x:v>CON-PRJ-00067</x:v>
      </x:c>
      <x:c r="E2770" s="12" t="n">
        <x:v>4097000</x:v>
      </x:c>
      <x:c r="F2770" s="12" t="n">
        <x:v>0</x:v>
      </x:c>
      <x:c r="G2770" s="12" t="n">
        <x:v>409700</x:v>
      </x:c>
      <x:c r="H2770" s="12" t="n">
        <x:v>4506700</x:v>
      </x:c>
      <x:c r="I2770" s="11" t="str">
        <x:v>EMP-0031</x:v>
      </x:c>
      <x:c r="J2770" s="11" t="str">
        <x:v>計上済み</x:v>
      </x:c>
    </x:row>
    <x:row r="2771" ht="19" customHeight="1">
      <x:c r="A2771" s="11" t="str">
        <x:v>SAL-0002767</x:v>
      </x:c>
      <x:c r="B2771" s="11" t="str">
        <x:v>2026-04-01</x:v>
      </x:c>
      <x:c r="C2771" s="11" t="str">
        <x:v>CUS-000768</x:v>
      </x:c>
      <x:c r="D2771" s="11" t="str">
        <x:v>CON-PRJ-00068</x:v>
      </x:c>
      <x:c r="E2771" s="12" t="n">
        <x:v>604800</x:v>
      </x:c>
      <x:c r="F2771" s="12" t="n">
        <x:v>0</x:v>
      </x:c>
      <x:c r="G2771" s="12" t="n">
        <x:v>60480</x:v>
      </x:c>
      <x:c r="H2771" s="12" t="n">
        <x:v>665280</x:v>
      </x:c>
      <x:c r="I2771" s="11" t="str">
        <x:v>EMP-0032</x:v>
      </x:c>
      <x:c r="J2771" s="11" t="str">
        <x:v>確認中</x:v>
      </x:c>
    </x:row>
    <x:row r="2772" ht="19" customHeight="1">
      <x:c r="A2772" s="11" t="str">
        <x:v>SAL-0002768</x:v>
      </x:c>
      <x:c r="B2772" s="11" t="str">
        <x:v>2026-04-02</x:v>
      </x:c>
      <x:c r="C2772" s="11" t="str">
        <x:v>CUS-000769</x:v>
      </x:c>
      <x:c r="D2772" s="11" t="str">
        <x:v>CON-PRJ-00069</x:v>
      </x:c>
      <x:c r="E2772" s="12" t="n">
        <x:v>3151800</x:v>
      </x:c>
      <x:c r="F2772" s="12" t="n">
        <x:v>0</x:v>
      </x:c>
      <x:c r="G2772" s="12" t="n">
        <x:v>315180</x:v>
      </x:c>
      <x:c r="H2772" s="12" t="n">
        <x:v>3466980</x:v>
      </x:c>
      <x:c r="I2772" s="11" t="str">
        <x:v>EMP-0033</x:v>
      </x:c>
      <x:c r="J2772" s="11" t="str">
        <x:v>取消</x:v>
      </x:c>
    </x:row>
    <x:row r="2773" ht="19" customHeight="1">
      <x:c r="A2773" s="11" t="str">
        <x:v>SAL-0002769</x:v>
      </x:c>
      <x:c r="B2773" s="11" t="str">
        <x:v>2026-04-03</x:v>
      </x:c>
      <x:c r="C2773" s="11" t="str">
        <x:v>CUS-000770</x:v>
      </x:c>
      <x:c r="D2773" s="11" t="str">
        <x:v>CON-PRJ-00070</x:v>
      </x:c>
      <x:c r="E2773" s="12" t="n">
        <x:v>2184500</x:v>
      </x:c>
      <x:c r="F2773" s="12" t="n">
        <x:v>0</x:v>
      </x:c>
      <x:c r="G2773" s="12" t="n">
        <x:v>218450</x:v>
      </x:c>
      <x:c r="H2773" s="12" t="n">
        <x:v>2402950</x:v>
      </x:c>
      <x:c r="I2773" s="11" t="str">
        <x:v>EMP-0034</x:v>
      </x:c>
      <x:c r="J2773" s="11" t="str">
        <x:v>計上済み</x:v>
      </x:c>
    </x:row>
    <x:row r="2774" ht="19" customHeight="1">
      <x:c r="A2774" s="11" t="str">
        <x:v>SAL-0002770</x:v>
      </x:c>
      <x:c r="B2774" s="11" t="str">
        <x:v>2026-04-04</x:v>
      </x:c>
      <x:c r="C2774" s="11" t="str">
        <x:v>CUS-000771</x:v>
      </x:c>
      <x:c r="D2774" s="11" t="str">
        <x:v>CON-PRJ-00071</x:v>
      </x:c>
      <x:c r="E2774" s="12" t="n">
        <x:v>8046700</x:v>
      </x:c>
      <x:c r="F2774" s="12" t="n">
        <x:v>0</x:v>
      </x:c>
      <x:c r="G2774" s="12" t="n">
        <x:v>804670</x:v>
      </x:c>
      <x:c r="H2774" s="12" t="n">
        <x:v>8851370</x:v>
      </x:c>
      <x:c r="I2774" s="11" t="str">
        <x:v>EMP-0035</x:v>
      </x:c>
      <x:c r="J2774" s="11" t="str">
        <x:v>確認中</x:v>
      </x:c>
    </x:row>
    <x:row r="2775" ht="19" customHeight="1">
      <x:c r="A2775" s="11" t="str">
        <x:v>SAL-0002771</x:v>
      </x:c>
      <x:c r="B2775" s="11" t="str">
        <x:v>2026-04-05</x:v>
      </x:c>
      <x:c r="C2775" s="11" t="str">
        <x:v>CUS-000772</x:v>
      </x:c>
      <x:c r="D2775" s="11" t="str">
        <x:v>CON-PRJ-00072</x:v>
      </x:c>
      <x:c r="E2775" s="12" t="n">
        <x:v>9405100</x:v>
      </x:c>
      <x:c r="F2775" s="12" t="n">
        <x:v>0</x:v>
      </x:c>
      <x:c r="G2775" s="12" t="n">
        <x:v>940510</x:v>
      </x:c>
      <x:c r="H2775" s="12" t="n">
        <x:v>10345610</x:v>
      </x:c>
      <x:c r="I2775" s="11" t="str">
        <x:v>EMP-0036</x:v>
      </x:c>
      <x:c r="J2775" s="11" t="str">
        <x:v>計上済み</x:v>
      </x:c>
    </x:row>
    <x:row r="2776" ht="19" customHeight="1">
      <x:c r="A2776" s="11" t="str">
        <x:v>SAL-0002772</x:v>
      </x:c>
      <x:c r="B2776" s="11" t="str">
        <x:v>2026-04-06</x:v>
      </x:c>
      <x:c r="C2776" s="11" t="str">
        <x:v>CUS-000773</x:v>
      </x:c>
      <x:c r="D2776" s="11" t="str">
        <x:v>CON-PRJ-00073</x:v>
      </x:c>
      <x:c r="E2776" s="12" t="n">
        <x:v>11315500</x:v>
      </x:c>
      <x:c r="F2776" s="12" t="n">
        <x:v>0</x:v>
      </x:c>
      <x:c r="G2776" s="12" t="n">
        <x:v>1131550</x:v>
      </x:c>
      <x:c r="H2776" s="12" t="n">
        <x:v>12447050</x:v>
      </x:c>
      <x:c r="I2776" s="11" t="str">
        <x:v>EMP-0037</x:v>
      </x:c>
      <x:c r="J2776" s="11" t="str">
        <x:v>確認中</x:v>
      </x:c>
    </x:row>
    <x:row r="2777" ht="19" customHeight="1">
      <x:c r="A2777" s="11" t="str">
        <x:v>SAL-0002773</x:v>
      </x:c>
      <x:c r="B2777" s="11" t="str">
        <x:v>2026-04-07</x:v>
      </x:c>
      <x:c r="C2777" s="11" t="str">
        <x:v>CUS-000774</x:v>
      </x:c>
      <x:c r="D2777" s="11" t="str">
        <x:v>CON-PRJ-00074</x:v>
      </x:c>
      <x:c r="E2777" s="12" t="n">
        <x:v>3081400</x:v>
      </x:c>
      <x:c r="F2777" s="12" t="n">
        <x:v>0</x:v>
      </x:c>
      <x:c r="G2777" s="12" t="n">
        <x:v>308140</x:v>
      </x:c>
      <x:c r="H2777" s="12" t="n">
        <x:v>3389540</x:v>
      </x:c>
      <x:c r="I2777" s="11" t="str">
        <x:v>EMP-0038</x:v>
      </x:c>
      <x:c r="J2777" s="11" t="str">
        <x:v>確認中</x:v>
      </x:c>
    </x:row>
    <x:row r="2778" ht="19" customHeight="1">
      <x:c r="A2778" s="11" t="str">
        <x:v>SAL-0002774</x:v>
      </x:c>
      <x:c r="B2778" s="11" t="str">
        <x:v>2026-04-08</x:v>
      </x:c>
      <x:c r="C2778" s="11" t="str">
        <x:v>CUS-000775</x:v>
      </x:c>
      <x:c r="D2778" s="11" t="str">
        <x:v>CON-PRJ-00075</x:v>
      </x:c>
      <x:c r="E2778" s="12" t="n">
        <x:v>271500</x:v>
      </x:c>
      <x:c r="F2778" s="12" t="n">
        <x:v>0</x:v>
      </x:c>
      <x:c r="G2778" s="12" t="n">
        <x:v>27150</x:v>
      </x:c>
      <x:c r="H2778" s="12" t="n">
        <x:v>298650</x:v>
      </x:c>
      <x:c r="I2778" s="11" t="str">
        <x:v>EMP-0039</x:v>
      </x:c>
      <x:c r="J2778" s="11" t="str">
        <x:v>計上済み</x:v>
      </x:c>
    </x:row>
    <x:row r="2779" ht="19" customHeight="1">
      <x:c r="A2779" s="11" t="str">
        <x:v>SAL-0002775</x:v>
      </x:c>
      <x:c r="B2779" s="11" t="str">
        <x:v>2026-04-09</x:v>
      </x:c>
      <x:c r="C2779" s="11" t="str">
        <x:v>CUS-000776</x:v>
      </x:c>
      <x:c r="D2779" s="11" t="str">
        <x:v>CON-PRJ-00076</x:v>
      </x:c>
      <x:c r="E2779" s="12" t="n">
        <x:v>5741300</x:v>
      </x:c>
      <x:c r="F2779" s="12" t="n">
        <x:v>287065</x:v>
      </x:c>
      <x:c r="G2779" s="12" t="n">
        <x:v>545423</x:v>
      </x:c>
      <x:c r="H2779" s="12" t="n">
        <x:v>5999658</x:v>
      </x:c>
      <x:c r="I2779" s="11" t="str">
        <x:v>EMP-0040</x:v>
      </x:c>
      <x:c r="J2779" s="11" t="str">
        <x:v>取消</x:v>
      </x:c>
    </x:row>
    <x:row r="2780" ht="19" customHeight="1">
      <x:c r="A2780" s="11" t="str">
        <x:v>SAL-0002776</x:v>
      </x:c>
      <x:c r="B2780" s="11" t="str">
        <x:v>2026-04-10</x:v>
      </x:c>
      <x:c r="C2780" s="11" t="str">
        <x:v>CUS-000777</x:v>
      </x:c>
      <x:c r="D2780" s="11" t="str">
        <x:v>CON-PRJ-00077</x:v>
      </x:c>
      <x:c r="E2780" s="12" t="n">
        <x:v>1385200</x:v>
      </x:c>
      <x:c r="F2780" s="12" t="n">
        <x:v>0</x:v>
      </x:c>
      <x:c r="G2780" s="12" t="n">
        <x:v>138520</x:v>
      </x:c>
      <x:c r="H2780" s="12" t="n">
        <x:v>1523720</x:v>
      </x:c>
      <x:c r="I2780" s="11" t="str">
        <x:v>EMP-0041</x:v>
      </x:c>
      <x:c r="J2780" s="11" t="str">
        <x:v>取消</x:v>
      </x:c>
    </x:row>
    <x:row r="2781" ht="19" customHeight="1">
      <x:c r="A2781" s="11" t="str">
        <x:v>SAL-0002777</x:v>
      </x:c>
      <x:c r="B2781" s="11" t="str">
        <x:v>2026-04-11</x:v>
      </x:c>
      <x:c r="C2781" s="11" t="str">
        <x:v>CUS-000778</x:v>
      </x:c>
      <x:c r="D2781" s="11" t="str">
        <x:v>CON-PRJ-00078</x:v>
      </x:c>
      <x:c r="E2781" s="12" t="n">
        <x:v>422600</x:v>
      </x:c>
      <x:c r="F2781" s="12" t="n">
        <x:v>0</x:v>
      </x:c>
      <x:c r="G2781" s="12" t="n">
        <x:v>42260</x:v>
      </x:c>
      <x:c r="H2781" s="12" t="n">
        <x:v>464860</x:v>
      </x:c>
      <x:c r="I2781" s="11" t="str">
        <x:v>EMP-0042</x:v>
      </x:c>
      <x:c r="J2781" s="11" t="str">
        <x:v>取消</x:v>
      </x:c>
    </x:row>
    <x:row r="2782" ht="19" customHeight="1">
      <x:c r="A2782" s="11" t="str">
        <x:v>SAL-0002778</x:v>
      </x:c>
      <x:c r="B2782" s="11" t="str">
        <x:v>2026-04-12</x:v>
      </x:c>
      <x:c r="C2782" s="11" t="str">
        <x:v>CUS-000779</x:v>
      </x:c>
      <x:c r="D2782" s="11" t="str">
        <x:v>CON-PRJ-00079</x:v>
      </x:c>
      <x:c r="E2782" s="12" t="n">
        <x:v>6224000</x:v>
      </x:c>
      <x:c r="F2782" s="12" t="n">
        <x:v>0</x:v>
      </x:c>
      <x:c r="G2782" s="12" t="n">
        <x:v>622400</x:v>
      </x:c>
      <x:c r="H2782" s="12" t="n">
        <x:v>6846400</x:v>
      </x:c>
      <x:c r="I2782" s="11" t="str">
        <x:v>EMP-0043</x:v>
      </x:c>
      <x:c r="J2782" s="11" t="str">
        <x:v>計上済み</x:v>
      </x:c>
    </x:row>
    <x:row r="2783" ht="19" customHeight="1">
      <x:c r="A2783" s="11" t="str">
        <x:v>SAL-0002779</x:v>
      </x:c>
      <x:c r="B2783" s="11" t="str">
        <x:v>2026-04-13</x:v>
      </x:c>
      <x:c r="C2783" s="11" t="str">
        <x:v>CUS-000780</x:v>
      </x:c>
      <x:c r="D2783" s="11" t="str">
        <x:v>CON-PRJ-00080</x:v>
      </x:c>
      <x:c r="E2783" s="12" t="n">
        <x:v>4698200</x:v>
      </x:c>
      <x:c r="F2783" s="12" t="n">
        <x:v>0</x:v>
      </x:c>
      <x:c r="G2783" s="12" t="n">
        <x:v>469820</x:v>
      </x:c>
      <x:c r="H2783" s="12" t="n">
        <x:v>5168020</x:v>
      </x:c>
      <x:c r="I2783" s="11" t="str">
        <x:v>EMP-0044</x:v>
      </x:c>
      <x:c r="J2783" s="11" t="str">
        <x:v>取消</x:v>
      </x:c>
    </x:row>
    <x:row r="2784" ht="19" customHeight="1">
      <x:c r="A2784" s="11" t="str">
        <x:v>SAL-0002780</x:v>
      </x:c>
      <x:c r="B2784" s="11" t="str">
        <x:v>2026-04-14</x:v>
      </x:c>
      <x:c r="C2784" s="11" t="str">
        <x:v>CUS-000781</x:v>
      </x:c>
      <x:c r="D2784" s="11" t="str">
        <x:v>CON-PRJ-00081</x:v>
      </x:c>
      <x:c r="E2784" s="12" t="n">
        <x:v>5659900</x:v>
      </x:c>
      <x:c r="F2784" s="12" t="n">
        <x:v>0</x:v>
      </x:c>
      <x:c r="G2784" s="12" t="n">
        <x:v>565990</x:v>
      </x:c>
      <x:c r="H2784" s="12" t="n">
        <x:v>6225890</x:v>
      </x:c>
      <x:c r="I2784" s="11" t="str">
        <x:v>EMP-0045</x:v>
      </x:c>
      <x:c r="J2784" s="11" t="str">
        <x:v>計上済み</x:v>
      </x:c>
    </x:row>
    <x:row r="2785" ht="19" customHeight="1">
      <x:c r="A2785" s="11" t="str">
        <x:v>SAL-0002781</x:v>
      </x:c>
      <x:c r="B2785" s="11" t="str">
        <x:v>2026-04-15</x:v>
      </x:c>
      <x:c r="C2785" s="11" t="str">
        <x:v>CUS-000782</x:v>
      </x:c>
      <x:c r="D2785" s="11" t="str">
        <x:v>CON-PRJ-00082</x:v>
      </x:c>
      <x:c r="E2785" s="12" t="n">
        <x:v>11638700</x:v>
      </x:c>
      <x:c r="F2785" s="12" t="n">
        <x:v>0</x:v>
      </x:c>
      <x:c r="G2785" s="12" t="n">
        <x:v>1163870</x:v>
      </x:c>
      <x:c r="H2785" s="12" t="n">
        <x:v>12802570</x:v>
      </x:c>
      <x:c r="I2785" s="11" t="str">
        <x:v>EMP-0046</x:v>
      </x:c>
      <x:c r="J2785" s="11" t="str">
        <x:v>取消</x:v>
      </x:c>
    </x:row>
    <x:row r="2786" ht="19" customHeight="1">
      <x:c r="A2786" s="11" t="str">
        <x:v>SAL-0002782</x:v>
      </x:c>
      <x:c r="B2786" s="11" t="str">
        <x:v>2026-04-16</x:v>
      </x:c>
      <x:c r="C2786" s="11" t="str">
        <x:v>CUS-000783</x:v>
      </x:c>
      <x:c r="D2786" s="11" t="str">
        <x:v>CON-PRJ-00083</x:v>
      </x:c>
      <x:c r="E2786" s="12" t="n">
        <x:v>6337900</x:v>
      </x:c>
      <x:c r="F2786" s="12" t="n">
        <x:v>0</x:v>
      </x:c>
      <x:c r="G2786" s="12" t="n">
        <x:v>633790</x:v>
      </x:c>
      <x:c r="H2786" s="12" t="n">
        <x:v>6971690</x:v>
      </x:c>
      <x:c r="I2786" s="11" t="str">
        <x:v>EMP-0047</x:v>
      </x:c>
      <x:c r="J2786" s="11" t="str">
        <x:v>確認中</x:v>
      </x:c>
    </x:row>
    <x:row r="2787" ht="19" customHeight="1">
      <x:c r="A2787" s="11" t="str">
        <x:v>SAL-0002783</x:v>
      </x:c>
      <x:c r="B2787" s="11" t="str">
        <x:v>2026-04-17</x:v>
      </x:c>
      <x:c r="C2787" s="11" t="str">
        <x:v>CUS-000784</x:v>
      </x:c>
      <x:c r="D2787" s="11" t="str">
        <x:v>CON-PRJ-00084</x:v>
      </x:c>
      <x:c r="E2787" s="12" t="n">
        <x:v>11729600</x:v>
      </x:c>
      <x:c r="F2787" s="12" t="n">
        <x:v>0</x:v>
      </x:c>
      <x:c r="G2787" s="12" t="n">
        <x:v>1172960</x:v>
      </x:c>
      <x:c r="H2787" s="12" t="n">
        <x:v>12902560</x:v>
      </x:c>
      <x:c r="I2787" s="11" t="str">
        <x:v>EMP-0048</x:v>
      </x:c>
      <x:c r="J2787" s="11" t="str">
        <x:v>取消</x:v>
      </x:c>
    </x:row>
    <x:row r="2788" ht="19" customHeight="1">
      <x:c r="A2788" s="11" t="str">
        <x:v>SAL-0002784</x:v>
      </x:c>
      <x:c r="B2788" s="11" t="str">
        <x:v>2026-04-18</x:v>
      </x:c>
      <x:c r="C2788" s="11" t="str">
        <x:v>CUS-000785</x:v>
      </x:c>
      <x:c r="D2788" s="11" t="str">
        <x:v>CON-PRJ-00085</x:v>
      </x:c>
      <x:c r="E2788" s="12" t="n">
        <x:v>5712800</x:v>
      </x:c>
      <x:c r="F2788" s="12" t="n">
        <x:v>0</x:v>
      </x:c>
      <x:c r="G2788" s="12" t="n">
        <x:v>571280</x:v>
      </x:c>
      <x:c r="H2788" s="12" t="n">
        <x:v>6284080</x:v>
      </x:c>
      <x:c r="I2788" s="11" t="str">
        <x:v>EMP-0001</x:v>
      </x:c>
      <x:c r="J2788" s="11" t="str">
        <x:v>取消</x:v>
      </x:c>
    </x:row>
    <x:row r="2789" ht="19" customHeight="1">
      <x:c r="A2789" s="11" t="str">
        <x:v>SAL-0002785</x:v>
      </x:c>
      <x:c r="B2789" s="11" t="str">
        <x:v>2026-04-19</x:v>
      </x:c>
      <x:c r="C2789" s="11" t="str">
        <x:v>CUS-000786</x:v>
      </x:c>
      <x:c r="D2789" s="11" t="str">
        <x:v>CON-PRJ-00086</x:v>
      </x:c>
      <x:c r="E2789" s="12" t="n">
        <x:v>93300</x:v>
      </x:c>
      <x:c r="F2789" s="12" t="n">
        <x:v>0</x:v>
      </x:c>
      <x:c r="G2789" s="12" t="n">
        <x:v>9330</x:v>
      </x:c>
      <x:c r="H2789" s="12" t="n">
        <x:v>102630</x:v>
      </x:c>
      <x:c r="I2789" s="11" t="str">
        <x:v>EMP-0002</x:v>
      </x:c>
      <x:c r="J2789" s="11" t="str">
        <x:v>計上済み</x:v>
      </x:c>
    </x:row>
    <x:row r="2790" ht="19" customHeight="1">
      <x:c r="A2790" s="11" t="str">
        <x:v>SAL-0002786</x:v>
      </x:c>
      <x:c r="B2790" s="11" t="str">
        <x:v>2026-04-20</x:v>
      </x:c>
      <x:c r="C2790" s="11" t="str">
        <x:v>CUS-000787</x:v>
      </x:c>
      <x:c r="D2790" s="11" t="str">
        <x:v>CON-PRJ-00087</x:v>
      </x:c>
      <x:c r="E2790" s="12" t="n">
        <x:v>9835200</x:v>
      </x:c>
      <x:c r="F2790" s="12" t="n">
        <x:v>0</x:v>
      </x:c>
      <x:c r="G2790" s="12" t="n">
        <x:v>983520</x:v>
      </x:c>
      <x:c r="H2790" s="12" t="n">
        <x:v>10818720</x:v>
      </x:c>
      <x:c r="I2790" s="11" t="str">
        <x:v>EMP-0003</x:v>
      </x:c>
      <x:c r="J2790" s="11" t="str">
        <x:v>計上済み</x:v>
      </x:c>
    </x:row>
    <x:row r="2791" ht="19" customHeight="1">
      <x:c r="A2791" s="11" t="str">
        <x:v>SAL-0002787</x:v>
      </x:c>
      <x:c r="B2791" s="11" t="str">
        <x:v>2026-04-21</x:v>
      </x:c>
      <x:c r="C2791" s="11" t="str">
        <x:v>CUS-000788</x:v>
      </x:c>
      <x:c r="D2791" s="11" t="str">
        <x:v>CON-PRJ-00088</x:v>
      </x:c>
      <x:c r="E2791" s="12" t="n">
        <x:v>1828700</x:v>
      </x:c>
      <x:c r="F2791" s="12" t="n">
        <x:v>0</x:v>
      </x:c>
      <x:c r="G2791" s="12" t="n">
        <x:v>182870</x:v>
      </x:c>
      <x:c r="H2791" s="12" t="n">
        <x:v>2011570</x:v>
      </x:c>
      <x:c r="I2791" s="11" t="str">
        <x:v>EMP-0004</x:v>
      </x:c>
      <x:c r="J2791" s="11" t="str">
        <x:v>計上済み</x:v>
      </x:c>
    </x:row>
    <x:row r="2792" ht="19" customHeight="1">
      <x:c r="A2792" s="11" t="str">
        <x:v>SAL-0002788</x:v>
      </x:c>
      <x:c r="B2792" s="11" t="str">
        <x:v>2026-04-22</x:v>
      </x:c>
      <x:c r="C2792" s="11" t="str">
        <x:v>CUS-000789</x:v>
      </x:c>
      <x:c r="D2792" s="11" t="str">
        <x:v>CON-PRJ-00089</x:v>
      </x:c>
      <x:c r="E2792" s="12" t="n">
        <x:v>4715100</x:v>
      </x:c>
      <x:c r="F2792" s="12" t="n">
        <x:v>0</x:v>
      </x:c>
      <x:c r="G2792" s="12" t="n">
        <x:v>471510</x:v>
      </x:c>
      <x:c r="H2792" s="12" t="n">
        <x:v>5186610</x:v>
      </x:c>
      <x:c r="I2792" s="11" t="str">
        <x:v>EMP-0005</x:v>
      </x:c>
      <x:c r="J2792" s="11" t="str">
        <x:v>取消</x:v>
      </x:c>
    </x:row>
    <x:row r="2793" ht="19" customHeight="1">
      <x:c r="A2793" s="11" t="str">
        <x:v>SAL-0002789</x:v>
      </x:c>
      <x:c r="B2793" s="11" t="str">
        <x:v>2026-04-23</x:v>
      </x:c>
      <x:c r="C2793" s="11" t="str">
        <x:v>CUS-000790</x:v>
      </x:c>
      <x:c r="D2793" s="11" t="str">
        <x:v>CON-PRJ-00090</x:v>
      </x:c>
      <x:c r="E2793" s="12" t="n">
        <x:v>5753900</x:v>
      </x:c>
      <x:c r="F2793" s="12" t="n">
        <x:v>0</x:v>
      </x:c>
      <x:c r="G2793" s="12" t="n">
        <x:v>575390</x:v>
      </x:c>
      <x:c r="H2793" s="12" t="n">
        <x:v>6329290</x:v>
      </x:c>
      <x:c r="I2793" s="11" t="str">
        <x:v>EMP-0006</x:v>
      </x:c>
      <x:c r="J2793" s="11" t="str">
        <x:v>確認中</x:v>
      </x:c>
    </x:row>
    <x:row r="2794" ht="19" customHeight="1">
      <x:c r="A2794" s="11" t="str">
        <x:v>SAL-0002790</x:v>
      </x:c>
      <x:c r="B2794" s="11" t="str">
        <x:v>2026-04-24</x:v>
      </x:c>
      <x:c r="C2794" s="11" t="str">
        <x:v>CUS-000791</x:v>
      </x:c>
      <x:c r="D2794" s="11" t="str">
        <x:v>CON-PRJ-00091</x:v>
      </x:c>
      <x:c r="E2794" s="12" t="n">
        <x:v>3054900</x:v>
      </x:c>
      <x:c r="F2794" s="12" t="n">
        <x:v>0</x:v>
      </x:c>
      <x:c r="G2794" s="12" t="n">
        <x:v>305490</x:v>
      </x:c>
      <x:c r="H2794" s="12" t="n">
        <x:v>3360390</x:v>
      </x:c>
      <x:c r="I2794" s="11" t="str">
        <x:v>EMP-0007</x:v>
      </x:c>
      <x:c r="J2794" s="11" t="str">
        <x:v>取消</x:v>
      </x:c>
    </x:row>
    <x:row r="2795" ht="19" customHeight="1">
      <x:c r="A2795" s="11" t="str">
        <x:v>SAL-0002791</x:v>
      </x:c>
      <x:c r="B2795" s="11" t="str">
        <x:v>2026-04-25</x:v>
      </x:c>
      <x:c r="C2795" s="11" t="str">
        <x:v>CUS-000792</x:v>
      </x:c>
      <x:c r="D2795" s="11" t="str">
        <x:v>CON-PRJ-00092</x:v>
      </x:c>
      <x:c r="E2795" s="12" t="n">
        <x:v>10615700</x:v>
      </x:c>
      <x:c r="F2795" s="12" t="n">
        <x:v>0</x:v>
      </x:c>
      <x:c r="G2795" s="12" t="n">
        <x:v>1061570</x:v>
      </x:c>
      <x:c r="H2795" s="12" t="n">
        <x:v>11677270</x:v>
      </x:c>
      <x:c r="I2795" s="11" t="str">
        <x:v>EMP-0008</x:v>
      </x:c>
      <x:c r="J2795" s="11" t="str">
        <x:v>取消</x:v>
      </x:c>
    </x:row>
    <x:row r="2796" ht="19" customHeight="1">
      <x:c r="A2796" s="11" t="str">
        <x:v>SAL-0002792</x:v>
      </x:c>
      <x:c r="B2796" s="11" t="str">
        <x:v>2026-04-26</x:v>
      </x:c>
      <x:c r="C2796" s="11" t="str">
        <x:v>CUS-000793</x:v>
      </x:c>
      <x:c r="D2796" s="11" t="str">
        <x:v>CON-PRJ-00093</x:v>
      </x:c>
      <x:c r="E2796" s="12" t="n">
        <x:v>4247100</x:v>
      </x:c>
      <x:c r="F2796" s="12" t="n">
        <x:v>0</x:v>
      </x:c>
      <x:c r="G2796" s="12" t="n">
        <x:v>424710</x:v>
      </x:c>
      <x:c r="H2796" s="12" t="n">
        <x:v>4671810</x:v>
      </x:c>
      <x:c r="I2796" s="11" t="str">
        <x:v>EMP-0009</x:v>
      </x:c>
      <x:c r="J2796" s="11" t="str">
        <x:v>確認中</x:v>
      </x:c>
    </x:row>
    <x:row r="2797" ht="19" customHeight="1">
      <x:c r="A2797" s="11" t="str">
        <x:v>SAL-0002793</x:v>
      </x:c>
      <x:c r="B2797" s="11" t="str">
        <x:v>2026-04-27</x:v>
      </x:c>
      <x:c r="C2797" s="11" t="str">
        <x:v>CUS-000794</x:v>
      </x:c>
      <x:c r="D2797" s="11" t="str">
        <x:v>CON-PRJ-00094</x:v>
      </x:c>
      <x:c r="E2797" s="12" t="n">
        <x:v>2830000</x:v>
      </x:c>
      <x:c r="F2797" s="12" t="n">
        <x:v>0</x:v>
      </x:c>
      <x:c r="G2797" s="12" t="n">
        <x:v>283000</x:v>
      </x:c>
      <x:c r="H2797" s="12" t="n">
        <x:v>3113000</x:v>
      </x:c>
      <x:c r="I2797" s="11" t="str">
        <x:v>EMP-0010</x:v>
      </x:c>
      <x:c r="J2797" s="11" t="str">
        <x:v>取消</x:v>
      </x:c>
    </x:row>
    <x:row r="2798" ht="19" customHeight="1">
      <x:c r="A2798" s="11" t="str">
        <x:v>SAL-0002794</x:v>
      </x:c>
      <x:c r="B2798" s="11" t="str">
        <x:v>2026-04-28</x:v>
      </x:c>
      <x:c r="C2798" s="11" t="str">
        <x:v>CUS-000795</x:v>
      </x:c>
      <x:c r="D2798" s="11" t="str">
        <x:v>CON-PRJ-00095</x:v>
      </x:c>
      <x:c r="E2798" s="12" t="n">
        <x:v>11408400</x:v>
      </x:c>
      <x:c r="F2798" s="12" t="n">
        <x:v>570420</x:v>
      </x:c>
      <x:c r="G2798" s="12" t="n">
        <x:v>1083798</x:v>
      </x:c>
      <x:c r="H2798" s="12" t="n">
        <x:v>11921778</x:v>
      </x:c>
      <x:c r="I2798" s="11" t="str">
        <x:v>EMP-0011</x:v>
      </x:c>
      <x:c r="J2798" s="11" t="str">
        <x:v>確認中</x:v>
      </x:c>
    </x:row>
    <x:row r="2799" ht="19" customHeight="1">
      <x:c r="A2799" s="11" t="str">
        <x:v>SAL-0002795</x:v>
      </x:c>
      <x:c r="B2799" s="11" t="str">
        <x:v>2026-04-29</x:v>
      </x:c>
      <x:c r="C2799" s="11" t="str">
        <x:v>CUS-000796</x:v>
      </x:c>
      <x:c r="D2799" s="11" t="str">
        <x:v>CON-PRJ-00096</x:v>
      </x:c>
      <x:c r="E2799" s="12" t="n">
        <x:v>3136400</x:v>
      </x:c>
      <x:c r="F2799" s="12" t="n">
        <x:v>0</x:v>
      </x:c>
      <x:c r="G2799" s="12" t="n">
        <x:v>313640</x:v>
      </x:c>
      <x:c r="H2799" s="12" t="n">
        <x:v>3450040</x:v>
      </x:c>
      <x:c r="I2799" s="11" t="str">
        <x:v>EMP-0012</x:v>
      </x:c>
      <x:c r="J2799" s="11" t="str">
        <x:v>確認中</x:v>
      </x:c>
    </x:row>
    <x:row r="2800" ht="19" customHeight="1">
      <x:c r="A2800" s="11" t="str">
        <x:v>SAL-0002796</x:v>
      </x:c>
      <x:c r="B2800" s="11" t="str">
        <x:v>2026-04-30</x:v>
      </x:c>
      <x:c r="C2800" s="11" t="str">
        <x:v>CUS-000797</x:v>
      </x:c>
      <x:c r="D2800" s="11" t="str">
        <x:v>CON-PRJ-00097</x:v>
      </x:c>
      <x:c r="E2800" s="12" t="n">
        <x:v>4481500</x:v>
      </x:c>
      <x:c r="F2800" s="12" t="n">
        <x:v>0</x:v>
      </x:c>
      <x:c r="G2800" s="12" t="n">
        <x:v>448150</x:v>
      </x:c>
      <x:c r="H2800" s="12" t="n">
        <x:v>4929650</x:v>
      </x:c>
      <x:c r="I2800" s="11" t="str">
        <x:v>EMP-0013</x:v>
      </x:c>
      <x:c r="J2800" s="11" t="str">
        <x:v>確認中</x:v>
      </x:c>
    </x:row>
    <x:row r="2801" ht="19" customHeight="1">
      <x:c r="A2801" s="11" t="str">
        <x:v>SAL-0002797</x:v>
      </x:c>
      <x:c r="B2801" s="11" t="str">
        <x:v>2026-05-01</x:v>
      </x:c>
      <x:c r="C2801" s="11" t="str">
        <x:v>CUS-000798</x:v>
      </x:c>
      <x:c r="D2801" s="11" t="str">
        <x:v>CON-PRJ-00098</x:v>
      </x:c>
      <x:c r="E2801" s="12" t="n">
        <x:v>2668300</x:v>
      </x:c>
      <x:c r="F2801" s="12" t="n">
        <x:v>0</x:v>
      </x:c>
      <x:c r="G2801" s="12" t="n">
        <x:v>266830</x:v>
      </x:c>
      <x:c r="H2801" s="12" t="n">
        <x:v>2935130</x:v>
      </x:c>
      <x:c r="I2801" s="11" t="str">
        <x:v>EMP-0014</x:v>
      </x:c>
      <x:c r="J2801" s="11" t="str">
        <x:v>確認中</x:v>
      </x:c>
    </x:row>
    <x:row r="2802" ht="19" customHeight="1">
      <x:c r="A2802" s="11" t="str">
        <x:v>SAL-0002798</x:v>
      </x:c>
      <x:c r="B2802" s="11" t="str">
        <x:v>2026-05-02</x:v>
      </x:c>
      <x:c r="C2802" s="11" t="str">
        <x:v>CUS-000799</x:v>
      </x:c>
      <x:c r="D2802" s="11" t="str">
        <x:v>CON-PRJ-00099</x:v>
      </x:c>
      <x:c r="E2802" s="12" t="n">
        <x:v>589500</x:v>
      </x:c>
      <x:c r="F2802" s="12" t="n">
        <x:v>0</x:v>
      </x:c>
      <x:c r="G2802" s="12" t="n">
        <x:v>58950</x:v>
      </x:c>
      <x:c r="H2802" s="12" t="n">
        <x:v>648450</x:v>
      </x:c>
      <x:c r="I2802" s="11" t="str">
        <x:v>EMP-0015</x:v>
      </x:c>
      <x:c r="J2802" s="11" t="str">
        <x:v>計上済み</x:v>
      </x:c>
    </x:row>
    <x:row r="2803" ht="19" customHeight="1">
      <x:c r="A2803" s="11" t="str">
        <x:v>SAL-0002799</x:v>
      </x:c>
      <x:c r="B2803" s="11" t="str">
        <x:v>2026-05-03</x:v>
      </x:c>
      <x:c r="C2803" s="11" t="str">
        <x:v>CUS-000800</x:v>
      </x:c>
      <x:c r="D2803" s="11" t="str">
        <x:v>CON-PRJ-00100</x:v>
      </x:c>
      <x:c r="E2803" s="12" t="n">
        <x:v>1304700</x:v>
      </x:c>
      <x:c r="F2803" s="12" t="n">
        <x:v>0</x:v>
      </x:c>
      <x:c r="G2803" s="12" t="n">
        <x:v>130470</x:v>
      </x:c>
      <x:c r="H2803" s="12" t="n">
        <x:v>1435170</x:v>
      </x:c>
      <x:c r="I2803" s="11" t="str">
        <x:v>EMP-0016</x:v>
      </x:c>
      <x:c r="J2803" s="11" t="str">
        <x:v>計上済み</x:v>
      </x:c>
    </x:row>
    <x:row r="2804" ht="19" customHeight="1">
      <x:c r="A2804" s="11" t="str">
        <x:v>SAL-0002800</x:v>
      </x:c>
      <x:c r="B2804" s="11" t="str">
        <x:v>2026-05-04</x:v>
      </x:c>
      <x:c r="C2804" s="11" t="str">
        <x:v>CUS-000801</x:v>
      </x:c>
      <x:c r="D2804" s="11" t="str">
        <x:v>CON-PRJ-00101</x:v>
      </x:c>
      <x:c r="E2804" s="12" t="n">
        <x:v>10281800</x:v>
      </x:c>
      <x:c r="F2804" s="12" t="n">
        <x:v>0</x:v>
      </x:c>
      <x:c r="G2804" s="12" t="n">
        <x:v>1028180</x:v>
      </x:c>
      <x:c r="H2804" s="12" t="n">
        <x:v>11309980</x:v>
      </x:c>
      <x:c r="I2804" s="11" t="str">
        <x:v>EMP-0017</x:v>
      </x:c>
      <x:c r="J2804" s="11" t="str">
        <x:v>取消</x:v>
      </x:c>
    </x:row>
    <x:row r="2805" ht="19" customHeight="1">
      <x:c r="A2805" s="11" t="str">
        <x:v>SAL-0002801</x:v>
      </x:c>
      <x:c r="B2805" s="11" t="str">
        <x:v>2026-05-05</x:v>
      </x:c>
      <x:c r="C2805" s="11" t="str">
        <x:v>CUS-000802</x:v>
      </x:c>
      <x:c r="D2805" s="11" t="str">
        <x:v>CON-PRJ-00102</x:v>
      </x:c>
      <x:c r="E2805" s="12" t="n">
        <x:v>1585500</x:v>
      </x:c>
      <x:c r="F2805" s="12" t="n">
        <x:v>0</x:v>
      </x:c>
      <x:c r="G2805" s="12" t="n">
        <x:v>158550</x:v>
      </x:c>
      <x:c r="H2805" s="12" t="n">
        <x:v>1744050</x:v>
      </x:c>
      <x:c r="I2805" s="11" t="str">
        <x:v>EMP-0018</x:v>
      </x:c>
      <x:c r="J2805" s="11" t="str">
        <x:v>取消</x:v>
      </x:c>
    </x:row>
    <x:row r="2806" ht="19" customHeight="1">
      <x:c r="A2806" s="11" t="str">
        <x:v>SAL-0002802</x:v>
      </x:c>
      <x:c r="B2806" s="11" t="str">
        <x:v>2026-05-06</x:v>
      </x:c>
      <x:c r="C2806" s="11" t="str">
        <x:v>CUS-000803</x:v>
      </x:c>
      <x:c r="D2806" s="11" t="str">
        <x:v>CON-PRJ-00103</x:v>
      </x:c>
      <x:c r="E2806" s="12" t="n">
        <x:v>10920800</x:v>
      </x:c>
      <x:c r="F2806" s="12" t="n">
        <x:v>0</x:v>
      </x:c>
      <x:c r="G2806" s="12" t="n">
        <x:v>1092080</x:v>
      </x:c>
      <x:c r="H2806" s="12" t="n">
        <x:v>12012880</x:v>
      </x:c>
      <x:c r="I2806" s="11" t="str">
        <x:v>EMP-0019</x:v>
      </x:c>
      <x:c r="J2806" s="11" t="str">
        <x:v>取消</x:v>
      </x:c>
    </x:row>
    <x:row r="2807" ht="19" customHeight="1">
      <x:c r="A2807" s="11" t="str">
        <x:v>SAL-0002803</x:v>
      </x:c>
      <x:c r="B2807" s="11" t="str">
        <x:v>2026-05-07</x:v>
      </x:c>
      <x:c r="C2807" s="11" t="str">
        <x:v>CUS-000804</x:v>
      </x:c>
      <x:c r="D2807" s="11" t="str">
        <x:v>CON-PRJ-00104</x:v>
      </x:c>
      <x:c r="E2807" s="12" t="n">
        <x:v>16900</x:v>
      </x:c>
      <x:c r="F2807" s="12" t="n">
        <x:v>0</x:v>
      </x:c>
      <x:c r="G2807" s="12" t="n">
        <x:v>1690</x:v>
      </x:c>
      <x:c r="H2807" s="12" t="n">
        <x:v>18590</x:v>
      </x:c>
      <x:c r="I2807" s="11" t="str">
        <x:v>EMP-0020</x:v>
      </x:c>
      <x:c r="J2807" s="11" t="str">
        <x:v>計上済み</x:v>
      </x:c>
    </x:row>
    <x:row r="2808" ht="19" customHeight="1">
      <x:c r="A2808" s="11" t="str">
        <x:v>SAL-0002804</x:v>
      </x:c>
      <x:c r="B2808" s="11" t="str">
        <x:v>2026-05-08</x:v>
      </x:c>
      <x:c r="C2808" s="11" t="str">
        <x:v>CUS-000805</x:v>
      </x:c>
      <x:c r="D2808" s="11" t="str">
        <x:v>CON-PRJ-00105</x:v>
      </x:c>
      <x:c r="E2808" s="12" t="n">
        <x:v>6324200</x:v>
      </x:c>
      <x:c r="F2808" s="12" t="n">
        <x:v>0</x:v>
      </x:c>
      <x:c r="G2808" s="12" t="n">
        <x:v>632420</x:v>
      </x:c>
      <x:c r="H2808" s="12" t="n">
        <x:v>6956620</x:v>
      </x:c>
      <x:c r="I2808" s="11" t="str">
        <x:v>EMP-0021</x:v>
      </x:c>
      <x:c r="J2808" s="11" t="str">
        <x:v>取消</x:v>
      </x:c>
    </x:row>
    <x:row r="2809" ht="19" customHeight="1">
      <x:c r="A2809" s="11" t="str">
        <x:v>SAL-0002805</x:v>
      </x:c>
      <x:c r="B2809" s="11" t="str">
        <x:v>2026-05-09</x:v>
      </x:c>
      <x:c r="C2809" s="11" t="str">
        <x:v>CUS-000806</x:v>
      </x:c>
      <x:c r="D2809" s="11" t="str">
        <x:v>CON-PRJ-00106</x:v>
      </x:c>
      <x:c r="E2809" s="12" t="n">
        <x:v>2045400</x:v>
      </x:c>
      <x:c r="F2809" s="12" t="n">
        <x:v>0</x:v>
      </x:c>
      <x:c r="G2809" s="12" t="n">
        <x:v>204540</x:v>
      </x:c>
      <x:c r="H2809" s="12" t="n">
        <x:v>2249940</x:v>
      </x:c>
      <x:c r="I2809" s="11" t="str">
        <x:v>EMP-0022</x:v>
      </x:c>
      <x:c r="J2809" s="11" t="str">
        <x:v>確認中</x:v>
      </x:c>
    </x:row>
    <x:row r="2810" ht="19" customHeight="1">
      <x:c r="A2810" s="11" t="str">
        <x:v>SAL-0002806</x:v>
      </x:c>
      <x:c r="B2810" s="11" t="str">
        <x:v>2026-05-10</x:v>
      </x:c>
      <x:c r="C2810" s="11" t="str">
        <x:v>CUS-000807</x:v>
      </x:c>
      <x:c r="D2810" s="11" t="str">
        <x:v>CON-PRJ-00107</x:v>
      </x:c>
      <x:c r="E2810" s="12" t="n">
        <x:v>4867600</x:v>
      </x:c>
      <x:c r="F2810" s="12" t="n">
        <x:v>0</x:v>
      </x:c>
      <x:c r="G2810" s="12" t="n">
        <x:v>486760</x:v>
      </x:c>
      <x:c r="H2810" s="12" t="n">
        <x:v>5354360</x:v>
      </x:c>
      <x:c r="I2810" s="11" t="str">
        <x:v>EMP-0023</x:v>
      </x:c>
      <x:c r="J2810" s="11" t="str">
        <x:v>確認中</x:v>
      </x:c>
    </x:row>
    <x:row r="2811" ht="19" customHeight="1">
      <x:c r="A2811" s="11" t="str">
        <x:v>SAL-0002807</x:v>
      </x:c>
      <x:c r="B2811" s="11" t="str">
        <x:v>2026-05-11</x:v>
      </x:c>
      <x:c r="C2811" s="11" t="str">
        <x:v>CUS-000808</x:v>
      </x:c>
      <x:c r="D2811" s="11" t="str">
        <x:v>CON-PRJ-00108</x:v>
      </x:c>
      <x:c r="E2811" s="12" t="n">
        <x:v>4128600</x:v>
      </x:c>
      <x:c r="F2811" s="12" t="n">
        <x:v>0</x:v>
      </x:c>
      <x:c r="G2811" s="12" t="n">
        <x:v>412860</x:v>
      </x:c>
      <x:c r="H2811" s="12" t="n">
        <x:v>4541460</x:v>
      </x:c>
      <x:c r="I2811" s="11" t="str">
        <x:v>EMP-0024</x:v>
      </x:c>
      <x:c r="J2811" s="11" t="str">
        <x:v>計上済み</x:v>
      </x:c>
    </x:row>
    <x:row r="2812" ht="19" customHeight="1">
      <x:c r="A2812" s="11" t="str">
        <x:v>SAL-0002808</x:v>
      </x:c>
      <x:c r="B2812" s="11" t="str">
        <x:v>2026-05-12</x:v>
      </x:c>
      <x:c r="C2812" s="11" t="str">
        <x:v>CUS-000809</x:v>
      </x:c>
      <x:c r="D2812" s="11" t="str">
        <x:v>CON-PRJ-00109</x:v>
      </x:c>
      <x:c r="E2812" s="12" t="n">
        <x:v>2433800</x:v>
      </x:c>
      <x:c r="F2812" s="12" t="n">
        <x:v>0</x:v>
      </x:c>
      <x:c r="G2812" s="12" t="n">
        <x:v>243380</x:v>
      </x:c>
      <x:c r="H2812" s="12" t="n">
        <x:v>2677180</x:v>
      </x:c>
      <x:c r="I2812" s="11" t="str">
        <x:v>EMP-0025</x:v>
      </x:c>
      <x:c r="J2812" s="11" t="str">
        <x:v>計上済み</x:v>
      </x:c>
    </x:row>
    <x:row r="2813" ht="19" customHeight="1">
      <x:c r="A2813" s="11" t="str">
        <x:v>SAL-0002809</x:v>
      </x:c>
      <x:c r="B2813" s="11" t="str">
        <x:v>2026-05-13</x:v>
      </x:c>
      <x:c r="C2813" s="11" t="str">
        <x:v>CUS-000810</x:v>
      </x:c>
      <x:c r="D2813" s="11" t="str">
        <x:v>CON-PRJ-00110</x:v>
      </x:c>
      <x:c r="E2813" s="12" t="n">
        <x:v>143400</x:v>
      </x:c>
      <x:c r="F2813" s="12" t="n">
        <x:v>0</x:v>
      </x:c>
      <x:c r="G2813" s="12" t="n">
        <x:v>14340</x:v>
      </x:c>
      <x:c r="H2813" s="12" t="n">
        <x:v>157740</x:v>
      </x:c>
      <x:c r="I2813" s="11" t="str">
        <x:v>EMP-0026</x:v>
      </x:c>
      <x:c r="J2813" s="11" t="str">
        <x:v>確認中</x:v>
      </x:c>
    </x:row>
    <x:row r="2814" ht="19" customHeight="1">
      <x:c r="A2814" s="11" t="str">
        <x:v>SAL-0002810</x:v>
      </x:c>
      <x:c r="B2814" s="11" t="str">
        <x:v>2026-05-14</x:v>
      </x:c>
      <x:c r="C2814" s="11" t="str">
        <x:v>CUS-000811</x:v>
      </x:c>
      <x:c r="D2814" s="11" t="str">
        <x:v>CON-PRJ-00111</x:v>
      </x:c>
      <x:c r="E2814" s="12" t="n">
        <x:v>8254700</x:v>
      </x:c>
      <x:c r="F2814" s="12" t="n">
        <x:v>0</x:v>
      </x:c>
      <x:c r="G2814" s="12" t="n">
        <x:v>825470</x:v>
      </x:c>
      <x:c r="H2814" s="12" t="n">
        <x:v>9080170</x:v>
      </x:c>
      <x:c r="I2814" s="11" t="str">
        <x:v>EMP-0027</x:v>
      </x:c>
      <x:c r="J2814" s="11" t="str">
        <x:v>計上済み</x:v>
      </x:c>
    </x:row>
    <x:row r="2815" ht="19" customHeight="1">
      <x:c r="A2815" s="11" t="str">
        <x:v>SAL-0002811</x:v>
      </x:c>
      <x:c r="B2815" s="11" t="str">
        <x:v>2026-05-15</x:v>
      </x:c>
      <x:c r="C2815" s="11" t="str">
        <x:v>CUS-000812</x:v>
      </x:c>
      <x:c r="D2815" s="11" t="str">
        <x:v>CON-PRJ-00112</x:v>
      </x:c>
      <x:c r="E2815" s="12" t="n">
        <x:v>9592700</x:v>
      </x:c>
      <x:c r="F2815" s="12" t="n">
        <x:v>0</x:v>
      </x:c>
      <x:c r="G2815" s="12" t="n">
        <x:v>959270</x:v>
      </x:c>
      <x:c r="H2815" s="12" t="n">
        <x:v>10551970</x:v>
      </x:c>
      <x:c r="I2815" s="11" t="str">
        <x:v>EMP-0028</x:v>
      </x:c>
      <x:c r="J2815" s="11" t="str">
        <x:v>計上済み</x:v>
      </x:c>
    </x:row>
    <x:row r="2816" ht="19" customHeight="1">
      <x:c r="A2816" s="11" t="str">
        <x:v>SAL-0002812</x:v>
      </x:c>
      <x:c r="B2816" s="11" t="str">
        <x:v>2026-05-16</x:v>
      </x:c>
      <x:c r="C2816" s="11" t="str">
        <x:v>CUS-000813</x:v>
      </x:c>
      <x:c r="D2816" s="11" t="str">
        <x:v>CON-PRJ-00113</x:v>
      </x:c>
      <x:c r="E2816" s="12" t="n">
        <x:v>1596200</x:v>
      </x:c>
      <x:c r="F2816" s="12" t="n">
        <x:v>0</x:v>
      </x:c>
      <x:c r="G2816" s="12" t="n">
        <x:v>159620</x:v>
      </x:c>
      <x:c r="H2816" s="12" t="n">
        <x:v>1755820</x:v>
      </x:c>
      <x:c r="I2816" s="11" t="str">
        <x:v>EMP-0029</x:v>
      </x:c>
      <x:c r="J2816" s="11" t="str">
        <x:v>確認中</x:v>
      </x:c>
    </x:row>
    <x:row r="2817" ht="19" customHeight="1">
      <x:c r="A2817" s="11" t="str">
        <x:v>SAL-0002813</x:v>
      </x:c>
      <x:c r="B2817" s="11" t="str">
        <x:v>2026-05-17</x:v>
      </x:c>
      <x:c r="C2817" s="11" t="str">
        <x:v>CUS-000814</x:v>
      </x:c>
      <x:c r="D2817" s="11" t="str">
        <x:v>CON-PRJ-00114</x:v>
      </x:c>
      <x:c r="E2817" s="12" t="n">
        <x:v>2808500</x:v>
      </x:c>
      <x:c r="F2817" s="12" t="n">
        <x:v>140425</x:v>
      </x:c>
      <x:c r="G2817" s="12" t="n">
        <x:v>266807</x:v>
      </x:c>
      <x:c r="H2817" s="12" t="n">
        <x:v>2934882</x:v>
      </x:c>
      <x:c r="I2817" s="11" t="str">
        <x:v>EMP-0030</x:v>
      </x:c>
      <x:c r="J2817" s="11" t="str">
        <x:v>計上済み</x:v>
      </x:c>
    </x:row>
    <x:row r="2818" ht="19" customHeight="1">
      <x:c r="A2818" s="11" t="str">
        <x:v>SAL-0002814</x:v>
      </x:c>
      <x:c r="B2818" s="11" t="str">
        <x:v>2026-05-18</x:v>
      </x:c>
      <x:c r="C2818" s="11" t="str">
        <x:v>CUS-000815</x:v>
      </x:c>
      <x:c r="D2818" s="11" t="str">
        <x:v>CON-PRJ-00115</x:v>
      </x:c>
      <x:c r="E2818" s="12" t="n">
        <x:v>413400</x:v>
      </x:c>
      <x:c r="F2818" s="12" t="n">
        <x:v>0</x:v>
      </x:c>
      <x:c r="G2818" s="12" t="n">
        <x:v>41340</x:v>
      </x:c>
      <x:c r="H2818" s="12" t="n">
        <x:v>454740</x:v>
      </x:c>
      <x:c r="I2818" s="11" t="str">
        <x:v>EMP-0031</x:v>
      </x:c>
      <x:c r="J2818" s="11" t="str">
        <x:v>確認中</x:v>
      </x:c>
    </x:row>
    <x:row r="2819" ht="19" customHeight="1">
      <x:c r="A2819" s="11" t="str">
        <x:v>SAL-0002815</x:v>
      </x:c>
      <x:c r="B2819" s="11" t="str">
        <x:v>2026-05-19</x:v>
      </x:c>
      <x:c r="C2819" s="11" t="str">
        <x:v>CUS-000816</x:v>
      </x:c>
      <x:c r="D2819" s="11" t="str">
        <x:v>CON-PRJ-00116</x:v>
      </x:c>
      <x:c r="E2819" s="12" t="n">
        <x:v>2915300</x:v>
      </x:c>
      <x:c r="F2819" s="12" t="n">
        <x:v>0</x:v>
      </x:c>
      <x:c r="G2819" s="12" t="n">
        <x:v>291530</x:v>
      </x:c>
      <x:c r="H2819" s="12" t="n">
        <x:v>3206830</x:v>
      </x:c>
      <x:c r="I2819" s="11" t="str">
        <x:v>EMP-0032</x:v>
      </x:c>
      <x:c r="J2819" s="11" t="str">
        <x:v>取消</x:v>
      </x:c>
    </x:row>
    <x:row r="2820" ht="19" customHeight="1">
      <x:c r="A2820" s="11" t="str">
        <x:v>SAL-0002816</x:v>
      </x:c>
      <x:c r="B2820" s="11" t="str">
        <x:v>2026-05-20</x:v>
      </x:c>
      <x:c r="C2820" s="11" t="str">
        <x:v>CUS-000817</x:v>
      </x:c>
      <x:c r="D2820" s="11" t="str">
        <x:v>CON-PRJ-00117</x:v>
      </x:c>
      <x:c r="E2820" s="12" t="n">
        <x:v>7227500</x:v>
      </x:c>
      <x:c r="F2820" s="12" t="n">
        <x:v>0</x:v>
      </x:c>
      <x:c r="G2820" s="12" t="n">
        <x:v>722750</x:v>
      </x:c>
      <x:c r="H2820" s="12" t="n">
        <x:v>7950250</x:v>
      </x:c>
      <x:c r="I2820" s="11" t="str">
        <x:v>EMP-0033</x:v>
      </x:c>
      <x:c r="J2820" s="11" t="str">
        <x:v>確認中</x:v>
      </x:c>
    </x:row>
    <x:row r="2821" ht="19" customHeight="1">
      <x:c r="A2821" s="11" t="str">
        <x:v>SAL-0002817</x:v>
      </x:c>
      <x:c r="B2821" s="11" t="str">
        <x:v>2026-05-21</x:v>
      </x:c>
      <x:c r="C2821" s="11" t="str">
        <x:v>CUS-000818</x:v>
      </x:c>
      <x:c r="D2821" s="11" t="str">
        <x:v>CON-PRJ-00118</x:v>
      </x:c>
      <x:c r="E2821" s="12" t="n">
        <x:v>6944400</x:v>
      </x:c>
      <x:c r="F2821" s="12" t="n">
        <x:v>0</x:v>
      </x:c>
      <x:c r="G2821" s="12" t="n">
        <x:v>694440</x:v>
      </x:c>
      <x:c r="H2821" s="12" t="n">
        <x:v>7638840</x:v>
      </x:c>
      <x:c r="I2821" s="11" t="str">
        <x:v>EMP-0034</x:v>
      </x:c>
      <x:c r="J2821" s="11" t="str">
        <x:v>計上済み</x:v>
      </x:c>
    </x:row>
    <x:row r="2822" ht="19" customHeight="1">
      <x:c r="A2822" s="11" t="str">
        <x:v>SAL-0002818</x:v>
      </x:c>
      <x:c r="B2822" s="11" t="str">
        <x:v>2026-05-22</x:v>
      </x:c>
      <x:c r="C2822" s="11" t="str">
        <x:v>CUS-000819</x:v>
      </x:c>
      <x:c r="D2822" s="11" t="str">
        <x:v>CON-PRJ-00119</x:v>
      </x:c>
      <x:c r="E2822" s="12" t="n">
        <x:v>5089500</x:v>
      </x:c>
      <x:c r="F2822" s="12" t="n">
        <x:v>0</x:v>
      </x:c>
      <x:c r="G2822" s="12" t="n">
        <x:v>508950</x:v>
      </x:c>
      <x:c r="H2822" s="12" t="n">
        <x:v>5598450</x:v>
      </x:c>
      <x:c r="I2822" s="11" t="str">
        <x:v>EMP-0035</x:v>
      </x:c>
      <x:c r="J2822" s="11" t="str">
        <x:v>計上済み</x:v>
      </x:c>
    </x:row>
    <x:row r="2823" ht="19" customHeight="1">
      <x:c r="A2823" s="11" t="str">
        <x:v>SAL-0002819</x:v>
      </x:c>
      <x:c r="B2823" s="11" t="str">
        <x:v>2026-05-23</x:v>
      </x:c>
      <x:c r="C2823" s="11" t="str">
        <x:v>CUS-000820</x:v>
      </x:c>
      <x:c r="D2823" s="11" t="str">
        <x:v>CON-PRJ-00120</x:v>
      </x:c>
      <x:c r="E2823" s="12" t="n">
        <x:v>263200</x:v>
      </x:c>
      <x:c r="F2823" s="12" t="n">
        <x:v>0</x:v>
      </x:c>
      <x:c r="G2823" s="12" t="n">
        <x:v>26320</x:v>
      </x:c>
      <x:c r="H2823" s="12" t="n">
        <x:v>289520</x:v>
      </x:c>
      <x:c r="I2823" s="11" t="str">
        <x:v>EMP-0036</x:v>
      </x:c>
      <x:c r="J2823" s="11" t="str">
        <x:v>取消</x:v>
      </x:c>
    </x:row>
    <x:row r="2824" ht="19" customHeight="1">
      <x:c r="A2824" s="11" t="str">
        <x:v>SAL-0002820</x:v>
      </x:c>
      <x:c r="B2824" s="11" t="str">
        <x:v>2026-05-24</x:v>
      </x:c>
      <x:c r="C2824" s="11" t="str">
        <x:v>CUS-000821</x:v>
      </x:c>
      <x:c r="D2824" s="11" t="str">
        <x:v>CON-PRJ-00121</x:v>
      </x:c>
      <x:c r="E2824" s="12" t="n">
        <x:v>7573500</x:v>
      </x:c>
      <x:c r="F2824" s="12" t="n">
        <x:v>0</x:v>
      </x:c>
      <x:c r="G2824" s="12" t="n">
        <x:v>757350</x:v>
      </x:c>
      <x:c r="H2824" s="12" t="n">
        <x:v>8330850</x:v>
      </x:c>
      <x:c r="I2824" s="11" t="str">
        <x:v>EMP-0037</x:v>
      </x:c>
      <x:c r="J2824" s="11" t="str">
        <x:v>取消</x:v>
      </x:c>
    </x:row>
    <x:row r="2825" ht="19" customHeight="1">
      <x:c r="A2825" s="11" t="str">
        <x:v>SAL-0002821</x:v>
      </x:c>
      <x:c r="B2825" s="11" t="str">
        <x:v>2026-05-25</x:v>
      </x:c>
      <x:c r="C2825" s="11" t="str">
        <x:v>CUS-000822</x:v>
      </x:c>
      <x:c r="D2825" s="11" t="str">
        <x:v>CON-PRJ-00122</x:v>
      </x:c>
      <x:c r="E2825" s="12" t="n">
        <x:v>8848800</x:v>
      </x:c>
      <x:c r="F2825" s="12" t="n">
        <x:v>0</x:v>
      </x:c>
      <x:c r="G2825" s="12" t="n">
        <x:v>884880</x:v>
      </x:c>
      <x:c r="H2825" s="12" t="n">
        <x:v>9733680</x:v>
      </x:c>
      <x:c r="I2825" s="11" t="str">
        <x:v>EMP-0038</x:v>
      </x:c>
      <x:c r="J2825" s="11" t="str">
        <x:v>計上済み</x:v>
      </x:c>
    </x:row>
    <x:row r="2826" ht="19" customHeight="1">
      <x:c r="A2826" s="11" t="str">
        <x:v>SAL-0002822</x:v>
      </x:c>
      <x:c r="B2826" s="11" t="str">
        <x:v>2026-05-26</x:v>
      </x:c>
      <x:c r="C2826" s="11" t="str">
        <x:v>CUS-000823</x:v>
      </x:c>
      <x:c r="D2826" s="11" t="str">
        <x:v>CON-PRJ-00123</x:v>
      </x:c>
      <x:c r="E2826" s="12" t="n">
        <x:v>3987900</x:v>
      </x:c>
      <x:c r="F2826" s="12" t="n">
        <x:v>0</x:v>
      </x:c>
      <x:c r="G2826" s="12" t="n">
        <x:v>398790</x:v>
      </x:c>
      <x:c r="H2826" s="12" t="n">
        <x:v>4386690</x:v>
      </x:c>
      <x:c r="I2826" s="11" t="str">
        <x:v>EMP-0039</x:v>
      </x:c>
      <x:c r="J2826" s="11" t="str">
        <x:v>取消</x:v>
      </x:c>
    </x:row>
    <x:row r="2827" ht="19" customHeight="1">
      <x:c r="A2827" s="11" t="str">
        <x:v>SAL-0002823</x:v>
      </x:c>
      <x:c r="B2827" s="11" t="str">
        <x:v>2026-05-27</x:v>
      </x:c>
      <x:c r="C2827" s="11" t="str">
        <x:v>CUS-000824</x:v>
      </x:c>
      <x:c r="D2827" s="11" t="str">
        <x:v>CON-PRJ-00124</x:v>
      </x:c>
      <x:c r="E2827" s="12" t="n">
        <x:v>2096000</x:v>
      </x:c>
      <x:c r="F2827" s="12" t="n">
        <x:v>0</x:v>
      </x:c>
      <x:c r="G2827" s="12" t="n">
        <x:v>209600</x:v>
      </x:c>
      <x:c r="H2827" s="12" t="n">
        <x:v>2305600</x:v>
      </x:c>
      <x:c r="I2827" s="11" t="str">
        <x:v>EMP-0040</x:v>
      </x:c>
      <x:c r="J2827" s="11" t="str">
        <x:v>確認中</x:v>
      </x:c>
    </x:row>
    <x:row r="2828" ht="19" customHeight="1">
      <x:c r="A2828" s="11" t="str">
        <x:v>SAL-0002824</x:v>
      </x:c>
      <x:c r="B2828" s="11" t="str">
        <x:v>2026-05-28</x:v>
      </x:c>
      <x:c r="C2828" s="11" t="str">
        <x:v>CUS-000825</x:v>
      </x:c>
      <x:c r="D2828" s="11" t="str">
        <x:v>CON-PRJ-00125</x:v>
      </x:c>
      <x:c r="E2828" s="12" t="n">
        <x:v>7797000</x:v>
      </x:c>
      <x:c r="F2828" s="12" t="n">
        <x:v>0</x:v>
      </x:c>
      <x:c r="G2828" s="12" t="n">
        <x:v>779700</x:v>
      </x:c>
      <x:c r="H2828" s="12" t="n">
        <x:v>8576700</x:v>
      </x:c>
      <x:c r="I2828" s="11" t="str">
        <x:v>EMP-0041</x:v>
      </x:c>
      <x:c r="J2828" s="11" t="str">
        <x:v>計上済み</x:v>
      </x:c>
    </x:row>
    <x:row r="2829" ht="19" customHeight="1">
      <x:c r="A2829" s="11" t="str">
        <x:v>SAL-0002825</x:v>
      </x:c>
      <x:c r="B2829" s="11" t="str">
        <x:v>2026-05-29</x:v>
      </x:c>
      <x:c r="C2829" s="11" t="str">
        <x:v>CUS-000826</x:v>
      </x:c>
      <x:c r="D2829" s="11" t="str">
        <x:v>CON-PRJ-00126</x:v>
      </x:c>
      <x:c r="E2829" s="12" t="n">
        <x:v>10436700</x:v>
      </x:c>
      <x:c r="F2829" s="12" t="n">
        <x:v>0</x:v>
      </x:c>
      <x:c r="G2829" s="12" t="n">
        <x:v>1043670</x:v>
      </x:c>
      <x:c r="H2829" s="12" t="n">
        <x:v>11480370</x:v>
      </x:c>
      <x:c r="I2829" s="11" t="str">
        <x:v>EMP-0042</x:v>
      </x:c>
      <x:c r="J2829" s="11" t="str">
        <x:v>計上済み</x:v>
      </x:c>
    </x:row>
    <x:row r="2830" ht="19" customHeight="1">
      <x:c r="A2830" s="11" t="str">
        <x:v>SAL-0002826</x:v>
      </x:c>
      <x:c r="B2830" s="11" t="str">
        <x:v>2026-05-30</x:v>
      </x:c>
      <x:c r="C2830" s="11" t="str">
        <x:v>CUS-000827</x:v>
      </x:c>
      <x:c r="D2830" s="11" t="str">
        <x:v>CON-PRJ-00127</x:v>
      </x:c>
      <x:c r="E2830" s="12" t="n">
        <x:v>1701400</x:v>
      </x:c>
      <x:c r="F2830" s="12" t="n">
        <x:v>0</x:v>
      </x:c>
      <x:c r="G2830" s="12" t="n">
        <x:v>170140</x:v>
      </x:c>
      <x:c r="H2830" s="12" t="n">
        <x:v>1871540</x:v>
      </x:c>
      <x:c r="I2830" s="11" t="str">
        <x:v>EMP-0043</x:v>
      </x:c>
      <x:c r="J2830" s="11" t="str">
        <x:v>計上済み</x:v>
      </x:c>
    </x:row>
    <x:row r="2831" ht="19" customHeight="1">
      <x:c r="A2831" s="11" t="str">
        <x:v>SAL-0002827</x:v>
      </x:c>
      <x:c r="B2831" s="11" t="str">
        <x:v>2026-05-31</x:v>
      </x:c>
      <x:c r="C2831" s="11" t="str">
        <x:v>CUS-000828</x:v>
      </x:c>
      <x:c r="D2831" s="11" t="str">
        <x:v>CON-PRJ-00128</x:v>
      </x:c>
      <x:c r="E2831" s="12" t="n">
        <x:v>9952700</x:v>
      </x:c>
      <x:c r="F2831" s="12" t="n">
        <x:v>0</x:v>
      </x:c>
      <x:c r="G2831" s="12" t="n">
        <x:v>995270</x:v>
      </x:c>
      <x:c r="H2831" s="12" t="n">
        <x:v>10947970</x:v>
      </x:c>
      <x:c r="I2831" s="11" t="str">
        <x:v>EMP-0044</x:v>
      </x:c>
      <x:c r="J2831" s="11" t="str">
        <x:v>確認中</x:v>
      </x:c>
    </x:row>
    <x:row r="2832" ht="19" customHeight="1">
      <x:c r="A2832" s="11" t="str">
        <x:v>SAL-0002828</x:v>
      </x:c>
      <x:c r="B2832" s="11" t="str">
        <x:v>2026-06-01</x:v>
      </x:c>
      <x:c r="C2832" s="11" t="str">
        <x:v>CUS-000829</x:v>
      </x:c>
      <x:c r="D2832" s="11" t="str">
        <x:v>CON-PRJ-00129</x:v>
      </x:c>
      <x:c r="E2832" s="12" t="n">
        <x:v>7997400</x:v>
      </x:c>
      <x:c r="F2832" s="12" t="n">
        <x:v>0</x:v>
      </x:c>
      <x:c r="G2832" s="12" t="n">
        <x:v>799740</x:v>
      </x:c>
      <x:c r="H2832" s="12" t="n">
        <x:v>8797140</x:v>
      </x:c>
      <x:c r="I2832" s="11" t="str">
        <x:v>EMP-0045</x:v>
      </x:c>
      <x:c r="J2832" s="11" t="str">
        <x:v>確認中</x:v>
      </x:c>
    </x:row>
    <x:row r="2833" ht="19" customHeight="1">
      <x:c r="A2833" s="11" t="str">
        <x:v>SAL-0002829</x:v>
      </x:c>
      <x:c r="B2833" s="11" t="str">
        <x:v>2026-06-02</x:v>
      </x:c>
      <x:c r="C2833" s="11" t="str">
        <x:v>CUS-000830</x:v>
      </x:c>
      <x:c r="D2833" s="11" t="str">
        <x:v>CON-PRJ-00130</x:v>
      </x:c>
      <x:c r="E2833" s="12" t="n">
        <x:v>8948300</x:v>
      </x:c>
      <x:c r="F2833" s="12" t="n">
        <x:v>0</x:v>
      </x:c>
      <x:c r="G2833" s="12" t="n">
        <x:v>894830</x:v>
      </x:c>
      <x:c r="H2833" s="12" t="n">
        <x:v>9843130</x:v>
      </x:c>
      <x:c r="I2833" s="11" t="str">
        <x:v>EMP-0046</x:v>
      </x:c>
      <x:c r="J2833" s="11" t="str">
        <x:v>計上済み</x:v>
      </x:c>
    </x:row>
    <x:row r="2834" ht="19" customHeight="1">
      <x:c r="A2834" s="11" t="str">
        <x:v>SAL-0002830</x:v>
      </x:c>
      <x:c r="B2834" s="11" t="str">
        <x:v>2026-06-03</x:v>
      </x:c>
      <x:c r="C2834" s="11" t="str">
        <x:v>CUS-000831</x:v>
      </x:c>
      <x:c r="D2834" s="11" t="str">
        <x:v>CON-PRJ-00131</x:v>
      </x:c>
      <x:c r="E2834" s="12" t="n">
        <x:v>1939200</x:v>
      </x:c>
      <x:c r="F2834" s="12" t="n">
        <x:v>0</x:v>
      </x:c>
      <x:c r="G2834" s="12" t="n">
        <x:v>193920</x:v>
      </x:c>
      <x:c r="H2834" s="12" t="n">
        <x:v>2133120</x:v>
      </x:c>
      <x:c r="I2834" s="11" t="str">
        <x:v>EMP-0047</x:v>
      </x:c>
      <x:c r="J2834" s="11" t="str">
        <x:v>確認中</x:v>
      </x:c>
    </x:row>
    <x:row r="2835" ht="19" customHeight="1">
      <x:c r="A2835" s="11" t="str">
        <x:v>SAL-0002831</x:v>
      </x:c>
      <x:c r="B2835" s="11" t="str">
        <x:v>2026-06-04</x:v>
      </x:c>
      <x:c r="C2835" s="11" t="str">
        <x:v>CUS-000832</x:v>
      </x:c>
      <x:c r="D2835" s="11" t="str">
        <x:v>CON-PRJ-00132</x:v>
      </x:c>
      <x:c r="E2835" s="12" t="n">
        <x:v>6722700</x:v>
      </x:c>
      <x:c r="F2835" s="12" t="n">
        <x:v>0</x:v>
      </x:c>
      <x:c r="G2835" s="12" t="n">
        <x:v>672270</x:v>
      </x:c>
      <x:c r="H2835" s="12" t="n">
        <x:v>7394970</x:v>
      </x:c>
      <x:c r="I2835" s="11" t="str">
        <x:v>EMP-0048</x:v>
      </x:c>
      <x:c r="J2835" s="11" t="str">
        <x:v>計上済み</x:v>
      </x:c>
    </x:row>
    <x:row r="2836" ht="19" customHeight="1">
      <x:c r="A2836" s="11" t="str">
        <x:v>SAL-0002832</x:v>
      </x:c>
      <x:c r="B2836" s="11" t="str">
        <x:v>2026-06-05</x:v>
      </x:c>
      <x:c r="C2836" s="11" t="str">
        <x:v>CUS-000833</x:v>
      </x:c>
      <x:c r="D2836" s="11" t="str">
        <x:v>CON-PRJ-00133</x:v>
      </x:c>
      <x:c r="E2836" s="12" t="n">
        <x:v>5201700</x:v>
      </x:c>
      <x:c r="F2836" s="12" t="n">
        <x:v>260085</x:v>
      </x:c>
      <x:c r="G2836" s="12" t="n">
        <x:v>494161</x:v>
      </x:c>
      <x:c r="H2836" s="12" t="n">
        <x:v>5435776</x:v>
      </x:c>
      <x:c r="I2836" s="11" t="str">
        <x:v>EMP-0001</x:v>
      </x:c>
      <x:c r="J2836" s="11" t="str">
        <x:v>取消</x:v>
      </x:c>
    </x:row>
    <x:row r="2837" ht="19" customHeight="1">
      <x:c r="A2837" s="11" t="str">
        <x:v>SAL-0002833</x:v>
      </x:c>
      <x:c r="B2837" s="11" t="str">
        <x:v>2026-06-06</x:v>
      </x:c>
      <x:c r="C2837" s="11" t="str">
        <x:v>CUS-000834</x:v>
      </x:c>
      <x:c r="D2837" s="11" t="str">
        <x:v>CON-PRJ-00134</x:v>
      </x:c>
      <x:c r="E2837" s="12" t="n">
        <x:v>4870600</x:v>
      </x:c>
      <x:c r="F2837" s="12" t="n">
        <x:v>0</x:v>
      </x:c>
      <x:c r="G2837" s="12" t="n">
        <x:v>487060</x:v>
      </x:c>
      <x:c r="H2837" s="12" t="n">
        <x:v>5357660</x:v>
      </x:c>
      <x:c r="I2837" s="11" t="str">
        <x:v>EMP-0002</x:v>
      </x:c>
      <x:c r="J2837" s="11" t="str">
        <x:v>取消</x:v>
      </x:c>
    </x:row>
    <x:row r="2838" ht="19" customHeight="1">
      <x:c r="A2838" s="11" t="str">
        <x:v>SAL-0002834</x:v>
      </x:c>
      <x:c r="B2838" s="11" t="str">
        <x:v>2026-06-07</x:v>
      </x:c>
      <x:c r="C2838" s="11" t="str">
        <x:v>CUS-000835</x:v>
      </x:c>
      <x:c r="D2838" s="11" t="str">
        <x:v>CON-PRJ-00135</x:v>
      </x:c>
      <x:c r="E2838" s="12" t="n">
        <x:v>1426700</x:v>
      </x:c>
      <x:c r="F2838" s="12" t="n">
        <x:v>0</x:v>
      </x:c>
      <x:c r="G2838" s="12" t="n">
        <x:v>142670</x:v>
      </x:c>
      <x:c r="H2838" s="12" t="n">
        <x:v>1569370</x:v>
      </x:c>
      <x:c r="I2838" s="11" t="str">
        <x:v>EMP-0003</x:v>
      </x:c>
      <x:c r="J2838" s="11" t="str">
        <x:v>取消</x:v>
      </x:c>
    </x:row>
    <x:row r="2839" ht="19" customHeight="1">
      <x:c r="A2839" s="11" t="str">
        <x:v>SAL-0002835</x:v>
      </x:c>
      <x:c r="B2839" s="11" t="str">
        <x:v>2026-06-08</x:v>
      </x:c>
      <x:c r="C2839" s="11" t="str">
        <x:v>CUS-000836</x:v>
      </x:c>
      <x:c r="D2839" s="11" t="str">
        <x:v>CON-PRJ-00136</x:v>
      </x:c>
      <x:c r="E2839" s="12" t="n">
        <x:v>6900300</x:v>
      </x:c>
      <x:c r="F2839" s="12" t="n">
        <x:v>0</x:v>
      </x:c>
      <x:c r="G2839" s="12" t="n">
        <x:v>690030</x:v>
      </x:c>
      <x:c r="H2839" s="12" t="n">
        <x:v>7590330</x:v>
      </x:c>
      <x:c r="I2839" s="11" t="str">
        <x:v>EMP-0004</x:v>
      </x:c>
      <x:c r="J2839" s="11" t="str">
        <x:v>取消</x:v>
      </x:c>
    </x:row>
    <x:row r="2840" ht="19" customHeight="1">
      <x:c r="A2840" s="11" t="str">
        <x:v>SAL-0002836</x:v>
      </x:c>
      <x:c r="B2840" s="11" t="str">
        <x:v>2026-06-09</x:v>
      </x:c>
      <x:c r="C2840" s="11" t="str">
        <x:v>CUS-000837</x:v>
      </x:c>
      <x:c r="D2840" s="11" t="str">
        <x:v>CON-PRJ-00137</x:v>
      </x:c>
      <x:c r="E2840" s="12" t="n">
        <x:v>3745600</x:v>
      </x:c>
      <x:c r="F2840" s="12" t="n">
        <x:v>0</x:v>
      </x:c>
      <x:c r="G2840" s="12" t="n">
        <x:v>374560</x:v>
      </x:c>
      <x:c r="H2840" s="12" t="n">
        <x:v>4120160</x:v>
      </x:c>
      <x:c r="I2840" s="11" t="str">
        <x:v>EMP-0005</x:v>
      </x:c>
      <x:c r="J2840" s="11" t="str">
        <x:v>取消</x:v>
      </x:c>
    </x:row>
    <x:row r="2841" ht="19" customHeight="1">
      <x:c r="A2841" s="11" t="str">
        <x:v>SAL-0002837</x:v>
      </x:c>
      <x:c r="B2841" s="11" t="str">
        <x:v>2026-06-10</x:v>
      </x:c>
      <x:c r="C2841" s="11" t="str">
        <x:v>CUS-000838</x:v>
      </x:c>
      <x:c r="D2841" s="11" t="str">
        <x:v>CON-PRJ-00138</x:v>
      </x:c>
      <x:c r="E2841" s="12" t="n">
        <x:v>7607500</x:v>
      </x:c>
      <x:c r="F2841" s="12" t="n">
        <x:v>0</x:v>
      </x:c>
      <x:c r="G2841" s="12" t="n">
        <x:v>760750</x:v>
      </x:c>
      <x:c r="H2841" s="12" t="n">
        <x:v>8368250</x:v>
      </x:c>
      <x:c r="I2841" s="11" t="str">
        <x:v>EMP-0006</x:v>
      </x:c>
      <x:c r="J2841" s="11" t="str">
        <x:v>確認中</x:v>
      </x:c>
    </x:row>
    <x:row r="2842" ht="19" customHeight="1">
      <x:c r="A2842" s="11" t="str">
        <x:v>SAL-0002838</x:v>
      </x:c>
      <x:c r="B2842" s="11" t="str">
        <x:v>2026-06-11</x:v>
      </x:c>
      <x:c r="C2842" s="11" t="str">
        <x:v>CUS-000839</x:v>
      </x:c>
      <x:c r="D2842" s="11" t="str">
        <x:v>CON-PRJ-00139</x:v>
      </x:c>
      <x:c r="E2842" s="12" t="n">
        <x:v>7000800</x:v>
      </x:c>
      <x:c r="F2842" s="12" t="n">
        <x:v>0</x:v>
      </x:c>
      <x:c r="G2842" s="12" t="n">
        <x:v>700080</x:v>
      </x:c>
      <x:c r="H2842" s="12" t="n">
        <x:v>7700880</x:v>
      </x:c>
      <x:c r="I2842" s="11" t="str">
        <x:v>EMP-0007</x:v>
      </x:c>
      <x:c r="J2842" s="11" t="str">
        <x:v>取消</x:v>
      </x:c>
    </x:row>
    <x:row r="2843" ht="19" customHeight="1">
      <x:c r="A2843" s="11" t="str">
        <x:v>SAL-0002839</x:v>
      </x:c>
      <x:c r="B2843" s="11" t="str">
        <x:v>2026-06-12</x:v>
      </x:c>
      <x:c r="C2843" s="11" t="str">
        <x:v>CUS-000840</x:v>
      </x:c>
      <x:c r="D2843" s="11" t="str">
        <x:v>CON-PRJ-00140</x:v>
      </x:c>
      <x:c r="E2843" s="12" t="n">
        <x:v>10189000</x:v>
      </x:c>
      <x:c r="F2843" s="12" t="n">
        <x:v>0</x:v>
      </x:c>
      <x:c r="G2843" s="12" t="n">
        <x:v>1018900</x:v>
      </x:c>
      <x:c r="H2843" s="12" t="n">
        <x:v>11207900</x:v>
      </x:c>
      <x:c r="I2843" s="11" t="str">
        <x:v>EMP-0008</x:v>
      </x:c>
      <x:c r="J2843" s="11" t="str">
        <x:v>計上済み</x:v>
      </x:c>
    </x:row>
    <x:row r="2844" ht="19" customHeight="1">
      <x:c r="A2844" s="11" t="str">
        <x:v>SAL-0002840</x:v>
      </x:c>
      <x:c r="B2844" s="11" t="str">
        <x:v>2026-06-13</x:v>
      </x:c>
      <x:c r="C2844" s="11" t="str">
        <x:v>CUS-000841</x:v>
      </x:c>
      <x:c r="D2844" s="11" t="str">
        <x:v>CON-PRJ-00141</x:v>
      </x:c>
      <x:c r="E2844" s="12" t="n">
        <x:v>2923700</x:v>
      </x:c>
      <x:c r="F2844" s="12" t="n">
        <x:v>0</x:v>
      </x:c>
      <x:c r="G2844" s="12" t="n">
        <x:v>292370</x:v>
      </x:c>
      <x:c r="H2844" s="12" t="n">
        <x:v>3216070</x:v>
      </x:c>
      <x:c r="I2844" s="11" t="str">
        <x:v>EMP-0009</x:v>
      </x:c>
      <x:c r="J2844" s="11" t="str">
        <x:v>確認中</x:v>
      </x:c>
    </x:row>
    <x:row r="2845" ht="19" customHeight="1">
      <x:c r="A2845" s="11" t="str">
        <x:v>SAL-0002841</x:v>
      </x:c>
      <x:c r="B2845" s="11" t="str">
        <x:v>2026-06-14</x:v>
      </x:c>
      <x:c r="C2845" s="11" t="str">
        <x:v>CUS-000842</x:v>
      </x:c>
      <x:c r="D2845" s="11" t="str">
        <x:v>CON-PRJ-00142</x:v>
      </x:c>
      <x:c r="E2845" s="12" t="n">
        <x:v>1047700</x:v>
      </x:c>
      <x:c r="F2845" s="12" t="n">
        <x:v>0</x:v>
      </x:c>
      <x:c r="G2845" s="12" t="n">
        <x:v>104770</x:v>
      </x:c>
      <x:c r="H2845" s="12" t="n">
        <x:v>1152470</x:v>
      </x:c>
      <x:c r="I2845" s="11" t="str">
        <x:v>EMP-0010</x:v>
      </x:c>
      <x:c r="J2845" s="11" t="str">
        <x:v>計上済み</x:v>
      </x:c>
    </x:row>
    <x:row r="2846" ht="19" customHeight="1">
      <x:c r="A2846" s="11" t="str">
        <x:v>SAL-0002842</x:v>
      </x:c>
      <x:c r="B2846" s="11" t="str">
        <x:v>2026-06-15</x:v>
      </x:c>
      <x:c r="C2846" s="11" t="str">
        <x:v>CUS-000843</x:v>
      </x:c>
      <x:c r="D2846" s="11" t="str">
        <x:v>CON-PRJ-00143</x:v>
      </x:c>
      <x:c r="E2846" s="12" t="n">
        <x:v>10477600</x:v>
      </x:c>
      <x:c r="F2846" s="12" t="n">
        <x:v>0</x:v>
      </x:c>
      <x:c r="G2846" s="12" t="n">
        <x:v>1047760</x:v>
      </x:c>
      <x:c r="H2846" s="12" t="n">
        <x:v>11525360</x:v>
      </x:c>
      <x:c r="I2846" s="11" t="str">
        <x:v>EMP-0011</x:v>
      </x:c>
      <x:c r="J2846" s="11" t="str">
        <x:v>取消</x:v>
      </x:c>
    </x:row>
    <x:row r="2847" ht="19" customHeight="1">
      <x:c r="A2847" s="11" t="str">
        <x:v>SAL-0002843</x:v>
      </x:c>
      <x:c r="B2847" s="11" t="str">
        <x:v>2026-06-16</x:v>
      </x:c>
      <x:c r="C2847" s="11" t="str">
        <x:v>CUS-000844</x:v>
      </x:c>
      <x:c r="D2847" s="11" t="str">
        <x:v>CON-PRJ-00144</x:v>
      </x:c>
      <x:c r="E2847" s="12" t="n">
        <x:v>10127700</x:v>
      </x:c>
      <x:c r="F2847" s="12" t="n">
        <x:v>0</x:v>
      </x:c>
      <x:c r="G2847" s="12" t="n">
        <x:v>1012770</x:v>
      </x:c>
      <x:c r="H2847" s="12" t="n">
        <x:v>11140470</x:v>
      </x:c>
      <x:c r="I2847" s="11" t="str">
        <x:v>EMP-0012</x:v>
      </x:c>
      <x:c r="J2847" s="11" t="str">
        <x:v>計上済み</x:v>
      </x:c>
    </x:row>
    <x:row r="2848" ht="19" customHeight="1">
      <x:c r="A2848" s="11" t="str">
        <x:v>SAL-0002844</x:v>
      </x:c>
      <x:c r="B2848" s="11" t="str">
        <x:v>2026-06-17</x:v>
      </x:c>
      <x:c r="C2848" s="11" t="str">
        <x:v>CUS-000845</x:v>
      </x:c>
      <x:c r="D2848" s="11" t="str">
        <x:v>CON-PRJ-00145</x:v>
      </x:c>
      <x:c r="E2848" s="12" t="n">
        <x:v>11705900</x:v>
      </x:c>
      <x:c r="F2848" s="12" t="n">
        <x:v>0</x:v>
      </x:c>
      <x:c r="G2848" s="12" t="n">
        <x:v>1170590</x:v>
      </x:c>
      <x:c r="H2848" s="12" t="n">
        <x:v>12876490</x:v>
      </x:c>
      <x:c r="I2848" s="11" t="str">
        <x:v>EMP-0013</x:v>
      </x:c>
      <x:c r="J2848" s="11" t="str">
        <x:v>確認中</x:v>
      </x:c>
    </x:row>
    <x:row r="2849" ht="19" customHeight="1">
      <x:c r="A2849" s="11" t="str">
        <x:v>SAL-0002845</x:v>
      </x:c>
      <x:c r="B2849" s="11" t="str">
        <x:v>2026-06-18</x:v>
      </x:c>
      <x:c r="C2849" s="11" t="str">
        <x:v>CUS-000846</x:v>
      </x:c>
      <x:c r="D2849" s="11" t="str">
        <x:v>CON-PRJ-00146</x:v>
      </x:c>
      <x:c r="E2849" s="12" t="n">
        <x:v>11605000</x:v>
      </x:c>
      <x:c r="F2849" s="12" t="n">
        <x:v>0</x:v>
      </x:c>
      <x:c r="G2849" s="12" t="n">
        <x:v>1160500</x:v>
      </x:c>
      <x:c r="H2849" s="12" t="n">
        <x:v>12765500</x:v>
      </x:c>
      <x:c r="I2849" s="11" t="str">
        <x:v>EMP-0014</x:v>
      </x:c>
      <x:c r="J2849" s="11" t="str">
        <x:v>確認中</x:v>
      </x:c>
    </x:row>
    <x:row r="2850" ht="19" customHeight="1">
      <x:c r="A2850" s="11" t="str">
        <x:v>SAL-0002846</x:v>
      </x:c>
      <x:c r="B2850" s="11" t="str">
        <x:v>2026-06-19</x:v>
      </x:c>
      <x:c r="C2850" s="11" t="str">
        <x:v>CUS-000847</x:v>
      </x:c>
      <x:c r="D2850" s="11" t="str">
        <x:v>CON-PRJ-00147</x:v>
      </x:c>
      <x:c r="E2850" s="12" t="n">
        <x:v>9382900</x:v>
      </x:c>
      <x:c r="F2850" s="12" t="n">
        <x:v>0</x:v>
      </x:c>
      <x:c r="G2850" s="12" t="n">
        <x:v>938290</x:v>
      </x:c>
      <x:c r="H2850" s="12" t="n">
        <x:v>10321190</x:v>
      </x:c>
      <x:c r="I2850" s="11" t="str">
        <x:v>EMP-0015</x:v>
      </x:c>
      <x:c r="J2850" s="11" t="str">
        <x:v>計上済み</x:v>
      </x:c>
    </x:row>
    <x:row r="2851" ht="19" customHeight="1">
      <x:c r="A2851" s="11" t="str">
        <x:v>SAL-0002847</x:v>
      </x:c>
      <x:c r="B2851" s="11" t="str">
        <x:v>2026-06-20</x:v>
      </x:c>
      <x:c r="C2851" s="11" t="str">
        <x:v>CUS-000848</x:v>
      </x:c>
      <x:c r="D2851" s="11" t="str">
        <x:v>CON-PRJ-00148</x:v>
      </x:c>
      <x:c r="E2851" s="12" t="n">
        <x:v>8671100</x:v>
      </x:c>
      <x:c r="F2851" s="12" t="n">
        <x:v>0</x:v>
      </x:c>
      <x:c r="G2851" s="12" t="n">
        <x:v>867110</x:v>
      </x:c>
      <x:c r="H2851" s="12" t="n">
        <x:v>9538210</x:v>
      </x:c>
      <x:c r="I2851" s="11" t="str">
        <x:v>EMP-0016</x:v>
      </x:c>
      <x:c r="J2851" s="11" t="str">
        <x:v>計上済み</x:v>
      </x:c>
    </x:row>
    <x:row r="2852" ht="19" customHeight="1">
      <x:c r="A2852" s="11" t="str">
        <x:v>SAL-0002848</x:v>
      </x:c>
      <x:c r="B2852" s="11" t="str">
        <x:v>2026-06-21</x:v>
      </x:c>
      <x:c r="C2852" s="11" t="str">
        <x:v>CUS-000849</x:v>
      </x:c>
      <x:c r="D2852" s="11" t="str">
        <x:v>CON-PRJ-00149</x:v>
      </x:c>
      <x:c r="E2852" s="12" t="n">
        <x:v>2624000</x:v>
      </x:c>
      <x:c r="F2852" s="12" t="n">
        <x:v>0</x:v>
      </x:c>
      <x:c r="G2852" s="12" t="n">
        <x:v>262400</x:v>
      </x:c>
      <x:c r="H2852" s="12" t="n">
        <x:v>2886400</x:v>
      </x:c>
      <x:c r="I2852" s="11" t="str">
        <x:v>EMP-0017</x:v>
      </x:c>
      <x:c r="J2852" s="11" t="str">
        <x:v>取消</x:v>
      </x:c>
    </x:row>
    <x:row r="2853" ht="19" customHeight="1">
      <x:c r="A2853" s="11" t="str">
        <x:v>SAL-0002849</x:v>
      </x:c>
      <x:c r="B2853" s="11" t="str">
        <x:v>2026-06-22</x:v>
      </x:c>
      <x:c r="C2853" s="11" t="str">
        <x:v>CUS-000850</x:v>
      </x:c>
      <x:c r="D2853" s="11" t="str">
        <x:v>CON-PRJ-00150</x:v>
      </x:c>
      <x:c r="E2853" s="12" t="n">
        <x:v>2468200</x:v>
      </x:c>
      <x:c r="F2853" s="12" t="n">
        <x:v>0</x:v>
      </x:c>
      <x:c r="G2853" s="12" t="n">
        <x:v>246820</x:v>
      </x:c>
      <x:c r="H2853" s="12" t="n">
        <x:v>2715020</x:v>
      </x:c>
      <x:c r="I2853" s="11" t="str">
        <x:v>EMP-0018</x:v>
      </x:c>
      <x:c r="J2853" s="11" t="str">
        <x:v>取消</x:v>
      </x:c>
    </x:row>
    <x:row r="2854" ht="19" customHeight="1">
      <x:c r="A2854" s="11" t="str">
        <x:v>SAL-0002850</x:v>
      </x:c>
      <x:c r="B2854" s="11" t="str">
        <x:v>2026-06-23</x:v>
      </x:c>
      <x:c r="C2854" s="11" t="str">
        <x:v>CUS-000851</x:v>
      </x:c>
      <x:c r="D2854" s="11" t="str">
        <x:v>CON-PRJ-00151</x:v>
      </x:c>
      <x:c r="E2854" s="12" t="n">
        <x:v>3386500</x:v>
      </x:c>
      <x:c r="F2854" s="12" t="n">
        <x:v>0</x:v>
      </x:c>
      <x:c r="G2854" s="12" t="n">
        <x:v>338650</x:v>
      </x:c>
      <x:c r="H2854" s="12" t="n">
        <x:v>3725150</x:v>
      </x:c>
      <x:c r="I2854" s="11" t="str">
        <x:v>EMP-0019</x:v>
      </x:c>
      <x:c r="J2854" s="11" t="str">
        <x:v>取消</x:v>
      </x:c>
    </x:row>
    <x:row r="2855" ht="19" customHeight="1">
      <x:c r="A2855" s="11" t="str">
        <x:v>SAL-0002851</x:v>
      </x:c>
      <x:c r="B2855" s="11" t="str">
        <x:v>2026-06-24</x:v>
      </x:c>
      <x:c r="C2855" s="11" t="str">
        <x:v>CUS-000852</x:v>
      </x:c>
      <x:c r="D2855" s="11" t="str">
        <x:v>CON-PRJ-00152</x:v>
      </x:c>
      <x:c r="E2855" s="12" t="n">
        <x:v>11590300</x:v>
      </x:c>
      <x:c r="F2855" s="12" t="n">
        <x:v>579515</x:v>
      </x:c>
      <x:c r="G2855" s="12" t="n">
        <x:v>1101078</x:v>
      </x:c>
      <x:c r="H2855" s="12" t="n">
        <x:v>12111863</x:v>
      </x:c>
      <x:c r="I2855" s="11" t="str">
        <x:v>EMP-0020</x:v>
      </x:c>
      <x:c r="J2855" s="11" t="str">
        <x:v>確認中</x:v>
      </x:c>
    </x:row>
    <x:row r="2856" ht="19" customHeight="1">
      <x:c r="A2856" s="11" t="str">
        <x:v>SAL-0002852</x:v>
      </x:c>
      <x:c r="B2856" s="11" t="str">
        <x:v>2026-06-25</x:v>
      </x:c>
      <x:c r="C2856" s="11" t="str">
        <x:v>CUS-000853</x:v>
      </x:c>
      <x:c r="D2856" s="11" t="str">
        <x:v>CON-PRJ-00153</x:v>
      </x:c>
      <x:c r="E2856" s="12" t="n">
        <x:v>6966100</x:v>
      </x:c>
      <x:c r="F2856" s="12" t="n">
        <x:v>0</x:v>
      </x:c>
      <x:c r="G2856" s="12" t="n">
        <x:v>696610</x:v>
      </x:c>
      <x:c r="H2856" s="12" t="n">
        <x:v>7662710</x:v>
      </x:c>
      <x:c r="I2856" s="11" t="str">
        <x:v>EMP-0021</x:v>
      </x:c>
      <x:c r="J2856" s="11" t="str">
        <x:v>確認中</x:v>
      </x:c>
    </x:row>
    <x:row r="2857" ht="19" customHeight="1">
      <x:c r="A2857" s="11" t="str">
        <x:v>SAL-0002853</x:v>
      </x:c>
      <x:c r="B2857" s="11" t="str">
        <x:v>2026-06-26</x:v>
      </x:c>
      <x:c r="C2857" s="11" t="str">
        <x:v>CUS-000854</x:v>
      </x:c>
      <x:c r="D2857" s="11" t="str">
        <x:v>CON-PRJ-00154</x:v>
      </x:c>
      <x:c r="E2857" s="12" t="n">
        <x:v>10077300</x:v>
      </x:c>
      <x:c r="F2857" s="12" t="n">
        <x:v>0</x:v>
      </x:c>
      <x:c r="G2857" s="12" t="n">
        <x:v>1007730</x:v>
      </x:c>
      <x:c r="H2857" s="12" t="n">
        <x:v>11085030</x:v>
      </x:c>
      <x:c r="I2857" s="11" t="str">
        <x:v>EMP-0022</x:v>
      </x:c>
      <x:c r="J2857" s="11" t="str">
        <x:v>確認中</x:v>
      </x:c>
    </x:row>
    <x:row r="2858" ht="19" customHeight="1">
      <x:c r="A2858" s="11" t="str">
        <x:v>SAL-0002854</x:v>
      </x:c>
      <x:c r="B2858" s="11" t="str">
        <x:v>2026-06-27</x:v>
      </x:c>
      <x:c r="C2858" s="11" t="str">
        <x:v>CUS-000855</x:v>
      </x:c>
      <x:c r="D2858" s="11" t="str">
        <x:v>CON-PRJ-00155</x:v>
      </x:c>
      <x:c r="E2858" s="12" t="n">
        <x:v>5223600</x:v>
      </x:c>
      <x:c r="F2858" s="12" t="n">
        <x:v>0</x:v>
      </x:c>
      <x:c r="G2858" s="12" t="n">
        <x:v>522360</x:v>
      </x:c>
      <x:c r="H2858" s="12" t="n">
        <x:v>5745960</x:v>
      </x:c>
      <x:c r="I2858" s="11" t="str">
        <x:v>EMP-0023</x:v>
      </x:c>
      <x:c r="J2858" s="11" t="str">
        <x:v>取消</x:v>
      </x:c>
    </x:row>
    <x:row r="2859" ht="19" customHeight="1">
      <x:c r="A2859" s="11" t="str">
        <x:v>SAL-0002855</x:v>
      </x:c>
      <x:c r="B2859" s="11" t="str">
        <x:v>2026-06-28</x:v>
      </x:c>
      <x:c r="C2859" s="11" t="str">
        <x:v>CUS-000856</x:v>
      </x:c>
      <x:c r="D2859" s="11" t="str">
        <x:v>CON-PRJ-00156</x:v>
      </x:c>
      <x:c r="E2859" s="12" t="n">
        <x:v>10059800</x:v>
      </x:c>
      <x:c r="F2859" s="12" t="n">
        <x:v>0</x:v>
      </x:c>
      <x:c r="G2859" s="12" t="n">
        <x:v>1005980</x:v>
      </x:c>
      <x:c r="H2859" s="12" t="n">
        <x:v>11065780</x:v>
      </x:c>
      <x:c r="I2859" s="11" t="str">
        <x:v>EMP-0024</x:v>
      </x:c>
      <x:c r="J2859" s="11" t="str">
        <x:v>計上済み</x:v>
      </x:c>
    </x:row>
    <x:row r="2860" ht="19" customHeight="1">
      <x:c r="A2860" s="11" t="str">
        <x:v>SAL-0002856</x:v>
      </x:c>
      <x:c r="B2860" s="11" t="str">
        <x:v>2026-06-29</x:v>
      </x:c>
      <x:c r="C2860" s="11" t="str">
        <x:v>CUS-000857</x:v>
      </x:c>
      <x:c r="D2860" s="11" t="str">
        <x:v>CON-PRJ-00157</x:v>
      </x:c>
      <x:c r="E2860" s="12" t="n">
        <x:v>2840000</x:v>
      </x:c>
      <x:c r="F2860" s="12" t="n">
        <x:v>0</x:v>
      </x:c>
      <x:c r="G2860" s="12" t="n">
        <x:v>284000</x:v>
      </x:c>
      <x:c r="H2860" s="12" t="n">
        <x:v>3124000</x:v>
      </x:c>
      <x:c r="I2860" s="11" t="str">
        <x:v>EMP-0025</x:v>
      </x:c>
      <x:c r="J2860" s="11" t="str">
        <x:v>確認中</x:v>
      </x:c>
    </x:row>
    <x:row r="2861" ht="19" customHeight="1">
      <x:c r="A2861" s="11" t="str">
        <x:v>SAL-0002857</x:v>
      </x:c>
      <x:c r="B2861" s="11" t="str">
        <x:v>2026-06-30</x:v>
      </x:c>
      <x:c r="C2861" s="11" t="str">
        <x:v>CUS-000858</x:v>
      </x:c>
      <x:c r="D2861" s="11" t="str">
        <x:v>CON-PRJ-00158</x:v>
      </x:c>
      <x:c r="E2861" s="12" t="n">
        <x:v>9165500</x:v>
      </x:c>
      <x:c r="F2861" s="12" t="n">
        <x:v>0</x:v>
      </x:c>
      <x:c r="G2861" s="12" t="n">
        <x:v>916550</x:v>
      </x:c>
      <x:c r="H2861" s="12" t="n">
        <x:v>10082050</x:v>
      </x:c>
      <x:c r="I2861" s="11" t="str">
        <x:v>EMP-0026</x:v>
      </x:c>
      <x:c r="J2861" s="11" t="str">
        <x:v>計上済み</x:v>
      </x:c>
    </x:row>
    <x:row r="2862" ht="19" customHeight="1">
      <x:c r="A2862" s="11" t="str">
        <x:v>SAL-0002858</x:v>
      </x:c>
      <x:c r="B2862" s="11" t="str">
        <x:v>2026-07-01</x:v>
      </x:c>
      <x:c r="C2862" s="11" t="str">
        <x:v>CUS-000859</x:v>
      </x:c>
      <x:c r="D2862" s="11" t="str">
        <x:v>CON-PRJ-00159</x:v>
      </x:c>
      <x:c r="E2862" s="12" t="n">
        <x:v>2814400</x:v>
      </x:c>
      <x:c r="F2862" s="12" t="n">
        <x:v>0</x:v>
      </x:c>
      <x:c r="G2862" s="12" t="n">
        <x:v>281440</x:v>
      </x:c>
      <x:c r="H2862" s="12" t="n">
        <x:v>3095840</x:v>
      </x:c>
      <x:c r="I2862" s="11" t="str">
        <x:v>EMP-0027</x:v>
      </x:c>
      <x:c r="J2862" s="11" t="str">
        <x:v>確認中</x:v>
      </x:c>
    </x:row>
    <x:row r="2863" ht="19" customHeight="1">
      <x:c r="A2863" s="11" t="str">
        <x:v>SAL-0002859</x:v>
      </x:c>
      <x:c r="B2863" s="11" t="str">
        <x:v>2026-07-02</x:v>
      </x:c>
      <x:c r="C2863" s="11" t="str">
        <x:v>CUS-000860</x:v>
      </x:c>
      <x:c r="D2863" s="11" t="str">
        <x:v>CON-PRJ-00160</x:v>
      </x:c>
      <x:c r="E2863" s="12" t="n">
        <x:v>3299600</x:v>
      </x:c>
      <x:c r="F2863" s="12" t="n">
        <x:v>0</x:v>
      </x:c>
      <x:c r="G2863" s="12" t="n">
        <x:v>329960</x:v>
      </x:c>
      <x:c r="H2863" s="12" t="n">
        <x:v>3629560</x:v>
      </x:c>
      <x:c r="I2863" s="11" t="str">
        <x:v>EMP-0028</x:v>
      </x:c>
      <x:c r="J2863" s="11" t="str">
        <x:v>計上済み</x:v>
      </x:c>
    </x:row>
    <x:row r="2864" ht="19" customHeight="1">
      <x:c r="A2864" s="11" t="str">
        <x:v>SAL-0002860</x:v>
      </x:c>
      <x:c r="B2864" s="11" t="str">
        <x:v>2026-07-03</x:v>
      </x:c>
      <x:c r="C2864" s="11" t="str">
        <x:v>CUS-000861</x:v>
      </x:c>
      <x:c r="D2864" s="11" t="str">
        <x:v>CON-PRJ-00161</x:v>
      </x:c>
      <x:c r="E2864" s="12" t="n">
        <x:v>5546500</x:v>
      </x:c>
      <x:c r="F2864" s="12" t="n">
        <x:v>0</x:v>
      </x:c>
      <x:c r="G2864" s="12" t="n">
        <x:v>554650</x:v>
      </x:c>
      <x:c r="H2864" s="12" t="n">
        <x:v>6101150</x:v>
      </x:c>
      <x:c r="I2864" s="11" t="str">
        <x:v>EMP-0029</x:v>
      </x:c>
      <x:c r="J2864" s="11" t="str">
        <x:v>確認中</x:v>
      </x:c>
    </x:row>
    <x:row r="2865" ht="19" customHeight="1">
      <x:c r="A2865" s="11" t="str">
        <x:v>SAL-0002861</x:v>
      </x:c>
      <x:c r="B2865" s="11" t="str">
        <x:v>2026-07-04</x:v>
      </x:c>
      <x:c r="C2865" s="11" t="str">
        <x:v>CUS-000862</x:v>
      </x:c>
      <x:c r="D2865" s="11" t="str">
        <x:v>CON-PRJ-00162</x:v>
      </x:c>
      <x:c r="E2865" s="12" t="n">
        <x:v>79000</x:v>
      </x:c>
      <x:c r="F2865" s="12" t="n">
        <x:v>0</x:v>
      </x:c>
      <x:c r="G2865" s="12" t="n">
        <x:v>7900</x:v>
      </x:c>
      <x:c r="H2865" s="12" t="n">
        <x:v>86900</x:v>
      </x:c>
      <x:c r="I2865" s="11" t="str">
        <x:v>EMP-0030</x:v>
      </x:c>
      <x:c r="J2865" s="11" t="str">
        <x:v>取消</x:v>
      </x:c>
    </x:row>
    <x:row r="2866" ht="19" customHeight="1">
      <x:c r="A2866" s="11" t="str">
        <x:v>SAL-0002862</x:v>
      </x:c>
      <x:c r="B2866" s="11" t="str">
        <x:v>2026-07-05</x:v>
      </x:c>
      <x:c r="C2866" s="11" t="str">
        <x:v>CUS-000863</x:v>
      </x:c>
      <x:c r="D2866" s="11" t="str">
        <x:v>CON-PRJ-00163</x:v>
      </x:c>
      <x:c r="E2866" s="12" t="n">
        <x:v>10204300</x:v>
      </x:c>
      <x:c r="F2866" s="12" t="n">
        <x:v>0</x:v>
      </x:c>
      <x:c r="G2866" s="12" t="n">
        <x:v>1020430</x:v>
      </x:c>
      <x:c r="H2866" s="12" t="n">
        <x:v>11224730</x:v>
      </x:c>
      <x:c r="I2866" s="11" t="str">
        <x:v>EMP-0031</x:v>
      </x:c>
      <x:c r="J2866" s="11" t="str">
        <x:v>計上済み</x:v>
      </x:c>
    </x:row>
    <x:row r="2867" ht="19" customHeight="1">
      <x:c r="A2867" s="11" t="str">
        <x:v>SAL-0002863</x:v>
      </x:c>
      <x:c r="B2867" s="11" t="str">
        <x:v>2026-07-06</x:v>
      </x:c>
      <x:c r="C2867" s="11" t="str">
        <x:v>CUS-000864</x:v>
      </x:c>
      <x:c r="D2867" s="11" t="str">
        <x:v>CON-PRJ-00164</x:v>
      </x:c>
      <x:c r="E2867" s="12" t="n">
        <x:v>6139100</x:v>
      </x:c>
      <x:c r="F2867" s="12" t="n">
        <x:v>0</x:v>
      </x:c>
      <x:c r="G2867" s="12" t="n">
        <x:v>613910</x:v>
      </x:c>
      <x:c r="H2867" s="12" t="n">
        <x:v>6753010</x:v>
      </x:c>
      <x:c r="I2867" s="11" t="str">
        <x:v>EMP-0032</x:v>
      </x:c>
      <x:c r="J2867" s="11" t="str">
        <x:v>確認中</x:v>
      </x:c>
    </x:row>
    <x:row r="2868" ht="19" customHeight="1">
      <x:c r="A2868" s="11" t="str">
        <x:v>SAL-0002864</x:v>
      </x:c>
      <x:c r="B2868" s="11" t="str">
        <x:v>2026-07-07</x:v>
      </x:c>
      <x:c r="C2868" s="11" t="str">
        <x:v>CUS-000865</x:v>
      </x:c>
      <x:c r="D2868" s="11" t="str">
        <x:v>CON-PRJ-00165</x:v>
      </x:c>
      <x:c r="E2868" s="12" t="n">
        <x:v>873800</x:v>
      </x:c>
      <x:c r="F2868" s="12" t="n">
        <x:v>0</x:v>
      </x:c>
      <x:c r="G2868" s="12" t="n">
        <x:v>87380</x:v>
      </x:c>
      <x:c r="H2868" s="12" t="n">
        <x:v>961180</x:v>
      </x:c>
      <x:c r="I2868" s="11" t="str">
        <x:v>EMP-0033</x:v>
      </x:c>
      <x:c r="J2868" s="11" t="str">
        <x:v>計上済み</x:v>
      </x:c>
    </x:row>
    <x:row r="2869" ht="19" customHeight="1">
      <x:c r="A2869" s="11" t="str">
        <x:v>SAL-0002865</x:v>
      </x:c>
      <x:c r="B2869" s="11" t="str">
        <x:v>2026-07-08</x:v>
      </x:c>
      <x:c r="C2869" s="11" t="str">
        <x:v>CUS-000866</x:v>
      </x:c>
      <x:c r="D2869" s="11" t="str">
        <x:v>CON-PRJ-00166</x:v>
      </x:c>
      <x:c r="E2869" s="12" t="n">
        <x:v>2349700</x:v>
      </x:c>
      <x:c r="F2869" s="12" t="n">
        <x:v>0</x:v>
      </x:c>
      <x:c r="G2869" s="12" t="n">
        <x:v>234970</x:v>
      </x:c>
      <x:c r="H2869" s="12" t="n">
        <x:v>2584670</x:v>
      </x:c>
      <x:c r="I2869" s="11" t="str">
        <x:v>EMP-0034</x:v>
      </x:c>
      <x:c r="J2869" s="11" t="str">
        <x:v>計上済み</x:v>
      </x:c>
    </x:row>
    <x:row r="2870" ht="19" customHeight="1">
      <x:c r="A2870" s="11" t="str">
        <x:v>SAL-0002866</x:v>
      </x:c>
      <x:c r="B2870" s="11" t="str">
        <x:v>2026-07-09</x:v>
      </x:c>
      <x:c r="C2870" s="11" t="str">
        <x:v>CUS-000867</x:v>
      </x:c>
      <x:c r="D2870" s="11" t="str">
        <x:v>CON-PRJ-00167</x:v>
      </x:c>
      <x:c r="E2870" s="12" t="n">
        <x:v>1651200</x:v>
      </x:c>
      <x:c r="F2870" s="12" t="n">
        <x:v>0</x:v>
      </x:c>
      <x:c r="G2870" s="12" t="n">
        <x:v>165120</x:v>
      </x:c>
      <x:c r="H2870" s="12" t="n">
        <x:v>1816320</x:v>
      </x:c>
      <x:c r="I2870" s="11" t="str">
        <x:v>EMP-0035</x:v>
      </x:c>
      <x:c r="J2870" s="11" t="str">
        <x:v>取消</x:v>
      </x:c>
    </x:row>
    <x:row r="2871" ht="19" customHeight="1">
      <x:c r="A2871" s="11" t="str">
        <x:v>SAL-0002867</x:v>
      </x:c>
      <x:c r="B2871" s="11" t="str">
        <x:v>2026-07-10</x:v>
      </x:c>
      <x:c r="C2871" s="11" t="str">
        <x:v>CUS-000868</x:v>
      </x:c>
      <x:c r="D2871" s="11" t="str">
        <x:v>CON-PRJ-00168</x:v>
      </x:c>
      <x:c r="E2871" s="12" t="n">
        <x:v>9743300</x:v>
      </x:c>
      <x:c r="F2871" s="12" t="n">
        <x:v>0</x:v>
      </x:c>
      <x:c r="G2871" s="12" t="n">
        <x:v>974330</x:v>
      </x:c>
      <x:c r="H2871" s="12" t="n">
        <x:v>10717630</x:v>
      </x:c>
      <x:c r="I2871" s="11" t="str">
        <x:v>EMP-0036</x:v>
      </x:c>
      <x:c r="J2871" s="11" t="str">
        <x:v>計上済み</x:v>
      </x:c>
    </x:row>
    <x:row r="2872" ht="19" customHeight="1">
      <x:c r="A2872" s="11" t="str">
        <x:v>SAL-0002868</x:v>
      </x:c>
      <x:c r="B2872" s="11" t="str">
        <x:v>2026-07-11</x:v>
      </x:c>
      <x:c r="C2872" s="11" t="str">
        <x:v>CUS-000869</x:v>
      </x:c>
      <x:c r="D2872" s="11" t="str">
        <x:v>CON-PRJ-00169</x:v>
      </x:c>
      <x:c r="E2872" s="12" t="n">
        <x:v>5749700</x:v>
      </x:c>
      <x:c r="F2872" s="12" t="n">
        <x:v>0</x:v>
      </x:c>
      <x:c r="G2872" s="12" t="n">
        <x:v>574970</x:v>
      </x:c>
      <x:c r="H2872" s="12" t="n">
        <x:v>6324670</x:v>
      </x:c>
      <x:c r="I2872" s="11" t="str">
        <x:v>EMP-0037</x:v>
      </x:c>
      <x:c r="J2872" s="11" t="str">
        <x:v>確認中</x:v>
      </x:c>
    </x:row>
    <x:row r="2873" ht="19" customHeight="1">
      <x:c r="A2873" s="11" t="str">
        <x:v>SAL-0002869</x:v>
      </x:c>
      <x:c r="B2873" s="11" t="str">
        <x:v>2026-07-12</x:v>
      </x:c>
      <x:c r="C2873" s="11" t="str">
        <x:v>CUS-000870</x:v>
      </x:c>
      <x:c r="D2873" s="11" t="str">
        <x:v>CON-PRJ-00170</x:v>
      </x:c>
      <x:c r="E2873" s="12" t="n">
        <x:v>7862600</x:v>
      </x:c>
      <x:c r="F2873" s="12" t="n">
        <x:v>0</x:v>
      </x:c>
      <x:c r="G2873" s="12" t="n">
        <x:v>786260</x:v>
      </x:c>
      <x:c r="H2873" s="12" t="n">
        <x:v>8648860</x:v>
      </x:c>
      <x:c r="I2873" s="11" t="str">
        <x:v>EMP-0038</x:v>
      </x:c>
      <x:c r="J2873" s="11" t="str">
        <x:v>計上済み</x:v>
      </x:c>
    </x:row>
    <x:row r="2874" ht="19" customHeight="1">
      <x:c r="A2874" s="11" t="str">
        <x:v>SAL-0002870</x:v>
      </x:c>
      <x:c r="B2874" s="11" t="str">
        <x:v>2026-07-13</x:v>
      </x:c>
      <x:c r="C2874" s="11" t="str">
        <x:v>CUS-000871</x:v>
      </x:c>
      <x:c r="D2874" s="11" t="str">
        <x:v>CON-PRJ-00171</x:v>
      </x:c>
      <x:c r="E2874" s="12" t="n">
        <x:v>5400300</x:v>
      </x:c>
      <x:c r="F2874" s="12" t="n">
        <x:v>270015</x:v>
      </x:c>
      <x:c r="G2874" s="12" t="n">
        <x:v>513028</x:v>
      </x:c>
      <x:c r="H2874" s="12" t="n">
        <x:v>5643313</x:v>
      </x:c>
      <x:c r="I2874" s="11" t="str">
        <x:v>EMP-0039</x:v>
      </x:c>
      <x:c r="J2874" s="11" t="str">
        <x:v>取消</x:v>
      </x:c>
    </x:row>
    <x:row r="2875" ht="19" customHeight="1">
      <x:c r="A2875" s="11" t="str">
        <x:v>SAL-0002871</x:v>
      </x:c>
      <x:c r="B2875" s="11" t="str">
        <x:v>2026-07-14</x:v>
      </x:c>
      <x:c r="C2875" s="11" t="str">
        <x:v>CUS-000872</x:v>
      </x:c>
      <x:c r="D2875" s="11" t="str">
        <x:v>CON-PRJ-00172</x:v>
      </x:c>
      <x:c r="E2875" s="12" t="n">
        <x:v>4701900</x:v>
      </x:c>
      <x:c r="F2875" s="12" t="n">
        <x:v>0</x:v>
      </x:c>
      <x:c r="G2875" s="12" t="n">
        <x:v>470190</x:v>
      </x:c>
      <x:c r="H2875" s="12" t="n">
        <x:v>5172090</x:v>
      </x:c>
      <x:c r="I2875" s="11" t="str">
        <x:v>EMP-0040</x:v>
      </x:c>
      <x:c r="J2875" s="11" t="str">
        <x:v>計上済み</x:v>
      </x:c>
    </x:row>
    <x:row r="2876" ht="19" customHeight="1">
      <x:c r="A2876" s="11" t="str">
        <x:v>SAL-0002872</x:v>
      </x:c>
      <x:c r="B2876" s="11" t="str">
        <x:v>2026-07-15</x:v>
      </x:c>
      <x:c r="C2876" s="11" t="str">
        <x:v>CUS-000873</x:v>
      </x:c>
      <x:c r="D2876" s="11" t="str">
        <x:v>CON-PRJ-00173</x:v>
      </x:c>
      <x:c r="E2876" s="12" t="n">
        <x:v>7224400</x:v>
      </x:c>
      <x:c r="F2876" s="12" t="n">
        <x:v>0</x:v>
      </x:c>
      <x:c r="G2876" s="12" t="n">
        <x:v>722440</x:v>
      </x:c>
      <x:c r="H2876" s="12" t="n">
        <x:v>7946840</x:v>
      </x:c>
      <x:c r="I2876" s="11" t="str">
        <x:v>EMP-0041</x:v>
      </x:c>
      <x:c r="J2876" s="11" t="str">
        <x:v>計上済み</x:v>
      </x:c>
    </x:row>
    <x:row r="2877" ht="19" customHeight="1">
      <x:c r="A2877" s="11" t="str">
        <x:v>SAL-0002873</x:v>
      </x:c>
      <x:c r="B2877" s="11" t="str">
        <x:v>2026-07-16</x:v>
      </x:c>
      <x:c r="C2877" s="11" t="str">
        <x:v>CUS-000874</x:v>
      </x:c>
      <x:c r="D2877" s="11" t="str">
        <x:v>CON-PRJ-00174</x:v>
      </x:c>
      <x:c r="E2877" s="12" t="n">
        <x:v>1269500</x:v>
      </x:c>
      <x:c r="F2877" s="12" t="n">
        <x:v>0</x:v>
      </x:c>
      <x:c r="G2877" s="12" t="n">
        <x:v>126950</x:v>
      </x:c>
      <x:c r="H2877" s="12" t="n">
        <x:v>1396450</x:v>
      </x:c>
      <x:c r="I2877" s="11" t="str">
        <x:v>EMP-0042</x:v>
      </x:c>
      <x:c r="J2877" s="11" t="str">
        <x:v>取消</x:v>
      </x:c>
    </x:row>
    <x:row r="2878" ht="19" customHeight="1">
      <x:c r="A2878" s="11" t="str">
        <x:v>SAL-0002874</x:v>
      </x:c>
      <x:c r="B2878" s="11" t="str">
        <x:v>2026-07-17</x:v>
      </x:c>
      <x:c r="C2878" s="11" t="str">
        <x:v>CUS-000875</x:v>
      </x:c>
      <x:c r="D2878" s="11" t="str">
        <x:v>CON-PRJ-00175</x:v>
      </x:c>
      <x:c r="E2878" s="12" t="n">
        <x:v>11275200</x:v>
      </x:c>
      <x:c r="F2878" s="12" t="n">
        <x:v>0</x:v>
      </x:c>
      <x:c r="G2878" s="12" t="n">
        <x:v>1127520</x:v>
      </x:c>
      <x:c r="H2878" s="12" t="n">
        <x:v>12402720</x:v>
      </x:c>
      <x:c r="I2878" s="11" t="str">
        <x:v>EMP-0043</x:v>
      </x:c>
      <x:c r="J2878" s="11" t="str">
        <x:v>確認中</x:v>
      </x:c>
    </x:row>
    <x:row r="2879" ht="19" customHeight="1">
      <x:c r="A2879" s="11" t="str">
        <x:v>SAL-0002875</x:v>
      </x:c>
      <x:c r="B2879" s="11" t="str">
        <x:v>2026-07-18</x:v>
      </x:c>
      <x:c r="C2879" s="11" t="str">
        <x:v>CUS-000876</x:v>
      </x:c>
      <x:c r="D2879" s="11" t="str">
        <x:v>CON-PRJ-00176</x:v>
      </x:c>
      <x:c r="E2879" s="12" t="n">
        <x:v>4342900</x:v>
      </x:c>
      <x:c r="F2879" s="12" t="n">
        <x:v>0</x:v>
      </x:c>
      <x:c r="G2879" s="12" t="n">
        <x:v>434290</x:v>
      </x:c>
      <x:c r="H2879" s="12" t="n">
        <x:v>4777190</x:v>
      </x:c>
      <x:c r="I2879" s="11" t="str">
        <x:v>EMP-0044</x:v>
      </x:c>
      <x:c r="J2879" s="11" t="str">
        <x:v>確認中</x:v>
      </x:c>
    </x:row>
    <x:row r="2880" ht="19" customHeight="1">
      <x:c r="A2880" s="11" t="str">
        <x:v>SAL-0002876</x:v>
      </x:c>
      <x:c r="B2880" s="11" t="str">
        <x:v>2026-07-19</x:v>
      </x:c>
      <x:c r="C2880" s="11" t="str">
        <x:v>CUS-000877</x:v>
      </x:c>
      <x:c r="D2880" s="11" t="str">
        <x:v>CON-PRJ-00177</x:v>
      </x:c>
      <x:c r="E2880" s="12" t="n">
        <x:v>11543300</x:v>
      </x:c>
      <x:c r="F2880" s="12" t="n">
        <x:v>0</x:v>
      </x:c>
      <x:c r="G2880" s="12" t="n">
        <x:v>1154330</x:v>
      </x:c>
      <x:c r="H2880" s="12" t="n">
        <x:v>12697630</x:v>
      </x:c>
      <x:c r="I2880" s="11" t="str">
        <x:v>EMP-0045</x:v>
      </x:c>
      <x:c r="J2880" s="11" t="str">
        <x:v>計上済み</x:v>
      </x:c>
    </x:row>
    <x:row r="2881" ht="19" customHeight="1">
      <x:c r="A2881" s="11" t="str">
        <x:v>SAL-0002877</x:v>
      </x:c>
      <x:c r="B2881" s="11" t="str">
        <x:v>2026-07-20</x:v>
      </x:c>
      <x:c r="C2881" s="11" t="str">
        <x:v>CUS-000878</x:v>
      </x:c>
      <x:c r="D2881" s="11" t="str">
        <x:v>CON-PRJ-00178</x:v>
      </x:c>
      <x:c r="E2881" s="12" t="n">
        <x:v>9348900</x:v>
      </x:c>
      <x:c r="F2881" s="12" t="n">
        <x:v>0</x:v>
      </x:c>
      <x:c r="G2881" s="12" t="n">
        <x:v>934890</x:v>
      </x:c>
      <x:c r="H2881" s="12" t="n">
        <x:v>10283790</x:v>
      </x:c>
      <x:c r="I2881" s="11" t="str">
        <x:v>EMP-0046</x:v>
      </x:c>
      <x:c r="J2881" s="11" t="str">
        <x:v>確認中</x:v>
      </x:c>
    </x:row>
    <x:row r="2882" ht="19" customHeight="1">
      <x:c r="A2882" s="11" t="str">
        <x:v>SAL-0002878</x:v>
      </x:c>
      <x:c r="B2882" s="11" t="str">
        <x:v>2026-07-21</x:v>
      </x:c>
      <x:c r="C2882" s="11" t="str">
        <x:v>CUS-000879</x:v>
      </x:c>
      <x:c r="D2882" s="11" t="str">
        <x:v>CON-PRJ-00179</x:v>
      </x:c>
      <x:c r="E2882" s="12" t="n">
        <x:v>3554600</x:v>
      </x:c>
      <x:c r="F2882" s="12" t="n">
        <x:v>0</x:v>
      </x:c>
      <x:c r="G2882" s="12" t="n">
        <x:v>355460</x:v>
      </x:c>
      <x:c r="H2882" s="12" t="n">
        <x:v>3910060</x:v>
      </x:c>
      <x:c r="I2882" s="11" t="str">
        <x:v>EMP-0047</x:v>
      </x:c>
      <x:c r="J2882" s="11" t="str">
        <x:v>取消</x:v>
      </x:c>
    </x:row>
    <x:row r="2883" ht="19" customHeight="1">
      <x:c r="A2883" s="11" t="str">
        <x:v>SAL-0002879</x:v>
      </x:c>
      <x:c r="B2883" s="11" t="str">
        <x:v>2026-07-22</x:v>
      </x:c>
      <x:c r="C2883" s="11" t="str">
        <x:v>CUS-000880</x:v>
      </x:c>
      <x:c r="D2883" s="11" t="str">
        <x:v>CON-PRJ-00180</x:v>
      </x:c>
      <x:c r="E2883" s="12" t="n">
        <x:v>175300</x:v>
      </x:c>
      <x:c r="F2883" s="12" t="n">
        <x:v>0</x:v>
      </x:c>
      <x:c r="G2883" s="12" t="n">
        <x:v>17530</x:v>
      </x:c>
      <x:c r="H2883" s="12" t="n">
        <x:v>192830</x:v>
      </x:c>
      <x:c r="I2883" s="11" t="str">
        <x:v>EMP-0048</x:v>
      </x:c>
      <x:c r="J2883" s="11" t="str">
        <x:v>確認中</x:v>
      </x:c>
    </x:row>
    <x:row r="2884" ht="19" customHeight="1">
      <x:c r="A2884" s="11" t="str">
        <x:v>SAL-0002880</x:v>
      </x:c>
      <x:c r="B2884" s="11" t="str">
        <x:v>2026-07-23</x:v>
      </x:c>
      <x:c r="C2884" s="11" t="str">
        <x:v>CUS-000881</x:v>
      </x:c>
      <x:c r="D2884" s="11" t="str">
        <x:v>CON-PRJ-00181</x:v>
      </x:c>
      <x:c r="E2884" s="12" t="n">
        <x:v>706700</x:v>
      </x:c>
      <x:c r="F2884" s="12" t="n">
        <x:v>0</x:v>
      </x:c>
      <x:c r="G2884" s="12" t="n">
        <x:v>70670</x:v>
      </x:c>
      <x:c r="H2884" s="12" t="n">
        <x:v>777370</x:v>
      </x:c>
      <x:c r="I2884" s="11" t="str">
        <x:v>EMP-0001</x:v>
      </x:c>
      <x:c r="J2884" s="11" t="str">
        <x:v>取消</x:v>
      </x:c>
    </x:row>
    <x:row r="2885" ht="19" customHeight="1">
      <x:c r="A2885" s="11" t="str">
        <x:v>SAL-0002881</x:v>
      </x:c>
      <x:c r="B2885" s="11" t="str">
        <x:v>2026-07-24</x:v>
      </x:c>
      <x:c r="C2885" s="11" t="str">
        <x:v>CUS-000882</x:v>
      </x:c>
      <x:c r="D2885" s="11" t="str">
        <x:v>CON-PRJ-00182</x:v>
      </x:c>
      <x:c r="E2885" s="12" t="n">
        <x:v>2679500</x:v>
      </x:c>
      <x:c r="F2885" s="12" t="n">
        <x:v>0</x:v>
      </x:c>
      <x:c r="G2885" s="12" t="n">
        <x:v>267950</x:v>
      </x:c>
      <x:c r="H2885" s="12" t="n">
        <x:v>2947450</x:v>
      </x:c>
      <x:c r="I2885" s="11" t="str">
        <x:v>EMP-0002</x:v>
      </x:c>
      <x:c r="J2885" s="11" t="str">
        <x:v>確認中</x:v>
      </x:c>
    </x:row>
    <x:row r="2886" ht="19" customHeight="1">
      <x:c r="A2886" s="11" t="str">
        <x:v>SAL-0002882</x:v>
      </x:c>
      <x:c r="B2886" s="11" t="str">
        <x:v>2026-07-25</x:v>
      </x:c>
      <x:c r="C2886" s="11" t="str">
        <x:v>CUS-000883</x:v>
      </x:c>
      <x:c r="D2886" s="11" t="str">
        <x:v>CON-PRJ-00183</x:v>
      </x:c>
      <x:c r="E2886" s="12" t="n">
        <x:v>10678000</x:v>
      </x:c>
      <x:c r="F2886" s="12" t="n">
        <x:v>0</x:v>
      </x:c>
      <x:c r="G2886" s="12" t="n">
        <x:v>1067800</x:v>
      </x:c>
      <x:c r="H2886" s="12" t="n">
        <x:v>11745800</x:v>
      </x:c>
      <x:c r="I2886" s="11" t="str">
        <x:v>EMP-0003</x:v>
      </x:c>
      <x:c r="J2886" s="11" t="str">
        <x:v>確認中</x:v>
      </x:c>
    </x:row>
    <x:row r="2887" ht="19" customHeight="1">
      <x:c r="A2887" s="11" t="str">
        <x:v>SAL-0002883</x:v>
      </x:c>
      <x:c r="B2887" s="11" t="str">
        <x:v>2026-07-26</x:v>
      </x:c>
      <x:c r="C2887" s="11" t="str">
        <x:v>CUS-000884</x:v>
      </x:c>
      <x:c r="D2887" s="11" t="str">
        <x:v>CON-PRJ-00184</x:v>
      </x:c>
      <x:c r="E2887" s="12" t="n">
        <x:v>7856000</x:v>
      </x:c>
      <x:c r="F2887" s="12" t="n">
        <x:v>0</x:v>
      </x:c>
      <x:c r="G2887" s="12" t="n">
        <x:v>785600</x:v>
      </x:c>
      <x:c r="H2887" s="12" t="n">
        <x:v>8641600</x:v>
      </x:c>
      <x:c r="I2887" s="11" t="str">
        <x:v>EMP-0004</x:v>
      </x:c>
      <x:c r="J2887" s="11" t="str">
        <x:v>取消</x:v>
      </x:c>
    </x:row>
    <x:row r="2888" ht="19" customHeight="1">
      <x:c r="A2888" s="11" t="str">
        <x:v>SAL-0002884</x:v>
      </x:c>
      <x:c r="B2888" s="11" t="str">
        <x:v>2026-07-27</x:v>
      </x:c>
      <x:c r="C2888" s="11" t="str">
        <x:v>CUS-000885</x:v>
      </x:c>
      <x:c r="D2888" s="11" t="str">
        <x:v>CON-PRJ-00185</x:v>
      </x:c>
      <x:c r="E2888" s="12" t="n">
        <x:v>4774200</x:v>
      </x:c>
      <x:c r="F2888" s="12" t="n">
        <x:v>0</x:v>
      </x:c>
      <x:c r="G2888" s="12" t="n">
        <x:v>477420</x:v>
      </x:c>
      <x:c r="H2888" s="12" t="n">
        <x:v>5251620</x:v>
      </x:c>
      <x:c r="I2888" s="11" t="str">
        <x:v>EMP-0005</x:v>
      </x:c>
      <x:c r="J2888" s="11" t="str">
        <x:v>確認中</x:v>
      </x:c>
    </x:row>
    <x:row r="2889" ht="19" customHeight="1">
      <x:c r="A2889" s="11" t="str">
        <x:v>SAL-0002885</x:v>
      </x:c>
      <x:c r="B2889" s="11" t="str">
        <x:v>2026-07-28</x:v>
      </x:c>
      <x:c r="C2889" s="11" t="str">
        <x:v>CUS-000886</x:v>
      </x:c>
      <x:c r="D2889" s="11" t="str">
        <x:v>CON-PRJ-00186</x:v>
      </x:c>
      <x:c r="E2889" s="12" t="n">
        <x:v>11761700</x:v>
      </x:c>
      <x:c r="F2889" s="12" t="n">
        <x:v>0</x:v>
      </x:c>
      <x:c r="G2889" s="12" t="n">
        <x:v>1176170</x:v>
      </x:c>
      <x:c r="H2889" s="12" t="n">
        <x:v>12937870</x:v>
      </x:c>
      <x:c r="I2889" s="11" t="str">
        <x:v>EMP-0006</x:v>
      </x:c>
      <x:c r="J2889" s="11" t="str">
        <x:v>計上済み</x:v>
      </x:c>
    </x:row>
    <x:row r="2890" ht="19" customHeight="1">
      <x:c r="A2890" s="11" t="str">
        <x:v>SAL-0002886</x:v>
      </x:c>
      <x:c r="B2890" s="11" t="str">
        <x:v>2026-07-29</x:v>
      </x:c>
      <x:c r="C2890" s="11" t="str">
        <x:v>CUS-000887</x:v>
      </x:c>
      <x:c r="D2890" s="11" t="str">
        <x:v>CON-PRJ-00187</x:v>
      </x:c>
      <x:c r="E2890" s="12" t="n">
        <x:v>9508000</x:v>
      </x:c>
      <x:c r="F2890" s="12" t="n">
        <x:v>0</x:v>
      </x:c>
      <x:c r="G2890" s="12" t="n">
        <x:v>950800</x:v>
      </x:c>
      <x:c r="H2890" s="12" t="n">
        <x:v>10458800</x:v>
      </x:c>
      <x:c r="I2890" s="11" t="str">
        <x:v>EMP-0007</x:v>
      </x:c>
      <x:c r="J2890" s="11" t="str">
        <x:v>確認中</x:v>
      </x:c>
    </x:row>
    <x:row r="2891" ht="19" customHeight="1">
      <x:c r="A2891" s="11" t="str">
        <x:v>SAL-0002887</x:v>
      </x:c>
      <x:c r="B2891" s="11" t="str">
        <x:v>2026-07-30</x:v>
      </x:c>
      <x:c r="C2891" s="11" t="str">
        <x:v>CUS-000888</x:v>
      </x:c>
      <x:c r="D2891" s="11" t="str">
        <x:v>CON-PRJ-00188</x:v>
      </x:c>
      <x:c r="E2891" s="12" t="n">
        <x:v>10240900</x:v>
      </x:c>
      <x:c r="F2891" s="12" t="n">
        <x:v>0</x:v>
      </x:c>
      <x:c r="G2891" s="12" t="n">
        <x:v>1024090</x:v>
      </x:c>
      <x:c r="H2891" s="12" t="n">
        <x:v>11264990</x:v>
      </x:c>
      <x:c r="I2891" s="11" t="str">
        <x:v>EMP-0008</x:v>
      </x:c>
      <x:c r="J2891" s="11" t="str">
        <x:v>取消</x:v>
      </x:c>
    </x:row>
    <x:row r="2892" ht="19" customHeight="1">
      <x:c r="A2892" s="11" t="str">
        <x:v>SAL-0002888</x:v>
      </x:c>
      <x:c r="B2892" s="11" t="str">
        <x:v>2026-07-31</x:v>
      </x:c>
      <x:c r="C2892" s="11" t="str">
        <x:v>CUS-000889</x:v>
      </x:c>
      <x:c r="D2892" s="11" t="str">
        <x:v>CON-PRJ-00189</x:v>
      </x:c>
      <x:c r="E2892" s="12" t="n">
        <x:v>209100</x:v>
      </x:c>
      <x:c r="F2892" s="12" t="n">
        <x:v>0</x:v>
      </x:c>
      <x:c r="G2892" s="12" t="n">
        <x:v>20910</x:v>
      </x:c>
      <x:c r="H2892" s="12" t="n">
        <x:v>230010</x:v>
      </x:c>
      <x:c r="I2892" s="11" t="str">
        <x:v>EMP-0009</x:v>
      </x:c>
      <x:c r="J2892" s="11" t="str">
        <x:v>確認中</x:v>
      </x:c>
    </x:row>
    <x:row r="2893" ht="19" customHeight="1">
      <x:c r="A2893" s="11" t="str">
        <x:v>SAL-0002889</x:v>
      </x:c>
      <x:c r="B2893" s="11" t="str">
        <x:v>2026-08-01</x:v>
      </x:c>
      <x:c r="C2893" s="11" t="str">
        <x:v>CUS-000890</x:v>
      </x:c>
      <x:c r="D2893" s="11" t="str">
        <x:v>CON-PRJ-00190</x:v>
      </x:c>
      <x:c r="E2893" s="12" t="n">
        <x:v>2976500</x:v>
      </x:c>
      <x:c r="F2893" s="12" t="n">
        <x:v>148825</x:v>
      </x:c>
      <x:c r="G2893" s="12" t="n">
        <x:v>282767</x:v>
      </x:c>
      <x:c r="H2893" s="12" t="n">
        <x:v>3110442</x:v>
      </x:c>
      <x:c r="I2893" s="11" t="str">
        <x:v>EMP-0010</x:v>
      </x:c>
      <x:c r="J2893" s="11" t="str">
        <x:v>確認中</x:v>
      </x:c>
    </x:row>
    <x:row r="2894" ht="19" customHeight="1">
      <x:c r="A2894" s="11" t="str">
        <x:v>SAL-0002890</x:v>
      </x:c>
      <x:c r="B2894" s="11" t="str">
        <x:v>2026-08-02</x:v>
      </x:c>
      <x:c r="C2894" s="11" t="str">
        <x:v>CUS-000891</x:v>
      </x:c>
      <x:c r="D2894" s="11" t="str">
        <x:v>CON-PRJ-00191</x:v>
      </x:c>
      <x:c r="E2894" s="12" t="n">
        <x:v>4589100</x:v>
      </x:c>
      <x:c r="F2894" s="12" t="n">
        <x:v>0</x:v>
      </x:c>
      <x:c r="G2894" s="12" t="n">
        <x:v>458910</x:v>
      </x:c>
      <x:c r="H2894" s="12" t="n">
        <x:v>5048010</x:v>
      </x:c>
      <x:c r="I2894" s="11" t="str">
        <x:v>EMP-0011</x:v>
      </x:c>
      <x:c r="J2894" s="11" t="str">
        <x:v>取消</x:v>
      </x:c>
    </x:row>
    <x:row r="2895" ht="19" customHeight="1">
      <x:c r="A2895" s="11" t="str">
        <x:v>SAL-0002891</x:v>
      </x:c>
      <x:c r="B2895" s="11" t="str">
        <x:v>2026-08-03</x:v>
      </x:c>
      <x:c r="C2895" s="11" t="str">
        <x:v>CUS-000892</x:v>
      </x:c>
      <x:c r="D2895" s="11" t="str">
        <x:v>CON-PRJ-00192</x:v>
      </x:c>
      <x:c r="E2895" s="12" t="n">
        <x:v>10614600</x:v>
      </x:c>
      <x:c r="F2895" s="12" t="n">
        <x:v>0</x:v>
      </x:c>
      <x:c r="G2895" s="12" t="n">
        <x:v>1061460</x:v>
      </x:c>
      <x:c r="H2895" s="12" t="n">
        <x:v>11676060</x:v>
      </x:c>
      <x:c r="I2895" s="11" t="str">
        <x:v>EMP-0012</x:v>
      </x:c>
      <x:c r="J2895" s="11" t="str">
        <x:v>取消</x:v>
      </x:c>
    </x:row>
    <x:row r="2896" ht="19" customHeight="1">
      <x:c r="A2896" s="11" t="str">
        <x:v>SAL-0002892</x:v>
      </x:c>
      <x:c r="B2896" s="11" t="str">
        <x:v>2026-08-04</x:v>
      </x:c>
      <x:c r="C2896" s="11" t="str">
        <x:v>CUS-000893</x:v>
      </x:c>
      <x:c r="D2896" s="11" t="str">
        <x:v>CON-PRJ-00193</x:v>
      </x:c>
      <x:c r="E2896" s="12" t="n">
        <x:v>178400</x:v>
      </x:c>
      <x:c r="F2896" s="12" t="n">
        <x:v>0</x:v>
      </x:c>
      <x:c r="G2896" s="12" t="n">
        <x:v>17840</x:v>
      </x:c>
      <x:c r="H2896" s="12" t="n">
        <x:v>196240</x:v>
      </x:c>
      <x:c r="I2896" s="11" t="str">
        <x:v>EMP-0013</x:v>
      </x:c>
      <x:c r="J2896" s="11" t="str">
        <x:v>計上済み</x:v>
      </x:c>
    </x:row>
    <x:row r="2897" ht="19" customHeight="1">
      <x:c r="A2897" s="11" t="str">
        <x:v>SAL-0002893</x:v>
      </x:c>
      <x:c r="B2897" s="11" t="str">
        <x:v>2026-08-05</x:v>
      </x:c>
      <x:c r="C2897" s="11" t="str">
        <x:v>CUS-000894</x:v>
      </x:c>
      <x:c r="D2897" s="11" t="str">
        <x:v>CON-PRJ-00194</x:v>
      </x:c>
      <x:c r="E2897" s="12" t="n">
        <x:v>10529300</x:v>
      </x:c>
      <x:c r="F2897" s="12" t="n">
        <x:v>0</x:v>
      </x:c>
      <x:c r="G2897" s="12" t="n">
        <x:v>1052930</x:v>
      </x:c>
      <x:c r="H2897" s="12" t="n">
        <x:v>11582230</x:v>
      </x:c>
      <x:c r="I2897" s="11" t="str">
        <x:v>EMP-0014</x:v>
      </x:c>
      <x:c r="J2897" s="11" t="str">
        <x:v>確認中</x:v>
      </x:c>
    </x:row>
    <x:row r="2898" ht="19" customHeight="1">
      <x:c r="A2898" s="11" t="str">
        <x:v>SAL-0002894</x:v>
      </x:c>
      <x:c r="B2898" s="11" t="str">
        <x:v>2026-08-06</x:v>
      </x:c>
      <x:c r="C2898" s="11" t="str">
        <x:v>CUS-000895</x:v>
      </x:c>
      <x:c r="D2898" s="11" t="str">
        <x:v>CON-PRJ-00195</x:v>
      </x:c>
      <x:c r="E2898" s="12" t="n">
        <x:v>11140000</x:v>
      </x:c>
      <x:c r="F2898" s="12" t="n">
        <x:v>0</x:v>
      </x:c>
      <x:c r="G2898" s="12" t="n">
        <x:v>1114000</x:v>
      </x:c>
      <x:c r="H2898" s="12" t="n">
        <x:v>12254000</x:v>
      </x:c>
      <x:c r="I2898" s="11" t="str">
        <x:v>EMP-0015</x:v>
      </x:c>
      <x:c r="J2898" s="11" t="str">
        <x:v>取消</x:v>
      </x:c>
    </x:row>
    <x:row r="2899" ht="19" customHeight="1">
      <x:c r="A2899" s="11" t="str">
        <x:v>SAL-0002895</x:v>
      </x:c>
      <x:c r="B2899" s="11" t="str">
        <x:v>2026-08-07</x:v>
      </x:c>
      <x:c r="C2899" s="11" t="str">
        <x:v>CUS-000896</x:v>
      </x:c>
      <x:c r="D2899" s="11" t="str">
        <x:v>CON-PRJ-00196</x:v>
      </x:c>
      <x:c r="E2899" s="12" t="n">
        <x:v>9658700</x:v>
      </x:c>
      <x:c r="F2899" s="12" t="n">
        <x:v>0</x:v>
      </x:c>
      <x:c r="G2899" s="12" t="n">
        <x:v>965870</x:v>
      </x:c>
      <x:c r="H2899" s="12" t="n">
        <x:v>10624570</x:v>
      </x:c>
      <x:c r="I2899" s="11" t="str">
        <x:v>EMP-0016</x:v>
      </x:c>
      <x:c r="J2899" s="11" t="str">
        <x:v>取消</x:v>
      </x:c>
    </x:row>
    <x:row r="2900" ht="19" customHeight="1">
      <x:c r="A2900" s="11" t="str">
        <x:v>SAL-0002896</x:v>
      </x:c>
      <x:c r="B2900" s="11" t="str">
        <x:v>2026-08-08</x:v>
      </x:c>
      <x:c r="C2900" s="11" t="str">
        <x:v>CUS-000897</x:v>
      </x:c>
      <x:c r="D2900" s="11" t="str">
        <x:v>CON-PRJ-00197</x:v>
      </x:c>
      <x:c r="E2900" s="12" t="n">
        <x:v>270900</x:v>
      </x:c>
      <x:c r="F2900" s="12" t="n">
        <x:v>0</x:v>
      </x:c>
      <x:c r="G2900" s="12" t="n">
        <x:v>27090</x:v>
      </x:c>
      <x:c r="H2900" s="12" t="n">
        <x:v>297990</x:v>
      </x:c>
      <x:c r="I2900" s="11" t="str">
        <x:v>EMP-0017</x:v>
      </x:c>
      <x:c r="J2900" s="11" t="str">
        <x:v>取消</x:v>
      </x:c>
    </x:row>
    <x:row r="2901" ht="19" customHeight="1">
      <x:c r="A2901" s="11" t="str">
        <x:v>SAL-0002897</x:v>
      </x:c>
      <x:c r="B2901" s="11" t="str">
        <x:v>2026-08-09</x:v>
      </x:c>
      <x:c r="C2901" s="11" t="str">
        <x:v>CUS-000898</x:v>
      </x:c>
      <x:c r="D2901" s="11" t="str">
        <x:v>CON-PRJ-00198</x:v>
      </x:c>
      <x:c r="E2901" s="12" t="n">
        <x:v>5567800</x:v>
      </x:c>
      <x:c r="F2901" s="12" t="n">
        <x:v>0</x:v>
      </x:c>
      <x:c r="G2901" s="12" t="n">
        <x:v>556780</x:v>
      </x:c>
      <x:c r="H2901" s="12" t="n">
        <x:v>6124580</x:v>
      </x:c>
      <x:c r="I2901" s="11" t="str">
        <x:v>EMP-0018</x:v>
      </x:c>
      <x:c r="J2901" s="11" t="str">
        <x:v>計上済み</x:v>
      </x:c>
    </x:row>
    <x:row r="2902" ht="19" customHeight="1">
      <x:c r="A2902" s="11" t="str">
        <x:v>SAL-0002898</x:v>
      </x:c>
      <x:c r="B2902" s="11" t="str">
        <x:v>2026-08-10</x:v>
      </x:c>
      <x:c r="C2902" s="11" t="str">
        <x:v>CUS-000899</x:v>
      </x:c>
      <x:c r="D2902" s="11" t="str">
        <x:v>CON-PRJ-00199</x:v>
      </x:c>
      <x:c r="E2902" s="12" t="n">
        <x:v>8985700</x:v>
      </x:c>
      <x:c r="F2902" s="12" t="n">
        <x:v>0</x:v>
      </x:c>
      <x:c r="G2902" s="12" t="n">
        <x:v>898570</x:v>
      </x:c>
      <x:c r="H2902" s="12" t="n">
        <x:v>9884270</x:v>
      </x:c>
      <x:c r="I2902" s="11" t="str">
        <x:v>EMP-0019</x:v>
      </x:c>
      <x:c r="J2902" s="11" t="str">
        <x:v>計上済み</x:v>
      </x:c>
    </x:row>
    <x:row r="2903" ht="19" customHeight="1">
      <x:c r="A2903" s="11" t="str">
        <x:v>SAL-0002899</x:v>
      </x:c>
      <x:c r="B2903" s="11" t="str">
        <x:v>2026-08-11</x:v>
      </x:c>
      <x:c r="C2903" s="11" t="str">
        <x:v>CUS-000900</x:v>
      </x:c>
      <x:c r="D2903" s="11" t="str">
        <x:v>CON-PRJ-00200</x:v>
      </x:c>
      <x:c r="E2903" s="12" t="n">
        <x:v>10133800</x:v>
      </x:c>
      <x:c r="F2903" s="12" t="n">
        <x:v>0</x:v>
      </x:c>
      <x:c r="G2903" s="12" t="n">
        <x:v>1013380</x:v>
      </x:c>
      <x:c r="H2903" s="12" t="n">
        <x:v>11147180</x:v>
      </x:c>
      <x:c r="I2903" s="11" t="str">
        <x:v>EMP-0020</x:v>
      </x:c>
      <x:c r="J2903" s="11" t="str">
        <x:v>計上済み</x:v>
      </x:c>
    </x:row>
    <x:row r="2904" ht="19" customHeight="1">
      <x:c r="A2904" s="11" t="str">
        <x:v>SAL-0002900</x:v>
      </x:c>
      <x:c r="B2904" s="11" t="str">
        <x:v>2026-08-12</x:v>
      </x:c>
      <x:c r="C2904" s="11" t="str">
        <x:v>CUS-000901</x:v>
      </x:c>
      <x:c r="D2904" s="11" t="str">
        <x:v>CON-PRJ-00201</x:v>
      </x:c>
      <x:c r="E2904" s="12" t="n">
        <x:v>9069200</x:v>
      </x:c>
      <x:c r="F2904" s="12" t="n">
        <x:v>0</x:v>
      </x:c>
      <x:c r="G2904" s="12" t="n">
        <x:v>906920</x:v>
      </x:c>
      <x:c r="H2904" s="12" t="n">
        <x:v>9976120</x:v>
      </x:c>
      <x:c r="I2904" s="11" t="str">
        <x:v>EMP-0021</x:v>
      </x:c>
      <x:c r="J2904" s="11" t="str">
        <x:v>確認中</x:v>
      </x:c>
    </x:row>
    <x:row r="2905" ht="19" customHeight="1">
      <x:c r="A2905" s="11" t="str">
        <x:v>SAL-0002901</x:v>
      </x:c>
      <x:c r="B2905" s="11" t="str">
        <x:v>2026-08-13</x:v>
      </x:c>
      <x:c r="C2905" s="11" t="str">
        <x:v>CUS-000902</x:v>
      </x:c>
      <x:c r="D2905" s="11" t="str">
        <x:v>CON-PRJ-00202</x:v>
      </x:c>
      <x:c r="E2905" s="12" t="n">
        <x:v>5334000</x:v>
      </x:c>
      <x:c r="F2905" s="12" t="n">
        <x:v>0</x:v>
      </x:c>
      <x:c r="G2905" s="12" t="n">
        <x:v>533400</x:v>
      </x:c>
      <x:c r="H2905" s="12" t="n">
        <x:v>5867400</x:v>
      </x:c>
      <x:c r="I2905" s="11" t="str">
        <x:v>EMP-0022</x:v>
      </x:c>
      <x:c r="J2905" s="11" t="str">
        <x:v>計上済み</x:v>
      </x:c>
    </x:row>
    <x:row r="2906" ht="19" customHeight="1">
      <x:c r="A2906" s="11" t="str">
        <x:v>SAL-0002902</x:v>
      </x:c>
      <x:c r="B2906" s="11" t="str">
        <x:v>2026-08-14</x:v>
      </x:c>
      <x:c r="C2906" s="11" t="str">
        <x:v>CUS-000903</x:v>
      </x:c>
      <x:c r="D2906" s="11" t="str">
        <x:v>CON-PRJ-00203</x:v>
      </x:c>
      <x:c r="E2906" s="12" t="n">
        <x:v>1324300</x:v>
      </x:c>
      <x:c r="F2906" s="12" t="n">
        <x:v>0</x:v>
      </x:c>
      <x:c r="G2906" s="12" t="n">
        <x:v>132430</x:v>
      </x:c>
      <x:c r="H2906" s="12" t="n">
        <x:v>1456730</x:v>
      </x:c>
      <x:c r="I2906" s="11" t="str">
        <x:v>EMP-0023</x:v>
      </x:c>
      <x:c r="J2906" s="11" t="str">
        <x:v>取消</x:v>
      </x:c>
    </x:row>
    <x:row r="2907" ht="19" customHeight="1">
      <x:c r="A2907" s="11" t="str">
        <x:v>SAL-0002903</x:v>
      </x:c>
      <x:c r="B2907" s="11" t="str">
        <x:v>2026-08-15</x:v>
      </x:c>
      <x:c r="C2907" s="11" t="str">
        <x:v>CUS-000904</x:v>
      </x:c>
      <x:c r="D2907" s="11" t="str">
        <x:v>CON-PRJ-00204</x:v>
      </x:c>
      <x:c r="E2907" s="12" t="n">
        <x:v>11526200</x:v>
      </x:c>
      <x:c r="F2907" s="12" t="n">
        <x:v>0</x:v>
      </x:c>
      <x:c r="G2907" s="12" t="n">
        <x:v>1152620</x:v>
      </x:c>
      <x:c r="H2907" s="12" t="n">
        <x:v>12678820</x:v>
      </x:c>
      <x:c r="I2907" s="11" t="str">
        <x:v>EMP-0024</x:v>
      </x:c>
      <x:c r="J2907" s="11" t="str">
        <x:v>取消</x:v>
      </x:c>
    </x:row>
    <x:row r="2908" ht="19" customHeight="1">
      <x:c r="A2908" s="11" t="str">
        <x:v>SAL-0002904</x:v>
      </x:c>
      <x:c r="B2908" s="11" t="str">
        <x:v>2026-08-16</x:v>
      </x:c>
      <x:c r="C2908" s="11" t="str">
        <x:v>CUS-000905</x:v>
      </x:c>
      <x:c r="D2908" s="11" t="str">
        <x:v>CON-PRJ-00205</x:v>
      </x:c>
      <x:c r="E2908" s="12" t="n">
        <x:v>544100</x:v>
      </x:c>
      <x:c r="F2908" s="12" t="n">
        <x:v>0</x:v>
      </x:c>
      <x:c r="G2908" s="12" t="n">
        <x:v>54410</x:v>
      </x:c>
      <x:c r="H2908" s="12" t="n">
        <x:v>598510</x:v>
      </x:c>
      <x:c r="I2908" s="11" t="str">
        <x:v>EMP-0025</x:v>
      </x:c>
      <x:c r="J2908" s="11" t="str">
        <x:v>取消</x:v>
      </x:c>
    </x:row>
    <x:row r="2909" ht="19" customHeight="1">
      <x:c r="A2909" s="11" t="str">
        <x:v>SAL-0002905</x:v>
      </x:c>
      <x:c r="B2909" s="11" t="str">
        <x:v>2026-08-17</x:v>
      </x:c>
      <x:c r="C2909" s="11" t="str">
        <x:v>CUS-000906</x:v>
      </x:c>
      <x:c r="D2909" s="11" t="str">
        <x:v>CON-PRJ-00206</x:v>
      </x:c>
      <x:c r="E2909" s="12" t="n">
        <x:v>5023900</x:v>
      </x:c>
      <x:c r="F2909" s="12" t="n">
        <x:v>0</x:v>
      </x:c>
      <x:c r="G2909" s="12" t="n">
        <x:v>502390</x:v>
      </x:c>
      <x:c r="H2909" s="12" t="n">
        <x:v>5526290</x:v>
      </x:c>
      <x:c r="I2909" s="11" t="str">
        <x:v>EMP-0026</x:v>
      </x:c>
      <x:c r="J2909" s="11" t="str">
        <x:v>計上済み</x:v>
      </x:c>
    </x:row>
    <x:row r="2910" ht="19" customHeight="1">
      <x:c r="A2910" s="11" t="str">
        <x:v>SAL-0002906</x:v>
      </x:c>
      <x:c r="B2910" s="11" t="str">
        <x:v>2026-08-18</x:v>
      </x:c>
      <x:c r="C2910" s="11" t="str">
        <x:v>CUS-000907</x:v>
      </x:c>
      <x:c r="D2910" s="11" t="str">
        <x:v>CON-PRJ-00207</x:v>
      </x:c>
      <x:c r="E2910" s="12" t="n">
        <x:v>3251700</x:v>
      </x:c>
      <x:c r="F2910" s="12" t="n">
        <x:v>0</x:v>
      </x:c>
      <x:c r="G2910" s="12" t="n">
        <x:v>325170</x:v>
      </x:c>
      <x:c r="H2910" s="12" t="n">
        <x:v>3576870</x:v>
      </x:c>
      <x:c r="I2910" s="11" t="str">
        <x:v>EMP-0027</x:v>
      </x:c>
      <x:c r="J2910" s="11" t="str">
        <x:v>確認中</x:v>
      </x:c>
    </x:row>
    <x:row r="2911" ht="19" customHeight="1">
      <x:c r="A2911" s="11" t="str">
        <x:v>SAL-0002907</x:v>
      </x:c>
      <x:c r="B2911" s="11" t="str">
        <x:v>2026-08-19</x:v>
      </x:c>
      <x:c r="C2911" s="11" t="str">
        <x:v>CUS-000908</x:v>
      </x:c>
      <x:c r="D2911" s="11" t="str">
        <x:v>CON-PRJ-00208</x:v>
      </x:c>
      <x:c r="E2911" s="12" t="n">
        <x:v>11897200</x:v>
      </x:c>
      <x:c r="F2911" s="12" t="n">
        <x:v>0</x:v>
      </x:c>
      <x:c r="G2911" s="12" t="n">
        <x:v>1189720</x:v>
      </x:c>
      <x:c r="H2911" s="12" t="n">
        <x:v>13086920</x:v>
      </x:c>
      <x:c r="I2911" s="11" t="str">
        <x:v>EMP-0028</x:v>
      </x:c>
      <x:c r="J2911" s="11" t="str">
        <x:v>計上済み</x:v>
      </x:c>
    </x:row>
    <x:row r="2912" ht="19" customHeight="1">
      <x:c r="A2912" s="11" t="str">
        <x:v>SAL-0002908</x:v>
      </x:c>
      <x:c r="B2912" s="11" t="str">
        <x:v>2026-08-20</x:v>
      </x:c>
      <x:c r="C2912" s="11" t="str">
        <x:v>CUS-000909</x:v>
      </x:c>
      <x:c r="D2912" s="11" t="str">
        <x:v>CON-PRJ-00209</x:v>
      </x:c>
      <x:c r="E2912" s="12" t="n">
        <x:v>5442300</x:v>
      </x:c>
      <x:c r="F2912" s="12" t="n">
        <x:v>272115</x:v>
      </x:c>
      <x:c r="G2912" s="12" t="n">
        <x:v>517018</x:v>
      </x:c>
      <x:c r="H2912" s="12" t="n">
        <x:v>5687203</x:v>
      </x:c>
      <x:c r="I2912" s="11" t="str">
        <x:v>EMP-0029</x:v>
      </x:c>
      <x:c r="J2912" s="11" t="str">
        <x:v>取消</x:v>
      </x:c>
    </x:row>
    <x:row r="2913" ht="19" customHeight="1">
      <x:c r="A2913" s="11" t="str">
        <x:v>SAL-0002909</x:v>
      </x:c>
      <x:c r="B2913" s="11" t="str">
        <x:v>2026-08-21</x:v>
      </x:c>
      <x:c r="C2913" s="11" t="str">
        <x:v>CUS-000910</x:v>
      </x:c>
      <x:c r="D2913" s="11" t="str">
        <x:v>CON-PRJ-00210</x:v>
      </x:c>
      <x:c r="E2913" s="12" t="n">
        <x:v>2578800</x:v>
      </x:c>
      <x:c r="F2913" s="12" t="n">
        <x:v>0</x:v>
      </x:c>
      <x:c r="G2913" s="12" t="n">
        <x:v>257880</x:v>
      </x:c>
      <x:c r="H2913" s="12" t="n">
        <x:v>2836680</x:v>
      </x:c>
      <x:c r="I2913" s="11" t="str">
        <x:v>EMP-0030</x:v>
      </x:c>
      <x:c r="J2913" s="11" t="str">
        <x:v>取消</x:v>
      </x:c>
    </x:row>
    <x:row r="2914" ht="19" customHeight="1">
      <x:c r="A2914" s="11" t="str">
        <x:v>SAL-0002910</x:v>
      </x:c>
      <x:c r="B2914" s="11" t="str">
        <x:v>2026-08-22</x:v>
      </x:c>
      <x:c r="C2914" s="11" t="str">
        <x:v>CUS-000911</x:v>
      </x:c>
      <x:c r="D2914" s="11" t="str">
        <x:v>CON-PRJ-00211</x:v>
      </x:c>
      <x:c r="E2914" s="12" t="n">
        <x:v>11151500</x:v>
      </x:c>
      <x:c r="F2914" s="12" t="n">
        <x:v>0</x:v>
      </x:c>
      <x:c r="G2914" s="12" t="n">
        <x:v>1115150</x:v>
      </x:c>
      <x:c r="H2914" s="12" t="n">
        <x:v>12266650</x:v>
      </x:c>
      <x:c r="I2914" s="11" t="str">
        <x:v>EMP-0031</x:v>
      </x:c>
      <x:c r="J2914" s="11" t="str">
        <x:v>計上済み</x:v>
      </x:c>
    </x:row>
    <x:row r="2915" ht="19" customHeight="1">
      <x:c r="A2915" s="11" t="str">
        <x:v>SAL-0002911</x:v>
      </x:c>
      <x:c r="B2915" s="11" t="str">
        <x:v>2026-08-23</x:v>
      </x:c>
      <x:c r="C2915" s="11" t="str">
        <x:v>CUS-000912</x:v>
      </x:c>
      <x:c r="D2915" s="11" t="str">
        <x:v>CON-PRJ-00212</x:v>
      </x:c>
      <x:c r="E2915" s="12" t="n">
        <x:v>8613300</x:v>
      </x:c>
      <x:c r="F2915" s="12" t="n">
        <x:v>0</x:v>
      </x:c>
      <x:c r="G2915" s="12" t="n">
        <x:v>861330</x:v>
      </x:c>
      <x:c r="H2915" s="12" t="n">
        <x:v>9474630</x:v>
      </x:c>
      <x:c r="I2915" s="11" t="str">
        <x:v>EMP-0032</x:v>
      </x:c>
      <x:c r="J2915" s="11" t="str">
        <x:v>確認中</x:v>
      </x:c>
    </x:row>
    <x:row r="2916" ht="19" customHeight="1">
      <x:c r="A2916" s="11" t="str">
        <x:v>SAL-0002912</x:v>
      </x:c>
      <x:c r="B2916" s="11" t="str">
        <x:v>2026-08-24</x:v>
      </x:c>
      <x:c r="C2916" s="11" t="str">
        <x:v>CUS-000913</x:v>
      </x:c>
      <x:c r="D2916" s="11" t="str">
        <x:v>CON-PRJ-00213</x:v>
      </x:c>
      <x:c r="E2916" s="12" t="n">
        <x:v>4410000</x:v>
      </x:c>
      <x:c r="F2916" s="12" t="n">
        <x:v>0</x:v>
      </x:c>
      <x:c r="G2916" s="12" t="n">
        <x:v>441000</x:v>
      </x:c>
      <x:c r="H2916" s="12" t="n">
        <x:v>4851000</x:v>
      </x:c>
      <x:c r="I2916" s="11" t="str">
        <x:v>EMP-0033</x:v>
      </x:c>
      <x:c r="J2916" s="11" t="str">
        <x:v>確認中</x:v>
      </x:c>
    </x:row>
    <x:row r="2917" ht="19" customHeight="1">
      <x:c r="A2917" s="11" t="str">
        <x:v>SAL-0002913</x:v>
      </x:c>
      <x:c r="B2917" s="11" t="str">
        <x:v>2026-08-25</x:v>
      </x:c>
      <x:c r="C2917" s="11" t="str">
        <x:v>CUS-000914</x:v>
      </x:c>
      <x:c r="D2917" s="11" t="str">
        <x:v>CON-PRJ-00214</x:v>
      </x:c>
      <x:c r="E2917" s="12" t="n">
        <x:v>5525400</x:v>
      </x:c>
      <x:c r="F2917" s="12" t="n">
        <x:v>0</x:v>
      </x:c>
      <x:c r="G2917" s="12" t="n">
        <x:v>552540</x:v>
      </x:c>
      <x:c r="H2917" s="12" t="n">
        <x:v>6077940</x:v>
      </x:c>
      <x:c r="I2917" s="11" t="str">
        <x:v>EMP-0034</x:v>
      </x:c>
      <x:c r="J2917" s="11" t="str">
        <x:v>計上済み</x:v>
      </x:c>
    </x:row>
    <x:row r="2918" ht="19" customHeight="1">
      <x:c r="A2918" s="11" t="str">
        <x:v>SAL-0002914</x:v>
      </x:c>
      <x:c r="B2918" s="11" t="str">
        <x:v>2026-08-26</x:v>
      </x:c>
      <x:c r="C2918" s="11" t="str">
        <x:v>CUS-000915</x:v>
      </x:c>
      <x:c r="D2918" s="11" t="str">
        <x:v>CON-PRJ-00215</x:v>
      </x:c>
      <x:c r="E2918" s="12" t="n">
        <x:v>8462700</x:v>
      </x:c>
      <x:c r="F2918" s="12" t="n">
        <x:v>0</x:v>
      </x:c>
      <x:c r="G2918" s="12" t="n">
        <x:v>846270</x:v>
      </x:c>
      <x:c r="H2918" s="12" t="n">
        <x:v>9308970</x:v>
      </x:c>
      <x:c r="I2918" s="11" t="str">
        <x:v>EMP-0035</x:v>
      </x:c>
      <x:c r="J2918" s="11" t="str">
        <x:v>計上済み</x:v>
      </x:c>
    </x:row>
    <x:row r="2919" ht="19" customHeight="1">
      <x:c r="A2919" s="11" t="str">
        <x:v>SAL-0002915</x:v>
      </x:c>
      <x:c r="B2919" s="11" t="str">
        <x:v>2026-08-27</x:v>
      </x:c>
      <x:c r="C2919" s="11" t="str">
        <x:v>CUS-000916</x:v>
      </x:c>
      <x:c r="D2919" s="11" t="str">
        <x:v>CON-PRJ-00216</x:v>
      </x:c>
      <x:c r="E2919" s="12" t="n">
        <x:v>3348200</x:v>
      </x:c>
      <x:c r="F2919" s="12" t="n">
        <x:v>0</x:v>
      </x:c>
      <x:c r="G2919" s="12" t="n">
        <x:v>334820</x:v>
      </x:c>
      <x:c r="H2919" s="12" t="n">
        <x:v>3683020</x:v>
      </x:c>
      <x:c r="I2919" s="11" t="str">
        <x:v>EMP-0036</x:v>
      </x:c>
      <x:c r="J2919" s="11" t="str">
        <x:v>確認中</x:v>
      </x:c>
    </x:row>
    <x:row r="2920" ht="19" customHeight="1">
      <x:c r="A2920" s="11" t="str">
        <x:v>SAL-0002916</x:v>
      </x:c>
      <x:c r="B2920" s="11" t="str">
        <x:v>2026-08-28</x:v>
      </x:c>
      <x:c r="C2920" s="11" t="str">
        <x:v>CUS-000917</x:v>
      </x:c>
      <x:c r="D2920" s="11" t="str">
        <x:v>CON-PRJ-00217</x:v>
      </x:c>
      <x:c r="E2920" s="12" t="n">
        <x:v>11606000</x:v>
      </x:c>
      <x:c r="F2920" s="12" t="n">
        <x:v>0</x:v>
      </x:c>
      <x:c r="G2920" s="12" t="n">
        <x:v>1160600</x:v>
      </x:c>
      <x:c r="H2920" s="12" t="n">
        <x:v>12766600</x:v>
      </x:c>
      <x:c r="I2920" s="11" t="str">
        <x:v>EMP-0037</x:v>
      </x:c>
      <x:c r="J2920" s="11" t="str">
        <x:v>取消</x:v>
      </x:c>
    </x:row>
    <x:row r="2921" ht="19" customHeight="1">
      <x:c r="A2921" s="11" t="str">
        <x:v>SAL-0002917</x:v>
      </x:c>
      <x:c r="B2921" s="11" t="str">
        <x:v>2026-08-29</x:v>
      </x:c>
      <x:c r="C2921" s="11" t="str">
        <x:v>CUS-000918</x:v>
      </x:c>
      <x:c r="D2921" s="11" t="str">
        <x:v>CON-PRJ-00218</x:v>
      </x:c>
      <x:c r="E2921" s="12" t="n">
        <x:v>7499400</x:v>
      </x:c>
      <x:c r="F2921" s="12" t="n">
        <x:v>0</x:v>
      </x:c>
      <x:c r="G2921" s="12" t="n">
        <x:v>749940</x:v>
      </x:c>
      <x:c r="H2921" s="12" t="n">
        <x:v>8249340</x:v>
      </x:c>
      <x:c r="I2921" s="11" t="str">
        <x:v>EMP-0038</x:v>
      </x:c>
      <x:c r="J2921" s="11" t="str">
        <x:v>取消</x:v>
      </x:c>
    </x:row>
    <x:row r="2922" ht="19" customHeight="1">
      <x:c r="A2922" s="11" t="str">
        <x:v>SAL-0002918</x:v>
      </x:c>
      <x:c r="B2922" s="11" t="str">
        <x:v>2026-08-30</x:v>
      </x:c>
      <x:c r="C2922" s="11" t="str">
        <x:v>CUS-000919</x:v>
      </x:c>
      <x:c r="D2922" s="11" t="str">
        <x:v>CON-PRJ-00219</x:v>
      </x:c>
      <x:c r="E2922" s="12" t="n">
        <x:v>10595100</x:v>
      </x:c>
      <x:c r="F2922" s="12" t="n">
        <x:v>0</x:v>
      </x:c>
      <x:c r="G2922" s="12" t="n">
        <x:v>1059510</x:v>
      </x:c>
      <x:c r="H2922" s="12" t="n">
        <x:v>11654610</x:v>
      </x:c>
      <x:c r="I2922" s="11" t="str">
        <x:v>EMP-0039</x:v>
      </x:c>
      <x:c r="J2922" s="11" t="str">
        <x:v>取消</x:v>
      </x:c>
    </x:row>
    <x:row r="2923" ht="19" customHeight="1">
      <x:c r="A2923" s="11" t="str">
        <x:v>SAL-0002919</x:v>
      </x:c>
      <x:c r="B2923" s="11" t="str">
        <x:v>2026-08-31</x:v>
      </x:c>
      <x:c r="C2923" s="11" t="str">
        <x:v>CUS-000920</x:v>
      </x:c>
      <x:c r="D2923" s="11" t="str">
        <x:v>CON-PRJ-00220</x:v>
      </x:c>
      <x:c r="E2923" s="12" t="n">
        <x:v>8313900</x:v>
      </x:c>
      <x:c r="F2923" s="12" t="n">
        <x:v>0</x:v>
      </x:c>
      <x:c r="G2923" s="12" t="n">
        <x:v>831390</x:v>
      </x:c>
      <x:c r="H2923" s="12" t="n">
        <x:v>9145290</x:v>
      </x:c>
      <x:c r="I2923" s="11" t="str">
        <x:v>EMP-0040</x:v>
      </x:c>
      <x:c r="J2923" s="11" t="str">
        <x:v>取消</x:v>
      </x:c>
    </x:row>
    <x:row r="2924" ht="19" customHeight="1">
      <x:c r="A2924" s="11" t="str">
        <x:v>SAL-0002920</x:v>
      </x:c>
      <x:c r="B2924" s="11" t="str">
        <x:v>2024-09-01</x:v>
      </x:c>
      <x:c r="C2924" s="11" t="str">
        <x:v>CUS-000921</x:v>
      </x:c>
      <x:c r="D2924" s="11" t="str">
        <x:v>CON-PRJ-00221</x:v>
      </x:c>
      <x:c r="E2924" s="12" t="n">
        <x:v>4498700</x:v>
      </x:c>
      <x:c r="F2924" s="12" t="n">
        <x:v>0</x:v>
      </x:c>
      <x:c r="G2924" s="12" t="n">
        <x:v>449870</x:v>
      </x:c>
      <x:c r="H2924" s="12" t="n">
        <x:v>4948570</x:v>
      </x:c>
      <x:c r="I2924" s="11" t="str">
        <x:v>EMP-0041</x:v>
      </x:c>
      <x:c r="J2924" s="11" t="str">
        <x:v>取消</x:v>
      </x:c>
    </x:row>
    <x:row r="2925" ht="19" customHeight="1">
      <x:c r="A2925" s="11" t="str">
        <x:v>SAL-0002921</x:v>
      </x:c>
      <x:c r="B2925" s="11" t="str">
        <x:v>2024-09-02</x:v>
      </x:c>
      <x:c r="C2925" s="11" t="str">
        <x:v>CUS-000922</x:v>
      </x:c>
      <x:c r="D2925" s="11" t="str">
        <x:v>CON-PRJ-00222</x:v>
      </x:c>
      <x:c r="E2925" s="12" t="n">
        <x:v>5720000</x:v>
      </x:c>
      <x:c r="F2925" s="12" t="n">
        <x:v>0</x:v>
      </x:c>
      <x:c r="G2925" s="12" t="n">
        <x:v>572000</x:v>
      </x:c>
      <x:c r="H2925" s="12" t="n">
        <x:v>6292000</x:v>
      </x:c>
      <x:c r="I2925" s="11" t="str">
        <x:v>EMP-0042</x:v>
      </x:c>
      <x:c r="J2925" s="11" t="str">
        <x:v>確認中</x:v>
      </x:c>
    </x:row>
    <x:row r="2926" ht="19" customHeight="1">
      <x:c r="A2926" s="11" t="str">
        <x:v>SAL-0002922</x:v>
      </x:c>
      <x:c r="B2926" s="11" t="str">
        <x:v>2024-09-03</x:v>
      </x:c>
      <x:c r="C2926" s="11" t="str">
        <x:v>CUS-000923</x:v>
      </x:c>
      <x:c r="D2926" s="11" t="str">
        <x:v>CON-PRJ-00223</x:v>
      </x:c>
      <x:c r="E2926" s="12" t="n">
        <x:v>9249700</x:v>
      </x:c>
      <x:c r="F2926" s="12" t="n">
        <x:v>0</x:v>
      </x:c>
      <x:c r="G2926" s="12" t="n">
        <x:v>924970</x:v>
      </x:c>
      <x:c r="H2926" s="12" t="n">
        <x:v>10174670</x:v>
      </x:c>
      <x:c r="I2926" s="11" t="str">
        <x:v>EMP-0043</x:v>
      </x:c>
      <x:c r="J2926" s="11" t="str">
        <x:v>計上済み</x:v>
      </x:c>
    </x:row>
    <x:row r="2927" ht="19" customHeight="1">
      <x:c r="A2927" s="11" t="str">
        <x:v>SAL-0002923</x:v>
      </x:c>
      <x:c r="B2927" s="11" t="str">
        <x:v>2024-09-04</x:v>
      </x:c>
      <x:c r="C2927" s="11" t="str">
        <x:v>CUS-000924</x:v>
      </x:c>
      <x:c r="D2927" s="11" t="str">
        <x:v>CON-PRJ-00224</x:v>
      </x:c>
      <x:c r="E2927" s="12" t="n">
        <x:v>8049400</x:v>
      </x:c>
      <x:c r="F2927" s="12" t="n">
        <x:v>0</x:v>
      </x:c>
      <x:c r="G2927" s="12" t="n">
        <x:v>804940</x:v>
      </x:c>
      <x:c r="H2927" s="12" t="n">
        <x:v>8854340</x:v>
      </x:c>
      <x:c r="I2927" s="11" t="str">
        <x:v>EMP-0044</x:v>
      </x:c>
      <x:c r="J2927" s="11" t="str">
        <x:v>計上済み</x:v>
      </x:c>
    </x:row>
    <x:row r="2928" ht="19" customHeight="1">
      <x:c r="A2928" s="11" t="str">
        <x:v>SAL-0002924</x:v>
      </x:c>
      <x:c r="B2928" s="11" t="str">
        <x:v>2024-09-05</x:v>
      </x:c>
      <x:c r="C2928" s="11" t="str">
        <x:v>CUS-000925</x:v>
      </x:c>
      <x:c r="D2928" s="11" t="str">
        <x:v>CON-PRJ-00225</x:v>
      </x:c>
      <x:c r="E2928" s="12" t="n">
        <x:v>5811500</x:v>
      </x:c>
      <x:c r="F2928" s="12" t="n">
        <x:v>0</x:v>
      </x:c>
      <x:c r="G2928" s="12" t="n">
        <x:v>581150</x:v>
      </x:c>
      <x:c r="H2928" s="12" t="n">
        <x:v>6392650</x:v>
      </x:c>
      <x:c r="I2928" s="11" t="str">
        <x:v>EMP-0045</x:v>
      </x:c>
      <x:c r="J2928" s="11" t="str">
        <x:v>計上済み</x:v>
      </x:c>
    </x:row>
    <x:row r="2929" ht="19" customHeight="1">
      <x:c r="A2929" s="11" t="str">
        <x:v>SAL-0002925</x:v>
      </x:c>
      <x:c r="B2929" s="11" t="str">
        <x:v>2024-09-06</x:v>
      </x:c>
      <x:c r="C2929" s="11" t="str">
        <x:v>CUS-000926</x:v>
      </x:c>
      <x:c r="D2929" s="11" t="str">
        <x:v>CON-PRJ-00226</x:v>
      </x:c>
      <x:c r="E2929" s="12" t="n">
        <x:v>8978800</x:v>
      </x:c>
      <x:c r="F2929" s="12" t="n">
        <x:v>0</x:v>
      </x:c>
      <x:c r="G2929" s="12" t="n">
        <x:v>897880</x:v>
      </x:c>
      <x:c r="H2929" s="12" t="n">
        <x:v>9876680</x:v>
      </x:c>
      <x:c r="I2929" s="11" t="str">
        <x:v>EMP-0046</x:v>
      </x:c>
      <x:c r="J2929" s="11" t="str">
        <x:v>確認中</x:v>
      </x:c>
    </x:row>
    <x:row r="2930" ht="19" customHeight="1">
      <x:c r="A2930" s="11" t="str">
        <x:v>SAL-0002926</x:v>
      </x:c>
      <x:c r="B2930" s="11" t="str">
        <x:v>2024-09-07</x:v>
      </x:c>
      <x:c r="C2930" s="11" t="str">
        <x:v>CUS-000927</x:v>
      </x:c>
      <x:c r="D2930" s="11" t="str">
        <x:v>CON-PRJ-00227</x:v>
      </x:c>
      <x:c r="E2930" s="12" t="n">
        <x:v>3693200</x:v>
      </x:c>
      <x:c r="F2930" s="12" t="n">
        <x:v>0</x:v>
      </x:c>
      <x:c r="G2930" s="12" t="n">
        <x:v>369320</x:v>
      </x:c>
      <x:c r="H2930" s="12" t="n">
        <x:v>4062520</x:v>
      </x:c>
      <x:c r="I2930" s="11" t="str">
        <x:v>EMP-0047</x:v>
      </x:c>
      <x:c r="J2930" s="11" t="str">
        <x:v>確認中</x:v>
      </x:c>
    </x:row>
    <x:row r="2931" ht="19" customHeight="1">
      <x:c r="A2931" s="11" t="str">
        <x:v>SAL-0002927</x:v>
      </x:c>
      <x:c r="B2931" s="11" t="str">
        <x:v>2024-09-08</x:v>
      </x:c>
      <x:c r="C2931" s="11" t="str">
        <x:v>CUS-000928</x:v>
      </x:c>
      <x:c r="D2931" s="11" t="str">
        <x:v>CON-PRJ-00228</x:v>
      </x:c>
      <x:c r="E2931" s="12" t="n">
        <x:v>818300</x:v>
      </x:c>
      <x:c r="F2931" s="12" t="n">
        <x:v>40915</x:v>
      </x:c>
      <x:c r="G2931" s="12" t="n">
        <x:v>77738</x:v>
      </x:c>
      <x:c r="H2931" s="12" t="n">
        <x:v>855123</x:v>
      </x:c>
      <x:c r="I2931" s="11" t="str">
        <x:v>EMP-0048</x:v>
      </x:c>
      <x:c r="J2931" s="11" t="str">
        <x:v>確認中</x:v>
      </x:c>
    </x:row>
    <x:row r="2932" ht="19" customHeight="1">
      <x:c r="A2932" s="11" t="str">
        <x:v>SAL-0002928</x:v>
      </x:c>
      <x:c r="B2932" s="11" t="str">
        <x:v>2024-09-09</x:v>
      </x:c>
      <x:c r="C2932" s="11" t="str">
        <x:v>CUS-000929</x:v>
      </x:c>
      <x:c r="D2932" s="11" t="str">
        <x:v>CON-PRJ-00229</x:v>
      </x:c>
      <x:c r="E2932" s="12" t="n">
        <x:v>7629000</x:v>
      </x:c>
      <x:c r="F2932" s="12" t="n">
        <x:v>0</x:v>
      </x:c>
      <x:c r="G2932" s="12" t="n">
        <x:v>762900</x:v>
      </x:c>
      <x:c r="H2932" s="12" t="n">
        <x:v>8391900</x:v>
      </x:c>
      <x:c r="I2932" s="11" t="str">
        <x:v>EMP-0001</x:v>
      </x:c>
      <x:c r="J2932" s="11" t="str">
        <x:v>計上済み</x:v>
      </x:c>
    </x:row>
    <x:row r="2933" ht="19" customHeight="1">
      <x:c r="A2933" s="11" t="str">
        <x:v>SAL-0002929</x:v>
      </x:c>
      <x:c r="B2933" s="11" t="str">
        <x:v>2024-09-10</x:v>
      </x:c>
      <x:c r="C2933" s="11" t="str">
        <x:v>CUS-000930</x:v>
      </x:c>
      <x:c r="D2933" s="11" t="str">
        <x:v>CON-PRJ-00230</x:v>
      </x:c>
      <x:c r="E2933" s="12" t="n">
        <x:v>8333100</x:v>
      </x:c>
      <x:c r="F2933" s="12" t="n">
        <x:v>0</x:v>
      </x:c>
      <x:c r="G2933" s="12" t="n">
        <x:v>833310</x:v>
      </x:c>
      <x:c r="H2933" s="12" t="n">
        <x:v>9166410</x:v>
      </x:c>
      <x:c r="I2933" s="11" t="str">
        <x:v>EMP-0002</x:v>
      </x:c>
      <x:c r="J2933" s="11" t="str">
        <x:v>確認中</x:v>
      </x:c>
    </x:row>
    <x:row r="2934" ht="19" customHeight="1">
      <x:c r="A2934" s="11" t="str">
        <x:v>SAL-0002930</x:v>
      </x:c>
      <x:c r="B2934" s="11" t="str">
        <x:v>2024-09-11</x:v>
      </x:c>
      <x:c r="C2934" s="11" t="str">
        <x:v>CUS-000931</x:v>
      </x:c>
      <x:c r="D2934" s="11" t="str">
        <x:v>CON-PRJ-00231</x:v>
      </x:c>
      <x:c r="E2934" s="12" t="n">
        <x:v>7213100</x:v>
      </x:c>
      <x:c r="F2934" s="12" t="n">
        <x:v>0</x:v>
      </x:c>
      <x:c r="G2934" s="12" t="n">
        <x:v>721310</x:v>
      </x:c>
      <x:c r="H2934" s="12" t="n">
        <x:v>7934410</x:v>
      </x:c>
      <x:c r="I2934" s="11" t="str">
        <x:v>EMP-0003</x:v>
      </x:c>
      <x:c r="J2934" s="11" t="str">
        <x:v>取消</x:v>
      </x:c>
    </x:row>
    <x:row r="2935" ht="19" customHeight="1">
      <x:c r="A2935" s="11" t="str">
        <x:v>SAL-0002931</x:v>
      </x:c>
      <x:c r="B2935" s="11" t="str">
        <x:v>2024-09-12</x:v>
      </x:c>
      <x:c r="C2935" s="11" t="str">
        <x:v>CUS-000932</x:v>
      </x:c>
      <x:c r="D2935" s="11" t="str">
        <x:v>CON-PRJ-00232</x:v>
      </x:c>
      <x:c r="E2935" s="12" t="n">
        <x:v>6375600</x:v>
      </x:c>
      <x:c r="F2935" s="12" t="n">
        <x:v>0</x:v>
      </x:c>
      <x:c r="G2935" s="12" t="n">
        <x:v>637560</x:v>
      </x:c>
      <x:c r="H2935" s="12" t="n">
        <x:v>7013160</x:v>
      </x:c>
      <x:c r="I2935" s="11" t="str">
        <x:v>EMP-0004</x:v>
      </x:c>
      <x:c r="J2935" s="11" t="str">
        <x:v>取消</x:v>
      </x:c>
    </x:row>
    <x:row r="2936" ht="19" customHeight="1">
      <x:c r="A2936" s="11" t="str">
        <x:v>SAL-0002932</x:v>
      </x:c>
      <x:c r="B2936" s="11" t="str">
        <x:v>2024-09-13</x:v>
      </x:c>
      <x:c r="C2936" s="11" t="str">
        <x:v>CUS-000933</x:v>
      </x:c>
      <x:c r="D2936" s="11" t="str">
        <x:v>CON-PRJ-00233</x:v>
      </x:c>
      <x:c r="E2936" s="12" t="n">
        <x:v>7552900</x:v>
      </x:c>
      <x:c r="F2936" s="12" t="n">
        <x:v>0</x:v>
      </x:c>
      <x:c r="G2936" s="12" t="n">
        <x:v>755290</x:v>
      </x:c>
      <x:c r="H2936" s="12" t="n">
        <x:v>8308190</x:v>
      </x:c>
      <x:c r="I2936" s="11" t="str">
        <x:v>EMP-0005</x:v>
      </x:c>
      <x:c r="J2936" s="11" t="str">
        <x:v>計上済み</x:v>
      </x:c>
    </x:row>
    <x:row r="2937" ht="19" customHeight="1">
      <x:c r="A2937" s="11" t="str">
        <x:v>SAL-0002933</x:v>
      </x:c>
      <x:c r="B2937" s="11" t="str">
        <x:v>2024-09-14</x:v>
      </x:c>
      <x:c r="C2937" s="11" t="str">
        <x:v>CUS-000934</x:v>
      </x:c>
      <x:c r="D2937" s="11" t="str">
        <x:v>CON-PRJ-00234</x:v>
      </x:c>
      <x:c r="E2937" s="12" t="n">
        <x:v>8592700</x:v>
      </x:c>
      <x:c r="F2937" s="12" t="n">
        <x:v>0</x:v>
      </x:c>
      <x:c r="G2937" s="12" t="n">
        <x:v>859270</x:v>
      </x:c>
      <x:c r="H2937" s="12" t="n">
        <x:v>9451970</x:v>
      </x:c>
      <x:c r="I2937" s="11" t="str">
        <x:v>EMP-0006</x:v>
      </x:c>
      <x:c r="J2937" s="11" t="str">
        <x:v>取消</x:v>
      </x:c>
    </x:row>
    <x:row r="2938" ht="19" customHeight="1">
      <x:c r="A2938" s="11" t="str">
        <x:v>SAL-0002934</x:v>
      </x:c>
      <x:c r="B2938" s="11" t="str">
        <x:v>2024-09-15</x:v>
      </x:c>
      <x:c r="C2938" s="11" t="str">
        <x:v>CUS-000935</x:v>
      </x:c>
      <x:c r="D2938" s="11" t="str">
        <x:v>CON-PRJ-00235</x:v>
      </x:c>
      <x:c r="E2938" s="12" t="n">
        <x:v>11300300</x:v>
      </x:c>
      <x:c r="F2938" s="12" t="n">
        <x:v>0</x:v>
      </x:c>
      <x:c r="G2938" s="12" t="n">
        <x:v>1130030</x:v>
      </x:c>
      <x:c r="H2938" s="12" t="n">
        <x:v>12430330</x:v>
      </x:c>
      <x:c r="I2938" s="11" t="str">
        <x:v>EMP-0007</x:v>
      </x:c>
      <x:c r="J2938" s="11" t="str">
        <x:v>計上済み</x:v>
      </x:c>
    </x:row>
    <x:row r="2939" ht="19" customHeight="1">
      <x:c r="A2939" s="11" t="str">
        <x:v>SAL-0002935</x:v>
      </x:c>
      <x:c r="B2939" s="11" t="str">
        <x:v>2024-09-16</x:v>
      </x:c>
      <x:c r="C2939" s="11" t="str">
        <x:v>CUS-000936</x:v>
      </x:c>
      <x:c r="D2939" s="11" t="str">
        <x:v>CON-PRJ-00236</x:v>
      </x:c>
      <x:c r="E2939" s="12" t="n">
        <x:v>9819300</x:v>
      </x:c>
      <x:c r="F2939" s="12" t="n">
        <x:v>0</x:v>
      </x:c>
      <x:c r="G2939" s="12" t="n">
        <x:v>981930</x:v>
      </x:c>
      <x:c r="H2939" s="12" t="n">
        <x:v>10801230</x:v>
      </x:c>
      <x:c r="I2939" s="11" t="str">
        <x:v>EMP-0008</x:v>
      </x:c>
      <x:c r="J2939" s="11" t="str">
        <x:v>確認中</x:v>
      </x:c>
    </x:row>
    <x:row r="2940" ht="19" customHeight="1">
      <x:c r="A2940" s="11" t="str">
        <x:v>SAL-0002936</x:v>
      </x:c>
      <x:c r="B2940" s="11" t="str">
        <x:v>2024-09-17</x:v>
      </x:c>
      <x:c r="C2940" s="11" t="str">
        <x:v>CUS-000937</x:v>
      </x:c>
      <x:c r="D2940" s="11" t="str">
        <x:v>CON-PRJ-00237</x:v>
      </x:c>
      <x:c r="E2940" s="12" t="n">
        <x:v>10067800</x:v>
      </x:c>
      <x:c r="F2940" s="12" t="n">
        <x:v>0</x:v>
      </x:c>
      <x:c r="G2940" s="12" t="n">
        <x:v>1006780</x:v>
      </x:c>
      <x:c r="H2940" s="12" t="n">
        <x:v>11074580</x:v>
      </x:c>
      <x:c r="I2940" s="11" t="str">
        <x:v>EMP-0009</x:v>
      </x:c>
      <x:c r="J2940" s="11" t="str">
        <x:v>取消</x:v>
      </x:c>
    </x:row>
    <x:row r="2941" ht="19" customHeight="1">
      <x:c r="A2941" s="11" t="str">
        <x:v>SAL-0002937</x:v>
      </x:c>
      <x:c r="B2941" s="11" t="str">
        <x:v>2024-09-18</x:v>
      </x:c>
      <x:c r="C2941" s="11" t="str">
        <x:v>CUS-000938</x:v>
      </x:c>
      <x:c r="D2941" s="11" t="str">
        <x:v>CON-PRJ-00238</x:v>
      </x:c>
      <x:c r="E2941" s="12" t="n">
        <x:v>1861000</x:v>
      </x:c>
      <x:c r="F2941" s="12" t="n">
        <x:v>0</x:v>
      </x:c>
      <x:c r="G2941" s="12" t="n">
        <x:v>186100</x:v>
      </x:c>
      <x:c r="H2941" s="12" t="n">
        <x:v>2047100</x:v>
      </x:c>
      <x:c r="I2941" s="11" t="str">
        <x:v>EMP-0010</x:v>
      </x:c>
      <x:c r="J2941" s="11" t="str">
        <x:v>取消</x:v>
      </x:c>
    </x:row>
    <x:row r="2942" ht="19" customHeight="1">
      <x:c r="A2942" s="11" t="str">
        <x:v>SAL-0002938</x:v>
      </x:c>
      <x:c r="B2942" s="11" t="str">
        <x:v>2024-09-19</x:v>
      </x:c>
      <x:c r="C2942" s="11" t="str">
        <x:v>CUS-000939</x:v>
      </x:c>
      <x:c r="D2942" s="11" t="str">
        <x:v>CON-PRJ-00239</x:v>
      </x:c>
      <x:c r="E2942" s="12" t="n">
        <x:v>10705300</x:v>
      </x:c>
      <x:c r="F2942" s="12" t="n">
        <x:v>0</x:v>
      </x:c>
      <x:c r="G2942" s="12" t="n">
        <x:v>1070530</x:v>
      </x:c>
      <x:c r="H2942" s="12" t="n">
        <x:v>11775830</x:v>
      </x:c>
      <x:c r="I2942" s="11" t="str">
        <x:v>EMP-0011</x:v>
      </x:c>
      <x:c r="J2942" s="11" t="str">
        <x:v>計上済み</x:v>
      </x:c>
    </x:row>
    <x:row r="2943" ht="19" customHeight="1">
      <x:c r="A2943" s="11" t="str">
        <x:v>SAL-0002939</x:v>
      </x:c>
      <x:c r="B2943" s="11" t="str">
        <x:v>2024-09-20</x:v>
      </x:c>
      <x:c r="C2943" s="11" t="str">
        <x:v>CUS-000940</x:v>
      </x:c>
      <x:c r="D2943" s="11" t="str">
        <x:v>CON-PRJ-00240</x:v>
      </x:c>
      <x:c r="E2943" s="12" t="n">
        <x:v>391600</x:v>
      </x:c>
      <x:c r="F2943" s="12" t="n">
        <x:v>0</x:v>
      </x:c>
      <x:c r="G2943" s="12" t="n">
        <x:v>39160</x:v>
      </x:c>
      <x:c r="H2943" s="12" t="n">
        <x:v>430760</x:v>
      </x:c>
      <x:c r="I2943" s="11" t="str">
        <x:v>EMP-0012</x:v>
      </x:c>
      <x:c r="J2943" s="11" t="str">
        <x:v>取消</x:v>
      </x:c>
    </x:row>
    <x:row r="2944" ht="19" customHeight="1">
      <x:c r="A2944" s="11" t="str">
        <x:v>SAL-0002940</x:v>
      </x:c>
      <x:c r="B2944" s="11" t="str">
        <x:v>2024-09-21</x:v>
      </x:c>
      <x:c r="C2944" s="11" t="str">
        <x:v>CUS-000941</x:v>
      </x:c>
      <x:c r="D2944" s="11" t="str">
        <x:v>CON-PRJ-00241</x:v>
      </x:c>
      <x:c r="E2944" s="12" t="n">
        <x:v>11273000</x:v>
      </x:c>
      <x:c r="F2944" s="12" t="n">
        <x:v>0</x:v>
      </x:c>
      <x:c r="G2944" s="12" t="n">
        <x:v>1127300</x:v>
      </x:c>
      <x:c r="H2944" s="12" t="n">
        <x:v>12400300</x:v>
      </x:c>
      <x:c r="I2944" s="11" t="str">
        <x:v>EMP-0013</x:v>
      </x:c>
      <x:c r="J2944" s="11" t="str">
        <x:v>取消</x:v>
      </x:c>
    </x:row>
    <x:row r="2945" ht="19" customHeight="1">
      <x:c r="A2945" s="11" t="str">
        <x:v>SAL-0002941</x:v>
      </x:c>
      <x:c r="B2945" s="11" t="str">
        <x:v>2024-09-22</x:v>
      </x:c>
      <x:c r="C2945" s="11" t="str">
        <x:v>CUS-000942</x:v>
      </x:c>
      <x:c r="D2945" s="11" t="str">
        <x:v>CON-PRJ-00242</x:v>
      </x:c>
      <x:c r="E2945" s="12" t="n">
        <x:v>2838300</x:v>
      </x:c>
      <x:c r="F2945" s="12" t="n">
        <x:v>0</x:v>
      </x:c>
      <x:c r="G2945" s="12" t="n">
        <x:v>283830</x:v>
      </x:c>
      <x:c r="H2945" s="12" t="n">
        <x:v>3122130</x:v>
      </x:c>
      <x:c r="I2945" s="11" t="str">
        <x:v>EMP-0014</x:v>
      </x:c>
      <x:c r="J2945" s="11" t="str">
        <x:v>計上済み</x:v>
      </x:c>
    </x:row>
    <x:row r="2946" ht="19" customHeight="1">
      <x:c r="A2946" s="11" t="str">
        <x:v>SAL-0002942</x:v>
      </x:c>
      <x:c r="B2946" s="11" t="str">
        <x:v>2024-09-23</x:v>
      </x:c>
      <x:c r="C2946" s="11" t="str">
        <x:v>CUS-000943</x:v>
      </x:c>
      <x:c r="D2946" s="11" t="str">
        <x:v>CON-PRJ-00243</x:v>
      </x:c>
      <x:c r="E2946" s="12" t="n">
        <x:v>1260600</x:v>
      </x:c>
      <x:c r="F2946" s="12" t="n">
        <x:v>0</x:v>
      </x:c>
      <x:c r="G2946" s="12" t="n">
        <x:v>126060</x:v>
      </x:c>
      <x:c r="H2946" s="12" t="n">
        <x:v>1386660</x:v>
      </x:c>
      <x:c r="I2946" s="11" t="str">
        <x:v>EMP-0015</x:v>
      </x:c>
      <x:c r="J2946" s="11" t="str">
        <x:v>確認中</x:v>
      </x:c>
    </x:row>
    <x:row r="2947" ht="19" customHeight="1">
      <x:c r="A2947" s="11" t="str">
        <x:v>SAL-0002943</x:v>
      </x:c>
      <x:c r="B2947" s="11" t="str">
        <x:v>2024-09-24</x:v>
      </x:c>
      <x:c r="C2947" s="11" t="str">
        <x:v>CUS-000944</x:v>
      </x:c>
      <x:c r="D2947" s="11" t="str">
        <x:v>CON-PRJ-00244</x:v>
      </x:c>
      <x:c r="E2947" s="12" t="n">
        <x:v>9079300</x:v>
      </x:c>
      <x:c r="F2947" s="12" t="n">
        <x:v>0</x:v>
      </x:c>
      <x:c r="G2947" s="12" t="n">
        <x:v>907930</x:v>
      </x:c>
      <x:c r="H2947" s="12" t="n">
        <x:v>9987230</x:v>
      </x:c>
      <x:c r="I2947" s="11" t="str">
        <x:v>EMP-0016</x:v>
      </x:c>
      <x:c r="J2947" s="11" t="str">
        <x:v>取消</x:v>
      </x:c>
    </x:row>
    <x:row r="2948" ht="19" customHeight="1">
      <x:c r="A2948" s="11" t="str">
        <x:v>SAL-0002944</x:v>
      </x:c>
      <x:c r="B2948" s="11" t="str">
        <x:v>2024-09-25</x:v>
      </x:c>
      <x:c r="C2948" s="11" t="str">
        <x:v>CUS-000945</x:v>
      </x:c>
      <x:c r="D2948" s="11" t="str">
        <x:v>CON-PRJ-00245</x:v>
      </x:c>
      <x:c r="E2948" s="12" t="n">
        <x:v>7992200</x:v>
      </x:c>
      <x:c r="F2948" s="12" t="n">
        <x:v>0</x:v>
      </x:c>
      <x:c r="G2948" s="12" t="n">
        <x:v>799220</x:v>
      </x:c>
      <x:c r="H2948" s="12" t="n">
        <x:v>8791420</x:v>
      </x:c>
      <x:c r="I2948" s="11" t="str">
        <x:v>EMP-0017</x:v>
      </x:c>
      <x:c r="J2948" s="11" t="str">
        <x:v>確認中</x:v>
      </x:c>
    </x:row>
    <x:row r="2949" ht="19" customHeight="1">
      <x:c r="A2949" s="11" t="str">
        <x:v>SAL-0002945</x:v>
      </x:c>
      <x:c r="B2949" s="11" t="str">
        <x:v>2024-09-26</x:v>
      </x:c>
      <x:c r="C2949" s="11" t="str">
        <x:v>CUS-000946</x:v>
      </x:c>
      <x:c r="D2949" s="11" t="str">
        <x:v>CON-PRJ-00246</x:v>
      </x:c>
      <x:c r="E2949" s="12" t="n">
        <x:v>5490200</x:v>
      </x:c>
      <x:c r="F2949" s="12" t="n">
        <x:v>0</x:v>
      </x:c>
      <x:c r="G2949" s="12" t="n">
        <x:v>549020</x:v>
      </x:c>
      <x:c r="H2949" s="12" t="n">
        <x:v>6039220</x:v>
      </x:c>
      <x:c r="I2949" s="11" t="str">
        <x:v>EMP-0018</x:v>
      </x:c>
      <x:c r="J2949" s="11" t="str">
        <x:v>確認中</x:v>
      </x:c>
    </x:row>
    <x:row r="2950" ht="19" customHeight="1">
      <x:c r="A2950" s="11" t="str">
        <x:v>SAL-0002946</x:v>
      </x:c>
      <x:c r="B2950" s="11" t="str">
        <x:v>2024-09-27</x:v>
      </x:c>
      <x:c r="C2950" s="11" t="str">
        <x:v>CUS-000947</x:v>
      </x:c>
      <x:c r="D2950" s="11" t="str">
        <x:v>CON-PRJ-00247</x:v>
      </x:c>
      <x:c r="E2950" s="12" t="n">
        <x:v>7675500</x:v>
      </x:c>
      <x:c r="F2950" s="12" t="n">
        <x:v>383775</x:v>
      </x:c>
      <x:c r="G2950" s="12" t="n">
        <x:v>729172</x:v>
      </x:c>
      <x:c r="H2950" s="12" t="n">
        <x:v>8020897</x:v>
      </x:c>
      <x:c r="I2950" s="11" t="str">
        <x:v>EMP-0019</x:v>
      </x:c>
      <x:c r="J2950" s="11" t="str">
        <x:v>取消</x:v>
      </x:c>
    </x:row>
    <x:row r="2951" ht="19" customHeight="1">
      <x:c r="A2951" s="11" t="str">
        <x:v>SAL-0002947</x:v>
      </x:c>
      <x:c r="B2951" s="11" t="str">
        <x:v>2024-09-28</x:v>
      </x:c>
      <x:c r="C2951" s="11" t="str">
        <x:v>CUS-000948</x:v>
      </x:c>
      <x:c r="D2951" s="11" t="str">
        <x:v>CON-PRJ-00248</x:v>
      </x:c>
      <x:c r="E2951" s="12" t="n">
        <x:v>8488000</x:v>
      </x:c>
      <x:c r="F2951" s="12" t="n">
        <x:v>0</x:v>
      </x:c>
      <x:c r="G2951" s="12" t="n">
        <x:v>848800</x:v>
      </x:c>
      <x:c r="H2951" s="12" t="n">
        <x:v>9336800</x:v>
      </x:c>
      <x:c r="I2951" s="11" t="str">
        <x:v>EMP-0020</x:v>
      </x:c>
      <x:c r="J2951" s="11" t="str">
        <x:v>確認中</x:v>
      </x:c>
    </x:row>
    <x:row r="2952" ht="19" customHeight="1">
      <x:c r="A2952" s="11" t="str">
        <x:v>SAL-0002948</x:v>
      </x:c>
      <x:c r="B2952" s="11" t="str">
        <x:v>2024-09-29</x:v>
      </x:c>
      <x:c r="C2952" s="11" t="str">
        <x:v>CUS-000949</x:v>
      </x:c>
      <x:c r="D2952" s="11" t="str">
        <x:v>CON-PRJ-00249</x:v>
      </x:c>
      <x:c r="E2952" s="12" t="n">
        <x:v>5700500</x:v>
      </x:c>
      <x:c r="F2952" s="12" t="n">
        <x:v>0</x:v>
      </x:c>
      <x:c r="G2952" s="12" t="n">
        <x:v>570050</x:v>
      </x:c>
      <x:c r="H2952" s="12" t="n">
        <x:v>6270550</x:v>
      </x:c>
      <x:c r="I2952" s="11" t="str">
        <x:v>EMP-0021</x:v>
      </x:c>
      <x:c r="J2952" s="11" t="str">
        <x:v>確認中</x:v>
      </x:c>
    </x:row>
    <x:row r="2953" ht="19" customHeight="1">
      <x:c r="A2953" s="11" t="str">
        <x:v>SAL-0002949</x:v>
      </x:c>
      <x:c r="B2953" s="11" t="str">
        <x:v>2024-09-30</x:v>
      </x:c>
      <x:c r="C2953" s="11" t="str">
        <x:v>CUS-000950</x:v>
      </x:c>
      <x:c r="D2953" s="11" t="str">
        <x:v>CON-PRJ-00250</x:v>
      </x:c>
      <x:c r="E2953" s="12" t="n">
        <x:v>5070700</x:v>
      </x:c>
      <x:c r="F2953" s="12" t="n">
        <x:v>0</x:v>
      </x:c>
      <x:c r="G2953" s="12" t="n">
        <x:v>507070</x:v>
      </x:c>
      <x:c r="H2953" s="12" t="n">
        <x:v>5577770</x:v>
      </x:c>
      <x:c r="I2953" s="11" t="str">
        <x:v>EMP-0022</x:v>
      </x:c>
      <x:c r="J2953" s="11" t="str">
        <x:v>確認中</x:v>
      </x:c>
    </x:row>
    <x:row r="2954" ht="19" customHeight="1">
      <x:c r="A2954" s="11" t="str">
        <x:v>SAL-0002950</x:v>
      </x:c>
      <x:c r="B2954" s="11" t="str">
        <x:v>2024-10-01</x:v>
      </x:c>
      <x:c r="C2954" s="11" t="str">
        <x:v>CUS-000951</x:v>
      </x:c>
      <x:c r="D2954" s="11" t="str">
        <x:v>CON-PRJ-00251</x:v>
      </x:c>
      <x:c r="E2954" s="12" t="n">
        <x:v>8263300</x:v>
      </x:c>
      <x:c r="F2954" s="12" t="n">
        <x:v>0</x:v>
      </x:c>
      <x:c r="G2954" s="12" t="n">
        <x:v>826330</x:v>
      </x:c>
      <x:c r="H2954" s="12" t="n">
        <x:v>9089630</x:v>
      </x:c>
      <x:c r="I2954" s="11" t="str">
        <x:v>EMP-0023</x:v>
      </x:c>
      <x:c r="J2954" s="11" t="str">
        <x:v>確認中</x:v>
      </x:c>
    </x:row>
    <x:row r="2955" ht="19" customHeight="1">
      <x:c r="A2955" s="11" t="str">
        <x:v>SAL-0002951</x:v>
      </x:c>
      <x:c r="B2955" s="11" t="str">
        <x:v>2024-10-02</x:v>
      </x:c>
      <x:c r="C2955" s="11" t="str">
        <x:v>CUS-000952</x:v>
      </x:c>
      <x:c r="D2955" s="11" t="str">
        <x:v>CON-PRJ-00252</x:v>
      </x:c>
      <x:c r="E2955" s="12" t="n">
        <x:v>8231400</x:v>
      </x:c>
      <x:c r="F2955" s="12" t="n">
        <x:v>0</x:v>
      </x:c>
      <x:c r="G2955" s="12" t="n">
        <x:v>823140</x:v>
      </x:c>
      <x:c r="H2955" s="12" t="n">
        <x:v>9054540</x:v>
      </x:c>
      <x:c r="I2955" s="11" t="str">
        <x:v>EMP-0024</x:v>
      </x:c>
      <x:c r="J2955" s="11" t="str">
        <x:v>計上済み</x:v>
      </x:c>
    </x:row>
    <x:row r="2956" ht="19" customHeight="1">
      <x:c r="A2956" s="11" t="str">
        <x:v>SAL-0002952</x:v>
      </x:c>
      <x:c r="B2956" s="11" t="str">
        <x:v>2024-10-03</x:v>
      </x:c>
      <x:c r="C2956" s="11" t="str">
        <x:v>CUS-000953</x:v>
      </x:c>
      <x:c r="D2956" s="11" t="str">
        <x:v>CON-PRJ-00253</x:v>
      </x:c>
      <x:c r="E2956" s="12" t="n">
        <x:v>335000</x:v>
      </x:c>
      <x:c r="F2956" s="12" t="n">
        <x:v>0</x:v>
      </x:c>
      <x:c r="G2956" s="12" t="n">
        <x:v>33500</x:v>
      </x:c>
      <x:c r="H2956" s="12" t="n">
        <x:v>368500</x:v>
      </x:c>
      <x:c r="I2956" s="11" t="str">
        <x:v>EMP-0025</x:v>
      </x:c>
      <x:c r="J2956" s="11" t="str">
        <x:v>確認中</x:v>
      </x:c>
    </x:row>
    <x:row r="2957" ht="19" customHeight="1">
      <x:c r="A2957" s="11" t="str">
        <x:v>SAL-0002953</x:v>
      </x:c>
      <x:c r="B2957" s="11" t="str">
        <x:v>2024-10-04</x:v>
      </x:c>
      <x:c r="C2957" s="11" t="str">
        <x:v>CUS-000954</x:v>
      </x:c>
      <x:c r="D2957" s="11" t="str">
        <x:v>CON-PRJ-00254</x:v>
      </x:c>
      <x:c r="E2957" s="12" t="n">
        <x:v>9358900</x:v>
      </x:c>
      <x:c r="F2957" s="12" t="n">
        <x:v>0</x:v>
      </x:c>
      <x:c r="G2957" s="12" t="n">
        <x:v>935890</x:v>
      </x:c>
      <x:c r="H2957" s="12" t="n">
        <x:v>10294790</x:v>
      </x:c>
      <x:c r="I2957" s="11" t="str">
        <x:v>EMP-0026</x:v>
      </x:c>
      <x:c r="J2957" s="11" t="str">
        <x:v>取消</x:v>
      </x:c>
    </x:row>
    <x:row r="2958" ht="19" customHeight="1">
      <x:c r="A2958" s="11" t="str">
        <x:v>SAL-0002954</x:v>
      </x:c>
      <x:c r="B2958" s="11" t="str">
        <x:v>2024-10-05</x:v>
      </x:c>
      <x:c r="C2958" s="11" t="str">
        <x:v>CUS-000955</x:v>
      </x:c>
      <x:c r="D2958" s="11" t="str">
        <x:v>CON-PRJ-00255</x:v>
      </x:c>
      <x:c r="E2958" s="12" t="n">
        <x:v>6200800</x:v>
      </x:c>
      <x:c r="F2958" s="12" t="n">
        <x:v>0</x:v>
      </x:c>
      <x:c r="G2958" s="12" t="n">
        <x:v>620080</x:v>
      </x:c>
      <x:c r="H2958" s="12" t="n">
        <x:v>6820880</x:v>
      </x:c>
      <x:c r="I2958" s="11" t="str">
        <x:v>EMP-0027</x:v>
      </x:c>
      <x:c r="J2958" s="11" t="str">
        <x:v>計上済み</x:v>
      </x:c>
    </x:row>
    <x:row r="2959" ht="19" customHeight="1">
      <x:c r="A2959" s="11" t="str">
        <x:v>SAL-0002955</x:v>
      </x:c>
      <x:c r="B2959" s="11" t="str">
        <x:v>2024-10-06</x:v>
      </x:c>
      <x:c r="C2959" s="11" t="str">
        <x:v>CUS-000956</x:v>
      </x:c>
      <x:c r="D2959" s="11" t="str">
        <x:v>CON-PRJ-00256</x:v>
      </x:c>
      <x:c r="E2959" s="12" t="n">
        <x:v>6100100</x:v>
      </x:c>
      <x:c r="F2959" s="12" t="n">
        <x:v>0</x:v>
      </x:c>
      <x:c r="G2959" s="12" t="n">
        <x:v>610010</x:v>
      </x:c>
      <x:c r="H2959" s="12" t="n">
        <x:v>6710110</x:v>
      </x:c>
      <x:c r="I2959" s="11" t="str">
        <x:v>EMP-0028</x:v>
      </x:c>
      <x:c r="J2959" s="11" t="str">
        <x:v>取消</x:v>
      </x:c>
    </x:row>
    <x:row r="2960" ht="19" customHeight="1">
      <x:c r="A2960" s="11" t="str">
        <x:v>SAL-0002956</x:v>
      </x:c>
      <x:c r="B2960" s="11" t="str">
        <x:v>2024-10-07</x:v>
      </x:c>
      <x:c r="C2960" s="11" t="str">
        <x:v>CUS-000957</x:v>
      </x:c>
      <x:c r="D2960" s="11" t="str">
        <x:v>CON-PRJ-00257</x:v>
      </x:c>
      <x:c r="E2960" s="12" t="n">
        <x:v>5088500</x:v>
      </x:c>
      <x:c r="F2960" s="12" t="n">
        <x:v>0</x:v>
      </x:c>
      <x:c r="G2960" s="12" t="n">
        <x:v>508850</x:v>
      </x:c>
      <x:c r="H2960" s="12" t="n">
        <x:v>5597350</x:v>
      </x:c>
      <x:c r="I2960" s="11" t="str">
        <x:v>EMP-0029</x:v>
      </x:c>
      <x:c r="J2960" s="11" t="str">
        <x:v>取消</x:v>
      </x:c>
    </x:row>
    <x:row r="2961" ht="19" customHeight="1">
      <x:c r="A2961" s="11" t="str">
        <x:v>SAL-0002957</x:v>
      </x:c>
      <x:c r="B2961" s="11" t="str">
        <x:v>2024-10-08</x:v>
      </x:c>
      <x:c r="C2961" s="11" t="str">
        <x:v>CUS-000958</x:v>
      </x:c>
      <x:c r="D2961" s="11" t="str">
        <x:v>CON-PRJ-00258</x:v>
      </x:c>
      <x:c r="E2961" s="12" t="n">
        <x:v>2216700</x:v>
      </x:c>
      <x:c r="F2961" s="12" t="n">
        <x:v>0</x:v>
      </x:c>
      <x:c r="G2961" s="12" t="n">
        <x:v>221670</x:v>
      </x:c>
      <x:c r="H2961" s="12" t="n">
        <x:v>2438370</x:v>
      </x:c>
      <x:c r="I2961" s="11" t="str">
        <x:v>EMP-0030</x:v>
      </x:c>
      <x:c r="J2961" s="11" t="str">
        <x:v>確認中</x:v>
      </x:c>
    </x:row>
    <x:row r="2962" ht="19" customHeight="1">
      <x:c r="A2962" s="11" t="str">
        <x:v>SAL-0002958</x:v>
      </x:c>
      <x:c r="B2962" s="11" t="str">
        <x:v>2024-10-09</x:v>
      </x:c>
      <x:c r="C2962" s="11" t="str">
        <x:v>CUS-000959</x:v>
      </x:c>
      <x:c r="D2962" s="11" t="str">
        <x:v>CON-PRJ-00259</x:v>
      </x:c>
      <x:c r="E2962" s="12" t="n">
        <x:v>5924000</x:v>
      </x:c>
      <x:c r="F2962" s="12" t="n">
        <x:v>0</x:v>
      </x:c>
      <x:c r="G2962" s="12" t="n">
        <x:v>592400</x:v>
      </x:c>
      <x:c r="H2962" s="12" t="n">
        <x:v>6516400</x:v>
      </x:c>
      <x:c r="I2962" s="11" t="str">
        <x:v>EMP-0031</x:v>
      </x:c>
      <x:c r="J2962" s="11" t="str">
        <x:v>取消</x:v>
      </x:c>
    </x:row>
    <x:row r="2963" ht="19" customHeight="1">
      <x:c r="A2963" s="11" t="str">
        <x:v>SAL-0002959</x:v>
      </x:c>
      <x:c r="B2963" s="11" t="str">
        <x:v>2024-10-10</x:v>
      </x:c>
      <x:c r="C2963" s="11" t="str">
        <x:v>CUS-000960</x:v>
      </x:c>
      <x:c r="D2963" s="11" t="str">
        <x:v>CON-PRJ-00260</x:v>
      </x:c>
      <x:c r="E2963" s="12" t="n">
        <x:v>4298700</x:v>
      </x:c>
      <x:c r="F2963" s="12" t="n">
        <x:v>0</x:v>
      </x:c>
      <x:c r="G2963" s="12" t="n">
        <x:v>429870</x:v>
      </x:c>
      <x:c r="H2963" s="12" t="n">
        <x:v>4728570</x:v>
      </x:c>
      <x:c r="I2963" s="11" t="str">
        <x:v>EMP-0032</x:v>
      </x:c>
      <x:c r="J2963" s="11" t="str">
        <x:v>取消</x:v>
      </x:c>
    </x:row>
    <x:row r="2964" ht="19" customHeight="1">
      <x:c r="A2964" s="11" t="str">
        <x:v>SAL-0002960</x:v>
      </x:c>
      <x:c r="B2964" s="11" t="str">
        <x:v>2024-10-11</x:v>
      </x:c>
      <x:c r="C2964" s="11" t="str">
        <x:v>CUS-000961</x:v>
      </x:c>
      <x:c r="D2964" s="11" t="str">
        <x:v>CON-PRJ-00261</x:v>
      </x:c>
      <x:c r="E2964" s="12" t="n">
        <x:v>10738700</x:v>
      </x:c>
      <x:c r="F2964" s="12" t="n">
        <x:v>0</x:v>
      </x:c>
      <x:c r="G2964" s="12" t="n">
        <x:v>1073870</x:v>
      </x:c>
      <x:c r="H2964" s="12" t="n">
        <x:v>11812570</x:v>
      </x:c>
      <x:c r="I2964" s="11" t="str">
        <x:v>EMP-0033</x:v>
      </x:c>
      <x:c r="J2964" s="11" t="str">
        <x:v>計上済み</x:v>
      </x:c>
    </x:row>
    <x:row r="2965" ht="19" customHeight="1">
      <x:c r="A2965" s="11" t="str">
        <x:v>SAL-0002961</x:v>
      </x:c>
      <x:c r="B2965" s="11" t="str">
        <x:v>2024-10-12</x:v>
      </x:c>
      <x:c r="C2965" s="11" t="str">
        <x:v>CUS-000962</x:v>
      </x:c>
      <x:c r="D2965" s="11" t="str">
        <x:v>CON-PRJ-00262</x:v>
      </x:c>
      <x:c r="E2965" s="12" t="n">
        <x:v>9184900</x:v>
      </x:c>
      <x:c r="F2965" s="12" t="n">
        <x:v>0</x:v>
      </x:c>
      <x:c r="G2965" s="12" t="n">
        <x:v>918490</x:v>
      </x:c>
      <x:c r="H2965" s="12" t="n">
        <x:v>10103390</x:v>
      </x:c>
      <x:c r="I2965" s="11" t="str">
        <x:v>EMP-0034</x:v>
      </x:c>
      <x:c r="J2965" s="11" t="str">
        <x:v>確認中</x:v>
      </x:c>
    </x:row>
    <x:row r="2966" ht="19" customHeight="1">
      <x:c r="A2966" s="11" t="str">
        <x:v>SAL-0002962</x:v>
      </x:c>
      <x:c r="B2966" s="11" t="str">
        <x:v>2024-10-13</x:v>
      </x:c>
      <x:c r="C2966" s="11" t="str">
        <x:v>CUS-000963</x:v>
      </x:c>
      <x:c r="D2966" s="11" t="str">
        <x:v>CON-PRJ-00263</x:v>
      </x:c>
      <x:c r="E2966" s="12" t="n">
        <x:v>6170800</x:v>
      </x:c>
      <x:c r="F2966" s="12" t="n">
        <x:v>0</x:v>
      </x:c>
      <x:c r="G2966" s="12" t="n">
        <x:v>617080</x:v>
      </x:c>
      <x:c r="H2966" s="12" t="n">
        <x:v>6787880</x:v>
      </x:c>
      <x:c r="I2966" s="11" t="str">
        <x:v>EMP-0035</x:v>
      </x:c>
      <x:c r="J2966" s="11" t="str">
        <x:v>計上済み</x:v>
      </x:c>
    </x:row>
    <x:row r="2967" ht="19" customHeight="1">
      <x:c r="A2967" s="11" t="str">
        <x:v>SAL-0002963</x:v>
      </x:c>
      <x:c r="B2967" s="11" t="str">
        <x:v>2024-10-14</x:v>
      </x:c>
      <x:c r="C2967" s="11" t="str">
        <x:v>CUS-000964</x:v>
      </x:c>
      <x:c r="D2967" s="11" t="str">
        <x:v>CON-PRJ-00264</x:v>
      </x:c>
      <x:c r="E2967" s="12" t="n">
        <x:v>2101600</x:v>
      </x:c>
      <x:c r="F2967" s="12" t="n">
        <x:v>0</x:v>
      </x:c>
      <x:c r="G2967" s="12" t="n">
        <x:v>210160</x:v>
      </x:c>
      <x:c r="H2967" s="12" t="n">
        <x:v>2311760</x:v>
      </x:c>
      <x:c r="I2967" s="11" t="str">
        <x:v>EMP-0036</x:v>
      </x:c>
      <x:c r="J2967" s="11" t="str">
        <x:v>計上済み</x:v>
      </x:c>
    </x:row>
    <x:row r="2968" ht="19" customHeight="1">
      <x:c r="A2968" s="11" t="str">
        <x:v>SAL-0002964</x:v>
      </x:c>
      <x:c r="B2968" s="11" t="str">
        <x:v>2024-10-15</x:v>
      </x:c>
      <x:c r="C2968" s="11" t="str">
        <x:v>CUS-000965</x:v>
      </x:c>
      <x:c r="D2968" s="11" t="str">
        <x:v>CON-PRJ-00265</x:v>
      </x:c>
      <x:c r="E2968" s="12" t="n">
        <x:v>4118800</x:v>
      </x:c>
      <x:c r="F2968" s="12" t="n">
        <x:v>0</x:v>
      </x:c>
      <x:c r="G2968" s="12" t="n">
        <x:v>411880</x:v>
      </x:c>
      <x:c r="H2968" s="12" t="n">
        <x:v>4530680</x:v>
      </x:c>
      <x:c r="I2968" s="11" t="str">
        <x:v>EMP-0037</x:v>
      </x:c>
      <x:c r="J2968" s="11" t="str">
        <x:v>取消</x:v>
      </x:c>
    </x:row>
    <x:row r="2969" ht="19" customHeight="1">
      <x:c r="A2969" s="11" t="str">
        <x:v>SAL-0002965</x:v>
      </x:c>
      <x:c r="B2969" s="11" t="str">
        <x:v>2024-10-16</x:v>
      </x:c>
      <x:c r="C2969" s="11" t="str">
        <x:v>CUS-000966</x:v>
      </x:c>
      <x:c r="D2969" s="11" t="str">
        <x:v>CON-PRJ-00266</x:v>
      </x:c>
      <x:c r="E2969" s="12" t="n">
        <x:v>7455700</x:v>
      </x:c>
      <x:c r="F2969" s="12" t="n">
        <x:v>372785</x:v>
      </x:c>
      <x:c r="G2969" s="12" t="n">
        <x:v>708291</x:v>
      </x:c>
      <x:c r="H2969" s="12" t="n">
        <x:v>7791206</x:v>
      </x:c>
      <x:c r="I2969" s="11" t="str">
        <x:v>EMP-0038</x:v>
      </x:c>
      <x:c r="J2969" s="11" t="str">
        <x:v>取消</x:v>
      </x:c>
    </x:row>
    <x:row r="2970" ht="19" customHeight="1">
      <x:c r="A2970" s="11" t="str">
        <x:v>SAL-0002966</x:v>
      </x:c>
      <x:c r="B2970" s="11" t="str">
        <x:v>2024-10-17</x:v>
      </x:c>
      <x:c r="C2970" s="11" t="str">
        <x:v>CUS-000967</x:v>
      </x:c>
      <x:c r="D2970" s="11" t="str">
        <x:v>CON-PRJ-00267</x:v>
      </x:c>
      <x:c r="E2970" s="12" t="n">
        <x:v>10730200</x:v>
      </x:c>
      <x:c r="F2970" s="12" t="n">
        <x:v>0</x:v>
      </x:c>
      <x:c r="G2970" s="12" t="n">
        <x:v>1073020</x:v>
      </x:c>
      <x:c r="H2970" s="12" t="n">
        <x:v>11803220</x:v>
      </x:c>
      <x:c r="I2970" s="11" t="str">
        <x:v>EMP-0039</x:v>
      </x:c>
      <x:c r="J2970" s="11" t="str">
        <x:v>計上済み</x:v>
      </x:c>
    </x:row>
    <x:row r="2971" ht="19" customHeight="1">
      <x:c r="A2971" s="11" t="str">
        <x:v>SAL-0002967</x:v>
      </x:c>
      <x:c r="B2971" s="11" t="str">
        <x:v>2024-10-18</x:v>
      </x:c>
      <x:c r="C2971" s="11" t="str">
        <x:v>CUS-000968</x:v>
      </x:c>
      <x:c r="D2971" s="11" t="str">
        <x:v>CON-PRJ-00268</x:v>
      </x:c>
      <x:c r="E2971" s="12" t="n">
        <x:v>6483000</x:v>
      </x:c>
      <x:c r="F2971" s="12" t="n">
        <x:v>0</x:v>
      </x:c>
      <x:c r="G2971" s="12" t="n">
        <x:v>648300</x:v>
      </x:c>
      <x:c r="H2971" s="12" t="n">
        <x:v>7131300</x:v>
      </x:c>
      <x:c r="I2971" s="11" t="str">
        <x:v>EMP-0040</x:v>
      </x:c>
      <x:c r="J2971" s="11" t="str">
        <x:v>確認中</x:v>
      </x:c>
    </x:row>
    <x:row r="2972" ht="19" customHeight="1">
      <x:c r="A2972" s="11" t="str">
        <x:v>SAL-0002968</x:v>
      </x:c>
      <x:c r="B2972" s="11" t="str">
        <x:v>2024-10-19</x:v>
      </x:c>
      <x:c r="C2972" s="11" t="str">
        <x:v>CUS-000969</x:v>
      </x:c>
      <x:c r="D2972" s="11" t="str">
        <x:v>CON-PRJ-00269</x:v>
      </x:c>
      <x:c r="E2972" s="12" t="n">
        <x:v>4217700</x:v>
      </x:c>
      <x:c r="F2972" s="12" t="n">
        <x:v>0</x:v>
      </x:c>
      <x:c r="G2972" s="12" t="n">
        <x:v>421770</x:v>
      </x:c>
      <x:c r="H2972" s="12" t="n">
        <x:v>4639470</x:v>
      </x:c>
      <x:c r="I2972" s="11" t="str">
        <x:v>EMP-0041</x:v>
      </x:c>
      <x:c r="J2972" s="11" t="str">
        <x:v>確認中</x:v>
      </x:c>
    </x:row>
    <x:row r="2973" ht="19" customHeight="1">
      <x:c r="A2973" s="11" t="str">
        <x:v>SAL-0002969</x:v>
      </x:c>
      <x:c r="B2973" s="11" t="str">
        <x:v>2024-10-20</x:v>
      </x:c>
      <x:c r="C2973" s="11" t="str">
        <x:v>CUS-000970</x:v>
      </x:c>
      <x:c r="D2973" s="11" t="str">
        <x:v>CON-PRJ-00270</x:v>
      </x:c>
      <x:c r="E2973" s="12" t="n">
        <x:v>2022800</x:v>
      </x:c>
      <x:c r="F2973" s="12" t="n">
        <x:v>0</x:v>
      </x:c>
      <x:c r="G2973" s="12" t="n">
        <x:v>202280</x:v>
      </x:c>
      <x:c r="H2973" s="12" t="n">
        <x:v>2225080</x:v>
      </x:c>
      <x:c r="I2973" s="11" t="str">
        <x:v>EMP-0042</x:v>
      </x:c>
      <x:c r="J2973" s="11" t="str">
        <x:v>確認中</x:v>
      </x:c>
    </x:row>
    <x:row r="2974" ht="19" customHeight="1">
      <x:c r="A2974" s="11" t="str">
        <x:v>SAL-0002970</x:v>
      </x:c>
      <x:c r="B2974" s="11" t="str">
        <x:v>2024-10-21</x:v>
      </x:c>
      <x:c r="C2974" s="11" t="str">
        <x:v>CUS-000971</x:v>
      </x:c>
      <x:c r="D2974" s="11" t="str">
        <x:v>CON-PRJ-00271</x:v>
      </x:c>
      <x:c r="E2974" s="12" t="n">
        <x:v>6127100</x:v>
      </x:c>
      <x:c r="F2974" s="12" t="n">
        <x:v>0</x:v>
      </x:c>
      <x:c r="G2974" s="12" t="n">
        <x:v>612710</x:v>
      </x:c>
      <x:c r="H2974" s="12" t="n">
        <x:v>6739810</x:v>
      </x:c>
      <x:c r="I2974" s="11" t="str">
        <x:v>EMP-0043</x:v>
      </x:c>
      <x:c r="J2974" s="11" t="str">
        <x:v>取消</x:v>
      </x:c>
    </x:row>
    <x:row r="2975" ht="19" customHeight="1">
      <x:c r="A2975" s="11" t="str">
        <x:v>SAL-0002971</x:v>
      </x:c>
      <x:c r="B2975" s="11" t="str">
        <x:v>2024-10-22</x:v>
      </x:c>
      <x:c r="C2975" s="11" t="str">
        <x:v>CUS-000972</x:v>
      </x:c>
      <x:c r="D2975" s="11" t="str">
        <x:v>CON-PRJ-00272</x:v>
      </x:c>
      <x:c r="E2975" s="12" t="n">
        <x:v>5562500</x:v>
      </x:c>
      <x:c r="F2975" s="12" t="n">
        <x:v>0</x:v>
      </x:c>
      <x:c r="G2975" s="12" t="n">
        <x:v>556250</x:v>
      </x:c>
      <x:c r="H2975" s="12" t="n">
        <x:v>6118750</x:v>
      </x:c>
      <x:c r="I2975" s="11" t="str">
        <x:v>EMP-0044</x:v>
      </x:c>
      <x:c r="J2975" s="11" t="str">
        <x:v>取消</x:v>
      </x:c>
    </x:row>
    <x:row r="2976" ht="19" customHeight="1">
      <x:c r="A2976" s="11" t="str">
        <x:v>SAL-0002972</x:v>
      </x:c>
      <x:c r="B2976" s="11" t="str">
        <x:v>2024-10-23</x:v>
      </x:c>
      <x:c r="C2976" s="11" t="str">
        <x:v>CUS-000973</x:v>
      </x:c>
      <x:c r="D2976" s="11" t="str">
        <x:v>CON-PRJ-00273</x:v>
      </x:c>
      <x:c r="E2976" s="12" t="n">
        <x:v>6629400</x:v>
      </x:c>
      <x:c r="F2976" s="12" t="n">
        <x:v>0</x:v>
      </x:c>
      <x:c r="G2976" s="12" t="n">
        <x:v>662940</x:v>
      </x:c>
      <x:c r="H2976" s="12" t="n">
        <x:v>7292340</x:v>
      </x:c>
      <x:c r="I2976" s="11" t="str">
        <x:v>EMP-0045</x:v>
      </x:c>
      <x:c r="J2976" s="11" t="str">
        <x:v>計上済み</x:v>
      </x:c>
    </x:row>
    <x:row r="2977" ht="19" customHeight="1">
      <x:c r="A2977" s="11" t="str">
        <x:v>SAL-0002973</x:v>
      </x:c>
      <x:c r="B2977" s="11" t="str">
        <x:v>2024-10-24</x:v>
      </x:c>
      <x:c r="C2977" s="11" t="str">
        <x:v>CUS-000974</x:v>
      </x:c>
      <x:c r="D2977" s="11" t="str">
        <x:v>CON-PRJ-00274</x:v>
      </x:c>
      <x:c r="E2977" s="12" t="n">
        <x:v>9672200</x:v>
      </x:c>
      <x:c r="F2977" s="12" t="n">
        <x:v>0</x:v>
      </x:c>
      <x:c r="G2977" s="12" t="n">
        <x:v>967220</x:v>
      </x:c>
      <x:c r="H2977" s="12" t="n">
        <x:v>10639420</x:v>
      </x:c>
      <x:c r="I2977" s="11" t="str">
        <x:v>EMP-0046</x:v>
      </x:c>
      <x:c r="J2977" s="11" t="str">
        <x:v>計上済み</x:v>
      </x:c>
    </x:row>
    <x:row r="2978" ht="19" customHeight="1">
      <x:c r="A2978" s="11" t="str">
        <x:v>SAL-0002974</x:v>
      </x:c>
      <x:c r="B2978" s="11" t="str">
        <x:v>2024-10-25</x:v>
      </x:c>
      <x:c r="C2978" s="11" t="str">
        <x:v>CUS-000975</x:v>
      </x:c>
      <x:c r="D2978" s="11" t="str">
        <x:v>CON-PRJ-00275</x:v>
      </x:c>
      <x:c r="E2978" s="12" t="n">
        <x:v>5019500</x:v>
      </x:c>
      <x:c r="F2978" s="12" t="n">
        <x:v>0</x:v>
      </x:c>
      <x:c r="G2978" s="12" t="n">
        <x:v>501950</x:v>
      </x:c>
      <x:c r="H2978" s="12" t="n">
        <x:v>5521450</x:v>
      </x:c>
      <x:c r="I2978" s="11" t="str">
        <x:v>EMP-0047</x:v>
      </x:c>
      <x:c r="J2978" s="11" t="str">
        <x:v>取消</x:v>
      </x:c>
    </x:row>
    <x:row r="2979" ht="19" customHeight="1">
      <x:c r="A2979" s="11" t="str">
        <x:v>SAL-0002975</x:v>
      </x:c>
      <x:c r="B2979" s="11" t="str">
        <x:v>2024-10-26</x:v>
      </x:c>
      <x:c r="C2979" s="11" t="str">
        <x:v>CUS-000976</x:v>
      </x:c>
      <x:c r="D2979" s="11" t="str">
        <x:v>CON-PRJ-00276</x:v>
      </x:c>
      <x:c r="E2979" s="12" t="n">
        <x:v>6623900</x:v>
      </x:c>
      <x:c r="F2979" s="12" t="n">
        <x:v>0</x:v>
      </x:c>
      <x:c r="G2979" s="12" t="n">
        <x:v>662390</x:v>
      </x:c>
      <x:c r="H2979" s="12" t="n">
        <x:v>7286290</x:v>
      </x:c>
      <x:c r="I2979" s="11" t="str">
        <x:v>EMP-0048</x:v>
      </x:c>
      <x:c r="J2979" s="11" t="str">
        <x:v>計上済み</x:v>
      </x:c>
    </x:row>
    <x:row r="2980" ht="19" customHeight="1">
      <x:c r="A2980" s="11" t="str">
        <x:v>SAL-0002976</x:v>
      </x:c>
      <x:c r="B2980" s="11" t="str">
        <x:v>2024-10-27</x:v>
      </x:c>
      <x:c r="C2980" s="11" t="str">
        <x:v>CUS-000977</x:v>
      </x:c>
      <x:c r="D2980" s="11" t="str">
        <x:v>CON-PRJ-00277</x:v>
      </x:c>
      <x:c r="E2980" s="12" t="n">
        <x:v>3934600</x:v>
      </x:c>
      <x:c r="F2980" s="12" t="n">
        <x:v>0</x:v>
      </x:c>
      <x:c r="G2980" s="12" t="n">
        <x:v>393460</x:v>
      </x:c>
      <x:c r="H2980" s="12" t="n">
        <x:v>4328060</x:v>
      </x:c>
      <x:c r="I2980" s="11" t="str">
        <x:v>EMP-0001</x:v>
      </x:c>
      <x:c r="J2980" s="11" t="str">
        <x:v>確認中</x:v>
      </x:c>
    </x:row>
    <x:row r="2981" ht="19" customHeight="1">
      <x:c r="A2981" s="11" t="str">
        <x:v>SAL-0002977</x:v>
      </x:c>
      <x:c r="B2981" s="11" t="str">
        <x:v>2024-10-28</x:v>
      </x:c>
      <x:c r="C2981" s="11" t="str">
        <x:v>CUS-000978</x:v>
      </x:c>
      <x:c r="D2981" s="11" t="str">
        <x:v>CON-PRJ-00278</x:v>
      </x:c>
      <x:c r="E2981" s="12" t="n">
        <x:v>1057100</x:v>
      </x:c>
      <x:c r="F2981" s="12" t="n">
        <x:v>0</x:v>
      </x:c>
      <x:c r="G2981" s="12" t="n">
        <x:v>105710</x:v>
      </x:c>
      <x:c r="H2981" s="12" t="n">
        <x:v>1162810</x:v>
      </x:c>
      <x:c r="I2981" s="11" t="str">
        <x:v>EMP-0002</x:v>
      </x:c>
      <x:c r="J2981" s="11" t="str">
        <x:v>計上済み</x:v>
      </x:c>
    </x:row>
    <x:row r="2982" ht="19" customHeight="1">
      <x:c r="A2982" s="11" t="str">
        <x:v>SAL-0002978</x:v>
      </x:c>
      <x:c r="B2982" s="11" t="str">
        <x:v>2024-10-29</x:v>
      </x:c>
      <x:c r="C2982" s="11" t="str">
        <x:v>CUS-000979</x:v>
      </x:c>
      <x:c r="D2982" s="11" t="str">
        <x:v>CON-PRJ-00279</x:v>
      </x:c>
      <x:c r="E2982" s="12" t="n">
        <x:v>2537400</x:v>
      </x:c>
      <x:c r="F2982" s="12" t="n">
        <x:v>0</x:v>
      </x:c>
      <x:c r="G2982" s="12" t="n">
        <x:v>253740</x:v>
      </x:c>
      <x:c r="H2982" s="12" t="n">
        <x:v>2791140</x:v>
      </x:c>
      <x:c r="I2982" s="11" t="str">
        <x:v>EMP-0003</x:v>
      </x:c>
      <x:c r="J2982" s="11" t="str">
        <x:v>確認中</x:v>
      </x:c>
    </x:row>
    <x:row r="2983" ht="19" customHeight="1">
      <x:c r="A2983" s="11" t="str">
        <x:v>SAL-0002979</x:v>
      </x:c>
      <x:c r="B2983" s="11" t="str">
        <x:v>2024-10-30</x:v>
      </x:c>
      <x:c r="C2983" s="11" t="str">
        <x:v>CUS-000980</x:v>
      </x:c>
      <x:c r="D2983" s="11" t="str">
        <x:v>CON-PRJ-00280</x:v>
      </x:c>
      <x:c r="E2983" s="12" t="n">
        <x:v>10169500</x:v>
      </x:c>
      <x:c r="F2983" s="12" t="n">
        <x:v>0</x:v>
      </x:c>
      <x:c r="G2983" s="12" t="n">
        <x:v>1016950</x:v>
      </x:c>
      <x:c r="H2983" s="12" t="n">
        <x:v>11186450</x:v>
      </x:c>
      <x:c r="I2983" s="11" t="str">
        <x:v>EMP-0004</x:v>
      </x:c>
      <x:c r="J2983" s="11" t="str">
        <x:v>取消</x:v>
      </x:c>
    </x:row>
    <x:row r="2984" ht="19" customHeight="1">
      <x:c r="A2984" s="11" t="str">
        <x:v>SAL-0002980</x:v>
      </x:c>
      <x:c r="B2984" s="11" t="str">
        <x:v>2024-10-31</x:v>
      </x:c>
      <x:c r="C2984" s="11" t="str">
        <x:v>CUS-000981</x:v>
      </x:c>
      <x:c r="D2984" s="11" t="str">
        <x:v>CON-PRJ-00281</x:v>
      </x:c>
      <x:c r="E2984" s="12" t="n">
        <x:v>1303800</x:v>
      </x:c>
      <x:c r="F2984" s="12" t="n">
        <x:v>0</x:v>
      </x:c>
      <x:c r="G2984" s="12" t="n">
        <x:v>130380</x:v>
      </x:c>
      <x:c r="H2984" s="12" t="n">
        <x:v>1434180</x:v>
      </x:c>
      <x:c r="I2984" s="11" t="str">
        <x:v>EMP-0005</x:v>
      </x:c>
      <x:c r="J2984" s="11" t="str">
        <x:v>取消</x:v>
      </x:c>
    </x:row>
    <x:row r="2985" ht="19" customHeight="1">
      <x:c r="A2985" s="11" t="str">
        <x:v>SAL-0002981</x:v>
      </x:c>
      <x:c r="B2985" s="11" t="str">
        <x:v>2024-11-01</x:v>
      </x:c>
      <x:c r="C2985" s="11" t="str">
        <x:v>CUS-000982</x:v>
      </x:c>
      <x:c r="D2985" s="11" t="str">
        <x:v>CON-PRJ-00282</x:v>
      </x:c>
      <x:c r="E2985" s="12" t="n">
        <x:v>6350700</x:v>
      </x:c>
      <x:c r="F2985" s="12" t="n">
        <x:v>0</x:v>
      </x:c>
      <x:c r="G2985" s="12" t="n">
        <x:v>635070</x:v>
      </x:c>
      <x:c r="H2985" s="12" t="n">
        <x:v>6985770</x:v>
      </x:c>
      <x:c r="I2985" s="11" t="str">
        <x:v>EMP-0006</x:v>
      </x:c>
      <x:c r="J2985" s="11" t="str">
        <x:v>確認中</x:v>
      </x:c>
    </x:row>
    <x:row r="2986" ht="19" customHeight="1">
      <x:c r="A2986" s="11" t="str">
        <x:v>SAL-0002982</x:v>
      </x:c>
      <x:c r="B2986" s="11" t="str">
        <x:v>2024-11-02</x:v>
      </x:c>
      <x:c r="C2986" s="11" t="str">
        <x:v>CUS-000983</x:v>
      </x:c>
      <x:c r="D2986" s="11" t="str">
        <x:v>CON-PRJ-00283</x:v>
      </x:c>
      <x:c r="E2986" s="12" t="n">
        <x:v>9085400</x:v>
      </x:c>
      <x:c r="F2986" s="12" t="n">
        <x:v>0</x:v>
      </x:c>
      <x:c r="G2986" s="12" t="n">
        <x:v>908540</x:v>
      </x:c>
      <x:c r="H2986" s="12" t="n">
        <x:v>9993940</x:v>
      </x:c>
      <x:c r="I2986" s="11" t="str">
        <x:v>EMP-0007</x:v>
      </x:c>
      <x:c r="J2986" s="11" t="str">
        <x:v>取消</x:v>
      </x:c>
    </x:row>
    <x:row r="2987" ht="19" customHeight="1">
      <x:c r="A2987" s="11" t="str">
        <x:v>SAL-0002983</x:v>
      </x:c>
      <x:c r="B2987" s="11" t="str">
        <x:v>2024-11-03</x:v>
      </x:c>
      <x:c r="C2987" s="11" t="str">
        <x:v>CUS-000984</x:v>
      </x:c>
      <x:c r="D2987" s="11" t="str">
        <x:v>CON-PRJ-00284</x:v>
      </x:c>
      <x:c r="E2987" s="12" t="n">
        <x:v>2692000</x:v>
      </x:c>
      <x:c r="F2987" s="12" t="n">
        <x:v>0</x:v>
      </x:c>
      <x:c r="G2987" s="12" t="n">
        <x:v>269200</x:v>
      </x:c>
      <x:c r="H2987" s="12" t="n">
        <x:v>2961200</x:v>
      </x:c>
      <x:c r="I2987" s="11" t="str">
        <x:v>EMP-0008</x:v>
      </x:c>
      <x:c r="J2987" s="11" t="str">
        <x:v>取消</x:v>
      </x:c>
    </x:row>
    <x:row r="2988" ht="19" customHeight="1">
      <x:c r="A2988" s="11" t="str">
        <x:v>SAL-0002984</x:v>
      </x:c>
      <x:c r="B2988" s="11" t="str">
        <x:v>2024-11-04</x:v>
      </x:c>
      <x:c r="C2988" s="11" t="str">
        <x:v>CUS-000985</x:v>
      </x:c>
      <x:c r="D2988" s="11" t="str">
        <x:v>CON-PRJ-00285</x:v>
      </x:c>
      <x:c r="E2988" s="12" t="n">
        <x:v>8042000</x:v>
      </x:c>
      <x:c r="F2988" s="12" t="n">
        <x:v>402100</x:v>
      </x:c>
      <x:c r="G2988" s="12" t="n">
        <x:v>763990</x:v>
      </x:c>
      <x:c r="H2988" s="12" t="n">
        <x:v>8403890</x:v>
      </x:c>
      <x:c r="I2988" s="11" t="str">
        <x:v>EMP-0009</x:v>
      </x:c>
      <x:c r="J2988" s="11" t="str">
        <x:v>確認中</x:v>
      </x:c>
    </x:row>
    <x:row r="2989" ht="19" customHeight="1">
      <x:c r="A2989" s="11" t="str">
        <x:v>SAL-0002985</x:v>
      </x:c>
      <x:c r="B2989" s="11" t="str">
        <x:v>2024-11-05</x:v>
      </x:c>
      <x:c r="C2989" s="11" t="str">
        <x:v>CUS-000986</x:v>
      </x:c>
      <x:c r="D2989" s="11" t="str">
        <x:v>CON-PRJ-00286</x:v>
      </x:c>
      <x:c r="E2989" s="12" t="n">
        <x:v>384400</x:v>
      </x:c>
      <x:c r="F2989" s="12" t="n">
        <x:v>0</x:v>
      </x:c>
      <x:c r="G2989" s="12" t="n">
        <x:v>38440</x:v>
      </x:c>
      <x:c r="H2989" s="12" t="n">
        <x:v>422840</x:v>
      </x:c>
      <x:c r="I2989" s="11" t="str">
        <x:v>EMP-0010</x:v>
      </x:c>
      <x:c r="J2989" s="11" t="str">
        <x:v>確認中</x:v>
      </x:c>
    </x:row>
    <x:row r="2990" ht="19" customHeight="1">
      <x:c r="A2990" s="11" t="str">
        <x:v>SAL-0002986</x:v>
      </x:c>
      <x:c r="B2990" s="11" t="str">
        <x:v>2024-11-06</x:v>
      </x:c>
      <x:c r="C2990" s="11" t="str">
        <x:v>CUS-000987</x:v>
      </x:c>
      <x:c r="D2990" s="11" t="str">
        <x:v>CON-PRJ-00287</x:v>
      </x:c>
      <x:c r="E2990" s="12" t="n">
        <x:v>5192500</x:v>
      </x:c>
      <x:c r="F2990" s="12" t="n">
        <x:v>0</x:v>
      </x:c>
      <x:c r="G2990" s="12" t="n">
        <x:v>519250</x:v>
      </x:c>
      <x:c r="H2990" s="12" t="n">
        <x:v>5711750</x:v>
      </x:c>
      <x:c r="I2990" s="11" t="str">
        <x:v>EMP-0011</x:v>
      </x:c>
      <x:c r="J2990" s="11" t="str">
        <x:v>確認中</x:v>
      </x:c>
    </x:row>
    <x:row r="2991" ht="19" customHeight="1">
      <x:c r="A2991" s="11" t="str">
        <x:v>SAL-0002987</x:v>
      </x:c>
      <x:c r="B2991" s="11" t="str">
        <x:v>2024-11-07</x:v>
      </x:c>
      <x:c r="C2991" s="11" t="str">
        <x:v>CUS-000988</x:v>
      </x:c>
      <x:c r="D2991" s="11" t="str">
        <x:v>CON-PRJ-00288</x:v>
      </x:c>
      <x:c r="E2991" s="12" t="n">
        <x:v>3065700</x:v>
      </x:c>
      <x:c r="F2991" s="12" t="n">
        <x:v>0</x:v>
      </x:c>
      <x:c r="G2991" s="12" t="n">
        <x:v>306570</x:v>
      </x:c>
      <x:c r="H2991" s="12" t="n">
        <x:v>3372270</x:v>
      </x:c>
      <x:c r="I2991" s="11" t="str">
        <x:v>EMP-0012</x:v>
      </x:c>
      <x:c r="J2991" s="11" t="str">
        <x:v>計上済み</x:v>
      </x:c>
    </x:row>
    <x:row r="2992" ht="19" customHeight="1">
      <x:c r="A2992" s="11" t="str">
        <x:v>SAL-0002988</x:v>
      </x:c>
      <x:c r="B2992" s="11" t="str">
        <x:v>2024-11-08</x:v>
      </x:c>
      <x:c r="C2992" s="11" t="str">
        <x:v>CUS-000989</x:v>
      </x:c>
      <x:c r="D2992" s="11" t="str">
        <x:v>CON-PRJ-00289</x:v>
      </x:c>
      <x:c r="E2992" s="12" t="n">
        <x:v>5081100</x:v>
      </x:c>
      <x:c r="F2992" s="12" t="n">
        <x:v>0</x:v>
      </x:c>
      <x:c r="G2992" s="12" t="n">
        <x:v>508110</x:v>
      </x:c>
      <x:c r="H2992" s="12" t="n">
        <x:v>5589210</x:v>
      </x:c>
      <x:c r="I2992" s="11" t="str">
        <x:v>EMP-0013</x:v>
      </x:c>
      <x:c r="J2992" s="11" t="str">
        <x:v>確認中</x:v>
      </x:c>
    </x:row>
    <x:row r="2993" ht="19" customHeight="1">
      <x:c r="A2993" s="11" t="str">
        <x:v>SAL-0002989</x:v>
      </x:c>
      <x:c r="B2993" s="11" t="str">
        <x:v>2024-11-09</x:v>
      </x:c>
      <x:c r="C2993" s="11" t="str">
        <x:v>CUS-000990</x:v>
      </x:c>
      <x:c r="D2993" s="11" t="str">
        <x:v>CON-PRJ-00290</x:v>
      </x:c>
      <x:c r="E2993" s="12" t="n">
        <x:v>5101400</x:v>
      </x:c>
      <x:c r="F2993" s="12" t="n">
        <x:v>0</x:v>
      </x:c>
      <x:c r="G2993" s="12" t="n">
        <x:v>510140</x:v>
      </x:c>
      <x:c r="H2993" s="12" t="n">
        <x:v>5611540</x:v>
      </x:c>
      <x:c r="I2993" s="11" t="str">
        <x:v>EMP-0014</x:v>
      </x:c>
      <x:c r="J2993" s="11" t="str">
        <x:v>確認中</x:v>
      </x:c>
    </x:row>
    <x:row r="2994" ht="19" customHeight="1">
      <x:c r="A2994" s="11" t="str">
        <x:v>SAL-0002990</x:v>
      </x:c>
      <x:c r="B2994" s="11" t="str">
        <x:v>2024-11-10</x:v>
      </x:c>
      <x:c r="C2994" s="11" t="str">
        <x:v>CUS-000991</x:v>
      </x:c>
      <x:c r="D2994" s="11" t="str">
        <x:v>CON-PRJ-00291</x:v>
      </x:c>
      <x:c r="E2994" s="12" t="n">
        <x:v>8224300</x:v>
      </x:c>
      <x:c r="F2994" s="12" t="n">
        <x:v>0</x:v>
      </x:c>
      <x:c r="G2994" s="12" t="n">
        <x:v>822430</x:v>
      </x:c>
      <x:c r="H2994" s="12" t="n">
        <x:v>9046730</x:v>
      </x:c>
      <x:c r="I2994" s="11" t="str">
        <x:v>EMP-0015</x:v>
      </x:c>
      <x:c r="J2994" s="11" t="str">
        <x:v>計上済み</x:v>
      </x:c>
    </x:row>
    <x:row r="2995" ht="19" customHeight="1">
      <x:c r="A2995" s="11" t="str">
        <x:v>SAL-0002991</x:v>
      </x:c>
      <x:c r="B2995" s="11" t="str">
        <x:v>2024-11-11</x:v>
      </x:c>
      <x:c r="C2995" s="11" t="str">
        <x:v>CUS-000992</x:v>
      </x:c>
      <x:c r="D2995" s="11" t="str">
        <x:v>CON-PRJ-00292</x:v>
      </x:c>
      <x:c r="E2995" s="12" t="n">
        <x:v>6320400</x:v>
      </x:c>
      <x:c r="F2995" s="12" t="n">
        <x:v>0</x:v>
      </x:c>
      <x:c r="G2995" s="12" t="n">
        <x:v>632040</x:v>
      </x:c>
      <x:c r="H2995" s="12" t="n">
        <x:v>6952440</x:v>
      </x:c>
      <x:c r="I2995" s="11" t="str">
        <x:v>EMP-0016</x:v>
      </x:c>
      <x:c r="J2995" s="11" t="str">
        <x:v>取消</x:v>
      </x:c>
    </x:row>
    <x:row r="2996" ht="19" customHeight="1">
      <x:c r="A2996" s="11" t="str">
        <x:v>SAL-0002992</x:v>
      </x:c>
      <x:c r="B2996" s="11" t="str">
        <x:v>2024-11-12</x:v>
      </x:c>
      <x:c r="C2996" s="11" t="str">
        <x:v>CUS-000993</x:v>
      </x:c>
      <x:c r="D2996" s="11" t="str">
        <x:v>CON-PRJ-00293</x:v>
      </x:c>
      <x:c r="E2996" s="12" t="n">
        <x:v>11233400</x:v>
      </x:c>
      <x:c r="F2996" s="12" t="n">
        <x:v>0</x:v>
      </x:c>
      <x:c r="G2996" s="12" t="n">
        <x:v>1123340</x:v>
      </x:c>
      <x:c r="H2996" s="12" t="n">
        <x:v>12356740</x:v>
      </x:c>
      <x:c r="I2996" s="11" t="str">
        <x:v>EMP-0017</x:v>
      </x:c>
      <x:c r="J2996" s="11" t="str">
        <x:v>計上済み</x:v>
      </x:c>
    </x:row>
    <x:row r="2997" ht="19" customHeight="1">
      <x:c r="A2997" s="11" t="str">
        <x:v>SAL-0002993</x:v>
      </x:c>
      <x:c r="B2997" s="11" t="str">
        <x:v>2024-11-13</x:v>
      </x:c>
      <x:c r="C2997" s="11" t="str">
        <x:v>CUS-000994</x:v>
      </x:c>
      <x:c r="D2997" s="11" t="str">
        <x:v>CON-PRJ-00294</x:v>
      </x:c>
      <x:c r="E2997" s="12" t="n">
        <x:v>6755600</x:v>
      </x:c>
      <x:c r="F2997" s="12" t="n">
        <x:v>0</x:v>
      </x:c>
      <x:c r="G2997" s="12" t="n">
        <x:v>675560</x:v>
      </x:c>
      <x:c r="H2997" s="12" t="n">
        <x:v>7431160</x:v>
      </x:c>
      <x:c r="I2997" s="11" t="str">
        <x:v>EMP-0018</x:v>
      </x:c>
      <x:c r="J2997" s="11" t="str">
        <x:v>計上済み</x:v>
      </x:c>
    </x:row>
    <x:row r="2998" ht="19" customHeight="1">
      <x:c r="A2998" s="11" t="str">
        <x:v>SAL-0002994</x:v>
      </x:c>
      <x:c r="B2998" s="11" t="str">
        <x:v>2024-11-14</x:v>
      </x:c>
      <x:c r="C2998" s="11" t="str">
        <x:v>CUS-000995</x:v>
      </x:c>
      <x:c r="D2998" s="11" t="str">
        <x:v>CON-PRJ-00295</x:v>
      </x:c>
      <x:c r="E2998" s="12" t="n">
        <x:v>5985900</x:v>
      </x:c>
      <x:c r="F2998" s="12" t="n">
        <x:v>0</x:v>
      </x:c>
      <x:c r="G2998" s="12" t="n">
        <x:v>598590</x:v>
      </x:c>
      <x:c r="H2998" s="12" t="n">
        <x:v>6584490</x:v>
      </x:c>
      <x:c r="I2998" s="11" t="str">
        <x:v>EMP-0019</x:v>
      </x:c>
      <x:c r="J2998" s="11" t="str">
        <x:v>計上済み</x:v>
      </x:c>
    </x:row>
    <x:row r="2999" ht="19" customHeight="1">
      <x:c r="A2999" s="11" t="str">
        <x:v>SAL-0002995</x:v>
      </x:c>
      <x:c r="B2999" s="11" t="str">
        <x:v>2024-11-15</x:v>
      </x:c>
      <x:c r="C2999" s="11" t="str">
        <x:v>CUS-000996</x:v>
      </x:c>
      <x:c r="D2999" s="11" t="str">
        <x:v>CON-PRJ-00296</x:v>
      </x:c>
      <x:c r="E2999" s="12" t="n">
        <x:v>899500</x:v>
      </x:c>
      <x:c r="F2999" s="12" t="n">
        <x:v>0</x:v>
      </x:c>
      <x:c r="G2999" s="12" t="n">
        <x:v>89950</x:v>
      </x:c>
      <x:c r="H2999" s="12" t="n">
        <x:v>989450</x:v>
      </x:c>
      <x:c r="I2999" s="11" t="str">
        <x:v>EMP-0020</x:v>
      </x:c>
      <x:c r="J2999" s="11" t="str">
        <x:v>計上済み</x:v>
      </x:c>
    </x:row>
    <x:row r="3000" ht="19" customHeight="1">
      <x:c r="A3000" s="11" t="str">
        <x:v>SAL-0002996</x:v>
      </x:c>
      <x:c r="B3000" s="11" t="str">
        <x:v>2024-11-16</x:v>
      </x:c>
      <x:c r="C3000" s="11" t="str">
        <x:v>CUS-000997</x:v>
      </x:c>
      <x:c r="D3000" s="11" t="str">
        <x:v>CON-PRJ-00297</x:v>
      </x:c>
      <x:c r="E3000" s="12" t="n">
        <x:v>11187400</x:v>
      </x:c>
      <x:c r="F3000" s="12" t="n">
        <x:v>0</x:v>
      </x:c>
      <x:c r="G3000" s="12" t="n">
        <x:v>1118740</x:v>
      </x:c>
      <x:c r="H3000" s="12" t="n">
        <x:v>12306140</x:v>
      </x:c>
      <x:c r="I3000" s="11" t="str">
        <x:v>EMP-0021</x:v>
      </x:c>
      <x:c r="J3000" s="11" t="str">
        <x:v>計上済み</x:v>
      </x:c>
    </x:row>
    <x:row r="3001" ht="19" customHeight="1">
      <x:c r="A3001" s="11" t="str">
        <x:v>SAL-0002997</x:v>
      </x:c>
      <x:c r="B3001" s="11" t="str">
        <x:v>2024-11-17</x:v>
      </x:c>
      <x:c r="C3001" s="11" t="str">
        <x:v>CUS-000998</x:v>
      </x:c>
      <x:c r="D3001" s="11" t="str">
        <x:v>CON-PRJ-00298</x:v>
      </x:c>
      <x:c r="E3001" s="12" t="n">
        <x:v>1483100</x:v>
      </x:c>
      <x:c r="F3001" s="12" t="n">
        <x:v>0</x:v>
      </x:c>
      <x:c r="G3001" s="12" t="n">
        <x:v>148310</x:v>
      </x:c>
      <x:c r="H3001" s="12" t="n">
        <x:v>1631410</x:v>
      </x:c>
      <x:c r="I3001" s="11" t="str">
        <x:v>EMP-0022</x:v>
      </x:c>
      <x:c r="J3001" s="11" t="str">
        <x:v>計上済み</x:v>
      </x:c>
    </x:row>
    <x:row r="3002" ht="19" customHeight="1">
      <x:c r="A3002" s="11" t="str">
        <x:v>SAL-0002998</x:v>
      </x:c>
      <x:c r="B3002" s="11" t="str">
        <x:v>2024-11-18</x:v>
      </x:c>
      <x:c r="C3002" s="11" t="str">
        <x:v>CUS-000999</x:v>
      </x:c>
      <x:c r="D3002" s="11" t="str">
        <x:v>CON-PRJ-00299</x:v>
      </x:c>
      <x:c r="E3002" s="12" t="n">
        <x:v>3544500</x:v>
      </x:c>
      <x:c r="F3002" s="12" t="n">
        <x:v>0</x:v>
      </x:c>
      <x:c r="G3002" s="12" t="n">
        <x:v>354450</x:v>
      </x:c>
      <x:c r="H3002" s="12" t="n">
        <x:v>3898950</x:v>
      </x:c>
      <x:c r="I3002" s="11" t="str">
        <x:v>EMP-0023</x:v>
      </x:c>
      <x:c r="J3002" s="11" t="str">
        <x:v>取消</x:v>
      </x:c>
    </x:row>
    <x:row r="3003" ht="19" customHeight="1">
      <x:c r="A3003" s="11" t="str">
        <x:v>SAL-0002999</x:v>
      </x:c>
      <x:c r="B3003" s="11" t="str">
        <x:v>2024-11-19</x:v>
      </x:c>
      <x:c r="C3003" s="11" t="str">
        <x:v>CUS-001000</x:v>
      </x:c>
      <x:c r="D3003" s="11" t="str">
        <x:v>CON-PRJ-00300</x:v>
      </x:c>
      <x:c r="E3003" s="12" t="n">
        <x:v>3434900</x:v>
      </x:c>
      <x:c r="F3003" s="12" t="n">
        <x:v>0</x:v>
      </x:c>
      <x:c r="G3003" s="12" t="n">
        <x:v>343490</x:v>
      </x:c>
      <x:c r="H3003" s="12" t="n">
        <x:v>3778390</x:v>
      </x:c>
      <x:c r="I3003" s="11" t="str">
        <x:v>EMP-0024</x:v>
      </x:c>
      <x:c r="J3003" s="11" t="str">
        <x:v>確認中</x:v>
      </x:c>
    </x:row>
    <x:row r="3004" ht="19" customHeight="1">
      <x:c r="A3004" s="11" t="str">
        <x:v>SAL-0003000</x:v>
      </x:c>
      <x:c r="B3004" s="11" t="str">
        <x:v>2024-11-20</x:v>
      </x:c>
      <x:c r="C3004" s="11" t="str">
        <x:v>CUS-001001</x:v>
      </x:c>
      <x:c r="D3004" s="11" t="str">
        <x:v>CON-PRJ-00001</x:v>
      </x:c>
      <x:c r="E3004" s="12" t="n">
        <x:v>7148500</x:v>
      </x:c>
      <x:c r="F3004" s="12" t="n">
        <x:v>0</x:v>
      </x:c>
      <x:c r="G3004" s="12" t="n">
        <x:v>714850</x:v>
      </x:c>
      <x:c r="H3004" s="12" t="n">
        <x:v>7863350</x:v>
      </x:c>
      <x:c r="I3004" s="11" t="str">
        <x:v>EMP-0025</x:v>
      </x:c>
      <x:c r="J3004" s="11" t="str">
        <x:v>確認中</x:v>
      </x:c>
    </x:row>
    <x:row r="3005" ht="19" customHeight="1">
      <x:c r="A3005" s="11" t="str">
        <x:v>SAL-0003001</x:v>
      </x:c>
      <x:c r="B3005" s="11" t="str">
        <x:v>2024-11-21</x:v>
      </x:c>
      <x:c r="C3005" s="11" t="str">
        <x:v>CUS-001002</x:v>
      </x:c>
      <x:c r="D3005" s="11" t="str">
        <x:v>CON-PRJ-00002</x:v>
      </x:c>
      <x:c r="E3005" s="12" t="n">
        <x:v>10223000</x:v>
      </x:c>
      <x:c r="F3005" s="12" t="n">
        <x:v>0</x:v>
      </x:c>
      <x:c r="G3005" s="12" t="n">
        <x:v>1022300</x:v>
      </x:c>
      <x:c r="H3005" s="12" t="n">
        <x:v>11245300</x:v>
      </x:c>
      <x:c r="I3005" s="11" t="str">
        <x:v>EMP-0026</x:v>
      </x:c>
      <x:c r="J3005" s="11" t="str">
        <x:v>取消</x:v>
      </x:c>
    </x:row>
    <x:row r="3006" ht="19" customHeight="1">
      <x:c r="A3006" s="11" t="str">
        <x:v>SAL-0003002</x:v>
      </x:c>
      <x:c r="B3006" s="11" t="str">
        <x:v>2024-11-22</x:v>
      </x:c>
      <x:c r="C3006" s="11" t="str">
        <x:v>CUS-001003</x:v>
      </x:c>
      <x:c r="D3006" s="11" t="str">
        <x:v>CON-PRJ-00003</x:v>
      </x:c>
      <x:c r="E3006" s="12" t="n">
        <x:v>3539600</x:v>
      </x:c>
      <x:c r="F3006" s="12" t="n">
        <x:v>0</x:v>
      </x:c>
      <x:c r="G3006" s="12" t="n">
        <x:v>353960</x:v>
      </x:c>
      <x:c r="H3006" s="12" t="n">
        <x:v>3893560</x:v>
      </x:c>
      <x:c r="I3006" s="11" t="str">
        <x:v>EMP-0027</x:v>
      </x:c>
      <x:c r="J3006" s="11" t="str">
        <x:v>取消</x:v>
      </x:c>
    </x:row>
    <x:row r="3007" ht="19" customHeight="1">
      <x:c r="A3007" s="11" t="str">
        <x:v>SAL-0003003</x:v>
      </x:c>
      <x:c r="B3007" s="11" t="str">
        <x:v>2024-11-23</x:v>
      </x:c>
      <x:c r="C3007" s="11" t="str">
        <x:v>CUS-001004</x:v>
      </x:c>
      <x:c r="D3007" s="11" t="str">
        <x:v>CON-PRJ-00004</x:v>
      </x:c>
      <x:c r="E3007" s="12" t="n">
        <x:v>8527300</x:v>
      </x:c>
      <x:c r="F3007" s="12" t="n">
        <x:v>426365</x:v>
      </x:c>
      <x:c r="G3007" s="12" t="n">
        <x:v>810093</x:v>
      </x:c>
      <x:c r="H3007" s="12" t="n">
        <x:v>8911028</x:v>
      </x:c>
      <x:c r="I3007" s="11" t="str">
        <x:v>EMP-0028</x:v>
      </x:c>
      <x:c r="J3007" s="11" t="str">
        <x:v>確認中</x:v>
      </x:c>
    </x:row>
    <x:row r="3008" ht="19" customHeight="1">
      <x:c r="A3008" s="11" t="str">
        <x:v>SAL-0003004</x:v>
      </x:c>
      <x:c r="B3008" s="11" t="str">
        <x:v>2024-11-24</x:v>
      </x:c>
      <x:c r="C3008" s="11" t="str">
        <x:v>CUS-001005</x:v>
      </x:c>
      <x:c r="D3008" s="11" t="str">
        <x:v>CON-PRJ-00005</x:v>
      </x:c>
      <x:c r="E3008" s="12" t="n">
        <x:v>322200</x:v>
      </x:c>
      <x:c r="F3008" s="12" t="n">
        <x:v>0</x:v>
      </x:c>
      <x:c r="G3008" s="12" t="n">
        <x:v>32220</x:v>
      </x:c>
      <x:c r="H3008" s="12" t="n">
        <x:v>354420</x:v>
      </x:c>
      <x:c r="I3008" s="11" t="str">
        <x:v>EMP-0029</x:v>
      </x:c>
      <x:c r="J3008" s="11" t="str">
        <x:v>確認中</x:v>
      </x:c>
    </x:row>
    <x:row r="3009" ht="19" customHeight="1">
      <x:c r="A3009" s="11" t="str">
        <x:v>SAL-0003005</x:v>
      </x:c>
      <x:c r="B3009" s="11" t="str">
        <x:v>2024-11-25</x:v>
      </x:c>
      <x:c r="C3009" s="11" t="str">
        <x:v>CUS-001006</x:v>
      </x:c>
      <x:c r="D3009" s="11" t="str">
        <x:v>CON-PRJ-00006</x:v>
      </x:c>
      <x:c r="E3009" s="12" t="n">
        <x:v>9449900</x:v>
      </x:c>
      <x:c r="F3009" s="12" t="n">
        <x:v>0</x:v>
      </x:c>
      <x:c r="G3009" s="12" t="n">
        <x:v>944990</x:v>
      </x:c>
      <x:c r="H3009" s="12" t="n">
        <x:v>10394890</x:v>
      </x:c>
      <x:c r="I3009" s="11" t="str">
        <x:v>EMP-0030</x:v>
      </x:c>
      <x:c r="J3009" s="11" t="str">
        <x:v>計上済み</x:v>
      </x:c>
    </x:row>
    <x:row r="3010" ht="19" customHeight="1">
      <x:c r="A3010" s="11" t="str">
        <x:v>SAL-0003006</x:v>
      </x:c>
      <x:c r="B3010" s="11" t="str">
        <x:v>2024-11-26</x:v>
      </x:c>
      <x:c r="C3010" s="11" t="str">
        <x:v>CUS-001007</x:v>
      </x:c>
      <x:c r="D3010" s="11" t="str">
        <x:v>CON-PRJ-00007</x:v>
      </x:c>
      <x:c r="E3010" s="12" t="n">
        <x:v>2338100</x:v>
      </x:c>
      <x:c r="F3010" s="12" t="n">
        <x:v>0</x:v>
      </x:c>
      <x:c r="G3010" s="12" t="n">
        <x:v>233810</x:v>
      </x:c>
      <x:c r="H3010" s="12" t="n">
        <x:v>2571910</x:v>
      </x:c>
      <x:c r="I3010" s="11" t="str">
        <x:v>EMP-0031</x:v>
      </x:c>
      <x:c r="J3010" s="11" t="str">
        <x:v>計上済み</x:v>
      </x:c>
    </x:row>
    <x:row r="3011" ht="19" customHeight="1">
      <x:c r="A3011" s="11" t="str">
        <x:v>SAL-0003007</x:v>
      </x:c>
      <x:c r="B3011" s="11" t="str">
        <x:v>2024-11-27</x:v>
      </x:c>
      <x:c r="C3011" s="11" t="str">
        <x:v>CUS-001008</x:v>
      </x:c>
      <x:c r="D3011" s="11" t="str">
        <x:v>CON-PRJ-00008</x:v>
      </x:c>
      <x:c r="E3011" s="12" t="n">
        <x:v>238000</x:v>
      </x:c>
      <x:c r="F3011" s="12" t="n">
        <x:v>0</x:v>
      </x:c>
      <x:c r="G3011" s="12" t="n">
        <x:v>23800</x:v>
      </x:c>
      <x:c r="H3011" s="12" t="n">
        <x:v>261800</x:v>
      </x:c>
      <x:c r="I3011" s="11" t="str">
        <x:v>EMP-0032</x:v>
      </x:c>
      <x:c r="J3011" s="11" t="str">
        <x:v>計上済み</x:v>
      </x:c>
    </x:row>
    <x:row r="3012" ht="19" customHeight="1">
      <x:c r="A3012" s="11" t="str">
        <x:v>SAL-0003008</x:v>
      </x:c>
      <x:c r="B3012" s="11" t="str">
        <x:v>2024-11-28</x:v>
      </x:c>
      <x:c r="C3012" s="11" t="str">
        <x:v>CUS-001009</x:v>
      </x:c>
      <x:c r="D3012" s="11" t="str">
        <x:v>CON-PRJ-00009</x:v>
      </x:c>
      <x:c r="E3012" s="12" t="n">
        <x:v>6806300</x:v>
      </x:c>
      <x:c r="F3012" s="12" t="n">
        <x:v>0</x:v>
      </x:c>
      <x:c r="G3012" s="12" t="n">
        <x:v>680630</x:v>
      </x:c>
      <x:c r="H3012" s="12" t="n">
        <x:v>7486930</x:v>
      </x:c>
      <x:c r="I3012" s="11" t="str">
        <x:v>EMP-0033</x:v>
      </x:c>
      <x:c r="J3012" s="11" t="str">
        <x:v>計上済み</x:v>
      </x:c>
    </x:row>
    <x:row r="3013" ht="19" customHeight="1">
      <x:c r="A3013" s="11" t="str">
        <x:v>SAL-0003009</x:v>
      </x:c>
      <x:c r="B3013" s="11" t="str">
        <x:v>2024-11-29</x:v>
      </x:c>
      <x:c r="C3013" s="11" t="str">
        <x:v>CUS-001010</x:v>
      </x:c>
      <x:c r="D3013" s="11" t="str">
        <x:v>CON-PRJ-00010</x:v>
      </x:c>
      <x:c r="E3013" s="12" t="n">
        <x:v>11286400</x:v>
      </x:c>
      <x:c r="F3013" s="12" t="n">
        <x:v>0</x:v>
      </x:c>
      <x:c r="G3013" s="12" t="n">
        <x:v>1128640</x:v>
      </x:c>
      <x:c r="H3013" s="12" t="n">
        <x:v>12415040</x:v>
      </x:c>
      <x:c r="I3013" s="11" t="str">
        <x:v>EMP-0034</x:v>
      </x:c>
      <x:c r="J3013" s="11" t="str">
        <x:v>確認中</x:v>
      </x:c>
    </x:row>
    <x:row r="3014" ht="19" customHeight="1">
      <x:c r="A3014" s="11" t="str">
        <x:v>SAL-0003010</x:v>
      </x:c>
      <x:c r="B3014" s="11" t="str">
        <x:v>2024-11-30</x:v>
      </x:c>
      <x:c r="C3014" s="11" t="str">
        <x:v>CUS-001011</x:v>
      </x:c>
      <x:c r="D3014" s="11" t="str">
        <x:v>CON-PRJ-00011</x:v>
      </x:c>
      <x:c r="E3014" s="12" t="n">
        <x:v>1378600</x:v>
      </x:c>
      <x:c r="F3014" s="12" t="n">
        <x:v>0</x:v>
      </x:c>
      <x:c r="G3014" s="12" t="n">
        <x:v>137860</x:v>
      </x:c>
      <x:c r="H3014" s="12" t="n">
        <x:v>1516460</x:v>
      </x:c>
      <x:c r="I3014" s="11" t="str">
        <x:v>EMP-0035</x:v>
      </x:c>
      <x:c r="J3014" s="11" t="str">
        <x:v>取消</x:v>
      </x:c>
    </x:row>
    <x:row r="3015" ht="19" customHeight="1">
      <x:c r="A3015" s="11" t="str">
        <x:v>SAL-0003011</x:v>
      </x:c>
      <x:c r="B3015" s="11" t="str">
        <x:v>2024-12-01</x:v>
      </x:c>
      <x:c r="C3015" s="11" t="str">
        <x:v>CUS-001012</x:v>
      </x:c>
      <x:c r="D3015" s="11" t="str">
        <x:v>CON-PRJ-00012</x:v>
      </x:c>
      <x:c r="E3015" s="12" t="n">
        <x:v>6988300</x:v>
      </x:c>
      <x:c r="F3015" s="12" t="n">
        <x:v>0</x:v>
      </x:c>
      <x:c r="G3015" s="12" t="n">
        <x:v>698830</x:v>
      </x:c>
      <x:c r="H3015" s="12" t="n">
        <x:v>7687130</x:v>
      </x:c>
      <x:c r="I3015" s="11" t="str">
        <x:v>EMP-0036</x:v>
      </x:c>
      <x:c r="J3015" s="11" t="str">
        <x:v>取消</x:v>
      </x:c>
    </x:row>
    <x:row r="3016" ht="19" customHeight="1">
      <x:c r="A3016" s="11" t="str">
        <x:v>SAL-0003012</x:v>
      </x:c>
      <x:c r="B3016" s="11" t="str">
        <x:v>2024-12-02</x:v>
      </x:c>
      <x:c r="C3016" s="11" t="str">
        <x:v>CUS-001013</x:v>
      </x:c>
      <x:c r="D3016" s="11" t="str">
        <x:v>CON-PRJ-00013</x:v>
      </x:c>
      <x:c r="E3016" s="12" t="n">
        <x:v>10172000</x:v>
      </x:c>
      <x:c r="F3016" s="12" t="n">
        <x:v>0</x:v>
      </x:c>
      <x:c r="G3016" s="12" t="n">
        <x:v>1017200</x:v>
      </x:c>
      <x:c r="H3016" s="12" t="n">
        <x:v>11189200</x:v>
      </x:c>
      <x:c r="I3016" s="11" t="str">
        <x:v>EMP-0037</x:v>
      </x:c>
      <x:c r="J3016" s="11" t="str">
        <x:v>計上済み</x:v>
      </x:c>
    </x:row>
    <x:row r="3017" ht="19" customHeight="1">
      <x:c r="A3017" s="11" t="str">
        <x:v>SAL-0003013</x:v>
      </x:c>
      <x:c r="B3017" s="11" t="str">
        <x:v>2024-12-03</x:v>
      </x:c>
      <x:c r="C3017" s="11" t="str">
        <x:v>CUS-001014</x:v>
      </x:c>
      <x:c r="D3017" s="11" t="str">
        <x:v>CON-PRJ-00014</x:v>
      </x:c>
      <x:c r="E3017" s="12" t="n">
        <x:v>8102300</x:v>
      </x:c>
      <x:c r="F3017" s="12" t="n">
        <x:v>0</x:v>
      </x:c>
      <x:c r="G3017" s="12" t="n">
        <x:v>810230</x:v>
      </x:c>
      <x:c r="H3017" s="12" t="n">
        <x:v>8912530</x:v>
      </x:c>
      <x:c r="I3017" s="11" t="str">
        <x:v>EMP-0038</x:v>
      </x:c>
      <x:c r="J3017" s="11" t="str">
        <x:v>取消</x:v>
      </x:c>
    </x:row>
    <x:row r="3018" ht="19" customHeight="1">
      <x:c r="A3018" s="11" t="str">
        <x:v>SAL-0003014</x:v>
      </x:c>
      <x:c r="B3018" s="11" t="str">
        <x:v>2024-12-04</x:v>
      </x:c>
      <x:c r="C3018" s="11" t="str">
        <x:v>CUS-001015</x:v>
      </x:c>
      <x:c r="D3018" s="11" t="str">
        <x:v>CON-PRJ-00015</x:v>
      </x:c>
      <x:c r="E3018" s="12" t="n">
        <x:v>5360600</x:v>
      </x:c>
      <x:c r="F3018" s="12" t="n">
        <x:v>0</x:v>
      </x:c>
      <x:c r="G3018" s="12" t="n">
        <x:v>536060</x:v>
      </x:c>
      <x:c r="H3018" s="12" t="n">
        <x:v>5896660</x:v>
      </x:c>
      <x:c r="I3018" s="11" t="str">
        <x:v>EMP-0039</x:v>
      </x:c>
      <x:c r="J3018" s="11" t="str">
        <x:v>確認中</x:v>
      </x:c>
    </x:row>
    <x:row r="3019" ht="19" customHeight="1">
      <x:c r="A3019" s="11" t="str">
        <x:v>SAL-0003015</x:v>
      </x:c>
      <x:c r="B3019" s="11" t="str">
        <x:v>2024-12-05</x:v>
      </x:c>
      <x:c r="C3019" s="11" t="str">
        <x:v>CUS-001016</x:v>
      </x:c>
      <x:c r="D3019" s="11" t="str">
        <x:v>CON-PRJ-00016</x:v>
      </x:c>
      <x:c r="E3019" s="12" t="n">
        <x:v>6449200</x:v>
      </x:c>
      <x:c r="F3019" s="12" t="n">
        <x:v>0</x:v>
      </x:c>
      <x:c r="G3019" s="12" t="n">
        <x:v>644920</x:v>
      </x:c>
      <x:c r="H3019" s="12" t="n">
        <x:v>7094120</x:v>
      </x:c>
      <x:c r="I3019" s="11" t="str">
        <x:v>EMP-0040</x:v>
      </x:c>
      <x:c r="J3019" s="11" t="str">
        <x:v>確認中</x:v>
      </x:c>
    </x:row>
    <x:row r="3020" ht="19" customHeight="1">
      <x:c r="A3020" s="11" t="str">
        <x:v>SAL-0003016</x:v>
      </x:c>
      <x:c r="B3020" s="11" t="str">
        <x:v>2024-12-06</x:v>
      </x:c>
      <x:c r="C3020" s="11" t="str">
        <x:v>CUS-001017</x:v>
      </x:c>
      <x:c r="D3020" s="11" t="str">
        <x:v>CON-PRJ-00017</x:v>
      </x:c>
      <x:c r="E3020" s="12" t="n">
        <x:v>9926200</x:v>
      </x:c>
      <x:c r="F3020" s="12" t="n">
        <x:v>0</x:v>
      </x:c>
      <x:c r="G3020" s="12" t="n">
        <x:v>992620</x:v>
      </x:c>
      <x:c r="H3020" s="12" t="n">
        <x:v>10918820</x:v>
      </x:c>
      <x:c r="I3020" s="11" t="str">
        <x:v>EMP-0041</x:v>
      </x:c>
      <x:c r="J3020" s="11" t="str">
        <x:v>確認中</x:v>
      </x:c>
    </x:row>
    <x:row r="3021" ht="19" customHeight="1">
      <x:c r="A3021" s="11" t="str">
        <x:v>SAL-0003017</x:v>
      </x:c>
      <x:c r="B3021" s="11" t="str">
        <x:v>2024-12-07</x:v>
      </x:c>
      <x:c r="C3021" s="11" t="str">
        <x:v>CUS-001018</x:v>
      </x:c>
      <x:c r="D3021" s="11" t="str">
        <x:v>CON-PRJ-00018</x:v>
      </x:c>
      <x:c r="E3021" s="12" t="n">
        <x:v>539000</x:v>
      </x:c>
      <x:c r="F3021" s="12" t="n">
        <x:v>0</x:v>
      </x:c>
      <x:c r="G3021" s="12" t="n">
        <x:v>53900</x:v>
      </x:c>
      <x:c r="H3021" s="12" t="n">
        <x:v>592900</x:v>
      </x:c>
      <x:c r="I3021" s="11" t="str">
        <x:v>EMP-0042</x:v>
      </x:c>
      <x:c r="J3021" s="11" t="str">
        <x:v>確認中</x:v>
      </x:c>
    </x:row>
    <x:row r="3022" ht="19" customHeight="1">
      <x:c r="A3022" s="11" t="str">
        <x:v>SAL-0003018</x:v>
      </x:c>
      <x:c r="B3022" s="11" t="str">
        <x:v>2024-12-08</x:v>
      </x:c>
      <x:c r="C3022" s="11" t="str">
        <x:v>CUS-001019</x:v>
      </x:c>
      <x:c r="D3022" s="11" t="str">
        <x:v>CON-PRJ-00019</x:v>
      </x:c>
      <x:c r="E3022" s="12" t="n">
        <x:v>1548800</x:v>
      </x:c>
      <x:c r="F3022" s="12" t="n">
        <x:v>0</x:v>
      </x:c>
      <x:c r="G3022" s="12" t="n">
        <x:v>154880</x:v>
      </x:c>
      <x:c r="H3022" s="12" t="n">
        <x:v>1703680</x:v>
      </x:c>
      <x:c r="I3022" s="11" t="str">
        <x:v>EMP-0043</x:v>
      </x:c>
      <x:c r="J3022" s="11" t="str">
        <x:v>取消</x:v>
      </x:c>
    </x:row>
    <x:row r="3023" ht="19" customHeight="1">
      <x:c r="A3023" s="11" t="str">
        <x:v>SAL-0003019</x:v>
      </x:c>
      <x:c r="B3023" s="11" t="str">
        <x:v>2024-12-09</x:v>
      </x:c>
      <x:c r="C3023" s="11" t="str">
        <x:v>CUS-001020</x:v>
      </x:c>
      <x:c r="D3023" s="11" t="str">
        <x:v>CON-PRJ-00020</x:v>
      </x:c>
      <x:c r="E3023" s="12" t="n">
        <x:v>7822500</x:v>
      </x:c>
      <x:c r="F3023" s="12" t="n">
        <x:v>0</x:v>
      </x:c>
      <x:c r="G3023" s="12" t="n">
        <x:v>782250</x:v>
      </x:c>
      <x:c r="H3023" s="12" t="n">
        <x:v>8604750</x:v>
      </x:c>
      <x:c r="I3023" s="11" t="str">
        <x:v>EMP-0044</x:v>
      </x:c>
      <x:c r="J3023" s="11" t="str">
        <x:v>確認中</x:v>
      </x:c>
    </x:row>
    <x:row r="3024" ht="19" customHeight="1">
      <x:c r="A3024" s="11" t="str">
        <x:v>SAL-0003020</x:v>
      </x:c>
      <x:c r="B3024" s="11" t="str">
        <x:v>2024-12-10</x:v>
      </x:c>
      <x:c r="C3024" s="11" t="str">
        <x:v>CUS-001021</x:v>
      </x:c>
      <x:c r="D3024" s="11" t="str">
        <x:v>CON-PRJ-00021</x:v>
      </x:c>
      <x:c r="E3024" s="12" t="n">
        <x:v>9570600</x:v>
      </x:c>
      <x:c r="F3024" s="12" t="n">
        <x:v>0</x:v>
      </x:c>
      <x:c r="G3024" s="12" t="n">
        <x:v>957060</x:v>
      </x:c>
      <x:c r="H3024" s="12" t="n">
        <x:v>10527660</x:v>
      </x:c>
      <x:c r="I3024" s="11" t="str">
        <x:v>EMP-0045</x:v>
      </x:c>
      <x:c r="J3024" s="11" t="str">
        <x:v>計上済み</x:v>
      </x:c>
    </x:row>
    <x:row r="3025" ht="19" customHeight="1">
      <x:c r="A3025" s="11" t="str">
        <x:v>SAL-0003021</x:v>
      </x:c>
      <x:c r="B3025" s="11" t="str">
        <x:v>2024-12-11</x:v>
      </x:c>
      <x:c r="C3025" s="11" t="str">
        <x:v>CUS-001022</x:v>
      </x:c>
      <x:c r="D3025" s="11" t="str">
        <x:v>CON-PRJ-00022</x:v>
      </x:c>
      <x:c r="E3025" s="12" t="n">
        <x:v>5715000</x:v>
      </x:c>
      <x:c r="F3025" s="12" t="n">
        <x:v>0</x:v>
      </x:c>
      <x:c r="G3025" s="12" t="n">
        <x:v>571500</x:v>
      </x:c>
      <x:c r="H3025" s="12" t="n">
        <x:v>6286500</x:v>
      </x:c>
      <x:c r="I3025" s="11" t="str">
        <x:v>EMP-0046</x:v>
      </x:c>
      <x:c r="J3025" s="11" t="str">
        <x:v>確認中</x:v>
      </x:c>
    </x:row>
    <x:row r="3026" ht="19" customHeight="1">
      <x:c r="A3026" s="11" t="str">
        <x:v>SAL-0003022</x:v>
      </x:c>
      <x:c r="B3026" s="11" t="str">
        <x:v>2024-12-12</x:v>
      </x:c>
      <x:c r="C3026" s="11" t="str">
        <x:v>CUS-001023</x:v>
      </x:c>
      <x:c r="D3026" s="11" t="str">
        <x:v>CON-PRJ-00023</x:v>
      </x:c>
      <x:c r="E3026" s="12" t="n">
        <x:v>5296100</x:v>
      </x:c>
      <x:c r="F3026" s="12" t="n">
        <x:v>264805</x:v>
      </x:c>
      <x:c r="G3026" s="12" t="n">
        <x:v>503129</x:v>
      </x:c>
      <x:c r="H3026" s="12" t="n">
        <x:v>5534424</x:v>
      </x:c>
      <x:c r="I3026" s="11" t="str">
        <x:v>EMP-0047</x:v>
      </x:c>
      <x:c r="J3026" s="11" t="str">
        <x:v>確認中</x:v>
      </x:c>
    </x:row>
    <x:row r="3027" ht="19" customHeight="1">
      <x:c r="A3027" s="11" t="str">
        <x:v>SAL-0003023</x:v>
      </x:c>
      <x:c r="B3027" s="11" t="str">
        <x:v>2024-12-13</x:v>
      </x:c>
      <x:c r="C3027" s="11" t="str">
        <x:v>CUS-001024</x:v>
      </x:c>
      <x:c r="D3027" s="11" t="str">
        <x:v>CON-PRJ-00024</x:v>
      </x:c>
      <x:c r="E3027" s="12" t="n">
        <x:v>5068300</x:v>
      </x:c>
      <x:c r="F3027" s="12" t="n">
        <x:v>0</x:v>
      </x:c>
      <x:c r="G3027" s="12" t="n">
        <x:v>506830</x:v>
      </x:c>
      <x:c r="H3027" s="12" t="n">
        <x:v>5575130</x:v>
      </x:c>
      <x:c r="I3027" s="11" t="str">
        <x:v>EMP-0048</x:v>
      </x:c>
      <x:c r="J3027" s="11" t="str">
        <x:v>確認中</x:v>
      </x:c>
    </x:row>
    <x:row r="3028" ht="19" customHeight="1">
      <x:c r="A3028" s="11" t="str">
        <x:v>SAL-0003024</x:v>
      </x:c>
      <x:c r="B3028" s="11" t="str">
        <x:v>2024-12-14</x:v>
      </x:c>
      <x:c r="C3028" s="11" t="str">
        <x:v>CUS-001025</x:v>
      </x:c>
      <x:c r="D3028" s="11" t="str">
        <x:v>CON-PRJ-00025</x:v>
      </x:c>
      <x:c r="E3028" s="12" t="n">
        <x:v>11139600</x:v>
      </x:c>
      <x:c r="F3028" s="12" t="n">
        <x:v>0</x:v>
      </x:c>
      <x:c r="G3028" s="12" t="n">
        <x:v>1113960</x:v>
      </x:c>
      <x:c r="H3028" s="12" t="n">
        <x:v>12253560</x:v>
      </x:c>
      <x:c r="I3028" s="11" t="str">
        <x:v>EMP-0001</x:v>
      </x:c>
      <x:c r="J3028" s="11" t="str">
        <x:v>確認中</x:v>
      </x:c>
    </x:row>
    <x:row r="3029" ht="19" customHeight="1">
      <x:c r="A3029" s="11" t="str">
        <x:v>SAL-0003025</x:v>
      </x:c>
      <x:c r="B3029" s="11" t="str">
        <x:v>2024-12-15</x:v>
      </x:c>
      <x:c r="C3029" s="11" t="str">
        <x:v>CUS-001026</x:v>
      </x:c>
      <x:c r="D3029" s="11" t="str">
        <x:v>CON-PRJ-00026</x:v>
      </x:c>
      <x:c r="E3029" s="12" t="n">
        <x:v>5072900</x:v>
      </x:c>
      <x:c r="F3029" s="12" t="n">
        <x:v>0</x:v>
      </x:c>
      <x:c r="G3029" s="12" t="n">
        <x:v>507290</x:v>
      </x:c>
      <x:c r="H3029" s="12" t="n">
        <x:v>5580190</x:v>
      </x:c>
      <x:c r="I3029" s="11" t="str">
        <x:v>EMP-0002</x:v>
      </x:c>
      <x:c r="J3029" s="11" t="str">
        <x:v>取消</x:v>
      </x:c>
    </x:row>
    <x:row r="3030" ht="19" customHeight="1">
      <x:c r="A3030" s="11" t="str">
        <x:v>SAL-0003026</x:v>
      </x:c>
      <x:c r="B3030" s="11" t="str">
        <x:v>2024-12-16</x:v>
      </x:c>
      <x:c r="C3030" s="11" t="str">
        <x:v>CUS-001027</x:v>
      </x:c>
      <x:c r="D3030" s="11" t="str">
        <x:v>CON-PRJ-00027</x:v>
      </x:c>
      <x:c r="E3030" s="12" t="n">
        <x:v>3404200</x:v>
      </x:c>
      <x:c r="F3030" s="12" t="n">
        <x:v>0</x:v>
      </x:c>
      <x:c r="G3030" s="12" t="n">
        <x:v>340420</x:v>
      </x:c>
      <x:c r="H3030" s="12" t="n">
        <x:v>3744620</x:v>
      </x:c>
      <x:c r="I3030" s="11" t="str">
        <x:v>EMP-0003</x:v>
      </x:c>
      <x:c r="J3030" s="11" t="str">
        <x:v>確認中</x:v>
      </x:c>
    </x:row>
    <x:row r="3031" ht="19" customHeight="1">
      <x:c r="A3031" s="11" t="str">
        <x:v>SAL-0003027</x:v>
      </x:c>
      <x:c r="B3031" s="11" t="str">
        <x:v>2024-12-17</x:v>
      </x:c>
      <x:c r="C3031" s="11" t="str">
        <x:v>CUS-001028</x:v>
      </x:c>
      <x:c r="D3031" s="11" t="str">
        <x:v>CON-PRJ-00028</x:v>
      </x:c>
      <x:c r="E3031" s="12" t="n">
        <x:v>9955900</x:v>
      </x:c>
      <x:c r="F3031" s="12" t="n">
        <x:v>0</x:v>
      </x:c>
      <x:c r="G3031" s="12" t="n">
        <x:v>995590</x:v>
      </x:c>
      <x:c r="H3031" s="12" t="n">
        <x:v>10951490</x:v>
      </x:c>
      <x:c r="I3031" s="11" t="str">
        <x:v>EMP-0004</x:v>
      </x:c>
      <x:c r="J3031" s="11" t="str">
        <x:v>確認中</x:v>
      </x:c>
    </x:row>
    <x:row r="3032" ht="19" customHeight="1">
      <x:c r="A3032" s="11" t="str">
        <x:v>SAL-0003028</x:v>
      </x:c>
      <x:c r="B3032" s="11" t="str">
        <x:v>2024-12-18</x:v>
      </x:c>
      <x:c r="C3032" s="11" t="str">
        <x:v>CUS-001029</x:v>
      </x:c>
      <x:c r="D3032" s="11" t="str">
        <x:v>CON-PRJ-00029</x:v>
      </x:c>
      <x:c r="E3032" s="12" t="n">
        <x:v>1382000</x:v>
      </x:c>
      <x:c r="F3032" s="12" t="n">
        <x:v>0</x:v>
      </x:c>
      <x:c r="G3032" s="12" t="n">
        <x:v>138200</x:v>
      </x:c>
      <x:c r="H3032" s="12" t="n">
        <x:v>1520200</x:v>
      </x:c>
      <x:c r="I3032" s="11" t="str">
        <x:v>EMP-0005</x:v>
      </x:c>
      <x:c r="J3032" s="11" t="str">
        <x:v>取消</x:v>
      </x:c>
    </x:row>
    <x:row r="3033" ht="19" customHeight="1">
      <x:c r="A3033" s="11" t="str">
        <x:v>SAL-0003029</x:v>
      </x:c>
      <x:c r="B3033" s="11" t="str">
        <x:v>2024-12-19</x:v>
      </x:c>
      <x:c r="C3033" s="11" t="str">
        <x:v>CUS-001030</x:v>
      </x:c>
      <x:c r="D3033" s="11" t="str">
        <x:v>CON-PRJ-00030</x:v>
      </x:c>
      <x:c r="E3033" s="12" t="n">
        <x:v>9049100</x:v>
      </x:c>
      <x:c r="F3033" s="12" t="n">
        <x:v>0</x:v>
      </x:c>
      <x:c r="G3033" s="12" t="n">
        <x:v>904910</x:v>
      </x:c>
      <x:c r="H3033" s="12" t="n">
        <x:v>9954010</x:v>
      </x:c>
      <x:c r="I3033" s="11" t="str">
        <x:v>EMP-0006</x:v>
      </x:c>
      <x:c r="J3033" s="11" t="str">
        <x:v>計上済み</x:v>
      </x:c>
    </x:row>
    <x:row r="3034" ht="19" customHeight="1">
      <x:c r="A3034" s="11" t="str">
        <x:v>SAL-0003030</x:v>
      </x:c>
      <x:c r="B3034" s="11" t="str">
        <x:v>2024-12-20</x:v>
      </x:c>
      <x:c r="C3034" s="11" t="str">
        <x:v>CUS-001031</x:v>
      </x:c>
      <x:c r="D3034" s="11" t="str">
        <x:v>CON-PRJ-00031</x:v>
      </x:c>
      <x:c r="E3034" s="12" t="n">
        <x:v>2001900</x:v>
      </x:c>
      <x:c r="F3034" s="12" t="n">
        <x:v>0</x:v>
      </x:c>
      <x:c r="G3034" s="12" t="n">
        <x:v>200190</x:v>
      </x:c>
      <x:c r="H3034" s="12" t="n">
        <x:v>2202090</x:v>
      </x:c>
      <x:c r="I3034" s="11" t="str">
        <x:v>EMP-0007</x:v>
      </x:c>
      <x:c r="J3034" s="11" t="str">
        <x:v>確認中</x:v>
      </x:c>
    </x:row>
    <x:row r="3035" ht="19" customHeight="1">
      <x:c r="A3035" s="11" t="str">
        <x:v>SAL-0003031</x:v>
      </x:c>
      <x:c r="B3035" s="11" t="str">
        <x:v>2024-12-21</x:v>
      </x:c>
      <x:c r="C3035" s="11" t="str">
        <x:v>CUS-001032</x:v>
      </x:c>
      <x:c r="D3035" s="11" t="str">
        <x:v>CON-PRJ-00032</x:v>
      </x:c>
      <x:c r="E3035" s="12" t="n">
        <x:v>2049200</x:v>
      </x:c>
      <x:c r="F3035" s="12" t="n">
        <x:v>0</x:v>
      </x:c>
      <x:c r="G3035" s="12" t="n">
        <x:v>204920</x:v>
      </x:c>
      <x:c r="H3035" s="12" t="n">
        <x:v>2254120</x:v>
      </x:c>
      <x:c r="I3035" s="11" t="str">
        <x:v>EMP-0008</x:v>
      </x:c>
      <x:c r="J3035" s="11" t="str">
        <x:v>確認中</x:v>
      </x:c>
    </x:row>
    <x:row r="3036" ht="19" customHeight="1">
      <x:c r="A3036" s="11" t="str">
        <x:v>SAL-0003032</x:v>
      </x:c>
      <x:c r="B3036" s="11" t="str">
        <x:v>2024-12-22</x:v>
      </x:c>
      <x:c r="C3036" s="11" t="str">
        <x:v>CUS-001033</x:v>
      </x:c>
      <x:c r="D3036" s="11" t="str">
        <x:v>CON-PRJ-00033</x:v>
      </x:c>
      <x:c r="E3036" s="12" t="n">
        <x:v>2208900</x:v>
      </x:c>
      <x:c r="F3036" s="12" t="n">
        <x:v>0</x:v>
      </x:c>
      <x:c r="G3036" s="12" t="n">
        <x:v>220890</x:v>
      </x:c>
      <x:c r="H3036" s="12" t="n">
        <x:v>2429790</x:v>
      </x:c>
      <x:c r="I3036" s="11" t="str">
        <x:v>EMP-0009</x:v>
      </x:c>
      <x:c r="J3036" s="11" t="str">
        <x:v>計上済み</x:v>
      </x:c>
    </x:row>
    <x:row r="3037" ht="19" customHeight="1">
      <x:c r="A3037" s="11" t="str">
        <x:v>SAL-0003033</x:v>
      </x:c>
      <x:c r="B3037" s="11" t="str">
        <x:v>2024-12-23</x:v>
      </x:c>
      <x:c r="C3037" s="11" t="str">
        <x:v>CUS-001034</x:v>
      </x:c>
      <x:c r="D3037" s="11" t="str">
        <x:v>CON-PRJ-00034</x:v>
      </x:c>
      <x:c r="E3037" s="12" t="n">
        <x:v>9109400</x:v>
      </x:c>
      <x:c r="F3037" s="12" t="n">
        <x:v>0</x:v>
      </x:c>
      <x:c r="G3037" s="12" t="n">
        <x:v>910940</x:v>
      </x:c>
      <x:c r="H3037" s="12" t="n">
        <x:v>10020340</x:v>
      </x:c>
      <x:c r="I3037" s="11" t="str">
        <x:v>EMP-0010</x:v>
      </x:c>
      <x:c r="J3037" s="11" t="str">
        <x:v>取消</x:v>
      </x:c>
    </x:row>
    <x:row r="3038" ht="19" customHeight="1">
      <x:c r="A3038" s="11" t="str">
        <x:v>SAL-0003034</x:v>
      </x:c>
      <x:c r="B3038" s="11" t="str">
        <x:v>2024-12-24</x:v>
      </x:c>
      <x:c r="C3038" s="11" t="str">
        <x:v>CUS-001035</x:v>
      </x:c>
      <x:c r="D3038" s="11" t="str">
        <x:v>CON-PRJ-00035</x:v>
      </x:c>
      <x:c r="E3038" s="12" t="n">
        <x:v>6740800</x:v>
      </x:c>
      <x:c r="F3038" s="12" t="n">
        <x:v>0</x:v>
      </x:c>
      <x:c r="G3038" s="12" t="n">
        <x:v>674080</x:v>
      </x:c>
      <x:c r="H3038" s="12" t="n">
        <x:v>7414880</x:v>
      </x:c>
      <x:c r="I3038" s="11" t="str">
        <x:v>EMP-0011</x:v>
      </x:c>
      <x:c r="J3038" s="11" t="str">
        <x:v>計上済み</x:v>
      </x:c>
    </x:row>
    <x:row r="3039" ht="19" customHeight="1">
      <x:c r="A3039" s="11" t="str">
        <x:v>SAL-0003035</x:v>
      </x:c>
      <x:c r="B3039" s="11" t="str">
        <x:v>2024-12-25</x:v>
      </x:c>
      <x:c r="C3039" s="11" t="str">
        <x:v>CUS-001036</x:v>
      </x:c>
      <x:c r="D3039" s="11" t="str">
        <x:v>CON-PRJ-00036</x:v>
      </x:c>
      <x:c r="E3039" s="12" t="n">
        <x:v>11066800</x:v>
      </x:c>
      <x:c r="F3039" s="12" t="n">
        <x:v>0</x:v>
      </x:c>
      <x:c r="G3039" s="12" t="n">
        <x:v>1106680</x:v>
      </x:c>
      <x:c r="H3039" s="12" t="n">
        <x:v>12173480</x:v>
      </x:c>
      <x:c r="I3039" s="11" t="str">
        <x:v>EMP-0012</x:v>
      </x:c>
      <x:c r="J3039" s="11" t="str">
        <x:v>計上済み</x:v>
      </x:c>
    </x:row>
    <x:row r="3040" ht="19" customHeight="1">
      <x:c r="A3040" s="11" t="str">
        <x:v>SAL-0003036</x:v>
      </x:c>
      <x:c r="B3040" s="11" t="str">
        <x:v>2024-12-26</x:v>
      </x:c>
      <x:c r="C3040" s="11" t="str">
        <x:v>CUS-001037</x:v>
      </x:c>
      <x:c r="D3040" s="11" t="str">
        <x:v>CON-PRJ-00037</x:v>
      </x:c>
      <x:c r="E3040" s="12" t="n">
        <x:v>1287800</x:v>
      </x:c>
      <x:c r="F3040" s="12" t="n">
        <x:v>0</x:v>
      </x:c>
      <x:c r="G3040" s="12" t="n">
        <x:v>128780</x:v>
      </x:c>
      <x:c r="H3040" s="12" t="n">
        <x:v>1416580</x:v>
      </x:c>
      <x:c r="I3040" s="11" t="str">
        <x:v>EMP-0013</x:v>
      </x:c>
      <x:c r="J3040" s="11" t="str">
        <x:v>確認中</x:v>
      </x:c>
    </x:row>
    <x:row r="3041" ht="19" customHeight="1">
      <x:c r="A3041" s="11" t="str">
        <x:v>SAL-0003037</x:v>
      </x:c>
      <x:c r="B3041" s="11" t="str">
        <x:v>2024-12-27</x:v>
      </x:c>
      <x:c r="C3041" s="11" t="str">
        <x:v>CUS-001038</x:v>
      </x:c>
      <x:c r="D3041" s="11" t="str">
        <x:v>CON-PRJ-00038</x:v>
      </x:c>
      <x:c r="E3041" s="12" t="n">
        <x:v>9568300</x:v>
      </x:c>
      <x:c r="F3041" s="12" t="n">
        <x:v>0</x:v>
      </x:c>
      <x:c r="G3041" s="12" t="n">
        <x:v>956830</x:v>
      </x:c>
      <x:c r="H3041" s="12" t="n">
        <x:v>10525130</x:v>
      </x:c>
      <x:c r="I3041" s="11" t="str">
        <x:v>EMP-0014</x:v>
      </x:c>
      <x:c r="J3041" s="11" t="str">
        <x:v>取消</x:v>
      </x:c>
    </x:row>
    <x:row r="3042" ht="19" customHeight="1">
      <x:c r="A3042" s="11" t="str">
        <x:v>SAL-0003038</x:v>
      </x:c>
      <x:c r="B3042" s="11" t="str">
        <x:v>2024-12-28</x:v>
      </x:c>
      <x:c r="C3042" s="11" t="str">
        <x:v>CUS-001039</x:v>
      </x:c>
      <x:c r="D3042" s="11" t="str">
        <x:v>CON-PRJ-00039</x:v>
      </x:c>
      <x:c r="E3042" s="12" t="n">
        <x:v>7268500</x:v>
      </x:c>
      <x:c r="F3042" s="12" t="n">
        <x:v>0</x:v>
      </x:c>
      <x:c r="G3042" s="12" t="n">
        <x:v>726850</x:v>
      </x:c>
      <x:c r="H3042" s="12" t="n">
        <x:v>7995350</x:v>
      </x:c>
      <x:c r="I3042" s="11" t="str">
        <x:v>EMP-0015</x:v>
      </x:c>
      <x:c r="J3042" s="11" t="str">
        <x:v>計上済み</x:v>
      </x:c>
    </x:row>
    <x:row r="3043" ht="19" customHeight="1">
      <x:c r="A3043" s="11" t="str">
        <x:v>SAL-0003039</x:v>
      </x:c>
      <x:c r="B3043" s="11" t="str">
        <x:v>2024-12-29</x:v>
      </x:c>
      <x:c r="C3043" s="11" t="str">
        <x:v>CUS-001040</x:v>
      </x:c>
      <x:c r="D3043" s="11" t="str">
        <x:v>CON-PRJ-00040</x:v>
      </x:c>
      <x:c r="E3043" s="12" t="n">
        <x:v>10786200</x:v>
      </x:c>
      <x:c r="F3043" s="12" t="n">
        <x:v>0</x:v>
      </x:c>
      <x:c r="G3043" s="12" t="n">
        <x:v>1078620</x:v>
      </x:c>
      <x:c r="H3043" s="12" t="n">
        <x:v>11864820</x:v>
      </x:c>
      <x:c r="I3043" s="11" t="str">
        <x:v>EMP-0016</x:v>
      </x:c>
      <x:c r="J3043" s="11" t="str">
        <x:v>計上済み</x:v>
      </x:c>
    </x:row>
    <x:row r="3044" ht="19" customHeight="1">
      <x:c r="A3044" s="11" t="str">
        <x:v>SAL-0003040</x:v>
      </x:c>
      <x:c r="B3044" s="11" t="str">
        <x:v>2024-12-30</x:v>
      </x:c>
      <x:c r="C3044" s="11" t="str">
        <x:v>CUS-001041</x:v>
      </x:c>
      <x:c r="D3044" s="11" t="str">
        <x:v>CON-PRJ-00041</x:v>
      </x:c>
      <x:c r="E3044" s="12" t="n">
        <x:v>2938200</x:v>
      </x:c>
      <x:c r="F3044" s="12" t="n">
        <x:v>0</x:v>
      </x:c>
      <x:c r="G3044" s="12" t="n">
        <x:v>293820</x:v>
      </x:c>
      <x:c r="H3044" s="12" t="n">
        <x:v>3232020</x:v>
      </x:c>
      <x:c r="I3044" s="11" t="str">
        <x:v>EMP-0017</x:v>
      </x:c>
      <x:c r="J3044" s="11" t="str">
        <x:v>確認中</x:v>
      </x:c>
    </x:row>
    <x:row r="3045" ht="19" customHeight="1">
      <x:c r="A3045" s="11" t="str">
        <x:v>SAL-0003041</x:v>
      </x:c>
      <x:c r="B3045" s="11" t="str">
        <x:v>2024-12-31</x:v>
      </x:c>
      <x:c r="C3045" s="11" t="str">
        <x:v>CUS-001042</x:v>
      </x:c>
      <x:c r="D3045" s="11" t="str">
        <x:v>CON-PRJ-00042</x:v>
      </x:c>
      <x:c r="E3045" s="12" t="n">
        <x:v>5182300</x:v>
      </x:c>
      <x:c r="F3045" s="12" t="n">
        <x:v>259115</x:v>
      </x:c>
      <x:c r="G3045" s="12" t="n">
        <x:v>492318</x:v>
      </x:c>
      <x:c r="H3045" s="12" t="n">
        <x:v>5415503</x:v>
      </x:c>
      <x:c r="I3045" s="11" t="str">
        <x:v>EMP-0018</x:v>
      </x:c>
      <x:c r="J3045" s="11" t="str">
        <x:v>確認中</x:v>
      </x:c>
    </x:row>
    <x:row r="3046" ht="19" customHeight="1">
      <x:c r="A3046" s="11" t="str">
        <x:v>SAL-0003042</x:v>
      </x:c>
      <x:c r="B3046" s="11" t="str">
        <x:v>2025-01-01</x:v>
      </x:c>
      <x:c r="C3046" s="11" t="str">
        <x:v>CUS-001043</x:v>
      </x:c>
      <x:c r="D3046" s="11" t="str">
        <x:v>CON-PRJ-00043</x:v>
      </x:c>
      <x:c r="E3046" s="12" t="n">
        <x:v>1747200</x:v>
      </x:c>
      <x:c r="F3046" s="12" t="n">
        <x:v>0</x:v>
      </x:c>
      <x:c r="G3046" s="12" t="n">
        <x:v>174720</x:v>
      </x:c>
      <x:c r="H3046" s="12" t="n">
        <x:v>1921920</x:v>
      </x:c>
      <x:c r="I3046" s="11" t="str">
        <x:v>EMP-0019</x:v>
      </x:c>
      <x:c r="J3046" s="11" t="str">
        <x:v>確認中</x:v>
      </x:c>
    </x:row>
    <x:row r="3047" ht="19" customHeight="1">
      <x:c r="A3047" s="11" t="str">
        <x:v>SAL-0003043</x:v>
      </x:c>
      <x:c r="B3047" s="11" t="str">
        <x:v>2025-01-02</x:v>
      </x:c>
      <x:c r="C3047" s="11" t="str">
        <x:v>CUS-001044</x:v>
      </x:c>
      <x:c r="D3047" s="11" t="str">
        <x:v>CON-PRJ-00044</x:v>
      </x:c>
      <x:c r="E3047" s="12" t="n">
        <x:v>5410100</x:v>
      </x:c>
      <x:c r="F3047" s="12" t="n">
        <x:v>0</x:v>
      </x:c>
      <x:c r="G3047" s="12" t="n">
        <x:v>541010</x:v>
      </x:c>
      <x:c r="H3047" s="12" t="n">
        <x:v>5951110</x:v>
      </x:c>
      <x:c r="I3047" s="11" t="str">
        <x:v>EMP-0020</x:v>
      </x:c>
      <x:c r="J3047" s="11" t="str">
        <x:v>計上済み</x:v>
      </x:c>
    </x:row>
    <x:row r="3048" ht="19" customHeight="1">
      <x:c r="A3048" s="11" t="str">
        <x:v>SAL-0003044</x:v>
      </x:c>
      <x:c r="B3048" s="11" t="str">
        <x:v>2025-01-03</x:v>
      </x:c>
      <x:c r="C3048" s="11" t="str">
        <x:v>CUS-001045</x:v>
      </x:c>
      <x:c r="D3048" s="11" t="str">
        <x:v>CON-PRJ-00045</x:v>
      </x:c>
      <x:c r="E3048" s="12" t="n">
        <x:v>69800</x:v>
      </x:c>
      <x:c r="F3048" s="12" t="n">
        <x:v>0</x:v>
      </x:c>
      <x:c r="G3048" s="12" t="n">
        <x:v>6980</x:v>
      </x:c>
      <x:c r="H3048" s="12" t="n">
        <x:v>76780</x:v>
      </x:c>
      <x:c r="I3048" s="11" t="str">
        <x:v>EMP-0021</x:v>
      </x:c>
      <x:c r="J3048" s="11" t="str">
        <x:v>計上済み</x:v>
      </x:c>
    </x:row>
    <x:row r="3049" ht="19" customHeight="1">
      <x:c r="A3049" s="11" t="str">
        <x:v>SAL-0003045</x:v>
      </x:c>
      <x:c r="B3049" s="11" t="str">
        <x:v>2025-01-04</x:v>
      </x:c>
      <x:c r="C3049" s="11" t="str">
        <x:v>CUS-001046</x:v>
      </x:c>
      <x:c r="D3049" s="11" t="str">
        <x:v>CON-PRJ-00046</x:v>
      </x:c>
      <x:c r="E3049" s="12" t="n">
        <x:v>2866100</x:v>
      </x:c>
      <x:c r="F3049" s="12" t="n">
        <x:v>0</x:v>
      </x:c>
      <x:c r="G3049" s="12" t="n">
        <x:v>286610</x:v>
      </x:c>
      <x:c r="H3049" s="12" t="n">
        <x:v>3152710</x:v>
      </x:c>
      <x:c r="I3049" s="11" t="str">
        <x:v>EMP-0022</x:v>
      </x:c>
      <x:c r="J3049" s="11" t="str">
        <x:v>確認中</x:v>
      </x:c>
    </x:row>
    <x:row r="3050" ht="19" customHeight="1">
      <x:c r="A3050" s="11" t="str">
        <x:v>SAL-0003046</x:v>
      </x:c>
      <x:c r="B3050" s="11" t="str">
        <x:v>2025-01-05</x:v>
      </x:c>
      <x:c r="C3050" s="11" t="str">
        <x:v>CUS-001047</x:v>
      </x:c>
      <x:c r="D3050" s="11" t="str">
        <x:v>CON-PRJ-00047</x:v>
      </x:c>
      <x:c r="E3050" s="12" t="n">
        <x:v>6539400</x:v>
      </x:c>
      <x:c r="F3050" s="12" t="n">
        <x:v>0</x:v>
      </x:c>
      <x:c r="G3050" s="12" t="n">
        <x:v>653940</x:v>
      </x:c>
      <x:c r="H3050" s="12" t="n">
        <x:v>7193340</x:v>
      </x:c>
      <x:c r="I3050" s="11" t="str">
        <x:v>EMP-0023</x:v>
      </x:c>
      <x:c r="J3050" s="11" t="str">
        <x:v>取消</x:v>
      </x:c>
    </x:row>
    <x:row r="3051" ht="19" customHeight="1">
      <x:c r="A3051" s="11" t="str">
        <x:v>SAL-0003047</x:v>
      </x:c>
      <x:c r="B3051" s="11" t="str">
        <x:v>2025-01-06</x:v>
      </x:c>
      <x:c r="C3051" s="11" t="str">
        <x:v>CUS-001048</x:v>
      </x:c>
      <x:c r="D3051" s="11" t="str">
        <x:v>CON-PRJ-00048</x:v>
      </x:c>
      <x:c r="E3051" s="12" t="n">
        <x:v>2494200</x:v>
      </x:c>
      <x:c r="F3051" s="12" t="n">
        <x:v>0</x:v>
      </x:c>
      <x:c r="G3051" s="12" t="n">
        <x:v>249420</x:v>
      </x:c>
      <x:c r="H3051" s="12" t="n">
        <x:v>2743620</x:v>
      </x:c>
      <x:c r="I3051" s="11" t="str">
        <x:v>EMP-0024</x:v>
      </x:c>
      <x:c r="J3051" s="11" t="str">
        <x:v>確認中</x:v>
      </x:c>
    </x:row>
    <x:row r="3052" ht="19" customHeight="1">
      <x:c r="A3052" s="11" t="str">
        <x:v>SAL-0003048</x:v>
      </x:c>
      <x:c r="B3052" s="11" t="str">
        <x:v>2025-01-07</x:v>
      </x:c>
      <x:c r="C3052" s="11" t="str">
        <x:v>CUS-001049</x:v>
      </x:c>
      <x:c r="D3052" s="11" t="str">
        <x:v>CON-PRJ-00049</x:v>
      </x:c>
      <x:c r="E3052" s="12" t="n">
        <x:v>831800</x:v>
      </x:c>
      <x:c r="F3052" s="12" t="n">
        <x:v>0</x:v>
      </x:c>
      <x:c r="G3052" s="12" t="n">
        <x:v>83180</x:v>
      </x:c>
      <x:c r="H3052" s="12" t="n">
        <x:v>914980</x:v>
      </x:c>
      <x:c r="I3052" s="11" t="str">
        <x:v>EMP-0025</x:v>
      </x:c>
      <x:c r="J3052" s="11" t="str">
        <x:v>計上済み</x:v>
      </x:c>
    </x:row>
    <x:row r="3053" ht="19" customHeight="1">
      <x:c r="A3053" s="11" t="str">
        <x:v>SAL-0003049</x:v>
      </x:c>
      <x:c r="B3053" s="11" t="str">
        <x:v>2025-01-08</x:v>
      </x:c>
      <x:c r="C3053" s="11" t="str">
        <x:v>CUS-001050</x:v>
      </x:c>
      <x:c r="D3053" s="11" t="str">
        <x:v>CON-PRJ-00050</x:v>
      </x:c>
      <x:c r="E3053" s="12" t="n">
        <x:v>7321100</x:v>
      </x:c>
      <x:c r="F3053" s="12" t="n">
        <x:v>0</x:v>
      </x:c>
      <x:c r="G3053" s="12" t="n">
        <x:v>732110</x:v>
      </x:c>
      <x:c r="H3053" s="12" t="n">
        <x:v>8053210</x:v>
      </x:c>
      <x:c r="I3053" s="11" t="str">
        <x:v>EMP-0026</x:v>
      </x:c>
      <x:c r="J3053" s="11" t="str">
        <x:v>計上済み</x:v>
      </x:c>
    </x:row>
    <x:row r="3054" ht="19" customHeight="1">
      <x:c r="A3054" s="11" t="str">
        <x:v>SAL-0003050</x:v>
      </x:c>
      <x:c r="B3054" s="11" t="str">
        <x:v>2025-01-09</x:v>
      </x:c>
      <x:c r="C3054" s="11" t="str">
        <x:v>CUS-001051</x:v>
      </x:c>
      <x:c r="D3054" s="11" t="str">
        <x:v>CON-PRJ-00051</x:v>
      </x:c>
      <x:c r="E3054" s="12" t="n">
        <x:v>8336400</x:v>
      </x:c>
      <x:c r="F3054" s="12" t="n">
        <x:v>0</x:v>
      </x:c>
      <x:c r="G3054" s="12" t="n">
        <x:v>833640</x:v>
      </x:c>
      <x:c r="H3054" s="12" t="n">
        <x:v>9170040</x:v>
      </x:c>
      <x:c r="I3054" s="11" t="str">
        <x:v>EMP-0027</x:v>
      </x:c>
      <x:c r="J3054" s="11" t="str">
        <x:v>取消</x:v>
      </x:c>
    </x:row>
    <x:row r="3055" ht="19" customHeight="1">
      <x:c r="A3055" s="11" t="str">
        <x:v>SAL-0003051</x:v>
      </x:c>
      <x:c r="B3055" s="11" t="str">
        <x:v>2025-01-10</x:v>
      </x:c>
      <x:c r="C3055" s="11" t="str">
        <x:v>CUS-001052</x:v>
      </x:c>
      <x:c r="D3055" s="11" t="str">
        <x:v>CON-PRJ-00052</x:v>
      </x:c>
      <x:c r="E3055" s="12" t="n">
        <x:v>9033600</x:v>
      </x:c>
      <x:c r="F3055" s="12" t="n">
        <x:v>0</x:v>
      </x:c>
      <x:c r="G3055" s="12" t="n">
        <x:v>903360</x:v>
      </x:c>
      <x:c r="H3055" s="12" t="n">
        <x:v>9936960</x:v>
      </x:c>
      <x:c r="I3055" s="11" t="str">
        <x:v>EMP-0028</x:v>
      </x:c>
      <x:c r="J3055" s="11" t="str">
        <x:v>確認中</x:v>
      </x:c>
    </x:row>
    <x:row r="3056" ht="19" customHeight="1">
      <x:c r="A3056" s="11" t="str">
        <x:v>SAL-0003052</x:v>
      </x:c>
      <x:c r="B3056" s="11" t="str">
        <x:v>2025-01-11</x:v>
      </x:c>
      <x:c r="C3056" s="11" t="str">
        <x:v>CUS-001053</x:v>
      </x:c>
      <x:c r="D3056" s="11" t="str">
        <x:v>CON-PRJ-00053</x:v>
      </x:c>
      <x:c r="E3056" s="12" t="n">
        <x:v>125500</x:v>
      </x:c>
      <x:c r="F3056" s="12" t="n">
        <x:v>0</x:v>
      </x:c>
      <x:c r="G3056" s="12" t="n">
        <x:v>12550</x:v>
      </x:c>
      <x:c r="H3056" s="12" t="n">
        <x:v>138050</x:v>
      </x:c>
      <x:c r="I3056" s="11" t="str">
        <x:v>EMP-0029</x:v>
      </x:c>
      <x:c r="J3056" s="11" t="str">
        <x:v>計上済み</x:v>
      </x:c>
    </x:row>
    <x:row r="3057" ht="19" customHeight="1">
      <x:c r="A3057" s="11" t="str">
        <x:v>SAL-0003053</x:v>
      </x:c>
      <x:c r="B3057" s="11" t="str">
        <x:v>2025-01-12</x:v>
      </x:c>
      <x:c r="C3057" s="11" t="str">
        <x:v>CUS-001054</x:v>
      </x:c>
      <x:c r="D3057" s="11" t="str">
        <x:v>CON-PRJ-00054</x:v>
      </x:c>
      <x:c r="E3057" s="12" t="n">
        <x:v>3350400</x:v>
      </x:c>
      <x:c r="F3057" s="12" t="n">
        <x:v>0</x:v>
      </x:c>
      <x:c r="G3057" s="12" t="n">
        <x:v>335040</x:v>
      </x:c>
      <x:c r="H3057" s="12" t="n">
        <x:v>3685440</x:v>
      </x:c>
      <x:c r="I3057" s="11" t="str">
        <x:v>EMP-0030</x:v>
      </x:c>
      <x:c r="J3057" s="11" t="str">
        <x:v>計上済み</x:v>
      </x:c>
    </x:row>
    <x:row r="3058" ht="19" customHeight="1">
      <x:c r="A3058" s="11" t="str">
        <x:v>SAL-0003054</x:v>
      </x:c>
      <x:c r="B3058" s="11" t="str">
        <x:v>2025-01-13</x:v>
      </x:c>
      <x:c r="C3058" s="11" t="str">
        <x:v>CUS-001055</x:v>
      </x:c>
      <x:c r="D3058" s="11" t="str">
        <x:v>CON-PRJ-00055</x:v>
      </x:c>
      <x:c r="E3058" s="12" t="n">
        <x:v>4338100</x:v>
      </x:c>
      <x:c r="F3058" s="12" t="n">
        <x:v>0</x:v>
      </x:c>
      <x:c r="G3058" s="12" t="n">
        <x:v>433810</x:v>
      </x:c>
      <x:c r="H3058" s="12" t="n">
        <x:v>4771910</x:v>
      </x:c>
      <x:c r="I3058" s="11" t="str">
        <x:v>EMP-0031</x:v>
      </x:c>
      <x:c r="J3058" s="11" t="str">
        <x:v>取消</x:v>
      </x:c>
    </x:row>
    <x:row r="3059" ht="19" customHeight="1">
      <x:c r="A3059" s="11" t="str">
        <x:v>SAL-0003055</x:v>
      </x:c>
      <x:c r="B3059" s="11" t="str">
        <x:v>2025-01-14</x:v>
      </x:c>
      <x:c r="C3059" s="11" t="str">
        <x:v>CUS-001056</x:v>
      </x:c>
      <x:c r="D3059" s="11" t="str">
        <x:v>CON-PRJ-00056</x:v>
      </x:c>
      <x:c r="E3059" s="12" t="n">
        <x:v>11140400</x:v>
      </x:c>
      <x:c r="F3059" s="12" t="n">
        <x:v>0</x:v>
      </x:c>
      <x:c r="G3059" s="12" t="n">
        <x:v>1114040</x:v>
      </x:c>
      <x:c r="H3059" s="12" t="n">
        <x:v>12254440</x:v>
      </x:c>
      <x:c r="I3059" s="11" t="str">
        <x:v>EMP-0032</x:v>
      </x:c>
      <x:c r="J3059" s="11" t="str">
        <x:v>取消</x:v>
      </x:c>
    </x:row>
    <x:row r="3060" ht="19" customHeight="1">
      <x:c r="A3060" s="11" t="str">
        <x:v>SAL-0003056</x:v>
      </x:c>
      <x:c r="B3060" s="11" t="str">
        <x:v>2025-01-15</x:v>
      </x:c>
      <x:c r="C3060" s="11" t="str">
        <x:v>CUS-001057</x:v>
      </x:c>
      <x:c r="D3060" s="11" t="str">
        <x:v>CON-PRJ-00057</x:v>
      </x:c>
      <x:c r="E3060" s="12" t="n">
        <x:v>8336600</x:v>
      </x:c>
      <x:c r="F3060" s="12" t="n">
        <x:v>0</x:v>
      </x:c>
      <x:c r="G3060" s="12" t="n">
        <x:v>833660</x:v>
      </x:c>
      <x:c r="H3060" s="12" t="n">
        <x:v>9170260</x:v>
      </x:c>
      <x:c r="I3060" s="11" t="str">
        <x:v>EMP-0033</x:v>
      </x:c>
      <x:c r="J3060" s="11" t="str">
        <x:v>取消</x:v>
      </x:c>
    </x:row>
    <x:row r="3061" ht="19" customHeight="1">
      <x:c r="A3061" s="11" t="str">
        <x:v>SAL-0003057</x:v>
      </x:c>
      <x:c r="B3061" s="11" t="str">
        <x:v>2025-01-16</x:v>
      </x:c>
      <x:c r="C3061" s="11" t="str">
        <x:v>CUS-001058</x:v>
      </x:c>
      <x:c r="D3061" s="11" t="str">
        <x:v>CON-PRJ-00058</x:v>
      </x:c>
      <x:c r="E3061" s="12" t="n">
        <x:v>740000</x:v>
      </x:c>
      <x:c r="F3061" s="12" t="n">
        <x:v>0</x:v>
      </x:c>
      <x:c r="G3061" s="12" t="n">
        <x:v>74000</x:v>
      </x:c>
      <x:c r="H3061" s="12" t="n">
        <x:v>814000</x:v>
      </x:c>
      <x:c r="I3061" s="11" t="str">
        <x:v>EMP-0034</x:v>
      </x:c>
      <x:c r="J3061" s="11" t="str">
        <x:v>確認中</x:v>
      </x:c>
    </x:row>
    <x:row r="3062" ht="19" customHeight="1">
      <x:c r="A3062" s="11" t="str">
        <x:v>SAL-0003058</x:v>
      </x:c>
      <x:c r="B3062" s="11" t="str">
        <x:v>2025-01-17</x:v>
      </x:c>
      <x:c r="C3062" s="11" t="str">
        <x:v>CUS-001059</x:v>
      </x:c>
      <x:c r="D3062" s="11" t="str">
        <x:v>CON-PRJ-00059</x:v>
      </x:c>
      <x:c r="E3062" s="12" t="n">
        <x:v>8886300</x:v>
      </x:c>
      <x:c r="F3062" s="12" t="n">
        <x:v>0</x:v>
      </x:c>
      <x:c r="G3062" s="12" t="n">
        <x:v>888630</x:v>
      </x:c>
      <x:c r="H3062" s="12" t="n">
        <x:v>9774930</x:v>
      </x:c>
      <x:c r="I3062" s="11" t="str">
        <x:v>EMP-0035</x:v>
      </x:c>
      <x:c r="J3062" s="11" t="str">
        <x:v>計上済み</x:v>
      </x:c>
    </x:row>
    <x:row r="3063" ht="19" customHeight="1">
      <x:c r="A3063" s="11" t="str">
        <x:v>SAL-0003059</x:v>
      </x:c>
      <x:c r="B3063" s="11" t="str">
        <x:v>2025-01-18</x:v>
      </x:c>
      <x:c r="C3063" s="11" t="str">
        <x:v>CUS-001060</x:v>
      </x:c>
      <x:c r="D3063" s="11" t="str">
        <x:v>CON-PRJ-00060</x:v>
      </x:c>
      <x:c r="E3063" s="12" t="n">
        <x:v>10628400</x:v>
      </x:c>
      <x:c r="F3063" s="12" t="n">
        <x:v>0</x:v>
      </x:c>
      <x:c r="G3063" s="12" t="n">
        <x:v>1062840</x:v>
      </x:c>
      <x:c r="H3063" s="12" t="n">
        <x:v>11691240</x:v>
      </x:c>
      <x:c r="I3063" s="11" t="str">
        <x:v>EMP-0036</x:v>
      </x:c>
      <x:c r="J3063" s="11" t="str">
        <x:v>取消</x:v>
      </x:c>
    </x:row>
    <x:row r="3064" ht="19" customHeight="1">
      <x:c r="A3064" s="11" t="str">
        <x:v>SAL-0003060</x:v>
      </x:c>
      <x:c r="B3064" s="11" t="str">
        <x:v>2025-01-19</x:v>
      </x:c>
      <x:c r="C3064" s="11" t="str">
        <x:v>CUS-001061</x:v>
      </x:c>
      <x:c r="D3064" s="11" t="str">
        <x:v>CON-PRJ-00061</x:v>
      </x:c>
      <x:c r="E3064" s="12" t="n">
        <x:v>1365500</x:v>
      </x:c>
      <x:c r="F3064" s="12" t="n">
        <x:v>68275</x:v>
      </x:c>
      <x:c r="G3064" s="12" t="n">
        <x:v>129722</x:v>
      </x:c>
      <x:c r="H3064" s="12" t="n">
        <x:v>1426947</x:v>
      </x:c>
      <x:c r="I3064" s="11" t="str">
        <x:v>EMP-0037</x:v>
      </x:c>
      <x:c r="J3064" s="11" t="str">
        <x:v>計上済み</x:v>
      </x:c>
    </x:row>
    <x:row r="3065" ht="19" customHeight="1">
      <x:c r="A3065" s="11" t="str">
        <x:v>SAL-0003061</x:v>
      </x:c>
      <x:c r="B3065" s="11" t="str">
        <x:v>2025-01-20</x:v>
      </x:c>
      <x:c r="C3065" s="11" t="str">
        <x:v>CUS-001062</x:v>
      </x:c>
      <x:c r="D3065" s="11" t="str">
        <x:v>CON-PRJ-00062</x:v>
      </x:c>
      <x:c r="E3065" s="12" t="n">
        <x:v>6334900</x:v>
      </x:c>
      <x:c r="F3065" s="12" t="n">
        <x:v>0</x:v>
      </x:c>
      <x:c r="G3065" s="12" t="n">
        <x:v>633490</x:v>
      </x:c>
      <x:c r="H3065" s="12" t="n">
        <x:v>6968390</x:v>
      </x:c>
      <x:c r="I3065" s="11" t="str">
        <x:v>EMP-0038</x:v>
      </x:c>
      <x:c r="J3065" s="11" t="str">
        <x:v>計上済み</x:v>
      </x:c>
    </x:row>
    <x:row r="3066" ht="19" customHeight="1">
      <x:c r="A3066" s="11" t="str">
        <x:v>SAL-0003062</x:v>
      </x:c>
      <x:c r="B3066" s="11" t="str">
        <x:v>2025-01-21</x:v>
      </x:c>
      <x:c r="C3066" s="11" t="str">
        <x:v>CUS-001063</x:v>
      </x:c>
      <x:c r="D3066" s="11" t="str">
        <x:v>CON-PRJ-00063</x:v>
      </x:c>
      <x:c r="E3066" s="12" t="n">
        <x:v>5802700</x:v>
      </x:c>
      <x:c r="F3066" s="12" t="n">
        <x:v>0</x:v>
      </x:c>
      <x:c r="G3066" s="12" t="n">
        <x:v>580270</x:v>
      </x:c>
      <x:c r="H3066" s="12" t="n">
        <x:v>6382970</x:v>
      </x:c>
      <x:c r="I3066" s="11" t="str">
        <x:v>EMP-0039</x:v>
      </x:c>
      <x:c r="J3066" s="11" t="str">
        <x:v>確認中</x:v>
      </x:c>
    </x:row>
    <x:row r="3067" ht="19" customHeight="1">
      <x:c r="A3067" s="11" t="str">
        <x:v>SAL-0003063</x:v>
      </x:c>
      <x:c r="B3067" s="11" t="str">
        <x:v>2025-01-22</x:v>
      </x:c>
      <x:c r="C3067" s="11" t="str">
        <x:v>CUS-001064</x:v>
      </x:c>
      <x:c r="D3067" s="11" t="str">
        <x:v>CON-PRJ-00064</x:v>
      </x:c>
      <x:c r="E3067" s="12" t="n">
        <x:v>762800</x:v>
      </x:c>
      <x:c r="F3067" s="12" t="n">
        <x:v>0</x:v>
      </x:c>
      <x:c r="G3067" s="12" t="n">
        <x:v>76280</x:v>
      </x:c>
      <x:c r="H3067" s="12" t="n">
        <x:v>839080</x:v>
      </x:c>
      <x:c r="I3067" s="11" t="str">
        <x:v>EMP-0040</x:v>
      </x:c>
      <x:c r="J3067" s="11" t="str">
        <x:v>確認中</x:v>
      </x:c>
    </x:row>
    <x:row r="3068" ht="19" customHeight="1">
      <x:c r="A3068" s="11" t="str">
        <x:v>SAL-0003064</x:v>
      </x:c>
      <x:c r="B3068" s="11" t="str">
        <x:v>2025-01-23</x:v>
      </x:c>
      <x:c r="C3068" s="11" t="str">
        <x:v>CUS-001065</x:v>
      </x:c>
      <x:c r="D3068" s="11" t="str">
        <x:v>CON-PRJ-00065</x:v>
      </x:c>
      <x:c r="E3068" s="12" t="n">
        <x:v>9701100</x:v>
      </x:c>
      <x:c r="F3068" s="12" t="n">
        <x:v>0</x:v>
      </x:c>
      <x:c r="G3068" s="12" t="n">
        <x:v>970110</x:v>
      </x:c>
      <x:c r="H3068" s="12" t="n">
        <x:v>10671210</x:v>
      </x:c>
      <x:c r="I3068" s="11" t="str">
        <x:v>EMP-0041</x:v>
      </x:c>
      <x:c r="J3068" s="11" t="str">
        <x:v>取消</x:v>
      </x:c>
    </x:row>
    <x:row r="3069" ht="19" customHeight="1">
      <x:c r="A3069" s="11" t="str">
        <x:v>SAL-0003065</x:v>
      </x:c>
      <x:c r="B3069" s="11" t="str">
        <x:v>2025-01-24</x:v>
      </x:c>
      <x:c r="C3069" s="11" t="str">
        <x:v>CUS-001066</x:v>
      </x:c>
      <x:c r="D3069" s="11" t="str">
        <x:v>CON-PRJ-00066</x:v>
      </x:c>
      <x:c r="E3069" s="12" t="n">
        <x:v>4979800</x:v>
      </x:c>
      <x:c r="F3069" s="12" t="n">
        <x:v>0</x:v>
      </x:c>
      <x:c r="G3069" s="12" t="n">
        <x:v>497980</x:v>
      </x:c>
      <x:c r="H3069" s="12" t="n">
        <x:v>5477780</x:v>
      </x:c>
      <x:c r="I3069" s="11" t="str">
        <x:v>EMP-0042</x:v>
      </x:c>
      <x:c r="J3069" s="11" t="str">
        <x:v>計上済み</x:v>
      </x:c>
    </x:row>
    <x:row r="3070" ht="19" customHeight="1">
      <x:c r="A3070" s="11" t="str">
        <x:v>SAL-0003066</x:v>
      </x:c>
      <x:c r="B3070" s="11" t="str">
        <x:v>2025-01-25</x:v>
      </x:c>
      <x:c r="C3070" s="11" t="str">
        <x:v>CUS-001067</x:v>
      </x:c>
      <x:c r="D3070" s="11" t="str">
        <x:v>CON-PRJ-00067</x:v>
      </x:c>
      <x:c r="E3070" s="12" t="n">
        <x:v>3625100</x:v>
      </x:c>
      <x:c r="F3070" s="12" t="n">
        <x:v>0</x:v>
      </x:c>
      <x:c r="G3070" s="12" t="n">
        <x:v>362510</x:v>
      </x:c>
      <x:c r="H3070" s="12" t="n">
        <x:v>3987610</x:v>
      </x:c>
      <x:c r="I3070" s="11" t="str">
        <x:v>EMP-0043</x:v>
      </x:c>
      <x:c r="J3070" s="11" t="str">
        <x:v>確認中</x:v>
      </x:c>
    </x:row>
    <x:row r="3071" ht="19" customHeight="1">
      <x:c r="A3071" s="11" t="str">
        <x:v>SAL-0003067</x:v>
      </x:c>
      <x:c r="B3071" s="11" t="str">
        <x:v>2025-01-26</x:v>
      </x:c>
      <x:c r="C3071" s="11" t="str">
        <x:v>CUS-001068</x:v>
      </x:c>
      <x:c r="D3071" s="11" t="str">
        <x:v>CON-PRJ-00068</x:v>
      </x:c>
      <x:c r="E3071" s="12" t="n">
        <x:v>6520000</x:v>
      </x:c>
      <x:c r="F3071" s="12" t="n">
        <x:v>0</x:v>
      </x:c>
      <x:c r="G3071" s="12" t="n">
        <x:v>652000</x:v>
      </x:c>
      <x:c r="H3071" s="12" t="n">
        <x:v>7172000</x:v>
      </x:c>
      <x:c r="I3071" s="11" t="str">
        <x:v>EMP-0044</x:v>
      </x:c>
      <x:c r="J3071" s="11" t="str">
        <x:v>確認中</x:v>
      </x:c>
    </x:row>
    <x:row r="3072" ht="19" customHeight="1">
      <x:c r="A3072" s="11" t="str">
        <x:v>SAL-0003068</x:v>
      </x:c>
      <x:c r="B3072" s="11" t="str">
        <x:v>2025-01-27</x:v>
      </x:c>
      <x:c r="C3072" s="11" t="str">
        <x:v>CUS-001069</x:v>
      </x:c>
      <x:c r="D3072" s="11" t="str">
        <x:v>CON-PRJ-00069</x:v>
      </x:c>
      <x:c r="E3072" s="12" t="n">
        <x:v>4256400</x:v>
      </x:c>
      <x:c r="F3072" s="12" t="n">
        <x:v>0</x:v>
      </x:c>
      <x:c r="G3072" s="12" t="n">
        <x:v>425640</x:v>
      </x:c>
      <x:c r="H3072" s="12" t="n">
        <x:v>4682040</x:v>
      </x:c>
      <x:c r="I3072" s="11" t="str">
        <x:v>EMP-0045</x:v>
      </x:c>
      <x:c r="J3072" s="11" t="str">
        <x:v>取消</x:v>
      </x:c>
    </x:row>
    <x:row r="3073" ht="19" customHeight="1">
      <x:c r="A3073" s="11" t="str">
        <x:v>SAL-0003069</x:v>
      </x:c>
      <x:c r="B3073" s="11" t="str">
        <x:v>2025-01-28</x:v>
      </x:c>
      <x:c r="C3073" s="11" t="str">
        <x:v>CUS-001070</x:v>
      </x:c>
      <x:c r="D3073" s="11" t="str">
        <x:v>CON-PRJ-00070</x:v>
      </x:c>
      <x:c r="E3073" s="12" t="n">
        <x:v>8289100</x:v>
      </x:c>
      <x:c r="F3073" s="12" t="n">
        <x:v>0</x:v>
      </x:c>
      <x:c r="G3073" s="12" t="n">
        <x:v>828910</x:v>
      </x:c>
      <x:c r="H3073" s="12" t="n">
        <x:v>9118010</x:v>
      </x:c>
      <x:c r="I3073" s="11" t="str">
        <x:v>EMP-0046</x:v>
      </x:c>
      <x:c r="J3073" s="11" t="str">
        <x:v>確認中</x:v>
      </x:c>
    </x:row>
    <x:row r="3074" ht="19" customHeight="1">
      <x:c r="A3074" s="11" t="str">
        <x:v>SAL-0003070</x:v>
      </x:c>
      <x:c r="B3074" s="11" t="str">
        <x:v>2025-01-29</x:v>
      </x:c>
      <x:c r="C3074" s="11" t="str">
        <x:v>CUS-001071</x:v>
      </x:c>
      <x:c r="D3074" s="11" t="str">
        <x:v>CON-PRJ-00071</x:v>
      </x:c>
      <x:c r="E3074" s="12" t="n">
        <x:v>1184400</x:v>
      </x:c>
      <x:c r="F3074" s="12" t="n">
        <x:v>0</x:v>
      </x:c>
      <x:c r="G3074" s="12" t="n">
        <x:v>118440</x:v>
      </x:c>
      <x:c r="H3074" s="12" t="n">
        <x:v>1302840</x:v>
      </x:c>
      <x:c r="I3074" s="11" t="str">
        <x:v>EMP-0047</x:v>
      </x:c>
      <x:c r="J3074" s="11" t="str">
        <x:v>取消</x:v>
      </x:c>
    </x:row>
    <x:row r="3075" ht="19" customHeight="1">
      <x:c r="A3075" s="11" t="str">
        <x:v>SAL-0003071</x:v>
      </x:c>
      <x:c r="B3075" s="11" t="str">
        <x:v>2025-01-30</x:v>
      </x:c>
      <x:c r="C3075" s="11" t="str">
        <x:v>CUS-001072</x:v>
      </x:c>
      <x:c r="D3075" s="11" t="str">
        <x:v>CON-PRJ-00072</x:v>
      </x:c>
      <x:c r="E3075" s="12" t="n">
        <x:v>5650300</x:v>
      </x:c>
      <x:c r="F3075" s="12" t="n">
        <x:v>0</x:v>
      </x:c>
      <x:c r="G3075" s="12" t="n">
        <x:v>565030</x:v>
      </x:c>
      <x:c r="H3075" s="12" t="n">
        <x:v>6215330</x:v>
      </x:c>
      <x:c r="I3075" s="11" t="str">
        <x:v>EMP-0048</x:v>
      </x:c>
      <x:c r="J3075" s="11" t="str">
        <x:v>確認中</x:v>
      </x:c>
    </x:row>
    <x:row r="3076" ht="19" customHeight="1">
      <x:c r="A3076" s="11" t="str">
        <x:v>SAL-0003072</x:v>
      </x:c>
      <x:c r="B3076" s="11" t="str">
        <x:v>2025-01-31</x:v>
      </x:c>
      <x:c r="C3076" s="11" t="str">
        <x:v>CUS-001073</x:v>
      </x:c>
      <x:c r="D3076" s="11" t="str">
        <x:v>CON-PRJ-00073</x:v>
      </x:c>
      <x:c r="E3076" s="12" t="n">
        <x:v>7069200</x:v>
      </x:c>
      <x:c r="F3076" s="12" t="n">
        <x:v>0</x:v>
      </x:c>
      <x:c r="G3076" s="12" t="n">
        <x:v>706920</x:v>
      </x:c>
      <x:c r="H3076" s="12" t="n">
        <x:v>7776120</x:v>
      </x:c>
      <x:c r="I3076" s="11" t="str">
        <x:v>EMP-0001</x:v>
      </x:c>
      <x:c r="J3076" s="11" t="str">
        <x:v>確認中</x:v>
      </x:c>
    </x:row>
    <x:row r="3077" ht="19" customHeight="1">
      <x:c r="A3077" s="11" t="str">
        <x:v>SAL-0003073</x:v>
      </x:c>
      <x:c r="B3077" s="11" t="str">
        <x:v>2025-02-01</x:v>
      </x:c>
      <x:c r="C3077" s="11" t="str">
        <x:v>CUS-001074</x:v>
      </x:c>
      <x:c r="D3077" s="11" t="str">
        <x:v>CON-PRJ-00074</x:v>
      </x:c>
      <x:c r="E3077" s="12" t="n">
        <x:v>9900</x:v>
      </x:c>
      <x:c r="F3077" s="12" t="n">
        <x:v>0</x:v>
      </x:c>
      <x:c r="G3077" s="12" t="n">
        <x:v>990</x:v>
      </x:c>
      <x:c r="H3077" s="12" t="n">
        <x:v>10890</x:v>
      </x:c>
      <x:c r="I3077" s="11" t="str">
        <x:v>EMP-0002</x:v>
      </x:c>
      <x:c r="J3077" s="11" t="str">
        <x:v>計上済み</x:v>
      </x:c>
    </x:row>
    <x:row r="3078" ht="19" customHeight="1">
      <x:c r="A3078" s="11" t="str">
        <x:v>SAL-0003074</x:v>
      </x:c>
      <x:c r="B3078" s="11" t="str">
        <x:v>2025-02-02</x:v>
      </x:c>
      <x:c r="C3078" s="11" t="str">
        <x:v>CUS-001075</x:v>
      </x:c>
      <x:c r="D3078" s="11" t="str">
        <x:v>CON-PRJ-00075</x:v>
      </x:c>
      <x:c r="E3078" s="12" t="n">
        <x:v>10855700</x:v>
      </x:c>
      <x:c r="F3078" s="12" t="n">
        <x:v>0</x:v>
      </x:c>
      <x:c r="G3078" s="12" t="n">
        <x:v>1085570</x:v>
      </x:c>
      <x:c r="H3078" s="12" t="n">
        <x:v>11941270</x:v>
      </x:c>
      <x:c r="I3078" s="11" t="str">
        <x:v>EMP-0003</x:v>
      </x:c>
      <x:c r="J3078" s="11" t="str">
        <x:v>確認中</x:v>
      </x:c>
    </x:row>
    <x:row r="3079" ht="19" customHeight="1">
      <x:c r="A3079" s="11" t="str">
        <x:v>SAL-0003075</x:v>
      </x:c>
      <x:c r="B3079" s="11" t="str">
        <x:v>2025-02-03</x:v>
      </x:c>
      <x:c r="C3079" s="11" t="str">
        <x:v>CUS-001076</x:v>
      </x:c>
      <x:c r="D3079" s="11" t="str">
        <x:v>CON-PRJ-00076</x:v>
      </x:c>
      <x:c r="E3079" s="12" t="n">
        <x:v>7117500</x:v>
      </x:c>
      <x:c r="F3079" s="12" t="n">
        <x:v>0</x:v>
      </x:c>
      <x:c r="G3079" s="12" t="n">
        <x:v>711750</x:v>
      </x:c>
      <x:c r="H3079" s="12" t="n">
        <x:v>7829250</x:v>
      </x:c>
      <x:c r="I3079" s="11" t="str">
        <x:v>EMP-0004</x:v>
      </x:c>
      <x:c r="J3079" s="11" t="str">
        <x:v>計上済み</x:v>
      </x:c>
    </x:row>
    <x:row r="3080" ht="19" customHeight="1">
      <x:c r="A3080" s="11" t="str">
        <x:v>SAL-0003076</x:v>
      </x:c>
      <x:c r="B3080" s="11" t="str">
        <x:v>2025-02-04</x:v>
      </x:c>
      <x:c r="C3080" s="11" t="str">
        <x:v>CUS-001077</x:v>
      </x:c>
      <x:c r="D3080" s="11" t="str">
        <x:v>CON-PRJ-00077</x:v>
      </x:c>
      <x:c r="E3080" s="12" t="n">
        <x:v>5468500</x:v>
      </x:c>
      <x:c r="F3080" s="12" t="n">
        <x:v>0</x:v>
      </x:c>
      <x:c r="G3080" s="12" t="n">
        <x:v>546850</x:v>
      </x:c>
      <x:c r="H3080" s="12" t="n">
        <x:v>6015350</x:v>
      </x:c>
      <x:c r="I3080" s="11" t="str">
        <x:v>EMP-0005</x:v>
      </x:c>
      <x:c r="J3080" s="11" t="str">
        <x:v>計上済み</x:v>
      </x:c>
    </x:row>
    <x:row r="3081" ht="19" customHeight="1">
      <x:c r="A3081" s="11" t="str">
        <x:v>SAL-0003077</x:v>
      </x:c>
      <x:c r="B3081" s="11" t="str">
        <x:v>2025-02-05</x:v>
      </x:c>
      <x:c r="C3081" s="11" t="str">
        <x:v>CUS-001078</x:v>
      </x:c>
      <x:c r="D3081" s="11" t="str">
        <x:v>CON-PRJ-00078</x:v>
      </x:c>
      <x:c r="E3081" s="12" t="n">
        <x:v>10030200</x:v>
      </x:c>
      <x:c r="F3081" s="12" t="n">
        <x:v>0</x:v>
      </x:c>
      <x:c r="G3081" s="12" t="n">
        <x:v>1003020</x:v>
      </x:c>
      <x:c r="H3081" s="12" t="n">
        <x:v>11033220</x:v>
      </x:c>
      <x:c r="I3081" s="11" t="str">
        <x:v>EMP-0006</x:v>
      </x:c>
      <x:c r="J3081" s="11" t="str">
        <x:v>計上済み</x:v>
      </x:c>
    </x:row>
    <x:row r="3082" ht="19" customHeight="1">
      <x:c r="A3082" s="11" t="str">
        <x:v>SAL-0003078</x:v>
      </x:c>
      <x:c r="B3082" s="11" t="str">
        <x:v>2025-02-06</x:v>
      </x:c>
      <x:c r="C3082" s="11" t="str">
        <x:v>CUS-001079</x:v>
      </x:c>
      <x:c r="D3082" s="11" t="str">
        <x:v>CON-PRJ-00079</x:v>
      </x:c>
      <x:c r="E3082" s="12" t="n">
        <x:v>2999400</x:v>
      </x:c>
      <x:c r="F3082" s="12" t="n">
        <x:v>0</x:v>
      </x:c>
      <x:c r="G3082" s="12" t="n">
        <x:v>299940</x:v>
      </x:c>
      <x:c r="H3082" s="12" t="n">
        <x:v>3299340</x:v>
      </x:c>
      <x:c r="I3082" s="11" t="str">
        <x:v>EMP-0007</x:v>
      </x:c>
      <x:c r="J3082" s="11" t="str">
        <x:v>確認中</x:v>
      </x:c>
    </x:row>
    <x:row r="3083" ht="19" customHeight="1">
      <x:c r="A3083" s="11" t="str">
        <x:v>SAL-0003079</x:v>
      </x:c>
      <x:c r="B3083" s="11" t="str">
        <x:v>2025-02-07</x:v>
      </x:c>
      <x:c r="C3083" s="11" t="str">
        <x:v>CUS-001080</x:v>
      </x:c>
      <x:c r="D3083" s="11" t="str">
        <x:v>CON-PRJ-00080</x:v>
      </x:c>
      <x:c r="E3083" s="12" t="n">
        <x:v>4743700</x:v>
      </x:c>
      <x:c r="F3083" s="12" t="n">
        <x:v>237185</x:v>
      </x:c>
      <x:c r="G3083" s="12" t="n">
        <x:v>450651</x:v>
      </x:c>
      <x:c r="H3083" s="12" t="n">
        <x:v>4957166</x:v>
      </x:c>
      <x:c r="I3083" s="11" t="str">
        <x:v>EMP-0008</x:v>
      </x:c>
      <x:c r="J3083" s="11" t="str">
        <x:v>取消</x:v>
      </x:c>
    </x:row>
    <x:row r="3084" ht="19" customHeight="1">
      <x:c r="A3084" s="11" t="str">
        <x:v>SAL-0003080</x:v>
      </x:c>
      <x:c r="B3084" s="11" t="str">
        <x:v>2025-02-08</x:v>
      </x:c>
      <x:c r="C3084" s="11" t="str">
        <x:v>CUS-001081</x:v>
      </x:c>
      <x:c r="D3084" s="11" t="str">
        <x:v>CON-PRJ-00081</x:v>
      </x:c>
      <x:c r="E3084" s="12" t="n">
        <x:v>6644700</x:v>
      </x:c>
      <x:c r="F3084" s="12" t="n">
        <x:v>0</x:v>
      </x:c>
      <x:c r="G3084" s="12" t="n">
        <x:v>664470</x:v>
      </x:c>
      <x:c r="H3084" s="12" t="n">
        <x:v>7309170</x:v>
      </x:c>
      <x:c r="I3084" s="11" t="str">
        <x:v>EMP-0009</x:v>
      </x:c>
      <x:c r="J3084" s="11" t="str">
        <x:v>取消</x:v>
      </x:c>
    </x:row>
    <x:row r="3085" ht="19" customHeight="1">
      <x:c r="A3085" s="11" t="str">
        <x:v>SAL-0003081</x:v>
      </x:c>
      <x:c r="B3085" s="11" t="str">
        <x:v>2025-02-09</x:v>
      </x:c>
      <x:c r="C3085" s="11" t="str">
        <x:v>CUS-001082</x:v>
      </x:c>
      <x:c r="D3085" s="11" t="str">
        <x:v>CON-PRJ-00082</x:v>
      </x:c>
      <x:c r="E3085" s="12" t="n">
        <x:v>7288500</x:v>
      </x:c>
      <x:c r="F3085" s="12" t="n">
        <x:v>0</x:v>
      </x:c>
      <x:c r="G3085" s="12" t="n">
        <x:v>728850</x:v>
      </x:c>
      <x:c r="H3085" s="12" t="n">
        <x:v>8017350</x:v>
      </x:c>
      <x:c r="I3085" s="11" t="str">
        <x:v>EMP-0010</x:v>
      </x:c>
      <x:c r="J3085" s="11" t="str">
        <x:v>計上済み</x:v>
      </x:c>
    </x:row>
    <x:row r="3086" ht="19" customHeight="1">
      <x:c r="A3086" s="11" t="str">
        <x:v>SAL-0003082</x:v>
      </x:c>
      <x:c r="B3086" s="11" t="str">
        <x:v>2025-02-10</x:v>
      </x:c>
      <x:c r="C3086" s="11" t="str">
        <x:v>CUS-001083</x:v>
      </x:c>
      <x:c r="D3086" s="11" t="str">
        <x:v>CON-PRJ-00083</x:v>
      </x:c>
      <x:c r="E3086" s="12" t="n">
        <x:v>3844000</x:v>
      </x:c>
      <x:c r="F3086" s="12" t="n">
        <x:v>0</x:v>
      </x:c>
      <x:c r="G3086" s="12" t="n">
        <x:v>384400</x:v>
      </x:c>
      <x:c r="H3086" s="12" t="n">
        <x:v>4228400</x:v>
      </x:c>
      <x:c r="I3086" s="11" t="str">
        <x:v>EMP-0011</x:v>
      </x:c>
      <x:c r="J3086" s="11" t="str">
        <x:v>確認中</x:v>
      </x:c>
    </x:row>
    <x:row r="3087" ht="19" customHeight="1">
      <x:c r="A3087" s="11" t="str">
        <x:v>SAL-0003083</x:v>
      </x:c>
      <x:c r="B3087" s="11" t="str">
        <x:v>2025-02-11</x:v>
      </x:c>
      <x:c r="C3087" s="11" t="str">
        <x:v>CUS-001084</x:v>
      </x:c>
      <x:c r="D3087" s="11" t="str">
        <x:v>CON-PRJ-00084</x:v>
      </x:c>
      <x:c r="E3087" s="12" t="n">
        <x:v>1900700</x:v>
      </x:c>
      <x:c r="F3087" s="12" t="n">
        <x:v>0</x:v>
      </x:c>
      <x:c r="G3087" s="12" t="n">
        <x:v>190070</x:v>
      </x:c>
      <x:c r="H3087" s="12" t="n">
        <x:v>2090770</x:v>
      </x:c>
      <x:c r="I3087" s="11" t="str">
        <x:v>EMP-0012</x:v>
      </x:c>
      <x:c r="J3087" s="11" t="str">
        <x:v>確認中</x:v>
      </x:c>
    </x:row>
    <x:row r="3088" ht="19" customHeight="1">
      <x:c r="A3088" s="11" t="str">
        <x:v>SAL-0003084</x:v>
      </x:c>
      <x:c r="B3088" s="11" t="str">
        <x:v>2025-02-12</x:v>
      </x:c>
      <x:c r="C3088" s="11" t="str">
        <x:v>CUS-001085</x:v>
      </x:c>
      <x:c r="D3088" s="11" t="str">
        <x:v>CON-PRJ-00085</x:v>
      </x:c>
      <x:c r="E3088" s="12" t="n">
        <x:v>1732400</x:v>
      </x:c>
      <x:c r="F3088" s="12" t="n">
        <x:v>0</x:v>
      </x:c>
      <x:c r="G3088" s="12" t="n">
        <x:v>173240</x:v>
      </x:c>
      <x:c r="H3088" s="12" t="n">
        <x:v>1905640</x:v>
      </x:c>
      <x:c r="I3088" s="11" t="str">
        <x:v>EMP-0013</x:v>
      </x:c>
      <x:c r="J3088" s="11" t="str">
        <x:v>計上済み</x:v>
      </x:c>
    </x:row>
    <x:row r="3089" ht="19" customHeight="1">
      <x:c r="A3089" s="11" t="str">
        <x:v>SAL-0003085</x:v>
      </x:c>
      <x:c r="B3089" s="11" t="str">
        <x:v>2025-02-13</x:v>
      </x:c>
      <x:c r="C3089" s="11" t="str">
        <x:v>CUS-001086</x:v>
      </x:c>
      <x:c r="D3089" s="11" t="str">
        <x:v>CON-PRJ-00086</x:v>
      </x:c>
      <x:c r="E3089" s="12" t="n">
        <x:v>9543600</x:v>
      </x:c>
      <x:c r="F3089" s="12" t="n">
        <x:v>0</x:v>
      </x:c>
      <x:c r="G3089" s="12" t="n">
        <x:v>954360</x:v>
      </x:c>
      <x:c r="H3089" s="12" t="n">
        <x:v>10497960</x:v>
      </x:c>
      <x:c r="I3089" s="11" t="str">
        <x:v>EMP-0014</x:v>
      </x:c>
      <x:c r="J3089" s="11" t="str">
        <x:v>取消</x:v>
      </x:c>
    </x:row>
    <x:row r="3090" ht="19" customHeight="1">
      <x:c r="A3090" s="11" t="str">
        <x:v>SAL-0003086</x:v>
      </x:c>
      <x:c r="B3090" s="11" t="str">
        <x:v>2025-02-14</x:v>
      </x:c>
      <x:c r="C3090" s="11" t="str">
        <x:v>CUS-001087</x:v>
      </x:c>
      <x:c r="D3090" s="11" t="str">
        <x:v>CON-PRJ-00087</x:v>
      </x:c>
      <x:c r="E3090" s="12" t="n">
        <x:v>3277200</x:v>
      </x:c>
      <x:c r="F3090" s="12" t="n">
        <x:v>0</x:v>
      </x:c>
      <x:c r="G3090" s="12" t="n">
        <x:v>327720</x:v>
      </x:c>
      <x:c r="H3090" s="12" t="n">
        <x:v>3604920</x:v>
      </x:c>
      <x:c r="I3090" s="11" t="str">
        <x:v>EMP-0015</x:v>
      </x:c>
      <x:c r="J3090" s="11" t="str">
        <x:v>確認中</x:v>
      </x:c>
    </x:row>
    <x:row r="3091" ht="19" customHeight="1">
      <x:c r="A3091" s="11" t="str">
        <x:v>SAL-0003087</x:v>
      </x:c>
      <x:c r="B3091" s="11" t="str">
        <x:v>2025-02-15</x:v>
      </x:c>
      <x:c r="C3091" s="11" t="str">
        <x:v>CUS-001088</x:v>
      </x:c>
      <x:c r="D3091" s="11" t="str">
        <x:v>CON-PRJ-00088</x:v>
      </x:c>
      <x:c r="E3091" s="12" t="n">
        <x:v>11339500</x:v>
      </x:c>
      <x:c r="F3091" s="12" t="n">
        <x:v>0</x:v>
      </x:c>
      <x:c r="G3091" s="12" t="n">
        <x:v>1133950</x:v>
      </x:c>
      <x:c r="H3091" s="12" t="n">
        <x:v>12473450</x:v>
      </x:c>
      <x:c r="I3091" s="11" t="str">
        <x:v>EMP-0016</x:v>
      </x:c>
      <x:c r="J3091" s="11" t="str">
        <x:v>確認中</x:v>
      </x:c>
    </x:row>
    <x:row r="3092" ht="19" customHeight="1">
      <x:c r="A3092" s="11" t="str">
        <x:v>SAL-0003088</x:v>
      </x:c>
      <x:c r="B3092" s="11" t="str">
        <x:v>2025-02-16</x:v>
      </x:c>
      <x:c r="C3092" s="11" t="str">
        <x:v>CUS-001089</x:v>
      </x:c>
      <x:c r="D3092" s="11" t="str">
        <x:v>CON-PRJ-00089</x:v>
      </x:c>
      <x:c r="E3092" s="12" t="n">
        <x:v>6971700</x:v>
      </x:c>
      <x:c r="F3092" s="12" t="n">
        <x:v>0</x:v>
      </x:c>
      <x:c r="G3092" s="12" t="n">
        <x:v>697170</x:v>
      </x:c>
      <x:c r="H3092" s="12" t="n">
        <x:v>7668870</x:v>
      </x:c>
      <x:c r="I3092" s="11" t="str">
        <x:v>EMP-0017</x:v>
      </x:c>
      <x:c r="J3092" s="11" t="str">
        <x:v>取消</x:v>
      </x:c>
    </x:row>
    <x:row r="3093" ht="19" customHeight="1">
      <x:c r="A3093" s="11" t="str">
        <x:v>SAL-0003089</x:v>
      </x:c>
      <x:c r="B3093" s="11" t="str">
        <x:v>2025-02-17</x:v>
      </x:c>
      <x:c r="C3093" s="11" t="str">
        <x:v>CUS-001090</x:v>
      </x:c>
      <x:c r="D3093" s="11" t="str">
        <x:v>CON-PRJ-00090</x:v>
      </x:c>
      <x:c r="E3093" s="12" t="n">
        <x:v>11925200</x:v>
      </x:c>
      <x:c r="F3093" s="12" t="n">
        <x:v>0</x:v>
      </x:c>
      <x:c r="G3093" s="12" t="n">
        <x:v>1192520</x:v>
      </x:c>
      <x:c r="H3093" s="12" t="n">
        <x:v>13117720</x:v>
      </x:c>
      <x:c r="I3093" s="11" t="str">
        <x:v>EMP-0018</x:v>
      </x:c>
      <x:c r="J3093" s="11" t="str">
        <x:v>取消</x:v>
      </x:c>
    </x:row>
    <x:row r="3094" ht="19" customHeight="1">
      <x:c r="A3094" s="11" t="str">
        <x:v>SAL-0003090</x:v>
      </x:c>
      <x:c r="B3094" s="11" t="str">
        <x:v>2025-02-18</x:v>
      </x:c>
      <x:c r="C3094" s="11" t="str">
        <x:v>CUS-001091</x:v>
      </x:c>
      <x:c r="D3094" s="11" t="str">
        <x:v>CON-PRJ-00091</x:v>
      </x:c>
      <x:c r="E3094" s="12" t="n">
        <x:v>9198500</x:v>
      </x:c>
      <x:c r="F3094" s="12" t="n">
        <x:v>0</x:v>
      </x:c>
      <x:c r="G3094" s="12" t="n">
        <x:v>919850</x:v>
      </x:c>
      <x:c r="H3094" s="12" t="n">
        <x:v>10118350</x:v>
      </x:c>
      <x:c r="I3094" s="11" t="str">
        <x:v>EMP-0019</x:v>
      </x:c>
      <x:c r="J3094" s="11" t="str">
        <x:v>確認中</x:v>
      </x:c>
    </x:row>
    <x:row r="3095" ht="19" customHeight="1">
      <x:c r="A3095" s="11" t="str">
        <x:v>SAL-0003091</x:v>
      </x:c>
      <x:c r="B3095" s="11" t="str">
        <x:v>2025-02-19</x:v>
      </x:c>
      <x:c r="C3095" s="11" t="str">
        <x:v>CUS-001092</x:v>
      </x:c>
      <x:c r="D3095" s="11" t="str">
        <x:v>CON-PRJ-00092</x:v>
      </x:c>
      <x:c r="E3095" s="12" t="n">
        <x:v>7924100</x:v>
      </x:c>
      <x:c r="F3095" s="12" t="n">
        <x:v>0</x:v>
      </x:c>
      <x:c r="G3095" s="12" t="n">
        <x:v>792410</x:v>
      </x:c>
      <x:c r="H3095" s="12" t="n">
        <x:v>8716510</x:v>
      </x:c>
      <x:c r="I3095" s="11" t="str">
        <x:v>EMP-0020</x:v>
      </x:c>
      <x:c r="J3095" s="11" t="str">
        <x:v>確認中</x:v>
      </x:c>
    </x:row>
    <x:row r="3096" ht="19" customHeight="1">
      <x:c r="A3096" s="11" t="str">
        <x:v>SAL-0003092</x:v>
      </x:c>
      <x:c r="B3096" s="11" t="str">
        <x:v>2025-02-20</x:v>
      </x:c>
      <x:c r="C3096" s="11" t="str">
        <x:v>CUS-001093</x:v>
      </x:c>
      <x:c r="D3096" s="11" t="str">
        <x:v>CON-PRJ-00093</x:v>
      </x:c>
      <x:c r="E3096" s="12" t="n">
        <x:v>8083700</x:v>
      </x:c>
      <x:c r="F3096" s="12" t="n">
        <x:v>0</x:v>
      </x:c>
      <x:c r="G3096" s="12" t="n">
        <x:v>808370</x:v>
      </x:c>
      <x:c r="H3096" s="12" t="n">
        <x:v>8892070</x:v>
      </x:c>
      <x:c r="I3096" s="11" t="str">
        <x:v>EMP-0021</x:v>
      </x:c>
      <x:c r="J3096" s="11" t="str">
        <x:v>取消</x:v>
      </x:c>
    </x:row>
    <x:row r="3097" ht="19" customHeight="1">
      <x:c r="A3097" s="11" t="str">
        <x:v>SAL-0003093</x:v>
      </x:c>
      <x:c r="B3097" s="11" t="str">
        <x:v>2025-02-21</x:v>
      </x:c>
      <x:c r="C3097" s="11" t="str">
        <x:v>CUS-001094</x:v>
      </x:c>
      <x:c r="D3097" s="11" t="str">
        <x:v>CON-PRJ-00094</x:v>
      </x:c>
      <x:c r="E3097" s="12" t="n">
        <x:v>5413100</x:v>
      </x:c>
      <x:c r="F3097" s="12" t="n">
        <x:v>0</x:v>
      </x:c>
      <x:c r="G3097" s="12" t="n">
        <x:v>541310</x:v>
      </x:c>
      <x:c r="H3097" s="12" t="n">
        <x:v>5954410</x:v>
      </x:c>
      <x:c r="I3097" s="11" t="str">
        <x:v>EMP-0022</x:v>
      </x:c>
      <x:c r="J3097" s="11" t="str">
        <x:v>取消</x:v>
      </x:c>
    </x:row>
    <x:row r="3098" ht="19" customHeight="1">
      <x:c r="A3098" s="11" t="str">
        <x:v>SAL-0003094</x:v>
      </x:c>
      <x:c r="B3098" s="11" t="str">
        <x:v>2025-02-22</x:v>
      </x:c>
      <x:c r="C3098" s="11" t="str">
        <x:v>CUS-001095</x:v>
      </x:c>
      <x:c r="D3098" s="11" t="str">
        <x:v>CON-PRJ-00095</x:v>
      </x:c>
      <x:c r="E3098" s="12" t="n">
        <x:v>143400</x:v>
      </x:c>
      <x:c r="F3098" s="12" t="n">
        <x:v>0</x:v>
      </x:c>
      <x:c r="G3098" s="12" t="n">
        <x:v>14340</x:v>
      </x:c>
      <x:c r="H3098" s="12" t="n">
        <x:v>157740</x:v>
      </x:c>
      <x:c r="I3098" s="11" t="str">
        <x:v>EMP-0023</x:v>
      </x:c>
      <x:c r="J3098" s="11" t="str">
        <x:v>取消</x:v>
      </x:c>
    </x:row>
    <x:row r="3099" ht="19" customHeight="1">
      <x:c r="A3099" s="11" t="str">
        <x:v>SAL-0003095</x:v>
      </x:c>
      <x:c r="B3099" s="11" t="str">
        <x:v>2025-02-23</x:v>
      </x:c>
      <x:c r="C3099" s="11" t="str">
        <x:v>CUS-001096</x:v>
      </x:c>
      <x:c r="D3099" s="11" t="str">
        <x:v>CON-PRJ-00096</x:v>
      </x:c>
      <x:c r="E3099" s="12" t="n">
        <x:v>8601300</x:v>
      </x:c>
      <x:c r="F3099" s="12" t="n">
        <x:v>0</x:v>
      </x:c>
      <x:c r="G3099" s="12" t="n">
        <x:v>860130</x:v>
      </x:c>
      <x:c r="H3099" s="12" t="n">
        <x:v>9461430</x:v>
      </x:c>
      <x:c r="I3099" s="11" t="str">
        <x:v>EMP-0024</x:v>
      </x:c>
      <x:c r="J3099" s="11" t="str">
        <x:v>確認中</x:v>
      </x:c>
    </x:row>
    <x:row r="3100" ht="19" customHeight="1">
      <x:c r="A3100" s="11" t="str">
        <x:v>SAL-0003096</x:v>
      </x:c>
      <x:c r="B3100" s="11" t="str">
        <x:v>2025-02-24</x:v>
      </x:c>
      <x:c r="C3100" s="11" t="str">
        <x:v>CUS-001097</x:v>
      </x:c>
      <x:c r="D3100" s="11" t="str">
        <x:v>CON-PRJ-00097</x:v>
      </x:c>
      <x:c r="E3100" s="12" t="n">
        <x:v>5566100</x:v>
      </x:c>
      <x:c r="F3100" s="12" t="n">
        <x:v>0</x:v>
      </x:c>
      <x:c r="G3100" s="12" t="n">
        <x:v>556610</x:v>
      </x:c>
      <x:c r="H3100" s="12" t="n">
        <x:v>6122710</x:v>
      </x:c>
      <x:c r="I3100" s="11" t="str">
        <x:v>EMP-0025</x:v>
      </x:c>
      <x:c r="J3100" s="11" t="str">
        <x:v>取消</x:v>
      </x:c>
    </x:row>
    <x:row r="3101" ht="19" customHeight="1">
      <x:c r="A3101" s="11" t="str">
        <x:v>SAL-0003097</x:v>
      </x:c>
      <x:c r="B3101" s="11" t="str">
        <x:v>2025-02-25</x:v>
      </x:c>
      <x:c r="C3101" s="11" t="str">
        <x:v>CUS-001098</x:v>
      </x:c>
      <x:c r="D3101" s="11" t="str">
        <x:v>CON-PRJ-00098</x:v>
      </x:c>
      <x:c r="E3101" s="12" t="n">
        <x:v>8084400</x:v>
      </x:c>
      <x:c r="F3101" s="12" t="n">
        <x:v>0</x:v>
      </x:c>
      <x:c r="G3101" s="12" t="n">
        <x:v>808440</x:v>
      </x:c>
      <x:c r="H3101" s="12" t="n">
        <x:v>8892840</x:v>
      </x:c>
      <x:c r="I3101" s="11" t="str">
        <x:v>EMP-0026</x:v>
      </x:c>
      <x:c r="J3101" s="11" t="str">
        <x:v>確認中</x:v>
      </x:c>
    </x:row>
    <x:row r="3102" ht="19" customHeight="1">
      <x:c r="A3102" s="11" t="str">
        <x:v>SAL-0003098</x:v>
      </x:c>
      <x:c r="B3102" s="11" t="str">
        <x:v>2025-02-26</x:v>
      </x:c>
      <x:c r="C3102" s="11" t="str">
        <x:v>CUS-001099</x:v>
      </x:c>
      <x:c r="D3102" s="11" t="str">
        <x:v>CON-PRJ-00099</x:v>
      </x:c>
      <x:c r="E3102" s="12" t="n">
        <x:v>11161600</x:v>
      </x:c>
      <x:c r="F3102" s="12" t="n">
        <x:v>558080</x:v>
      </x:c>
      <x:c r="G3102" s="12" t="n">
        <x:v>1060352</x:v>
      </x:c>
      <x:c r="H3102" s="12" t="n">
        <x:v>11663872</x:v>
      </x:c>
      <x:c r="I3102" s="11" t="str">
        <x:v>EMP-0027</x:v>
      </x:c>
      <x:c r="J3102" s="11" t="str">
        <x:v>取消</x:v>
      </x:c>
    </x:row>
    <x:row r="3103" ht="19" customHeight="1">
      <x:c r="A3103" s="11" t="str">
        <x:v>SAL-0003099</x:v>
      </x:c>
      <x:c r="B3103" s="11" t="str">
        <x:v>2025-02-27</x:v>
      </x:c>
      <x:c r="C3103" s="11" t="str">
        <x:v>CUS-001100</x:v>
      </x:c>
      <x:c r="D3103" s="11" t="str">
        <x:v>CON-PRJ-00100</x:v>
      </x:c>
      <x:c r="E3103" s="12" t="n">
        <x:v>398600</x:v>
      </x:c>
      <x:c r="F3103" s="12" t="n">
        <x:v>0</x:v>
      </x:c>
      <x:c r="G3103" s="12" t="n">
        <x:v>39860</x:v>
      </x:c>
      <x:c r="H3103" s="12" t="n">
        <x:v>438460</x:v>
      </x:c>
      <x:c r="I3103" s="11" t="str">
        <x:v>EMP-0028</x:v>
      </x:c>
      <x:c r="J3103" s="11" t="str">
        <x:v>確認中</x:v>
      </x:c>
    </x:row>
    <x:row r="3104" ht="19" customHeight="1">
      <x:c r="A3104" s="11" t="str">
        <x:v>SAL-0003100</x:v>
      </x:c>
      <x:c r="B3104" s="11" t="str">
        <x:v>2025-02-28</x:v>
      </x:c>
      <x:c r="C3104" s="11" t="str">
        <x:v>CUS-001101</x:v>
      </x:c>
      <x:c r="D3104" s="11" t="str">
        <x:v>CON-PRJ-00101</x:v>
      </x:c>
      <x:c r="E3104" s="12" t="n">
        <x:v>1294300</x:v>
      </x:c>
      <x:c r="F3104" s="12" t="n">
        <x:v>0</x:v>
      </x:c>
      <x:c r="G3104" s="12" t="n">
        <x:v>129430</x:v>
      </x:c>
      <x:c r="H3104" s="12" t="n">
        <x:v>1423730</x:v>
      </x:c>
      <x:c r="I3104" s="11" t="str">
        <x:v>EMP-0029</x:v>
      </x:c>
      <x:c r="J3104" s="11" t="str">
        <x:v>計上済み</x:v>
      </x:c>
    </x:row>
    <x:row r="3105" ht="19" customHeight="1">
      <x:c r="A3105" s="11" t="str">
        <x:v>SAL-0003101</x:v>
      </x:c>
      <x:c r="B3105" s="11" t="str">
        <x:v>2025-03-01</x:v>
      </x:c>
      <x:c r="C3105" s="11" t="str">
        <x:v>CUS-001102</x:v>
      </x:c>
      <x:c r="D3105" s="11" t="str">
        <x:v>CON-PRJ-00102</x:v>
      </x:c>
      <x:c r="E3105" s="12" t="n">
        <x:v>2636700</x:v>
      </x:c>
      <x:c r="F3105" s="12" t="n">
        <x:v>0</x:v>
      </x:c>
      <x:c r="G3105" s="12" t="n">
        <x:v>263670</x:v>
      </x:c>
      <x:c r="H3105" s="12" t="n">
        <x:v>2900370</x:v>
      </x:c>
      <x:c r="I3105" s="11" t="str">
        <x:v>EMP-0030</x:v>
      </x:c>
      <x:c r="J3105" s="11" t="str">
        <x:v>確認中</x:v>
      </x:c>
    </x:row>
    <x:row r="3106" ht="19" customHeight="1">
      <x:c r="A3106" s="11" t="str">
        <x:v>SAL-0003102</x:v>
      </x:c>
      <x:c r="B3106" s="11" t="str">
        <x:v>2025-03-02</x:v>
      </x:c>
      <x:c r="C3106" s="11" t="str">
        <x:v>CUS-001103</x:v>
      </x:c>
      <x:c r="D3106" s="11" t="str">
        <x:v>CON-PRJ-00103</x:v>
      </x:c>
      <x:c r="E3106" s="12" t="n">
        <x:v>1156600</x:v>
      </x:c>
      <x:c r="F3106" s="12" t="n">
        <x:v>0</x:v>
      </x:c>
      <x:c r="G3106" s="12" t="n">
        <x:v>115660</x:v>
      </x:c>
      <x:c r="H3106" s="12" t="n">
        <x:v>1272260</x:v>
      </x:c>
      <x:c r="I3106" s="11" t="str">
        <x:v>EMP-0031</x:v>
      </x:c>
      <x:c r="J3106" s="11" t="str">
        <x:v>取消</x:v>
      </x:c>
    </x:row>
    <x:row r="3107" ht="19" customHeight="1">
      <x:c r="A3107" s="11" t="str">
        <x:v>SAL-0003103</x:v>
      </x:c>
      <x:c r="B3107" s="11" t="str">
        <x:v>2025-03-03</x:v>
      </x:c>
      <x:c r="C3107" s="11" t="str">
        <x:v>CUS-001104</x:v>
      </x:c>
      <x:c r="D3107" s="11" t="str">
        <x:v>CON-PRJ-00104</x:v>
      </x:c>
      <x:c r="E3107" s="12" t="n">
        <x:v>7192100</x:v>
      </x:c>
      <x:c r="F3107" s="12" t="n">
        <x:v>0</x:v>
      </x:c>
      <x:c r="G3107" s="12" t="n">
        <x:v>719210</x:v>
      </x:c>
      <x:c r="H3107" s="12" t="n">
        <x:v>7911310</x:v>
      </x:c>
      <x:c r="I3107" s="11" t="str">
        <x:v>EMP-0032</x:v>
      </x:c>
      <x:c r="J3107" s="11" t="str">
        <x:v>取消</x:v>
      </x:c>
    </x:row>
    <x:row r="3108" ht="19" customHeight="1">
      <x:c r="A3108" s="11" t="str">
        <x:v>SAL-0003104</x:v>
      </x:c>
      <x:c r="B3108" s="11" t="str">
        <x:v>2025-03-04</x:v>
      </x:c>
      <x:c r="C3108" s="11" t="str">
        <x:v>CUS-001105</x:v>
      </x:c>
      <x:c r="D3108" s="11" t="str">
        <x:v>CON-PRJ-00105</x:v>
      </x:c>
      <x:c r="E3108" s="12" t="n">
        <x:v>9517600</x:v>
      </x:c>
      <x:c r="F3108" s="12" t="n">
        <x:v>0</x:v>
      </x:c>
      <x:c r="G3108" s="12" t="n">
        <x:v>951760</x:v>
      </x:c>
      <x:c r="H3108" s="12" t="n">
        <x:v>10469360</x:v>
      </x:c>
      <x:c r="I3108" s="11" t="str">
        <x:v>EMP-0033</x:v>
      </x:c>
      <x:c r="J3108" s="11" t="str">
        <x:v>確認中</x:v>
      </x:c>
    </x:row>
    <x:row r="3109" ht="19" customHeight="1">
      <x:c r="A3109" s="11" t="str">
        <x:v>SAL-0003105</x:v>
      </x:c>
      <x:c r="B3109" s="11" t="str">
        <x:v>2025-03-05</x:v>
      </x:c>
      <x:c r="C3109" s="11" t="str">
        <x:v>CUS-001106</x:v>
      </x:c>
      <x:c r="D3109" s="11" t="str">
        <x:v>CON-PRJ-00106</x:v>
      </x:c>
      <x:c r="E3109" s="12" t="n">
        <x:v>3476600</x:v>
      </x:c>
      <x:c r="F3109" s="12" t="n">
        <x:v>0</x:v>
      </x:c>
      <x:c r="G3109" s="12" t="n">
        <x:v>347660</x:v>
      </x:c>
      <x:c r="H3109" s="12" t="n">
        <x:v>3824260</x:v>
      </x:c>
      <x:c r="I3109" s="11" t="str">
        <x:v>EMP-0034</x:v>
      </x:c>
      <x:c r="J3109" s="11" t="str">
        <x:v>取消</x:v>
      </x:c>
    </x:row>
    <x:row r="3110" ht="19" customHeight="1">
      <x:c r="A3110" s="11" t="str">
        <x:v>SAL-0003106</x:v>
      </x:c>
      <x:c r="B3110" s="11" t="str">
        <x:v>2025-03-06</x:v>
      </x:c>
      <x:c r="C3110" s="11" t="str">
        <x:v>CUS-001107</x:v>
      </x:c>
      <x:c r="D3110" s="11" t="str">
        <x:v>CON-PRJ-00107</x:v>
      </x:c>
      <x:c r="E3110" s="12" t="n">
        <x:v>6534300</x:v>
      </x:c>
      <x:c r="F3110" s="12" t="n">
        <x:v>0</x:v>
      </x:c>
      <x:c r="G3110" s="12" t="n">
        <x:v>653430</x:v>
      </x:c>
      <x:c r="H3110" s="12" t="n">
        <x:v>7187730</x:v>
      </x:c>
      <x:c r="I3110" s="11" t="str">
        <x:v>EMP-0035</x:v>
      </x:c>
      <x:c r="J3110" s="11" t="str">
        <x:v>取消</x:v>
      </x:c>
    </x:row>
    <x:row r="3111" ht="19" customHeight="1">
      <x:c r="A3111" s="11" t="str">
        <x:v>SAL-0003107</x:v>
      </x:c>
      <x:c r="B3111" s="11" t="str">
        <x:v>2025-03-07</x:v>
      </x:c>
      <x:c r="C3111" s="11" t="str">
        <x:v>CUS-001108</x:v>
      </x:c>
      <x:c r="D3111" s="11" t="str">
        <x:v>CON-PRJ-00108</x:v>
      </x:c>
      <x:c r="E3111" s="12" t="n">
        <x:v>4731500</x:v>
      </x:c>
      <x:c r="F3111" s="12" t="n">
        <x:v>0</x:v>
      </x:c>
      <x:c r="G3111" s="12" t="n">
        <x:v>473150</x:v>
      </x:c>
      <x:c r="H3111" s="12" t="n">
        <x:v>5204650</x:v>
      </x:c>
      <x:c r="I3111" s="11" t="str">
        <x:v>EMP-0036</x:v>
      </x:c>
      <x:c r="J3111" s="11" t="str">
        <x:v>取消</x:v>
      </x:c>
    </x:row>
    <x:row r="3112" ht="19" customHeight="1">
      <x:c r="A3112" s="11" t="str">
        <x:v>SAL-0003108</x:v>
      </x:c>
      <x:c r="B3112" s="11" t="str">
        <x:v>2025-03-08</x:v>
      </x:c>
      <x:c r="C3112" s="11" t="str">
        <x:v>CUS-001109</x:v>
      </x:c>
      <x:c r="D3112" s="11" t="str">
        <x:v>CON-PRJ-00109</x:v>
      </x:c>
      <x:c r="E3112" s="12" t="n">
        <x:v>8916700</x:v>
      </x:c>
      <x:c r="F3112" s="12" t="n">
        <x:v>0</x:v>
      </x:c>
      <x:c r="G3112" s="12" t="n">
        <x:v>891670</x:v>
      </x:c>
      <x:c r="H3112" s="12" t="n">
        <x:v>9808370</x:v>
      </x:c>
      <x:c r="I3112" s="11" t="str">
        <x:v>EMP-0037</x:v>
      </x:c>
      <x:c r="J3112" s="11" t="str">
        <x:v>確認中</x:v>
      </x:c>
    </x:row>
    <x:row r="3113" ht="19" customHeight="1">
      <x:c r="A3113" s="11" t="str">
        <x:v>SAL-0003109</x:v>
      </x:c>
      <x:c r="B3113" s="11" t="str">
        <x:v>2025-03-09</x:v>
      </x:c>
      <x:c r="C3113" s="11" t="str">
        <x:v>CUS-001110</x:v>
      </x:c>
      <x:c r="D3113" s="11" t="str">
        <x:v>CON-PRJ-00110</x:v>
      </x:c>
      <x:c r="E3113" s="12" t="n">
        <x:v>2906500</x:v>
      </x:c>
      <x:c r="F3113" s="12" t="n">
        <x:v>0</x:v>
      </x:c>
      <x:c r="G3113" s="12" t="n">
        <x:v>290650</x:v>
      </x:c>
      <x:c r="H3113" s="12" t="n">
        <x:v>3197150</x:v>
      </x:c>
      <x:c r="I3113" s="11" t="str">
        <x:v>EMP-0038</x:v>
      </x:c>
      <x:c r="J3113" s="11" t="str">
        <x:v>確認中</x:v>
      </x:c>
    </x:row>
    <x:row r="3114" ht="19" customHeight="1">
      <x:c r="A3114" s="11" t="str">
        <x:v>SAL-0003110</x:v>
      </x:c>
      <x:c r="B3114" s="11" t="str">
        <x:v>2025-03-10</x:v>
      </x:c>
      <x:c r="C3114" s="11" t="str">
        <x:v>CUS-001111</x:v>
      </x:c>
      <x:c r="D3114" s="11" t="str">
        <x:v>CON-PRJ-00111</x:v>
      </x:c>
      <x:c r="E3114" s="12" t="n">
        <x:v>9731700</x:v>
      </x:c>
      <x:c r="F3114" s="12" t="n">
        <x:v>0</x:v>
      </x:c>
      <x:c r="G3114" s="12" t="n">
        <x:v>973170</x:v>
      </x:c>
      <x:c r="H3114" s="12" t="n">
        <x:v>10704870</x:v>
      </x:c>
      <x:c r="I3114" s="11" t="str">
        <x:v>EMP-0039</x:v>
      </x:c>
      <x:c r="J3114" s="11" t="str">
        <x:v>取消</x:v>
      </x:c>
    </x:row>
    <x:row r="3115" ht="19" customHeight="1">
      <x:c r="A3115" s="11" t="str">
        <x:v>SAL-0003111</x:v>
      </x:c>
      <x:c r="B3115" s="11" t="str">
        <x:v>2025-03-11</x:v>
      </x:c>
      <x:c r="C3115" s="11" t="str">
        <x:v>CUS-001112</x:v>
      </x:c>
      <x:c r="D3115" s="11" t="str">
        <x:v>CON-PRJ-00112</x:v>
      </x:c>
      <x:c r="E3115" s="12" t="n">
        <x:v>6218800</x:v>
      </x:c>
      <x:c r="F3115" s="12" t="n">
        <x:v>0</x:v>
      </x:c>
      <x:c r="G3115" s="12" t="n">
        <x:v>621880</x:v>
      </x:c>
      <x:c r="H3115" s="12" t="n">
        <x:v>6840680</x:v>
      </x:c>
      <x:c r="I3115" s="11" t="str">
        <x:v>EMP-0040</x:v>
      </x:c>
      <x:c r="J3115" s="11" t="str">
        <x:v>計上済み</x:v>
      </x:c>
    </x:row>
    <x:row r="3116" ht="19" customHeight="1">
      <x:c r="A3116" s="11" t="str">
        <x:v>SAL-0003112</x:v>
      </x:c>
      <x:c r="B3116" s="11" t="str">
        <x:v>2025-03-12</x:v>
      </x:c>
      <x:c r="C3116" s="11" t="str">
        <x:v>CUS-001113</x:v>
      </x:c>
      <x:c r="D3116" s="11" t="str">
        <x:v>CON-PRJ-00113</x:v>
      </x:c>
      <x:c r="E3116" s="12" t="n">
        <x:v>10055700</x:v>
      </x:c>
      <x:c r="F3116" s="12" t="n">
        <x:v>0</x:v>
      </x:c>
      <x:c r="G3116" s="12" t="n">
        <x:v>1005570</x:v>
      </x:c>
      <x:c r="H3116" s="12" t="n">
        <x:v>11061270</x:v>
      </x:c>
      <x:c r="I3116" s="11" t="str">
        <x:v>EMP-0041</x:v>
      </x:c>
      <x:c r="J3116" s="11" t="str">
        <x:v>計上済み</x:v>
      </x:c>
    </x:row>
    <x:row r="3117" ht="19" customHeight="1">
      <x:c r="A3117" s="11" t="str">
        <x:v>SAL-0003113</x:v>
      </x:c>
      <x:c r="B3117" s="11" t="str">
        <x:v>2025-03-13</x:v>
      </x:c>
      <x:c r="C3117" s="11" t="str">
        <x:v>CUS-001114</x:v>
      </x:c>
      <x:c r="D3117" s="11" t="str">
        <x:v>CON-PRJ-00114</x:v>
      </x:c>
      <x:c r="E3117" s="12" t="n">
        <x:v>5798400</x:v>
      </x:c>
      <x:c r="F3117" s="12" t="n">
        <x:v>0</x:v>
      </x:c>
      <x:c r="G3117" s="12" t="n">
        <x:v>579840</x:v>
      </x:c>
      <x:c r="H3117" s="12" t="n">
        <x:v>6378240</x:v>
      </x:c>
      <x:c r="I3117" s="11" t="str">
        <x:v>EMP-0042</x:v>
      </x:c>
      <x:c r="J3117" s="11" t="str">
        <x:v>確認中</x:v>
      </x:c>
    </x:row>
    <x:row r="3118" ht="19" customHeight="1">
      <x:c r="A3118" s="11" t="str">
        <x:v>SAL-0003114</x:v>
      </x:c>
      <x:c r="B3118" s="11" t="str">
        <x:v>2025-03-14</x:v>
      </x:c>
      <x:c r="C3118" s="11" t="str">
        <x:v>CUS-001115</x:v>
      </x:c>
      <x:c r="D3118" s="11" t="str">
        <x:v>CON-PRJ-00115</x:v>
      </x:c>
      <x:c r="E3118" s="12" t="n">
        <x:v>924300</x:v>
      </x:c>
      <x:c r="F3118" s="12" t="n">
        <x:v>0</x:v>
      </x:c>
      <x:c r="G3118" s="12" t="n">
        <x:v>92430</x:v>
      </x:c>
      <x:c r="H3118" s="12" t="n">
        <x:v>1016730</x:v>
      </x:c>
      <x:c r="I3118" s="11" t="str">
        <x:v>EMP-0043</x:v>
      </x:c>
      <x:c r="J3118" s="11" t="str">
        <x:v>計上済み</x:v>
      </x:c>
    </x:row>
    <x:row r="3119" ht="19" customHeight="1">
      <x:c r="A3119" s="11" t="str">
        <x:v>SAL-0003115</x:v>
      </x:c>
      <x:c r="B3119" s="11" t="str">
        <x:v>2025-03-15</x:v>
      </x:c>
      <x:c r="C3119" s="11" t="str">
        <x:v>CUS-001116</x:v>
      </x:c>
      <x:c r="D3119" s="11" t="str">
        <x:v>CON-PRJ-00116</x:v>
      </x:c>
      <x:c r="E3119" s="12" t="n">
        <x:v>1354200</x:v>
      </x:c>
      <x:c r="F3119" s="12" t="n">
        <x:v>0</x:v>
      </x:c>
      <x:c r="G3119" s="12" t="n">
        <x:v>135420</x:v>
      </x:c>
      <x:c r="H3119" s="12" t="n">
        <x:v>1489620</x:v>
      </x:c>
      <x:c r="I3119" s="11" t="str">
        <x:v>EMP-0044</x:v>
      </x:c>
      <x:c r="J3119" s="11" t="str">
        <x:v>計上済み</x:v>
      </x:c>
    </x:row>
    <x:row r="3120" ht="19" customHeight="1">
      <x:c r="A3120" s="11" t="str">
        <x:v>SAL-0003116</x:v>
      </x:c>
      <x:c r="B3120" s="11" t="str">
        <x:v>2025-03-16</x:v>
      </x:c>
      <x:c r="C3120" s="11" t="str">
        <x:v>CUS-001117</x:v>
      </x:c>
      <x:c r="D3120" s="11" t="str">
        <x:v>CON-PRJ-00117</x:v>
      </x:c>
      <x:c r="E3120" s="12" t="n">
        <x:v>9635300</x:v>
      </x:c>
      <x:c r="F3120" s="12" t="n">
        <x:v>0</x:v>
      </x:c>
      <x:c r="G3120" s="12" t="n">
        <x:v>963530</x:v>
      </x:c>
      <x:c r="H3120" s="12" t="n">
        <x:v>10598830</x:v>
      </x:c>
      <x:c r="I3120" s="11" t="str">
        <x:v>EMP-0045</x:v>
      </x:c>
      <x:c r="J3120" s="11" t="str">
        <x:v>計上済み</x:v>
      </x:c>
    </x:row>
    <x:row r="3121" ht="19" customHeight="1">
      <x:c r="A3121" s="11" t="str">
        <x:v>SAL-0003117</x:v>
      </x:c>
      <x:c r="B3121" s="11" t="str">
        <x:v>2025-03-17</x:v>
      </x:c>
      <x:c r="C3121" s="11" t="str">
        <x:v>CUS-001118</x:v>
      </x:c>
      <x:c r="D3121" s="11" t="str">
        <x:v>CON-PRJ-00118</x:v>
      </x:c>
      <x:c r="E3121" s="12" t="n">
        <x:v>5180400</x:v>
      </x:c>
      <x:c r="F3121" s="12" t="n">
        <x:v>259020</x:v>
      </x:c>
      <x:c r="G3121" s="12" t="n">
        <x:v>492138</x:v>
      </x:c>
      <x:c r="H3121" s="12" t="n">
        <x:v>5413518</x:v>
      </x:c>
      <x:c r="I3121" s="11" t="str">
        <x:v>EMP-0046</x:v>
      </x:c>
      <x:c r="J3121" s="11" t="str">
        <x:v>取消</x:v>
      </x:c>
    </x:row>
    <x:row r="3122" ht="19" customHeight="1">
      <x:c r="A3122" s="11" t="str">
        <x:v>SAL-0003118</x:v>
      </x:c>
      <x:c r="B3122" s="11" t="str">
        <x:v>2025-03-18</x:v>
      </x:c>
      <x:c r="C3122" s="11" t="str">
        <x:v>CUS-001119</x:v>
      </x:c>
      <x:c r="D3122" s="11" t="str">
        <x:v>CON-PRJ-00119</x:v>
      </x:c>
      <x:c r="E3122" s="12" t="n">
        <x:v>7229900</x:v>
      </x:c>
      <x:c r="F3122" s="12" t="n">
        <x:v>0</x:v>
      </x:c>
      <x:c r="G3122" s="12" t="n">
        <x:v>722990</x:v>
      </x:c>
      <x:c r="H3122" s="12" t="n">
        <x:v>7952890</x:v>
      </x:c>
      <x:c r="I3122" s="11" t="str">
        <x:v>EMP-0047</x:v>
      </x:c>
      <x:c r="J3122" s="11" t="str">
        <x:v>取消</x:v>
      </x:c>
    </x:row>
    <x:row r="3123" ht="19" customHeight="1">
      <x:c r="A3123" s="11" t="str">
        <x:v>SAL-0003119</x:v>
      </x:c>
      <x:c r="B3123" s="11" t="str">
        <x:v>2025-03-19</x:v>
      </x:c>
      <x:c r="C3123" s="11" t="str">
        <x:v>CUS-001120</x:v>
      </x:c>
      <x:c r="D3123" s="11" t="str">
        <x:v>CON-PRJ-00120</x:v>
      </x:c>
      <x:c r="E3123" s="12" t="n">
        <x:v>3483500</x:v>
      </x:c>
      <x:c r="F3123" s="12" t="n">
        <x:v>0</x:v>
      </x:c>
      <x:c r="G3123" s="12" t="n">
        <x:v>348350</x:v>
      </x:c>
      <x:c r="H3123" s="12" t="n">
        <x:v>3831850</x:v>
      </x:c>
      <x:c r="I3123" s="11" t="str">
        <x:v>EMP-0048</x:v>
      </x:c>
      <x:c r="J3123" s="11" t="str">
        <x:v>確認中</x:v>
      </x:c>
    </x:row>
    <x:row r="3124" ht="19" customHeight="1">
      <x:c r="A3124" s="11" t="str">
        <x:v>SAL-0003120</x:v>
      </x:c>
      <x:c r="B3124" s="11" t="str">
        <x:v>2025-03-20</x:v>
      </x:c>
      <x:c r="C3124" s="11" t="str">
        <x:v>CUS-001121</x:v>
      </x:c>
      <x:c r="D3124" s="11" t="str">
        <x:v>CON-PRJ-00121</x:v>
      </x:c>
      <x:c r="E3124" s="12" t="n">
        <x:v>7203400</x:v>
      </x:c>
      <x:c r="F3124" s="12" t="n">
        <x:v>0</x:v>
      </x:c>
      <x:c r="G3124" s="12" t="n">
        <x:v>720340</x:v>
      </x:c>
      <x:c r="H3124" s="12" t="n">
        <x:v>7923740</x:v>
      </x:c>
      <x:c r="I3124" s="11" t="str">
        <x:v>EMP-0001</x:v>
      </x:c>
      <x:c r="J3124" s="11" t="str">
        <x:v>確認中</x:v>
      </x:c>
    </x:row>
    <x:row r="3125" ht="19" customHeight="1">
      <x:c r="A3125" s="11" t="str">
        <x:v>SAL-0003121</x:v>
      </x:c>
      <x:c r="B3125" s="11" t="str">
        <x:v>2025-03-21</x:v>
      </x:c>
      <x:c r="C3125" s="11" t="str">
        <x:v>CUS-001122</x:v>
      </x:c>
      <x:c r="D3125" s="11" t="str">
        <x:v>CON-PRJ-00122</x:v>
      </x:c>
      <x:c r="E3125" s="12" t="n">
        <x:v>111200</x:v>
      </x:c>
      <x:c r="F3125" s="12" t="n">
        <x:v>0</x:v>
      </x:c>
      <x:c r="G3125" s="12" t="n">
        <x:v>11120</x:v>
      </x:c>
      <x:c r="H3125" s="12" t="n">
        <x:v>122320</x:v>
      </x:c>
      <x:c r="I3125" s="11" t="str">
        <x:v>EMP-0002</x:v>
      </x:c>
      <x:c r="J3125" s="11" t="str">
        <x:v>計上済み</x:v>
      </x:c>
    </x:row>
    <x:row r="3126" ht="19" customHeight="1">
      <x:c r="A3126" s="11" t="str">
        <x:v>SAL-0003122</x:v>
      </x:c>
      <x:c r="B3126" s="11" t="str">
        <x:v>2025-03-22</x:v>
      </x:c>
      <x:c r="C3126" s="11" t="str">
        <x:v>CUS-001123</x:v>
      </x:c>
      <x:c r="D3126" s="11" t="str">
        <x:v>CON-PRJ-00123</x:v>
      </x:c>
      <x:c r="E3126" s="12" t="n">
        <x:v>1453300</x:v>
      </x:c>
      <x:c r="F3126" s="12" t="n">
        <x:v>0</x:v>
      </x:c>
      <x:c r="G3126" s="12" t="n">
        <x:v>145330</x:v>
      </x:c>
      <x:c r="H3126" s="12" t="n">
        <x:v>1598630</x:v>
      </x:c>
      <x:c r="I3126" s="11" t="str">
        <x:v>EMP-0003</x:v>
      </x:c>
      <x:c r="J3126" s="11" t="str">
        <x:v>取消</x:v>
      </x:c>
    </x:row>
    <x:row r="3127" ht="19" customHeight="1">
      <x:c r="A3127" s="11" t="str">
        <x:v>SAL-0003123</x:v>
      </x:c>
      <x:c r="B3127" s="11" t="str">
        <x:v>2025-03-23</x:v>
      </x:c>
      <x:c r="C3127" s="11" t="str">
        <x:v>CUS-001124</x:v>
      </x:c>
      <x:c r="D3127" s="11" t="str">
        <x:v>CON-PRJ-00124</x:v>
      </x:c>
      <x:c r="E3127" s="12" t="n">
        <x:v>10284600</x:v>
      </x:c>
      <x:c r="F3127" s="12" t="n">
        <x:v>0</x:v>
      </x:c>
      <x:c r="G3127" s="12" t="n">
        <x:v>1028460</x:v>
      </x:c>
      <x:c r="H3127" s="12" t="n">
        <x:v>11313060</x:v>
      </x:c>
      <x:c r="I3127" s="11" t="str">
        <x:v>EMP-0004</x:v>
      </x:c>
      <x:c r="J3127" s="11" t="str">
        <x:v>取消</x:v>
      </x:c>
    </x:row>
    <x:row r="3128" ht="19" customHeight="1">
      <x:c r="A3128" s="11" t="str">
        <x:v>SAL-0003124</x:v>
      </x:c>
      <x:c r="B3128" s="11" t="str">
        <x:v>2025-03-24</x:v>
      </x:c>
      <x:c r="C3128" s="11" t="str">
        <x:v>CUS-001125</x:v>
      </x:c>
      <x:c r="D3128" s="11" t="str">
        <x:v>CON-PRJ-00125</x:v>
      </x:c>
      <x:c r="E3128" s="12" t="n">
        <x:v>2059100</x:v>
      </x:c>
      <x:c r="F3128" s="12" t="n">
        <x:v>0</x:v>
      </x:c>
      <x:c r="G3128" s="12" t="n">
        <x:v>205910</x:v>
      </x:c>
      <x:c r="H3128" s="12" t="n">
        <x:v>2265010</x:v>
      </x:c>
      <x:c r="I3128" s="11" t="str">
        <x:v>EMP-0005</x:v>
      </x:c>
      <x:c r="J3128" s="11" t="str">
        <x:v>計上済み</x:v>
      </x:c>
    </x:row>
    <x:row r="3129" ht="19" customHeight="1">
      <x:c r="A3129" s="11" t="str">
        <x:v>SAL-0003125</x:v>
      </x:c>
      <x:c r="B3129" s="11" t="str">
        <x:v>2025-03-25</x:v>
      </x:c>
      <x:c r="C3129" s="11" t="str">
        <x:v>CUS-001126</x:v>
      </x:c>
      <x:c r="D3129" s="11" t="str">
        <x:v>CON-PRJ-00126</x:v>
      </x:c>
      <x:c r="E3129" s="12" t="n">
        <x:v>437200</x:v>
      </x:c>
      <x:c r="F3129" s="12" t="n">
        <x:v>0</x:v>
      </x:c>
      <x:c r="G3129" s="12" t="n">
        <x:v>43720</x:v>
      </x:c>
      <x:c r="H3129" s="12" t="n">
        <x:v>480920</x:v>
      </x:c>
      <x:c r="I3129" s="11" t="str">
        <x:v>EMP-0006</x:v>
      </x:c>
      <x:c r="J3129" s="11" t="str">
        <x:v>計上済み</x:v>
      </x:c>
    </x:row>
    <x:row r="3130" ht="19" customHeight="1">
      <x:c r="A3130" s="11" t="str">
        <x:v>SAL-0003126</x:v>
      </x:c>
      <x:c r="B3130" s="11" t="str">
        <x:v>2025-03-26</x:v>
      </x:c>
      <x:c r="C3130" s="11" t="str">
        <x:v>CUS-001127</x:v>
      </x:c>
      <x:c r="D3130" s="11" t="str">
        <x:v>CON-PRJ-00127</x:v>
      </x:c>
      <x:c r="E3130" s="12" t="n">
        <x:v>11570300</x:v>
      </x:c>
      <x:c r="F3130" s="12" t="n">
        <x:v>0</x:v>
      </x:c>
      <x:c r="G3130" s="12" t="n">
        <x:v>1157030</x:v>
      </x:c>
      <x:c r="H3130" s="12" t="n">
        <x:v>12727330</x:v>
      </x:c>
      <x:c r="I3130" s="11" t="str">
        <x:v>EMP-0007</x:v>
      </x:c>
      <x:c r="J3130" s="11" t="str">
        <x:v>確認中</x:v>
      </x:c>
    </x:row>
    <x:row r="3131" ht="19" customHeight="1">
      <x:c r="A3131" s="11" t="str">
        <x:v>SAL-0003127</x:v>
      </x:c>
      <x:c r="B3131" s="11" t="str">
        <x:v>2025-03-27</x:v>
      </x:c>
      <x:c r="C3131" s="11" t="str">
        <x:v>CUS-001128</x:v>
      </x:c>
      <x:c r="D3131" s="11" t="str">
        <x:v>CON-PRJ-00128</x:v>
      </x:c>
      <x:c r="E3131" s="12" t="n">
        <x:v>10022100</x:v>
      </x:c>
      <x:c r="F3131" s="12" t="n">
        <x:v>0</x:v>
      </x:c>
      <x:c r="G3131" s="12" t="n">
        <x:v>1002210</x:v>
      </x:c>
      <x:c r="H3131" s="12" t="n">
        <x:v>11024310</x:v>
      </x:c>
      <x:c r="I3131" s="11" t="str">
        <x:v>EMP-0008</x:v>
      </x:c>
      <x:c r="J3131" s="11" t="str">
        <x:v>確認中</x:v>
      </x:c>
    </x:row>
    <x:row r="3132" ht="19" customHeight="1">
      <x:c r="A3132" s="11" t="str">
        <x:v>SAL-0003128</x:v>
      </x:c>
      <x:c r="B3132" s="11" t="str">
        <x:v>2025-03-28</x:v>
      </x:c>
      <x:c r="C3132" s="11" t="str">
        <x:v>CUS-001129</x:v>
      </x:c>
      <x:c r="D3132" s="11" t="str">
        <x:v>CON-PRJ-00129</x:v>
      </x:c>
      <x:c r="E3132" s="12" t="n">
        <x:v>11772200</x:v>
      </x:c>
      <x:c r="F3132" s="12" t="n">
        <x:v>0</x:v>
      </x:c>
      <x:c r="G3132" s="12" t="n">
        <x:v>1177220</x:v>
      </x:c>
      <x:c r="H3132" s="12" t="n">
        <x:v>12949420</x:v>
      </x:c>
      <x:c r="I3132" s="11" t="str">
        <x:v>EMP-0009</x:v>
      </x:c>
      <x:c r="J3132" s="11" t="str">
        <x:v>確認中</x:v>
      </x:c>
    </x:row>
    <x:row r="3133" ht="19" customHeight="1">
      <x:c r="A3133" s="11" t="str">
        <x:v>SAL-0003129</x:v>
      </x:c>
      <x:c r="B3133" s="11" t="str">
        <x:v>2025-03-29</x:v>
      </x:c>
      <x:c r="C3133" s="11" t="str">
        <x:v>CUS-001130</x:v>
      </x:c>
      <x:c r="D3133" s="11" t="str">
        <x:v>CON-PRJ-00130</x:v>
      </x:c>
      <x:c r="E3133" s="12" t="n">
        <x:v>4698100</x:v>
      </x:c>
      <x:c r="F3133" s="12" t="n">
        <x:v>0</x:v>
      </x:c>
      <x:c r="G3133" s="12" t="n">
        <x:v>469810</x:v>
      </x:c>
      <x:c r="H3133" s="12" t="n">
        <x:v>5167910</x:v>
      </x:c>
      <x:c r="I3133" s="11" t="str">
        <x:v>EMP-0010</x:v>
      </x:c>
      <x:c r="J3133" s="11" t="str">
        <x:v>計上済み</x:v>
      </x:c>
    </x:row>
    <x:row r="3134" ht="19" customHeight="1">
      <x:c r="A3134" s="11" t="str">
        <x:v>SAL-0003130</x:v>
      </x:c>
      <x:c r="B3134" s="11" t="str">
        <x:v>2025-03-30</x:v>
      </x:c>
      <x:c r="C3134" s="11" t="str">
        <x:v>CUS-001131</x:v>
      </x:c>
      <x:c r="D3134" s="11" t="str">
        <x:v>CON-PRJ-00131</x:v>
      </x:c>
      <x:c r="E3134" s="12" t="n">
        <x:v>10915500</x:v>
      </x:c>
      <x:c r="F3134" s="12" t="n">
        <x:v>0</x:v>
      </x:c>
      <x:c r="G3134" s="12" t="n">
        <x:v>1091550</x:v>
      </x:c>
      <x:c r="H3134" s="12" t="n">
        <x:v>12007050</x:v>
      </x:c>
      <x:c r="I3134" s="11" t="str">
        <x:v>EMP-0011</x:v>
      </x:c>
      <x:c r="J3134" s="11" t="str">
        <x:v>計上済み</x:v>
      </x:c>
    </x:row>
    <x:row r="3135" ht="19" customHeight="1">
      <x:c r="A3135" s="11" t="str">
        <x:v>SAL-0003131</x:v>
      </x:c>
      <x:c r="B3135" s="11" t="str">
        <x:v>2025-03-31</x:v>
      </x:c>
      <x:c r="C3135" s="11" t="str">
        <x:v>CUS-001132</x:v>
      </x:c>
      <x:c r="D3135" s="11" t="str">
        <x:v>CON-PRJ-00132</x:v>
      </x:c>
      <x:c r="E3135" s="12" t="n">
        <x:v>10767300</x:v>
      </x:c>
      <x:c r="F3135" s="12" t="n">
        <x:v>0</x:v>
      </x:c>
      <x:c r="G3135" s="12" t="n">
        <x:v>1076730</x:v>
      </x:c>
      <x:c r="H3135" s="12" t="n">
        <x:v>11844030</x:v>
      </x:c>
      <x:c r="I3135" s="11" t="str">
        <x:v>EMP-0012</x:v>
      </x:c>
      <x:c r="J3135" s="11" t="str">
        <x:v>取消</x:v>
      </x:c>
    </x:row>
    <x:row r="3136" ht="19" customHeight="1">
      <x:c r="A3136" s="11" t="str">
        <x:v>SAL-0003132</x:v>
      </x:c>
      <x:c r="B3136" s="11" t="str">
        <x:v>2025-04-01</x:v>
      </x:c>
      <x:c r="C3136" s="11" t="str">
        <x:v>CUS-001133</x:v>
      </x:c>
      <x:c r="D3136" s="11" t="str">
        <x:v>CON-PRJ-00133</x:v>
      </x:c>
      <x:c r="E3136" s="12" t="n">
        <x:v>2157800</x:v>
      </x:c>
      <x:c r="F3136" s="12" t="n">
        <x:v>0</x:v>
      </x:c>
      <x:c r="G3136" s="12" t="n">
        <x:v>215780</x:v>
      </x:c>
      <x:c r="H3136" s="12" t="n">
        <x:v>2373580</x:v>
      </x:c>
      <x:c r="I3136" s="11" t="str">
        <x:v>EMP-0013</x:v>
      </x:c>
      <x:c r="J3136" s="11" t="str">
        <x:v>確認中</x:v>
      </x:c>
    </x:row>
    <x:row r="3137" ht="19" customHeight="1">
      <x:c r="A3137" s="11" t="str">
        <x:v>SAL-0003133</x:v>
      </x:c>
      <x:c r="B3137" s="11" t="str">
        <x:v>2025-04-02</x:v>
      </x:c>
      <x:c r="C3137" s="11" t="str">
        <x:v>CUS-001134</x:v>
      </x:c>
      <x:c r="D3137" s="11" t="str">
        <x:v>CON-PRJ-00134</x:v>
      </x:c>
      <x:c r="E3137" s="12" t="n">
        <x:v>4087400</x:v>
      </x:c>
      <x:c r="F3137" s="12" t="n">
        <x:v>0</x:v>
      </x:c>
      <x:c r="G3137" s="12" t="n">
        <x:v>408740</x:v>
      </x:c>
      <x:c r="H3137" s="12" t="n">
        <x:v>4496140</x:v>
      </x:c>
      <x:c r="I3137" s="11" t="str">
        <x:v>EMP-0014</x:v>
      </x:c>
      <x:c r="J3137" s="11" t="str">
        <x:v>確認中</x:v>
      </x:c>
    </x:row>
    <x:row r="3138" ht="19" customHeight="1">
      <x:c r="A3138" s="11" t="str">
        <x:v>SAL-0003134</x:v>
      </x:c>
      <x:c r="B3138" s="11" t="str">
        <x:v>2025-04-03</x:v>
      </x:c>
      <x:c r="C3138" s="11" t="str">
        <x:v>CUS-001135</x:v>
      </x:c>
      <x:c r="D3138" s="11" t="str">
        <x:v>CON-PRJ-00135</x:v>
      </x:c>
      <x:c r="E3138" s="12" t="n">
        <x:v>8111800</x:v>
      </x:c>
      <x:c r="F3138" s="12" t="n">
        <x:v>0</x:v>
      </x:c>
      <x:c r="G3138" s="12" t="n">
        <x:v>811180</x:v>
      </x:c>
      <x:c r="H3138" s="12" t="n">
        <x:v>8922980</x:v>
      </x:c>
      <x:c r="I3138" s="11" t="str">
        <x:v>EMP-0015</x:v>
      </x:c>
      <x:c r="J3138" s="11" t="str">
        <x:v>計上済み</x:v>
      </x:c>
    </x:row>
    <x:row r="3139" ht="19" customHeight="1">
      <x:c r="A3139" s="11" t="str">
        <x:v>SAL-0003135</x:v>
      </x:c>
      <x:c r="B3139" s="11" t="str">
        <x:v>2025-04-04</x:v>
      </x:c>
      <x:c r="C3139" s="11" t="str">
        <x:v>CUS-001136</x:v>
      </x:c>
      <x:c r="D3139" s="11" t="str">
        <x:v>CON-PRJ-00136</x:v>
      </x:c>
      <x:c r="E3139" s="12" t="n">
        <x:v>10805500</x:v>
      </x:c>
      <x:c r="F3139" s="12" t="n">
        <x:v>0</x:v>
      </x:c>
      <x:c r="G3139" s="12" t="n">
        <x:v>1080550</x:v>
      </x:c>
      <x:c r="H3139" s="12" t="n">
        <x:v>11886050</x:v>
      </x:c>
      <x:c r="I3139" s="11" t="str">
        <x:v>EMP-0016</x:v>
      </x:c>
      <x:c r="J3139" s="11" t="str">
        <x:v>確認中</x:v>
      </x:c>
    </x:row>
    <x:row r="3140" ht="19" customHeight="1">
      <x:c r="A3140" s="11" t="str">
        <x:v>SAL-0003136</x:v>
      </x:c>
      <x:c r="B3140" s="11" t="str">
        <x:v>2025-04-05</x:v>
      </x:c>
      <x:c r="C3140" s="11" t="str">
        <x:v>CUS-001137</x:v>
      </x:c>
      <x:c r="D3140" s="11" t="str">
        <x:v>CON-PRJ-00137</x:v>
      </x:c>
      <x:c r="E3140" s="12" t="n">
        <x:v>10921000</x:v>
      </x:c>
      <x:c r="F3140" s="12" t="n">
        <x:v>546050</x:v>
      </x:c>
      <x:c r="G3140" s="12" t="n">
        <x:v>1037495</x:v>
      </x:c>
      <x:c r="H3140" s="12" t="n">
        <x:v>11412445</x:v>
      </x:c>
      <x:c r="I3140" s="11" t="str">
        <x:v>EMP-0017</x:v>
      </x:c>
      <x:c r="J3140" s="11" t="str">
        <x:v>確認中</x:v>
      </x:c>
    </x:row>
    <x:row r="3141" ht="19" customHeight="1">
      <x:c r="A3141" s="11" t="str">
        <x:v>SAL-0003137</x:v>
      </x:c>
      <x:c r="B3141" s="11" t="str">
        <x:v>2025-04-06</x:v>
      </x:c>
      <x:c r="C3141" s="11" t="str">
        <x:v>CUS-001138</x:v>
      </x:c>
      <x:c r="D3141" s="11" t="str">
        <x:v>CON-PRJ-00138</x:v>
      </x:c>
      <x:c r="E3141" s="12" t="n">
        <x:v>10648600</x:v>
      </x:c>
      <x:c r="F3141" s="12" t="n">
        <x:v>0</x:v>
      </x:c>
      <x:c r="G3141" s="12" t="n">
        <x:v>1064860</x:v>
      </x:c>
      <x:c r="H3141" s="12" t="n">
        <x:v>11713460</x:v>
      </x:c>
      <x:c r="I3141" s="11" t="str">
        <x:v>EMP-0018</x:v>
      </x:c>
      <x:c r="J3141" s="11" t="str">
        <x:v>取消</x:v>
      </x:c>
    </x:row>
    <x:row r="3142" ht="19" customHeight="1">
      <x:c r="A3142" s="11" t="str">
        <x:v>SAL-0003138</x:v>
      </x:c>
      <x:c r="B3142" s="11" t="str">
        <x:v>2025-04-07</x:v>
      </x:c>
      <x:c r="C3142" s="11" t="str">
        <x:v>CUS-001139</x:v>
      </x:c>
      <x:c r="D3142" s="11" t="str">
        <x:v>CON-PRJ-00139</x:v>
      </x:c>
      <x:c r="E3142" s="12" t="n">
        <x:v>7632900</x:v>
      </x:c>
      <x:c r="F3142" s="12" t="n">
        <x:v>0</x:v>
      </x:c>
      <x:c r="G3142" s="12" t="n">
        <x:v>763290</x:v>
      </x:c>
      <x:c r="H3142" s="12" t="n">
        <x:v>8396190</x:v>
      </x:c>
      <x:c r="I3142" s="11" t="str">
        <x:v>EMP-0019</x:v>
      </x:c>
      <x:c r="J3142" s="11" t="str">
        <x:v>計上済み</x:v>
      </x:c>
    </x:row>
    <x:row r="3143" ht="19" customHeight="1">
      <x:c r="A3143" s="11" t="str">
        <x:v>SAL-0003139</x:v>
      </x:c>
      <x:c r="B3143" s="11" t="str">
        <x:v>2025-04-08</x:v>
      </x:c>
      <x:c r="C3143" s="11" t="str">
        <x:v>CUS-001140</x:v>
      </x:c>
      <x:c r="D3143" s="11" t="str">
        <x:v>CON-PRJ-00140</x:v>
      </x:c>
      <x:c r="E3143" s="12" t="n">
        <x:v>835800</x:v>
      </x:c>
      <x:c r="F3143" s="12" t="n">
        <x:v>0</x:v>
      </x:c>
      <x:c r="G3143" s="12" t="n">
        <x:v>83580</x:v>
      </x:c>
      <x:c r="H3143" s="12" t="n">
        <x:v>919380</x:v>
      </x:c>
      <x:c r="I3143" s="11" t="str">
        <x:v>EMP-0020</x:v>
      </x:c>
      <x:c r="J3143" s="11" t="str">
        <x:v>取消</x:v>
      </x:c>
    </x:row>
    <x:row r="3144" ht="19" customHeight="1">
      <x:c r="A3144" s="11" t="str">
        <x:v>SAL-0003140</x:v>
      </x:c>
      <x:c r="B3144" s="11" t="str">
        <x:v>2025-04-09</x:v>
      </x:c>
      <x:c r="C3144" s="11" t="str">
        <x:v>CUS-001141</x:v>
      </x:c>
      <x:c r="D3144" s="11" t="str">
        <x:v>CON-PRJ-00141</x:v>
      </x:c>
      <x:c r="E3144" s="12" t="n">
        <x:v>1245600</x:v>
      </x:c>
      <x:c r="F3144" s="12" t="n">
        <x:v>0</x:v>
      </x:c>
      <x:c r="G3144" s="12" t="n">
        <x:v>124560</x:v>
      </x:c>
      <x:c r="H3144" s="12" t="n">
        <x:v>1370160</x:v>
      </x:c>
      <x:c r="I3144" s="11" t="str">
        <x:v>EMP-0021</x:v>
      </x:c>
      <x:c r="J3144" s="11" t="str">
        <x:v>確認中</x:v>
      </x:c>
    </x:row>
    <x:row r="3145" ht="19" customHeight="1">
      <x:c r="A3145" s="11" t="str">
        <x:v>SAL-0003141</x:v>
      </x:c>
      <x:c r="B3145" s="11" t="str">
        <x:v>2025-04-10</x:v>
      </x:c>
      <x:c r="C3145" s="11" t="str">
        <x:v>CUS-001142</x:v>
      </x:c>
      <x:c r="D3145" s="11" t="str">
        <x:v>CON-PRJ-00142</x:v>
      </x:c>
      <x:c r="E3145" s="12" t="n">
        <x:v>10132900</x:v>
      </x:c>
      <x:c r="F3145" s="12" t="n">
        <x:v>0</x:v>
      </x:c>
      <x:c r="G3145" s="12" t="n">
        <x:v>1013290</x:v>
      </x:c>
      <x:c r="H3145" s="12" t="n">
        <x:v>11146190</x:v>
      </x:c>
      <x:c r="I3145" s="11" t="str">
        <x:v>EMP-0022</x:v>
      </x:c>
      <x:c r="J3145" s="11" t="str">
        <x:v>取消</x:v>
      </x:c>
    </x:row>
    <x:row r="3146" ht="19" customHeight="1">
      <x:c r="A3146" s="11" t="str">
        <x:v>SAL-0003142</x:v>
      </x:c>
      <x:c r="B3146" s="11" t="str">
        <x:v>2025-04-11</x:v>
      </x:c>
      <x:c r="C3146" s="11" t="str">
        <x:v>CUS-001143</x:v>
      </x:c>
      <x:c r="D3146" s="11" t="str">
        <x:v>CON-PRJ-00143</x:v>
      </x:c>
      <x:c r="E3146" s="12" t="n">
        <x:v>2120400</x:v>
      </x:c>
      <x:c r="F3146" s="12" t="n">
        <x:v>0</x:v>
      </x:c>
      <x:c r="G3146" s="12" t="n">
        <x:v>212040</x:v>
      </x:c>
      <x:c r="H3146" s="12" t="n">
        <x:v>2332440</x:v>
      </x:c>
      <x:c r="I3146" s="11" t="str">
        <x:v>EMP-0023</x:v>
      </x:c>
      <x:c r="J3146" s="11" t="str">
        <x:v>計上済み</x:v>
      </x:c>
    </x:row>
    <x:row r="3147" ht="19" customHeight="1">
      <x:c r="A3147" s="11" t="str">
        <x:v>SAL-0003143</x:v>
      </x:c>
      <x:c r="B3147" s="11" t="str">
        <x:v>2025-04-12</x:v>
      </x:c>
      <x:c r="C3147" s="11" t="str">
        <x:v>CUS-001144</x:v>
      </x:c>
      <x:c r="D3147" s="11" t="str">
        <x:v>CON-PRJ-00144</x:v>
      </x:c>
      <x:c r="E3147" s="12" t="n">
        <x:v>1952600</x:v>
      </x:c>
      <x:c r="F3147" s="12" t="n">
        <x:v>0</x:v>
      </x:c>
      <x:c r="G3147" s="12" t="n">
        <x:v>195260</x:v>
      </x:c>
      <x:c r="H3147" s="12" t="n">
        <x:v>2147860</x:v>
      </x:c>
      <x:c r="I3147" s="11" t="str">
        <x:v>EMP-0024</x:v>
      </x:c>
      <x:c r="J3147" s="11" t="str">
        <x:v>取消</x:v>
      </x:c>
    </x:row>
    <x:row r="3148" ht="19" customHeight="1">
      <x:c r="A3148" s="11" t="str">
        <x:v>SAL-0003144</x:v>
      </x:c>
      <x:c r="B3148" s="11" t="str">
        <x:v>2025-04-13</x:v>
      </x:c>
      <x:c r="C3148" s="11" t="str">
        <x:v>CUS-001145</x:v>
      </x:c>
      <x:c r="D3148" s="11" t="str">
        <x:v>CON-PRJ-00145</x:v>
      </x:c>
      <x:c r="E3148" s="12" t="n">
        <x:v>10501100</x:v>
      </x:c>
      <x:c r="F3148" s="12" t="n">
        <x:v>0</x:v>
      </x:c>
      <x:c r="G3148" s="12" t="n">
        <x:v>1050110</x:v>
      </x:c>
      <x:c r="H3148" s="12" t="n">
        <x:v>11551210</x:v>
      </x:c>
      <x:c r="I3148" s="11" t="str">
        <x:v>EMP-0025</x:v>
      </x:c>
      <x:c r="J3148" s="11" t="str">
        <x:v>取消</x:v>
      </x:c>
    </x:row>
    <x:row r="3149" ht="19" customHeight="1">
      <x:c r="A3149" s="11" t="str">
        <x:v>SAL-0003145</x:v>
      </x:c>
      <x:c r="B3149" s="11" t="str">
        <x:v>2025-04-14</x:v>
      </x:c>
      <x:c r="C3149" s="11" t="str">
        <x:v>CUS-001146</x:v>
      </x:c>
      <x:c r="D3149" s="11" t="str">
        <x:v>CON-PRJ-00146</x:v>
      </x:c>
      <x:c r="E3149" s="12" t="n">
        <x:v>6817800</x:v>
      </x:c>
      <x:c r="F3149" s="12" t="n">
        <x:v>0</x:v>
      </x:c>
      <x:c r="G3149" s="12" t="n">
        <x:v>681780</x:v>
      </x:c>
      <x:c r="H3149" s="12" t="n">
        <x:v>7499580</x:v>
      </x:c>
      <x:c r="I3149" s="11" t="str">
        <x:v>EMP-0026</x:v>
      </x:c>
      <x:c r="J3149" s="11" t="str">
        <x:v>確認中</x:v>
      </x:c>
    </x:row>
    <x:row r="3150" ht="19" customHeight="1">
      <x:c r="A3150" s="11" t="str">
        <x:v>SAL-0003146</x:v>
      </x:c>
      <x:c r="B3150" s="11" t="str">
        <x:v>2025-04-15</x:v>
      </x:c>
      <x:c r="C3150" s="11" t="str">
        <x:v>CUS-001147</x:v>
      </x:c>
      <x:c r="D3150" s="11" t="str">
        <x:v>CON-PRJ-00147</x:v>
      </x:c>
      <x:c r="E3150" s="12" t="n">
        <x:v>8604200</x:v>
      </x:c>
      <x:c r="F3150" s="12" t="n">
        <x:v>0</x:v>
      </x:c>
      <x:c r="G3150" s="12" t="n">
        <x:v>860420</x:v>
      </x:c>
      <x:c r="H3150" s="12" t="n">
        <x:v>9464620</x:v>
      </x:c>
      <x:c r="I3150" s="11" t="str">
        <x:v>EMP-0027</x:v>
      </x:c>
      <x:c r="J3150" s="11" t="str">
        <x:v>確認中</x:v>
      </x:c>
    </x:row>
    <x:row r="3151" ht="19" customHeight="1">
      <x:c r="A3151" s="11" t="str">
        <x:v>SAL-0003147</x:v>
      </x:c>
      <x:c r="B3151" s="11" t="str">
        <x:v>2025-04-16</x:v>
      </x:c>
      <x:c r="C3151" s="11" t="str">
        <x:v>CUS-001148</x:v>
      </x:c>
      <x:c r="D3151" s="11" t="str">
        <x:v>CON-PRJ-00148</x:v>
      </x:c>
      <x:c r="E3151" s="12" t="n">
        <x:v>10504400</x:v>
      </x:c>
      <x:c r="F3151" s="12" t="n">
        <x:v>0</x:v>
      </x:c>
      <x:c r="G3151" s="12" t="n">
        <x:v>1050440</x:v>
      </x:c>
      <x:c r="H3151" s="12" t="n">
        <x:v>11554840</x:v>
      </x:c>
      <x:c r="I3151" s="11" t="str">
        <x:v>EMP-0028</x:v>
      </x:c>
      <x:c r="J3151" s="11" t="str">
        <x:v>取消</x:v>
      </x:c>
    </x:row>
    <x:row r="3152" ht="19" customHeight="1">
      <x:c r="A3152" s="11" t="str">
        <x:v>SAL-0003148</x:v>
      </x:c>
      <x:c r="B3152" s="11" t="str">
        <x:v>2025-04-17</x:v>
      </x:c>
      <x:c r="C3152" s="11" t="str">
        <x:v>CUS-001149</x:v>
      </x:c>
      <x:c r="D3152" s="11" t="str">
        <x:v>CON-PRJ-00149</x:v>
      </x:c>
      <x:c r="E3152" s="12" t="n">
        <x:v>10749800</x:v>
      </x:c>
      <x:c r="F3152" s="12" t="n">
        <x:v>0</x:v>
      </x:c>
      <x:c r="G3152" s="12" t="n">
        <x:v>1074980</x:v>
      </x:c>
      <x:c r="H3152" s="12" t="n">
        <x:v>11824780</x:v>
      </x:c>
      <x:c r="I3152" s="11" t="str">
        <x:v>EMP-0029</x:v>
      </x:c>
      <x:c r="J3152" s="11" t="str">
        <x:v>確認中</x:v>
      </x:c>
    </x:row>
    <x:row r="3153" ht="19" customHeight="1">
      <x:c r="A3153" s="11" t="str">
        <x:v>SAL-0003149</x:v>
      </x:c>
      <x:c r="B3153" s="11" t="str">
        <x:v>2025-04-18</x:v>
      </x:c>
      <x:c r="C3153" s="11" t="str">
        <x:v>CUS-001150</x:v>
      </x:c>
      <x:c r="D3153" s="11" t="str">
        <x:v>CON-PRJ-00150</x:v>
      </x:c>
      <x:c r="E3153" s="12" t="n">
        <x:v>2703200</x:v>
      </x:c>
      <x:c r="F3153" s="12" t="n">
        <x:v>0</x:v>
      </x:c>
      <x:c r="G3153" s="12" t="n">
        <x:v>270320</x:v>
      </x:c>
      <x:c r="H3153" s="12" t="n">
        <x:v>2973520</x:v>
      </x:c>
      <x:c r="I3153" s="11" t="str">
        <x:v>EMP-0030</x:v>
      </x:c>
      <x:c r="J3153" s="11" t="str">
        <x:v>取消</x:v>
      </x:c>
    </x:row>
    <x:row r="3154" ht="19" customHeight="1">
      <x:c r="A3154" s="11" t="str">
        <x:v>SAL-0003150</x:v>
      </x:c>
      <x:c r="B3154" s="11" t="str">
        <x:v>2025-04-19</x:v>
      </x:c>
      <x:c r="C3154" s="11" t="str">
        <x:v>CUS-001151</x:v>
      </x:c>
      <x:c r="D3154" s="11" t="str">
        <x:v>CON-PRJ-00151</x:v>
      </x:c>
      <x:c r="E3154" s="12" t="n">
        <x:v>2164000</x:v>
      </x:c>
      <x:c r="F3154" s="12" t="n">
        <x:v>0</x:v>
      </x:c>
      <x:c r="G3154" s="12" t="n">
        <x:v>216400</x:v>
      </x:c>
      <x:c r="H3154" s="12" t="n">
        <x:v>2380400</x:v>
      </x:c>
      <x:c r="I3154" s="11" t="str">
        <x:v>EMP-0031</x:v>
      </x:c>
      <x:c r="J3154" s="11" t="str">
        <x:v>確認中</x:v>
      </x:c>
    </x:row>
    <x:row r="3155" ht="19" customHeight="1">
      <x:c r="A3155" s="11" t="str">
        <x:v>SAL-0003151</x:v>
      </x:c>
      <x:c r="B3155" s="11" t="str">
        <x:v>2025-04-20</x:v>
      </x:c>
      <x:c r="C3155" s="11" t="str">
        <x:v>CUS-001152</x:v>
      </x:c>
      <x:c r="D3155" s="11" t="str">
        <x:v>CON-PRJ-00152</x:v>
      </x:c>
      <x:c r="E3155" s="12" t="n">
        <x:v>11553900</x:v>
      </x:c>
      <x:c r="F3155" s="12" t="n">
        <x:v>0</x:v>
      </x:c>
      <x:c r="G3155" s="12" t="n">
        <x:v>1155390</x:v>
      </x:c>
      <x:c r="H3155" s="12" t="n">
        <x:v>12709290</x:v>
      </x:c>
      <x:c r="I3155" s="11" t="str">
        <x:v>EMP-0032</x:v>
      </x:c>
      <x:c r="J3155" s="11" t="str">
        <x:v>確認中</x:v>
      </x:c>
    </x:row>
    <x:row r="3156" ht="19" customHeight="1">
      <x:c r="A3156" s="11" t="str">
        <x:v>SAL-0003152</x:v>
      </x:c>
      <x:c r="B3156" s="11" t="str">
        <x:v>2025-04-21</x:v>
      </x:c>
      <x:c r="C3156" s="11" t="str">
        <x:v>CUS-001153</x:v>
      </x:c>
      <x:c r="D3156" s="11" t="str">
        <x:v>CON-PRJ-00153</x:v>
      </x:c>
      <x:c r="E3156" s="12" t="n">
        <x:v>7423700</x:v>
      </x:c>
      <x:c r="F3156" s="12" t="n">
        <x:v>0</x:v>
      </x:c>
      <x:c r="G3156" s="12" t="n">
        <x:v>742370</x:v>
      </x:c>
      <x:c r="H3156" s="12" t="n">
        <x:v>8166070</x:v>
      </x:c>
      <x:c r="I3156" s="11" t="str">
        <x:v>EMP-0033</x:v>
      </x:c>
      <x:c r="J3156" s="11" t="str">
        <x:v>取消</x:v>
      </x:c>
    </x:row>
    <x:row r="3157" ht="19" customHeight="1">
      <x:c r="A3157" s="11" t="str">
        <x:v>SAL-0003153</x:v>
      </x:c>
      <x:c r="B3157" s="11" t="str">
        <x:v>2025-04-22</x:v>
      </x:c>
      <x:c r="C3157" s="11" t="str">
        <x:v>CUS-001154</x:v>
      </x:c>
      <x:c r="D3157" s="11" t="str">
        <x:v>CON-PRJ-00154</x:v>
      </x:c>
      <x:c r="E3157" s="12" t="n">
        <x:v>2546500</x:v>
      </x:c>
      <x:c r="F3157" s="12" t="n">
        <x:v>0</x:v>
      </x:c>
      <x:c r="G3157" s="12" t="n">
        <x:v>254650</x:v>
      </x:c>
      <x:c r="H3157" s="12" t="n">
        <x:v>2801150</x:v>
      </x:c>
      <x:c r="I3157" s="11" t="str">
        <x:v>EMP-0034</x:v>
      </x:c>
      <x:c r="J3157" s="11" t="str">
        <x:v>取消</x:v>
      </x:c>
    </x:row>
    <x:row r="3158" ht="19" customHeight="1">
      <x:c r="A3158" s="11" t="str">
        <x:v>SAL-0003154</x:v>
      </x:c>
      <x:c r="B3158" s="11" t="str">
        <x:v>2025-04-23</x:v>
      </x:c>
      <x:c r="C3158" s="11" t="str">
        <x:v>CUS-001155</x:v>
      </x:c>
      <x:c r="D3158" s="11" t="str">
        <x:v>CON-PRJ-00155</x:v>
      </x:c>
      <x:c r="E3158" s="12" t="n">
        <x:v>9085100</x:v>
      </x:c>
      <x:c r="F3158" s="12" t="n">
        <x:v>0</x:v>
      </x:c>
      <x:c r="G3158" s="12" t="n">
        <x:v>908510</x:v>
      </x:c>
      <x:c r="H3158" s="12" t="n">
        <x:v>9993610</x:v>
      </x:c>
      <x:c r="I3158" s="11" t="str">
        <x:v>EMP-0035</x:v>
      </x:c>
      <x:c r="J3158" s="11" t="str">
        <x:v>計上済み</x:v>
      </x:c>
    </x:row>
    <x:row r="3159" ht="19" customHeight="1">
      <x:c r="A3159" s="11" t="str">
        <x:v>SAL-0003155</x:v>
      </x:c>
      <x:c r="B3159" s="11" t="str">
        <x:v>2025-04-24</x:v>
      </x:c>
      <x:c r="C3159" s="11" t="str">
        <x:v>CUS-001156</x:v>
      </x:c>
      <x:c r="D3159" s="11" t="str">
        <x:v>CON-PRJ-00156</x:v>
      </x:c>
      <x:c r="E3159" s="12" t="n">
        <x:v>1413800</x:v>
      </x:c>
      <x:c r="F3159" s="12" t="n">
        <x:v>70690</x:v>
      </x:c>
      <x:c r="G3159" s="12" t="n">
        <x:v>134311</x:v>
      </x:c>
      <x:c r="H3159" s="12" t="n">
        <x:v>1477421</x:v>
      </x:c>
      <x:c r="I3159" s="11" t="str">
        <x:v>EMP-0036</x:v>
      </x:c>
      <x:c r="J3159" s="11" t="str">
        <x:v>確認中</x:v>
      </x:c>
    </x:row>
    <x:row r="3160" ht="19" customHeight="1">
      <x:c r="A3160" s="11" t="str">
        <x:v>SAL-0003156</x:v>
      </x:c>
      <x:c r="B3160" s="11" t="str">
        <x:v>2025-04-25</x:v>
      </x:c>
      <x:c r="C3160" s="11" t="str">
        <x:v>CUS-001157</x:v>
      </x:c>
      <x:c r="D3160" s="11" t="str">
        <x:v>CON-PRJ-00157</x:v>
      </x:c>
      <x:c r="E3160" s="12" t="n">
        <x:v>5644900</x:v>
      </x:c>
      <x:c r="F3160" s="12" t="n">
        <x:v>0</x:v>
      </x:c>
      <x:c r="G3160" s="12" t="n">
        <x:v>564490</x:v>
      </x:c>
      <x:c r="H3160" s="12" t="n">
        <x:v>6209390</x:v>
      </x:c>
      <x:c r="I3160" s="11" t="str">
        <x:v>EMP-0037</x:v>
      </x:c>
      <x:c r="J3160" s="11" t="str">
        <x:v>計上済み</x:v>
      </x:c>
    </x:row>
    <x:row r="3161" ht="19" customHeight="1">
      <x:c r="A3161" s="11" t="str">
        <x:v>SAL-0003157</x:v>
      </x:c>
      <x:c r="B3161" s="11" t="str">
        <x:v>2025-04-26</x:v>
      </x:c>
      <x:c r="C3161" s="11" t="str">
        <x:v>CUS-001158</x:v>
      </x:c>
      <x:c r="D3161" s="11" t="str">
        <x:v>CON-PRJ-00158</x:v>
      </x:c>
      <x:c r="E3161" s="12" t="n">
        <x:v>11905400</x:v>
      </x:c>
      <x:c r="F3161" s="12" t="n">
        <x:v>0</x:v>
      </x:c>
      <x:c r="G3161" s="12" t="n">
        <x:v>1190540</x:v>
      </x:c>
      <x:c r="H3161" s="12" t="n">
        <x:v>13095940</x:v>
      </x:c>
      <x:c r="I3161" s="11" t="str">
        <x:v>EMP-0038</x:v>
      </x:c>
      <x:c r="J3161" s="11" t="str">
        <x:v>計上済み</x:v>
      </x:c>
    </x:row>
    <x:row r="3162" ht="19" customHeight="1">
      <x:c r="A3162" s="11" t="str">
        <x:v>SAL-0003158</x:v>
      </x:c>
      <x:c r="B3162" s="11" t="str">
        <x:v>2025-04-27</x:v>
      </x:c>
      <x:c r="C3162" s="11" t="str">
        <x:v>CUS-001159</x:v>
      </x:c>
      <x:c r="D3162" s="11" t="str">
        <x:v>CON-PRJ-00159</x:v>
      </x:c>
      <x:c r="E3162" s="12" t="n">
        <x:v>8955100</x:v>
      </x:c>
      <x:c r="F3162" s="12" t="n">
        <x:v>0</x:v>
      </x:c>
      <x:c r="G3162" s="12" t="n">
        <x:v>895510</x:v>
      </x:c>
      <x:c r="H3162" s="12" t="n">
        <x:v>9850610</x:v>
      </x:c>
      <x:c r="I3162" s="11" t="str">
        <x:v>EMP-0039</x:v>
      </x:c>
      <x:c r="J3162" s="11" t="str">
        <x:v>確認中</x:v>
      </x:c>
    </x:row>
    <x:row r="3163" ht="19" customHeight="1">
      <x:c r="A3163" s="11" t="str">
        <x:v>SAL-0003159</x:v>
      </x:c>
      <x:c r="B3163" s="11" t="str">
        <x:v>2025-04-28</x:v>
      </x:c>
      <x:c r="C3163" s="11" t="str">
        <x:v>CUS-001160</x:v>
      </x:c>
      <x:c r="D3163" s="11" t="str">
        <x:v>CON-PRJ-00160</x:v>
      </x:c>
      <x:c r="E3163" s="12" t="n">
        <x:v>1883800</x:v>
      </x:c>
      <x:c r="F3163" s="12" t="n">
        <x:v>0</x:v>
      </x:c>
      <x:c r="G3163" s="12" t="n">
        <x:v>188380</x:v>
      </x:c>
      <x:c r="H3163" s="12" t="n">
        <x:v>2072180</x:v>
      </x:c>
      <x:c r="I3163" s="11" t="str">
        <x:v>EMP-0040</x:v>
      </x:c>
      <x:c r="J3163" s="11" t="str">
        <x:v>取消</x:v>
      </x:c>
    </x:row>
    <x:row r="3164" ht="19" customHeight="1">
      <x:c r="A3164" s="11" t="str">
        <x:v>SAL-0003160</x:v>
      </x:c>
      <x:c r="B3164" s="11" t="str">
        <x:v>2025-04-29</x:v>
      </x:c>
      <x:c r="C3164" s="11" t="str">
        <x:v>CUS-001161</x:v>
      </x:c>
      <x:c r="D3164" s="11" t="str">
        <x:v>CON-PRJ-00161</x:v>
      </x:c>
      <x:c r="E3164" s="12" t="n">
        <x:v>7504200</x:v>
      </x:c>
      <x:c r="F3164" s="12" t="n">
        <x:v>0</x:v>
      </x:c>
      <x:c r="G3164" s="12" t="n">
        <x:v>750420</x:v>
      </x:c>
      <x:c r="H3164" s="12" t="n">
        <x:v>8254620</x:v>
      </x:c>
      <x:c r="I3164" s="11" t="str">
        <x:v>EMP-0041</x:v>
      </x:c>
      <x:c r="J3164" s="11" t="str">
        <x:v>取消</x:v>
      </x:c>
    </x:row>
    <x:row r="3165" ht="19" customHeight="1">
      <x:c r="A3165" s="11" t="str">
        <x:v>SAL-0003161</x:v>
      </x:c>
      <x:c r="B3165" s="11" t="str">
        <x:v>2025-04-30</x:v>
      </x:c>
      <x:c r="C3165" s="11" t="str">
        <x:v>CUS-001162</x:v>
      </x:c>
      <x:c r="D3165" s="11" t="str">
        <x:v>CON-PRJ-00162</x:v>
      </x:c>
      <x:c r="E3165" s="12" t="n">
        <x:v>4838000</x:v>
      </x:c>
      <x:c r="F3165" s="12" t="n">
        <x:v>0</x:v>
      </x:c>
      <x:c r="G3165" s="12" t="n">
        <x:v>483800</x:v>
      </x:c>
      <x:c r="H3165" s="12" t="n">
        <x:v>5321800</x:v>
      </x:c>
      <x:c r="I3165" s="11" t="str">
        <x:v>EMP-0042</x:v>
      </x:c>
      <x:c r="J3165" s="11" t="str">
        <x:v>取消</x:v>
      </x:c>
    </x:row>
    <x:row r="3166" ht="19" customHeight="1">
      <x:c r="A3166" s="11" t="str">
        <x:v>SAL-0003162</x:v>
      </x:c>
      <x:c r="B3166" s="11" t="str">
        <x:v>2025-05-01</x:v>
      </x:c>
      <x:c r="C3166" s="11" t="str">
        <x:v>CUS-001163</x:v>
      </x:c>
      <x:c r="D3166" s="11" t="str">
        <x:v>CON-PRJ-00163</x:v>
      </x:c>
      <x:c r="E3166" s="12" t="n">
        <x:v>10467300</x:v>
      </x:c>
      <x:c r="F3166" s="12" t="n">
        <x:v>0</x:v>
      </x:c>
      <x:c r="G3166" s="12" t="n">
        <x:v>1046730</x:v>
      </x:c>
      <x:c r="H3166" s="12" t="n">
        <x:v>11514030</x:v>
      </x:c>
      <x:c r="I3166" s="11" t="str">
        <x:v>EMP-0043</x:v>
      </x:c>
      <x:c r="J3166" s="11" t="str">
        <x:v>確認中</x:v>
      </x:c>
    </x:row>
    <x:row r="3167" ht="19" customHeight="1">
      <x:c r="A3167" s="11" t="str">
        <x:v>SAL-0003163</x:v>
      </x:c>
      <x:c r="B3167" s="11" t="str">
        <x:v>2025-05-02</x:v>
      </x:c>
      <x:c r="C3167" s="11" t="str">
        <x:v>CUS-001164</x:v>
      </x:c>
      <x:c r="D3167" s="11" t="str">
        <x:v>CON-PRJ-00164</x:v>
      </x:c>
      <x:c r="E3167" s="12" t="n">
        <x:v>2574200</x:v>
      </x:c>
      <x:c r="F3167" s="12" t="n">
        <x:v>0</x:v>
      </x:c>
      <x:c r="G3167" s="12" t="n">
        <x:v>257420</x:v>
      </x:c>
      <x:c r="H3167" s="12" t="n">
        <x:v>2831620</x:v>
      </x:c>
      <x:c r="I3167" s="11" t="str">
        <x:v>EMP-0044</x:v>
      </x:c>
      <x:c r="J3167" s="11" t="str">
        <x:v>計上済み</x:v>
      </x:c>
    </x:row>
    <x:row r="3168" ht="19" customHeight="1">
      <x:c r="A3168" s="11" t="str">
        <x:v>SAL-0003164</x:v>
      </x:c>
      <x:c r="B3168" s="11" t="str">
        <x:v>2025-05-03</x:v>
      </x:c>
      <x:c r="C3168" s="11" t="str">
        <x:v>CUS-001165</x:v>
      </x:c>
      <x:c r="D3168" s="11" t="str">
        <x:v>CON-PRJ-00165</x:v>
      </x:c>
      <x:c r="E3168" s="12" t="n">
        <x:v>11665600</x:v>
      </x:c>
      <x:c r="F3168" s="12" t="n">
        <x:v>0</x:v>
      </x:c>
      <x:c r="G3168" s="12" t="n">
        <x:v>1166560</x:v>
      </x:c>
      <x:c r="H3168" s="12" t="n">
        <x:v>12832160</x:v>
      </x:c>
      <x:c r="I3168" s="11" t="str">
        <x:v>EMP-0045</x:v>
      </x:c>
      <x:c r="J3168" s="11" t="str">
        <x:v>取消</x:v>
      </x:c>
    </x:row>
    <x:row r="3169" ht="19" customHeight="1">
      <x:c r="A3169" s="11" t="str">
        <x:v>SAL-0003165</x:v>
      </x:c>
      <x:c r="B3169" s="11" t="str">
        <x:v>2025-05-04</x:v>
      </x:c>
      <x:c r="C3169" s="11" t="str">
        <x:v>CUS-001166</x:v>
      </x:c>
      <x:c r="D3169" s="11" t="str">
        <x:v>CON-PRJ-00166</x:v>
      </x:c>
      <x:c r="E3169" s="12" t="n">
        <x:v>4009900</x:v>
      </x:c>
      <x:c r="F3169" s="12" t="n">
        <x:v>0</x:v>
      </x:c>
      <x:c r="G3169" s="12" t="n">
        <x:v>400990</x:v>
      </x:c>
      <x:c r="H3169" s="12" t="n">
        <x:v>4410890</x:v>
      </x:c>
      <x:c r="I3169" s="11" t="str">
        <x:v>EMP-0046</x:v>
      </x:c>
      <x:c r="J3169" s="11" t="str">
        <x:v>取消</x:v>
      </x:c>
    </x:row>
    <x:row r="3170" ht="19" customHeight="1">
      <x:c r="A3170" s="11" t="str">
        <x:v>SAL-0003166</x:v>
      </x:c>
      <x:c r="B3170" s="11" t="str">
        <x:v>2025-05-05</x:v>
      </x:c>
      <x:c r="C3170" s="11" t="str">
        <x:v>CUS-001167</x:v>
      </x:c>
      <x:c r="D3170" s="11" t="str">
        <x:v>CON-PRJ-00167</x:v>
      </x:c>
      <x:c r="E3170" s="12" t="n">
        <x:v>10027200</x:v>
      </x:c>
      <x:c r="F3170" s="12" t="n">
        <x:v>0</x:v>
      </x:c>
      <x:c r="G3170" s="12" t="n">
        <x:v>1002720</x:v>
      </x:c>
      <x:c r="H3170" s="12" t="n">
        <x:v>11029920</x:v>
      </x:c>
      <x:c r="I3170" s="11" t="str">
        <x:v>EMP-0047</x:v>
      </x:c>
      <x:c r="J3170" s="11" t="str">
        <x:v>確認中</x:v>
      </x:c>
    </x:row>
    <x:row r="3171" ht="19" customHeight="1">
      <x:c r="A3171" s="11" t="str">
        <x:v>SAL-0003167</x:v>
      </x:c>
      <x:c r="B3171" s="11" t="str">
        <x:v>2025-05-06</x:v>
      </x:c>
      <x:c r="C3171" s="11" t="str">
        <x:v>CUS-001168</x:v>
      </x:c>
      <x:c r="D3171" s="11" t="str">
        <x:v>CON-PRJ-00168</x:v>
      </x:c>
      <x:c r="E3171" s="12" t="n">
        <x:v>11358200</x:v>
      </x:c>
      <x:c r="F3171" s="12" t="n">
        <x:v>0</x:v>
      </x:c>
      <x:c r="G3171" s="12" t="n">
        <x:v>1135820</x:v>
      </x:c>
      <x:c r="H3171" s="12" t="n">
        <x:v>12494020</x:v>
      </x:c>
      <x:c r="I3171" s="11" t="str">
        <x:v>EMP-0048</x:v>
      </x:c>
      <x:c r="J3171" s="11" t="str">
        <x:v>確認中</x:v>
      </x:c>
    </x:row>
    <x:row r="3172" ht="19" customHeight="1">
      <x:c r="A3172" s="11" t="str">
        <x:v>SAL-0003168</x:v>
      </x:c>
      <x:c r="B3172" s="11" t="str">
        <x:v>2025-05-07</x:v>
      </x:c>
      <x:c r="C3172" s="11" t="str">
        <x:v>CUS-001169</x:v>
      </x:c>
      <x:c r="D3172" s="11" t="str">
        <x:v>CON-PRJ-00169</x:v>
      </x:c>
      <x:c r="E3172" s="12" t="n">
        <x:v>490200</x:v>
      </x:c>
      <x:c r="F3172" s="12" t="n">
        <x:v>0</x:v>
      </x:c>
      <x:c r="G3172" s="12" t="n">
        <x:v>49020</x:v>
      </x:c>
      <x:c r="H3172" s="12" t="n">
        <x:v>539220</x:v>
      </x:c>
      <x:c r="I3172" s="11" t="str">
        <x:v>EMP-0001</x:v>
      </x:c>
      <x:c r="J3172" s="11" t="str">
        <x:v>取消</x:v>
      </x:c>
    </x:row>
    <x:row r="3173" ht="19" customHeight="1">
      <x:c r="A3173" s="11" t="str">
        <x:v>SAL-0003169</x:v>
      </x:c>
      <x:c r="B3173" s="11" t="str">
        <x:v>2025-05-08</x:v>
      </x:c>
      <x:c r="C3173" s="11" t="str">
        <x:v>CUS-001170</x:v>
      </x:c>
      <x:c r="D3173" s="11" t="str">
        <x:v>CON-PRJ-00170</x:v>
      </x:c>
      <x:c r="E3173" s="12" t="n">
        <x:v>3928200</x:v>
      </x:c>
      <x:c r="F3173" s="12" t="n">
        <x:v>0</x:v>
      </x:c>
      <x:c r="G3173" s="12" t="n">
        <x:v>392820</x:v>
      </x:c>
      <x:c r="H3173" s="12" t="n">
        <x:v>4321020</x:v>
      </x:c>
      <x:c r="I3173" s="11" t="str">
        <x:v>EMP-0002</x:v>
      </x:c>
      <x:c r="J3173" s="11" t="str">
        <x:v>計上済み</x:v>
      </x:c>
    </x:row>
    <x:row r="3174" ht="19" customHeight="1">
      <x:c r="A3174" s="11" t="str">
        <x:v>SAL-0003170</x:v>
      </x:c>
      <x:c r="B3174" s="11" t="str">
        <x:v>2025-05-09</x:v>
      </x:c>
      <x:c r="C3174" s="11" t="str">
        <x:v>CUS-001171</x:v>
      </x:c>
      <x:c r="D3174" s="11" t="str">
        <x:v>CON-PRJ-00171</x:v>
      </x:c>
      <x:c r="E3174" s="12" t="n">
        <x:v>5044200</x:v>
      </x:c>
      <x:c r="F3174" s="12" t="n">
        <x:v>0</x:v>
      </x:c>
      <x:c r="G3174" s="12" t="n">
        <x:v>504420</x:v>
      </x:c>
      <x:c r="H3174" s="12" t="n">
        <x:v>5548620</x:v>
      </x:c>
      <x:c r="I3174" s="11" t="str">
        <x:v>EMP-0003</x:v>
      </x:c>
      <x:c r="J3174" s="11" t="str">
        <x:v>確認中</x:v>
      </x:c>
    </x:row>
    <x:row r="3175" ht="19" customHeight="1">
      <x:c r="A3175" s="11" t="str">
        <x:v>SAL-0003171</x:v>
      </x:c>
      <x:c r="B3175" s="11" t="str">
        <x:v>2025-05-10</x:v>
      </x:c>
      <x:c r="C3175" s="11" t="str">
        <x:v>CUS-001172</x:v>
      </x:c>
      <x:c r="D3175" s="11" t="str">
        <x:v>CON-PRJ-00172</x:v>
      </x:c>
      <x:c r="E3175" s="12" t="n">
        <x:v>2076100</x:v>
      </x:c>
      <x:c r="F3175" s="12" t="n">
        <x:v>0</x:v>
      </x:c>
      <x:c r="G3175" s="12" t="n">
        <x:v>207610</x:v>
      </x:c>
      <x:c r="H3175" s="12" t="n">
        <x:v>2283710</x:v>
      </x:c>
      <x:c r="I3175" s="11" t="str">
        <x:v>EMP-0004</x:v>
      </x:c>
      <x:c r="J3175" s="11" t="str">
        <x:v>取消</x:v>
      </x:c>
    </x:row>
    <x:row r="3176" ht="19" customHeight="1">
      <x:c r="A3176" s="11" t="str">
        <x:v>SAL-0003172</x:v>
      </x:c>
      <x:c r="B3176" s="11" t="str">
        <x:v>2025-05-11</x:v>
      </x:c>
      <x:c r="C3176" s="11" t="str">
        <x:v>CUS-001173</x:v>
      </x:c>
      <x:c r="D3176" s="11" t="str">
        <x:v>CON-PRJ-00173</x:v>
      </x:c>
      <x:c r="E3176" s="12" t="n">
        <x:v>11508000</x:v>
      </x:c>
      <x:c r="F3176" s="12" t="n">
        <x:v>0</x:v>
      </x:c>
      <x:c r="G3176" s="12" t="n">
        <x:v>1150800</x:v>
      </x:c>
      <x:c r="H3176" s="12" t="n">
        <x:v>12658800</x:v>
      </x:c>
      <x:c r="I3176" s="11" t="str">
        <x:v>EMP-0005</x:v>
      </x:c>
      <x:c r="J3176" s="11" t="str">
        <x:v>確認中</x:v>
      </x:c>
    </x:row>
    <x:row r="3177" ht="19" customHeight="1">
      <x:c r="A3177" s="11" t="str">
        <x:v>SAL-0003173</x:v>
      </x:c>
      <x:c r="B3177" s="11" t="str">
        <x:v>2025-05-12</x:v>
      </x:c>
      <x:c r="C3177" s="11" t="str">
        <x:v>CUS-001174</x:v>
      </x:c>
      <x:c r="D3177" s="11" t="str">
        <x:v>CON-PRJ-00174</x:v>
      </x:c>
      <x:c r="E3177" s="12" t="n">
        <x:v>11272800</x:v>
      </x:c>
      <x:c r="F3177" s="12" t="n">
        <x:v>0</x:v>
      </x:c>
      <x:c r="G3177" s="12" t="n">
        <x:v>1127280</x:v>
      </x:c>
      <x:c r="H3177" s="12" t="n">
        <x:v>12400080</x:v>
      </x:c>
      <x:c r="I3177" s="11" t="str">
        <x:v>EMP-0006</x:v>
      </x:c>
      <x:c r="J3177" s="11" t="str">
        <x:v>計上済み</x:v>
      </x:c>
    </x:row>
    <x:row r="3178" ht="19" customHeight="1">
      <x:c r="A3178" s="11" t="str">
        <x:v>SAL-0003174</x:v>
      </x:c>
      <x:c r="B3178" s="11" t="str">
        <x:v>2025-05-13</x:v>
      </x:c>
      <x:c r="C3178" s="11" t="str">
        <x:v>CUS-001175</x:v>
      </x:c>
      <x:c r="D3178" s="11" t="str">
        <x:v>CON-PRJ-00175</x:v>
      </x:c>
      <x:c r="E3178" s="12" t="n">
        <x:v>5889700</x:v>
      </x:c>
      <x:c r="F3178" s="12" t="n">
        <x:v>294485</x:v>
      </x:c>
      <x:c r="G3178" s="12" t="n">
        <x:v>559521</x:v>
      </x:c>
      <x:c r="H3178" s="12" t="n">
        <x:v>6154736</x:v>
      </x:c>
      <x:c r="I3178" s="11" t="str">
        <x:v>EMP-0007</x:v>
      </x:c>
      <x:c r="J3178" s="11" t="str">
        <x:v>計上済み</x:v>
      </x:c>
    </x:row>
    <x:row r="3179" ht="19" customHeight="1">
      <x:c r="A3179" s="11" t="str">
        <x:v>SAL-0003175</x:v>
      </x:c>
      <x:c r="B3179" s="11" t="str">
        <x:v>2025-05-14</x:v>
      </x:c>
      <x:c r="C3179" s="11" t="str">
        <x:v>CUS-001176</x:v>
      </x:c>
      <x:c r="D3179" s="11" t="str">
        <x:v>CON-PRJ-00176</x:v>
      </x:c>
      <x:c r="E3179" s="12" t="n">
        <x:v>11543400</x:v>
      </x:c>
      <x:c r="F3179" s="12" t="n">
        <x:v>0</x:v>
      </x:c>
      <x:c r="G3179" s="12" t="n">
        <x:v>1154340</x:v>
      </x:c>
      <x:c r="H3179" s="12" t="n">
        <x:v>12697740</x:v>
      </x:c>
      <x:c r="I3179" s="11" t="str">
        <x:v>EMP-0008</x:v>
      </x:c>
      <x:c r="J3179" s="11" t="str">
        <x:v>取消</x:v>
      </x:c>
    </x:row>
    <x:row r="3180" ht="19" customHeight="1">
      <x:c r="A3180" s="11" t="str">
        <x:v>SAL-0003176</x:v>
      </x:c>
      <x:c r="B3180" s="11" t="str">
        <x:v>2025-05-15</x:v>
      </x:c>
      <x:c r="C3180" s="11" t="str">
        <x:v>CUS-001177</x:v>
      </x:c>
      <x:c r="D3180" s="11" t="str">
        <x:v>CON-PRJ-00177</x:v>
      </x:c>
      <x:c r="E3180" s="12" t="n">
        <x:v>79000</x:v>
      </x:c>
      <x:c r="F3180" s="12" t="n">
        <x:v>0</x:v>
      </x:c>
      <x:c r="G3180" s="12" t="n">
        <x:v>7900</x:v>
      </x:c>
      <x:c r="H3180" s="12" t="n">
        <x:v>86900</x:v>
      </x:c>
      <x:c r="I3180" s="11" t="str">
        <x:v>EMP-0009</x:v>
      </x:c>
      <x:c r="J3180" s="11" t="str">
        <x:v>取消</x:v>
      </x:c>
    </x:row>
    <x:row r="3181" ht="19" customHeight="1">
      <x:c r="A3181" s="11" t="str">
        <x:v>SAL-0003177</x:v>
      </x:c>
      <x:c r="B3181" s="11" t="str">
        <x:v>2025-05-16</x:v>
      </x:c>
      <x:c r="C3181" s="11" t="str">
        <x:v>CUS-001178</x:v>
      </x:c>
      <x:c r="D3181" s="11" t="str">
        <x:v>CON-PRJ-00178</x:v>
      </x:c>
      <x:c r="E3181" s="12" t="n">
        <x:v>591400</x:v>
      </x:c>
      <x:c r="F3181" s="12" t="n">
        <x:v>0</x:v>
      </x:c>
      <x:c r="G3181" s="12" t="n">
        <x:v>59140</x:v>
      </x:c>
      <x:c r="H3181" s="12" t="n">
        <x:v>650540</x:v>
      </x:c>
      <x:c r="I3181" s="11" t="str">
        <x:v>EMP-0010</x:v>
      </x:c>
      <x:c r="J3181" s="11" t="str">
        <x:v>計上済み</x:v>
      </x:c>
    </x:row>
    <x:row r="3182" ht="19" customHeight="1">
      <x:c r="A3182" s="11" t="str">
        <x:v>SAL-0003178</x:v>
      </x:c>
      <x:c r="B3182" s="11" t="str">
        <x:v>2025-05-17</x:v>
      </x:c>
      <x:c r="C3182" s="11" t="str">
        <x:v>CUS-001179</x:v>
      </x:c>
      <x:c r="D3182" s="11" t="str">
        <x:v>CON-PRJ-00179</x:v>
      </x:c>
      <x:c r="E3182" s="12" t="n">
        <x:v>2193700</x:v>
      </x:c>
      <x:c r="F3182" s="12" t="n">
        <x:v>0</x:v>
      </x:c>
      <x:c r="G3182" s="12" t="n">
        <x:v>219370</x:v>
      </x:c>
      <x:c r="H3182" s="12" t="n">
        <x:v>2413070</x:v>
      </x:c>
      <x:c r="I3182" s="11" t="str">
        <x:v>EMP-0011</x:v>
      </x:c>
      <x:c r="J3182" s="11" t="str">
        <x:v>計上済み</x:v>
      </x:c>
    </x:row>
    <x:row r="3183" ht="19" customHeight="1">
      <x:c r="A3183" s="11" t="str">
        <x:v>SAL-0003179</x:v>
      </x:c>
      <x:c r="B3183" s="11" t="str">
        <x:v>2025-05-18</x:v>
      </x:c>
      <x:c r="C3183" s="11" t="str">
        <x:v>CUS-001180</x:v>
      </x:c>
      <x:c r="D3183" s="11" t="str">
        <x:v>CON-PRJ-00180</x:v>
      </x:c>
      <x:c r="E3183" s="12" t="n">
        <x:v>10470700</x:v>
      </x:c>
      <x:c r="F3183" s="12" t="n">
        <x:v>0</x:v>
      </x:c>
      <x:c r="G3183" s="12" t="n">
        <x:v>1047070</x:v>
      </x:c>
      <x:c r="H3183" s="12" t="n">
        <x:v>11517770</x:v>
      </x:c>
      <x:c r="I3183" s="11" t="str">
        <x:v>EMP-0012</x:v>
      </x:c>
      <x:c r="J3183" s="11" t="str">
        <x:v>確認中</x:v>
      </x:c>
    </x:row>
    <x:row r="3184" ht="19" customHeight="1">
      <x:c r="A3184" s="11" t="str">
        <x:v>SAL-0003180</x:v>
      </x:c>
      <x:c r="B3184" s="11" t="str">
        <x:v>2025-05-19</x:v>
      </x:c>
      <x:c r="C3184" s="11" t="str">
        <x:v>CUS-001181</x:v>
      </x:c>
      <x:c r="D3184" s="11" t="str">
        <x:v>CON-PRJ-00181</x:v>
      </x:c>
      <x:c r="E3184" s="12" t="n">
        <x:v>9385500</x:v>
      </x:c>
      <x:c r="F3184" s="12" t="n">
        <x:v>0</x:v>
      </x:c>
      <x:c r="G3184" s="12" t="n">
        <x:v>938550</x:v>
      </x:c>
      <x:c r="H3184" s="12" t="n">
        <x:v>10324050</x:v>
      </x:c>
      <x:c r="I3184" s="11" t="str">
        <x:v>EMP-0013</x:v>
      </x:c>
      <x:c r="J3184" s="11" t="str">
        <x:v>取消</x:v>
      </x:c>
    </x:row>
    <x:row r="3185" ht="19" customHeight="1">
      <x:c r="A3185" s="11" t="str">
        <x:v>SAL-0003181</x:v>
      </x:c>
      <x:c r="B3185" s="11" t="str">
        <x:v>2025-05-20</x:v>
      </x:c>
      <x:c r="C3185" s="11" t="str">
        <x:v>CUS-001182</x:v>
      </x:c>
      <x:c r="D3185" s="11" t="str">
        <x:v>CON-PRJ-00182</x:v>
      </x:c>
      <x:c r="E3185" s="12" t="n">
        <x:v>8191100</x:v>
      </x:c>
      <x:c r="F3185" s="12" t="n">
        <x:v>0</x:v>
      </x:c>
      <x:c r="G3185" s="12" t="n">
        <x:v>819110</x:v>
      </x:c>
      <x:c r="H3185" s="12" t="n">
        <x:v>9010210</x:v>
      </x:c>
      <x:c r="I3185" s="11" t="str">
        <x:v>EMP-0014</x:v>
      </x:c>
      <x:c r="J3185" s="11" t="str">
        <x:v>計上済み</x:v>
      </x:c>
    </x:row>
    <x:row r="3186" ht="19" customHeight="1">
      <x:c r="A3186" s="11" t="str">
        <x:v>SAL-0003182</x:v>
      </x:c>
      <x:c r="B3186" s="11" t="str">
        <x:v>2025-05-21</x:v>
      </x:c>
      <x:c r="C3186" s="11" t="str">
        <x:v>CUS-001183</x:v>
      </x:c>
      <x:c r="D3186" s="11" t="str">
        <x:v>CON-PRJ-00183</x:v>
      </x:c>
      <x:c r="E3186" s="12" t="n">
        <x:v>9324700</x:v>
      </x:c>
      <x:c r="F3186" s="12" t="n">
        <x:v>0</x:v>
      </x:c>
      <x:c r="G3186" s="12" t="n">
        <x:v>932470</x:v>
      </x:c>
      <x:c r="H3186" s="12" t="n">
        <x:v>10257170</x:v>
      </x:c>
      <x:c r="I3186" s="11" t="str">
        <x:v>EMP-0015</x:v>
      </x:c>
      <x:c r="J3186" s="11" t="str">
        <x:v>計上済み</x:v>
      </x:c>
    </x:row>
    <x:row r="3187" ht="19" customHeight="1">
      <x:c r="A3187" s="11" t="str">
        <x:v>SAL-0003183</x:v>
      </x:c>
      <x:c r="B3187" s="11" t="str">
        <x:v>2025-05-22</x:v>
      </x:c>
      <x:c r="C3187" s="11" t="str">
        <x:v>CUS-001184</x:v>
      </x:c>
      <x:c r="D3187" s="11" t="str">
        <x:v>CON-PRJ-00184</x:v>
      </x:c>
      <x:c r="E3187" s="12" t="n">
        <x:v>11386800</x:v>
      </x:c>
      <x:c r="F3187" s="12" t="n">
        <x:v>0</x:v>
      </x:c>
      <x:c r="G3187" s="12" t="n">
        <x:v>1138680</x:v>
      </x:c>
      <x:c r="H3187" s="12" t="n">
        <x:v>12525480</x:v>
      </x:c>
      <x:c r="I3187" s="11" t="str">
        <x:v>EMP-0016</x:v>
      </x:c>
      <x:c r="J3187" s="11" t="str">
        <x:v>取消</x:v>
      </x:c>
    </x:row>
    <x:row r="3188" ht="19" customHeight="1">
      <x:c r="A3188" s="11" t="str">
        <x:v>SAL-0003184</x:v>
      </x:c>
      <x:c r="B3188" s="11" t="str">
        <x:v>2025-05-23</x:v>
      </x:c>
      <x:c r="C3188" s="11" t="str">
        <x:v>CUS-001185</x:v>
      </x:c>
      <x:c r="D3188" s="11" t="str">
        <x:v>CON-PRJ-00185</x:v>
      </x:c>
      <x:c r="E3188" s="12" t="n">
        <x:v>1019300</x:v>
      </x:c>
      <x:c r="F3188" s="12" t="n">
        <x:v>0</x:v>
      </x:c>
      <x:c r="G3188" s="12" t="n">
        <x:v>101930</x:v>
      </x:c>
      <x:c r="H3188" s="12" t="n">
        <x:v>1121230</x:v>
      </x:c>
      <x:c r="I3188" s="11" t="str">
        <x:v>EMP-0017</x:v>
      </x:c>
      <x:c r="J3188" s="11" t="str">
        <x:v>計上済み</x:v>
      </x:c>
    </x:row>
    <x:row r="3189" ht="19" customHeight="1">
      <x:c r="A3189" s="11" t="str">
        <x:v>SAL-0003185</x:v>
      </x:c>
      <x:c r="B3189" s="11" t="str">
        <x:v>2025-05-24</x:v>
      </x:c>
      <x:c r="C3189" s="11" t="str">
        <x:v>CUS-001186</x:v>
      </x:c>
      <x:c r="D3189" s="11" t="str">
        <x:v>CON-PRJ-00186</x:v>
      </x:c>
      <x:c r="E3189" s="12" t="n">
        <x:v>5215800</x:v>
      </x:c>
      <x:c r="F3189" s="12" t="n">
        <x:v>0</x:v>
      </x:c>
      <x:c r="G3189" s="12" t="n">
        <x:v>521580</x:v>
      </x:c>
      <x:c r="H3189" s="12" t="n">
        <x:v>5737380</x:v>
      </x:c>
      <x:c r="I3189" s="11" t="str">
        <x:v>EMP-0018</x:v>
      </x:c>
      <x:c r="J3189" s="11" t="str">
        <x:v>取消</x:v>
      </x:c>
    </x:row>
    <x:row r="3190" ht="19" customHeight="1">
      <x:c r="A3190" s="11" t="str">
        <x:v>SAL-0003186</x:v>
      </x:c>
      <x:c r="B3190" s="11" t="str">
        <x:v>2025-05-25</x:v>
      </x:c>
      <x:c r="C3190" s="11" t="str">
        <x:v>CUS-001187</x:v>
      </x:c>
      <x:c r="D3190" s="11" t="str">
        <x:v>CON-PRJ-00187</x:v>
      </x:c>
      <x:c r="E3190" s="12" t="n">
        <x:v>9240700</x:v>
      </x:c>
      <x:c r="F3190" s="12" t="n">
        <x:v>0</x:v>
      </x:c>
      <x:c r="G3190" s="12" t="n">
        <x:v>924070</x:v>
      </x:c>
      <x:c r="H3190" s="12" t="n">
        <x:v>10164770</x:v>
      </x:c>
      <x:c r="I3190" s="11" t="str">
        <x:v>EMP-0019</x:v>
      </x:c>
      <x:c r="J3190" s="11" t="str">
        <x:v>計上済み</x:v>
      </x:c>
    </x:row>
    <x:row r="3191" ht="19" customHeight="1">
      <x:c r="A3191" s="11" t="str">
        <x:v>SAL-0003187</x:v>
      </x:c>
      <x:c r="B3191" s="11" t="str">
        <x:v>2025-05-26</x:v>
      </x:c>
      <x:c r="C3191" s="11" t="str">
        <x:v>CUS-001188</x:v>
      </x:c>
      <x:c r="D3191" s="11" t="str">
        <x:v>CON-PRJ-00188</x:v>
      </x:c>
      <x:c r="E3191" s="12" t="n">
        <x:v>2041300</x:v>
      </x:c>
      <x:c r="F3191" s="12" t="n">
        <x:v>0</x:v>
      </x:c>
      <x:c r="G3191" s="12" t="n">
        <x:v>204130</x:v>
      </x:c>
      <x:c r="H3191" s="12" t="n">
        <x:v>2245430</x:v>
      </x:c>
      <x:c r="I3191" s="11" t="str">
        <x:v>EMP-0020</x:v>
      </x:c>
      <x:c r="J3191" s="11" t="str">
        <x:v>計上済み</x:v>
      </x:c>
    </x:row>
    <x:row r="3192" ht="19" customHeight="1">
      <x:c r="A3192" s="11" t="str">
        <x:v>SAL-0003188</x:v>
      </x:c>
      <x:c r="B3192" s="11" t="str">
        <x:v>2025-05-27</x:v>
      </x:c>
      <x:c r="C3192" s="11" t="str">
        <x:v>CUS-001189</x:v>
      </x:c>
      <x:c r="D3192" s="11" t="str">
        <x:v>CON-PRJ-00189</x:v>
      </x:c>
      <x:c r="E3192" s="12" t="n">
        <x:v>540100</x:v>
      </x:c>
      <x:c r="F3192" s="12" t="n">
        <x:v>0</x:v>
      </x:c>
      <x:c r="G3192" s="12" t="n">
        <x:v>54010</x:v>
      </x:c>
      <x:c r="H3192" s="12" t="n">
        <x:v>594110</x:v>
      </x:c>
      <x:c r="I3192" s="11" t="str">
        <x:v>EMP-0021</x:v>
      </x:c>
      <x:c r="J3192" s="11" t="str">
        <x:v>確認中</x:v>
      </x:c>
    </x:row>
    <x:row r="3193" ht="19" customHeight="1">
      <x:c r="A3193" s="11" t="str">
        <x:v>SAL-0003189</x:v>
      </x:c>
      <x:c r="B3193" s="11" t="str">
        <x:v>2025-05-28</x:v>
      </x:c>
      <x:c r="C3193" s="11" t="str">
        <x:v>CUS-001190</x:v>
      </x:c>
      <x:c r="D3193" s="11" t="str">
        <x:v>CON-PRJ-00190</x:v>
      </x:c>
      <x:c r="E3193" s="12" t="n">
        <x:v>3057300</x:v>
      </x:c>
      <x:c r="F3193" s="12" t="n">
        <x:v>0</x:v>
      </x:c>
      <x:c r="G3193" s="12" t="n">
        <x:v>305730</x:v>
      </x:c>
      <x:c r="H3193" s="12" t="n">
        <x:v>3363030</x:v>
      </x:c>
      <x:c r="I3193" s="11" t="str">
        <x:v>EMP-0022</x:v>
      </x:c>
      <x:c r="J3193" s="11" t="str">
        <x:v>確認中</x:v>
      </x:c>
    </x:row>
    <x:row r="3194" ht="19" customHeight="1">
      <x:c r="A3194" s="11" t="str">
        <x:v>SAL-0003190</x:v>
      </x:c>
      <x:c r="B3194" s="11" t="str">
        <x:v>2025-05-29</x:v>
      </x:c>
      <x:c r="C3194" s="11" t="str">
        <x:v>CUS-001191</x:v>
      </x:c>
      <x:c r="D3194" s="11" t="str">
        <x:v>CON-PRJ-00191</x:v>
      </x:c>
      <x:c r="E3194" s="12" t="n">
        <x:v>5686400</x:v>
      </x:c>
      <x:c r="F3194" s="12" t="n">
        <x:v>0</x:v>
      </x:c>
      <x:c r="G3194" s="12" t="n">
        <x:v>568640</x:v>
      </x:c>
      <x:c r="H3194" s="12" t="n">
        <x:v>6255040</x:v>
      </x:c>
      <x:c r="I3194" s="11" t="str">
        <x:v>EMP-0023</x:v>
      </x:c>
      <x:c r="J3194" s="11" t="str">
        <x:v>確認中</x:v>
      </x:c>
    </x:row>
    <x:row r="3195" ht="19" customHeight="1">
      <x:c r="A3195" s="11" t="str">
        <x:v>SAL-0003191</x:v>
      </x:c>
      <x:c r="B3195" s="11" t="str">
        <x:v>2025-05-30</x:v>
      </x:c>
      <x:c r="C3195" s="11" t="str">
        <x:v>CUS-001192</x:v>
      </x:c>
      <x:c r="D3195" s="11" t="str">
        <x:v>CON-PRJ-00192</x:v>
      </x:c>
      <x:c r="E3195" s="12" t="n">
        <x:v>9777800</x:v>
      </x:c>
      <x:c r="F3195" s="12" t="n">
        <x:v>0</x:v>
      </x:c>
      <x:c r="G3195" s="12" t="n">
        <x:v>977780</x:v>
      </x:c>
      <x:c r="H3195" s="12" t="n">
        <x:v>10755580</x:v>
      </x:c>
      <x:c r="I3195" s="11" t="str">
        <x:v>EMP-0024</x:v>
      </x:c>
      <x:c r="J3195" s="11" t="str">
        <x:v>確認中</x:v>
      </x:c>
    </x:row>
    <x:row r="3196" ht="19" customHeight="1">
      <x:c r="A3196" s="11" t="str">
        <x:v>SAL-0003192</x:v>
      </x:c>
      <x:c r="B3196" s="11" t="str">
        <x:v>2025-05-31</x:v>
      </x:c>
      <x:c r="C3196" s="11" t="str">
        <x:v>CUS-001193</x:v>
      </x:c>
      <x:c r="D3196" s="11" t="str">
        <x:v>CON-PRJ-00193</x:v>
      </x:c>
      <x:c r="E3196" s="12" t="n">
        <x:v>567000</x:v>
      </x:c>
      <x:c r="F3196" s="12" t="n">
        <x:v>0</x:v>
      </x:c>
      <x:c r="G3196" s="12" t="n">
        <x:v>56700</x:v>
      </x:c>
      <x:c r="H3196" s="12" t="n">
        <x:v>623700</x:v>
      </x:c>
      <x:c r="I3196" s="11" t="str">
        <x:v>EMP-0025</x:v>
      </x:c>
      <x:c r="J3196" s="11" t="str">
        <x:v>計上済み</x:v>
      </x:c>
    </x:row>
    <x:row r="3197" ht="19" customHeight="1">
      <x:c r="A3197" s="11" t="str">
        <x:v>SAL-0003193</x:v>
      </x:c>
      <x:c r="B3197" s="11" t="str">
        <x:v>2025-06-01</x:v>
      </x:c>
      <x:c r="C3197" s="11" t="str">
        <x:v>CUS-001194</x:v>
      </x:c>
      <x:c r="D3197" s="11" t="str">
        <x:v>CON-PRJ-00194</x:v>
      </x:c>
      <x:c r="E3197" s="12" t="n">
        <x:v>6600900</x:v>
      </x:c>
      <x:c r="F3197" s="12" t="n">
        <x:v>330045</x:v>
      </x:c>
      <x:c r="G3197" s="12" t="n">
        <x:v>627085</x:v>
      </x:c>
      <x:c r="H3197" s="12" t="n">
        <x:v>6897940</x:v>
      </x:c>
      <x:c r="I3197" s="11" t="str">
        <x:v>EMP-0026</x:v>
      </x:c>
      <x:c r="J3197" s="11" t="str">
        <x:v>取消</x:v>
      </x:c>
    </x:row>
    <x:row r="3198" ht="19" customHeight="1">
      <x:c r="A3198" s="11" t="str">
        <x:v>SAL-0003194</x:v>
      </x:c>
      <x:c r="B3198" s="11" t="str">
        <x:v>2025-06-02</x:v>
      </x:c>
      <x:c r="C3198" s="11" t="str">
        <x:v>CUS-001195</x:v>
      </x:c>
      <x:c r="D3198" s="11" t="str">
        <x:v>CON-PRJ-00195</x:v>
      </x:c>
      <x:c r="E3198" s="12" t="n">
        <x:v>361900</x:v>
      </x:c>
      <x:c r="F3198" s="12" t="n">
        <x:v>0</x:v>
      </x:c>
      <x:c r="G3198" s="12" t="n">
        <x:v>36190</x:v>
      </x:c>
      <x:c r="H3198" s="12" t="n">
        <x:v>398090</x:v>
      </x:c>
      <x:c r="I3198" s="11" t="str">
        <x:v>EMP-0027</x:v>
      </x:c>
      <x:c r="J3198" s="11" t="str">
        <x:v>取消</x:v>
      </x:c>
    </x:row>
    <x:row r="3199" ht="19" customHeight="1">
      <x:c r="A3199" s="11" t="str">
        <x:v>SAL-0003195</x:v>
      </x:c>
      <x:c r="B3199" s="11" t="str">
        <x:v>2025-06-03</x:v>
      </x:c>
      <x:c r="C3199" s="11" t="str">
        <x:v>CUS-001196</x:v>
      </x:c>
      <x:c r="D3199" s="11" t="str">
        <x:v>CON-PRJ-00196</x:v>
      </x:c>
      <x:c r="E3199" s="12" t="n">
        <x:v>8929500</x:v>
      </x:c>
      <x:c r="F3199" s="12" t="n">
        <x:v>0</x:v>
      </x:c>
      <x:c r="G3199" s="12" t="n">
        <x:v>892950</x:v>
      </x:c>
      <x:c r="H3199" s="12" t="n">
        <x:v>9822450</x:v>
      </x:c>
      <x:c r="I3199" s="11" t="str">
        <x:v>EMP-0028</x:v>
      </x:c>
      <x:c r="J3199" s="11" t="str">
        <x:v>計上済み</x:v>
      </x:c>
    </x:row>
    <x:row r="3200" ht="19" customHeight="1">
      <x:c r="A3200" s="11" t="str">
        <x:v>SAL-0003196</x:v>
      </x:c>
      <x:c r="B3200" s="11" t="str">
        <x:v>2025-06-04</x:v>
      </x:c>
      <x:c r="C3200" s="11" t="str">
        <x:v>CUS-001197</x:v>
      </x:c>
      <x:c r="D3200" s="11" t="str">
        <x:v>CON-PRJ-00197</x:v>
      </x:c>
      <x:c r="E3200" s="12" t="n">
        <x:v>2791600</x:v>
      </x:c>
      <x:c r="F3200" s="12" t="n">
        <x:v>0</x:v>
      </x:c>
      <x:c r="G3200" s="12" t="n">
        <x:v>279160</x:v>
      </x:c>
      <x:c r="H3200" s="12" t="n">
        <x:v>3070760</x:v>
      </x:c>
      <x:c r="I3200" s="11" t="str">
        <x:v>EMP-0029</x:v>
      </x:c>
      <x:c r="J3200" s="11" t="str">
        <x:v>計上済み</x:v>
      </x:c>
    </x:row>
    <x:row r="3201" ht="19" customHeight="1">
      <x:c r="A3201" s="11" t="str">
        <x:v>SAL-0003197</x:v>
      </x:c>
      <x:c r="B3201" s="11" t="str">
        <x:v>2025-06-05</x:v>
      </x:c>
      <x:c r="C3201" s="11" t="str">
        <x:v>CUS-001198</x:v>
      </x:c>
      <x:c r="D3201" s="11" t="str">
        <x:v>CON-PRJ-00198</x:v>
      </x:c>
      <x:c r="E3201" s="12" t="n">
        <x:v>8642900</x:v>
      </x:c>
      <x:c r="F3201" s="12" t="n">
        <x:v>0</x:v>
      </x:c>
      <x:c r="G3201" s="12" t="n">
        <x:v>864290</x:v>
      </x:c>
      <x:c r="H3201" s="12" t="n">
        <x:v>9507190</x:v>
      </x:c>
      <x:c r="I3201" s="11" t="str">
        <x:v>EMP-0030</x:v>
      </x:c>
      <x:c r="J3201" s="11" t="str">
        <x:v>計上済み</x:v>
      </x:c>
    </x:row>
    <x:row r="3202" ht="19" customHeight="1">
      <x:c r="A3202" s="11" t="str">
        <x:v>SAL-0003198</x:v>
      </x:c>
      <x:c r="B3202" s="11" t="str">
        <x:v>2025-06-06</x:v>
      </x:c>
      <x:c r="C3202" s="11" t="str">
        <x:v>CUS-001199</x:v>
      </x:c>
      <x:c r="D3202" s="11" t="str">
        <x:v>CON-PRJ-00199</x:v>
      </x:c>
      <x:c r="E3202" s="12" t="n">
        <x:v>8414700</x:v>
      </x:c>
      <x:c r="F3202" s="12" t="n">
        <x:v>0</x:v>
      </x:c>
      <x:c r="G3202" s="12" t="n">
        <x:v>841470</x:v>
      </x:c>
      <x:c r="H3202" s="12" t="n">
        <x:v>9256170</x:v>
      </x:c>
      <x:c r="I3202" s="11" t="str">
        <x:v>EMP-0031</x:v>
      </x:c>
      <x:c r="J3202" s="11" t="str">
        <x:v>取消</x:v>
      </x:c>
    </x:row>
    <x:row r="3203" ht="19" customHeight="1">
      <x:c r="A3203" s="11" t="str">
        <x:v>SAL-0003199</x:v>
      </x:c>
      <x:c r="B3203" s="11" t="str">
        <x:v>2025-06-07</x:v>
      </x:c>
      <x:c r="C3203" s="11" t="str">
        <x:v>CUS-001200</x:v>
      </x:c>
      <x:c r="D3203" s="11" t="str">
        <x:v>CON-PRJ-00200</x:v>
      </x:c>
      <x:c r="E3203" s="12" t="n">
        <x:v>3280800</x:v>
      </x:c>
      <x:c r="F3203" s="12" t="n">
        <x:v>0</x:v>
      </x:c>
      <x:c r="G3203" s="12" t="n">
        <x:v>328080</x:v>
      </x:c>
      <x:c r="H3203" s="12" t="n">
        <x:v>3608880</x:v>
      </x:c>
      <x:c r="I3203" s="11" t="str">
        <x:v>EMP-0032</x:v>
      </x:c>
      <x:c r="J3203" s="11" t="str">
        <x:v>計上済み</x:v>
      </x:c>
    </x:row>
    <x:row r="3204" ht="19" customHeight="1">
      <x:c r="A3204" s="11" t="str">
        <x:v>SAL-0003200</x:v>
      </x:c>
      <x:c r="B3204" s="11" t="str">
        <x:v>2025-06-08</x:v>
      </x:c>
      <x:c r="C3204" s="11" t="str">
        <x:v>CUS-001201</x:v>
      </x:c>
      <x:c r="D3204" s="11" t="str">
        <x:v>CON-PRJ-00201</x:v>
      </x:c>
      <x:c r="E3204" s="12" t="n">
        <x:v>5274400</x:v>
      </x:c>
      <x:c r="F3204" s="12" t="n">
        <x:v>0</x:v>
      </x:c>
      <x:c r="G3204" s="12" t="n">
        <x:v>527440</x:v>
      </x:c>
      <x:c r="H3204" s="12" t="n">
        <x:v>5801840</x:v>
      </x:c>
      <x:c r="I3204" s="11" t="str">
        <x:v>EMP-0033</x:v>
      </x:c>
      <x:c r="J3204" s="11" t="str">
        <x:v>取消</x:v>
      </x:c>
    </x:row>
    <x:row r="3205" ht="19" customHeight="1">
      <x:c r="A3205" s="11" t="str">
        <x:v>SAL-0003201</x:v>
      </x:c>
      <x:c r="B3205" s="11" t="str">
        <x:v>2025-06-09</x:v>
      </x:c>
      <x:c r="C3205" s="11" t="str">
        <x:v>CUS-001202</x:v>
      </x:c>
      <x:c r="D3205" s="11" t="str">
        <x:v>CON-PRJ-00202</x:v>
      </x:c>
      <x:c r="E3205" s="12" t="n">
        <x:v>3626300</x:v>
      </x:c>
      <x:c r="F3205" s="12" t="n">
        <x:v>0</x:v>
      </x:c>
      <x:c r="G3205" s="12" t="n">
        <x:v>362630</x:v>
      </x:c>
      <x:c r="H3205" s="12" t="n">
        <x:v>3988930</x:v>
      </x:c>
      <x:c r="I3205" s="11" t="str">
        <x:v>EMP-0034</x:v>
      </x:c>
      <x:c r="J3205" s="11" t="str">
        <x:v>確認中</x:v>
      </x:c>
    </x:row>
    <x:row r="3206" ht="19" customHeight="1">
      <x:c r="A3206" s="11" t="str">
        <x:v>SAL-0003202</x:v>
      </x:c>
      <x:c r="B3206" s="11" t="str">
        <x:v>2025-06-10</x:v>
      </x:c>
      <x:c r="C3206" s="11" t="str">
        <x:v>CUS-001203</x:v>
      </x:c>
      <x:c r="D3206" s="11" t="str">
        <x:v>CON-PRJ-00203</x:v>
      </x:c>
      <x:c r="E3206" s="12" t="n">
        <x:v>11033600</x:v>
      </x:c>
      <x:c r="F3206" s="12" t="n">
        <x:v>0</x:v>
      </x:c>
      <x:c r="G3206" s="12" t="n">
        <x:v>1103360</x:v>
      </x:c>
      <x:c r="H3206" s="12" t="n">
        <x:v>12136960</x:v>
      </x:c>
      <x:c r="I3206" s="11" t="str">
        <x:v>EMP-0035</x:v>
      </x:c>
      <x:c r="J3206" s="11" t="str">
        <x:v>確認中</x:v>
      </x:c>
    </x:row>
    <x:row r="3207" ht="19" customHeight="1">
      <x:c r="A3207" s="11" t="str">
        <x:v>SAL-0003203</x:v>
      </x:c>
      <x:c r="B3207" s="11" t="str">
        <x:v>2025-06-11</x:v>
      </x:c>
      <x:c r="C3207" s="11" t="str">
        <x:v>CUS-001204</x:v>
      </x:c>
      <x:c r="D3207" s="11" t="str">
        <x:v>CON-PRJ-00204</x:v>
      </x:c>
      <x:c r="E3207" s="12" t="n">
        <x:v>3748300</x:v>
      </x:c>
      <x:c r="F3207" s="12" t="n">
        <x:v>0</x:v>
      </x:c>
      <x:c r="G3207" s="12" t="n">
        <x:v>374830</x:v>
      </x:c>
      <x:c r="H3207" s="12" t="n">
        <x:v>4123130</x:v>
      </x:c>
      <x:c r="I3207" s="11" t="str">
        <x:v>EMP-0036</x:v>
      </x:c>
      <x:c r="J3207" s="11" t="str">
        <x:v>取消</x:v>
      </x:c>
    </x:row>
    <x:row r="3208" ht="19" customHeight="1">
      <x:c r="A3208" s="11" t="str">
        <x:v>SAL-0003204</x:v>
      </x:c>
      <x:c r="B3208" s="11" t="str">
        <x:v>2025-06-12</x:v>
      </x:c>
      <x:c r="C3208" s="11" t="str">
        <x:v>CUS-001205</x:v>
      </x:c>
      <x:c r="D3208" s="11" t="str">
        <x:v>CON-PRJ-00205</x:v>
      </x:c>
      <x:c r="E3208" s="12" t="n">
        <x:v>2986300</x:v>
      </x:c>
      <x:c r="F3208" s="12" t="n">
        <x:v>0</x:v>
      </x:c>
      <x:c r="G3208" s="12" t="n">
        <x:v>298630</x:v>
      </x:c>
      <x:c r="H3208" s="12" t="n">
        <x:v>3284930</x:v>
      </x:c>
      <x:c r="I3208" s="11" t="str">
        <x:v>EMP-0037</x:v>
      </x:c>
      <x:c r="J3208" s="11" t="str">
        <x:v>確認中</x:v>
      </x:c>
    </x:row>
    <x:row r="3209" ht="19" customHeight="1">
      <x:c r="A3209" s="11" t="str">
        <x:v>SAL-0003205</x:v>
      </x:c>
      <x:c r="B3209" s="11" t="str">
        <x:v>2025-06-13</x:v>
      </x:c>
      <x:c r="C3209" s="11" t="str">
        <x:v>CUS-001206</x:v>
      </x:c>
      <x:c r="D3209" s="11" t="str">
        <x:v>CON-PRJ-00206</x:v>
      </x:c>
      <x:c r="E3209" s="12" t="n">
        <x:v>6889500</x:v>
      </x:c>
      <x:c r="F3209" s="12" t="n">
        <x:v>0</x:v>
      </x:c>
      <x:c r="G3209" s="12" t="n">
        <x:v>688950</x:v>
      </x:c>
      <x:c r="H3209" s="12" t="n">
        <x:v>7578450</x:v>
      </x:c>
      <x:c r="I3209" s="11" t="str">
        <x:v>EMP-0038</x:v>
      </x:c>
      <x:c r="J3209" s="11" t="str">
        <x:v>計上済み</x:v>
      </x:c>
    </x:row>
    <x:row r="3210" ht="19" customHeight="1">
      <x:c r="A3210" s="11" t="str">
        <x:v>SAL-0003206</x:v>
      </x:c>
      <x:c r="B3210" s="11" t="str">
        <x:v>2025-06-14</x:v>
      </x:c>
      <x:c r="C3210" s="11" t="str">
        <x:v>CUS-001207</x:v>
      </x:c>
      <x:c r="D3210" s="11" t="str">
        <x:v>CON-PRJ-00207</x:v>
      </x:c>
      <x:c r="E3210" s="12" t="n">
        <x:v>9016600</x:v>
      </x:c>
      <x:c r="F3210" s="12" t="n">
        <x:v>0</x:v>
      </x:c>
      <x:c r="G3210" s="12" t="n">
        <x:v>901660</x:v>
      </x:c>
      <x:c r="H3210" s="12" t="n">
        <x:v>9918260</x:v>
      </x:c>
      <x:c r="I3210" s="11" t="str">
        <x:v>EMP-0039</x:v>
      </x:c>
      <x:c r="J3210" s="11" t="str">
        <x:v>確認中</x:v>
      </x:c>
    </x:row>
    <x:row r="3211" ht="19" customHeight="1">
      <x:c r="A3211" s="11" t="str">
        <x:v>SAL-0003207</x:v>
      </x:c>
      <x:c r="B3211" s="11" t="str">
        <x:v>2025-06-15</x:v>
      </x:c>
      <x:c r="C3211" s="11" t="str">
        <x:v>CUS-001208</x:v>
      </x:c>
      <x:c r="D3211" s="11" t="str">
        <x:v>CON-PRJ-00208</x:v>
      </x:c>
      <x:c r="E3211" s="12" t="n">
        <x:v>7341200</x:v>
      </x:c>
      <x:c r="F3211" s="12" t="n">
        <x:v>0</x:v>
      </x:c>
      <x:c r="G3211" s="12" t="n">
        <x:v>734120</x:v>
      </x:c>
      <x:c r="H3211" s="12" t="n">
        <x:v>8075320</x:v>
      </x:c>
      <x:c r="I3211" s="11" t="str">
        <x:v>EMP-0040</x:v>
      </x:c>
      <x:c r="J3211" s="11" t="str">
        <x:v>確認中</x:v>
      </x:c>
    </x:row>
    <x:row r="3212" ht="19" customHeight="1">
      <x:c r="A3212" s="11" t="str">
        <x:v>SAL-0003208</x:v>
      </x:c>
      <x:c r="B3212" s="11" t="str">
        <x:v>2025-06-16</x:v>
      </x:c>
      <x:c r="C3212" s="11" t="str">
        <x:v>CUS-001209</x:v>
      </x:c>
      <x:c r="D3212" s="11" t="str">
        <x:v>CON-PRJ-00209</x:v>
      </x:c>
      <x:c r="E3212" s="12" t="n">
        <x:v>5692500</x:v>
      </x:c>
      <x:c r="F3212" s="12" t="n">
        <x:v>0</x:v>
      </x:c>
      <x:c r="G3212" s="12" t="n">
        <x:v>569250</x:v>
      </x:c>
      <x:c r="H3212" s="12" t="n">
        <x:v>6261750</x:v>
      </x:c>
      <x:c r="I3212" s="11" t="str">
        <x:v>EMP-0041</x:v>
      </x:c>
      <x:c r="J3212" s="11" t="str">
        <x:v>確認中</x:v>
      </x:c>
    </x:row>
    <x:row r="3213" ht="19" customHeight="1">
      <x:c r="A3213" s="11" t="str">
        <x:v>SAL-0003209</x:v>
      </x:c>
      <x:c r="B3213" s="11" t="str">
        <x:v>2025-06-17</x:v>
      </x:c>
      <x:c r="C3213" s="11" t="str">
        <x:v>CUS-001210</x:v>
      </x:c>
      <x:c r="D3213" s="11" t="str">
        <x:v>CON-PRJ-00210</x:v>
      </x:c>
      <x:c r="E3213" s="12" t="n">
        <x:v>52000</x:v>
      </x:c>
      <x:c r="F3213" s="12" t="n">
        <x:v>0</x:v>
      </x:c>
      <x:c r="G3213" s="12" t="n">
        <x:v>5200</x:v>
      </x:c>
      <x:c r="H3213" s="12" t="n">
        <x:v>57200</x:v>
      </x:c>
      <x:c r="I3213" s="11" t="str">
        <x:v>EMP-0042</x:v>
      </x:c>
      <x:c r="J3213" s="11" t="str">
        <x:v>確認中</x:v>
      </x:c>
    </x:row>
    <x:row r="3214" ht="19" customHeight="1">
      <x:c r="A3214" s="11" t="str">
        <x:v>SAL-0003210</x:v>
      </x:c>
      <x:c r="B3214" s="11" t="str">
        <x:v>2025-06-18</x:v>
      </x:c>
      <x:c r="C3214" s="11" t="str">
        <x:v>CUS-001211</x:v>
      </x:c>
      <x:c r="D3214" s="11" t="str">
        <x:v>CON-PRJ-00211</x:v>
      </x:c>
      <x:c r="E3214" s="12" t="n">
        <x:v>3857200</x:v>
      </x:c>
      <x:c r="F3214" s="12" t="n">
        <x:v>0</x:v>
      </x:c>
      <x:c r="G3214" s="12" t="n">
        <x:v>385720</x:v>
      </x:c>
      <x:c r="H3214" s="12" t="n">
        <x:v>4242920</x:v>
      </x:c>
      <x:c r="I3214" s="11" t="str">
        <x:v>EMP-0043</x:v>
      </x:c>
      <x:c r="J3214" s="11" t="str">
        <x:v>計上済み</x:v>
      </x:c>
    </x:row>
    <x:row r="3215" ht="19" customHeight="1">
      <x:c r="A3215" s="11" t="str">
        <x:v>SAL-0003211</x:v>
      </x:c>
      <x:c r="B3215" s="11" t="str">
        <x:v>2025-06-19</x:v>
      </x:c>
      <x:c r="C3215" s="11" t="str">
        <x:v>CUS-001212</x:v>
      </x:c>
      <x:c r="D3215" s="11" t="str">
        <x:v>CON-PRJ-00212</x:v>
      </x:c>
      <x:c r="E3215" s="12" t="n">
        <x:v>3251500</x:v>
      </x:c>
      <x:c r="F3215" s="12" t="n">
        <x:v>0</x:v>
      </x:c>
      <x:c r="G3215" s="12" t="n">
        <x:v>325150</x:v>
      </x:c>
      <x:c r="H3215" s="12" t="n">
        <x:v>3576650</x:v>
      </x:c>
      <x:c r="I3215" s="11" t="str">
        <x:v>EMP-0044</x:v>
      </x:c>
      <x:c r="J3215" s="11" t="str">
        <x:v>取消</x:v>
      </x:c>
    </x:row>
    <x:row r="3216" ht="19" customHeight="1">
      <x:c r="A3216" s="11" t="str">
        <x:v>SAL-0003212</x:v>
      </x:c>
      <x:c r="B3216" s="11" t="str">
        <x:v>2025-06-20</x:v>
      </x:c>
      <x:c r="C3216" s="11" t="str">
        <x:v>CUS-001213</x:v>
      </x:c>
      <x:c r="D3216" s="11" t="str">
        <x:v>CON-PRJ-00213</x:v>
      </x:c>
      <x:c r="E3216" s="12" t="n">
        <x:v>11192000</x:v>
      </x:c>
      <x:c r="F3216" s="12" t="n">
        <x:v>559600</x:v>
      </x:c>
      <x:c r="G3216" s="12" t="n">
        <x:v>1063240</x:v>
      </x:c>
      <x:c r="H3216" s="12" t="n">
        <x:v>11695640</x:v>
      </x:c>
      <x:c r="I3216" s="11" t="str">
        <x:v>EMP-0045</x:v>
      </x:c>
      <x:c r="J3216" s="11" t="str">
        <x:v>取消</x:v>
      </x:c>
    </x:row>
    <x:row r="3217" ht="19" customHeight="1">
      <x:c r="A3217" s="11" t="str">
        <x:v>SAL-0003213</x:v>
      </x:c>
      <x:c r="B3217" s="11" t="str">
        <x:v>2025-06-21</x:v>
      </x:c>
      <x:c r="C3217" s="11" t="str">
        <x:v>CUS-001214</x:v>
      </x:c>
      <x:c r="D3217" s="11" t="str">
        <x:v>CON-PRJ-00214</x:v>
      </x:c>
      <x:c r="E3217" s="12" t="n">
        <x:v>9007300</x:v>
      </x:c>
      <x:c r="F3217" s="12" t="n">
        <x:v>0</x:v>
      </x:c>
      <x:c r="G3217" s="12" t="n">
        <x:v>900730</x:v>
      </x:c>
      <x:c r="H3217" s="12" t="n">
        <x:v>9908030</x:v>
      </x:c>
      <x:c r="I3217" s="11" t="str">
        <x:v>EMP-0046</x:v>
      </x:c>
      <x:c r="J3217" s="11" t="str">
        <x:v>取消</x:v>
      </x:c>
    </x:row>
    <x:row r="3218" ht="19" customHeight="1">
      <x:c r="A3218" s="11" t="str">
        <x:v>SAL-0003214</x:v>
      </x:c>
      <x:c r="B3218" s="11" t="str">
        <x:v>2025-06-22</x:v>
      </x:c>
      <x:c r="C3218" s="11" t="str">
        <x:v>CUS-001215</x:v>
      </x:c>
      <x:c r="D3218" s="11" t="str">
        <x:v>CON-PRJ-00215</x:v>
      </x:c>
      <x:c r="E3218" s="12" t="n">
        <x:v>3927300</x:v>
      </x:c>
      <x:c r="F3218" s="12" t="n">
        <x:v>0</x:v>
      </x:c>
      <x:c r="G3218" s="12" t="n">
        <x:v>392730</x:v>
      </x:c>
      <x:c r="H3218" s="12" t="n">
        <x:v>4320030</x:v>
      </x:c>
      <x:c r="I3218" s="11" t="str">
        <x:v>EMP-0047</x:v>
      </x:c>
      <x:c r="J3218" s="11" t="str">
        <x:v>取消</x:v>
      </x:c>
    </x:row>
    <x:row r="3219" ht="19" customHeight="1">
      <x:c r="A3219" s="11" t="str">
        <x:v>SAL-0003215</x:v>
      </x:c>
      <x:c r="B3219" s="11" t="str">
        <x:v>2025-06-23</x:v>
      </x:c>
      <x:c r="C3219" s="11" t="str">
        <x:v>CUS-001216</x:v>
      </x:c>
      <x:c r="D3219" s="11" t="str">
        <x:v>CON-PRJ-00216</x:v>
      </x:c>
      <x:c r="E3219" s="12" t="n">
        <x:v>3351000</x:v>
      </x:c>
      <x:c r="F3219" s="12" t="n">
        <x:v>0</x:v>
      </x:c>
      <x:c r="G3219" s="12" t="n">
        <x:v>335100</x:v>
      </x:c>
      <x:c r="H3219" s="12" t="n">
        <x:v>3686100</x:v>
      </x:c>
      <x:c r="I3219" s="11" t="str">
        <x:v>EMP-0048</x:v>
      </x:c>
      <x:c r="J3219" s="11" t="str">
        <x:v>計上済み</x:v>
      </x:c>
    </x:row>
    <x:row r="3220" ht="19" customHeight="1">
      <x:c r="A3220" s="11" t="str">
        <x:v>SAL-0003216</x:v>
      </x:c>
      <x:c r="B3220" s="11" t="str">
        <x:v>2025-06-24</x:v>
      </x:c>
      <x:c r="C3220" s="11" t="str">
        <x:v>CUS-001217</x:v>
      </x:c>
      <x:c r="D3220" s="11" t="str">
        <x:v>CON-PRJ-00217</x:v>
      </x:c>
      <x:c r="E3220" s="12" t="n">
        <x:v>6878700</x:v>
      </x:c>
      <x:c r="F3220" s="12" t="n">
        <x:v>0</x:v>
      </x:c>
      <x:c r="G3220" s="12" t="n">
        <x:v>687870</x:v>
      </x:c>
      <x:c r="H3220" s="12" t="n">
        <x:v>7566570</x:v>
      </x:c>
      <x:c r="I3220" s="11" t="str">
        <x:v>EMP-0001</x:v>
      </x:c>
      <x:c r="J3220" s="11" t="str">
        <x:v>取消</x:v>
      </x:c>
    </x:row>
    <x:row r="3221" ht="19" customHeight="1">
      <x:c r="A3221" s="11" t="str">
        <x:v>SAL-0003217</x:v>
      </x:c>
      <x:c r="B3221" s="11" t="str">
        <x:v>2025-06-25</x:v>
      </x:c>
      <x:c r="C3221" s="11" t="str">
        <x:v>CUS-001218</x:v>
      </x:c>
      <x:c r="D3221" s="11" t="str">
        <x:v>CON-PRJ-00218</x:v>
      </x:c>
      <x:c r="E3221" s="12" t="n">
        <x:v>5216300</x:v>
      </x:c>
      <x:c r="F3221" s="12" t="n">
        <x:v>0</x:v>
      </x:c>
      <x:c r="G3221" s="12" t="n">
        <x:v>521630</x:v>
      </x:c>
      <x:c r="H3221" s="12" t="n">
        <x:v>5737930</x:v>
      </x:c>
      <x:c r="I3221" s="11" t="str">
        <x:v>EMP-0002</x:v>
      </x:c>
      <x:c r="J3221" s="11" t="str">
        <x:v>計上済み</x:v>
      </x:c>
    </x:row>
    <x:row r="3222" ht="19" customHeight="1">
      <x:c r="A3222" s="11" t="str">
        <x:v>SAL-0003218</x:v>
      </x:c>
      <x:c r="B3222" s="11" t="str">
        <x:v>2025-06-26</x:v>
      </x:c>
      <x:c r="C3222" s="11" t="str">
        <x:v>CUS-001219</x:v>
      </x:c>
      <x:c r="D3222" s="11" t="str">
        <x:v>CON-PRJ-00219</x:v>
      </x:c>
      <x:c r="E3222" s="12" t="n">
        <x:v>9705100</x:v>
      </x:c>
      <x:c r="F3222" s="12" t="n">
        <x:v>0</x:v>
      </x:c>
      <x:c r="G3222" s="12" t="n">
        <x:v>970510</x:v>
      </x:c>
      <x:c r="H3222" s="12" t="n">
        <x:v>10675610</x:v>
      </x:c>
      <x:c r="I3222" s="11" t="str">
        <x:v>EMP-0003</x:v>
      </x:c>
      <x:c r="J3222" s="11" t="str">
        <x:v>取消</x:v>
      </x:c>
    </x:row>
    <x:row r="3223" ht="19" customHeight="1">
      <x:c r="A3223" s="11" t="str">
        <x:v>SAL-0003219</x:v>
      </x:c>
      <x:c r="B3223" s="11" t="str">
        <x:v>2025-06-27</x:v>
      </x:c>
      <x:c r="C3223" s="11" t="str">
        <x:v>CUS-001220</x:v>
      </x:c>
      <x:c r="D3223" s="11" t="str">
        <x:v>CON-PRJ-00220</x:v>
      </x:c>
      <x:c r="E3223" s="12" t="n">
        <x:v>1349000</x:v>
      </x:c>
      <x:c r="F3223" s="12" t="n">
        <x:v>0</x:v>
      </x:c>
      <x:c r="G3223" s="12" t="n">
        <x:v>134900</x:v>
      </x:c>
      <x:c r="H3223" s="12" t="n">
        <x:v>1483900</x:v>
      </x:c>
      <x:c r="I3223" s="11" t="str">
        <x:v>EMP-0004</x:v>
      </x:c>
      <x:c r="J3223" s="11" t="str">
        <x:v>計上済み</x:v>
      </x:c>
    </x:row>
    <x:row r="3224" ht="19" customHeight="1">
      <x:c r="A3224" s="11" t="str">
        <x:v>SAL-0003220</x:v>
      </x:c>
      <x:c r="B3224" s="11" t="str">
        <x:v>2025-06-28</x:v>
      </x:c>
      <x:c r="C3224" s="11" t="str">
        <x:v>CUS-001221</x:v>
      </x:c>
      <x:c r="D3224" s="11" t="str">
        <x:v>CON-PRJ-00221</x:v>
      </x:c>
      <x:c r="E3224" s="12" t="n">
        <x:v>2198600</x:v>
      </x:c>
      <x:c r="F3224" s="12" t="n">
        <x:v>0</x:v>
      </x:c>
      <x:c r="G3224" s="12" t="n">
        <x:v>219860</x:v>
      </x:c>
      <x:c r="H3224" s="12" t="n">
        <x:v>2418460</x:v>
      </x:c>
      <x:c r="I3224" s="11" t="str">
        <x:v>EMP-0005</x:v>
      </x:c>
      <x:c r="J3224" s="11" t="str">
        <x:v>取消</x:v>
      </x:c>
    </x:row>
    <x:row r="3225" ht="19" customHeight="1">
      <x:c r="A3225" s="11" t="str">
        <x:v>SAL-0003221</x:v>
      </x:c>
      <x:c r="B3225" s="11" t="str">
        <x:v>2025-06-29</x:v>
      </x:c>
      <x:c r="C3225" s="11" t="str">
        <x:v>CUS-001222</x:v>
      </x:c>
      <x:c r="D3225" s="11" t="str">
        <x:v>CON-PRJ-00222</x:v>
      </x:c>
      <x:c r="E3225" s="12" t="n">
        <x:v>8811700</x:v>
      </x:c>
      <x:c r="F3225" s="12" t="n">
        <x:v>0</x:v>
      </x:c>
      <x:c r="G3225" s="12" t="n">
        <x:v>881170</x:v>
      </x:c>
      <x:c r="H3225" s="12" t="n">
        <x:v>9692870</x:v>
      </x:c>
      <x:c r="I3225" s="11" t="str">
        <x:v>EMP-0006</x:v>
      </x:c>
      <x:c r="J3225" s="11" t="str">
        <x:v>確認中</x:v>
      </x:c>
    </x:row>
    <x:row r="3226" ht="19" customHeight="1">
      <x:c r="A3226" s="11" t="str">
        <x:v>SAL-0003222</x:v>
      </x:c>
      <x:c r="B3226" s="11" t="str">
        <x:v>2025-06-30</x:v>
      </x:c>
      <x:c r="C3226" s="11" t="str">
        <x:v>CUS-001223</x:v>
      </x:c>
      <x:c r="D3226" s="11" t="str">
        <x:v>CON-PRJ-00223</x:v>
      </x:c>
      <x:c r="E3226" s="12" t="n">
        <x:v>2604900</x:v>
      </x:c>
      <x:c r="F3226" s="12" t="n">
        <x:v>0</x:v>
      </x:c>
      <x:c r="G3226" s="12" t="n">
        <x:v>260490</x:v>
      </x:c>
      <x:c r="H3226" s="12" t="n">
        <x:v>2865390</x:v>
      </x:c>
      <x:c r="I3226" s="11" t="str">
        <x:v>EMP-0007</x:v>
      </x:c>
      <x:c r="J3226" s="11" t="str">
        <x:v>計上済み</x:v>
      </x:c>
    </x:row>
    <x:row r="3227" ht="19" customHeight="1">
      <x:c r="A3227" s="11" t="str">
        <x:v>SAL-0003223</x:v>
      </x:c>
      <x:c r="B3227" s="11" t="str">
        <x:v>2025-07-01</x:v>
      </x:c>
      <x:c r="C3227" s="11" t="str">
        <x:v>CUS-001224</x:v>
      </x:c>
      <x:c r="D3227" s="11" t="str">
        <x:v>CON-PRJ-00224</x:v>
      </x:c>
      <x:c r="E3227" s="12" t="n">
        <x:v>3142900</x:v>
      </x:c>
      <x:c r="F3227" s="12" t="n">
        <x:v>0</x:v>
      </x:c>
      <x:c r="G3227" s="12" t="n">
        <x:v>314290</x:v>
      </x:c>
      <x:c r="H3227" s="12" t="n">
        <x:v>3457190</x:v>
      </x:c>
      <x:c r="I3227" s="11" t="str">
        <x:v>EMP-0008</x:v>
      </x:c>
      <x:c r="J3227" s="11" t="str">
        <x:v>取消</x:v>
      </x:c>
    </x:row>
    <x:row r="3228" ht="19" customHeight="1">
      <x:c r="A3228" s="11" t="str">
        <x:v>SAL-0003224</x:v>
      </x:c>
      <x:c r="B3228" s="11" t="str">
        <x:v>2025-07-02</x:v>
      </x:c>
      <x:c r="C3228" s="11" t="str">
        <x:v>CUS-001225</x:v>
      </x:c>
      <x:c r="D3228" s="11" t="str">
        <x:v>CON-PRJ-00225</x:v>
      </x:c>
      <x:c r="E3228" s="12" t="n">
        <x:v>6083000</x:v>
      </x:c>
      <x:c r="F3228" s="12" t="n">
        <x:v>0</x:v>
      </x:c>
      <x:c r="G3228" s="12" t="n">
        <x:v>608300</x:v>
      </x:c>
      <x:c r="H3228" s="12" t="n">
        <x:v>6691300</x:v>
      </x:c>
      <x:c r="I3228" s="11" t="str">
        <x:v>EMP-0009</x:v>
      </x:c>
      <x:c r="J3228" s="11" t="str">
        <x:v>確認中</x:v>
      </x:c>
    </x:row>
    <x:row r="3229" ht="19" customHeight="1">
      <x:c r="A3229" s="11" t="str">
        <x:v>SAL-0003225</x:v>
      </x:c>
      <x:c r="B3229" s="11" t="str">
        <x:v>2025-07-03</x:v>
      </x:c>
      <x:c r="C3229" s="11" t="str">
        <x:v>CUS-001226</x:v>
      </x:c>
      <x:c r="D3229" s="11" t="str">
        <x:v>CON-PRJ-00226</x:v>
      </x:c>
      <x:c r="E3229" s="12" t="n">
        <x:v>9476300</x:v>
      </x:c>
      <x:c r="F3229" s="12" t="n">
        <x:v>0</x:v>
      </x:c>
      <x:c r="G3229" s="12" t="n">
        <x:v>947630</x:v>
      </x:c>
      <x:c r="H3229" s="12" t="n">
        <x:v>10423930</x:v>
      </x:c>
      <x:c r="I3229" s="11" t="str">
        <x:v>EMP-0010</x:v>
      </x:c>
      <x:c r="J3229" s="11" t="str">
        <x:v>取消</x:v>
      </x:c>
    </x:row>
    <x:row r="3230" ht="19" customHeight="1">
      <x:c r="A3230" s="11" t="str">
        <x:v>SAL-0003226</x:v>
      </x:c>
      <x:c r="B3230" s="11" t="str">
        <x:v>2025-07-04</x:v>
      </x:c>
      <x:c r="C3230" s="11" t="str">
        <x:v>CUS-001227</x:v>
      </x:c>
      <x:c r="D3230" s="11" t="str">
        <x:v>CON-PRJ-00227</x:v>
      </x:c>
      <x:c r="E3230" s="12" t="n">
        <x:v>8549700</x:v>
      </x:c>
      <x:c r="F3230" s="12" t="n">
        <x:v>0</x:v>
      </x:c>
      <x:c r="G3230" s="12" t="n">
        <x:v>854970</x:v>
      </x:c>
      <x:c r="H3230" s="12" t="n">
        <x:v>9404670</x:v>
      </x:c>
      <x:c r="I3230" s="11" t="str">
        <x:v>EMP-0011</x:v>
      </x:c>
      <x:c r="J3230" s="11" t="str">
        <x:v>確認中</x:v>
      </x:c>
    </x:row>
    <x:row r="3231" ht="19" customHeight="1">
      <x:c r="A3231" s="11" t="str">
        <x:v>SAL-0003227</x:v>
      </x:c>
      <x:c r="B3231" s="11" t="str">
        <x:v>2025-07-05</x:v>
      </x:c>
      <x:c r="C3231" s="11" t="str">
        <x:v>CUS-001228</x:v>
      </x:c>
      <x:c r="D3231" s="11" t="str">
        <x:v>CON-PRJ-00228</x:v>
      </x:c>
      <x:c r="E3231" s="12" t="n">
        <x:v>2247400</x:v>
      </x:c>
      <x:c r="F3231" s="12" t="n">
        <x:v>0</x:v>
      </x:c>
      <x:c r="G3231" s="12" t="n">
        <x:v>224740</x:v>
      </x:c>
      <x:c r="H3231" s="12" t="n">
        <x:v>2472140</x:v>
      </x:c>
      <x:c r="I3231" s="11" t="str">
        <x:v>EMP-0012</x:v>
      </x:c>
      <x:c r="J3231" s="11" t="str">
        <x:v>取消</x:v>
      </x:c>
    </x:row>
    <x:row r="3232" ht="19" customHeight="1">
      <x:c r="A3232" s="11" t="str">
        <x:v>SAL-0003228</x:v>
      </x:c>
      <x:c r="B3232" s="11" t="str">
        <x:v>2025-07-06</x:v>
      </x:c>
      <x:c r="C3232" s="11" t="str">
        <x:v>CUS-001229</x:v>
      </x:c>
      <x:c r="D3232" s="11" t="str">
        <x:v>CON-PRJ-00229</x:v>
      </x:c>
      <x:c r="E3232" s="12" t="n">
        <x:v>5866600</x:v>
      </x:c>
      <x:c r="F3232" s="12" t="n">
        <x:v>0</x:v>
      </x:c>
      <x:c r="G3232" s="12" t="n">
        <x:v>586660</x:v>
      </x:c>
      <x:c r="H3232" s="12" t="n">
        <x:v>6453260</x:v>
      </x:c>
      <x:c r="I3232" s="11" t="str">
        <x:v>EMP-0013</x:v>
      </x:c>
      <x:c r="J3232" s="11" t="str">
        <x:v>取消</x:v>
      </x:c>
    </x:row>
    <x:row r="3233" ht="19" customHeight="1">
      <x:c r="A3233" s="11" t="str">
        <x:v>SAL-0003229</x:v>
      </x:c>
      <x:c r="B3233" s="11" t="str">
        <x:v>2025-07-07</x:v>
      </x:c>
      <x:c r="C3233" s="11" t="str">
        <x:v>CUS-001230</x:v>
      </x:c>
      <x:c r="D3233" s="11" t="str">
        <x:v>CON-PRJ-00230</x:v>
      </x:c>
      <x:c r="E3233" s="12" t="n">
        <x:v>11164500</x:v>
      </x:c>
      <x:c r="F3233" s="12" t="n">
        <x:v>0</x:v>
      </x:c>
      <x:c r="G3233" s="12" t="n">
        <x:v>1116450</x:v>
      </x:c>
      <x:c r="H3233" s="12" t="n">
        <x:v>12280950</x:v>
      </x:c>
      <x:c r="I3233" s="11" t="str">
        <x:v>EMP-0014</x:v>
      </x:c>
      <x:c r="J3233" s="11" t="str">
        <x:v>確認中</x:v>
      </x:c>
    </x:row>
    <x:row r="3234" ht="19" customHeight="1">
      <x:c r="A3234" s="11" t="str">
        <x:v>SAL-0003230</x:v>
      </x:c>
      <x:c r="B3234" s="11" t="str">
        <x:v>2025-07-08</x:v>
      </x:c>
      <x:c r="C3234" s="11" t="str">
        <x:v>CUS-001231</x:v>
      </x:c>
      <x:c r="D3234" s="11" t="str">
        <x:v>CON-PRJ-00231</x:v>
      </x:c>
      <x:c r="E3234" s="12" t="n">
        <x:v>927100</x:v>
      </x:c>
      <x:c r="F3234" s="12" t="n">
        <x:v>0</x:v>
      </x:c>
      <x:c r="G3234" s="12" t="n">
        <x:v>92710</x:v>
      </x:c>
      <x:c r="H3234" s="12" t="n">
        <x:v>1019810</x:v>
      </x:c>
      <x:c r="I3234" s="11" t="str">
        <x:v>EMP-0015</x:v>
      </x:c>
      <x:c r="J3234" s="11" t="str">
        <x:v>計上済み</x:v>
      </x:c>
    </x:row>
    <x:row r="3235" ht="19" customHeight="1">
      <x:c r="A3235" s="11" t="str">
        <x:v>SAL-0003231</x:v>
      </x:c>
      <x:c r="B3235" s="11" t="str">
        <x:v>2025-07-09</x:v>
      </x:c>
      <x:c r="C3235" s="11" t="str">
        <x:v>CUS-001232</x:v>
      </x:c>
      <x:c r="D3235" s="11" t="str">
        <x:v>CON-PRJ-00232</x:v>
      </x:c>
      <x:c r="E3235" s="12" t="n">
        <x:v>10602200</x:v>
      </x:c>
      <x:c r="F3235" s="12" t="n">
        <x:v>530110</x:v>
      </x:c>
      <x:c r="G3235" s="12" t="n">
        <x:v>1007209</x:v>
      </x:c>
      <x:c r="H3235" s="12" t="n">
        <x:v>11079299</x:v>
      </x:c>
      <x:c r="I3235" s="11" t="str">
        <x:v>EMP-0016</x:v>
      </x:c>
      <x:c r="J3235" s="11" t="str">
        <x:v>計上済み</x:v>
      </x:c>
    </x:row>
    <x:row r="3236" ht="19" customHeight="1">
      <x:c r="A3236" s="11" t="str">
        <x:v>SAL-0003232</x:v>
      </x:c>
      <x:c r="B3236" s="11" t="str">
        <x:v>2025-07-10</x:v>
      </x:c>
      <x:c r="C3236" s="11" t="str">
        <x:v>CUS-001233</x:v>
      </x:c>
      <x:c r="D3236" s="11" t="str">
        <x:v>CON-PRJ-00233</x:v>
      </x:c>
      <x:c r="E3236" s="12" t="n">
        <x:v>9016000</x:v>
      </x:c>
      <x:c r="F3236" s="12" t="n">
        <x:v>0</x:v>
      </x:c>
      <x:c r="G3236" s="12" t="n">
        <x:v>901600</x:v>
      </x:c>
      <x:c r="H3236" s="12" t="n">
        <x:v>9917600</x:v>
      </x:c>
      <x:c r="I3236" s="11" t="str">
        <x:v>EMP-0017</x:v>
      </x:c>
      <x:c r="J3236" s="11" t="str">
        <x:v>計上済み</x:v>
      </x:c>
    </x:row>
    <x:row r="3237" ht="19" customHeight="1">
      <x:c r="A3237" s="11" t="str">
        <x:v>SAL-0003233</x:v>
      </x:c>
      <x:c r="B3237" s="11" t="str">
        <x:v>2025-07-11</x:v>
      </x:c>
      <x:c r="C3237" s="11" t="str">
        <x:v>CUS-001234</x:v>
      </x:c>
      <x:c r="D3237" s="11" t="str">
        <x:v>CON-PRJ-00234</x:v>
      </x:c>
      <x:c r="E3237" s="12" t="n">
        <x:v>3105700</x:v>
      </x:c>
      <x:c r="F3237" s="12" t="n">
        <x:v>0</x:v>
      </x:c>
      <x:c r="G3237" s="12" t="n">
        <x:v>310570</x:v>
      </x:c>
      <x:c r="H3237" s="12" t="n">
        <x:v>3416270</x:v>
      </x:c>
      <x:c r="I3237" s="11" t="str">
        <x:v>EMP-0018</x:v>
      </x:c>
      <x:c r="J3237" s="11" t="str">
        <x:v>計上済み</x:v>
      </x:c>
    </x:row>
    <x:row r="3238" ht="19" customHeight="1">
      <x:c r="A3238" s="11" t="str">
        <x:v>SAL-0003234</x:v>
      </x:c>
      <x:c r="B3238" s="11" t="str">
        <x:v>2025-07-12</x:v>
      </x:c>
      <x:c r="C3238" s="11" t="str">
        <x:v>CUS-001235</x:v>
      </x:c>
      <x:c r="D3238" s="11" t="str">
        <x:v>CON-PRJ-00235</x:v>
      </x:c>
      <x:c r="E3238" s="12" t="n">
        <x:v>11971700</x:v>
      </x:c>
      <x:c r="F3238" s="12" t="n">
        <x:v>0</x:v>
      </x:c>
      <x:c r="G3238" s="12" t="n">
        <x:v>1197170</x:v>
      </x:c>
      <x:c r="H3238" s="12" t="n">
        <x:v>13168870</x:v>
      </x:c>
      <x:c r="I3238" s="11" t="str">
        <x:v>EMP-0019</x:v>
      </x:c>
      <x:c r="J3238" s="11" t="str">
        <x:v>確認中</x:v>
      </x:c>
    </x:row>
    <x:row r="3239" ht="19" customHeight="1">
      <x:c r="A3239" s="11" t="str">
        <x:v>SAL-0003235</x:v>
      </x:c>
      <x:c r="B3239" s="11" t="str">
        <x:v>2025-07-13</x:v>
      </x:c>
      <x:c r="C3239" s="11" t="str">
        <x:v>CUS-001236</x:v>
      </x:c>
      <x:c r="D3239" s="11" t="str">
        <x:v>CON-PRJ-00236</x:v>
      </x:c>
      <x:c r="E3239" s="12" t="n">
        <x:v>6318200</x:v>
      </x:c>
      <x:c r="F3239" s="12" t="n">
        <x:v>0</x:v>
      </x:c>
      <x:c r="G3239" s="12" t="n">
        <x:v>631820</x:v>
      </x:c>
      <x:c r="H3239" s="12" t="n">
        <x:v>6950020</x:v>
      </x:c>
      <x:c r="I3239" s="11" t="str">
        <x:v>EMP-0020</x:v>
      </x:c>
      <x:c r="J3239" s="11" t="str">
        <x:v>計上済み</x:v>
      </x:c>
    </x:row>
    <x:row r="3240" ht="19" customHeight="1">
      <x:c r="A3240" s="11" t="str">
        <x:v>SAL-0003236</x:v>
      </x:c>
      <x:c r="B3240" s="11" t="str">
        <x:v>2025-07-14</x:v>
      </x:c>
      <x:c r="C3240" s="11" t="str">
        <x:v>CUS-001237</x:v>
      </x:c>
      <x:c r="D3240" s="11" t="str">
        <x:v>CON-PRJ-00237</x:v>
      </x:c>
      <x:c r="E3240" s="12" t="n">
        <x:v>10582300</x:v>
      </x:c>
      <x:c r="F3240" s="12" t="n">
        <x:v>0</x:v>
      </x:c>
      <x:c r="G3240" s="12" t="n">
        <x:v>1058230</x:v>
      </x:c>
      <x:c r="H3240" s="12" t="n">
        <x:v>11640530</x:v>
      </x:c>
      <x:c r="I3240" s="11" t="str">
        <x:v>EMP-0021</x:v>
      </x:c>
      <x:c r="J3240" s="11" t="str">
        <x:v>取消</x:v>
      </x:c>
    </x:row>
    <x:row r="3241" ht="19" customHeight="1">
      <x:c r="A3241" s="11" t="str">
        <x:v>SAL-0003237</x:v>
      </x:c>
      <x:c r="B3241" s="11" t="str">
        <x:v>2025-07-15</x:v>
      </x:c>
      <x:c r="C3241" s="11" t="str">
        <x:v>CUS-001238</x:v>
      </x:c>
      <x:c r="D3241" s="11" t="str">
        <x:v>CON-PRJ-00238</x:v>
      </x:c>
      <x:c r="E3241" s="12" t="n">
        <x:v>7909400</x:v>
      </x:c>
      <x:c r="F3241" s="12" t="n">
        <x:v>0</x:v>
      </x:c>
      <x:c r="G3241" s="12" t="n">
        <x:v>790940</x:v>
      </x:c>
      <x:c r="H3241" s="12" t="n">
        <x:v>8700340</x:v>
      </x:c>
      <x:c r="I3241" s="11" t="str">
        <x:v>EMP-0022</x:v>
      </x:c>
      <x:c r="J3241" s="11" t="str">
        <x:v>取消</x:v>
      </x:c>
    </x:row>
    <x:row r="3242" ht="19" customHeight="1">
      <x:c r="A3242" s="11" t="str">
        <x:v>SAL-0003238</x:v>
      </x:c>
      <x:c r="B3242" s="11" t="str">
        <x:v>2025-07-16</x:v>
      </x:c>
      <x:c r="C3242" s="11" t="str">
        <x:v>CUS-001239</x:v>
      </x:c>
      <x:c r="D3242" s="11" t="str">
        <x:v>CON-PRJ-00239</x:v>
      </x:c>
      <x:c r="E3242" s="12" t="n">
        <x:v>1664500</x:v>
      </x:c>
      <x:c r="F3242" s="12" t="n">
        <x:v>0</x:v>
      </x:c>
      <x:c r="G3242" s="12" t="n">
        <x:v>166450</x:v>
      </x:c>
      <x:c r="H3242" s="12" t="n">
        <x:v>1830950</x:v>
      </x:c>
      <x:c r="I3242" s="11" t="str">
        <x:v>EMP-0023</x:v>
      </x:c>
      <x:c r="J3242" s="11" t="str">
        <x:v>取消</x:v>
      </x:c>
    </x:row>
    <x:row r="3243" ht="19" customHeight="1">
      <x:c r="A3243" s="11" t="str">
        <x:v>SAL-0003239</x:v>
      </x:c>
      <x:c r="B3243" s="11" t="str">
        <x:v>2025-07-17</x:v>
      </x:c>
      <x:c r="C3243" s="11" t="str">
        <x:v>CUS-001240</x:v>
      </x:c>
      <x:c r="D3243" s="11" t="str">
        <x:v>CON-PRJ-00240</x:v>
      </x:c>
      <x:c r="E3243" s="12" t="n">
        <x:v>5642300</x:v>
      </x:c>
      <x:c r="F3243" s="12" t="n">
        <x:v>0</x:v>
      </x:c>
      <x:c r="G3243" s="12" t="n">
        <x:v>564230</x:v>
      </x:c>
      <x:c r="H3243" s="12" t="n">
        <x:v>6206530</x:v>
      </x:c>
      <x:c r="I3243" s="11" t="str">
        <x:v>EMP-0024</x:v>
      </x:c>
      <x:c r="J3243" s="11" t="str">
        <x:v>取消</x:v>
      </x:c>
    </x:row>
    <x:row r="3244" ht="19" customHeight="1">
      <x:c r="A3244" s="11" t="str">
        <x:v>SAL-0003240</x:v>
      </x:c>
      <x:c r="B3244" s="11" t="str">
        <x:v>2025-07-18</x:v>
      </x:c>
      <x:c r="C3244" s="11" t="str">
        <x:v>CUS-001241</x:v>
      </x:c>
      <x:c r="D3244" s="11" t="str">
        <x:v>CON-PRJ-00241</x:v>
      </x:c>
      <x:c r="E3244" s="12" t="n">
        <x:v>2675900</x:v>
      </x:c>
      <x:c r="F3244" s="12" t="n">
        <x:v>0</x:v>
      </x:c>
      <x:c r="G3244" s="12" t="n">
        <x:v>267590</x:v>
      </x:c>
      <x:c r="H3244" s="12" t="n">
        <x:v>2943490</x:v>
      </x:c>
      <x:c r="I3244" s="11" t="str">
        <x:v>EMP-0025</x:v>
      </x:c>
      <x:c r="J3244" s="11" t="str">
        <x:v>取消</x:v>
      </x:c>
    </x:row>
    <x:row r="3245" ht="19" customHeight="1">
      <x:c r="A3245" s="11" t="str">
        <x:v>SAL-0003241</x:v>
      </x:c>
      <x:c r="B3245" s="11" t="str">
        <x:v>2025-07-19</x:v>
      </x:c>
      <x:c r="C3245" s="11" t="str">
        <x:v>CUS-001242</x:v>
      </x:c>
      <x:c r="D3245" s="11" t="str">
        <x:v>CON-PRJ-00242</x:v>
      </x:c>
      <x:c r="E3245" s="12" t="n">
        <x:v>6421500</x:v>
      </x:c>
      <x:c r="F3245" s="12" t="n">
        <x:v>0</x:v>
      </x:c>
      <x:c r="G3245" s="12" t="n">
        <x:v>642150</x:v>
      </x:c>
      <x:c r="H3245" s="12" t="n">
        <x:v>7063650</x:v>
      </x:c>
      <x:c r="I3245" s="11" t="str">
        <x:v>EMP-0026</x:v>
      </x:c>
      <x:c r="J3245" s="11" t="str">
        <x:v>取消</x:v>
      </x:c>
    </x:row>
    <x:row r="3246" ht="19" customHeight="1">
      <x:c r="A3246" s="11" t="str">
        <x:v>SAL-0003242</x:v>
      </x:c>
      <x:c r="B3246" s="11" t="str">
        <x:v>2025-07-20</x:v>
      </x:c>
      <x:c r="C3246" s="11" t="str">
        <x:v>CUS-001243</x:v>
      </x:c>
      <x:c r="D3246" s="11" t="str">
        <x:v>CON-PRJ-00243</x:v>
      </x:c>
      <x:c r="E3246" s="12" t="n">
        <x:v>10900300</x:v>
      </x:c>
      <x:c r="F3246" s="12" t="n">
        <x:v>0</x:v>
      </x:c>
      <x:c r="G3246" s="12" t="n">
        <x:v>1090030</x:v>
      </x:c>
      <x:c r="H3246" s="12" t="n">
        <x:v>11990330</x:v>
      </x:c>
      <x:c r="I3246" s="11" t="str">
        <x:v>EMP-0027</x:v>
      </x:c>
      <x:c r="J3246" s="11" t="str">
        <x:v>計上済み</x:v>
      </x:c>
    </x:row>
    <x:row r="3247" ht="19" customHeight="1">
      <x:c r="A3247" s="11" t="str">
        <x:v>SAL-0003243</x:v>
      </x:c>
      <x:c r="B3247" s="11" t="str">
        <x:v>2025-07-21</x:v>
      </x:c>
      <x:c r="C3247" s="11" t="str">
        <x:v>CUS-001244</x:v>
      </x:c>
      <x:c r="D3247" s="11" t="str">
        <x:v>CON-PRJ-00244</x:v>
      </x:c>
      <x:c r="E3247" s="12" t="n">
        <x:v>10164400</x:v>
      </x:c>
      <x:c r="F3247" s="12" t="n">
        <x:v>0</x:v>
      </x:c>
      <x:c r="G3247" s="12" t="n">
        <x:v>1016440</x:v>
      </x:c>
      <x:c r="H3247" s="12" t="n">
        <x:v>11180840</x:v>
      </x:c>
      <x:c r="I3247" s="11" t="str">
        <x:v>EMP-0028</x:v>
      </x:c>
      <x:c r="J3247" s="11" t="str">
        <x:v>確認中</x:v>
      </x:c>
    </x:row>
    <x:row r="3248" ht="19" customHeight="1">
      <x:c r="A3248" s="11" t="str">
        <x:v>SAL-0003244</x:v>
      </x:c>
      <x:c r="B3248" s="11" t="str">
        <x:v>2025-07-22</x:v>
      </x:c>
      <x:c r="C3248" s="11" t="str">
        <x:v>CUS-001245</x:v>
      </x:c>
      <x:c r="D3248" s="11" t="str">
        <x:v>CON-PRJ-00245</x:v>
      </x:c>
      <x:c r="E3248" s="12" t="n">
        <x:v>9108400</x:v>
      </x:c>
      <x:c r="F3248" s="12" t="n">
        <x:v>0</x:v>
      </x:c>
      <x:c r="G3248" s="12" t="n">
        <x:v>910840</x:v>
      </x:c>
      <x:c r="H3248" s="12" t="n">
        <x:v>10019240</x:v>
      </x:c>
      <x:c r="I3248" s="11" t="str">
        <x:v>EMP-0029</x:v>
      </x:c>
      <x:c r="J3248" s="11" t="str">
        <x:v>計上済み</x:v>
      </x:c>
    </x:row>
    <x:row r="3249" ht="19" customHeight="1">
      <x:c r="A3249" s="11" t="str">
        <x:v>SAL-0003245</x:v>
      </x:c>
      <x:c r="B3249" s="11" t="str">
        <x:v>2025-07-23</x:v>
      </x:c>
      <x:c r="C3249" s="11" t="str">
        <x:v>CUS-001246</x:v>
      </x:c>
      <x:c r="D3249" s="11" t="str">
        <x:v>CON-PRJ-00246</x:v>
      </x:c>
      <x:c r="E3249" s="12" t="n">
        <x:v>8019200</x:v>
      </x:c>
      <x:c r="F3249" s="12" t="n">
        <x:v>0</x:v>
      </x:c>
      <x:c r="G3249" s="12" t="n">
        <x:v>801920</x:v>
      </x:c>
      <x:c r="H3249" s="12" t="n">
        <x:v>8821120</x:v>
      </x:c>
      <x:c r="I3249" s="11" t="str">
        <x:v>EMP-0030</x:v>
      </x:c>
      <x:c r="J3249" s="11" t="str">
        <x:v>計上済み</x:v>
      </x:c>
    </x:row>
    <x:row r="3250" ht="19" customHeight="1">
      <x:c r="A3250" s="11" t="str">
        <x:v>SAL-0003246</x:v>
      </x:c>
      <x:c r="B3250" s="11" t="str">
        <x:v>2025-07-24</x:v>
      </x:c>
      <x:c r="C3250" s="11" t="str">
        <x:v>CUS-001247</x:v>
      </x:c>
      <x:c r="D3250" s="11" t="str">
        <x:v>CON-PRJ-00247</x:v>
      </x:c>
      <x:c r="E3250" s="12" t="n">
        <x:v>433400</x:v>
      </x:c>
      <x:c r="F3250" s="12" t="n">
        <x:v>0</x:v>
      </x:c>
      <x:c r="G3250" s="12" t="n">
        <x:v>43340</x:v>
      </x:c>
      <x:c r="H3250" s="12" t="n">
        <x:v>476740</x:v>
      </x:c>
      <x:c r="I3250" s="11" t="str">
        <x:v>EMP-0031</x:v>
      </x:c>
      <x:c r="J3250" s="11" t="str">
        <x:v>取消</x:v>
      </x:c>
    </x:row>
    <x:row r="3251" ht="19" customHeight="1">
      <x:c r="A3251" s="11" t="str">
        <x:v>SAL-0003247</x:v>
      </x:c>
      <x:c r="B3251" s="11" t="str">
        <x:v>2025-07-25</x:v>
      </x:c>
      <x:c r="C3251" s="11" t="str">
        <x:v>CUS-001248</x:v>
      </x:c>
      <x:c r="D3251" s="11" t="str">
        <x:v>CON-PRJ-00248</x:v>
      </x:c>
      <x:c r="E3251" s="12" t="n">
        <x:v>4155300</x:v>
      </x:c>
      <x:c r="F3251" s="12" t="n">
        <x:v>0</x:v>
      </x:c>
      <x:c r="G3251" s="12" t="n">
        <x:v>415530</x:v>
      </x:c>
      <x:c r="H3251" s="12" t="n">
        <x:v>4570830</x:v>
      </x:c>
      <x:c r="I3251" s="11" t="str">
        <x:v>EMP-0032</x:v>
      </x:c>
      <x:c r="J3251" s="11" t="str">
        <x:v>計上済み</x:v>
      </x:c>
    </x:row>
    <x:row r="3252" ht="19" customHeight="1">
      <x:c r="A3252" s="11" t="str">
        <x:v>SAL-0003248</x:v>
      </x:c>
      <x:c r="B3252" s="11" t="str">
        <x:v>2025-07-26</x:v>
      </x:c>
      <x:c r="C3252" s="11" t="str">
        <x:v>CUS-001249</x:v>
      </x:c>
      <x:c r="D3252" s="11" t="str">
        <x:v>CON-PRJ-00249</x:v>
      </x:c>
      <x:c r="E3252" s="12" t="n">
        <x:v>2183300</x:v>
      </x:c>
      <x:c r="F3252" s="12" t="n">
        <x:v>0</x:v>
      </x:c>
      <x:c r="G3252" s="12" t="n">
        <x:v>218330</x:v>
      </x:c>
      <x:c r="H3252" s="12" t="n">
        <x:v>2401630</x:v>
      </x:c>
      <x:c r="I3252" s="11" t="str">
        <x:v>EMP-0033</x:v>
      </x:c>
      <x:c r="J3252" s="11" t="str">
        <x:v>確認中</x:v>
      </x:c>
    </x:row>
    <x:row r="3253" ht="19" customHeight="1">
      <x:c r="A3253" s="11" t="str">
        <x:v>SAL-0003249</x:v>
      </x:c>
      <x:c r="B3253" s="11" t="str">
        <x:v>2025-07-27</x:v>
      </x:c>
      <x:c r="C3253" s="11" t="str">
        <x:v>CUS-001250</x:v>
      </x:c>
      <x:c r="D3253" s="11" t="str">
        <x:v>CON-PRJ-00250</x:v>
      </x:c>
      <x:c r="E3253" s="12" t="n">
        <x:v>1026000</x:v>
      </x:c>
      <x:c r="F3253" s="12" t="n">
        <x:v>0</x:v>
      </x:c>
      <x:c r="G3253" s="12" t="n">
        <x:v>102600</x:v>
      </x:c>
      <x:c r="H3253" s="12" t="n">
        <x:v>1128600</x:v>
      </x:c>
      <x:c r="I3253" s="11" t="str">
        <x:v>EMP-0034</x:v>
      </x:c>
      <x:c r="J3253" s="11" t="str">
        <x:v>取消</x:v>
      </x:c>
    </x:row>
    <x:row r="3254" ht="19" customHeight="1">
      <x:c r="A3254" s="11" t="str">
        <x:v>SAL-0003250</x:v>
      </x:c>
      <x:c r="B3254" s="11" t="str">
        <x:v>2025-07-28</x:v>
      </x:c>
      <x:c r="C3254" s="11" t="str">
        <x:v>CUS-001251</x:v>
      </x:c>
      <x:c r="D3254" s="11" t="str">
        <x:v>CON-PRJ-00251</x:v>
      </x:c>
      <x:c r="E3254" s="12" t="n">
        <x:v>6729600</x:v>
      </x:c>
      <x:c r="F3254" s="12" t="n">
        <x:v>336480</x:v>
      </x:c>
      <x:c r="G3254" s="12" t="n">
        <x:v>639312</x:v>
      </x:c>
      <x:c r="H3254" s="12" t="n">
        <x:v>7032432</x:v>
      </x:c>
      <x:c r="I3254" s="11" t="str">
        <x:v>EMP-0035</x:v>
      </x:c>
      <x:c r="J3254" s="11" t="str">
        <x:v>計上済み</x:v>
      </x:c>
    </x:row>
    <x:row r="3255" ht="19" customHeight="1">
      <x:c r="A3255" s="11" t="str">
        <x:v>SAL-0003251</x:v>
      </x:c>
      <x:c r="B3255" s="11" t="str">
        <x:v>2025-07-29</x:v>
      </x:c>
      <x:c r="C3255" s="11" t="str">
        <x:v>CUS-001252</x:v>
      </x:c>
      <x:c r="D3255" s="11" t="str">
        <x:v>CON-PRJ-00252</x:v>
      </x:c>
      <x:c r="E3255" s="12" t="n">
        <x:v>1042100</x:v>
      </x:c>
      <x:c r="F3255" s="12" t="n">
        <x:v>0</x:v>
      </x:c>
      <x:c r="G3255" s="12" t="n">
        <x:v>104210</x:v>
      </x:c>
      <x:c r="H3255" s="12" t="n">
        <x:v>1146310</x:v>
      </x:c>
      <x:c r="I3255" s="11" t="str">
        <x:v>EMP-0036</x:v>
      </x:c>
      <x:c r="J3255" s="11" t="str">
        <x:v>計上済み</x:v>
      </x:c>
    </x:row>
    <x:row r="3256" ht="19" customHeight="1">
      <x:c r="A3256" s="11" t="str">
        <x:v>SAL-0003252</x:v>
      </x:c>
      <x:c r="B3256" s="11" t="str">
        <x:v>2025-07-30</x:v>
      </x:c>
      <x:c r="C3256" s="11" t="str">
        <x:v>CUS-001253</x:v>
      </x:c>
      <x:c r="D3256" s="11" t="str">
        <x:v>CON-PRJ-00253</x:v>
      </x:c>
      <x:c r="E3256" s="12" t="n">
        <x:v>1955600</x:v>
      </x:c>
      <x:c r="F3256" s="12" t="n">
        <x:v>0</x:v>
      </x:c>
      <x:c r="G3256" s="12" t="n">
        <x:v>195560</x:v>
      </x:c>
      <x:c r="H3256" s="12" t="n">
        <x:v>2151160</x:v>
      </x:c>
      <x:c r="I3256" s="11" t="str">
        <x:v>EMP-0037</x:v>
      </x:c>
      <x:c r="J3256" s="11" t="str">
        <x:v>計上済み</x:v>
      </x:c>
    </x:row>
    <x:row r="3257" ht="19" customHeight="1">
      <x:c r="A3257" s="11" t="str">
        <x:v>SAL-0003253</x:v>
      </x:c>
      <x:c r="B3257" s="11" t="str">
        <x:v>2025-07-31</x:v>
      </x:c>
      <x:c r="C3257" s="11" t="str">
        <x:v>CUS-001254</x:v>
      </x:c>
      <x:c r="D3257" s="11" t="str">
        <x:v>CON-PRJ-00254</x:v>
      </x:c>
      <x:c r="E3257" s="12" t="n">
        <x:v>9727700</x:v>
      </x:c>
      <x:c r="F3257" s="12" t="n">
        <x:v>0</x:v>
      </x:c>
      <x:c r="G3257" s="12" t="n">
        <x:v>972770</x:v>
      </x:c>
      <x:c r="H3257" s="12" t="n">
        <x:v>10700470</x:v>
      </x:c>
      <x:c r="I3257" s="11" t="str">
        <x:v>EMP-0038</x:v>
      </x:c>
      <x:c r="J3257" s="11" t="str">
        <x:v>確認中</x:v>
      </x:c>
    </x:row>
    <x:row r="3258" ht="19" customHeight="1">
      <x:c r="A3258" s="11" t="str">
        <x:v>SAL-0003254</x:v>
      </x:c>
      <x:c r="B3258" s="11" t="str">
        <x:v>2025-08-01</x:v>
      </x:c>
      <x:c r="C3258" s="11" t="str">
        <x:v>CUS-001255</x:v>
      </x:c>
      <x:c r="D3258" s="11" t="str">
        <x:v>CON-PRJ-00255</x:v>
      </x:c>
      <x:c r="E3258" s="12" t="n">
        <x:v>2886000</x:v>
      </x:c>
      <x:c r="F3258" s="12" t="n">
        <x:v>0</x:v>
      </x:c>
      <x:c r="G3258" s="12" t="n">
        <x:v>288600</x:v>
      </x:c>
      <x:c r="H3258" s="12" t="n">
        <x:v>3174600</x:v>
      </x:c>
      <x:c r="I3258" s="11" t="str">
        <x:v>EMP-0039</x:v>
      </x:c>
      <x:c r="J3258" s="11" t="str">
        <x:v>確認中</x:v>
      </x:c>
    </x:row>
    <x:row r="3259" ht="19" customHeight="1">
      <x:c r="A3259" s="11" t="str">
        <x:v>SAL-0003255</x:v>
      </x:c>
      <x:c r="B3259" s="11" t="str">
        <x:v>2025-08-02</x:v>
      </x:c>
      <x:c r="C3259" s="11" t="str">
        <x:v>CUS-001256</x:v>
      </x:c>
      <x:c r="D3259" s="11" t="str">
        <x:v>CON-PRJ-00256</x:v>
      </x:c>
      <x:c r="E3259" s="12" t="n">
        <x:v>6357800</x:v>
      </x:c>
      <x:c r="F3259" s="12" t="n">
        <x:v>0</x:v>
      </x:c>
      <x:c r="G3259" s="12" t="n">
        <x:v>635780</x:v>
      </x:c>
      <x:c r="H3259" s="12" t="n">
        <x:v>6993580</x:v>
      </x:c>
      <x:c r="I3259" s="11" t="str">
        <x:v>EMP-0040</x:v>
      </x:c>
      <x:c r="J3259" s="11" t="str">
        <x:v>確認中</x:v>
      </x:c>
    </x:row>
    <x:row r="3260" ht="19" customHeight="1">
      <x:c r="A3260" s="11" t="str">
        <x:v>SAL-0003256</x:v>
      </x:c>
      <x:c r="B3260" s="11" t="str">
        <x:v>2025-08-03</x:v>
      </x:c>
      <x:c r="C3260" s="11" t="str">
        <x:v>CUS-001257</x:v>
      </x:c>
      <x:c r="D3260" s="11" t="str">
        <x:v>CON-PRJ-00257</x:v>
      </x:c>
      <x:c r="E3260" s="12" t="n">
        <x:v>520900</x:v>
      </x:c>
      <x:c r="F3260" s="12" t="n">
        <x:v>0</x:v>
      </x:c>
      <x:c r="G3260" s="12" t="n">
        <x:v>52090</x:v>
      </x:c>
      <x:c r="H3260" s="12" t="n">
        <x:v>572990</x:v>
      </x:c>
      <x:c r="I3260" s="11" t="str">
        <x:v>EMP-0041</x:v>
      </x:c>
      <x:c r="J3260" s="11" t="str">
        <x:v>計上済み</x:v>
      </x:c>
    </x:row>
    <x:row r="3261" ht="19" customHeight="1">
      <x:c r="A3261" s="11" t="str">
        <x:v>SAL-0003257</x:v>
      </x:c>
      <x:c r="B3261" s="11" t="str">
        <x:v>2025-08-04</x:v>
      </x:c>
      <x:c r="C3261" s="11" t="str">
        <x:v>CUS-001258</x:v>
      </x:c>
      <x:c r="D3261" s="11" t="str">
        <x:v>CON-PRJ-00258</x:v>
      </x:c>
      <x:c r="E3261" s="12" t="n">
        <x:v>2111200</x:v>
      </x:c>
      <x:c r="F3261" s="12" t="n">
        <x:v>0</x:v>
      </x:c>
      <x:c r="G3261" s="12" t="n">
        <x:v>211120</x:v>
      </x:c>
      <x:c r="H3261" s="12" t="n">
        <x:v>2322320</x:v>
      </x:c>
      <x:c r="I3261" s="11" t="str">
        <x:v>EMP-0042</x:v>
      </x:c>
      <x:c r="J3261" s="11" t="str">
        <x:v>確認中</x:v>
      </x:c>
    </x:row>
    <x:row r="3262" ht="19" customHeight="1">
      <x:c r="A3262" s="11" t="str">
        <x:v>SAL-0003258</x:v>
      </x:c>
      <x:c r="B3262" s="11" t="str">
        <x:v>2025-08-05</x:v>
      </x:c>
      <x:c r="C3262" s="11" t="str">
        <x:v>CUS-001259</x:v>
      </x:c>
      <x:c r="D3262" s="11" t="str">
        <x:v>CON-PRJ-00259</x:v>
      </x:c>
      <x:c r="E3262" s="12" t="n">
        <x:v>3764200</x:v>
      </x:c>
      <x:c r="F3262" s="12" t="n">
        <x:v>0</x:v>
      </x:c>
      <x:c r="G3262" s="12" t="n">
        <x:v>376420</x:v>
      </x:c>
      <x:c r="H3262" s="12" t="n">
        <x:v>4140620</x:v>
      </x:c>
      <x:c r="I3262" s="11" t="str">
        <x:v>EMP-0043</x:v>
      </x:c>
      <x:c r="J3262" s="11" t="str">
        <x:v>確認中</x:v>
      </x:c>
    </x:row>
    <x:row r="3263" ht="19" customHeight="1">
      <x:c r="A3263" s="11" t="str">
        <x:v>SAL-0003259</x:v>
      </x:c>
      <x:c r="B3263" s="11" t="str">
        <x:v>2025-08-06</x:v>
      </x:c>
      <x:c r="C3263" s="11" t="str">
        <x:v>CUS-001260</x:v>
      </x:c>
      <x:c r="D3263" s="11" t="str">
        <x:v>CON-PRJ-00260</x:v>
      </x:c>
      <x:c r="E3263" s="12" t="n">
        <x:v>904400</x:v>
      </x:c>
      <x:c r="F3263" s="12" t="n">
        <x:v>0</x:v>
      </x:c>
      <x:c r="G3263" s="12" t="n">
        <x:v>90440</x:v>
      </x:c>
      <x:c r="H3263" s="12" t="n">
        <x:v>994840</x:v>
      </x:c>
      <x:c r="I3263" s="11" t="str">
        <x:v>EMP-0044</x:v>
      </x:c>
      <x:c r="J3263" s="11" t="str">
        <x:v>計上済み</x:v>
      </x:c>
    </x:row>
    <x:row r="3264" ht="19" customHeight="1">
      <x:c r="A3264" s="11" t="str">
        <x:v>SAL-0003260</x:v>
      </x:c>
      <x:c r="B3264" s="11" t="str">
        <x:v>2025-08-07</x:v>
      </x:c>
      <x:c r="C3264" s="11" t="str">
        <x:v>CUS-001261</x:v>
      </x:c>
      <x:c r="D3264" s="11" t="str">
        <x:v>CON-PRJ-00261</x:v>
      </x:c>
      <x:c r="E3264" s="12" t="n">
        <x:v>3491900</x:v>
      </x:c>
      <x:c r="F3264" s="12" t="n">
        <x:v>0</x:v>
      </x:c>
      <x:c r="G3264" s="12" t="n">
        <x:v>349190</x:v>
      </x:c>
      <x:c r="H3264" s="12" t="n">
        <x:v>3841090</x:v>
      </x:c>
      <x:c r="I3264" s="11" t="str">
        <x:v>EMP-0045</x:v>
      </x:c>
      <x:c r="J3264" s="11" t="str">
        <x:v>取消</x:v>
      </x:c>
    </x:row>
    <x:row r="3265" ht="19" customHeight="1">
      <x:c r="A3265" s="11" t="str">
        <x:v>SAL-0003261</x:v>
      </x:c>
      <x:c r="B3265" s="11" t="str">
        <x:v>2025-08-08</x:v>
      </x:c>
      <x:c r="C3265" s="11" t="str">
        <x:v>CUS-001262</x:v>
      </x:c>
      <x:c r="D3265" s="11" t="str">
        <x:v>CON-PRJ-00262</x:v>
      </x:c>
      <x:c r="E3265" s="12" t="n">
        <x:v>6742600</x:v>
      </x:c>
      <x:c r="F3265" s="12" t="n">
        <x:v>0</x:v>
      </x:c>
      <x:c r="G3265" s="12" t="n">
        <x:v>674260</x:v>
      </x:c>
      <x:c r="H3265" s="12" t="n">
        <x:v>7416860</x:v>
      </x:c>
      <x:c r="I3265" s="11" t="str">
        <x:v>EMP-0046</x:v>
      </x:c>
      <x:c r="J3265" s="11" t="str">
        <x:v>確認中</x:v>
      </x:c>
    </x:row>
    <x:row r="3266" ht="19" customHeight="1">
      <x:c r="A3266" s="11" t="str">
        <x:v>SAL-0003262</x:v>
      </x:c>
      <x:c r="B3266" s="11" t="str">
        <x:v>2025-08-09</x:v>
      </x:c>
      <x:c r="C3266" s="11" t="str">
        <x:v>CUS-001263</x:v>
      </x:c>
      <x:c r="D3266" s="11" t="str">
        <x:v>CON-PRJ-00263</x:v>
      </x:c>
      <x:c r="E3266" s="12" t="n">
        <x:v>4224200</x:v>
      </x:c>
      <x:c r="F3266" s="12" t="n">
        <x:v>0</x:v>
      </x:c>
      <x:c r="G3266" s="12" t="n">
        <x:v>422420</x:v>
      </x:c>
      <x:c r="H3266" s="12" t="n">
        <x:v>4646620</x:v>
      </x:c>
      <x:c r="I3266" s="11" t="str">
        <x:v>EMP-0047</x:v>
      </x:c>
      <x:c r="J3266" s="11" t="str">
        <x:v>計上済み</x:v>
      </x:c>
    </x:row>
    <x:row r="3267" ht="19" customHeight="1">
      <x:c r="A3267" s="11" t="str">
        <x:v>SAL-0003263</x:v>
      </x:c>
      <x:c r="B3267" s="11" t="str">
        <x:v>2025-08-10</x:v>
      </x:c>
      <x:c r="C3267" s="11" t="str">
        <x:v>CUS-001264</x:v>
      </x:c>
      <x:c r="D3267" s="11" t="str">
        <x:v>CON-PRJ-00264</x:v>
      </x:c>
      <x:c r="E3267" s="12" t="n">
        <x:v>1830500</x:v>
      </x:c>
      <x:c r="F3267" s="12" t="n">
        <x:v>0</x:v>
      </x:c>
      <x:c r="G3267" s="12" t="n">
        <x:v>183050</x:v>
      </x:c>
      <x:c r="H3267" s="12" t="n">
        <x:v>2013550</x:v>
      </x:c>
      <x:c r="I3267" s="11" t="str">
        <x:v>EMP-0048</x:v>
      </x:c>
      <x:c r="J3267" s="11" t="str">
        <x:v>確認中</x:v>
      </x:c>
    </x:row>
    <x:row r="3268" ht="19" customHeight="1">
      <x:c r="A3268" s="11" t="str">
        <x:v>SAL-0003264</x:v>
      </x:c>
      <x:c r="B3268" s="11" t="str">
        <x:v>2025-08-11</x:v>
      </x:c>
      <x:c r="C3268" s="11" t="str">
        <x:v>CUS-001265</x:v>
      </x:c>
      <x:c r="D3268" s="11" t="str">
        <x:v>CON-PRJ-00265</x:v>
      </x:c>
      <x:c r="E3268" s="12" t="n">
        <x:v>7097300</x:v>
      </x:c>
      <x:c r="F3268" s="12" t="n">
        <x:v>0</x:v>
      </x:c>
      <x:c r="G3268" s="12" t="n">
        <x:v>709730</x:v>
      </x:c>
      <x:c r="H3268" s="12" t="n">
        <x:v>7807030</x:v>
      </x:c>
      <x:c r="I3268" s="11" t="str">
        <x:v>EMP-0001</x:v>
      </x:c>
      <x:c r="J3268" s="11" t="str">
        <x:v>計上済み</x:v>
      </x:c>
    </x:row>
    <x:row r="3269" ht="19" customHeight="1">
      <x:c r="A3269" s="11" t="str">
        <x:v>SAL-0003265</x:v>
      </x:c>
      <x:c r="B3269" s="11" t="str">
        <x:v>2025-08-12</x:v>
      </x:c>
      <x:c r="C3269" s="11" t="str">
        <x:v>CUS-001266</x:v>
      </x:c>
      <x:c r="D3269" s="11" t="str">
        <x:v>CON-PRJ-00266</x:v>
      </x:c>
      <x:c r="E3269" s="12" t="n">
        <x:v>11002700</x:v>
      </x:c>
      <x:c r="F3269" s="12" t="n">
        <x:v>0</x:v>
      </x:c>
      <x:c r="G3269" s="12" t="n">
        <x:v>1100270</x:v>
      </x:c>
      <x:c r="H3269" s="12" t="n">
        <x:v>12102970</x:v>
      </x:c>
      <x:c r="I3269" s="11" t="str">
        <x:v>EMP-0002</x:v>
      </x:c>
      <x:c r="J3269" s="11" t="str">
        <x:v>計上済み</x:v>
      </x:c>
    </x:row>
    <x:row r="3270" ht="19" customHeight="1">
      <x:c r="A3270" s="11" t="str">
        <x:v>SAL-0003266</x:v>
      </x:c>
      <x:c r="B3270" s="11" t="str">
        <x:v>2025-08-13</x:v>
      </x:c>
      <x:c r="C3270" s="11" t="str">
        <x:v>CUS-001267</x:v>
      </x:c>
      <x:c r="D3270" s="11" t="str">
        <x:v>CON-PRJ-00267</x:v>
      </x:c>
      <x:c r="E3270" s="12" t="n">
        <x:v>2844700</x:v>
      </x:c>
      <x:c r="F3270" s="12" t="n">
        <x:v>0</x:v>
      </x:c>
      <x:c r="G3270" s="12" t="n">
        <x:v>284470</x:v>
      </x:c>
      <x:c r="H3270" s="12" t="n">
        <x:v>3129170</x:v>
      </x:c>
      <x:c r="I3270" s="11" t="str">
        <x:v>EMP-0003</x:v>
      </x:c>
      <x:c r="J3270" s="11" t="str">
        <x:v>確認中</x:v>
      </x:c>
    </x:row>
    <x:row r="3271" ht="19" customHeight="1">
      <x:c r="A3271" s="11" t="str">
        <x:v>SAL-0003267</x:v>
      </x:c>
      <x:c r="B3271" s="11" t="str">
        <x:v>2025-08-14</x:v>
      </x:c>
      <x:c r="C3271" s="11" t="str">
        <x:v>CUS-001268</x:v>
      </x:c>
      <x:c r="D3271" s="11" t="str">
        <x:v>CON-PRJ-00268</x:v>
      </x:c>
      <x:c r="E3271" s="12" t="n">
        <x:v>7507900</x:v>
      </x:c>
      <x:c r="F3271" s="12" t="n">
        <x:v>0</x:v>
      </x:c>
      <x:c r="G3271" s="12" t="n">
        <x:v>750790</x:v>
      </x:c>
      <x:c r="H3271" s="12" t="n">
        <x:v>8258690</x:v>
      </x:c>
      <x:c r="I3271" s="11" t="str">
        <x:v>EMP-0004</x:v>
      </x:c>
      <x:c r="J3271" s="11" t="str">
        <x:v>確認中</x:v>
      </x:c>
    </x:row>
    <x:row r="3272" ht="19" customHeight="1">
      <x:c r="A3272" s="11" t="str">
        <x:v>SAL-0003268</x:v>
      </x:c>
      <x:c r="B3272" s="11" t="str">
        <x:v>2025-08-15</x:v>
      </x:c>
      <x:c r="C3272" s="11" t="str">
        <x:v>CUS-001269</x:v>
      </x:c>
      <x:c r="D3272" s="11" t="str">
        <x:v>CON-PRJ-00269</x:v>
      </x:c>
      <x:c r="E3272" s="12" t="n">
        <x:v>139100</x:v>
      </x:c>
      <x:c r="F3272" s="12" t="n">
        <x:v>0</x:v>
      </x:c>
      <x:c r="G3272" s="12" t="n">
        <x:v>13910</x:v>
      </x:c>
      <x:c r="H3272" s="12" t="n">
        <x:v>153010</x:v>
      </x:c>
      <x:c r="I3272" s="11" t="str">
        <x:v>EMP-0005</x:v>
      </x:c>
      <x:c r="J3272" s="11" t="str">
        <x:v>計上済み</x:v>
      </x:c>
    </x:row>
    <x:row r="3273" ht="19" customHeight="1">
      <x:c r="A3273" s="11" t="str">
        <x:v>SAL-0003269</x:v>
      </x:c>
      <x:c r="B3273" s="11" t="str">
        <x:v>2025-08-16</x:v>
      </x:c>
      <x:c r="C3273" s="11" t="str">
        <x:v>CUS-001270</x:v>
      </x:c>
      <x:c r="D3273" s="11" t="str">
        <x:v>CON-PRJ-00270</x:v>
      </x:c>
      <x:c r="E3273" s="12" t="n">
        <x:v>332300</x:v>
      </x:c>
      <x:c r="F3273" s="12" t="n">
        <x:v>16615</x:v>
      </x:c>
      <x:c r="G3273" s="12" t="n">
        <x:v>31568</x:v>
      </x:c>
      <x:c r="H3273" s="12" t="n">
        <x:v>347253</x:v>
      </x:c>
      <x:c r="I3273" s="11" t="str">
        <x:v>EMP-0006</x:v>
      </x:c>
      <x:c r="J3273" s="11" t="str">
        <x:v>計上済み</x:v>
      </x:c>
    </x:row>
    <x:row r="3274" ht="19" customHeight="1">
      <x:c r="A3274" s="11" t="str">
        <x:v>SAL-0003270</x:v>
      </x:c>
      <x:c r="B3274" s="11" t="str">
        <x:v>2025-08-17</x:v>
      </x:c>
      <x:c r="C3274" s="11" t="str">
        <x:v>CUS-001271</x:v>
      </x:c>
      <x:c r="D3274" s="11" t="str">
        <x:v>CON-PRJ-00271</x:v>
      </x:c>
      <x:c r="E3274" s="12" t="n">
        <x:v>5094800</x:v>
      </x:c>
      <x:c r="F3274" s="12" t="n">
        <x:v>0</x:v>
      </x:c>
      <x:c r="G3274" s="12" t="n">
        <x:v>509480</x:v>
      </x:c>
      <x:c r="H3274" s="12" t="n">
        <x:v>5604280</x:v>
      </x:c>
      <x:c r="I3274" s="11" t="str">
        <x:v>EMP-0007</x:v>
      </x:c>
      <x:c r="J3274" s="11" t="str">
        <x:v>計上済み</x:v>
      </x:c>
    </x:row>
    <x:row r="3275" ht="19" customHeight="1">
      <x:c r="A3275" s="11" t="str">
        <x:v>SAL-0003271</x:v>
      </x:c>
      <x:c r="B3275" s="11" t="str">
        <x:v>2025-08-18</x:v>
      </x:c>
      <x:c r="C3275" s="11" t="str">
        <x:v>CUS-001272</x:v>
      </x:c>
      <x:c r="D3275" s="11" t="str">
        <x:v>CON-PRJ-00272</x:v>
      </x:c>
      <x:c r="E3275" s="12" t="n">
        <x:v>810200</x:v>
      </x:c>
      <x:c r="F3275" s="12" t="n">
        <x:v>0</x:v>
      </x:c>
      <x:c r="G3275" s="12" t="n">
        <x:v>81020</x:v>
      </x:c>
      <x:c r="H3275" s="12" t="n">
        <x:v>891220</x:v>
      </x:c>
      <x:c r="I3275" s="11" t="str">
        <x:v>EMP-0008</x:v>
      </x:c>
      <x:c r="J3275" s="11" t="str">
        <x:v>計上済み</x:v>
      </x:c>
    </x:row>
    <x:row r="3276" ht="19" customHeight="1">
      <x:c r="A3276" s="11" t="str">
        <x:v>SAL-0003272</x:v>
      </x:c>
      <x:c r="B3276" s="11" t="str">
        <x:v>2025-08-19</x:v>
      </x:c>
      <x:c r="C3276" s="11" t="str">
        <x:v>CUS-001273</x:v>
      </x:c>
      <x:c r="D3276" s="11" t="str">
        <x:v>CON-PRJ-00273</x:v>
      </x:c>
      <x:c r="E3276" s="12" t="n">
        <x:v>11490900</x:v>
      </x:c>
      <x:c r="F3276" s="12" t="n">
        <x:v>0</x:v>
      </x:c>
      <x:c r="G3276" s="12" t="n">
        <x:v>1149090</x:v>
      </x:c>
      <x:c r="H3276" s="12" t="n">
        <x:v>12639990</x:v>
      </x:c>
      <x:c r="I3276" s="11" t="str">
        <x:v>EMP-0009</x:v>
      </x:c>
      <x:c r="J3276" s="11" t="str">
        <x:v>取消</x:v>
      </x:c>
    </x:row>
    <x:row r="3277" ht="19" customHeight="1">
      <x:c r="A3277" s="11" t="str">
        <x:v>SAL-0003273</x:v>
      </x:c>
      <x:c r="B3277" s="11" t="str">
        <x:v>2025-08-20</x:v>
      </x:c>
      <x:c r="C3277" s="11" t="str">
        <x:v>CUS-001274</x:v>
      </x:c>
      <x:c r="D3277" s="11" t="str">
        <x:v>CON-PRJ-00274</x:v>
      </x:c>
      <x:c r="E3277" s="12" t="n">
        <x:v>702900</x:v>
      </x:c>
      <x:c r="F3277" s="12" t="n">
        <x:v>0</x:v>
      </x:c>
      <x:c r="G3277" s="12" t="n">
        <x:v>70290</x:v>
      </x:c>
      <x:c r="H3277" s="12" t="n">
        <x:v>773190</x:v>
      </x:c>
      <x:c r="I3277" s="11" t="str">
        <x:v>EMP-0010</x:v>
      </x:c>
      <x:c r="J3277" s="11" t="str">
        <x:v>計上済み</x:v>
      </x:c>
    </x:row>
    <x:row r="3278" ht="19" customHeight="1">
      <x:c r="A3278" s="11" t="str">
        <x:v>SAL-0003274</x:v>
      </x:c>
      <x:c r="B3278" s="11" t="str">
        <x:v>2025-08-21</x:v>
      </x:c>
      <x:c r="C3278" s="11" t="str">
        <x:v>CUS-001275</x:v>
      </x:c>
      <x:c r="D3278" s="11" t="str">
        <x:v>CON-PRJ-00275</x:v>
      </x:c>
      <x:c r="E3278" s="12" t="n">
        <x:v>8721300</x:v>
      </x:c>
      <x:c r="F3278" s="12" t="n">
        <x:v>0</x:v>
      </x:c>
      <x:c r="G3278" s="12" t="n">
        <x:v>872130</x:v>
      </x:c>
      <x:c r="H3278" s="12" t="n">
        <x:v>9593430</x:v>
      </x:c>
      <x:c r="I3278" s="11" t="str">
        <x:v>EMP-0011</x:v>
      </x:c>
      <x:c r="J3278" s="11" t="str">
        <x:v>取消</x:v>
      </x:c>
    </x:row>
    <x:row r="3279" ht="19" customHeight="1">
      <x:c r="A3279" s="11" t="str">
        <x:v>SAL-0003275</x:v>
      </x:c>
      <x:c r="B3279" s="11" t="str">
        <x:v>2025-08-22</x:v>
      </x:c>
      <x:c r="C3279" s="11" t="str">
        <x:v>CUS-001276</x:v>
      </x:c>
      <x:c r="D3279" s="11" t="str">
        <x:v>CON-PRJ-00276</x:v>
      </x:c>
      <x:c r="E3279" s="12" t="n">
        <x:v>1395000</x:v>
      </x:c>
      <x:c r="F3279" s="12" t="n">
        <x:v>0</x:v>
      </x:c>
      <x:c r="G3279" s="12" t="n">
        <x:v>139500</x:v>
      </x:c>
      <x:c r="H3279" s="12" t="n">
        <x:v>1534500</x:v>
      </x:c>
      <x:c r="I3279" s="11" t="str">
        <x:v>EMP-0012</x:v>
      </x:c>
      <x:c r="J3279" s="11" t="str">
        <x:v>確認中</x:v>
      </x:c>
    </x:row>
    <x:row r="3280" ht="19" customHeight="1">
      <x:c r="A3280" s="11" t="str">
        <x:v>SAL-0003276</x:v>
      </x:c>
      <x:c r="B3280" s="11" t="str">
        <x:v>2025-08-23</x:v>
      </x:c>
      <x:c r="C3280" s="11" t="str">
        <x:v>CUS-001277</x:v>
      </x:c>
      <x:c r="D3280" s="11" t="str">
        <x:v>CON-PRJ-00277</x:v>
      </x:c>
      <x:c r="E3280" s="12" t="n">
        <x:v>11209900</x:v>
      </x:c>
      <x:c r="F3280" s="12" t="n">
        <x:v>0</x:v>
      </x:c>
      <x:c r="G3280" s="12" t="n">
        <x:v>1120990</x:v>
      </x:c>
      <x:c r="H3280" s="12" t="n">
        <x:v>12330890</x:v>
      </x:c>
      <x:c r="I3280" s="11" t="str">
        <x:v>EMP-0013</x:v>
      </x:c>
      <x:c r="J3280" s="11" t="str">
        <x:v>計上済み</x:v>
      </x:c>
    </x:row>
    <x:row r="3281" ht="19" customHeight="1">
      <x:c r="A3281" s="11" t="str">
        <x:v>SAL-0003277</x:v>
      </x:c>
      <x:c r="B3281" s="11" t="str">
        <x:v>2025-08-24</x:v>
      </x:c>
      <x:c r="C3281" s="11" t="str">
        <x:v>CUS-001278</x:v>
      </x:c>
      <x:c r="D3281" s="11" t="str">
        <x:v>CON-PRJ-00278</x:v>
      </x:c>
      <x:c r="E3281" s="12" t="n">
        <x:v>9998600</x:v>
      </x:c>
      <x:c r="F3281" s="12" t="n">
        <x:v>0</x:v>
      </x:c>
      <x:c r="G3281" s="12" t="n">
        <x:v>999860</x:v>
      </x:c>
      <x:c r="H3281" s="12" t="n">
        <x:v>10998460</x:v>
      </x:c>
      <x:c r="I3281" s="11" t="str">
        <x:v>EMP-0014</x:v>
      </x:c>
      <x:c r="J3281" s="11" t="str">
        <x:v>確認中</x:v>
      </x:c>
    </x:row>
    <x:row r="3282" ht="19" customHeight="1">
      <x:c r="A3282" s="11" t="str">
        <x:v>SAL-0003278</x:v>
      </x:c>
      <x:c r="B3282" s="11" t="str">
        <x:v>2025-08-25</x:v>
      </x:c>
      <x:c r="C3282" s="11" t="str">
        <x:v>CUS-001279</x:v>
      </x:c>
      <x:c r="D3282" s="11" t="str">
        <x:v>CON-PRJ-00279</x:v>
      </x:c>
      <x:c r="E3282" s="12" t="n">
        <x:v>10068500</x:v>
      </x:c>
      <x:c r="F3282" s="12" t="n">
        <x:v>0</x:v>
      </x:c>
      <x:c r="G3282" s="12" t="n">
        <x:v>1006850</x:v>
      </x:c>
      <x:c r="H3282" s="12" t="n">
        <x:v>11075350</x:v>
      </x:c>
      <x:c r="I3282" s="11" t="str">
        <x:v>EMP-0015</x:v>
      </x:c>
      <x:c r="J3282" s="11" t="str">
        <x:v>取消</x:v>
      </x:c>
    </x:row>
    <x:row r="3283" ht="19" customHeight="1">
      <x:c r="A3283" s="11" t="str">
        <x:v>SAL-0003279</x:v>
      </x:c>
      <x:c r="B3283" s="11" t="str">
        <x:v>2025-08-26</x:v>
      </x:c>
      <x:c r="C3283" s="11" t="str">
        <x:v>CUS-001280</x:v>
      </x:c>
      <x:c r="D3283" s="11" t="str">
        <x:v>CON-PRJ-00280</x:v>
      </x:c>
      <x:c r="E3283" s="12" t="n">
        <x:v>3980100</x:v>
      </x:c>
      <x:c r="F3283" s="12" t="n">
        <x:v>0</x:v>
      </x:c>
      <x:c r="G3283" s="12" t="n">
        <x:v>398010</x:v>
      </x:c>
      <x:c r="H3283" s="12" t="n">
        <x:v>4378110</x:v>
      </x:c>
      <x:c r="I3283" s="11" t="str">
        <x:v>EMP-0016</x:v>
      </x:c>
      <x:c r="J3283" s="11" t="str">
        <x:v>確認中</x:v>
      </x:c>
    </x:row>
    <x:row r="3284" ht="19" customHeight="1">
      <x:c r="A3284" s="11" t="str">
        <x:v>SAL-0003280</x:v>
      </x:c>
      <x:c r="B3284" s="11" t="str">
        <x:v>2025-08-27</x:v>
      </x:c>
      <x:c r="C3284" s="11" t="str">
        <x:v>CUS-001281</x:v>
      </x:c>
      <x:c r="D3284" s="11" t="str">
        <x:v>CON-PRJ-00281</x:v>
      </x:c>
      <x:c r="E3284" s="12" t="n">
        <x:v>1971200</x:v>
      </x:c>
      <x:c r="F3284" s="12" t="n">
        <x:v>0</x:v>
      </x:c>
      <x:c r="G3284" s="12" t="n">
        <x:v>197120</x:v>
      </x:c>
      <x:c r="H3284" s="12" t="n">
        <x:v>2168320</x:v>
      </x:c>
      <x:c r="I3284" s="11" t="str">
        <x:v>EMP-0017</x:v>
      </x:c>
      <x:c r="J3284" s="11" t="str">
        <x:v>確認中</x:v>
      </x:c>
    </x:row>
    <x:row r="3285" ht="19" customHeight="1">
      <x:c r="A3285" s="11" t="str">
        <x:v>SAL-0003281</x:v>
      </x:c>
      <x:c r="B3285" s="11" t="str">
        <x:v>2025-08-28</x:v>
      </x:c>
      <x:c r="C3285" s="11" t="str">
        <x:v>CUS-001282</x:v>
      </x:c>
      <x:c r="D3285" s="11" t="str">
        <x:v>CON-PRJ-00282</x:v>
      </x:c>
      <x:c r="E3285" s="12" t="n">
        <x:v>4981300</x:v>
      </x:c>
      <x:c r="F3285" s="12" t="n">
        <x:v>0</x:v>
      </x:c>
      <x:c r="G3285" s="12" t="n">
        <x:v>498130</x:v>
      </x:c>
      <x:c r="H3285" s="12" t="n">
        <x:v>5479430</x:v>
      </x:c>
      <x:c r="I3285" s="11" t="str">
        <x:v>EMP-0018</x:v>
      </x:c>
      <x:c r="J3285" s="11" t="str">
        <x:v>確認中</x:v>
      </x:c>
    </x:row>
    <x:row r="3286" ht="19" customHeight="1">
      <x:c r="A3286" s="11" t="str">
        <x:v>SAL-0003282</x:v>
      </x:c>
      <x:c r="B3286" s="11" t="str">
        <x:v>2025-08-29</x:v>
      </x:c>
      <x:c r="C3286" s="11" t="str">
        <x:v>CUS-001283</x:v>
      </x:c>
      <x:c r="D3286" s="11" t="str">
        <x:v>CON-PRJ-00283</x:v>
      </x:c>
      <x:c r="E3286" s="12" t="n">
        <x:v>498800</x:v>
      </x:c>
      <x:c r="F3286" s="12" t="n">
        <x:v>0</x:v>
      </x:c>
      <x:c r="G3286" s="12" t="n">
        <x:v>49880</x:v>
      </x:c>
      <x:c r="H3286" s="12" t="n">
        <x:v>548680</x:v>
      </x:c>
      <x:c r="I3286" s="11" t="str">
        <x:v>EMP-0019</x:v>
      </x:c>
      <x:c r="J3286" s="11" t="str">
        <x:v>取消</x:v>
      </x:c>
    </x:row>
    <x:row r="3287" ht="19" customHeight="1">
      <x:c r="A3287" s="11" t="str">
        <x:v>SAL-0003283</x:v>
      </x:c>
      <x:c r="B3287" s="11" t="str">
        <x:v>2025-08-30</x:v>
      </x:c>
      <x:c r="C3287" s="11" t="str">
        <x:v>CUS-001284</x:v>
      </x:c>
      <x:c r="D3287" s="11" t="str">
        <x:v>CON-PRJ-00284</x:v>
      </x:c>
      <x:c r="E3287" s="12" t="n">
        <x:v>916000</x:v>
      </x:c>
      <x:c r="F3287" s="12" t="n">
        <x:v>0</x:v>
      </x:c>
      <x:c r="G3287" s="12" t="n">
        <x:v>91600</x:v>
      </x:c>
      <x:c r="H3287" s="12" t="n">
        <x:v>1007600</x:v>
      </x:c>
      <x:c r="I3287" s="11" t="str">
        <x:v>EMP-0020</x:v>
      </x:c>
      <x:c r="J3287" s="11" t="str">
        <x:v>計上済み</x:v>
      </x:c>
    </x:row>
    <x:row r="3288" ht="19" customHeight="1">
      <x:c r="A3288" s="11" t="str">
        <x:v>SAL-0003284</x:v>
      </x:c>
      <x:c r="B3288" s="11" t="str">
        <x:v>2025-08-31</x:v>
      </x:c>
      <x:c r="C3288" s="11" t="str">
        <x:v>CUS-001285</x:v>
      </x:c>
      <x:c r="D3288" s="11" t="str">
        <x:v>CON-PRJ-00285</x:v>
      </x:c>
      <x:c r="E3288" s="12" t="n">
        <x:v>419300</x:v>
      </x:c>
      <x:c r="F3288" s="12" t="n">
        <x:v>0</x:v>
      </x:c>
      <x:c r="G3288" s="12" t="n">
        <x:v>41930</x:v>
      </x:c>
      <x:c r="H3288" s="12" t="n">
        <x:v>461230</x:v>
      </x:c>
      <x:c r="I3288" s="11" t="str">
        <x:v>EMP-0021</x:v>
      </x:c>
      <x:c r="J3288" s="11" t="str">
        <x:v>取消</x:v>
      </x:c>
    </x:row>
    <x:row r="3289" ht="19" customHeight="1">
      <x:c r="A3289" s="11" t="str">
        <x:v>SAL-0003285</x:v>
      </x:c>
      <x:c r="B3289" s="11" t="str">
        <x:v>2025-09-01</x:v>
      </x:c>
      <x:c r="C3289" s="11" t="str">
        <x:v>CUS-001286</x:v>
      </x:c>
      <x:c r="D3289" s="11" t="str">
        <x:v>CON-PRJ-00286</x:v>
      </x:c>
      <x:c r="E3289" s="12" t="n">
        <x:v>4962100</x:v>
      </x:c>
      <x:c r="F3289" s="12" t="n">
        <x:v>0</x:v>
      </x:c>
      <x:c r="G3289" s="12" t="n">
        <x:v>496210</x:v>
      </x:c>
      <x:c r="H3289" s="12" t="n">
        <x:v>5458310</x:v>
      </x:c>
      <x:c r="I3289" s="11" t="str">
        <x:v>EMP-0022</x:v>
      </x:c>
      <x:c r="J3289" s="11" t="str">
        <x:v>計上済み</x:v>
      </x:c>
    </x:row>
    <x:row r="3290" ht="19" customHeight="1">
      <x:c r="A3290" s="11" t="str">
        <x:v>SAL-0003286</x:v>
      </x:c>
      <x:c r="B3290" s="11" t="str">
        <x:v>2025-09-02</x:v>
      </x:c>
      <x:c r="C3290" s="11" t="str">
        <x:v>CUS-001287</x:v>
      </x:c>
      <x:c r="D3290" s="11" t="str">
        <x:v>CON-PRJ-00287</x:v>
      </x:c>
      <x:c r="E3290" s="12" t="n">
        <x:v>11723900</x:v>
      </x:c>
      <x:c r="F3290" s="12" t="n">
        <x:v>0</x:v>
      </x:c>
      <x:c r="G3290" s="12" t="n">
        <x:v>1172390</x:v>
      </x:c>
      <x:c r="H3290" s="12" t="n">
        <x:v>12896290</x:v>
      </x:c>
      <x:c r="I3290" s="11" t="str">
        <x:v>EMP-0023</x:v>
      </x:c>
      <x:c r="J3290" s="11" t="str">
        <x:v>取消</x:v>
      </x:c>
    </x:row>
    <x:row r="3291" ht="19" customHeight="1">
      <x:c r="A3291" s="11" t="str">
        <x:v>SAL-0003287</x:v>
      </x:c>
      <x:c r="B3291" s="11" t="str">
        <x:v>2025-09-03</x:v>
      </x:c>
      <x:c r="C3291" s="11" t="str">
        <x:v>CUS-001288</x:v>
      </x:c>
      <x:c r="D3291" s="11" t="str">
        <x:v>CON-PRJ-00288</x:v>
      </x:c>
      <x:c r="E3291" s="12" t="n">
        <x:v>6227900</x:v>
      </x:c>
      <x:c r="F3291" s="12" t="n">
        <x:v>0</x:v>
      </x:c>
      <x:c r="G3291" s="12" t="n">
        <x:v>622790</x:v>
      </x:c>
      <x:c r="H3291" s="12" t="n">
        <x:v>6850690</x:v>
      </x:c>
      <x:c r="I3291" s="11" t="str">
        <x:v>EMP-0024</x:v>
      </x:c>
      <x:c r="J3291" s="11" t="str">
        <x:v>計上済み</x:v>
      </x:c>
    </x:row>
    <x:row r="3292" ht="19" customHeight="1">
      <x:c r="A3292" s="11" t="str">
        <x:v>SAL-0003288</x:v>
      </x:c>
      <x:c r="B3292" s="11" t="str">
        <x:v>2025-09-04</x:v>
      </x:c>
      <x:c r="C3292" s="11" t="str">
        <x:v>CUS-001289</x:v>
      </x:c>
      <x:c r="D3292" s="11" t="str">
        <x:v>CON-PRJ-00289</x:v>
      </x:c>
      <x:c r="E3292" s="12" t="n">
        <x:v>3690600</x:v>
      </x:c>
      <x:c r="F3292" s="12" t="n">
        <x:v>184530</x:v>
      </x:c>
      <x:c r="G3292" s="12" t="n">
        <x:v>350607</x:v>
      </x:c>
      <x:c r="H3292" s="12" t="n">
        <x:v>3856677</x:v>
      </x:c>
      <x:c r="I3292" s="11" t="str">
        <x:v>EMP-0025</x:v>
      </x:c>
      <x:c r="J3292" s="11" t="str">
        <x:v>取消</x:v>
      </x:c>
    </x:row>
    <x:row r="3293" ht="19" customHeight="1">
      <x:c r="A3293" s="11" t="str">
        <x:v>SAL-0003289</x:v>
      </x:c>
      <x:c r="B3293" s="11" t="str">
        <x:v>2025-09-05</x:v>
      </x:c>
      <x:c r="C3293" s="11" t="str">
        <x:v>CUS-001290</x:v>
      </x:c>
      <x:c r="D3293" s="11" t="str">
        <x:v>CON-PRJ-00290</x:v>
      </x:c>
      <x:c r="E3293" s="12" t="n">
        <x:v>3885200</x:v>
      </x:c>
      <x:c r="F3293" s="12" t="n">
        <x:v>0</x:v>
      </x:c>
      <x:c r="G3293" s="12" t="n">
        <x:v>388520</x:v>
      </x:c>
      <x:c r="H3293" s="12" t="n">
        <x:v>4273720</x:v>
      </x:c>
      <x:c r="I3293" s="11" t="str">
        <x:v>EMP-0026</x:v>
      </x:c>
      <x:c r="J3293" s="11" t="str">
        <x:v>取消</x:v>
      </x:c>
    </x:row>
    <x:row r="3294" ht="19" customHeight="1">
      <x:c r="A3294" s="11" t="str">
        <x:v>SAL-0003290</x:v>
      </x:c>
      <x:c r="B3294" s="11" t="str">
        <x:v>2025-09-06</x:v>
      </x:c>
      <x:c r="C3294" s="11" t="str">
        <x:v>CUS-001291</x:v>
      </x:c>
      <x:c r="D3294" s="11" t="str">
        <x:v>CON-PRJ-00291</x:v>
      </x:c>
      <x:c r="E3294" s="12" t="n">
        <x:v>3435900</x:v>
      </x:c>
      <x:c r="F3294" s="12" t="n">
        <x:v>0</x:v>
      </x:c>
      <x:c r="G3294" s="12" t="n">
        <x:v>343590</x:v>
      </x:c>
      <x:c r="H3294" s="12" t="n">
        <x:v>3779490</x:v>
      </x:c>
      <x:c r="I3294" s="11" t="str">
        <x:v>EMP-0027</x:v>
      </x:c>
      <x:c r="J3294" s="11" t="str">
        <x:v>計上済み</x:v>
      </x:c>
    </x:row>
    <x:row r="3295" ht="19" customHeight="1">
      <x:c r="A3295" s="11" t="str">
        <x:v>SAL-0003291</x:v>
      </x:c>
      <x:c r="B3295" s="11" t="str">
        <x:v>2025-09-07</x:v>
      </x:c>
      <x:c r="C3295" s="11" t="str">
        <x:v>CUS-001292</x:v>
      </x:c>
      <x:c r="D3295" s="11" t="str">
        <x:v>CON-PRJ-00292</x:v>
      </x:c>
      <x:c r="E3295" s="12" t="n">
        <x:v>11593500</x:v>
      </x:c>
      <x:c r="F3295" s="12" t="n">
        <x:v>0</x:v>
      </x:c>
      <x:c r="G3295" s="12" t="n">
        <x:v>1159350</x:v>
      </x:c>
      <x:c r="H3295" s="12" t="n">
        <x:v>12752850</x:v>
      </x:c>
      <x:c r="I3295" s="11" t="str">
        <x:v>EMP-0028</x:v>
      </x:c>
      <x:c r="J3295" s="11" t="str">
        <x:v>確認中</x:v>
      </x:c>
    </x:row>
    <x:row r="3296" ht="19" customHeight="1">
      <x:c r="A3296" s="11" t="str">
        <x:v>SAL-0003292</x:v>
      </x:c>
      <x:c r="B3296" s="11" t="str">
        <x:v>2025-09-08</x:v>
      </x:c>
      <x:c r="C3296" s="11" t="str">
        <x:v>CUS-001293</x:v>
      </x:c>
      <x:c r="D3296" s="11" t="str">
        <x:v>CON-PRJ-00293</x:v>
      </x:c>
      <x:c r="E3296" s="12" t="n">
        <x:v>3009400</x:v>
      </x:c>
      <x:c r="F3296" s="12" t="n">
        <x:v>0</x:v>
      </x:c>
      <x:c r="G3296" s="12" t="n">
        <x:v>300940</x:v>
      </x:c>
      <x:c r="H3296" s="12" t="n">
        <x:v>3310340</x:v>
      </x:c>
      <x:c r="I3296" s="11" t="str">
        <x:v>EMP-0029</x:v>
      </x:c>
      <x:c r="J3296" s="11" t="str">
        <x:v>確認中</x:v>
      </x:c>
    </x:row>
    <x:row r="3297" ht="19" customHeight="1">
      <x:c r="A3297" s="11" t="str">
        <x:v>SAL-0003293</x:v>
      </x:c>
      <x:c r="B3297" s="11" t="str">
        <x:v>2025-09-09</x:v>
      </x:c>
      <x:c r="C3297" s="11" t="str">
        <x:v>CUS-001294</x:v>
      </x:c>
      <x:c r="D3297" s="11" t="str">
        <x:v>CON-PRJ-00294</x:v>
      </x:c>
      <x:c r="E3297" s="12" t="n">
        <x:v>10623100</x:v>
      </x:c>
      <x:c r="F3297" s="12" t="n">
        <x:v>0</x:v>
      </x:c>
      <x:c r="G3297" s="12" t="n">
        <x:v>1062310</x:v>
      </x:c>
      <x:c r="H3297" s="12" t="n">
        <x:v>11685410</x:v>
      </x:c>
      <x:c r="I3297" s="11" t="str">
        <x:v>EMP-0030</x:v>
      </x:c>
      <x:c r="J3297" s="11" t="str">
        <x:v>取消</x:v>
      </x:c>
    </x:row>
    <x:row r="3298" ht="19" customHeight="1">
      <x:c r="A3298" s="11" t="str">
        <x:v>SAL-0003294</x:v>
      </x:c>
      <x:c r="B3298" s="11" t="str">
        <x:v>2025-09-10</x:v>
      </x:c>
      <x:c r="C3298" s="11" t="str">
        <x:v>CUS-001295</x:v>
      </x:c>
      <x:c r="D3298" s="11" t="str">
        <x:v>CON-PRJ-00295</x:v>
      </x:c>
      <x:c r="E3298" s="12" t="n">
        <x:v>10705400</x:v>
      </x:c>
      <x:c r="F3298" s="12" t="n">
        <x:v>0</x:v>
      </x:c>
      <x:c r="G3298" s="12" t="n">
        <x:v>1070540</x:v>
      </x:c>
      <x:c r="H3298" s="12" t="n">
        <x:v>11775940</x:v>
      </x:c>
      <x:c r="I3298" s="11" t="str">
        <x:v>EMP-0031</x:v>
      </x:c>
      <x:c r="J3298" s="11" t="str">
        <x:v>計上済み</x:v>
      </x:c>
    </x:row>
    <x:row r="3299" ht="19" customHeight="1">
      <x:c r="A3299" s="11" t="str">
        <x:v>SAL-0003295</x:v>
      </x:c>
      <x:c r="B3299" s="11" t="str">
        <x:v>2025-09-11</x:v>
      </x:c>
      <x:c r="C3299" s="11" t="str">
        <x:v>CUS-001296</x:v>
      </x:c>
      <x:c r="D3299" s="11" t="str">
        <x:v>CON-PRJ-00296</x:v>
      </x:c>
      <x:c r="E3299" s="12" t="n">
        <x:v>6407000</x:v>
      </x:c>
      <x:c r="F3299" s="12" t="n">
        <x:v>0</x:v>
      </x:c>
      <x:c r="G3299" s="12" t="n">
        <x:v>640700</x:v>
      </x:c>
      <x:c r="H3299" s="12" t="n">
        <x:v>7047700</x:v>
      </x:c>
      <x:c r="I3299" s="11" t="str">
        <x:v>EMP-0032</x:v>
      </x:c>
      <x:c r="J3299" s="11" t="str">
        <x:v>取消</x:v>
      </x:c>
    </x:row>
    <x:row r="3300" ht="19" customHeight="1">
      <x:c r="A3300" s="11" t="str">
        <x:v>SAL-0003296</x:v>
      </x:c>
      <x:c r="B3300" s="11" t="str">
        <x:v>2025-09-12</x:v>
      </x:c>
      <x:c r="C3300" s="11" t="str">
        <x:v>CUS-001297</x:v>
      </x:c>
      <x:c r="D3300" s="11" t="str">
        <x:v>CON-PRJ-00297</x:v>
      </x:c>
      <x:c r="E3300" s="12" t="n">
        <x:v>6419300</x:v>
      </x:c>
      <x:c r="F3300" s="12" t="n">
        <x:v>0</x:v>
      </x:c>
      <x:c r="G3300" s="12" t="n">
        <x:v>641930</x:v>
      </x:c>
      <x:c r="H3300" s="12" t="n">
        <x:v>7061230</x:v>
      </x:c>
      <x:c r="I3300" s="11" t="str">
        <x:v>EMP-0033</x:v>
      </x:c>
      <x:c r="J3300" s="11" t="str">
        <x:v>計上済み</x:v>
      </x:c>
    </x:row>
    <x:row r="3301" ht="19" customHeight="1">
      <x:c r="A3301" s="11" t="str">
        <x:v>SAL-0003297</x:v>
      </x:c>
      <x:c r="B3301" s="11" t="str">
        <x:v>2025-09-13</x:v>
      </x:c>
      <x:c r="C3301" s="11" t="str">
        <x:v>CUS-001298</x:v>
      </x:c>
      <x:c r="D3301" s="11" t="str">
        <x:v>CON-PRJ-00298</x:v>
      </x:c>
      <x:c r="E3301" s="12" t="n">
        <x:v>9445800</x:v>
      </x:c>
      <x:c r="F3301" s="12" t="n">
        <x:v>0</x:v>
      </x:c>
      <x:c r="G3301" s="12" t="n">
        <x:v>944580</x:v>
      </x:c>
      <x:c r="H3301" s="12" t="n">
        <x:v>10390380</x:v>
      </x:c>
      <x:c r="I3301" s="11" t="str">
        <x:v>EMP-0034</x:v>
      </x:c>
      <x:c r="J3301" s="11" t="str">
        <x:v>確認中</x:v>
      </x:c>
    </x:row>
    <x:row r="3302" ht="19" customHeight="1">
      <x:c r="A3302" s="11" t="str">
        <x:v>SAL-0003298</x:v>
      </x:c>
      <x:c r="B3302" s="11" t="str">
        <x:v>2025-09-14</x:v>
      </x:c>
      <x:c r="C3302" s="11" t="str">
        <x:v>CUS-001299</x:v>
      </x:c>
      <x:c r="D3302" s="11" t="str">
        <x:v>CON-PRJ-00299</x:v>
      </x:c>
      <x:c r="E3302" s="12" t="n">
        <x:v>11882000</x:v>
      </x:c>
      <x:c r="F3302" s="12" t="n">
        <x:v>0</x:v>
      </x:c>
      <x:c r="G3302" s="12" t="n">
        <x:v>1188200</x:v>
      </x:c>
      <x:c r="H3302" s="12" t="n">
        <x:v>13070200</x:v>
      </x:c>
      <x:c r="I3302" s="11" t="str">
        <x:v>EMP-0035</x:v>
      </x:c>
      <x:c r="J3302" s="11" t="str">
        <x:v>取消</x:v>
      </x:c>
    </x:row>
    <x:row r="3303" ht="19" customHeight="1">
      <x:c r="A3303" s="11" t="str">
        <x:v>SAL-0003299</x:v>
      </x:c>
      <x:c r="B3303" s="11" t="str">
        <x:v>2025-09-15</x:v>
      </x:c>
      <x:c r="C3303" s="11" t="str">
        <x:v>CUS-001300</x:v>
      </x:c>
      <x:c r="D3303" s="11" t="str">
        <x:v>CON-PRJ-00300</x:v>
      </x:c>
      <x:c r="E3303" s="12" t="n">
        <x:v>414700</x:v>
      </x:c>
      <x:c r="F3303" s="12" t="n">
        <x:v>0</x:v>
      </x:c>
      <x:c r="G3303" s="12" t="n">
        <x:v>41470</x:v>
      </x:c>
      <x:c r="H3303" s="12" t="n">
        <x:v>456170</x:v>
      </x:c>
      <x:c r="I3303" s="11" t="str">
        <x:v>EMP-0036</x:v>
      </x:c>
      <x:c r="J3303" s="11" t="str">
        <x:v>計上済み</x:v>
      </x:c>
    </x:row>
    <x:row r="3304" ht="19" customHeight="1">
      <x:c r="A3304" s="11" t="str">
        <x:v>SAL-0003300</x:v>
      </x:c>
      <x:c r="B3304" s="11" t="str">
        <x:v>2025-09-16</x:v>
      </x:c>
      <x:c r="C3304" s="11" t="str">
        <x:v>CUS-001301</x:v>
      </x:c>
      <x:c r="D3304" s="11" t="str">
        <x:v>CON-PRJ-00001</x:v>
      </x:c>
      <x:c r="E3304" s="12" t="n">
        <x:v>6976600</x:v>
      </x:c>
      <x:c r="F3304" s="12" t="n">
        <x:v>0</x:v>
      </x:c>
      <x:c r="G3304" s="12" t="n">
        <x:v>697660</x:v>
      </x:c>
      <x:c r="H3304" s="12" t="n">
        <x:v>7674260</x:v>
      </x:c>
      <x:c r="I3304" s="11" t="str">
        <x:v>EMP-0037</x:v>
      </x:c>
      <x:c r="J3304" s="11" t="str">
        <x:v>取消</x:v>
      </x:c>
    </x:row>
    <x:row r="3305" ht="19" customHeight="1">
      <x:c r="A3305" s="11" t="str">
        <x:v>SAL-0003301</x:v>
      </x:c>
      <x:c r="B3305" s="11" t="str">
        <x:v>2025-09-17</x:v>
      </x:c>
      <x:c r="C3305" s="11" t="str">
        <x:v>CUS-001302</x:v>
      </x:c>
      <x:c r="D3305" s="11" t="str">
        <x:v>CON-PRJ-00002</x:v>
      </x:c>
      <x:c r="E3305" s="12" t="n">
        <x:v>11565500</x:v>
      </x:c>
      <x:c r="F3305" s="12" t="n">
        <x:v>0</x:v>
      </x:c>
      <x:c r="G3305" s="12" t="n">
        <x:v>1156550</x:v>
      </x:c>
      <x:c r="H3305" s="12" t="n">
        <x:v>12722050</x:v>
      </x:c>
      <x:c r="I3305" s="11" t="str">
        <x:v>EMP-0038</x:v>
      </x:c>
      <x:c r="J3305" s="11" t="str">
        <x:v>確認中</x:v>
      </x:c>
    </x:row>
    <x:row r="3306" ht="19" customHeight="1">
      <x:c r="A3306" s="11" t="str">
        <x:v>SAL-0003302</x:v>
      </x:c>
      <x:c r="B3306" s="11" t="str">
        <x:v>2025-09-18</x:v>
      </x:c>
      <x:c r="C3306" s="11" t="str">
        <x:v>CUS-001303</x:v>
      </x:c>
      <x:c r="D3306" s="11" t="str">
        <x:v>CON-PRJ-00003</x:v>
      </x:c>
      <x:c r="E3306" s="12" t="n">
        <x:v>7836100</x:v>
      </x:c>
      <x:c r="F3306" s="12" t="n">
        <x:v>0</x:v>
      </x:c>
      <x:c r="G3306" s="12" t="n">
        <x:v>783610</x:v>
      </x:c>
      <x:c r="H3306" s="12" t="n">
        <x:v>8619710</x:v>
      </x:c>
      <x:c r="I3306" s="11" t="str">
        <x:v>EMP-0039</x:v>
      </x:c>
      <x:c r="J3306" s="11" t="str">
        <x:v>取消</x:v>
      </x:c>
    </x:row>
    <x:row r="3307" ht="19" customHeight="1">
      <x:c r="A3307" s="11" t="str">
        <x:v>SAL-0003303</x:v>
      </x:c>
      <x:c r="B3307" s="11" t="str">
        <x:v>2025-09-19</x:v>
      </x:c>
      <x:c r="C3307" s="11" t="str">
        <x:v>CUS-001304</x:v>
      </x:c>
      <x:c r="D3307" s="11" t="str">
        <x:v>CON-PRJ-00004</x:v>
      </x:c>
      <x:c r="E3307" s="12" t="n">
        <x:v>6338900</x:v>
      </x:c>
      <x:c r="F3307" s="12" t="n">
        <x:v>0</x:v>
      </x:c>
      <x:c r="G3307" s="12" t="n">
        <x:v>633890</x:v>
      </x:c>
      <x:c r="H3307" s="12" t="n">
        <x:v>6972790</x:v>
      </x:c>
      <x:c r="I3307" s="11" t="str">
        <x:v>EMP-0040</x:v>
      </x:c>
      <x:c r="J3307" s="11" t="str">
        <x:v>確認中</x:v>
      </x:c>
    </x:row>
    <x:row r="3308" ht="19" customHeight="1">
      <x:c r="A3308" s="11" t="str">
        <x:v>SAL-0003304</x:v>
      </x:c>
      <x:c r="B3308" s="11" t="str">
        <x:v>2025-09-20</x:v>
      </x:c>
      <x:c r="C3308" s="11" t="str">
        <x:v>CUS-001305</x:v>
      </x:c>
      <x:c r="D3308" s="11" t="str">
        <x:v>CON-PRJ-00005</x:v>
      </x:c>
      <x:c r="E3308" s="12" t="n">
        <x:v>7305700</x:v>
      </x:c>
      <x:c r="F3308" s="12" t="n">
        <x:v>0</x:v>
      </x:c>
      <x:c r="G3308" s="12" t="n">
        <x:v>730570</x:v>
      </x:c>
      <x:c r="H3308" s="12" t="n">
        <x:v>8036270</x:v>
      </x:c>
      <x:c r="I3308" s="11" t="str">
        <x:v>EMP-0041</x:v>
      </x:c>
      <x:c r="J3308" s="11" t="str">
        <x:v>取消</x:v>
      </x:c>
    </x:row>
    <x:row r="3309" ht="19" customHeight="1">
      <x:c r="A3309" s="11" t="str">
        <x:v>SAL-0003305</x:v>
      </x:c>
      <x:c r="B3309" s="11" t="str">
        <x:v>2025-09-21</x:v>
      </x:c>
      <x:c r="C3309" s="11" t="str">
        <x:v>CUS-001306</x:v>
      </x:c>
      <x:c r="D3309" s="11" t="str">
        <x:v>CON-PRJ-00006</x:v>
      </x:c>
      <x:c r="E3309" s="12" t="n">
        <x:v>3661800</x:v>
      </x:c>
      <x:c r="F3309" s="12" t="n">
        <x:v>0</x:v>
      </x:c>
      <x:c r="G3309" s="12" t="n">
        <x:v>366180</x:v>
      </x:c>
      <x:c r="H3309" s="12" t="n">
        <x:v>4027980</x:v>
      </x:c>
      <x:c r="I3309" s="11" t="str">
        <x:v>EMP-0042</x:v>
      </x:c>
      <x:c r="J3309" s="11" t="str">
        <x:v>取消</x:v>
      </x:c>
    </x:row>
    <x:row r="3310" ht="19" customHeight="1">
      <x:c r="A3310" s="11" t="str">
        <x:v>SAL-0003306</x:v>
      </x:c>
      <x:c r="B3310" s="11" t="str">
        <x:v>2025-09-22</x:v>
      </x:c>
      <x:c r="C3310" s="11" t="str">
        <x:v>CUS-001307</x:v>
      </x:c>
      <x:c r="D3310" s="11" t="str">
        <x:v>CON-PRJ-00007</x:v>
      </x:c>
      <x:c r="E3310" s="12" t="n">
        <x:v>7132400</x:v>
      </x:c>
      <x:c r="F3310" s="12" t="n">
        <x:v>0</x:v>
      </x:c>
      <x:c r="G3310" s="12" t="n">
        <x:v>713240</x:v>
      </x:c>
      <x:c r="H3310" s="12" t="n">
        <x:v>7845640</x:v>
      </x:c>
      <x:c r="I3310" s="11" t="str">
        <x:v>EMP-0043</x:v>
      </x:c>
      <x:c r="J3310" s="11" t="str">
        <x:v>確認中</x:v>
      </x:c>
    </x:row>
    <x:row r="3311" ht="19" customHeight="1">
      <x:c r="A3311" s="11" t="str">
        <x:v>SAL-0003307</x:v>
      </x:c>
      <x:c r="B3311" s="11" t="str">
        <x:v>2025-09-23</x:v>
      </x:c>
      <x:c r="C3311" s="11" t="str">
        <x:v>CUS-001308</x:v>
      </x:c>
      <x:c r="D3311" s="11" t="str">
        <x:v>CON-PRJ-00008</x:v>
      </x:c>
      <x:c r="E3311" s="12" t="n">
        <x:v>3056100</x:v>
      </x:c>
      <x:c r="F3311" s="12" t="n">
        <x:v>152805</x:v>
      </x:c>
      <x:c r="G3311" s="12" t="n">
        <x:v>290329</x:v>
      </x:c>
      <x:c r="H3311" s="12" t="n">
        <x:v>3193624</x:v>
      </x:c>
      <x:c r="I3311" s="11" t="str">
        <x:v>EMP-0044</x:v>
      </x:c>
      <x:c r="J3311" s="11" t="str">
        <x:v>取消</x:v>
      </x:c>
    </x:row>
    <x:row r="3312" ht="19" customHeight="1">
      <x:c r="A3312" s="11" t="str">
        <x:v>SAL-0003308</x:v>
      </x:c>
      <x:c r="B3312" s="11" t="str">
        <x:v>2025-09-24</x:v>
      </x:c>
      <x:c r="C3312" s="11" t="str">
        <x:v>CUS-001309</x:v>
      </x:c>
      <x:c r="D3312" s="11" t="str">
        <x:v>CON-PRJ-00009</x:v>
      </x:c>
      <x:c r="E3312" s="12" t="n">
        <x:v>11332100</x:v>
      </x:c>
      <x:c r="F3312" s="12" t="n">
        <x:v>0</x:v>
      </x:c>
      <x:c r="G3312" s="12" t="n">
        <x:v>1133210</x:v>
      </x:c>
      <x:c r="H3312" s="12" t="n">
        <x:v>12465310</x:v>
      </x:c>
      <x:c r="I3312" s="11" t="str">
        <x:v>EMP-0045</x:v>
      </x:c>
      <x:c r="J3312" s="11" t="str">
        <x:v>計上済み</x:v>
      </x:c>
    </x:row>
    <x:row r="3313" ht="19" customHeight="1">
      <x:c r="A3313" s="11" t="str">
        <x:v>SAL-0003309</x:v>
      </x:c>
      <x:c r="B3313" s="11" t="str">
        <x:v>2025-09-25</x:v>
      </x:c>
      <x:c r="C3313" s="11" t="str">
        <x:v>CUS-001310</x:v>
      </x:c>
      <x:c r="D3313" s="11" t="str">
        <x:v>CON-PRJ-00010</x:v>
      </x:c>
      <x:c r="E3313" s="12" t="n">
        <x:v>9982800</x:v>
      </x:c>
      <x:c r="F3313" s="12" t="n">
        <x:v>0</x:v>
      </x:c>
      <x:c r="G3313" s="12" t="n">
        <x:v>998280</x:v>
      </x:c>
      <x:c r="H3313" s="12" t="n">
        <x:v>10981080</x:v>
      </x:c>
      <x:c r="I3313" s="11" t="str">
        <x:v>EMP-0046</x:v>
      </x:c>
      <x:c r="J3313" s="11" t="str">
        <x:v>確認中</x:v>
      </x:c>
    </x:row>
    <x:row r="3314" ht="19" customHeight="1">
      <x:c r="A3314" s="11" t="str">
        <x:v>SAL-0003310</x:v>
      </x:c>
      <x:c r="B3314" s="11" t="str">
        <x:v>2025-09-26</x:v>
      </x:c>
      <x:c r="C3314" s="11" t="str">
        <x:v>CUS-001311</x:v>
      </x:c>
      <x:c r="D3314" s="11" t="str">
        <x:v>CON-PRJ-00011</x:v>
      </x:c>
      <x:c r="E3314" s="12" t="n">
        <x:v>3416900</x:v>
      </x:c>
      <x:c r="F3314" s="12" t="n">
        <x:v>0</x:v>
      </x:c>
      <x:c r="G3314" s="12" t="n">
        <x:v>341690</x:v>
      </x:c>
      <x:c r="H3314" s="12" t="n">
        <x:v>3758590</x:v>
      </x:c>
      <x:c r="I3314" s="11" t="str">
        <x:v>EMP-0047</x:v>
      </x:c>
      <x:c r="J3314" s="11" t="str">
        <x:v>計上済み</x:v>
      </x:c>
    </x:row>
    <x:row r="3315" ht="19" customHeight="1">
      <x:c r="A3315" s="11" t="str">
        <x:v>SAL-0003311</x:v>
      </x:c>
      <x:c r="B3315" s="11" t="str">
        <x:v>2025-09-27</x:v>
      </x:c>
      <x:c r="C3315" s="11" t="str">
        <x:v>CUS-001312</x:v>
      </x:c>
      <x:c r="D3315" s="11" t="str">
        <x:v>CON-PRJ-00012</x:v>
      </x:c>
      <x:c r="E3315" s="12" t="n">
        <x:v>11210400</x:v>
      </x:c>
      <x:c r="F3315" s="12" t="n">
        <x:v>0</x:v>
      </x:c>
      <x:c r="G3315" s="12" t="n">
        <x:v>1121040</x:v>
      </x:c>
      <x:c r="H3315" s="12" t="n">
        <x:v>12331440</x:v>
      </x:c>
      <x:c r="I3315" s="11" t="str">
        <x:v>EMP-0048</x:v>
      </x:c>
      <x:c r="J3315" s="11" t="str">
        <x:v>計上済み</x:v>
      </x:c>
    </x:row>
    <x:row r="3316" ht="19" customHeight="1">
      <x:c r="A3316" s="11" t="str">
        <x:v>SAL-0003312</x:v>
      </x:c>
      <x:c r="B3316" s="11" t="str">
        <x:v>2025-09-28</x:v>
      </x:c>
      <x:c r="C3316" s="11" t="str">
        <x:v>CUS-001313</x:v>
      </x:c>
      <x:c r="D3316" s="11" t="str">
        <x:v>CON-PRJ-00013</x:v>
      </x:c>
      <x:c r="E3316" s="12" t="n">
        <x:v>6307400</x:v>
      </x:c>
      <x:c r="F3316" s="12" t="n">
        <x:v>0</x:v>
      </x:c>
      <x:c r="G3316" s="12" t="n">
        <x:v>630740</x:v>
      </x:c>
      <x:c r="H3316" s="12" t="n">
        <x:v>6938140</x:v>
      </x:c>
      <x:c r="I3316" s="11" t="str">
        <x:v>EMP-0001</x:v>
      </x:c>
      <x:c r="J3316" s="11" t="str">
        <x:v>確認中</x:v>
      </x:c>
    </x:row>
    <x:row r="3317" ht="19" customHeight="1">
      <x:c r="A3317" s="11" t="str">
        <x:v>SAL-0003313</x:v>
      </x:c>
      <x:c r="B3317" s="11" t="str">
        <x:v>2025-09-29</x:v>
      </x:c>
      <x:c r="C3317" s="11" t="str">
        <x:v>CUS-001314</x:v>
      </x:c>
      <x:c r="D3317" s="11" t="str">
        <x:v>CON-PRJ-00014</x:v>
      </x:c>
      <x:c r="E3317" s="12" t="n">
        <x:v>8960900</x:v>
      </x:c>
      <x:c r="F3317" s="12" t="n">
        <x:v>0</x:v>
      </x:c>
      <x:c r="G3317" s="12" t="n">
        <x:v>896090</x:v>
      </x:c>
      <x:c r="H3317" s="12" t="n">
        <x:v>9856990</x:v>
      </x:c>
      <x:c r="I3317" s="11" t="str">
        <x:v>EMP-0002</x:v>
      </x:c>
      <x:c r="J3317" s="11" t="str">
        <x:v>取消</x:v>
      </x:c>
    </x:row>
    <x:row r="3318" ht="19" customHeight="1">
      <x:c r="A3318" s="11" t="str">
        <x:v>SAL-0003314</x:v>
      </x:c>
      <x:c r="B3318" s="11" t="str">
        <x:v>2025-09-30</x:v>
      </x:c>
      <x:c r="C3318" s="11" t="str">
        <x:v>CUS-001315</x:v>
      </x:c>
      <x:c r="D3318" s="11" t="str">
        <x:v>CON-PRJ-00015</x:v>
      </x:c>
      <x:c r="E3318" s="12" t="n">
        <x:v>5277200</x:v>
      </x:c>
      <x:c r="F3318" s="12" t="n">
        <x:v>0</x:v>
      </x:c>
      <x:c r="G3318" s="12" t="n">
        <x:v>527720</x:v>
      </x:c>
      <x:c r="H3318" s="12" t="n">
        <x:v>5804920</x:v>
      </x:c>
      <x:c r="I3318" s="11" t="str">
        <x:v>EMP-0003</x:v>
      </x:c>
      <x:c r="J3318" s="11" t="str">
        <x:v>確認中</x:v>
      </x:c>
    </x:row>
    <x:row r="3319" ht="19" customHeight="1">
      <x:c r="A3319" s="11" t="str">
        <x:v>SAL-0003315</x:v>
      </x:c>
      <x:c r="B3319" s="11" t="str">
        <x:v>2025-10-01</x:v>
      </x:c>
      <x:c r="C3319" s="11" t="str">
        <x:v>CUS-001316</x:v>
      </x:c>
      <x:c r="D3319" s="11" t="str">
        <x:v>CON-PRJ-00016</x:v>
      </x:c>
      <x:c r="E3319" s="12" t="n">
        <x:v>2636700</x:v>
      </x:c>
      <x:c r="F3319" s="12" t="n">
        <x:v>0</x:v>
      </x:c>
      <x:c r="G3319" s="12" t="n">
        <x:v>263670</x:v>
      </x:c>
      <x:c r="H3319" s="12" t="n">
        <x:v>2900370</x:v>
      </x:c>
      <x:c r="I3319" s="11" t="str">
        <x:v>EMP-0004</x:v>
      </x:c>
      <x:c r="J3319" s="11" t="str">
        <x:v>計上済み</x:v>
      </x:c>
    </x:row>
    <x:row r="3320" ht="19" customHeight="1">
      <x:c r="A3320" s="11" t="str">
        <x:v>SAL-0003316</x:v>
      </x:c>
      <x:c r="B3320" s="11" t="str">
        <x:v>2025-10-02</x:v>
      </x:c>
      <x:c r="C3320" s="11" t="str">
        <x:v>CUS-001317</x:v>
      </x:c>
      <x:c r="D3320" s="11" t="str">
        <x:v>CON-PRJ-00017</x:v>
      </x:c>
      <x:c r="E3320" s="12" t="n">
        <x:v>6015900</x:v>
      </x:c>
      <x:c r="F3320" s="12" t="n">
        <x:v>0</x:v>
      </x:c>
      <x:c r="G3320" s="12" t="n">
        <x:v>601590</x:v>
      </x:c>
      <x:c r="H3320" s="12" t="n">
        <x:v>6617490</x:v>
      </x:c>
      <x:c r="I3320" s="11" t="str">
        <x:v>EMP-0005</x:v>
      </x:c>
      <x:c r="J3320" s="11" t="str">
        <x:v>取消</x:v>
      </x:c>
    </x:row>
    <x:row r="3321" ht="19" customHeight="1">
      <x:c r="A3321" s="11" t="str">
        <x:v>SAL-0003317</x:v>
      </x:c>
      <x:c r="B3321" s="11" t="str">
        <x:v>2025-10-03</x:v>
      </x:c>
      <x:c r="C3321" s="11" t="str">
        <x:v>CUS-001318</x:v>
      </x:c>
      <x:c r="D3321" s="11" t="str">
        <x:v>CON-PRJ-00018</x:v>
      </x:c>
      <x:c r="E3321" s="12" t="n">
        <x:v>4365300</x:v>
      </x:c>
      <x:c r="F3321" s="12" t="n">
        <x:v>0</x:v>
      </x:c>
      <x:c r="G3321" s="12" t="n">
        <x:v>436530</x:v>
      </x:c>
      <x:c r="H3321" s="12" t="n">
        <x:v>4801830</x:v>
      </x:c>
      <x:c r="I3321" s="11" t="str">
        <x:v>EMP-0006</x:v>
      </x:c>
      <x:c r="J3321" s="11" t="str">
        <x:v>取消</x:v>
      </x:c>
    </x:row>
    <x:row r="3322" ht="19" customHeight="1">
      <x:c r="A3322" s="11" t="str">
        <x:v>SAL-0003318</x:v>
      </x:c>
      <x:c r="B3322" s="11" t="str">
        <x:v>2025-10-04</x:v>
      </x:c>
      <x:c r="C3322" s="11" t="str">
        <x:v>CUS-001319</x:v>
      </x:c>
      <x:c r="D3322" s="11" t="str">
        <x:v>CON-PRJ-00019</x:v>
      </x:c>
      <x:c r="E3322" s="12" t="n">
        <x:v>6362400</x:v>
      </x:c>
      <x:c r="F3322" s="12" t="n">
        <x:v>0</x:v>
      </x:c>
      <x:c r="G3322" s="12" t="n">
        <x:v>636240</x:v>
      </x:c>
      <x:c r="H3322" s="12" t="n">
        <x:v>6998640</x:v>
      </x:c>
      <x:c r="I3322" s="11" t="str">
        <x:v>EMP-0007</x:v>
      </x:c>
      <x:c r="J3322" s="11" t="str">
        <x:v>取消</x:v>
      </x:c>
    </x:row>
    <x:row r="3323" ht="19" customHeight="1">
      <x:c r="A3323" s="11" t="str">
        <x:v>SAL-0003319</x:v>
      </x:c>
      <x:c r="B3323" s="11" t="str">
        <x:v>2025-10-05</x:v>
      </x:c>
      <x:c r="C3323" s="11" t="str">
        <x:v>CUS-001320</x:v>
      </x:c>
      <x:c r="D3323" s="11" t="str">
        <x:v>CON-PRJ-00020</x:v>
      </x:c>
      <x:c r="E3323" s="12" t="n">
        <x:v>11005700</x:v>
      </x:c>
      <x:c r="F3323" s="12" t="n">
        <x:v>0</x:v>
      </x:c>
      <x:c r="G3323" s="12" t="n">
        <x:v>1100570</x:v>
      </x:c>
      <x:c r="H3323" s="12" t="n">
        <x:v>12106270</x:v>
      </x:c>
      <x:c r="I3323" s="11" t="str">
        <x:v>EMP-0008</x:v>
      </x:c>
      <x:c r="J3323" s="11" t="str">
        <x:v>確認中</x:v>
      </x:c>
    </x:row>
    <x:row r="3324" ht="19" customHeight="1">
      <x:c r="A3324" s="11" t="str">
        <x:v>SAL-0003320</x:v>
      </x:c>
      <x:c r="B3324" s="11" t="str">
        <x:v>2025-10-06</x:v>
      </x:c>
      <x:c r="C3324" s="11" t="str">
        <x:v>CUS-001321</x:v>
      </x:c>
      <x:c r="D3324" s="11" t="str">
        <x:v>CON-PRJ-00021</x:v>
      </x:c>
      <x:c r="E3324" s="12" t="n">
        <x:v>3388600</x:v>
      </x:c>
      <x:c r="F3324" s="12" t="n">
        <x:v>0</x:v>
      </x:c>
      <x:c r="G3324" s="12" t="n">
        <x:v>338860</x:v>
      </x:c>
      <x:c r="H3324" s="12" t="n">
        <x:v>3727460</x:v>
      </x:c>
      <x:c r="I3324" s="11" t="str">
        <x:v>EMP-0009</x:v>
      </x:c>
      <x:c r="J3324" s="11" t="str">
        <x:v>取消</x:v>
      </x:c>
    </x:row>
    <x:row r="3325" ht="19" customHeight="1">
      <x:c r="A3325" s="11" t="str">
        <x:v>SAL-0003321</x:v>
      </x:c>
      <x:c r="B3325" s="11" t="str">
        <x:v>2025-10-07</x:v>
      </x:c>
      <x:c r="C3325" s="11" t="str">
        <x:v>CUS-001322</x:v>
      </x:c>
      <x:c r="D3325" s="11" t="str">
        <x:v>CON-PRJ-00022</x:v>
      </x:c>
      <x:c r="E3325" s="12" t="n">
        <x:v>9357800</x:v>
      </x:c>
      <x:c r="F3325" s="12" t="n">
        <x:v>0</x:v>
      </x:c>
      <x:c r="G3325" s="12" t="n">
        <x:v>935780</x:v>
      </x:c>
      <x:c r="H3325" s="12" t="n">
        <x:v>10293580</x:v>
      </x:c>
      <x:c r="I3325" s="11" t="str">
        <x:v>EMP-0010</x:v>
      </x:c>
      <x:c r="J3325" s="11" t="str">
        <x:v>計上済み</x:v>
      </x:c>
    </x:row>
    <x:row r="3326" ht="19" customHeight="1">
      <x:c r="A3326" s="11" t="str">
        <x:v>SAL-0003322</x:v>
      </x:c>
      <x:c r="B3326" s="11" t="str">
        <x:v>2025-10-08</x:v>
      </x:c>
      <x:c r="C3326" s="11" t="str">
        <x:v>CUS-001323</x:v>
      </x:c>
      <x:c r="D3326" s="11" t="str">
        <x:v>CON-PRJ-00023</x:v>
      </x:c>
      <x:c r="E3326" s="12" t="n">
        <x:v>1990300</x:v>
      </x:c>
      <x:c r="F3326" s="12" t="n">
        <x:v>0</x:v>
      </x:c>
      <x:c r="G3326" s="12" t="n">
        <x:v>199030</x:v>
      </x:c>
      <x:c r="H3326" s="12" t="n">
        <x:v>2189330</x:v>
      </x:c>
      <x:c r="I3326" s="11" t="str">
        <x:v>EMP-0011</x:v>
      </x:c>
      <x:c r="J3326" s="11" t="str">
        <x:v>確認中</x:v>
      </x:c>
    </x:row>
    <x:row r="3327" ht="19" customHeight="1">
      <x:c r="A3327" s="11" t="str">
        <x:v>SAL-0003323</x:v>
      </x:c>
      <x:c r="B3327" s="11" t="str">
        <x:v>2025-10-09</x:v>
      </x:c>
      <x:c r="C3327" s="11" t="str">
        <x:v>CUS-001324</x:v>
      </x:c>
      <x:c r="D3327" s="11" t="str">
        <x:v>CON-PRJ-00024</x:v>
      </x:c>
      <x:c r="E3327" s="12" t="n">
        <x:v>1039500</x:v>
      </x:c>
      <x:c r="F3327" s="12" t="n">
        <x:v>0</x:v>
      </x:c>
      <x:c r="G3327" s="12" t="n">
        <x:v>103950</x:v>
      </x:c>
      <x:c r="H3327" s="12" t="n">
        <x:v>1143450</x:v>
      </x:c>
      <x:c r="I3327" s="11" t="str">
        <x:v>EMP-0012</x:v>
      </x:c>
      <x:c r="J3327" s="11" t="str">
        <x:v>取消</x:v>
      </x:c>
    </x:row>
    <x:row r="3328" ht="19" customHeight="1">
      <x:c r="A3328" s="11" t="str">
        <x:v>SAL-0003324</x:v>
      </x:c>
      <x:c r="B3328" s="11" t="str">
        <x:v>2025-10-10</x:v>
      </x:c>
      <x:c r="C3328" s="11" t="str">
        <x:v>CUS-001325</x:v>
      </x:c>
      <x:c r="D3328" s="11" t="str">
        <x:v>CON-PRJ-00025</x:v>
      </x:c>
      <x:c r="E3328" s="12" t="n">
        <x:v>8445100</x:v>
      </x:c>
      <x:c r="F3328" s="12" t="n">
        <x:v>0</x:v>
      </x:c>
      <x:c r="G3328" s="12" t="n">
        <x:v>844510</x:v>
      </x:c>
      <x:c r="H3328" s="12" t="n">
        <x:v>9289610</x:v>
      </x:c>
      <x:c r="I3328" s="11" t="str">
        <x:v>EMP-0013</x:v>
      </x:c>
      <x:c r="J3328" s="11" t="str">
        <x:v>計上済み</x:v>
      </x:c>
    </x:row>
    <x:row r="3329" ht="19" customHeight="1">
      <x:c r="A3329" s="11" t="str">
        <x:v>SAL-0003325</x:v>
      </x:c>
      <x:c r="B3329" s="11" t="str">
        <x:v>2025-10-11</x:v>
      </x:c>
      <x:c r="C3329" s="11" t="str">
        <x:v>CUS-001326</x:v>
      </x:c>
      <x:c r="D3329" s="11" t="str">
        <x:v>CON-PRJ-00026</x:v>
      </x:c>
      <x:c r="E3329" s="12" t="n">
        <x:v>650200</x:v>
      </x:c>
      <x:c r="F3329" s="12" t="n">
        <x:v>0</x:v>
      </x:c>
      <x:c r="G3329" s="12" t="n">
        <x:v>65020</x:v>
      </x:c>
      <x:c r="H3329" s="12" t="n">
        <x:v>715220</x:v>
      </x:c>
      <x:c r="I3329" s="11" t="str">
        <x:v>EMP-0014</x:v>
      </x:c>
      <x:c r="J3329" s="11" t="str">
        <x:v>計上済み</x:v>
      </x:c>
    </x:row>
    <x:row r="3330" ht="19" customHeight="1">
      <x:c r="A3330" s="11" t="str">
        <x:v>SAL-0003326</x:v>
      </x:c>
      <x:c r="B3330" s="11" t="str">
        <x:v>2025-10-12</x:v>
      </x:c>
      <x:c r="C3330" s="11" t="str">
        <x:v>CUS-001327</x:v>
      </x:c>
      <x:c r="D3330" s="11" t="str">
        <x:v>CON-PRJ-00027</x:v>
      </x:c>
      <x:c r="E3330" s="12" t="n">
        <x:v>11646700</x:v>
      </x:c>
      <x:c r="F3330" s="12" t="n">
        <x:v>582335</x:v>
      </x:c>
      <x:c r="G3330" s="12" t="n">
        <x:v>1106436</x:v>
      </x:c>
      <x:c r="H3330" s="12" t="n">
        <x:v>12170801</x:v>
      </x:c>
      <x:c r="I3330" s="11" t="str">
        <x:v>EMP-0015</x:v>
      </x:c>
      <x:c r="J3330" s="11" t="str">
        <x:v>取消</x:v>
      </x:c>
    </x:row>
    <x:row r="3331" ht="19" customHeight="1">
      <x:c r="A3331" s="11" t="str">
        <x:v>SAL-0003327</x:v>
      </x:c>
      <x:c r="B3331" s="11" t="str">
        <x:v>2025-10-13</x:v>
      </x:c>
      <x:c r="C3331" s="11" t="str">
        <x:v>CUS-001328</x:v>
      </x:c>
      <x:c r="D3331" s="11" t="str">
        <x:v>CON-PRJ-00028</x:v>
      </x:c>
      <x:c r="E3331" s="12" t="n">
        <x:v>7703800</x:v>
      </x:c>
      <x:c r="F3331" s="12" t="n">
        <x:v>0</x:v>
      </x:c>
      <x:c r="G3331" s="12" t="n">
        <x:v>770380</x:v>
      </x:c>
      <x:c r="H3331" s="12" t="n">
        <x:v>8474180</x:v>
      </x:c>
      <x:c r="I3331" s="11" t="str">
        <x:v>EMP-0016</x:v>
      </x:c>
      <x:c r="J3331" s="11" t="str">
        <x:v>確認中</x:v>
      </x:c>
    </x:row>
    <x:row r="3332" ht="19" customHeight="1">
      <x:c r="A3332" s="11" t="str">
        <x:v>SAL-0003328</x:v>
      </x:c>
      <x:c r="B3332" s="11" t="str">
        <x:v>2025-10-14</x:v>
      </x:c>
      <x:c r="C3332" s="11" t="str">
        <x:v>CUS-001329</x:v>
      </x:c>
      <x:c r="D3332" s="11" t="str">
        <x:v>CON-PRJ-00029</x:v>
      </x:c>
      <x:c r="E3332" s="12" t="n">
        <x:v>2330800</x:v>
      </x:c>
      <x:c r="F3332" s="12" t="n">
        <x:v>0</x:v>
      </x:c>
      <x:c r="G3332" s="12" t="n">
        <x:v>233080</x:v>
      </x:c>
      <x:c r="H3332" s="12" t="n">
        <x:v>2563880</x:v>
      </x:c>
      <x:c r="I3332" s="11" t="str">
        <x:v>EMP-0017</x:v>
      </x:c>
      <x:c r="J3332" s="11" t="str">
        <x:v>取消</x:v>
      </x:c>
    </x:row>
    <x:row r="3333" ht="19" customHeight="1">
      <x:c r="A3333" s="11" t="str">
        <x:v>SAL-0003329</x:v>
      </x:c>
      <x:c r="B3333" s="11" t="str">
        <x:v>2025-10-15</x:v>
      </x:c>
      <x:c r="C3333" s="11" t="str">
        <x:v>CUS-001330</x:v>
      </x:c>
      <x:c r="D3333" s="11" t="str">
        <x:v>CON-PRJ-00030</x:v>
      </x:c>
      <x:c r="E3333" s="12" t="n">
        <x:v>485800</x:v>
      </x:c>
      <x:c r="F3333" s="12" t="n">
        <x:v>0</x:v>
      </x:c>
      <x:c r="G3333" s="12" t="n">
        <x:v>48580</x:v>
      </x:c>
      <x:c r="H3333" s="12" t="n">
        <x:v>534380</x:v>
      </x:c>
      <x:c r="I3333" s="11" t="str">
        <x:v>EMP-0018</x:v>
      </x:c>
      <x:c r="J3333" s="11" t="str">
        <x:v>取消</x:v>
      </x:c>
    </x:row>
    <x:row r="3334" ht="19" customHeight="1">
      <x:c r="A3334" s="11" t="str">
        <x:v>SAL-0003330</x:v>
      </x:c>
      <x:c r="B3334" s="11" t="str">
        <x:v>2025-10-16</x:v>
      </x:c>
      <x:c r="C3334" s="11" t="str">
        <x:v>CUS-001331</x:v>
      </x:c>
      <x:c r="D3334" s="11" t="str">
        <x:v>CON-PRJ-00031</x:v>
      </x:c>
      <x:c r="E3334" s="12" t="n">
        <x:v>1651900</x:v>
      </x:c>
      <x:c r="F3334" s="12" t="n">
        <x:v>0</x:v>
      </x:c>
      <x:c r="G3334" s="12" t="n">
        <x:v>165190</x:v>
      </x:c>
      <x:c r="H3334" s="12" t="n">
        <x:v>1817090</x:v>
      </x:c>
      <x:c r="I3334" s="11" t="str">
        <x:v>EMP-0019</x:v>
      </x:c>
      <x:c r="J3334" s="11" t="str">
        <x:v>確認中</x:v>
      </x:c>
    </x:row>
    <x:row r="3335" ht="19" customHeight="1">
      <x:c r="A3335" s="11" t="str">
        <x:v>SAL-0003331</x:v>
      </x:c>
      <x:c r="B3335" s="11" t="str">
        <x:v>2025-10-17</x:v>
      </x:c>
      <x:c r="C3335" s="11" t="str">
        <x:v>CUS-001332</x:v>
      </x:c>
      <x:c r="D3335" s="11" t="str">
        <x:v>CON-PRJ-00032</x:v>
      </x:c>
      <x:c r="E3335" s="12" t="n">
        <x:v>6624000</x:v>
      </x:c>
      <x:c r="F3335" s="12" t="n">
        <x:v>0</x:v>
      </x:c>
      <x:c r="G3335" s="12" t="n">
        <x:v>662400</x:v>
      </x:c>
      <x:c r="H3335" s="12" t="n">
        <x:v>7286400</x:v>
      </x:c>
      <x:c r="I3335" s="11" t="str">
        <x:v>EMP-0020</x:v>
      </x:c>
      <x:c r="J3335" s="11" t="str">
        <x:v>確認中</x:v>
      </x:c>
    </x:row>
    <x:row r="3336" ht="19" customHeight="1">
      <x:c r="A3336" s="11" t="str">
        <x:v>SAL-0003332</x:v>
      </x:c>
      <x:c r="B3336" s="11" t="str">
        <x:v>2025-10-18</x:v>
      </x:c>
      <x:c r="C3336" s="11" t="str">
        <x:v>CUS-001333</x:v>
      </x:c>
      <x:c r="D3336" s="11" t="str">
        <x:v>CON-PRJ-00033</x:v>
      </x:c>
      <x:c r="E3336" s="12" t="n">
        <x:v>9904000</x:v>
      </x:c>
      <x:c r="F3336" s="12" t="n">
        <x:v>0</x:v>
      </x:c>
      <x:c r="G3336" s="12" t="n">
        <x:v>990400</x:v>
      </x:c>
      <x:c r="H3336" s="12" t="n">
        <x:v>10894400</x:v>
      </x:c>
      <x:c r="I3336" s="11" t="str">
        <x:v>EMP-0021</x:v>
      </x:c>
      <x:c r="J3336" s="11" t="str">
        <x:v>計上済み</x:v>
      </x:c>
    </x:row>
    <x:row r="3337" ht="19" customHeight="1">
      <x:c r="A3337" s="11" t="str">
        <x:v>SAL-0003333</x:v>
      </x:c>
      <x:c r="B3337" s="11" t="str">
        <x:v>2025-10-19</x:v>
      </x:c>
      <x:c r="C3337" s="11" t="str">
        <x:v>CUS-001334</x:v>
      </x:c>
      <x:c r="D3337" s="11" t="str">
        <x:v>CON-PRJ-00034</x:v>
      </x:c>
      <x:c r="E3337" s="12" t="n">
        <x:v>9086600</x:v>
      </x:c>
      <x:c r="F3337" s="12" t="n">
        <x:v>0</x:v>
      </x:c>
      <x:c r="G3337" s="12" t="n">
        <x:v>908660</x:v>
      </x:c>
      <x:c r="H3337" s="12" t="n">
        <x:v>9995260</x:v>
      </x:c>
      <x:c r="I3337" s="11" t="str">
        <x:v>EMP-0022</x:v>
      </x:c>
      <x:c r="J3337" s="11" t="str">
        <x:v>取消</x:v>
      </x:c>
    </x:row>
    <x:row r="3338" ht="19" customHeight="1">
      <x:c r="A3338" s="11" t="str">
        <x:v>SAL-0003334</x:v>
      </x:c>
      <x:c r="B3338" s="11" t="str">
        <x:v>2025-10-20</x:v>
      </x:c>
      <x:c r="C3338" s="11" t="str">
        <x:v>CUS-001335</x:v>
      </x:c>
      <x:c r="D3338" s="11" t="str">
        <x:v>CON-PRJ-00035</x:v>
      </x:c>
      <x:c r="E3338" s="12" t="n">
        <x:v>2067000</x:v>
      </x:c>
      <x:c r="F3338" s="12" t="n">
        <x:v>0</x:v>
      </x:c>
      <x:c r="G3338" s="12" t="n">
        <x:v>206700</x:v>
      </x:c>
      <x:c r="H3338" s="12" t="n">
        <x:v>2273700</x:v>
      </x:c>
      <x:c r="I3338" s="11" t="str">
        <x:v>EMP-0023</x:v>
      </x:c>
      <x:c r="J3338" s="11" t="str">
        <x:v>計上済み</x:v>
      </x:c>
    </x:row>
    <x:row r="3339" ht="19" customHeight="1">
      <x:c r="A3339" s="11" t="str">
        <x:v>SAL-0003335</x:v>
      </x:c>
      <x:c r="B3339" s="11" t="str">
        <x:v>2025-10-21</x:v>
      </x:c>
      <x:c r="C3339" s="11" t="str">
        <x:v>CUS-001336</x:v>
      </x:c>
      <x:c r="D3339" s="11" t="str">
        <x:v>CON-PRJ-00036</x:v>
      </x:c>
      <x:c r="E3339" s="12" t="n">
        <x:v>4482000</x:v>
      </x:c>
      <x:c r="F3339" s="12" t="n">
        <x:v>0</x:v>
      </x:c>
      <x:c r="G3339" s="12" t="n">
        <x:v>448200</x:v>
      </x:c>
      <x:c r="H3339" s="12" t="n">
        <x:v>4930200</x:v>
      </x:c>
      <x:c r="I3339" s="11" t="str">
        <x:v>EMP-0024</x:v>
      </x:c>
      <x:c r="J3339" s="11" t="str">
        <x:v>取消</x:v>
      </x:c>
    </x:row>
    <x:row r="3340" ht="19" customHeight="1">
      <x:c r="A3340" s="11" t="str">
        <x:v>SAL-0003336</x:v>
      </x:c>
      <x:c r="B3340" s="11" t="str">
        <x:v>2025-10-22</x:v>
      </x:c>
      <x:c r="C3340" s="11" t="str">
        <x:v>CUS-001337</x:v>
      </x:c>
      <x:c r="D3340" s="11" t="str">
        <x:v>CON-PRJ-00037</x:v>
      </x:c>
      <x:c r="E3340" s="12" t="n">
        <x:v>7524200</x:v>
      </x:c>
      <x:c r="F3340" s="12" t="n">
        <x:v>0</x:v>
      </x:c>
      <x:c r="G3340" s="12" t="n">
        <x:v>752420</x:v>
      </x:c>
      <x:c r="H3340" s="12" t="n">
        <x:v>8276620</x:v>
      </x:c>
      <x:c r="I3340" s="11" t="str">
        <x:v>EMP-0025</x:v>
      </x:c>
      <x:c r="J3340" s="11" t="str">
        <x:v>取消</x:v>
      </x:c>
    </x:row>
    <x:row r="3341" ht="19" customHeight="1">
      <x:c r="A3341" s="11" t="str">
        <x:v>SAL-0003337</x:v>
      </x:c>
      <x:c r="B3341" s="11" t="str">
        <x:v>2025-10-23</x:v>
      </x:c>
      <x:c r="C3341" s="11" t="str">
        <x:v>CUS-001338</x:v>
      </x:c>
      <x:c r="D3341" s="11" t="str">
        <x:v>CON-PRJ-00038</x:v>
      </x:c>
      <x:c r="E3341" s="12" t="n">
        <x:v>8697600</x:v>
      </x:c>
      <x:c r="F3341" s="12" t="n">
        <x:v>0</x:v>
      </x:c>
      <x:c r="G3341" s="12" t="n">
        <x:v>869760</x:v>
      </x:c>
      <x:c r="H3341" s="12" t="n">
        <x:v>9567360</x:v>
      </x:c>
      <x:c r="I3341" s="11" t="str">
        <x:v>EMP-0026</x:v>
      </x:c>
      <x:c r="J3341" s="11" t="str">
        <x:v>計上済み</x:v>
      </x:c>
    </x:row>
    <x:row r="3342" ht="19" customHeight="1">
      <x:c r="A3342" s="11" t="str">
        <x:v>SAL-0003338</x:v>
      </x:c>
      <x:c r="B3342" s="11" t="str">
        <x:v>2025-10-24</x:v>
      </x:c>
      <x:c r="C3342" s="11" t="str">
        <x:v>CUS-001339</x:v>
      </x:c>
      <x:c r="D3342" s="11" t="str">
        <x:v>CON-PRJ-00039</x:v>
      </x:c>
      <x:c r="E3342" s="12" t="n">
        <x:v>8695400</x:v>
      </x:c>
      <x:c r="F3342" s="12" t="n">
        <x:v>0</x:v>
      </x:c>
      <x:c r="G3342" s="12" t="n">
        <x:v>869540</x:v>
      </x:c>
      <x:c r="H3342" s="12" t="n">
        <x:v>9564940</x:v>
      </x:c>
      <x:c r="I3342" s="11" t="str">
        <x:v>EMP-0027</x:v>
      </x:c>
      <x:c r="J3342" s="11" t="str">
        <x:v>確認中</x:v>
      </x:c>
    </x:row>
    <x:row r="3343" ht="19" customHeight="1">
      <x:c r="A3343" s="11" t="str">
        <x:v>SAL-0003339</x:v>
      </x:c>
      <x:c r="B3343" s="11" t="str">
        <x:v>2025-10-25</x:v>
      </x:c>
      <x:c r="C3343" s="11" t="str">
        <x:v>CUS-001340</x:v>
      </x:c>
      <x:c r="D3343" s="11" t="str">
        <x:v>CON-PRJ-00040</x:v>
      </x:c>
      <x:c r="E3343" s="12" t="n">
        <x:v>2468100</x:v>
      </x:c>
      <x:c r="F3343" s="12" t="n">
        <x:v>0</x:v>
      </x:c>
      <x:c r="G3343" s="12" t="n">
        <x:v>246810</x:v>
      </x:c>
      <x:c r="H3343" s="12" t="n">
        <x:v>2714910</x:v>
      </x:c>
      <x:c r="I3343" s="11" t="str">
        <x:v>EMP-0028</x:v>
      </x:c>
      <x:c r="J3343" s="11" t="str">
        <x:v>確認中</x:v>
      </x:c>
    </x:row>
    <x:row r="3344" ht="19" customHeight="1">
      <x:c r="A3344" s="11" t="str">
        <x:v>SAL-0003340</x:v>
      </x:c>
      <x:c r="B3344" s="11" t="str">
        <x:v>2025-10-26</x:v>
      </x:c>
      <x:c r="C3344" s="11" t="str">
        <x:v>CUS-001341</x:v>
      </x:c>
      <x:c r="D3344" s="11" t="str">
        <x:v>CON-PRJ-00041</x:v>
      </x:c>
      <x:c r="E3344" s="12" t="n">
        <x:v>1652300</x:v>
      </x:c>
      <x:c r="F3344" s="12" t="n">
        <x:v>0</x:v>
      </x:c>
      <x:c r="G3344" s="12" t="n">
        <x:v>165230</x:v>
      </x:c>
      <x:c r="H3344" s="12" t="n">
        <x:v>1817530</x:v>
      </x:c>
      <x:c r="I3344" s="11" t="str">
        <x:v>EMP-0029</x:v>
      </x:c>
      <x:c r="J3344" s="11" t="str">
        <x:v>確認中</x:v>
      </x:c>
    </x:row>
    <x:row r="3345" ht="19" customHeight="1">
      <x:c r="A3345" s="11" t="str">
        <x:v>SAL-0003341</x:v>
      </x:c>
      <x:c r="B3345" s="11" t="str">
        <x:v>2025-10-27</x:v>
      </x:c>
      <x:c r="C3345" s="11" t="str">
        <x:v>CUS-001342</x:v>
      </x:c>
      <x:c r="D3345" s="11" t="str">
        <x:v>CON-PRJ-00042</x:v>
      </x:c>
      <x:c r="E3345" s="12" t="n">
        <x:v>7346800</x:v>
      </x:c>
      <x:c r="F3345" s="12" t="n">
        <x:v>0</x:v>
      </x:c>
      <x:c r="G3345" s="12" t="n">
        <x:v>734680</x:v>
      </x:c>
      <x:c r="H3345" s="12" t="n">
        <x:v>8081480</x:v>
      </x:c>
      <x:c r="I3345" s="11" t="str">
        <x:v>EMP-0030</x:v>
      </x:c>
      <x:c r="J3345" s="11" t="str">
        <x:v>確認中</x:v>
      </x:c>
    </x:row>
    <x:row r="3346" ht="19" customHeight="1">
      <x:c r="A3346" s="11" t="str">
        <x:v>SAL-0003342</x:v>
      </x:c>
      <x:c r="B3346" s="11" t="str">
        <x:v>2025-10-28</x:v>
      </x:c>
      <x:c r="C3346" s="11" t="str">
        <x:v>CUS-001343</x:v>
      </x:c>
      <x:c r="D3346" s="11" t="str">
        <x:v>CON-PRJ-00043</x:v>
      </x:c>
      <x:c r="E3346" s="12" t="n">
        <x:v>7596200</x:v>
      </x:c>
      <x:c r="F3346" s="12" t="n">
        <x:v>0</x:v>
      </x:c>
      <x:c r="G3346" s="12" t="n">
        <x:v>759620</x:v>
      </x:c>
      <x:c r="H3346" s="12" t="n">
        <x:v>8355820</x:v>
      </x:c>
      <x:c r="I3346" s="11" t="str">
        <x:v>EMP-0031</x:v>
      </x:c>
      <x:c r="J3346" s="11" t="str">
        <x:v>計上済み</x:v>
      </x:c>
    </x:row>
    <x:row r="3347" ht="19" customHeight="1">
      <x:c r="A3347" s="11" t="str">
        <x:v>SAL-0003343</x:v>
      </x:c>
      <x:c r="B3347" s="11" t="str">
        <x:v>2025-10-29</x:v>
      </x:c>
      <x:c r="C3347" s="11" t="str">
        <x:v>CUS-001344</x:v>
      </x:c>
      <x:c r="D3347" s="11" t="str">
        <x:v>CON-PRJ-00044</x:v>
      </x:c>
      <x:c r="E3347" s="12" t="n">
        <x:v>2072900</x:v>
      </x:c>
      <x:c r="F3347" s="12" t="n">
        <x:v>0</x:v>
      </x:c>
      <x:c r="G3347" s="12" t="n">
        <x:v>207290</x:v>
      </x:c>
      <x:c r="H3347" s="12" t="n">
        <x:v>2280190</x:v>
      </x:c>
      <x:c r="I3347" s="11" t="str">
        <x:v>EMP-0032</x:v>
      </x:c>
      <x:c r="J3347" s="11" t="str">
        <x:v>取消</x:v>
      </x:c>
    </x:row>
    <x:row r="3348" ht="19" customHeight="1">
      <x:c r="A3348" s="11" t="str">
        <x:v>SAL-0003344</x:v>
      </x:c>
      <x:c r="B3348" s="11" t="str">
        <x:v>2025-10-30</x:v>
      </x:c>
      <x:c r="C3348" s="11" t="str">
        <x:v>CUS-001345</x:v>
      </x:c>
      <x:c r="D3348" s="11" t="str">
        <x:v>CON-PRJ-00045</x:v>
      </x:c>
      <x:c r="E3348" s="12" t="n">
        <x:v>7168000</x:v>
      </x:c>
      <x:c r="F3348" s="12" t="n">
        <x:v>0</x:v>
      </x:c>
      <x:c r="G3348" s="12" t="n">
        <x:v>716800</x:v>
      </x:c>
      <x:c r="H3348" s="12" t="n">
        <x:v>7884800</x:v>
      </x:c>
      <x:c r="I3348" s="11" t="str">
        <x:v>EMP-0033</x:v>
      </x:c>
      <x:c r="J3348" s="11" t="str">
        <x:v>確認中</x:v>
      </x:c>
    </x:row>
    <x:row r="3349" ht="19" customHeight="1">
      <x:c r="A3349" s="11" t="str">
        <x:v>SAL-0003345</x:v>
      </x:c>
      <x:c r="B3349" s="11" t="str">
        <x:v>2025-10-31</x:v>
      </x:c>
      <x:c r="C3349" s="11" t="str">
        <x:v>CUS-001346</x:v>
      </x:c>
      <x:c r="D3349" s="11" t="str">
        <x:v>CON-PRJ-00046</x:v>
      </x:c>
      <x:c r="E3349" s="12" t="n">
        <x:v>11857700</x:v>
      </x:c>
      <x:c r="F3349" s="12" t="n">
        <x:v>592885</x:v>
      </x:c>
      <x:c r="G3349" s="12" t="n">
        <x:v>1126481</x:v>
      </x:c>
      <x:c r="H3349" s="12" t="n">
        <x:v>12391296</x:v>
      </x:c>
      <x:c r="I3349" s="11" t="str">
        <x:v>EMP-0034</x:v>
      </x:c>
      <x:c r="J3349" s="11" t="str">
        <x:v>取消</x:v>
      </x:c>
    </x:row>
    <x:row r="3350" ht="19" customHeight="1">
      <x:c r="A3350" s="11" t="str">
        <x:v>SAL-0003346</x:v>
      </x:c>
      <x:c r="B3350" s="11" t="str">
        <x:v>2025-11-01</x:v>
      </x:c>
      <x:c r="C3350" s="11" t="str">
        <x:v>CUS-001347</x:v>
      </x:c>
      <x:c r="D3350" s="11" t="str">
        <x:v>CON-PRJ-00047</x:v>
      </x:c>
      <x:c r="E3350" s="12" t="n">
        <x:v>10318400</x:v>
      </x:c>
      <x:c r="F3350" s="12" t="n">
        <x:v>0</x:v>
      </x:c>
      <x:c r="G3350" s="12" t="n">
        <x:v>1031840</x:v>
      </x:c>
      <x:c r="H3350" s="12" t="n">
        <x:v>11350240</x:v>
      </x:c>
      <x:c r="I3350" s="11" t="str">
        <x:v>EMP-0035</x:v>
      </x:c>
      <x:c r="J3350" s="11" t="str">
        <x:v>取消</x:v>
      </x:c>
    </x:row>
    <x:row r="3351" ht="19" customHeight="1">
      <x:c r="A3351" s="11" t="str">
        <x:v>SAL-0003347</x:v>
      </x:c>
      <x:c r="B3351" s="11" t="str">
        <x:v>2025-11-02</x:v>
      </x:c>
      <x:c r="C3351" s="11" t="str">
        <x:v>CUS-001348</x:v>
      </x:c>
      <x:c r="D3351" s="11" t="str">
        <x:v>CON-PRJ-00048</x:v>
      </x:c>
      <x:c r="E3351" s="12" t="n">
        <x:v>5973900</x:v>
      </x:c>
      <x:c r="F3351" s="12" t="n">
        <x:v>0</x:v>
      </x:c>
      <x:c r="G3351" s="12" t="n">
        <x:v>597390</x:v>
      </x:c>
      <x:c r="H3351" s="12" t="n">
        <x:v>6571290</x:v>
      </x:c>
      <x:c r="I3351" s="11" t="str">
        <x:v>EMP-0036</x:v>
      </x:c>
      <x:c r="J3351" s="11" t="str">
        <x:v>計上済み</x:v>
      </x:c>
    </x:row>
    <x:row r="3352" ht="19" customHeight="1">
      <x:c r="A3352" s="11" t="str">
        <x:v>SAL-0003348</x:v>
      </x:c>
      <x:c r="B3352" s="11" t="str">
        <x:v>2025-11-03</x:v>
      </x:c>
      <x:c r="C3352" s="11" t="str">
        <x:v>CUS-001349</x:v>
      </x:c>
      <x:c r="D3352" s="11" t="str">
        <x:v>CON-PRJ-00049</x:v>
      </x:c>
      <x:c r="E3352" s="12" t="n">
        <x:v>10654000</x:v>
      </x:c>
      <x:c r="F3352" s="12" t="n">
        <x:v>0</x:v>
      </x:c>
      <x:c r="G3352" s="12" t="n">
        <x:v>1065400</x:v>
      </x:c>
      <x:c r="H3352" s="12" t="n">
        <x:v>11719400</x:v>
      </x:c>
      <x:c r="I3352" s="11" t="str">
        <x:v>EMP-0037</x:v>
      </x:c>
      <x:c r="J3352" s="11" t="str">
        <x:v>計上済み</x:v>
      </x:c>
    </x:row>
    <x:row r="3353" ht="19" customHeight="1">
      <x:c r="A3353" s="11" t="str">
        <x:v>SAL-0003349</x:v>
      </x:c>
      <x:c r="B3353" s="11" t="str">
        <x:v>2025-11-04</x:v>
      </x:c>
      <x:c r="C3353" s="11" t="str">
        <x:v>CUS-001350</x:v>
      </x:c>
      <x:c r="D3353" s="11" t="str">
        <x:v>CON-PRJ-00050</x:v>
      </x:c>
      <x:c r="E3353" s="12" t="n">
        <x:v>10693600</x:v>
      </x:c>
      <x:c r="F3353" s="12" t="n">
        <x:v>0</x:v>
      </x:c>
      <x:c r="G3353" s="12" t="n">
        <x:v>1069360</x:v>
      </x:c>
      <x:c r="H3353" s="12" t="n">
        <x:v>11762960</x:v>
      </x:c>
      <x:c r="I3353" s="11" t="str">
        <x:v>EMP-0038</x:v>
      </x:c>
      <x:c r="J3353" s="11" t="str">
        <x:v>取消</x:v>
      </x:c>
    </x:row>
    <x:row r="3354" ht="19" customHeight="1">
      <x:c r="A3354" s="11" t="str">
        <x:v>SAL-0003350</x:v>
      </x:c>
      <x:c r="B3354" s="11" t="str">
        <x:v>2025-11-05</x:v>
      </x:c>
      <x:c r="C3354" s="11" t="str">
        <x:v>CUS-001351</x:v>
      </x:c>
      <x:c r="D3354" s="11" t="str">
        <x:v>CON-PRJ-00051</x:v>
      </x:c>
      <x:c r="E3354" s="12" t="n">
        <x:v>3644200</x:v>
      </x:c>
      <x:c r="F3354" s="12" t="n">
        <x:v>0</x:v>
      </x:c>
      <x:c r="G3354" s="12" t="n">
        <x:v>364420</x:v>
      </x:c>
      <x:c r="H3354" s="12" t="n">
        <x:v>4008620</x:v>
      </x:c>
      <x:c r="I3354" s="11" t="str">
        <x:v>EMP-0039</x:v>
      </x:c>
      <x:c r="J3354" s="11" t="str">
        <x:v>計上済み</x:v>
      </x:c>
    </x:row>
    <x:row r="3355" ht="19" customHeight="1">
      <x:c r="A3355" s="11" t="str">
        <x:v>SAL-0003351</x:v>
      </x:c>
      <x:c r="B3355" s="11" t="str">
        <x:v>2025-11-06</x:v>
      </x:c>
      <x:c r="C3355" s="11" t="str">
        <x:v>CUS-001352</x:v>
      </x:c>
      <x:c r="D3355" s="11" t="str">
        <x:v>CON-PRJ-00052</x:v>
      </x:c>
      <x:c r="E3355" s="12" t="n">
        <x:v>4257000</x:v>
      </x:c>
      <x:c r="F3355" s="12" t="n">
        <x:v>0</x:v>
      </x:c>
      <x:c r="G3355" s="12" t="n">
        <x:v>425700</x:v>
      </x:c>
      <x:c r="H3355" s="12" t="n">
        <x:v>4682700</x:v>
      </x:c>
      <x:c r="I3355" s="11" t="str">
        <x:v>EMP-0040</x:v>
      </x:c>
      <x:c r="J3355" s="11" t="str">
        <x:v>取消</x:v>
      </x:c>
    </x:row>
    <x:row r="3356" ht="19" customHeight="1">
      <x:c r="A3356" s="11" t="str">
        <x:v>SAL-0003352</x:v>
      </x:c>
      <x:c r="B3356" s="11" t="str">
        <x:v>2025-11-07</x:v>
      </x:c>
      <x:c r="C3356" s="11" t="str">
        <x:v>CUS-001353</x:v>
      </x:c>
      <x:c r="D3356" s="11" t="str">
        <x:v>CON-PRJ-00053</x:v>
      </x:c>
      <x:c r="E3356" s="12" t="n">
        <x:v>907300</x:v>
      </x:c>
      <x:c r="F3356" s="12" t="n">
        <x:v>0</x:v>
      </x:c>
      <x:c r="G3356" s="12" t="n">
        <x:v>90730</x:v>
      </x:c>
      <x:c r="H3356" s="12" t="n">
        <x:v>998030</x:v>
      </x:c>
      <x:c r="I3356" s="11" t="str">
        <x:v>EMP-0041</x:v>
      </x:c>
      <x:c r="J3356" s="11" t="str">
        <x:v>確認中</x:v>
      </x:c>
    </x:row>
    <x:row r="3357" ht="19" customHeight="1">
      <x:c r="A3357" s="11" t="str">
        <x:v>SAL-0003353</x:v>
      </x:c>
      <x:c r="B3357" s="11" t="str">
        <x:v>2025-11-08</x:v>
      </x:c>
      <x:c r="C3357" s="11" t="str">
        <x:v>CUS-001354</x:v>
      </x:c>
      <x:c r="D3357" s="11" t="str">
        <x:v>CON-PRJ-00054</x:v>
      </x:c>
      <x:c r="E3357" s="12" t="n">
        <x:v>5645700</x:v>
      </x:c>
      <x:c r="F3357" s="12" t="n">
        <x:v>0</x:v>
      </x:c>
      <x:c r="G3357" s="12" t="n">
        <x:v>564570</x:v>
      </x:c>
      <x:c r="H3357" s="12" t="n">
        <x:v>6210270</x:v>
      </x:c>
      <x:c r="I3357" s="11" t="str">
        <x:v>EMP-0042</x:v>
      </x:c>
      <x:c r="J3357" s="11" t="str">
        <x:v>確認中</x:v>
      </x:c>
    </x:row>
    <x:row r="3358" ht="19" customHeight="1">
      <x:c r="A3358" s="11" t="str">
        <x:v>SAL-0003354</x:v>
      </x:c>
      <x:c r="B3358" s="11" t="str">
        <x:v>2025-11-09</x:v>
      </x:c>
      <x:c r="C3358" s="11" t="str">
        <x:v>CUS-001355</x:v>
      </x:c>
      <x:c r="D3358" s="11" t="str">
        <x:v>CON-PRJ-00055</x:v>
      </x:c>
      <x:c r="E3358" s="12" t="n">
        <x:v>6032400</x:v>
      </x:c>
      <x:c r="F3358" s="12" t="n">
        <x:v>0</x:v>
      </x:c>
      <x:c r="G3358" s="12" t="n">
        <x:v>603240</x:v>
      </x:c>
      <x:c r="H3358" s="12" t="n">
        <x:v>6635640</x:v>
      </x:c>
      <x:c r="I3358" s="11" t="str">
        <x:v>EMP-0043</x:v>
      </x:c>
      <x:c r="J3358" s="11" t="str">
        <x:v>取消</x:v>
      </x:c>
    </x:row>
    <x:row r="3359" ht="19" customHeight="1">
      <x:c r="A3359" s="11" t="str">
        <x:v>SAL-0003355</x:v>
      </x:c>
      <x:c r="B3359" s="11" t="str">
        <x:v>2025-11-10</x:v>
      </x:c>
      <x:c r="C3359" s="11" t="str">
        <x:v>CUS-001356</x:v>
      </x:c>
      <x:c r="D3359" s="11" t="str">
        <x:v>CON-PRJ-00056</x:v>
      </x:c>
      <x:c r="E3359" s="12" t="n">
        <x:v>3854500</x:v>
      </x:c>
      <x:c r="F3359" s="12" t="n">
        <x:v>0</x:v>
      </x:c>
      <x:c r="G3359" s="12" t="n">
        <x:v>385450</x:v>
      </x:c>
      <x:c r="H3359" s="12" t="n">
        <x:v>4239950</x:v>
      </x:c>
      <x:c r="I3359" s="11" t="str">
        <x:v>EMP-0044</x:v>
      </x:c>
      <x:c r="J3359" s="11" t="str">
        <x:v>計上済み</x:v>
      </x:c>
    </x:row>
    <x:row r="3360" ht="19" customHeight="1">
      <x:c r="A3360" s="11" t="str">
        <x:v>SAL-0003356</x:v>
      </x:c>
      <x:c r="B3360" s="11" t="str">
        <x:v>2025-11-11</x:v>
      </x:c>
      <x:c r="C3360" s="11" t="str">
        <x:v>CUS-001357</x:v>
      </x:c>
      <x:c r="D3360" s="11" t="str">
        <x:v>CON-PRJ-00057</x:v>
      </x:c>
      <x:c r="E3360" s="12" t="n">
        <x:v>4090800</x:v>
      </x:c>
      <x:c r="F3360" s="12" t="n">
        <x:v>0</x:v>
      </x:c>
      <x:c r="G3360" s="12" t="n">
        <x:v>409080</x:v>
      </x:c>
      <x:c r="H3360" s="12" t="n">
        <x:v>4499880</x:v>
      </x:c>
      <x:c r="I3360" s="11" t="str">
        <x:v>EMP-0045</x:v>
      </x:c>
      <x:c r="J3360" s="11" t="str">
        <x:v>計上済み</x:v>
      </x:c>
    </x:row>
    <x:row r="3361" ht="19" customHeight="1">
      <x:c r="A3361" s="11" t="str">
        <x:v>SAL-0003357</x:v>
      </x:c>
      <x:c r="B3361" s="11" t="str">
        <x:v>2025-11-12</x:v>
      </x:c>
      <x:c r="C3361" s="11" t="str">
        <x:v>CUS-001358</x:v>
      </x:c>
      <x:c r="D3361" s="11" t="str">
        <x:v>CON-PRJ-00058</x:v>
      </x:c>
      <x:c r="E3361" s="12" t="n">
        <x:v>7725400</x:v>
      </x:c>
      <x:c r="F3361" s="12" t="n">
        <x:v>0</x:v>
      </x:c>
      <x:c r="G3361" s="12" t="n">
        <x:v>772540</x:v>
      </x:c>
      <x:c r="H3361" s="12" t="n">
        <x:v>8497940</x:v>
      </x:c>
      <x:c r="I3361" s="11" t="str">
        <x:v>EMP-0046</x:v>
      </x:c>
      <x:c r="J3361" s="11" t="str">
        <x:v>計上済み</x:v>
      </x:c>
    </x:row>
    <x:row r="3362" ht="19" customHeight="1">
      <x:c r="A3362" s="11" t="str">
        <x:v>SAL-0003358</x:v>
      </x:c>
      <x:c r="B3362" s="11" t="str">
        <x:v>2025-11-13</x:v>
      </x:c>
      <x:c r="C3362" s="11" t="str">
        <x:v>CUS-001359</x:v>
      </x:c>
      <x:c r="D3362" s="11" t="str">
        <x:v>CON-PRJ-00059</x:v>
      </x:c>
      <x:c r="E3362" s="12" t="n">
        <x:v>3033100</x:v>
      </x:c>
      <x:c r="F3362" s="12" t="n">
        <x:v>0</x:v>
      </x:c>
      <x:c r="G3362" s="12" t="n">
        <x:v>303310</x:v>
      </x:c>
      <x:c r="H3362" s="12" t="n">
        <x:v>3336410</x:v>
      </x:c>
      <x:c r="I3362" s="11" t="str">
        <x:v>EMP-0047</x:v>
      </x:c>
      <x:c r="J3362" s="11" t="str">
        <x:v>計上済み</x:v>
      </x:c>
    </x:row>
    <x:row r="3363" ht="19" customHeight="1">
      <x:c r="A3363" s="11" t="str">
        <x:v>SAL-0003359</x:v>
      </x:c>
      <x:c r="B3363" s="11" t="str">
        <x:v>2025-11-14</x:v>
      </x:c>
      <x:c r="C3363" s="11" t="str">
        <x:v>CUS-001360</x:v>
      </x:c>
      <x:c r="D3363" s="11" t="str">
        <x:v>CON-PRJ-00060</x:v>
      </x:c>
      <x:c r="E3363" s="12" t="n">
        <x:v>2030300</x:v>
      </x:c>
      <x:c r="F3363" s="12" t="n">
        <x:v>0</x:v>
      </x:c>
      <x:c r="G3363" s="12" t="n">
        <x:v>203030</x:v>
      </x:c>
      <x:c r="H3363" s="12" t="n">
        <x:v>2233330</x:v>
      </x:c>
      <x:c r="I3363" s="11" t="str">
        <x:v>EMP-0048</x:v>
      </x:c>
      <x:c r="J3363" s="11" t="str">
        <x:v>確認中</x:v>
      </x:c>
    </x:row>
    <x:row r="3364" ht="19" customHeight="1">
      <x:c r="A3364" s="11" t="str">
        <x:v>SAL-0003360</x:v>
      </x:c>
      <x:c r="B3364" s="11" t="str">
        <x:v>2025-11-15</x:v>
      </x:c>
      <x:c r="C3364" s="11" t="str">
        <x:v>CUS-001361</x:v>
      </x:c>
      <x:c r="D3364" s="11" t="str">
        <x:v>CON-PRJ-00061</x:v>
      </x:c>
      <x:c r="E3364" s="12" t="n">
        <x:v>11306700</x:v>
      </x:c>
      <x:c r="F3364" s="12" t="n">
        <x:v>0</x:v>
      </x:c>
      <x:c r="G3364" s="12" t="n">
        <x:v>1130670</x:v>
      </x:c>
      <x:c r="H3364" s="12" t="n">
        <x:v>12437370</x:v>
      </x:c>
      <x:c r="I3364" s="11" t="str">
        <x:v>EMP-0001</x:v>
      </x:c>
      <x:c r="J3364" s="11" t="str">
        <x:v>確認中</x:v>
      </x:c>
    </x:row>
    <x:row r="3365" ht="19" customHeight="1">
      <x:c r="A3365" s="11" t="str">
        <x:v>SAL-0003361</x:v>
      </x:c>
      <x:c r="B3365" s="11" t="str">
        <x:v>2025-11-16</x:v>
      </x:c>
      <x:c r="C3365" s="11" t="str">
        <x:v>CUS-001362</x:v>
      </x:c>
      <x:c r="D3365" s="11" t="str">
        <x:v>CON-PRJ-00062</x:v>
      </x:c>
      <x:c r="E3365" s="12" t="n">
        <x:v>1878600</x:v>
      </x:c>
      <x:c r="F3365" s="12" t="n">
        <x:v>0</x:v>
      </x:c>
      <x:c r="G3365" s="12" t="n">
        <x:v>187860</x:v>
      </x:c>
      <x:c r="H3365" s="12" t="n">
        <x:v>2066460</x:v>
      </x:c>
      <x:c r="I3365" s="11" t="str">
        <x:v>EMP-0002</x:v>
      </x:c>
      <x:c r="J3365" s="11" t="str">
        <x:v>確認中</x:v>
      </x:c>
    </x:row>
    <x:row r="3366" ht="19" customHeight="1">
      <x:c r="A3366" s="11" t="str">
        <x:v>SAL-0003362</x:v>
      </x:c>
      <x:c r="B3366" s="11" t="str">
        <x:v>2025-11-17</x:v>
      </x:c>
      <x:c r="C3366" s="11" t="str">
        <x:v>CUS-001363</x:v>
      </x:c>
      <x:c r="D3366" s="11" t="str">
        <x:v>CON-PRJ-00063</x:v>
      </x:c>
      <x:c r="E3366" s="12" t="n">
        <x:v>2254100</x:v>
      </x:c>
      <x:c r="F3366" s="12" t="n">
        <x:v>0</x:v>
      </x:c>
      <x:c r="G3366" s="12" t="n">
        <x:v>225410</x:v>
      </x:c>
      <x:c r="H3366" s="12" t="n">
        <x:v>2479510</x:v>
      </x:c>
      <x:c r="I3366" s="11" t="str">
        <x:v>EMP-0003</x:v>
      </x:c>
      <x:c r="J3366" s="11" t="str">
        <x:v>確認中</x:v>
      </x:c>
    </x:row>
    <x:row r="3367" ht="19" customHeight="1">
      <x:c r="A3367" s="11" t="str">
        <x:v>SAL-0003363</x:v>
      </x:c>
      <x:c r="B3367" s="11" t="str">
        <x:v>2025-11-18</x:v>
      </x:c>
      <x:c r="C3367" s="11" t="str">
        <x:v>CUS-001364</x:v>
      </x:c>
      <x:c r="D3367" s="11" t="str">
        <x:v>CON-PRJ-00064</x:v>
      </x:c>
      <x:c r="E3367" s="12" t="n">
        <x:v>4407100</x:v>
      </x:c>
      <x:c r="F3367" s="12" t="n">
        <x:v>0</x:v>
      </x:c>
      <x:c r="G3367" s="12" t="n">
        <x:v>440710</x:v>
      </x:c>
      <x:c r="H3367" s="12" t="n">
        <x:v>4847810</x:v>
      </x:c>
      <x:c r="I3367" s="11" t="str">
        <x:v>EMP-0004</x:v>
      </x:c>
      <x:c r="J3367" s="11" t="str">
        <x:v>取消</x:v>
      </x:c>
    </x:row>
    <x:row r="3368" ht="19" customHeight="1">
      <x:c r="A3368" s="11" t="str">
        <x:v>SAL-0003364</x:v>
      </x:c>
      <x:c r="B3368" s="11" t="str">
        <x:v>2025-11-19</x:v>
      </x:c>
      <x:c r="C3368" s="11" t="str">
        <x:v>CUS-001365</x:v>
      </x:c>
      <x:c r="D3368" s="11" t="str">
        <x:v>CON-PRJ-00065</x:v>
      </x:c>
      <x:c r="E3368" s="12" t="n">
        <x:v>6135000</x:v>
      </x:c>
      <x:c r="F3368" s="12" t="n">
        <x:v>306750</x:v>
      </x:c>
      <x:c r="G3368" s="12" t="n">
        <x:v>582825</x:v>
      </x:c>
      <x:c r="H3368" s="12" t="n">
        <x:v>6411075</x:v>
      </x:c>
      <x:c r="I3368" s="11" t="str">
        <x:v>EMP-0005</x:v>
      </x:c>
      <x:c r="J3368" s="11" t="str">
        <x:v>取消</x:v>
      </x:c>
    </x:row>
    <x:row r="3369" ht="19" customHeight="1">
      <x:c r="A3369" s="11" t="str">
        <x:v>SAL-0003365</x:v>
      </x:c>
      <x:c r="B3369" s="11" t="str">
        <x:v>2025-11-20</x:v>
      </x:c>
      <x:c r="C3369" s="11" t="str">
        <x:v>CUS-001366</x:v>
      </x:c>
      <x:c r="D3369" s="11" t="str">
        <x:v>CON-PRJ-00066</x:v>
      </x:c>
      <x:c r="E3369" s="12" t="n">
        <x:v>10673700</x:v>
      </x:c>
      <x:c r="F3369" s="12" t="n">
        <x:v>0</x:v>
      </x:c>
      <x:c r="G3369" s="12" t="n">
        <x:v>1067370</x:v>
      </x:c>
      <x:c r="H3369" s="12" t="n">
        <x:v>11741070</x:v>
      </x:c>
      <x:c r="I3369" s="11" t="str">
        <x:v>EMP-0006</x:v>
      </x:c>
      <x:c r="J3369" s="11" t="str">
        <x:v>計上済み</x:v>
      </x:c>
    </x:row>
    <x:row r="3370" ht="19" customHeight="1">
      <x:c r="A3370" s="11" t="str">
        <x:v>SAL-0003366</x:v>
      </x:c>
      <x:c r="B3370" s="11" t="str">
        <x:v>2025-11-21</x:v>
      </x:c>
      <x:c r="C3370" s="11" t="str">
        <x:v>CUS-001367</x:v>
      </x:c>
      <x:c r="D3370" s="11" t="str">
        <x:v>CON-PRJ-00067</x:v>
      </x:c>
      <x:c r="E3370" s="12" t="n">
        <x:v>2948000</x:v>
      </x:c>
      <x:c r="F3370" s="12" t="n">
        <x:v>0</x:v>
      </x:c>
      <x:c r="G3370" s="12" t="n">
        <x:v>294800</x:v>
      </x:c>
      <x:c r="H3370" s="12" t="n">
        <x:v>3242800</x:v>
      </x:c>
      <x:c r="I3370" s="11" t="str">
        <x:v>EMP-0007</x:v>
      </x:c>
      <x:c r="J3370" s="11" t="str">
        <x:v>計上済み</x:v>
      </x:c>
    </x:row>
    <x:row r="3371" ht="19" customHeight="1">
      <x:c r="A3371" s="11" t="str">
        <x:v>SAL-0003367</x:v>
      </x:c>
      <x:c r="B3371" s="11" t="str">
        <x:v>2025-11-22</x:v>
      </x:c>
      <x:c r="C3371" s="11" t="str">
        <x:v>CUS-001368</x:v>
      </x:c>
      <x:c r="D3371" s="11" t="str">
        <x:v>CON-PRJ-00068</x:v>
      </x:c>
      <x:c r="E3371" s="12" t="n">
        <x:v>7243400</x:v>
      </x:c>
      <x:c r="F3371" s="12" t="n">
        <x:v>0</x:v>
      </x:c>
      <x:c r="G3371" s="12" t="n">
        <x:v>724340</x:v>
      </x:c>
      <x:c r="H3371" s="12" t="n">
        <x:v>7967740</x:v>
      </x:c>
      <x:c r="I3371" s="11" t="str">
        <x:v>EMP-0008</x:v>
      </x:c>
      <x:c r="J3371" s="11" t="str">
        <x:v>取消</x:v>
      </x:c>
    </x:row>
    <x:row r="3372" ht="19" customHeight="1">
      <x:c r="A3372" s="11" t="str">
        <x:v>SAL-0003368</x:v>
      </x:c>
      <x:c r="B3372" s="11" t="str">
        <x:v>2025-11-23</x:v>
      </x:c>
      <x:c r="C3372" s="11" t="str">
        <x:v>CUS-001369</x:v>
      </x:c>
      <x:c r="D3372" s="11" t="str">
        <x:v>CON-PRJ-00069</x:v>
      </x:c>
      <x:c r="E3372" s="12" t="n">
        <x:v>8295600</x:v>
      </x:c>
      <x:c r="F3372" s="12" t="n">
        <x:v>0</x:v>
      </x:c>
      <x:c r="G3372" s="12" t="n">
        <x:v>829560</x:v>
      </x:c>
      <x:c r="H3372" s="12" t="n">
        <x:v>9125160</x:v>
      </x:c>
      <x:c r="I3372" s="11" t="str">
        <x:v>EMP-0009</x:v>
      </x:c>
      <x:c r="J3372" s="11" t="str">
        <x:v>確認中</x:v>
      </x:c>
    </x:row>
    <x:row r="3373" ht="19" customHeight="1">
      <x:c r="A3373" s="11" t="str">
        <x:v>SAL-0003369</x:v>
      </x:c>
      <x:c r="B3373" s="11" t="str">
        <x:v>2025-11-24</x:v>
      </x:c>
      <x:c r="C3373" s="11" t="str">
        <x:v>CUS-001370</x:v>
      </x:c>
      <x:c r="D3373" s="11" t="str">
        <x:v>CON-PRJ-00070</x:v>
      </x:c>
      <x:c r="E3373" s="12" t="n">
        <x:v>2323800</x:v>
      </x:c>
      <x:c r="F3373" s="12" t="n">
        <x:v>0</x:v>
      </x:c>
      <x:c r="G3373" s="12" t="n">
        <x:v>232380</x:v>
      </x:c>
      <x:c r="H3373" s="12" t="n">
        <x:v>2556180</x:v>
      </x:c>
      <x:c r="I3373" s="11" t="str">
        <x:v>EMP-0010</x:v>
      </x:c>
      <x:c r="J3373" s="11" t="str">
        <x:v>確認中</x:v>
      </x:c>
    </x:row>
    <x:row r="3374" ht="19" customHeight="1">
      <x:c r="A3374" s="11" t="str">
        <x:v>SAL-0003370</x:v>
      </x:c>
      <x:c r="B3374" s="11" t="str">
        <x:v>2025-11-25</x:v>
      </x:c>
      <x:c r="C3374" s="11" t="str">
        <x:v>CUS-001371</x:v>
      </x:c>
      <x:c r="D3374" s="11" t="str">
        <x:v>CON-PRJ-00071</x:v>
      </x:c>
      <x:c r="E3374" s="12" t="n">
        <x:v>598500</x:v>
      </x:c>
      <x:c r="F3374" s="12" t="n">
        <x:v>0</x:v>
      </x:c>
      <x:c r="G3374" s="12" t="n">
        <x:v>59850</x:v>
      </x:c>
      <x:c r="H3374" s="12" t="n">
        <x:v>658350</x:v>
      </x:c>
      <x:c r="I3374" s="11" t="str">
        <x:v>EMP-0011</x:v>
      </x:c>
      <x:c r="J3374" s="11" t="str">
        <x:v>確認中</x:v>
      </x:c>
    </x:row>
    <x:row r="3375" ht="19" customHeight="1">
      <x:c r="A3375" s="11" t="str">
        <x:v>SAL-0003371</x:v>
      </x:c>
      <x:c r="B3375" s="11" t="str">
        <x:v>2025-11-26</x:v>
      </x:c>
      <x:c r="C3375" s="11" t="str">
        <x:v>CUS-001372</x:v>
      </x:c>
      <x:c r="D3375" s="11" t="str">
        <x:v>CON-PRJ-00072</x:v>
      </x:c>
      <x:c r="E3375" s="12" t="n">
        <x:v>8235400</x:v>
      </x:c>
      <x:c r="F3375" s="12" t="n">
        <x:v>0</x:v>
      </x:c>
      <x:c r="G3375" s="12" t="n">
        <x:v>823540</x:v>
      </x:c>
      <x:c r="H3375" s="12" t="n">
        <x:v>9058940</x:v>
      </x:c>
      <x:c r="I3375" s="11" t="str">
        <x:v>EMP-0012</x:v>
      </x:c>
      <x:c r="J3375" s="11" t="str">
        <x:v>取消</x:v>
      </x:c>
    </x:row>
    <x:row r="3376" ht="19" customHeight="1">
      <x:c r="A3376" s="11" t="str">
        <x:v>SAL-0003372</x:v>
      </x:c>
      <x:c r="B3376" s="11" t="str">
        <x:v>2025-11-27</x:v>
      </x:c>
      <x:c r="C3376" s="11" t="str">
        <x:v>CUS-001373</x:v>
      </x:c>
      <x:c r="D3376" s="11" t="str">
        <x:v>CON-PRJ-00073</x:v>
      </x:c>
      <x:c r="E3376" s="12" t="n">
        <x:v>10811700</x:v>
      </x:c>
      <x:c r="F3376" s="12" t="n">
        <x:v>0</x:v>
      </x:c>
      <x:c r="G3376" s="12" t="n">
        <x:v>1081170</x:v>
      </x:c>
      <x:c r="H3376" s="12" t="n">
        <x:v>11892870</x:v>
      </x:c>
      <x:c r="I3376" s="11" t="str">
        <x:v>EMP-0013</x:v>
      </x:c>
      <x:c r="J3376" s="11" t="str">
        <x:v>計上済み</x:v>
      </x:c>
    </x:row>
    <x:row r="3377" ht="19" customHeight="1">
      <x:c r="A3377" s="11" t="str">
        <x:v>SAL-0003373</x:v>
      </x:c>
      <x:c r="B3377" s="11" t="str">
        <x:v>2025-11-28</x:v>
      </x:c>
      <x:c r="C3377" s="11" t="str">
        <x:v>CUS-001374</x:v>
      </x:c>
      <x:c r="D3377" s="11" t="str">
        <x:v>CON-PRJ-00074</x:v>
      </x:c>
      <x:c r="E3377" s="12" t="n">
        <x:v>3196800</x:v>
      </x:c>
      <x:c r="F3377" s="12" t="n">
        <x:v>0</x:v>
      </x:c>
      <x:c r="G3377" s="12" t="n">
        <x:v>319680</x:v>
      </x:c>
      <x:c r="H3377" s="12" t="n">
        <x:v>3516480</x:v>
      </x:c>
      <x:c r="I3377" s="11" t="str">
        <x:v>EMP-0014</x:v>
      </x:c>
      <x:c r="J3377" s="11" t="str">
        <x:v>取消</x:v>
      </x:c>
    </x:row>
    <x:row r="3378" ht="19" customHeight="1">
      <x:c r="A3378" s="11" t="str">
        <x:v>SAL-0003374</x:v>
      </x:c>
      <x:c r="B3378" s="11" t="str">
        <x:v>2025-11-29</x:v>
      </x:c>
      <x:c r="C3378" s="11" t="str">
        <x:v>CUS-001375</x:v>
      </x:c>
      <x:c r="D3378" s="11" t="str">
        <x:v>CON-PRJ-00075</x:v>
      </x:c>
      <x:c r="E3378" s="12" t="n">
        <x:v>2978000</x:v>
      </x:c>
      <x:c r="F3378" s="12" t="n">
        <x:v>0</x:v>
      </x:c>
      <x:c r="G3378" s="12" t="n">
        <x:v>297800</x:v>
      </x:c>
      <x:c r="H3378" s="12" t="n">
        <x:v>3275800</x:v>
      </x:c>
      <x:c r="I3378" s="11" t="str">
        <x:v>EMP-0015</x:v>
      </x:c>
      <x:c r="J3378" s="11" t="str">
        <x:v>計上済み</x:v>
      </x:c>
    </x:row>
    <x:row r="3379" ht="19" customHeight="1">
      <x:c r="A3379" s="11" t="str">
        <x:v>SAL-0003375</x:v>
      </x:c>
      <x:c r="B3379" s="11" t="str">
        <x:v>2025-11-30</x:v>
      </x:c>
      <x:c r="C3379" s="11" t="str">
        <x:v>CUS-001376</x:v>
      </x:c>
      <x:c r="D3379" s="11" t="str">
        <x:v>CON-PRJ-00076</x:v>
      </x:c>
      <x:c r="E3379" s="12" t="n">
        <x:v>7175500</x:v>
      </x:c>
      <x:c r="F3379" s="12" t="n">
        <x:v>0</x:v>
      </x:c>
      <x:c r="G3379" s="12" t="n">
        <x:v>717550</x:v>
      </x:c>
      <x:c r="H3379" s="12" t="n">
        <x:v>7893050</x:v>
      </x:c>
      <x:c r="I3379" s="11" t="str">
        <x:v>EMP-0016</x:v>
      </x:c>
      <x:c r="J3379" s="11" t="str">
        <x:v>確認中</x:v>
      </x:c>
    </x:row>
    <x:row r="3380" ht="19" customHeight="1">
      <x:c r="A3380" s="11" t="str">
        <x:v>SAL-0003376</x:v>
      </x:c>
      <x:c r="B3380" s="11" t="str">
        <x:v>2025-12-01</x:v>
      </x:c>
      <x:c r="C3380" s="11" t="str">
        <x:v>CUS-001377</x:v>
      </x:c>
      <x:c r="D3380" s="11" t="str">
        <x:v>CON-PRJ-00077</x:v>
      </x:c>
      <x:c r="E3380" s="12" t="n">
        <x:v>6598000</x:v>
      </x:c>
      <x:c r="F3380" s="12" t="n">
        <x:v>0</x:v>
      </x:c>
      <x:c r="G3380" s="12" t="n">
        <x:v>659800</x:v>
      </x:c>
      <x:c r="H3380" s="12" t="n">
        <x:v>7257800</x:v>
      </x:c>
      <x:c r="I3380" s="11" t="str">
        <x:v>EMP-0017</x:v>
      </x:c>
      <x:c r="J3380" s="11" t="str">
        <x:v>確認中</x:v>
      </x:c>
    </x:row>
    <x:row r="3381" ht="19" customHeight="1">
      <x:c r="A3381" s="11" t="str">
        <x:v>SAL-0003377</x:v>
      </x:c>
      <x:c r="B3381" s="11" t="str">
        <x:v>2025-12-02</x:v>
      </x:c>
      <x:c r="C3381" s="11" t="str">
        <x:v>CUS-001378</x:v>
      </x:c>
      <x:c r="D3381" s="11" t="str">
        <x:v>CON-PRJ-00078</x:v>
      </x:c>
      <x:c r="E3381" s="12" t="n">
        <x:v>2375700</x:v>
      </x:c>
      <x:c r="F3381" s="12" t="n">
        <x:v>0</x:v>
      </x:c>
      <x:c r="G3381" s="12" t="n">
        <x:v>237570</x:v>
      </x:c>
      <x:c r="H3381" s="12" t="n">
        <x:v>2613270</x:v>
      </x:c>
      <x:c r="I3381" s="11" t="str">
        <x:v>EMP-0018</x:v>
      </x:c>
      <x:c r="J3381" s="11" t="str">
        <x:v>取消</x:v>
      </x:c>
    </x:row>
    <x:row r="3382" ht="19" customHeight="1">
      <x:c r="A3382" s="11" t="str">
        <x:v>SAL-0003378</x:v>
      </x:c>
      <x:c r="B3382" s="11" t="str">
        <x:v>2025-12-03</x:v>
      </x:c>
      <x:c r="C3382" s="11" t="str">
        <x:v>CUS-001379</x:v>
      </x:c>
      <x:c r="D3382" s="11" t="str">
        <x:v>CON-PRJ-00079</x:v>
      </x:c>
      <x:c r="E3382" s="12" t="n">
        <x:v>1330300</x:v>
      </x:c>
      <x:c r="F3382" s="12" t="n">
        <x:v>0</x:v>
      </x:c>
      <x:c r="G3382" s="12" t="n">
        <x:v>133030</x:v>
      </x:c>
      <x:c r="H3382" s="12" t="n">
        <x:v>1463330</x:v>
      </x:c>
      <x:c r="I3382" s="11" t="str">
        <x:v>EMP-0019</x:v>
      </x:c>
      <x:c r="J3382" s="11" t="str">
        <x:v>確認中</x:v>
      </x:c>
    </x:row>
    <x:row r="3383" ht="19" customHeight="1">
      <x:c r="A3383" s="11" t="str">
        <x:v>SAL-0003379</x:v>
      </x:c>
      <x:c r="B3383" s="11" t="str">
        <x:v>2025-12-04</x:v>
      </x:c>
      <x:c r="C3383" s="11" t="str">
        <x:v>CUS-001380</x:v>
      </x:c>
      <x:c r="D3383" s="11" t="str">
        <x:v>CON-PRJ-00080</x:v>
      </x:c>
      <x:c r="E3383" s="12" t="n">
        <x:v>7461100</x:v>
      </x:c>
      <x:c r="F3383" s="12" t="n">
        <x:v>0</x:v>
      </x:c>
      <x:c r="G3383" s="12" t="n">
        <x:v>746110</x:v>
      </x:c>
      <x:c r="H3383" s="12" t="n">
        <x:v>8207210</x:v>
      </x:c>
      <x:c r="I3383" s="11" t="str">
        <x:v>EMP-0020</x:v>
      </x:c>
      <x:c r="J3383" s="11" t="str">
        <x:v>確認中</x:v>
      </x:c>
    </x:row>
    <x:row r="3384" ht="19" customHeight="1">
      <x:c r="A3384" s="11" t="str">
        <x:v>SAL-0003380</x:v>
      </x:c>
      <x:c r="B3384" s="11" t="str">
        <x:v>2025-12-05</x:v>
      </x:c>
      <x:c r="C3384" s="11" t="str">
        <x:v>CUS-001381</x:v>
      </x:c>
      <x:c r="D3384" s="11" t="str">
        <x:v>CON-PRJ-00081</x:v>
      </x:c>
      <x:c r="E3384" s="12" t="n">
        <x:v>3403800</x:v>
      </x:c>
      <x:c r="F3384" s="12" t="n">
        <x:v>0</x:v>
      </x:c>
      <x:c r="G3384" s="12" t="n">
        <x:v>340380</x:v>
      </x:c>
      <x:c r="H3384" s="12" t="n">
        <x:v>3744180</x:v>
      </x:c>
      <x:c r="I3384" s="11" t="str">
        <x:v>EMP-0021</x:v>
      </x:c>
      <x:c r="J3384" s="11" t="str">
        <x:v>計上済み</x:v>
      </x:c>
    </x:row>
    <x:row r="3385" ht="19" customHeight="1">
      <x:c r="A3385" s="11" t="str">
        <x:v>SAL-0003381</x:v>
      </x:c>
      <x:c r="B3385" s="11" t="str">
        <x:v>2025-12-06</x:v>
      </x:c>
      <x:c r="C3385" s="11" t="str">
        <x:v>CUS-001382</x:v>
      </x:c>
      <x:c r="D3385" s="11" t="str">
        <x:v>CON-PRJ-00082</x:v>
      </x:c>
      <x:c r="E3385" s="12" t="n">
        <x:v>540100</x:v>
      </x:c>
      <x:c r="F3385" s="12" t="n">
        <x:v>0</x:v>
      </x:c>
      <x:c r="G3385" s="12" t="n">
        <x:v>54010</x:v>
      </x:c>
      <x:c r="H3385" s="12" t="n">
        <x:v>594110</x:v>
      </x:c>
      <x:c r="I3385" s="11" t="str">
        <x:v>EMP-0022</x:v>
      </x:c>
      <x:c r="J3385" s="11" t="str">
        <x:v>取消</x:v>
      </x:c>
    </x:row>
    <x:row r="3386" ht="19" customHeight="1">
      <x:c r="A3386" s="11" t="str">
        <x:v>SAL-0003382</x:v>
      </x:c>
      <x:c r="B3386" s="11" t="str">
        <x:v>2025-12-07</x:v>
      </x:c>
      <x:c r="C3386" s="11" t="str">
        <x:v>CUS-001383</x:v>
      </x:c>
      <x:c r="D3386" s="11" t="str">
        <x:v>CON-PRJ-00083</x:v>
      </x:c>
      <x:c r="E3386" s="12" t="n">
        <x:v>10318500</x:v>
      </x:c>
      <x:c r="F3386" s="12" t="n">
        <x:v>0</x:v>
      </x:c>
      <x:c r="G3386" s="12" t="n">
        <x:v>1031850</x:v>
      </x:c>
      <x:c r="H3386" s="12" t="n">
        <x:v>11350350</x:v>
      </x:c>
      <x:c r="I3386" s="11" t="str">
        <x:v>EMP-0023</x:v>
      </x:c>
      <x:c r="J3386" s="11" t="str">
        <x:v>計上済み</x:v>
      </x:c>
    </x:row>
    <x:row r="3387" ht="19" customHeight="1">
      <x:c r="A3387" s="11" t="str">
        <x:v>SAL-0003383</x:v>
      </x:c>
      <x:c r="B3387" s="11" t="str">
        <x:v>2025-12-08</x:v>
      </x:c>
      <x:c r="C3387" s="11" t="str">
        <x:v>CUS-001384</x:v>
      </x:c>
      <x:c r="D3387" s="11" t="str">
        <x:v>CON-PRJ-00084</x:v>
      </x:c>
      <x:c r="E3387" s="12" t="n">
        <x:v>9177300</x:v>
      </x:c>
      <x:c r="F3387" s="12" t="n">
        <x:v>458865</x:v>
      </x:c>
      <x:c r="G3387" s="12" t="n">
        <x:v>871843</x:v>
      </x:c>
      <x:c r="H3387" s="12" t="n">
        <x:v>9590278</x:v>
      </x:c>
      <x:c r="I3387" s="11" t="str">
        <x:v>EMP-0024</x:v>
      </x:c>
      <x:c r="J3387" s="11" t="str">
        <x:v>計上済み</x:v>
      </x:c>
    </x:row>
    <x:row r="3388" ht="19" customHeight="1">
      <x:c r="A3388" s="11" t="str">
        <x:v>SAL-0003384</x:v>
      </x:c>
      <x:c r="B3388" s="11" t="str">
        <x:v>2025-12-09</x:v>
      </x:c>
      <x:c r="C3388" s="11" t="str">
        <x:v>CUS-001385</x:v>
      </x:c>
      <x:c r="D3388" s="11" t="str">
        <x:v>CON-PRJ-00085</x:v>
      </x:c>
      <x:c r="E3388" s="12" t="n">
        <x:v>17800</x:v>
      </x:c>
      <x:c r="F3388" s="12" t="n">
        <x:v>0</x:v>
      </x:c>
      <x:c r="G3388" s="12" t="n">
        <x:v>1780</x:v>
      </x:c>
      <x:c r="H3388" s="12" t="n">
        <x:v>19580</x:v>
      </x:c>
      <x:c r="I3388" s="11" t="str">
        <x:v>EMP-0025</x:v>
      </x:c>
      <x:c r="J3388" s="11" t="str">
        <x:v>取消</x:v>
      </x:c>
    </x:row>
    <x:row r="3389" ht="19" customHeight="1">
      <x:c r="A3389" s="11" t="str">
        <x:v>SAL-0003385</x:v>
      </x:c>
      <x:c r="B3389" s="11" t="str">
        <x:v>2025-12-10</x:v>
      </x:c>
      <x:c r="C3389" s="11" t="str">
        <x:v>CUS-001386</x:v>
      </x:c>
      <x:c r="D3389" s="11" t="str">
        <x:v>CON-PRJ-00086</x:v>
      </x:c>
      <x:c r="E3389" s="12" t="n">
        <x:v>3231000</x:v>
      </x:c>
      <x:c r="F3389" s="12" t="n">
        <x:v>0</x:v>
      </x:c>
      <x:c r="G3389" s="12" t="n">
        <x:v>323100</x:v>
      </x:c>
      <x:c r="H3389" s="12" t="n">
        <x:v>3554100</x:v>
      </x:c>
      <x:c r="I3389" s="11" t="str">
        <x:v>EMP-0026</x:v>
      </x:c>
      <x:c r="J3389" s="11" t="str">
        <x:v>取消</x:v>
      </x:c>
    </x:row>
    <x:row r="3390" ht="19" customHeight="1">
      <x:c r="A3390" s="11" t="str">
        <x:v>SAL-0003386</x:v>
      </x:c>
      <x:c r="B3390" s="11" t="str">
        <x:v>2025-12-11</x:v>
      </x:c>
      <x:c r="C3390" s="11" t="str">
        <x:v>CUS-001387</x:v>
      </x:c>
      <x:c r="D3390" s="11" t="str">
        <x:v>CON-PRJ-00087</x:v>
      </x:c>
      <x:c r="E3390" s="12" t="n">
        <x:v>10962000</x:v>
      </x:c>
      <x:c r="F3390" s="12" t="n">
        <x:v>0</x:v>
      </x:c>
      <x:c r="G3390" s="12" t="n">
        <x:v>1096200</x:v>
      </x:c>
      <x:c r="H3390" s="12" t="n">
        <x:v>12058200</x:v>
      </x:c>
      <x:c r="I3390" s="11" t="str">
        <x:v>EMP-0027</x:v>
      </x:c>
      <x:c r="J3390" s="11" t="str">
        <x:v>計上済み</x:v>
      </x:c>
    </x:row>
    <x:row r="3391" ht="19" customHeight="1">
      <x:c r="A3391" s="11" t="str">
        <x:v>SAL-0003387</x:v>
      </x:c>
      <x:c r="B3391" s="11" t="str">
        <x:v>2025-12-12</x:v>
      </x:c>
      <x:c r="C3391" s="11" t="str">
        <x:v>CUS-001388</x:v>
      </x:c>
      <x:c r="D3391" s="11" t="str">
        <x:v>CON-PRJ-00088</x:v>
      </x:c>
      <x:c r="E3391" s="12" t="n">
        <x:v>2533800</x:v>
      </x:c>
      <x:c r="F3391" s="12" t="n">
        <x:v>0</x:v>
      </x:c>
      <x:c r="G3391" s="12" t="n">
        <x:v>253380</x:v>
      </x:c>
      <x:c r="H3391" s="12" t="n">
        <x:v>2787180</x:v>
      </x:c>
      <x:c r="I3391" s="11" t="str">
        <x:v>EMP-0028</x:v>
      </x:c>
      <x:c r="J3391" s="11" t="str">
        <x:v>取消</x:v>
      </x:c>
    </x:row>
    <x:row r="3392" ht="19" customHeight="1">
      <x:c r="A3392" s="11" t="str">
        <x:v>SAL-0003388</x:v>
      </x:c>
      <x:c r="B3392" s="11" t="str">
        <x:v>2025-12-13</x:v>
      </x:c>
      <x:c r="C3392" s="11" t="str">
        <x:v>CUS-001389</x:v>
      </x:c>
      <x:c r="D3392" s="11" t="str">
        <x:v>CON-PRJ-00089</x:v>
      </x:c>
      <x:c r="E3392" s="12" t="n">
        <x:v>5139200</x:v>
      </x:c>
      <x:c r="F3392" s="12" t="n">
        <x:v>0</x:v>
      </x:c>
      <x:c r="G3392" s="12" t="n">
        <x:v>513920</x:v>
      </x:c>
      <x:c r="H3392" s="12" t="n">
        <x:v>5653120</x:v>
      </x:c>
      <x:c r="I3392" s="11" t="str">
        <x:v>EMP-0029</x:v>
      </x:c>
      <x:c r="J3392" s="11" t="str">
        <x:v>計上済み</x:v>
      </x:c>
    </x:row>
    <x:row r="3393" ht="19" customHeight="1">
      <x:c r="A3393" s="11" t="str">
        <x:v>SAL-0003389</x:v>
      </x:c>
      <x:c r="B3393" s="11" t="str">
        <x:v>2025-12-14</x:v>
      </x:c>
      <x:c r="C3393" s="11" t="str">
        <x:v>CUS-001390</x:v>
      </x:c>
      <x:c r="D3393" s="11" t="str">
        <x:v>CON-PRJ-00090</x:v>
      </x:c>
      <x:c r="E3393" s="12" t="n">
        <x:v>3518800</x:v>
      </x:c>
      <x:c r="F3393" s="12" t="n">
        <x:v>0</x:v>
      </x:c>
      <x:c r="G3393" s="12" t="n">
        <x:v>351880</x:v>
      </x:c>
      <x:c r="H3393" s="12" t="n">
        <x:v>3870680</x:v>
      </x:c>
      <x:c r="I3393" s="11" t="str">
        <x:v>EMP-0030</x:v>
      </x:c>
      <x:c r="J3393" s="11" t="str">
        <x:v>取消</x:v>
      </x:c>
    </x:row>
    <x:row r="3394" ht="19" customHeight="1">
      <x:c r="A3394" s="11" t="str">
        <x:v>SAL-0003390</x:v>
      </x:c>
      <x:c r="B3394" s="11" t="str">
        <x:v>2025-12-15</x:v>
      </x:c>
      <x:c r="C3394" s="11" t="str">
        <x:v>CUS-001391</x:v>
      </x:c>
      <x:c r="D3394" s="11" t="str">
        <x:v>CON-PRJ-00091</x:v>
      </x:c>
      <x:c r="E3394" s="12" t="n">
        <x:v>11989200</x:v>
      </x:c>
      <x:c r="F3394" s="12" t="n">
        <x:v>0</x:v>
      </x:c>
      <x:c r="G3394" s="12" t="n">
        <x:v>1198920</x:v>
      </x:c>
      <x:c r="H3394" s="12" t="n">
        <x:v>13188120</x:v>
      </x:c>
      <x:c r="I3394" s="11" t="str">
        <x:v>EMP-0031</x:v>
      </x:c>
      <x:c r="J3394" s="11" t="str">
        <x:v>取消</x:v>
      </x:c>
    </x:row>
    <x:row r="3395" ht="19" customHeight="1">
      <x:c r="A3395" s="11" t="str">
        <x:v>SAL-0003391</x:v>
      </x:c>
      <x:c r="B3395" s="11" t="str">
        <x:v>2025-12-16</x:v>
      </x:c>
      <x:c r="C3395" s="11" t="str">
        <x:v>CUS-001392</x:v>
      </x:c>
      <x:c r="D3395" s="11" t="str">
        <x:v>CON-PRJ-00092</x:v>
      </x:c>
      <x:c r="E3395" s="12" t="n">
        <x:v>6554200</x:v>
      </x:c>
      <x:c r="F3395" s="12" t="n">
        <x:v>0</x:v>
      </x:c>
      <x:c r="G3395" s="12" t="n">
        <x:v>655420</x:v>
      </x:c>
      <x:c r="H3395" s="12" t="n">
        <x:v>7209620</x:v>
      </x:c>
      <x:c r="I3395" s="11" t="str">
        <x:v>EMP-0032</x:v>
      </x:c>
      <x:c r="J3395" s="11" t="str">
        <x:v>取消</x:v>
      </x:c>
    </x:row>
    <x:row r="3396" ht="19" customHeight="1">
      <x:c r="A3396" s="11" t="str">
        <x:v>SAL-0003392</x:v>
      </x:c>
      <x:c r="B3396" s="11" t="str">
        <x:v>2025-12-17</x:v>
      </x:c>
      <x:c r="C3396" s="11" t="str">
        <x:v>CUS-001393</x:v>
      </x:c>
      <x:c r="D3396" s="11" t="str">
        <x:v>CON-PRJ-00093</x:v>
      </x:c>
      <x:c r="E3396" s="12" t="n">
        <x:v>6810000</x:v>
      </x:c>
      <x:c r="F3396" s="12" t="n">
        <x:v>0</x:v>
      </x:c>
      <x:c r="G3396" s="12" t="n">
        <x:v>681000</x:v>
      </x:c>
      <x:c r="H3396" s="12" t="n">
        <x:v>7491000</x:v>
      </x:c>
      <x:c r="I3396" s="11" t="str">
        <x:v>EMP-0033</x:v>
      </x:c>
      <x:c r="J3396" s="11" t="str">
        <x:v>取消</x:v>
      </x:c>
    </x:row>
    <x:row r="3397" ht="19" customHeight="1">
      <x:c r="A3397" s="11" t="str">
        <x:v>SAL-0003393</x:v>
      </x:c>
      <x:c r="B3397" s="11" t="str">
        <x:v>2025-12-18</x:v>
      </x:c>
      <x:c r="C3397" s="11" t="str">
        <x:v>CUS-001394</x:v>
      </x:c>
      <x:c r="D3397" s="11" t="str">
        <x:v>CON-PRJ-00094</x:v>
      </x:c>
      <x:c r="E3397" s="12" t="n">
        <x:v>587600</x:v>
      </x:c>
      <x:c r="F3397" s="12" t="n">
        <x:v>0</x:v>
      </x:c>
      <x:c r="G3397" s="12" t="n">
        <x:v>58760</x:v>
      </x:c>
      <x:c r="H3397" s="12" t="n">
        <x:v>646360</x:v>
      </x:c>
      <x:c r="I3397" s="11" t="str">
        <x:v>EMP-0034</x:v>
      </x:c>
      <x:c r="J3397" s="11" t="str">
        <x:v>取消</x:v>
      </x:c>
    </x:row>
    <x:row r="3398" ht="19" customHeight="1">
      <x:c r="A3398" s="11" t="str">
        <x:v>SAL-0003394</x:v>
      </x:c>
      <x:c r="B3398" s="11" t="str">
        <x:v>2025-12-19</x:v>
      </x:c>
      <x:c r="C3398" s="11" t="str">
        <x:v>CUS-001395</x:v>
      </x:c>
      <x:c r="D3398" s="11" t="str">
        <x:v>CON-PRJ-00095</x:v>
      </x:c>
      <x:c r="E3398" s="12" t="n">
        <x:v>11542600</x:v>
      </x:c>
      <x:c r="F3398" s="12" t="n">
        <x:v>0</x:v>
      </x:c>
      <x:c r="G3398" s="12" t="n">
        <x:v>1154260</x:v>
      </x:c>
      <x:c r="H3398" s="12" t="n">
        <x:v>12696860</x:v>
      </x:c>
      <x:c r="I3398" s="11" t="str">
        <x:v>EMP-0035</x:v>
      </x:c>
      <x:c r="J3398" s="11" t="str">
        <x:v>計上済み</x:v>
      </x:c>
    </x:row>
    <x:row r="3399" ht="19" customHeight="1">
      <x:c r="A3399" s="11" t="str">
        <x:v>SAL-0003395</x:v>
      </x:c>
      <x:c r="B3399" s="11" t="str">
        <x:v>2025-12-20</x:v>
      </x:c>
      <x:c r="C3399" s="11" t="str">
        <x:v>CUS-001396</x:v>
      </x:c>
      <x:c r="D3399" s="11" t="str">
        <x:v>CON-PRJ-00096</x:v>
      </x:c>
      <x:c r="E3399" s="12" t="n">
        <x:v>7605600</x:v>
      </x:c>
      <x:c r="F3399" s="12" t="n">
        <x:v>0</x:v>
      </x:c>
      <x:c r="G3399" s="12" t="n">
        <x:v>760560</x:v>
      </x:c>
      <x:c r="H3399" s="12" t="n">
        <x:v>8366160</x:v>
      </x:c>
      <x:c r="I3399" s="11" t="str">
        <x:v>EMP-0036</x:v>
      </x:c>
      <x:c r="J3399" s="11" t="str">
        <x:v>確認中</x:v>
      </x:c>
    </x:row>
    <x:row r="3400" ht="19" customHeight="1">
      <x:c r="A3400" s="11" t="str">
        <x:v>SAL-0003396</x:v>
      </x:c>
      <x:c r="B3400" s="11" t="str">
        <x:v>2025-12-21</x:v>
      </x:c>
      <x:c r="C3400" s="11" t="str">
        <x:v>CUS-001397</x:v>
      </x:c>
      <x:c r="D3400" s="11" t="str">
        <x:v>CON-PRJ-00097</x:v>
      </x:c>
      <x:c r="E3400" s="12" t="n">
        <x:v>480100</x:v>
      </x:c>
      <x:c r="F3400" s="12" t="n">
        <x:v>0</x:v>
      </x:c>
      <x:c r="G3400" s="12" t="n">
        <x:v>48010</x:v>
      </x:c>
      <x:c r="H3400" s="12" t="n">
        <x:v>528110</x:v>
      </x:c>
      <x:c r="I3400" s="11" t="str">
        <x:v>EMP-0037</x:v>
      </x:c>
      <x:c r="J3400" s="11" t="str">
        <x:v>計上済み</x:v>
      </x:c>
    </x:row>
    <x:row r="3401" ht="19" customHeight="1">
      <x:c r="A3401" s="11" t="str">
        <x:v>SAL-0003397</x:v>
      </x:c>
      <x:c r="B3401" s="11" t="str">
        <x:v>2025-12-22</x:v>
      </x:c>
      <x:c r="C3401" s="11" t="str">
        <x:v>CUS-001398</x:v>
      </x:c>
      <x:c r="D3401" s="11" t="str">
        <x:v>CON-PRJ-00098</x:v>
      </x:c>
      <x:c r="E3401" s="12" t="n">
        <x:v>6169700</x:v>
      </x:c>
      <x:c r="F3401" s="12" t="n">
        <x:v>0</x:v>
      </x:c>
      <x:c r="G3401" s="12" t="n">
        <x:v>616970</x:v>
      </x:c>
      <x:c r="H3401" s="12" t="n">
        <x:v>6786670</x:v>
      </x:c>
      <x:c r="I3401" s="11" t="str">
        <x:v>EMP-0038</x:v>
      </x:c>
      <x:c r="J3401" s="11" t="str">
        <x:v>取消</x:v>
      </x:c>
    </x:row>
    <x:row r="3402" ht="19" customHeight="1">
      <x:c r="A3402" s="11" t="str">
        <x:v>SAL-0003398</x:v>
      </x:c>
      <x:c r="B3402" s="11" t="str">
        <x:v>2025-12-23</x:v>
      </x:c>
      <x:c r="C3402" s="11" t="str">
        <x:v>CUS-001399</x:v>
      </x:c>
      <x:c r="D3402" s="11" t="str">
        <x:v>CON-PRJ-00099</x:v>
      </x:c>
      <x:c r="E3402" s="12" t="n">
        <x:v>4856100</x:v>
      </x:c>
      <x:c r="F3402" s="12" t="n">
        <x:v>0</x:v>
      </x:c>
      <x:c r="G3402" s="12" t="n">
        <x:v>485610</x:v>
      </x:c>
      <x:c r="H3402" s="12" t="n">
        <x:v>5341710</x:v>
      </x:c>
      <x:c r="I3402" s="11" t="str">
        <x:v>EMP-0039</x:v>
      </x:c>
      <x:c r="J3402" s="11" t="str">
        <x:v>確認中</x:v>
      </x:c>
    </x:row>
    <x:row r="3403" ht="19" customHeight="1">
      <x:c r="A3403" s="11" t="str">
        <x:v>SAL-0003399</x:v>
      </x:c>
      <x:c r="B3403" s="11" t="str">
        <x:v>2025-12-24</x:v>
      </x:c>
      <x:c r="C3403" s="11" t="str">
        <x:v>CUS-001400</x:v>
      </x:c>
      <x:c r="D3403" s="11" t="str">
        <x:v>CON-PRJ-00100</x:v>
      </x:c>
      <x:c r="E3403" s="12" t="n">
        <x:v>3538000</x:v>
      </x:c>
      <x:c r="F3403" s="12" t="n">
        <x:v>0</x:v>
      </x:c>
      <x:c r="G3403" s="12" t="n">
        <x:v>353800</x:v>
      </x:c>
      <x:c r="H3403" s="12" t="n">
        <x:v>3891800</x:v>
      </x:c>
      <x:c r="I3403" s="11" t="str">
        <x:v>EMP-0040</x:v>
      </x:c>
      <x:c r="J3403" s="11" t="str">
        <x:v>確認中</x:v>
      </x:c>
    </x:row>
    <x:row r="3404" ht="19" customHeight="1">
      <x:c r="A3404" s="11" t="str">
        <x:v>SAL-0003400</x:v>
      </x:c>
      <x:c r="B3404" s="11" t="str">
        <x:v>2025-12-25</x:v>
      </x:c>
      <x:c r="C3404" s="11" t="str">
        <x:v>CUS-001401</x:v>
      </x:c>
      <x:c r="D3404" s="11" t="str">
        <x:v>CON-PRJ-00101</x:v>
      </x:c>
      <x:c r="E3404" s="12" t="n">
        <x:v>344700</x:v>
      </x:c>
      <x:c r="F3404" s="12" t="n">
        <x:v>0</x:v>
      </x:c>
      <x:c r="G3404" s="12" t="n">
        <x:v>34470</x:v>
      </x:c>
      <x:c r="H3404" s="12" t="n">
        <x:v>379170</x:v>
      </x:c>
      <x:c r="I3404" s="11" t="str">
        <x:v>EMP-0041</x:v>
      </x:c>
      <x:c r="J3404" s="11" t="str">
        <x:v>取消</x:v>
      </x:c>
    </x:row>
    <x:row r="3405" ht="19" customHeight="1">
      <x:c r="A3405" s="11" t="str">
        <x:v>SAL-0003401</x:v>
      </x:c>
      <x:c r="B3405" s="11" t="str">
        <x:v>2025-12-26</x:v>
      </x:c>
      <x:c r="C3405" s="11" t="str">
        <x:v>CUS-001402</x:v>
      </x:c>
      <x:c r="D3405" s="11" t="str">
        <x:v>CON-PRJ-00102</x:v>
      </x:c>
      <x:c r="E3405" s="12" t="n">
        <x:v>6031600</x:v>
      </x:c>
      <x:c r="F3405" s="12" t="n">
        <x:v>0</x:v>
      </x:c>
      <x:c r="G3405" s="12" t="n">
        <x:v>603160</x:v>
      </x:c>
      <x:c r="H3405" s="12" t="n">
        <x:v>6634760</x:v>
      </x:c>
      <x:c r="I3405" s="11" t="str">
        <x:v>EMP-0042</x:v>
      </x:c>
      <x:c r="J3405" s="11" t="str">
        <x:v>計上済み</x:v>
      </x:c>
    </x:row>
    <x:row r="3406" ht="19" customHeight="1">
      <x:c r="A3406" s="11" t="str">
        <x:v>SAL-0003402</x:v>
      </x:c>
      <x:c r="B3406" s="11" t="str">
        <x:v>2025-12-27</x:v>
      </x:c>
      <x:c r="C3406" s="11" t="str">
        <x:v>CUS-001403</x:v>
      </x:c>
      <x:c r="D3406" s="11" t="str">
        <x:v>CON-PRJ-00103</x:v>
      </x:c>
      <x:c r="E3406" s="12" t="n">
        <x:v>7820700</x:v>
      </x:c>
      <x:c r="F3406" s="12" t="n">
        <x:v>391035</x:v>
      </x:c>
      <x:c r="G3406" s="12" t="n">
        <x:v>742966</x:v>
      </x:c>
      <x:c r="H3406" s="12" t="n">
        <x:v>8172631</x:v>
      </x:c>
      <x:c r="I3406" s="11" t="str">
        <x:v>EMP-0043</x:v>
      </x:c>
      <x:c r="J3406" s="11" t="str">
        <x:v>取消</x:v>
      </x:c>
    </x:row>
    <x:row r="3407" ht="19" customHeight="1">
      <x:c r="A3407" s="11" t="str">
        <x:v>SAL-0003403</x:v>
      </x:c>
      <x:c r="B3407" s="11" t="str">
        <x:v>2025-12-28</x:v>
      </x:c>
      <x:c r="C3407" s="11" t="str">
        <x:v>CUS-001404</x:v>
      </x:c>
      <x:c r="D3407" s="11" t="str">
        <x:v>CON-PRJ-00104</x:v>
      </x:c>
      <x:c r="E3407" s="12" t="n">
        <x:v>11309000</x:v>
      </x:c>
      <x:c r="F3407" s="12" t="n">
        <x:v>0</x:v>
      </x:c>
      <x:c r="G3407" s="12" t="n">
        <x:v>1130900</x:v>
      </x:c>
      <x:c r="H3407" s="12" t="n">
        <x:v>12439900</x:v>
      </x:c>
      <x:c r="I3407" s="11" t="str">
        <x:v>EMP-0044</x:v>
      </x:c>
      <x:c r="J3407" s="11" t="str">
        <x:v>取消</x:v>
      </x:c>
    </x:row>
    <x:row r="3408" ht="19" customHeight="1">
      <x:c r="A3408" s="11" t="str">
        <x:v>SAL-0003404</x:v>
      </x:c>
      <x:c r="B3408" s="11" t="str">
        <x:v>2025-12-29</x:v>
      </x:c>
      <x:c r="C3408" s="11" t="str">
        <x:v>CUS-001405</x:v>
      </x:c>
      <x:c r="D3408" s="11" t="str">
        <x:v>CON-PRJ-00105</x:v>
      </x:c>
      <x:c r="E3408" s="12" t="n">
        <x:v>1858500</x:v>
      </x:c>
      <x:c r="F3408" s="12" t="n">
        <x:v>0</x:v>
      </x:c>
      <x:c r="G3408" s="12" t="n">
        <x:v>185850</x:v>
      </x:c>
      <x:c r="H3408" s="12" t="n">
        <x:v>2044350</x:v>
      </x:c>
      <x:c r="I3408" s="11" t="str">
        <x:v>EMP-0045</x:v>
      </x:c>
      <x:c r="J3408" s="11" t="str">
        <x:v>確認中</x:v>
      </x:c>
    </x:row>
    <x:row r="3409" ht="19" customHeight="1">
      <x:c r="A3409" s="11" t="str">
        <x:v>SAL-0003405</x:v>
      </x:c>
      <x:c r="B3409" s="11" t="str">
        <x:v>2025-12-30</x:v>
      </x:c>
      <x:c r="C3409" s="11" t="str">
        <x:v>CUS-001406</x:v>
      </x:c>
      <x:c r="D3409" s="11" t="str">
        <x:v>CON-PRJ-00106</x:v>
      </x:c>
      <x:c r="E3409" s="12" t="n">
        <x:v>7226800</x:v>
      </x:c>
      <x:c r="F3409" s="12" t="n">
        <x:v>0</x:v>
      </x:c>
      <x:c r="G3409" s="12" t="n">
        <x:v>722680</x:v>
      </x:c>
      <x:c r="H3409" s="12" t="n">
        <x:v>7949480</x:v>
      </x:c>
      <x:c r="I3409" s="11" t="str">
        <x:v>EMP-0046</x:v>
      </x:c>
      <x:c r="J3409" s="11" t="str">
        <x:v>確認中</x:v>
      </x:c>
    </x:row>
    <x:row r="3410" ht="19" customHeight="1">
      <x:c r="A3410" s="11" t="str">
        <x:v>SAL-0003406</x:v>
      </x:c>
      <x:c r="B3410" s="11" t="str">
        <x:v>2025-12-31</x:v>
      </x:c>
      <x:c r="C3410" s="11" t="str">
        <x:v>CUS-001407</x:v>
      </x:c>
      <x:c r="D3410" s="11" t="str">
        <x:v>CON-PRJ-00107</x:v>
      </x:c>
      <x:c r="E3410" s="12" t="n">
        <x:v>6062700</x:v>
      </x:c>
      <x:c r="F3410" s="12" t="n">
        <x:v>0</x:v>
      </x:c>
      <x:c r="G3410" s="12" t="n">
        <x:v>606270</x:v>
      </x:c>
      <x:c r="H3410" s="12" t="n">
        <x:v>6668970</x:v>
      </x:c>
      <x:c r="I3410" s="11" t="str">
        <x:v>EMP-0047</x:v>
      </x:c>
      <x:c r="J3410" s="11" t="str">
        <x:v>計上済み</x:v>
      </x:c>
    </x:row>
    <x:row r="3411" ht="19" customHeight="1">
      <x:c r="A3411" s="11" t="str">
        <x:v>SAL-0003407</x:v>
      </x:c>
      <x:c r="B3411" s="11" t="str">
        <x:v>2026-01-01</x:v>
      </x:c>
      <x:c r="C3411" s="11" t="str">
        <x:v>CUS-001408</x:v>
      </x:c>
      <x:c r="D3411" s="11" t="str">
        <x:v>CON-PRJ-00108</x:v>
      </x:c>
      <x:c r="E3411" s="12" t="n">
        <x:v>10684300</x:v>
      </x:c>
      <x:c r="F3411" s="12" t="n">
        <x:v>0</x:v>
      </x:c>
      <x:c r="G3411" s="12" t="n">
        <x:v>1068430</x:v>
      </x:c>
      <x:c r="H3411" s="12" t="n">
        <x:v>11752730</x:v>
      </x:c>
      <x:c r="I3411" s="11" t="str">
        <x:v>EMP-0048</x:v>
      </x:c>
      <x:c r="J3411" s="11" t="str">
        <x:v>計上済み</x:v>
      </x:c>
    </x:row>
    <x:row r="3412" ht="19" customHeight="1">
      <x:c r="A3412" s="11" t="str">
        <x:v>SAL-0003408</x:v>
      </x:c>
      <x:c r="B3412" s="11" t="str">
        <x:v>2026-01-02</x:v>
      </x:c>
      <x:c r="C3412" s="11" t="str">
        <x:v>CUS-001409</x:v>
      </x:c>
      <x:c r="D3412" s="11" t="str">
        <x:v>CON-PRJ-00109</x:v>
      </x:c>
      <x:c r="E3412" s="12" t="n">
        <x:v>7437200</x:v>
      </x:c>
      <x:c r="F3412" s="12" t="n">
        <x:v>0</x:v>
      </x:c>
      <x:c r="G3412" s="12" t="n">
        <x:v>743720</x:v>
      </x:c>
      <x:c r="H3412" s="12" t="n">
        <x:v>8180920</x:v>
      </x:c>
      <x:c r="I3412" s="11" t="str">
        <x:v>EMP-0001</x:v>
      </x:c>
      <x:c r="J3412" s="11" t="str">
        <x:v>確認中</x:v>
      </x:c>
    </x:row>
    <x:row r="3413" ht="19" customHeight="1">
      <x:c r="A3413" s="11" t="str">
        <x:v>SAL-0003409</x:v>
      </x:c>
      <x:c r="B3413" s="11" t="str">
        <x:v>2026-01-03</x:v>
      </x:c>
      <x:c r="C3413" s="11" t="str">
        <x:v>CUS-001410</x:v>
      </x:c>
      <x:c r="D3413" s="11" t="str">
        <x:v>CON-PRJ-00110</x:v>
      </x:c>
      <x:c r="E3413" s="12" t="n">
        <x:v>621700</x:v>
      </x:c>
      <x:c r="F3413" s="12" t="n">
        <x:v>0</x:v>
      </x:c>
      <x:c r="G3413" s="12" t="n">
        <x:v>62170</x:v>
      </x:c>
      <x:c r="H3413" s="12" t="n">
        <x:v>683870</x:v>
      </x:c>
      <x:c r="I3413" s="11" t="str">
        <x:v>EMP-0002</x:v>
      </x:c>
      <x:c r="J3413" s="11" t="str">
        <x:v>取消</x:v>
      </x:c>
    </x:row>
    <x:row r="3414" ht="19" customHeight="1">
      <x:c r="A3414" s="11" t="str">
        <x:v>SAL-0003410</x:v>
      </x:c>
      <x:c r="B3414" s="11" t="str">
        <x:v>2026-01-04</x:v>
      </x:c>
      <x:c r="C3414" s="11" t="str">
        <x:v>CUS-001411</x:v>
      </x:c>
      <x:c r="D3414" s="11" t="str">
        <x:v>CON-PRJ-00111</x:v>
      </x:c>
      <x:c r="E3414" s="12" t="n">
        <x:v>10893000</x:v>
      </x:c>
      <x:c r="F3414" s="12" t="n">
        <x:v>0</x:v>
      </x:c>
      <x:c r="G3414" s="12" t="n">
        <x:v>1089300</x:v>
      </x:c>
      <x:c r="H3414" s="12" t="n">
        <x:v>11982300</x:v>
      </x:c>
      <x:c r="I3414" s="11" t="str">
        <x:v>EMP-0003</x:v>
      </x:c>
      <x:c r="J3414" s="11" t="str">
        <x:v>確認中</x:v>
      </x:c>
    </x:row>
    <x:row r="3415" ht="19" customHeight="1">
      <x:c r="A3415" s="11" t="str">
        <x:v>SAL-0003411</x:v>
      </x:c>
      <x:c r="B3415" s="11" t="str">
        <x:v>2026-01-05</x:v>
      </x:c>
      <x:c r="C3415" s="11" t="str">
        <x:v>CUS-001412</x:v>
      </x:c>
      <x:c r="D3415" s="11" t="str">
        <x:v>CON-PRJ-00112</x:v>
      </x:c>
      <x:c r="E3415" s="12" t="n">
        <x:v>6638800</x:v>
      </x:c>
      <x:c r="F3415" s="12" t="n">
        <x:v>0</x:v>
      </x:c>
      <x:c r="G3415" s="12" t="n">
        <x:v>663880</x:v>
      </x:c>
      <x:c r="H3415" s="12" t="n">
        <x:v>7302680</x:v>
      </x:c>
      <x:c r="I3415" s="11" t="str">
        <x:v>EMP-0004</x:v>
      </x:c>
      <x:c r="J3415" s="11" t="str">
        <x:v>計上済み</x:v>
      </x:c>
    </x:row>
    <x:row r="3416" ht="19" customHeight="1">
      <x:c r="A3416" s="11" t="str">
        <x:v>SAL-0003412</x:v>
      </x:c>
      <x:c r="B3416" s="11" t="str">
        <x:v>2026-01-06</x:v>
      </x:c>
      <x:c r="C3416" s="11" t="str">
        <x:v>CUS-001413</x:v>
      </x:c>
      <x:c r="D3416" s="11" t="str">
        <x:v>CON-PRJ-00113</x:v>
      </x:c>
      <x:c r="E3416" s="12" t="n">
        <x:v>3632400</x:v>
      </x:c>
      <x:c r="F3416" s="12" t="n">
        <x:v>0</x:v>
      </x:c>
      <x:c r="G3416" s="12" t="n">
        <x:v>363240</x:v>
      </x:c>
      <x:c r="H3416" s="12" t="n">
        <x:v>3995640</x:v>
      </x:c>
      <x:c r="I3416" s="11" t="str">
        <x:v>EMP-0005</x:v>
      </x:c>
      <x:c r="J3416" s="11" t="str">
        <x:v>確認中</x:v>
      </x:c>
    </x:row>
    <x:row r="3417" ht="19" customHeight="1">
      <x:c r="A3417" s="11" t="str">
        <x:v>SAL-0003413</x:v>
      </x:c>
      <x:c r="B3417" s="11" t="str">
        <x:v>2026-01-07</x:v>
      </x:c>
      <x:c r="C3417" s="11" t="str">
        <x:v>CUS-001414</x:v>
      </x:c>
      <x:c r="D3417" s="11" t="str">
        <x:v>CON-PRJ-00114</x:v>
      </x:c>
      <x:c r="E3417" s="12" t="n">
        <x:v>9297200</x:v>
      </x:c>
      <x:c r="F3417" s="12" t="n">
        <x:v>0</x:v>
      </x:c>
      <x:c r="G3417" s="12" t="n">
        <x:v>929720</x:v>
      </x:c>
      <x:c r="H3417" s="12" t="n">
        <x:v>10226920</x:v>
      </x:c>
      <x:c r="I3417" s="11" t="str">
        <x:v>EMP-0006</x:v>
      </x:c>
      <x:c r="J3417" s="11" t="str">
        <x:v>取消</x:v>
      </x:c>
    </x:row>
    <x:row r="3418" ht="19" customHeight="1">
      <x:c r="A3418" s="11" t="str">
        <x:v>SAL-0003414</x:v>
      </x:c>
      <x:c r="B3418" s="11" t="str">
        <x:v>2026-01-08</x:v>
      </x:c>
      <x:c r="C3418" s="11" t="str">
        <x:v>CUS-001415</x:v>
      </x:c>
      <x:c r="D3418" s="11" t="str">
        <x:v>CON-PRJ-00115</x:v>
      </x:c>
      <x:c r="E3418" s="12" t="n">
        <x:v>11080500</x:v>
      </x:c>
      <x:c r="F3418" s="12" t="n">
        <x:v>0</x:v>
      </x:c>
      <x:c r="G3418" s="12" t="n">
        <x:v>1108050</x:v>
      </x:c>
      <x:c r="H3418" s="12" t="n">
        <x:v>12188550</x:v>
      </x:c>
      <x:c r="I3418" s="11" t="str">
        <x:v>EMP-0007</x:v>
      </x:c>
      <x:c r="J3418" s="11" t="str">
        <x:v>計上済み</x:v>
      </x:c>
    </x:row>
    <x:row r="3419" ht="19" customHeight="1">
      <x:c r="A3419" s="11" t="str">
        <x:v>SAL-0003415</x:v>
      </x:c>
      <x:c r="B3419" s="11" t="str">
        <x:v>2026-01-09</x:v>
      </x:c>
      <x:c r="C3419" s="11" t="str">
        <x:v>CUS-001416</x:v>
      </x:c>
      <x:c r="D3419" s="11" t="str">
        <x:v>CON-PRJ-00116</x:v>
      </x:c>
      <x:c r="E3419" s="12" t="n">
        <x:v>8882300</x:v>
      </x:c>
      <x:c r="F3419" s="12" t="n">
        <x:v>0</x:v>
      </x:c>
      <x:c r="G3419" s="12" t="n">
        <x:v>888230</x:v>
      </x:c>
      <x:c r="H3419" s="12" t="n">
        <x:v>9770530</x:v>
      </x:c>
      <x:c r="I3419" s="11" t="str">
        <x:v>EMP-0008</x:v>
      </x:c>
      <x:c r="J3419" s="11" t="str">
        <x:v>計上済み</x:v>
      </x:c>
    </x:row>
    <x:row r="3420" ht="19" customHeight="1">
      <x:c r="A3420" s="11" t="str">
        <x:v>SAL-0003416</x:v>
      </x:c>
      <x:c r="B3420" s="11" t="str">
        <x:v>2026-01-10</x:v>
      </x:c>
      <x:c r="C3420" s="11" t="str">
        <x:v>CUS-001417</x:v>
      </x:c>
      <x:c r="D3420" s="11" t="str">
        <x:v>CON-PRJ-00117</x:v>
      </x:c>
      <x:c r="E3420" s="12" t="n">
        <x:v>11296700</x:v>
      </x:c>
      <x:c r="F3420" s="12" t="n">
        <x:v>0</x:v>
      </x:c>
      <x:c r="G3420" s="12" t="n">
        <x:v>1129670</x:v>
      </x:c>
      <x:c r="H3420" s="12" t="n">
        <x:v>12426370</x:v>
      </x:c>
      <x:c r="I3420" s="11" t="str">
        <x:v>EMP-0009</x:v>
      </x:c>
      <x:c r="J3420" s="11" t="str">
        <x:v>取消</x:v>
      </x:c>
    </x:row>
    <x:row r="3421" ht="19" customHeight="1">
      <x:c r="A3421" s="11" t="str">
        <x:v>SAL-0003417</x:v>
      </x:c>
      <x:c r="B3421" s="11" t="str">
        <x:v>2026-01-11</x:v>
      </x:c>
      <x:c r="C3421" s="11" t="str">
        <x:v>CUS-001418</x:v>
      </x:c>
      <x:c r="D3421" s="11" t="str">
        <x:v>CON-PRJ-00118</x:v>
      </x:c>
      <x:c r="E3421" s="12" t="n">
        <x:v>4921600</x:v>
      </x:c>
      <x:c r="F3421" s="12" t="n">
        <x:v>0</x:v>
      </x:c>
      <x:c r="G3421" s="12" t="n">
        <x:v>492160</x:v>
      </x:c>
      <x:c r="H3421" s="12" t="n">
        <x:v>5413760</x:v>
      </x:c>
      <x:c r="I3421" s="11" t="str">
        <x:v>EMP-0010</x:v>
      </x:c>
      <x:c r="J3421" s="11" t="str">
        <x:v>取消</x:v>
      </x:c>
    </x:row>
    <x:row r="3422" ht="19" customHeight="1">
      <x:c r="A3422" s="11" t="str">
        <x:v>SAL-0003418</x:v>
      </x:c>
      <x:c r="B3422" s="11" t="str">
        <x:v>2026-01-12</x:v>
      </x:c>
      <x:c r="C3422" s="11" t="str">
        <x:v>CUS-001419</x:v>
      </x:c>
      <x:c r="D3422" s="11" t="str">
        <x:v>CON-PRJ-00119</x:v>
      </x:c>
      <x:c r="E3422" s="12" t="n">
        <x:v>77900</x:v>
      </x:c>
      <x:c r="F3422" s="12" t="n">
        <x:v>0</x:v>
      </x:c>
      <x:c r="G3422" s="12" t="n">
        <x:v>7790</x:v>
      </x:c>
      <x:c r="H3422" s="12" t="n">
        <x:v>85690</x:v>
      </x:c>
      <x:c r="I3422" s="11" t="str">
        <x:v>EMP-0011</x:v>
      </x:c>
      <x:c r="J3422" s="11" t="str">
        <x:v>計上済み</x:v>
      </x:c>
    </x:row>
    <x:row r="3423" ht="19" customHeight="1">
      <x:c r="A3423" s="11" t="str">
        <x:v>SAL-0003419</x:v>
      </x:c>
      <x:c r="B3423" s="11" t="str">
        <x:v>2026-01-13</x:v>
      </x:c>
      <x:c r="C3423" s="11" t="str">
        <x:v>CUS-001420</x:v>
      </x:c>
      <x:c r="D3423" s="11" t="str">
        <x:v>CON-PRJ-00120</x:v>
      </x:c>
      <x:c r="E3423" s="12" t="n">
        <x:v>3845600</x:v>
      </x:c>
      <x:c r="F3423" s="12" t="n">
        <x:v>0</x:v>
      </x:c>
      <x:c r="G3423" s="12" t="n">
        <x:v>384560</x:v>
      </x:c>
      <x:c r="H3423" s="12" t="n">
        <x:v>4230160</x:v>
      </x:c>
      <x:c r="I3423" s="11" t="str">
        <x:v>EMP-0012</x:v>
      </x:c>
      <x:c r="J3423" s="11" t="str">
        <x:v>計上済み</x:v>
      </x:c>
    </x:row>
    <x:row r="3424" ht="19" customHeight="1">
      <x:c r="A3424" s="11" t="str">
        <x:v>SAL-0003420</x:v>
      </x:c>
      <x:c r="B3424" s="11" t="str">
        <x:v>2026-01-14</x:v>
      </x:c>
      <x:c r="C3424" s="11" t="str">
        <x:v>CUS-001421</x:v>
      </x:c>
      <x:c r="D3424" s="11" t="str">
        <x:v>CON-PRJ-00121</x:v>
      </x:c>
      <x:c r="E3424" s="12" t="n">
        <x:v>439600</x:v>
      </x:c>
      <x:c r="F3424" s="12" t="n">
        <x:v>0</x:v>
      </x:c>
      <x:c r="G3424" s="12" t="n">
        <x:v>43960</x:v>
      </x:c>
      <x:c r="H3424" s="12" t="n">
        <x:v>483560</x:v>
      </x:c>
      <x:c r="I3424" s="11" t="str">
        <x:v>EMP-0013</x:v>
      </x:c>
      <x:c r="J3424" s="11" t="str">
        <x:v>取消</x:v>
      </x:c>
    </x:row>
    <x:row r="3425" ht="19" customHeight="1">
      <x:c r="A3425" s="11" t="str">
        <x:v>SAL-0003421</x:v>
      </x:c>
      <x:c r="B3425" s="11" t="str">
        <x:v>2026-01-15</x:v>
      </x:c>
      <x:c r="C3425" s="11" t="str">
        <x:v>CUS-001422</x:v>
      </x:c>
      <x:c r="D3425" s="11" t="str">
        <x:v>CON-PRJ-00122</x:v>
      </x:c>
      <x:c r="E3425" s="12" t="n">
        <x:v>4665700</x:v>
      </x:c>
      <x:c r="F3425" s="12" t="n">
        <x:v>233285</x:v>
      </x:c>
      <x:c r="G3425" s="12" t="n">
        <x:v>443241</x:v>
      </x:c>
      <x:c r="H3425" s="12" t="n">
        <x:v>4875656</x:v>
      </x:c>
      <x:c r="I3425" s="11" t="str">
        <x:v>EMP-0014</x:v>
      </x:c>
      <x:c r="J3425" s="11" t="str">
        <x:v>計上済み</x:v>
      </x:c>
    </x:row>
    <x:row r="3426" ht="19" customHeight="1">
      <x:c r="A3426" s="11" t="str">
        <x:v>SAL-0003422</x:v>
      </x:c>
      <x:c r="B3426" s="11" t="str">
        <x:v>2026-01-16</x:v>
      </x:c>
      <x:c r="C3426" s="11" t="str">
        <x:v>CUS-001423</x:v>
      </x:c>
      <x:c r="D3426" s="11" t="str">
        <x:v>CON-PRJ-00123</x:v>
      </x:c>
      <x:c r="E3426" s="12" t="n">
        <x:v>4731400</x:v>
      </x:c>
      <x:c r="F3426" s="12" t="n">
        <x:v>0</x:v>
      </x:c>
      <x:c r="G3426" s="12" t="n">
        <x:v>473140</x:v>
      </x:c>
      <x:c r="H3426" s="12" t="n">
        <x:v>5204540</x:v>
      </x:c>
      <x:c r="I3426" s="11" t="str">
        <x:v>EMP-0015</x:v>
      </x:c>
      <x:c r="J3426" s="11" t="str">
        <x:v>取消</x:v>
      </x:c>
    </x:row>
    <x:row r="3427" ht="19" customHeight="1">
      <x:c r="A3427" s="11" t="str">
        <x:v>SAL-0003423</x:v>
      </x:c>
      <x:c r="B3427" s="11" t="str">
        <x:v>2026-01-17</x:v>
      </x:c>
      <x:c r="C3427" s="11" t="str">
        <x:v>CUS-001424</x:v>
      </x:c>
      <x:c r="D3427" s="11" t="str">
        <x:v>CON-PRJ-00124</x:v>
      </x:c>
      <x:c r="E3427" s="12" t="n">
        <x:v>4789000</x:v>
      </x:c>
      <x:c r="F3427" s="12" t="n">
        <x:v>0</x:v>
      </x:c>
      <x:c r="G3427" s="12" t="n">
        <x:v>478900</x:v>
      </x:c>
      <x:c r="H3427" s="12" t="n">
        <x:v>5267900</x:v>
      </x:c>
      <x:c r="I3427" s="11" t="str">
        <x:v>EMP-0016</x:v>
      </x:c>
      <x:c r="J3427" s="11" t="str">
        <x:v>確認中</x:v>
      </x:c>
    </x:row>
    <x:row r="3428" ht="19" customHeight="1">
      <x:c r="A3428" s="11" t="str">
        <x:v>SAL-0003424</x:v>
      </x:c>
      <x:c r="B3428" s="11" t="str">
        <x:v>2026-01-18</x:v>
      </x:c>
      <x:c r="C3428" s="11" t="str">
        <x:v>CUS-001425</x:v>
      </x:c>
      <x:c r="D3428" s="11" t="str">
        <x:v>CON-PRJ-00125</x:v>
      </x:c>
      <x:c r="E3428" s="12" t="n">
        <x:v>8066000</x:v>
      </x:c>
      <x:c r="F3428" s="12" t="n">
        <x:v>0</x:v>
      </x:c>
      <x:c r="G3428" s="12" t="n">
        <x:v>806600</x:v>
      </x:c>
      <x:c r="H3428" s="12" t="n">
        <x:v>8872600</x:v>
      </x:c>
      <x:c r="I3428" s="11" t="str">
        <x:v>EMP-0017</x:v>
      </x:c>
      <x:c r="J3428" s="11" t="str">
        <x:v>計上済み</x:v>
      </x:c>
    </x:row>
    <x:row r="3429" ht="19" customHeight="1">
      <x:c r="A3429" s="11" t="str">
        <x:v>SAL-0003425</x:v>
      </x:c>
      <x:c r="B3429" s="11" t="str">
        <x:v>2026-01-19</x:v>
      </x:c>
      <x:c r="C3429" s="11" t="str">
        <x:v>CUS-001426</x:v>
      </x:c>
      <x:c r="D3429" s="11" t="str">
        <x:v>CON-PRJ-00126</x:v>
      </x:c>
      <x:c r="E3429" s="12" t="n">
        <x:v>10551500</x:v>
      </x:c>
      <x:c r="F3429" s="12" t="n">
        <x:v>0</x:v>
      </x:c>
      <x:c r="G3429" s="12" t="n">
        <x:v>1055150</x:v>
      </x:c>
      <x:c r="H3429" s="12" t="n">
        <x:v>11606650</x:v>
      </x:c>
      <x:c r="I3429" s="11" t="str">
        <x:v>EMP-0018</x:v>
      </x:c>
      <x:c r="J3429" s="11" t="str">
        <x:v>取消</x:v>
      </x:c>
    </x:row>
    <x:row r="3430" ht="19" customHeight="1">
      <x:c r="A3430" s="11" t="str">
        <x:v>SAL-0003426</x:v>
      </x:c>
      <x:c r="B3430" s="11" t="str">
        <x:v>2026-01-20</x:v>
      </x:c>
      <x:c r="C3430" s="11" t="str">
        <x:v>CUS-001427</x:v>
      </x:c>
      <x:c r="D3430" s="11" t="str">
        <x:v>CON-PRJ-00127</x:v>
      </x:c>
      <x:c r="E3430" s="12" t="n">
        <x:v>515200</x:v>
      </x:c>
      <x:c r="F3430" s="12" t="n">
        <x:v>0</x:v>
      </x:c>
      <x:c r="G3430" s="12" t="n">
        <x:v>51520</x:v>
      </x:c>
      <x:c r="H3430" s="12" t="n">
        <x:v>566720</x:v>
      </x:c>
      <x:c r="I3430" s="11" t="str">
        <x:v>EMP-0019</x:v>
      </x:c>
      <x:c r="J3430" s="11" t="str">
        <x:v>計上済み</x:v>
      </x:c>
    </x:row>
    <x:row r="3431" ht="19" customHeight="1">
      <x:c r="A3431" s="11" t="str">
        <x:v>SAL-0003427</x:v>
      </x:c>
      <x:c r="B3431" s="11" t="str">
        <x:v>2026-01-21</x:v>
      </x:c>
      <x:c r="C3431" s="11" t="str">
        <x:v>CUS-001428</x:v>
      </x:c>
      <x:c r="D3431" s="11" t="str">
        <x:v>CON-PRJ-00128</x:v>
      </x:c>
      <x:c r="E3431" s="12" t="n">
        <x:v>4540900</x:v>
      </x:c>
      <x:c r="F3431" s="12" t="n">
        <x:v>0</x:v>
      </x:c>
      <x:c r="G3431" s="12" t="n">
        <x:v>454090</x:v>
      </x:c>
      <x:c r="H3431" s="12" t="n">
        <x:v>4994990</x:v>
      </x:c>
      <x:c r="I3431" s="11" t="str">
        <x:v>EMP-0020</x:v>
      </x:c>
      <x:c r="J3431" s="11" t="str">
        <x:v>取消</x:v>
      </x:c>
    </x:row>
    <x:row r="3432" ht="19" customHeight="1">
      <x:c r="A3432" s="11" t="str">
        <x:v>SAL-0003428</x:v>
      </x:c>
      <x:c r="B3432" s="11" t="str">
        <x:v>2026-01-22</x:v>
      </x:c>
      <x:c r="C3432" s="11" t="str">
        <x:v>CUS-001429</x:v>
      </x:c>
      <x:c r="D3432" s="11" t="str">
        <x:v>CON-PRJ-00129</x:v>
      </x:c>
      <x:c r="E3432" s="12" t="n">
        <x:v>688700</x:v>
      </x:c>
      <x:c r="F3432" s="12" t="n">
        <x:v>0</x:v>
      </x:c>
      <x:c r="G3432" s="12" t="n">
        <x:v>68870</x:v>
      </x:c>
      <x:c r="H3432" s="12" t="n">
        <x:v>757570</x:v>
      </x:c>
      <x:c r="I3432" s="11" t="str">
        <x:v>EMP-0021</x:v>
      </x:c>
      <x:c r="J3432" s="11" t="str">
        <x:v>確認中</x:v>
      </x:c>
    </x:row>
    <x:row r="3433" ht="19" customHeight="1">
      <x:c r="A3433" s="11" t="str">
        <x:v>SAL-0003429</x:v>
      </x:c>
      <x:c r="B3433" s="11" t="str">
        <x:v>2026-01-23</x:v>
      </x:c>
      <x:c r="C3433" s="11" t="str">
        <x:v>CUS-001430</x:v>
      </x:c>
      <x:c r="D3433" s="11" t="str">
        <x:v>CON-PRJ-00130</x:v>
      </x:c>
      <x:c r="E3433" s="12" t="n">
        <x:v>577200</x:v>
      </x:c>
      <x:c r="F3433" s="12" t="n">
        <x:v>0</x:v>
      </x:c>
      <x:c r="G3433" s="12" t="n">
        <x:v>57720</x:v>
      </x:c>
      <x:c r="H3433" s="12" t="n">
        <x:v>634920</x:v>
      </x:c>
      <x:c r="I3433" s="11" t="str">
        <x:v>EMP-0022</x:v>
      </x:c>
      <x:c r="J3433" s="11" t="str">
        <x:v>確認中</x:v>
      </x:c>
    </x:row>
    <x:row r="3434" ht="19" customHeight="1">
      <x:c r="A3434" s="11" t="str">
        <x:v>SAL-0003430</x:v>
      </x:c>
      <x:c r="B3434" s="11" t="str">
        <x:v>2026-01-24</x:v>
      </x:c>
      <x:c r="C3434" s="11" t="str">
        <x:v>CUS-001431</x:v>
      </x:c>
      <x:c r="D3434" s="11" t="str">
        <x:v>CON-PRJ-00131</x:v>
      </x:c>
      <x:c r="E3434" s="12" t="n">
        <x:v>192700</x:v>
      </x:c>
      <x:c r="F3434" s="12" t="n">
        <x:v>0</x:v>
      </x:c>
      <x:c r="G3434" s="12" t="n">
        <x:v>19270</x:v>
      </x:c>
      <x:c r="H3434" s="12" t="n">
        <x:v>211970</x:v>
      </x:c>
      <x:c r="I3434" s="11" t="str">
        <x:v>EMP-0023</x:v>
      </x:c>
      <x:c r="J3434" s="11" t="str">
        <x:v>取消</x:v>
      </x:c>
    </x:row>
    <x:row r="3435" ht="19" customHeight="1">
      <x:c r="A3435" s="11" t="str">
        <x:v>SAL-0003431</x:v>
      </x:c>
      <x:c r="B3435" s="11" t="str">
        <x:v>2026-01-25</x:v>
      </x:c>
      <x:c r="C3435" s="11" t="str">
        <x:v>CUS-001432</x:v>
      </x:c>
      <x:c r="D3435" s="11" t="str">
        <x:v>CON-PRJ-00132</x:v>
      </x:c>
      <x:c r="E3435" s="12" t="n">
        <x:v>4030600</x:v>
      </x:c>
      <x:c r="F3435" s="12" t="n">
        <x:v>0</x:v>
      </x:c>
      <x:c r="G3435" s="12" t="n">
        <x:v>403060</x:v>
      </x:c>
      <x:c r="H3435" s="12" t="n">
        <x:v>4433660</x:v>
      </x:c>
      <x:c r="I3435" s="11" t="str">
        <x:v>EMP-0024</x:v>
      </x:c>
      <x:c r="J3435" s="11" t="str">
        <x:v>取消</x:v>
      </x:c>
    </x:row>
    <x:row r="3436" ht="19" customHeight="1">
      <x:c r="A3436" s="11" t="str">
        <x:v>SAL-0003432</x:v>
      </x:c>
      <x:c r="B3436" s="11" t="str">
        <x:v>2026-01-26</x:v>
      </x:c>
      <x:c r="C3436" s="11" t="str">
        <x:v>CUS-001433</x:v>
      </x:c>
      <x:c r="D3436" s="11" t="str">
        <x:v>CON-PRJ-00133</x:v>
      </x:c>
      <x:c r="E3436" s="12" t="n">
        <x:v>7058900</x:v>
      </x:c>
      <x:c r="F3436" s="12" t="n">
        <x:v>0</x:v>
      </x:c>
      <x:c r="G3436" s="12" t="n">
        <x:v>705890</x:v>
      </x:c>
      <x:c r="H3436" s="12" t="n">
        <x:v>7764790</x:v>
      </x:c>
      <x:c r="I3436" s="11" t="str">
        <x:v>EMP-0025</x:v>
      </x:c>
      <x:c r="J3436" s="11" t="str">
        <x:v>確認中</x:v>
      </x:c>
    </x:row>
    <x:row r="3437" ht="19" customHeight="1">
      <x:c r="A3437" s="11" t="str">
        <x:v>SAL-0003433</x:v>
      </x:c>
      <x:c r="B3437" s="11" t="str">
        <x:v>2026-01-27</x:v>
      </x:c>
      <x:c r="C3437" s="11" t="str">
        <x:v>CUS-001434</x:v>
      </x:c>
      <x:c r="D3437" s="11" t="str">
        <x:v>CON-PRJ-00134</x:v>
      </x:c>
      <x:c r="E3437" s="12" t="n">
        <x:v>10876300</x:v>
      </x:c>
      <x:c r="F3437" s="12" t="n">
        <x:v>0</x:v>
      </x:c>
      <x:c r="G3437" s="12" t="n">
        <x:v>1087630</x:v>
      </x:c>
      <x:c r="H3437" s="12" t="n">
        <x:v>11963930</x:v>
      </x:c>
      <x:c r="I3437" s="11" t="str">
        <x:v>EMP-0026</x:v>
      </x:c>
      <x:c r="J3437" s="11" t="str">
        <x:v>確認中</x:v>
      </x:c>
    </x:row>
    <x:row r="3438" ht="19" customHeight="1">
      <x:c r="A3438" s="11" t="str">
        <x:v>SAL-0003434</x:v>
      </x:c>
      <x:c r="B3438" s="11" t="str">
        <x:v>2026-01-28</x:v>
      </x:c>
      <x:c r="C3438" s="11" t="str">
        <x:v>CUS-001435</x:v>
      </x:c>
      <x:c r="D3438" s="11" t="str">
        <x:v>CON-PRJ-00135</x:v>
      </x:c>
      <x:c r="E3438" s="12" t="n">
        <x:v>10332800</x:v>
      </x:c>
      <x:c r="F3438" s="12" t="n">
        <x:v>0</x:v>
      </x:c>
      <x:c r="G3438" s="12" t="n">
        <x:v>1033280</x:v>
      </x:c>
      <x:c r="H3438" s="12" t="n">
        <x:v>11366080</x:v>
      </x:c>
      <x:c r="I3438" s="11" t="str">
        <x:v>EMP-0027</x:v>
      </x:c>
      <x:c r="J3438" s="11" t="str">
        <x:v>確認中</x:v>
      </x:c>
    </x:row>
    <x:row r="3439" ht="19" customHeight="1">
      <x:c r="A3439" s="11" t="str">
        <x:v>SAL-0003435</x:v>
      </x:c>
      <x:c r="B3439" s="11" t="str">
        <x:v>2026-01-29</x:v>
      </x:c>
      <x:c r="C3439" s="11" t="str">
        <x:v>CUS-001436</x:v>
      </x:c>
      <x:c r="D3439" s="11" t="str">
        <x:v>CON-PRJ-00136</x:v>
      </x:c>
      <x:c r="E3439" s="12" t="n">
        <x:v>3790300</x:v>
      </x:c>
      <x:c r="F3439" s="12" t="n">
        <x:v>0</x:v>
      </x:c>
      <x:c r="G3439" s="12" t="n">
        <x:v>379030</x:v>
      </x:c>
      <x:c r="H3439" s="12" t="n">
        <x:v>4169330</x:v>
      </x:c>
      <x:c r="I3439" s="11" t="str">
        <x:v>EMP-0028</x:v>
      </x:c>
      <x:c r="J3439" s="11" t="str">
        <x:v>確認中</x:v>
      </x:c>
    </x:row>
    <x:row r="3440" ht="19" customHeight="1">
      <x:c r="A3440" s="11" t="str">
        <x:v>SAL-0003436</x:v>
      </x:c>
      <x:c r="B3440" s="11" t="str">
        <x:v>2026-01-30</x:v>
      </x:c>
      <x:c r="C3440" s="11" t="str">
        <x:v>CUS-001437</x:v>
      </x:c>
      <x:c r="D3440" s="11" t="str">
        <x:v>CON-PRJ-00137</x:v>
      </x:c>
      <x:c r="E3440" s="12" t="n">
        <x:v>9456800</x:v>
      </x:c>
      <x:c r="F3440" s="12" t="n">
        <x:v>0</x:v>
      </x:c>
      <x:c r="G3440" s="12" t="n">
        <x:v>945680</x:v>
      </x:c>
      <x:c r="H3440" s="12" t="n">
        <x:v>10402480</x:v>
      </x:c>
      <x:c r="I3440" s="11" t="str">
        <x:v>EMP-0029</x:v>
      </x:c>
      <x:c r="J3440" s="11" t="str">
        <x:v>確認中</x:v>
      </x:c>
    </x:row>
    <x:row r="3441" ht="19" customHeight="1">
      <x:c r="A3441" s="11" t="str">
        <x:v>SAL-0003437</x:v>
      </x:c>
      <x:c r="B3441" s="11" t="str">
        <x:v>2026-01-31</x:v>
      </x:c>
      <x:c r="C3441" s="11" t="str">
        <x:v>CUS-001438</x:v>
      </x:c>
      <x:c r="D3441" s="11" t="str">
        <x:v>CON-PRJ-00138</x:v>
      </x:c>
      <x:c r="E3441" s="12" t="n">
        <x:v>11930100</x:v>
      </x:c>
      <x:c r="F3441" s="12" t="n">
        <x:v>0</x:v>
      </x:c>
      <x:c r="G3441" s="12" t="n">
        <x:v>1193010</x:v>
      </x:c>
      <x:c r="H3441" s="12" t="n">
        <x:v>13123110</x:v>
      </x:c>
      <x:c r="I3441" s="11" t="str">
        <x:v>EMP-0030</x:v>
      </x:c>
      <x:c r="J3441" s="11" t="str">
        <x:v>確認中</x:v>
      </x:c>
    </x:row>
    <x:row r="3442" ht="19" customHeight="1">
      <x:c r="A3442" s="11" t="str">
        <x:v>SAL-0003438</x:v>
      </x:c>
      <x:c r="B3442" s="11" t="str">
        <x:v>2026-02-01</x:v>
      </x:c>
      <x:c r="C3442" s="11" t="str">
        <x:v>CUS-001439</x:v>
      </x:c>
      <x:c r="D3442" s="11" t="str">
        <x:v>CON-PRJ-00139</x:v>
      </x:c>
      <x:c r="E3442" s="12" t="n">
        <x:v>3100800</x:v>
      </x:c>
      <x:c r="F3442" s="12" t="n">
        <x:v>0</x:v>
      </x:c>
      <x:c r="G3442" s="12" t="n">
        <x:v>310080</x:v>
      </x:c>
      <x:c r="H3442" s="12" t="n">
        <x:v>3410880</x:v>
      </x:c>
      <x:c r="I3442" s="11" t="str">
        <x:v>EMP-0031</x:v>
      </x:c>
      <x:c r="J3442" s="11" t="str">
        <x:v>確認中</x:v>
      </x:c>
    </x:row>
    <x:row r="3443" ht="19" customHeight="1">
      <x:c r="A3443" s="11" t="str">
        <x:v>SAL-0003439</x:v>
      </x:c>
      <x:c r="B3443" s="11" t="str">
        <x:v>2026-02-02</x:v>
      </x:c>
      <x:c r="C3443" s="11" t="str">
        <x:v>CUS-001440</x:v>
      </x:c>
      <x:c r="D3443" s="11" t="str">
        <x:v>CON-PRJ-00140</x:v>
      </x:c>
      <x:c r="E3443" s="12" t="n">
        <x:v>4951200</x:v>
      </x:c>
      <x:c r="F3443" s="12" t="n">
        <x:v>0</x:v>
      </x:c>
      <x:c r="G3443" s="12" t="n">
        <x:v>495120</x:v>
      </x:c>
      <x:c r="H3443" s="12" t="n">
        <x:v>5446320</x:v>
      </x:c>
      <x:c r="I3443" s="11" t="str">
        <x:v>EMP-0032</x:v>
      </x:c>
      <x:c r="J3443" s="11" t="str">
        <x:v>確認中</x:v>
      </x:c>
    </x:row>
    <x:row r="3444" ht="19" customHeight="1">
      <x:c r="A3444" s="11" t="str">
        <x:v>SAL-0003440</x:v>
      </x:c>
      <x:c r="B3444" s="11" t="str">
        <x:v>2026-02-03</x:v>
      </x:c>
      <x:c r="C3444" s="11" t="str">
        <x:v>CUS-001441</x:v>
      </x:c>
      <x:c r="D3444" s="11" t="str">
        <x:v>CON-PRJ-00141</x:v>
      </x:c>
      <x:c r="E3444" s="12" t="n">
        <x:v>1502400</x:v>
      </x:c>
      <x:c r="F3444" s="12" t="n">
        <x:v>75120</x:v>
      </x:c>
      <x:c r="G3444" s="12" t="n">
        <x:v>142728</x:v>
      </x:c>
      <x:c r="H3444" s="12" t="n">
        <x:v>1570008</x:v>
      </x:c>
      <x:c r="I3444" s="11" t="str">
        <x:v>EMP-0033</x:v>
      </x:c>
      <x:c r="J3444" s="11" t="str">
        <x:v>計上済み</x:v>
      </x:c>
    </x:row>
    <x:row r="3445" ht="19" customHeight="1">
      <x:c r="A3445" s="11" t="str">
        <x:v>SAL-0003441</x:v>
      </x:c>
      <x:c r="B3445" s="11" t="str">
        <x:v>2026-02-04</x:v>
      </x:c>
      <x:c r="C3445" s="11" t="str">
        <x:v>CUS-001442</x:v>
      </x:c>
      <x:c r="D3445" s="11" t="str">
        <x:v>CON-PRJ-00142</x:v>
      </x:c>
      <x:c r="E3445" s="12" t="n">
        <x:v>2525200</x:v>
      </x:c>
      <x:c r="F3445" s="12" t="n">
        <x:v>0</x:v>
      </x:c>
      <x:c r="G3445" s="12" t="n">
        <x:v>252520</x:v>
      </x:c>
      <x:c r="H3445" s="12" t="n">
        <x:v>2777720</x:v>
      </x:c>
      <x:c r="I3445" s="11" t="str">
        <x:v>EMP-0034</x:v>
      </x:c>
      <x:c r="J3445" s="11" t="str">
        <x:v>計上済み</x:v>
      </x:c>
    </x:row>
    <x:row r="3446" ht="19" customHeight="1">
      <x:c r="A3446" s="11" t="str">
        <x:v>SAL-0003442</x:v>
      </x:c>
      <x:c r="B3446" s="11" t="str">
        <x:v>2026-02-05</x:v>
      </x:c>
      <x:c r="C3446" s="11" t="str">
        <x:v>CUS-001443</x:v>
      </x:c>
      <x:c r="D3446" s="11" t="str">
        <x:v>CON-PRJ-00143</x:v>
      </x:c>
      <x:c r="E3446" s="12" t="n">
        <x:v>634900</x:v>
      </x:c>
      <x:c r="F3446" s="12" t="n">
        <x:v>0</x:v>
      </x:c>
      <x:c r="G3446" s="12" t="n">
        <x:v>63490</x:v>
      </x:c>
      <x:c r="H3446" s="12" t="n">
        <x:v>698390</x:v>
      </x:c>
      <x:c r="I3446" s="11" t="str">
        <x:v>EMP-0035</x:v>
      </x:c>
      <x:c r="J3446" s="11" t="str">
        <x:v>取消</x:v>
      </x:c>
    </x:row>
    <x:row r="3447" ht="19" customHeight="1">
      <x:c r="A3447" s="11" t="str">
        <x:v>SAL-0003443</x:v>
      </x:c>
      <x:c r="B3447" s="11" t="str">
        <x:v>2026-02-06</x:v>
      </x:c>
      <x:c r="C3447" s="11" t="str">
        <x:v>CUS-001444</x:v>
      </x:c>
      <x:c r="D3447" s="11" t="str">
        <x:v>CON-PRJ-00144</x:v>
      </x:c>
      <x:c r="E3447" s="12" t="n">
        <x:v>6844000</x:v>
      </x:c>
      <x:c r="F3447" s="12" t="n">
        <x:v>0</x:v>
      </x:c>
      <x:c r="G3447" s="12" t="n">
        <x:v>684400</x:v>
      </x:c>
      <x:c r="H3447" s="12" t="n">
        <x:v>7528400</x:v>
      </x:c>
      <x:c r="I3447" s="11" t="str">
        <x:v>EMP-0036</x:v>
      </x:c>
      <x:c r="J3447" s="11" t="str">
        <x:v>取消</x:v>
      </x:c>
    </x:row>
    <x:row r="3448" ht="19" customHeight="1">
      <x:c r="A3448" s="11" t="str">
        <x:v>SAL-0003444</x:v>
      </x:c>
      <x:c r="B3448" s="11" t="str">
        <x:v>2026-02-07</x:v>
      </x:c>
      <x:c r="C3448" s="11" t="str">
        <x:v>CUS-001445</x:v>
      </x:c>
      <x:c r="D3448" s="11" t="str">
        <x:v>CON-PRJ-00145</x:v>
      </x:c>
      <x:c r="E3448" s="12" t="n">
        <x:v>11493900</x:v>
      </x:c>
      <x:c r="F3448" s="12" t="n">
        <x:v>0</x:v>
      </x:c>
      <x:c r="G3448" s="12" t="n">
        <x:v>1149390</x:v>
      </x:c>
      <x:c r="H3448" s="12" t="n">
        <x:v>12643290</x:v>
      </x:c>
      <x:c r="I3448" s="11" t="str">
        <x:v>EMP-0037</x:v>
      </x:c>
      <x:c r="J3448" s="11" t="str">
        <x:v>計上済み</x:v>
      </x:c>
    </x:row>
    <x:row r="3449" ht="19" customHeight="1">
      <x:c r="A3449" s="11" t="str">
        <x:v>SAL-0003445</x:v>
      </x:c>
      <x:c r="B3449" s="11" t="str">
        <x:v>2026-02-08</x:v>
      </x:c>
      <x:c r="C3449" s="11" t="str">
        <x:v>CUS-001446</x:v>
      </x:c>
      <x:c r="D3449" s="11" t="str">
        <x:v>CON-PRJ-00146</x:v>
      </x:c>
      <x:c r="E3449" s="12" t="n">
        <x:v>734400</x:v>
      </x:c>
      <x:c r="F3449" s="12" t="n">
        <x:v>0</x:v>
      </x:c>
      <x:c r="G3449" s="12" t="n">
        <x:v>73440</x:v>
      </x:c>
      <x:c r="H3449" s="12" t="n">
        <x:v>807840</x:v>
      </x:c>
      <x:c r="I3449" s="11" t="str">
        <x:v>EMP-0038</x:v>
      </x:c>
      <x:c r="J3449" s="11" t="str">
        <x:v>取消</x:v>
      </x:c>
    </x:row>
    <x:row r="3450" ht="19" customHeight="1">
      <x:c r="A3450" s="11" t="str">
        <x:v>SAL-0003446</x:v>
      </x:c>
      <x:c r="B3450" s="11" t="str">
        <x:v>2026-02-09</x:v>
      </x:c>
      <x:c r="C3450" s="11" t="str">
        <x:v>CUS-001447</x:v>
      </x:c>
      <x:c r="D3450" s="11" t="str">
        <x:v>CON-PRJ-00147</x:v>
      </x:c>
      <x:c r="E3450" s="12" t="n">
        <x:v>5619700</x:v>
      </x:c>
      <x:c r="F3450" s="12" t="n">
        <x:v>0</x:v>
      </x:c>
      <x:c r="G3450" s="12" t="n">
        <x:v>561970</x:v>
      </x:c>
      <x:c r="H3450" s="12" t="n">
        <x:v>6181670</x:v>
      </x:c>
      <x:c r="I3450" s="11" t="str">
        <x:v>EMP-0039</x:v>
      </x:c>
      <x:c r="J3450" s="11" t="str">
        <x:v>確認中</x:v>
      </x:c>
    </x:row>
    <x:row r="3451" ht="19" customHeight="1">
      <x:c r="A3451" s="11" t="str">
        <x:v>SAL-0003447</x:v>
      </x:c>
      <x:c r="B3451" s="11" t="str">
        <x:v>2026-02-10</x:v>
      </x:c>
      <x:c r="C3451" s="11" t="str">
        <x:v>CUS-001448</x:v>
      </x:c>
      <x:c r="D3451" s="11" t="str">
        <x:v>CON-PRJ-00148</x:v>
      </x:c>
      <x:c r="E3451" s="12" t="n">
        <x:v>1013700</x:v>
      </x:c>
      <x:c r="F3451" s="12" t="n">
        <x:v>0</x:v>
      </x:c>
      <x:c r="G3451" s="12" t="n">
        <x:v>101370</x:v>
      </x:c>
      <x:c r="H3451" s="12" t="n">
        <x:v>1115070</x:v>
      </x:c>
      <x:c r="I3451" s="11" t="str">
        <x:v>EMP-0040</x:v>
      </x:c>
      <x:c r="J3451" s="11" t="str">
        <x:v>計上済み</x:v>
      </x:c>
    </x:row>
    <x:row r="3452" ht="19" customHeight="1">
      <x:c r="A3452" s="11" t="str">
        <x:v>SAL-0003448</x:v>
      </x:c>
      <x:c r="B3452" s="11" t="str">
        <x:v>2026-02-11</x:v>
      </x:c>
      <x:c r="C3452" s="11" t="str">
        <x:v>CUS-001449</x:v>
      </x:c>
      <x:c r="D3452" s="11" t="str">
        <x:v>CON-PRJ-00149</x:v>
      </x:c>
      <x:c r="E3452" s="12" t="n">
        <x:v>6945800</x:v>
      </x:c>
      <x:c r="F3452" s="12" t="n">
        <x:v>0</x:v>
      </x:c>
      <x:c r="G3452" s="12" t="n">
        <x:v>694580</x:v>
      </x:c>
      <x:c r="H3452" s="12" t="n">
        <x:v>7640380</x:v>
      </x:c>
      <x:c r="I3452" s="11" t="str">
        <x:v>EMP-0041</x:v>
      </x:c>
      <x:c r="J3452" s="11" t="str">
        <x:v>取消</x:v>
      </x:c>
    </x:row>
    <x:row r="3453" ht="19" customHeight="1">
      <x:c r="A3453" s="11" t="str">
        <x:v>SAL-0003449</x:v>
      </x:c>
      <x:c r="B3453" s="11" t="str">
        <x:v>2026-02-12</x:v>
      </x:c>
      <x:c r="C3453" s="11" t="str">
        <x:v>CUS-001450</x:v>
      </x:c>
      <x:c r="D3453" s="11" t="str">
        <x:v>CON-PRJ-00150</x:v>
      </x:c>
      <x:c r="E3453" s="12" t="n">
        <x:v>5166100</x:v>
      </x:c>
      <x:c r="F3453" s="12" t="n">
        <x:v>0</x:v>
      </x:c>
      <x:c r="G3453" s="12" t="n">
        <x:v>516610</x:v>
      </x:c>
      <x:c r="H3453" s="12" t="n">
        <x:v>5682710</x:v>
      </x:c>
      <x:c r="I3453" s="11" t="str">
        <x:v>EMP-0042</x:v>
      </x:c>
      <x:c r="J3453" s="11" t="str">
        <x:v>取消</x:v>
      </x:c>
    </x:row>
    <x:row r="3454" ht="19" customHeight="1">
      <x:c r="A3454" s="11" t="str">
        <x:v>SAL-0003450</x:v>
      </x:c>
      <x:c r="B3454" s="11" t="str">
        <x:v>2026-02-13</x:v>
      </x:c>
      <x:c r="C3454" s="11" t="str">
        <x:v>CUS-001451</x:v>
      </x:c>
      <x:c r="D3454" s="11" t="str">
        <x:v>CON-PRJ-00151</x:v>
      </x:c>
      <x:c r="E3454" s="12" t="n">
        <x:v>788100</x:v>
      </x:c>
      <x:c r="F3454" s="12" t="n">
        <x:v>0</x:v>
      </x:c>
      <x:c r="G3454" s="12" t="n">
        <x:v>78810</x:v>
      </x:c>
      <x:c r="H3454" s="12" t="n">
        <x:v>866910</x:v>
      </x:c>
      <x:c r="I3454" s="11" t="str">
        <x:v>EMP-0043</x:v>
      </x:c>
      <x:c r="J3454" s="11" t="str">
        <x:v>取消</x:v>
      </x:c>
    </x:row>
    <x:row r="3455" ht="19" customHeight="1">
      <x:c r="A3455" s="11" t="str">
        <x:v>SAL-0003451</x:v>
      </x:c>
      <x:c r="B3455" s="11" t="str">
        <x:v>2026-02-14</x:v>
      </x:c>
      <x:c r="C3455" s="11" t="str">
        <x:v>CUS-001452</x:v>
      </x:c>
      <x:c r="D3455" s="11" t="str">
        <x:v>CON-PRJ-00152</x:v>
      </x:c>
      <x:c r="E3455" s="12" t="n">
        <x:v>2777800</x:v>
      </x:c>
      <x:c r="F3455" s="12" t="n">
        <x:v>0</x:v>
      </x:c>
      <x:c r="G3455" s="12" t="n">
        <x:v>277780</x:v>
      </x:c>
      <x:c r="H3455" s="12" t="n">
        <x:v>3055580</x:v>
      </x:c>
      <x:c r="I3455" s="11" t="str">
        <x:v>EMP-0044</x:v>
      </x:c>
      <x:c r="J3455" s="11" t="str">
        <x:v>確認中</x:v>
      </x:c>
    </x:row>
    <x:row r="3456" ht="19" customHeight="1">
      <x:c r="A3456" s="11" t="str">
        <x:v>SAL-0003452</x:v>
      </x:c>
      <x:c r="B3456" s="11" t="str">
        <x:v>2026-02-15</x:v>
      </x:c>
      <x:c r="C3456" s="11" t="str">
        <x:v>CUS-001453</x:v>
      </x:c>
      <x:c r="D3456" s="11" t="str">
        <x:v>CON-PRJ-00153</x:v>
      </x:c>
      <x:c r="E3456" s="12" t="n">
        <x:v>9710700</x:v>
      </x:c>
      <x:c r="F3456" s="12" t="n">
        <x:v>0</x:v>
      </x:c>
      <x:c r="G3456" s="12" t="n">
        <x:v>971070</x:v>
      </x:c>
      <x:c r="H3456" s="12" t="n">
        <x:v>10681770</x:v>
      </x:c>
      <x:c r="I3456" s="11" t="str">
        <x:v>EMP-0045</x:v>
      </x:c>
      <x:c r="J3456" s="11" t="str">
        <x:v>計上済み</x:v>
      </x:c>
    </x:row>
    <x:row r="3457" ht="19" customHeight="1">
      <x:c r="A3457" s="11" t="str">
        <x:v>SAL-0003453</x:v>
      </x:c>
      <x:c r="B3457" s="11" t="str">
        <x:v>2026-02-16</x:v>
      </x:c>
      <x:c r="C3457" s="11" t="str">
        <x:v>CUS-001454</x:v>
      </x:c>
      <x:c r="D3457" s="11" t="str">
        <x:v>CON-PRJ-00154</x:v>
      </x:c>
      <x:c r="E3457" s="12" t="n">
        <x:v>2383700</x:v>
      </x:c>
      <x:c r="F3457" s="12" t="n">
        <x:v>0</x:v>
      </x:c>
      <x:c r="G3457" s="12" t="n">
        <x:v>238370</x:v>
      </x:c>
      <x:c r="H3457" s="12" t="n">
        <x:v>2622070</x:v>
      </x:c>
      <x:c r="I3457" s="11" t="str">
        <x:v>EMP-0046</x:v>
      </x:c>
      <x:c r="J3457" s="11" t="str">
        <x:v>計上済み</x:v>
      </x:c>
    </x:row>
    <x:row r="3458" ht="19" customHeight="1">
      <x:c r="A3458" s="11" t="str">
        <x:v>SAL-0003454</x:v>
      </x:c>
      <x:c r="B3458" s="11" t="str">
        <x:v>2026-02-17</x:v>
      </x:c>
      <x:c r="C3458" s="11" t="str">
        <x:v>CUS-001455</x:v>
      </x:c>
      <x:c r="D3458" s="11" t="str">
        <x:v>CON-PRJ-00155</x:v>
      </x:c>
      <x:c r="E3458" s="12" t="n">
        <x:v>5384900</x:v>
      </x:c>
      <x:c r="F3458" s="12" t="n">
        <x:v>0</x:v>
      </x:c>
      <x:c r="G3458" s="12" t="n">
        <x:v>538490</x:v>
      </x:c>
      <x:c r="H3458" s="12" t="n">
        <x:v>5923390</x:v>
      </x:c>
      <x:c r="I3458" s="11" t="str">
        <x:v>EMP-0047</x:v>
      </x:c>
      <x:c r="J3458" s="11" t="str">
        <x:v>取消</x:v>
      </x:c>
    </x:row>
    <x:row r="3459" ht="19" customHeight="1">
      <x:c r="A3459" s="11" t="str">
        <x:v>SAL-0003455</x:v>
      </x:c>
      <x:c r="B3459" s="11" t="str">
        <x:v>2026-02-18</x:v>
      </x:c>
      <x:c r="C3459" s="11" t="str">
        <x:v>CUS-001456</x:v>
      </x:c>
      <x:c r="D3459" s="11" t="str">
        <x:v>CON-PRJ-00156</x:v>
      </x:c>
      <x:c r="E3459" s="12" t="n">
        <x:v>5253700</x:v>
      </x:c>
      <x:c r="F3459" s="12" t="n">
        <x:v>0</x:v>
      </x:c>
      <x:c r="G3459" s="12" t="n">
        <x:v>525370</x:v>
      </x:c>
      <x:c r="H3459" s="12" t="n">
        <x:v>5779070</x:v>
      </x:c>
      <x:c r="I3459" s="11" t="str">
        <x:v>EMP-0048</x:v>
      </x:c>
      <x:c r="J3459" s="11" t="str">
        <x:v>取消</x:v>
      </x:c>
    </x:row>
    <x:row r="3460" ht="19" customHeight="1">
      <x:c r="A3460" s="11" t="str">
        <x:v>SAL-0003456</x:v>
      </x:c>
      <x:c r="B3460" s="11" t="str">
        <x:v>2026-02-19</x:v>
      </x:c>
      <x:c r="C3460" s="11" t="str">
        <x:v>CUS-001457</x:v>
      </x:c>
      <x:c r="D3460" s="11" t="str">
        <x:v>CON-PRJ-00157</x:v>
      </x:c>
      <x:c r="E3460" s="12" t="n">
        <x:v>6424000</x:v>
      </x:c>
      <x:c r="F3460" s="12" t="n">
        <x:v>0</x:v>
      </x:c>
      <x:c r="G3460" s="12" t="n">
        <x:v>642400</x:v>
      </x:c>
      <x:c r="H3460" s="12" t="n">
        <x:v>7066400</x:v>
      </x:c>
      <x:c r="I3460" s="11" t="str">
        <x:v>EMP-0001</x:v>
      </x:c>
      <x:c r="J3460" s="11" t="str">
        <x:v>取消</x:v>
      </x:c>
    </x:row>
    <x:row r="3461" ht="19" customHeight="1">
      <x:c r="A3461" s="11" t="str">
        <x:v>SAL-0003457</x:v>
      </x:c>
      <x:c r="B3461" s="11" t="str">
        <x:v>2026-02-20</x:v>
      </x:c>
      <x:c r="C3461" s="11" t="str">
        <x:v>CUS-001458</x:v>
      </x:c>
      <x:c r="D3461" s="11" t="str">
        <x:v>CON-PRJ-00158</x:v>
      </x:c>
      <x:c r="E3461" s="12" t="n">
        <x:v>5324800</x:v>
      </x:c>
      <x:c r="F3461" s="12" t="n">
        <x:v>0</x:v>
      </x:c>
      <x:c r="G3461" s="12" t="n">
        <x:v>532480</x:v>
      </x:c>
      <x:c r="H3461" s="12" t="n">
        <x:v>5857280</x:v>
      </x:c>
      <x:c r="I3461" s="11" t="str">
        <x:v>EMP-0002</x:v>
      </x:c>
      <x:c r="J3461" s="11" t="str">
        <x:v>計上済み</x:v>
      </x:c>
    </x:row>
    <x:row r="3462" ht="19" customHeight="1">
      <x:c r="A3462" s="11" t="str">
        <x:v>SAL-0003458</x:v>
      </x:c>
      <x:c r="B3462" s="11" t="str">
        <x:v>2026-02-21</x:v>
      </x:c>
      <x:c r="C3462" s="11" t="str">
        <x:v>CUS-001459</x:v>
      </x:c>
      <x:c r="D3462" s="11" t="str">
        <x:v>CON-PRJ-00159</x:v>
      </x:c>
      <x:c r="E3462" s="12" t="n">
        <x:v>6381000</x:v>
      </x:c>
      <x:c r="F3462" s="12" t="n">
        <x:v>0</x:v>
      </x:c>
      <x:c r="G3462" s="12" t="n">
        <x:v>638100</x:v>
      </x:c>
      <x:c r="H3462" s="12" t="n">
        <x:v>7019100</x:v>
      </x:c>
      <x:c r="I3462" s="11" t="str">
        <x:v>EMP-0003</x:v>
      </x:c>
      <x:c r="J3462" s="11" t="str">
        <x:v>計上済み</x:v>
      </x:c>
    </x:row>
    <x:row r="3463" ht="19" customHeight="1">
      <x:c r="A3463" s="11" t="str">
        <x:v>SAL-0003459</x:v>
      </x:c>
      <x:c r="B3463" s="11" t="str">
        <x:v>2026-02-22</x:v>
      </x:c>
      <x:c r="C3463" s="11" t="str">
        <x:v>CUS-001460</x:v>
      </x:c>
      <x:c r="D3463" s="11" t="str">
        <x:v>CON-PRJ-00160</x:v>
      </x:c>
      <x:c r="E3463" s="12" t="n">
        <x:v>8068000</x:v>
      </x:c>
      <x:c r="F3463" s="12" t="n">
        <x:v>403400</x:v>
      </x:c>
      <x:c r="G3463" s="12" t="n">
        <x:v>766460</x:v>
      </x:c>
      <x:c r="H3463" s="12" t="n">
        <x:v>8431060</x:v>
      </x:c>
      <x:c r="I3463" s="11" t="str">
        <x:v>EMP-0004</x:v>
      </x:c>
      <x:c r="J3463" s="11" t="str">
        <x:v>取消</x:v>
      </x:c>
    </x:row>
    <x:row r="3464" ht="19" customHeight="1">
      <x:c r="A3464" s="11" t="str">
        <x:v>SAL-0003460</x:v>
      </x:c>
      <x:c r="B3464" s="11" t="str">
        <x:v>2026-02-23</x:v>
      </x:c>
      <x:c r="C3464" s="11" t="str">
        <x:v>CUS-001461</x:v>
      </x:c>
      <x:c r="D3464" s="11" t="str">
        <x:v>CON-PRJ-00161</x:v>
      </x:c>
      <x:c r="E3464" s="12" t="n">
        <x:v>2342500</x:v>
      </x:c>
      <x:c r="F3464" s="12" t="n">
        <x:v>0</x:v>
      </x:c>
      <x:c r="G3464" s="12" t="n">
        <x:v>234250</x:v>
      </x:c>
      <x:c r="H3464" s="12" t="n">
        <x:v>2576750</x:v>
      </x:c>
      <x:c r="I3464" s="11" t="str">
        <x:v>EMP-0005</x:v>
      </x:c>
      <x:c r="J3464" s="11" t="str">
        <x:v>確認中</x:v>
      </x:c>
    </x:row>
    <x:row r="3465" ht="19" customHeight="1">
      <x:c r="A3465" s="11" t="str">
        <x:v>SAL-0003461</x:v>
      </x:c>
      <x:c r="B3465" s="11" t="str">
        <x:v>2026-02-24</x:v>
      </x:c>
      <x:c r="C3465" s="11" t="str">
        <x:v>CUS-001462</x:v>
      </x:c>
      <x:c r="D3465" s="11" t="str">
        <x:v>CON-PRJ-00162</x:v>
      </x:c>
      <x:c r="E3465" s="12" t="n">
        <x:v>2928500</x:v>
      </x:c>
      <x:c r="F3465" s="12" t="n">
        <x:v>0</x:v>
      </x:c>
      <x:c r="G3465" s="12" t="n">
        <x:v>292850</x:v>
      </x:c>
      <x:c r="H3465" s="12" t="n">
        <x:v>3221350</x:v>
      </x:c>
      <x:c r="I3465" s="11" t="str">
        <x:v>EMP-0006</x:v>
      </x:c>
      <x:c r="J3465" s="11" t="str">
        <x:v>計上済み</x:v>
      </x:c>
    </x:row>
    <x:row r="3466" ht="19" customHeight="1">
      <x:c r="A3466" s="11" t="str">
        <x:v>SAL-0003462</x:v>
      </x:c>
      <x:c r="B3466" s="11" t="str">
        <x:v>2026-02-25</x:v>
      </x:c>
      <x:c r="C3466" s="11" t="str">
        <x:v>CUS-001463</x:v>
      </x:c>
      <x:c r="D3466" s="11" t="str">
        <x:v>CON-PRJ-00163</x:v>
      </x:c>
      <x:c r="E3466" s="12" t="n">
        <x:v>143700</x:v>
      </x:c>
      <x:c r="F3466" s="12" t="n">
        <x:v>0</x:v>
      </x:c>
      <x:c r="G3466" s="12" t="n">
        <x:v>14370</x:v>
      </x:c>
      <x:c r="H3466" s="12" t="n">
        <x:v>158070</x:v>
      </x:c>
      <x:c r="I3466" s="11" t="str">
        <x:v>EMP-0007</x:v>
      </x:c>
      <x:c r="J3466" s="11" t="str">
        <x:v>計上済み</x:v>
      </x:c>
    </x:row>
    <x:row r="3467" ht="19" customHeight="1">
      <x:c r="A3467" s="11" t="str">
        <x:v>SAL-0003463</x:v>
      </x:c>
      <x:c r="B3467" s="11" t="str">
        <x:v>2026-02-26</x:v>
      </x:c>
      <x:c r="C3467" s="11" t="str">
        <x:v>CUS-001464</x:v>
      </x:c>
      <x:c r="D3467" s="11" t="str">
        <x:v>CON-PRJ-00164</x:v>
      </x:c>
      <x:c r="E3467" s="12" t="n">
        <x:v>10743800</x:v>
      </x:c>
      <x:c r="F3467" s="12" t="n">
        <x:v>0</x:v>
      </x:c>
      <x:c r="G3467" s="12" t="n">
        <x:v>1074380</x:v>
      </x:c>
      <x:c r="H3467" s="12" t="n">
        <x:v>11818180</x:v>
      </x:c>
      <x:c r="I3467" s="11" t="str">
        <x:v>EMP-0008</x:v>
      </x:c>
      <x:c r="J3467" s="11" t="str">
        <x:v>計上済み</x:v>
      </x:c>
    </x:row>
    <x:row r="3468" ht="19" customHeight="1">
      <x:c r="A3468" s="11" t="str">
        <x:v>SAL-0003464</x:v>
      </x:c>
      <x:c r="B3468" s="11" t="str">
        <x:v>2026-02-27</x:v>
      </x:c>
      <x:c r="C3468" s="11" t="str">
        <x:v>CUS-001465</x:v>
      </x:c>
      <x:c r="D3468" s="11" t="str">
        <x:v>CON-PRJ-00165</x:v>
      </x:c>
      <x:c r="E3468" s="12" t="n">
        <x:v>4603900</x:v>
      </x:c>
      <x:c r="F3468" s="12" t="n">
        <x:v>0</x:v>
      </x:c>
      <x:c r="G3468" s="12" t="n">
        <x:v>460390</x:v>
      </x:c>
      <x:c r="H3468" s="12" t="n">
        <x:v>5064290</x:v>
      </x:c>
      <x:c r="I3468" s="11" t="str">
        <x:v>EMP-0009</x:v>
      </x:c>
      <x:c r="J3468" s="11" t="str">
        <x:v>確認中</x:v>
      </x:c>
    </x:row>
    <x:row r="3469" ht="19" customHeight="1">
      <x:c r="A3469" s="11" t="str">
        <x:v>SAL-0003465</x:v>
      </x:c>
      <x:c r="B3469" s="11" t="str">
        <x:v>2026-02-28</x:v>
      </x:c>
      <x:c r="C3469" s="11" t="str">
        <x:v>CUS-001466</x:v>
      </x:c>
      <x:c r="D3469" s="11" t="str">
        <x:v>CON-PRJ-00166</x:v>
      </x:c>
      <x:c r="E3469" s="12" t="n">
        <x:v>11177800</x:v>
      </x:c>
      <x:c r="F3469" s="12" t="n">
        <x:v>0</x:v>
      </x:c>
      <x:c r="G3469" s="12" t="n">
        <x:v>1117780</x:v>
      </x:c>
      <x:c r="H3469" s="12" t="n">
        <x:v>12295580</x:v>
      </x:c>
      <x:c r="I3469" s="11" t="str">
        <x:v>EMP-0010</x:v>
      </x:c>
      <x:c r="J3469" s="11" t="str">
        <x:v>取消</x:v>
      </x:c>
    </x:row>
    <x:row r="3470" ht="19" customHeight="1">
      <x:c r="A3470" s="11" t="str">
        <x:v>SAL-0003466</x:v>
      </x:c>
      <x:c r="B3470" s="11" t="str">
        <x:v>2026-03-01</x:v>
      </x:c>
      <x:c r="C3470" s="11" t="str">
        <x:v>CUS-001467</x:v>
      </x:c>
      <x:c r="D3470" s="11" t="str">
        <x:v>CON-PRJ-00167</x:v>
      </x:c>
      <x:c r="E3470" s="12" t="n">
        <x:v>6851900</x:v>
      </x:c>
      <x:c r="F3470" s="12" t="n">
        <x:v>0</x:v>
      </x:c>
      <x:c r="G3470" s="12" t="n">
        <x:v>685190</x:v>
      </x:c>
      <x:c r="H3470" s="12" t="n">
        <x:v>7537090</x:v>
      </x:c>
      <x:c r="I3470" s="11" t="str">
        <x:v>EMP-0011</x:v>
      </x:c>
      <x:c r="J3470" s="11" t="str">
        <x:v>取消</x:v>
      </x:c>
    </x:row>
    <x:row r="3471" ht="19" customHeight="1">
      <x:c r="A3471" s="11" t="str">
        <x:v>SAL-0003467</x:v>
      </x:c>
      <x:c r="B3471" s="11" t="str">
        <x:v>2026-03-02</x:v>
      </x:c>
      <x:c r="C3471" s="11" t="str">
        <x:v>CUS-001468</x:v>
      </x:c>
      <x:c r="D3471" s="11" t="str">
        <x:v>CON-PRJ-00168</x:v>
      </x:c>
      <x:c r="E3471" s="12" t="n">
        <x:v>9033300</x:v>
      </x:c>
      <x:c r="F3471" s="12" t="n">
        <x:v>0</x:v>
      </x:c>
      <x:c r="G3471" s="12" t="n">
        <x:v>903330</x:v>
      </x:c>
      <x:c r="H3471" s="12" t="n">
        <x:v>9936630</x:v>
      </x:c>
      <x:c r="I3471" s="11" t="str">
        <x:v>EMP-0012</x:v>
      </x:c>
      <x:c r="J3471" s="11" t="str">
        <x:v>確認中</x:v>
      </x:c>
    </x:row>
    <x:row r="3472" ht="19" customHeight="1">
      <x:c r="A3472" s="11" t="str">
        <x:v>SAL-0003468</x:v>
      </x:c>
      <x:c r="B3472" s="11" t="str">
        <x:v>2026-03-03</x:v>
      </x:c>
      <x:c r="C3472" s="11" t="str">
        <x:v>CUS-001469</x:v>
      </x:c>
      <x:c r="D3472" s="11" t="str">
        <x:v>CON-PRJ-00169</x:v>
      </x:c>
      <x:c r="E3472" s="12" t="n">
        <x:v>5084700</x:v>
      </x:c>
      <x:c r="F3472" s="12" t="n">
        <x:v>0</x:v>
      </x:c>
      <x:c r="G3472" s="12" t="n">
        <x:v>508470</x:v>
      </x:c>
      <x:c r="H3472" s="12" t="n">
        <x:v>5593170</x:v>
      </x:c>
      <x:c r="I3472" s="11" t="str">
        <x:v>EMP-0013</x:v>
      </x:c>
      <x:c r="J3472" s="11" t="str">
        <x:v>取消</x:v>
      </x:c>
    </x:row>
    <x:row r="3473" ht="19" customHeight="1">
      <x:c r="A3473" s="11" t="str">
        <x:v>SAL-0003469</x:v>
      </x:c>
      <x:c r="B3473" s="11" t="str">
        <x:v>2026-03-04</x:v>
      </x:c>
      <x:c r="C3473" s="11" t="str">
        <x:v>CUS-001470</x:v>
      </x:c>
      <x:c r="D3473" s="11" t="str">
        <x:v>CON-PRJ-00170</x:v>
      </x:c>
      <x:c r="E3473" s="12" t="n">
        <x:v>9783400</x:v>
      </x:c>
      <x:c r="F3473" s="12" t="n">
        <x:v>0</x:v>
      </x:c>
      <x:c r="G3473" s="12" t="n">
        <x:v>978340</x:v>
      </x:c>
      <x:c r="H3473" s="12" t="n">
        <x:v>10761740</x:v>
      </x:c>
      <x:c r="I3473" s="11" t="str">
        <x:v>EMP-0014</x:v>
      </x:c>
      <x:c r="J3473" s="11" t="str">
        <x:v>計上済み</x:v>
      </x:c>
    </x:row>
    <x:row r="3474" ht="19" customHeight="1">
      <x:c r="A3474" s="11" t="str">
        <x:v>SAL-0003470</x:v>
      </x:c>
      <x:c r="B3474" s="11" t="str">
        <x:v>2026-03-05</x:v>
      </x:c>
      <x:c r="C3474" s="11" t="str">
        <x:v>CUS-001471</x:v>
      </x:c>
      <x:c r="D3474" s="11" t="str">
        <x:v>CON-PRJ-00171</x:v>
      </x:c>
      <x:c r="E3474" s="12" t="n">
        <x:v>10860300</x:v>
      </x:c>
      <x:c r="F3474" s="12" t="n">
        <x:v>0</x:v>
      </x:c>
      <x:c r="G3474" s="12" t="n">
        <x:v>1086030</x:v>
      </x:c>
      <x:c r="H3474" s="12" t="n">
        <x:v>11946330</x:v>
      </x:c>
      <x:c r="I3474" s="11" t="str">
        <x:v>EMP-0015</x:v>
      </x:c>
      <x:c r="J3474" s="11" t="str">
        <x:v>確認中</x:v>
      </x:c>
    </x:row>
    <x:row r="3475" ht="19" customHeight="1">
      <x:c r="A3475" s="11" t="str">
        <x:v>SAL-0003471</x:v>
      </x:c>
      <x:c r="B3475" s="11" t="str">
        <x:v>2026-03-06</x:v>
      </x:c>
      <x:c r="C3475" s="11" t="str">
        <x:v>CUS-001472</x:v>
      </x:c>
      <x:c r="D3475" s="11" t="str">
        <x:v>CON-PRJ-00172</x:v>
      </x:c>
      <x:c r="E3475" s="12" t="n">
        <x:v>11893100</x:v>
      </x:c>
      <x:c r="F3475" s="12" t="n">
        <x:v>0</x:v>
      </x:c>
      <x:c r="G3475" s="12" t="n">
        <x:v>1189310</x:v>
      </x:c>
      <x:c r="H3475" s="12" t="n">
        <x:v>13082410</x:v>
      </x:c>
      <x:c r="I3475" s="11" t="str">
        <x:v>EMP-0016</x:v>
      </x:c>
      <x:c r="J3475" s="11" t="str">
        <x:v>計上済み</x:v>
      </x:c>
    </x:row>
    <x:row r="3476" ht="19" customHeight="1">
      <x:c r="A3476" s="11" t="str">
        <x:v>SAL-0003472</x:v>
      </x:c>
      <x:c r="B3476" s="11" t="str">
        <x:v>2026-03-07</x:v>
      </x:c>
      <x:c r="C3476" s="11" t="str">
        <x:v>CUS-001473</x:v>
      </x:c>
      <x:c r="D3476" s="11" t="str">
        <x:v>CON-PRJ-00173</x:v>
      </x:c>
      <x:c r="E3476" s="12" t="n">
        <x:v>738300</x:v>
      </x:c>
      <x:c r="F3476" s="12" t="n">
        <x:v>0</x:v>
      </x:c>
      <x:c r="G3476" s="12" t="n">
        <x:v>73830</x:v>
      </x:c>
      <x:c r="H3476" s="12" t="n">
        <x:v>812130</x:v>
      </x:c>
      <x:c r="I3476" s="11" t="str">
        <x:v>EMP-0017</x:v>
      </x:c>
      <x:c r="J3476" s="11" t="str">
        <x:v>取消</x:v>
      </x:c>
    </x:row>
    <x:row r="3477" ht="19" customHeight="1">
      <x:c r="A3477" s="11" t="str">
        <x:v>SAL-0003473</x:v>
      </x:c>
      <x:c r="B3477" s="11" t="str">
        <x:v>2026-03-08</x:v>
      </x:c>
      <x:c r="C3477" s="11" t="str">
        <x:v>CUS-001474</x:v>
      </x:c>
      <x:c r="D3477" s="11" t="str">
        <x:v>CON-PRJ-00174</x:v>
      </x:c>
      <x:c r="E3477" s="12" t="n">
        <x:v>974900</x:v>
      </x:c>
      <x:c r="F3477" s="12" t="n">
        <x:v>0</x:v>
      </x:c>
      <x:c r="G3477" s="12" t="n">
        <x:v>97490</x:v>
      </x:c>
      <x:c r="H3477" s="12" t="n">
        <x:v>1072390</x:v>
      </x:c>
      <x:c r="I3477" s="11" t="str">
        <x:v>EMP-0018</x:v>
      </x:c>
      <x:c r="J3477" s="11" t="str">
        <x:v>確認中</x:v>
      </x:c>
    </x:row>
    <x:row r="3478" ht="19" customHeight="1">
      <x:c r="A3478" s="11" t="str">
        <x:v>SAL-0003474</x:v>
      </x:c>
      <x:c r="B3478" s="11" t="str">
        <x:v>2026-03-09</x:v>
      </x:c>
      <x:c r="C3478" s="11" t="str">
        <x:v>CUS-001475</x:v>
      </x:c>
      <x:c r="D3478" s="11" t="str">
        <x:v>CON-PRJ-00175</x:v>
      </x:c>
      <x:c r="E3478" s="12" t="n">
        <x:v>3292000</x:v>
      </x:c>
      <x:c r="F3478" s="12" t="n">
        <x:v>0</x:v>
      </x:c>
      <x:c r="G3478" s="12" t="n">
        <x:v>329200</x:v>
      </x:c>
      <x:c r="H3478" s="12" t="n">
        <x:v>3621200</x:v>
      </x:c>
      <x:c r="I3478" s="11" t="str">
        <x:v>EMP-0019</x:v>
      </x:c>
      <x:c r="J3478" s="11" t="str">
        <x:v>確認中</x:v>
      </x:c>
    </x:row>
    <x:row r="3479" ht="19" customHeight="1">
      <x:c r="A3479" s="11" t="str">
        <x:v>SAL-0003475</x:v>
      </x:c>
      <x:c r="B3479" s="11" t="str">
        <x:v>2026-03-10</x:v>
      </x:c>
      <x:c r="C3479" s="11" t="str">
        <x:v>CUS-001476</x:v>
      </x:c>
      <x:c r="D3479" s="11" t="str">
        <x:v>CON-PRJ-00176</x:v>
      </x:c>
      <x:c r="E3479" s="12" t="n">
        <x:v>4404900</x:v>
      </x:c>
      <x:c r="F3479" s="12" t="n">
        <x:v>0</x:v>
      </x:c>
      <x:c r="G3479" s="12" t="n">
        <x:v>440490</x:v>
      </x:c>
      <x:c r="H3479" s="12" t="n">
        <x:v>4845390</x:v>
      </x:c>
      <x:c r="I3479" s="11" t="str">
        <x:v>EMP-0020</x:v>
      </x:c>
      <x:c r="J3479" s="11" t="str">
        <x:v>確認中</x:v>
      </x:c>
    </x:row>
    <x:row r="3480" ht="19" customHeight="1">
      <x:c r="A3480" s="11" t="str">
        <x:v>SAL-0003476</x:v>
      </x:c>
      <x:c r="B3480" s="11" t="str">
        <x:v>2026-03-11</x:v>
      </x:c>
      <x:c r="C3480" s="11" t="str">
        <x:v>CUS-001477</x:v>
      </x:c>
      <x:c r="D3480" s="11" t="str">
        <x:v>CON-PRJ-00177</x:v>
      </x:c>
      <x:c r="E3480" s="12" t="n">
        <x:v>1058100</x:v>
      </x:c>
      <x:c r="F3480" s="12" t="n">
        <x:v>0</x:v>
      </x:c>
      <x:c r="G3480" s="12" t="n">
        <x:v>105810</x:v>
      </x:c>
      <x:c r="H3480" s="12" t="n">
        <x:v>1163910</x:v>
      </x:c>
      <x:c r="I3480" s="11" t="str">
        <x:v>EMP-0021</x:v>
      </x:c>
      <x:c r="J3480" s="11" t="str">
        <x:v>取消</x:v>
      </x:c>
    </x:row>
    <x:row r="3481" ht="19" customHeight="1">
      <x:c r="A3481" s="11" t="str">
        <x:v>SAL-0003477</x:v>
      </x:c>
      <x:c r="B3481" s="11" t="str">
        <x:v>2026-03-12</x:v>
      </x:c>
      <x:c r="C3481" s="11" t="str">
        <x:v>CUS-001478</x:v>
      </x:c>
      <x:c r="D3481" s="11" t="str">
        <x:v>CON-PRJ-00178</x:v>
      </x:c>
      <x:c r="E3481" s="12" t="n">
        <x:v>8606500</x:v>
      </x:c>
      <x:c r="F3481" s="12" t="n">
        <x:v>0</x:v>
      </x:c>
      <x:c r="G3481" s="12" t="n">
        <x:v>860650</x:v>
      </x:c>
      <x:c r="H3481" s="12" t="n">
        <x:v>9467150</x:v>
      </x:c>
      <x:c r="I3481" s="11" t="str">
        <x:v>EMP-0022</x:v>
      </x:c>
      <x:c r="J3481" s="11" t="str">
        <x:v>取消</x:v>
      </x:c>
    </x:row>
    <x:row r="3482" ht="19" customHeight="1">
      <x:c r="A3482" s="11" t="str">
        <x:v>SAL-0003478</x:v>
      </x:c>
      <x:c r="B3482" s="11" t="str">
        <x:v>2026-03-13</x:v>
      </x:c>
      <x:c r="C3482" s="11" t="str">
        <x:v>CUS-001479</x:v>
      </x:c>
      <x:c r="D3482" s="11" t="str">
        <x:v>CON-PRJ-00179</x:v>
      </x:c>
      <x:c r="E3482" s="12" t="n">
        <x:v>5883100</x:v>
      </x:c>
      <x:c r="F3482" s="12" t="n">
        <x:v>294155</x:v>
      </x:c>
      <x:c r="G3482" s="12" t="n">
        <x:v>558894</x:v>
      </x:c>
      <x:c r="H3482" s="12" t="n">
        <x:v>6147839</x:v>
      </x:c>
      <x:c r="I3482" s="11" t="str">
        <x:v>EMP-0023</x:v>
      </x:c>
      <x:c r="J3482" s="11" t="str">
        <x:v>計上済み</x:v>
      </x:c>
    </x:row>
    <x:row r="3483" ht="19" customHeight="1">
      <x:c r="A3483" s="11" t="str">
        <x:v>SAL-0003479</x:v>
      </x:c>
      <x:c r="B3483" s="11" t="str">
        <x:v>2026-03-14</x:v>
      </x:c>
      <x:c r="C3483" s="11" t="str">
        <x:v>CUS-001480</x:v>
      </x:c>
      <x:c r="D3483" s="11" t="str">
        <x:v>CON-PRJ-00180</x:v>
      </x:c>
      <x:c r="E3483" s="12" t="n">
        <x:v>2748800</x:v>
      </x:c>
      <x:c r="F3483" s="12" t="n">
        <x:v>0</x:v>
      </x:c>
      <x:c r="G3483" s="12" t="n">
        <x:v>274880</x:v>
      </x:c>
      <x:c r="H3483" s="12" t="n">
        <x:v>3023680</x:v>
      </x:c>
      <x:c r="I3483" s="11" t="str">
        <x:v>EMP-0024</x:v>
      </x:c>
      <x:c r="J3483" s="11" t="str">
        <x:v>確認中</x:v>
      </x:c>
    </x:row>
    <x:row r="3484" ht="19" customHeight="1">
      <x:c r="A3484" s="11" t="str">
        <x:v>SAL-0003480</x:v>
      </x:c>
      <x:c r="B3484" s="11" t="str">
        <x:v>2026-03-15</x:v>
      </x:c>
      <x:c r="C3484" s="11" t="str">
        <x:v>CUS-001481</x:v>
      </x:c>
      <x:c r="D3484" s="11" t="str">
        <x:v>CON-PRJ-00181</x:v>
      </x:c>
      <x:c r="E3484" s="12" t="n">
        <x:v>10723200</x:v>
      </x:c>
      <x:c r="F3484" s="12" t="n">
        <x:v>0</x:v>
      </x:c>
      <x:c r="G3484" s="12" t="n">
        <x:v>1072320</x:v>
      </x:c>
      <x:c r="H3484" s="12" t="n">
        <x:v>11795520</x:v>
      </x:c>
      <x:c r="I3484" s="11" t="str">
        <x:v>EMP-0025</x:v>
      </x:c>
      <x:c r="J3484" s="11" t="str">
        <x:v>確認中</x:v>
      </x:c>
    </x:row>
    <x:row r="3485" ht="19" customHeight="1">
      <x:c r="A3485" s="11" t="str">
        <x:v>SAL-0003481</x:v>
      </x:c>
      <x:c r="B3485" s="11" t="str">
        <x:v>2026-03-16</x:v>
      </x:c>
      <x:c r="C3485" s="11" t="str">
        <x:v>CUS-001482</x:v>
      </x:c>
      <x:c r="D3485" s="11" t="str">
        <x:v>CON-PRJ-00182</x:v>
      </x:c>
      <x:c r="E3485" s="12" t="n">
        <x:v>8885900</x:v>
      </x:c>
      <x:c r="F3485" s="12" t="n">
        <x:v>0</x:v>
      </x:c>
      <x:c r="G3485" s="12" t="n">
        <x:v>888590</x:v>
      </x:c>
      <x:c r="H3485" s="12" t="n">
        <x:v>9774490</x:v>
      </x:c>
      <x:c r="I3485" s="11" t="str">
        <x:v>EMP-0026</x:v>
      </x:c>
      <x:c r="J3485" s="11" t="str">
        <x:v>取消</x:v>
      </x:c>
    </x:row>
    <x:row r="3486" ht="19" customHeight="1">
      <x:c r="A3486" s="11" t="str">
        <x:v>SAL-0003482</x:v>
      </x:c>
      <x:c r="B3486" s="11" t="str">
        <x:v>2026-03-17</x:v>
      </x:c>
      <x:c r="C3486" s="11" t="str">
        <x:v>CUS-001483</x:v>
      </x:c>
      <x:c r="D3486" s="11" t="str">
        <x:v>CON-PRJ-00183</x:v>
      </x:c>
      <x:c r="E3486" s="12" t="n">
        <x:v>11993600</x:v>
      </x:c>
      <x:c r="F3486" s="12" t="n">
        <x:v>0</x:v>
      </x:c>
      <x:c r="G3486" s="12" t="n">
        <x:v>1199360</x:v>
      </x:c>
      <x:c r="H3486" s="12" t="n">
        <x:v>13192960</x:v>
      </x:c>
      <x:c r="I3486" s="11" t="str">
        <x:v>EMP-0027</x:v>
      </x:c>
      <x:c r="J3486" s="11" t="str">
        <x:v>計上済み</x:v>
      </x:c>
    </x:row>
    <x:row r="3487" ht="19" customHeight="1">
      <x:c r="A3487" s="11" t="str">
        <x:v>SAL-0003483</x:v>
      </x:c>
      <x:c r="B3487" s="11" t="str">
        <x:v>2026-03-18</x:v>
      </x:c>
      <x:c r="C3487" s="11" t="str">
        <x:v>CUS-001484</x:v>
      </x:c>
      <x:c r="D3487" s="11" t="str">
        <x:v>CON-PRJ-00184</x:v>
      </x:c>
      <x:c r="E3487" s="12" t="n">
        <x:v>4592100</x:v>
      </x:c>
      <x:c r="F3487" s="12" t="n">
        <x:v>0</x:v>
      </x:c>
      <x:c r="G3487" s="12" t="n">
        <x:v>459210</x:v>
      </x:c>
      <x:c r="H3487" s="12" t="n">
        <x:v>5051310</x:v>
      </x:c>
      <x:c r="I3487" s="11" t="str">
        <x:v>EMP-0028</x:v>
      </x:c>
      <x:c r="J3487" s="11" t="str">
        <x:v>確認中</x:v>
      </x:c>
    </x:row>
    <x:row r="3488" ht="19" customHeight="1">
      <x:c r="A3488" s="11" t="str">
        <x:v>SAL-0003484</x:v>
      </x:c>
      <x:c r="B3488" s="11" t="str">
        <x:v>2026-03-19</x:v>
      </x:c>
      <x:c r="C3488" s="11" t="str">
        <x:v>CUS-001485</x:v>
      </x:c>
      <x:c r="D3488" s="11" t="str">
        <x:v>CON-PRJ-00185</x:v>
      </x:c>
      <x:c r="E3488" s="12" t="n">
        <x:v>1803500</x:v>
      </x:c>
      <x:c r="F3488" s="12" t="n">
        <x:v>0</x:v>
      </x:c>
      <x:c r="G3488" s="12" t="n">
        <x:v>180350</x:v>
      </x:c>
      <x:c r="H3488" s="12" t="n">
        <x:v>1983850</x:v>
      </x:c>
      <x:c r="I3488" s="11" t="str">
        <x:v>EMP-0029</x:v>
      </x:c>
      <x:c r="J3488" s="11" t="str">
        <x:v>計上済み</x:v>
      </x:c>
    </x:row>
    <x:row r="3489" ht="19" customHeight="1">
      <x:c r="A3489" s="11" t="str">
        <x:v>SAL-0003485</x:v>
      </x:c>
      <x:c r="B3489" s="11" t="str">
        <x:v>2026-03-20</x:v>
      </x:c>
      <x:c r="C3489" s="11" t="str">
        <x:v>CUS-001486</x:v>
      </x:c>
      <x:c r="D3489" s="11" t="str">
        <x:v>CON-PRJ-00186</x:v>
      </x:c>
      <x:c r="E3489" s="12" t="n">
        <x:v>1888300</x:v>
      </x:c>
      <x:c r="F3489" s="12" t="n">
        <x:v>0</x:v>
      </x:c>
      <x:c r="G3489" s="12" t="n">
        <x:v>188830</x:v>
      </x:c>
      <x:c r="H3489" s="12" t="n">
        <x:v>2077130</x:v>
      </x:c>
      <x:c r="I3489" s="11" t="str">
        <x:v>EMP-0030</x:v>
      </x:c>
      <x:c r="J3489" s="11" t="str">
        <x:v>確認中</x:v>
      </x:c>
    </x:row>
    <x:row r="3490" ht="19" customHeight="1">
      <x:c r="A3490" s="11" t="str">
        <x:v>SAL-0003486</x:v>
      </x:c>
      <x:c r="B3490" s="11" t="str">
        <x:v>2026-03-21</x:v>
      </x:c>
      <x:c r="C3490" s="11" t="str">
        <x:v>CUS-001487</x:v>
      </x:c>
      <x:c r="D3490" s="11" t="str">
        <x:v>CON-PRJ-00187</x:v>
      </x:c>
      <x:c r="E3490" s="12" t="n">
        <x:v>10597400</x:v>
      </x:c>
      <x:c r="F3490" s="12" t="n">
        <x:v>0</x:v>
      </x:c>
      <x:c r="G3490" s="12" t="n">
        <x:v>1059740</x:v>
      </x:c>
      <x:c r="H3490" s="12" t="n">
        <x:v>11657140</x:v>
      </x:c>
      <x:c r="I3490" s="11" t="str">
        <x:v>EMP-0031</x:v>
      </x:c>
      <x:c r="J3490" s="11" t="str">
        <x:v>計上済み</x:v>
      </x:c>
    </x:row>
    <x:row r="3491" ht="19" customHeight="1">
      <x:c r="A3491" s="11" t="str">
        <x:v>SAL-0003487</x:v>
      </x:c>
      <x:c r="B3491" s="11" t="str">
        <x:v>2026-03-22</x:v>
      </x:c>
      <x:c r="C3491" s="11" t="str">
        <x:v>CUS-001488</x:v>
      </x:c>
      <x:c r="D3491" s="11" t="str">
        <x:v>CON-PRJ-00188</x:v>
      </x:c>
      <x:c r="E3491" s="12" t="n">
        <x:v>199400</x:v>
      </x:c>
      <x:c r="F3491" s="12" t="n">
        <x:v>0</x:v>
      </x:c>
      <x:c r="G3491" s="12" t="n">
        <x:v>19940</x:v>
      </x:c>
      <x:c r="H3491" s="12" t="n">
        <x:v>219340</x:v>
      </x:c>
      <x:c r="I3491" s="11" t="str">
        <x:v>EMP-0032</x:v>
      </x:c>
      <x:c r="J3491" s="11" t="str">
        <x:v>確認中</x:v>
      </x:c>
    </x:row>
    <x:row r="3492" ht="19" customHeight="1">
      <x:c r="A3492" s="11" t="str">
        <x:v>SAL-0003488</x:v>
      </x:c>
      <x:c r="B3492" s="11" t="str">
        <x:v>2026-03-23</x:v>
      </x:c>
      <x:c r="C3492" s="11" t="str">
        <x:v>CUS-001489</x:v>
      </x:c>
      <x:c r="D3492" s="11" t="str">
        <x:v>CON-PRJ-00189</x:v>
      </x:c>
      <x:c r="E3492" s="12" t="n">
        <x:v>11847000</x:v>
      </x:c>
      <x:c r="F3492" s="12" t="n">
        <x:v>0</x:v>
      </x:c>
      <x:c r="G3492" s="12" t="n">
        <x:v>1184700</x:v>
      </x:c>
      <x:c r="H3492" s="12" t="n">
        <x:v>13031700</x:v>
      </x:c>
      <x:c r="I3492" s="11" t="str">
        <x:v>EMP-0033</x:v>
      </x:c>
      <x:c r="J3492" s="11" t="str">
        <x:v>確認中</x:v>
      </x:c>
    </x:row>
    <x:row r="3493" ht="19" customHeight="1">
      <x:c r="A3493" s="11" t="str">
        <x:v>SAL-0003489</x:v>
      </x:c>
      <x:c r="B3493" s="11" t="str">
        <x:v>2026-03-24</x:v>
      </x:c>
      <x:c r="C3493" s="11" t="str">
        <x:v>CUS-001490</x:v>
      </x:c>
      <x:c r="D3493" s="11" t="str">
        <x:v>CON-PRJ-00190</x:v>
      </x:c>
      <x:c r="E3493" s="12" t="n">
        <x:v>10156300</x:v>
      </x:c>
      <x:c r="F3493" s="12" t="n">
        <x:v>0</x:v>
      </x:c>
      <x:c r="G3493" s="12" t="n">
        <x:v>1015630</x:v>
      </x:c>
      <x:c r="H3493" s="12" t="n">
        <x:v>11171930</x:v>
      </x:c>
      <x:c r="I3493" s="11" t="str">
        <x:v>EMP-0034</x:v>
      </x:c>
      <x:c r="J3493" s="11" t="str">
        <x:v>計上済み</x:v>
      </x:c>
    </x:row>
    <x:row r="3494" ht="19" customHeight="1">
      <x:c r="A3494" s="11" t="str">
        <x:v>SAL-0003490</x:v>
      </x:c>
      <x:c r="B3494" s="11" t="str">
        <x:v>2026-03-25</x:v>
      </x:c>
      <x:c r="C3494" s="11" t="str">
        <x:v>CUS-001491</x:v>
      </x:c>
      <x:c r="D3494" s="11" t="str">
        <x:v>CON-PRJ-00191</x:v>
      </x:c>
      <x:c r="E3494" s="12" t="n">
        <x:v>9501100</x:v>
      </x:c>
      <x:c r="F3494" s="12" t="n">
        <x:v>0</x:v>
      </x:c>
      <x:c r="G3494" s="12" t="n">
        <x:v>950110</x:v>
      </x:c>
      <x:c r="H3494" s="12" t="n">
        <x:v>10451210</x:v>
      </x:c>
      <x:c r="I3494" s="11" t="str">
        <x:v>EMP-0035</x:v>
      </x:c>
      <x:c r="J3494" s="11" t="str">
        <x:v>確認中</x:v>
      </x:c>
    </x:row>
    <x:row r="3495" ht="19" customHeight="1">
      <x:c r="A3495" s="11" t="str">
        <x:v>SAL-0003491</x:v>
      </x:c>
      <x:c r="B3495" s="11" t="str">
        <x:v>2026-03-26</x:v>
      </x:c>
      <x:c r="C3495" s="11" t="str">
        <x:v>CUS-001492</x:v>
      </x:c>
      <x:c r="D3495" s="11" t="str">
        <x:v>CON-PRJ-00192</x:v>
      </x:c>
      <x:c r="E3495" s="12" t="n">
        <x:v>3514300</x:v>
      </x:c>
      <x:c r="F3495" s="12" t="n">
        <x:v>0</x:v>
      </x:c>
      <x:c r="G3495" s="12" t="n">
        <x:v>351430</x:v>
      </x:c>
      <x:c r="H3495" s="12" t="n">
        <x:v>3865730</x:v>
      </x:c>
      <x:c r="I3495" s="11" t="str">
        <x:v>EMP-0036</x:v>
      </x:c>
      <x:c r="J3495" s="11" t="str">
        <x:v>取消</x:v>
      </x:c>
    </x:row>
    <x:row r="3496" ht="19" customHeight="1">
      <x:c r="A3496" s="11" t="str">
        <x:v>SAL-0003492</x:v>
      </x:c>
      <x:c r="B3496" s="11" t="str">
        <x:v>2026-03-27</x:v>
      </x:c>
      <x:c r="C3496" s="11" t="str">
        <x:v>CUS-001493</x:v>
      </x:c>
      <x:c r="D3496" s="11" t="str">
        <x:v>CON-PRJ-00193</x:v>
      </x:c>
      <x:c r="E3496" s="12" t="n">
        <x:v>9571600</x:v>
      </x:c>
      <x:c r="F3496" s="12" t="n">
        <x:v>0</x:v>
      </x:c>
      <x:c r="G3496" s="12" t="n">
        <x:v>957160</x:v>
      </x:c>
      <x:c r="H3496" s="12" t="n">
        <x:v>10528760</x:v>
      </x:c>
      <x:c r="I3496" s="11" t="str">
        <x:v>EMP-0037</x:v>
      </x:c>
      <x:c r="J3496" s="11" t="str">
        <x:v>確認中</x:v>
      </x:c>
    </x:row>
    <x:row r="3497" ht="19" customHeight="1">
      <x:c r="A3497" s="11" t="str">
        <x:v>SAL-0003493</x:v>
      </x:c>
      <x:c r="B3497" s="11" t="str">
        <x:v>2026-03-28</x:v>
      </x:c>
      <x:c r="C3497" s="11" t="str">
        <x:v>CUS-001494</x:v>
      </x:c>
      <x:c r="D3497" s="11" t="str">
        <x:v>CON-PRJ-00194</x:v>
      </x:c>
      <x:c r="E3497" s="12" t="n">
        <x:v>2485000</x:v>
      </x:c>
      <x:c r="F3497" s="12" t="n">
        <x:v>0</x:v>
      </x:c>
      <x:c r="G3497" s="12" t="n">
        <x:v>248500</x:v>
      </x:c>
      <x:c r="H3497" s="12" t="n">
        <x:v>2733500</x:v>
      </x:c>
      <x:c r="I3497" s="11" t="str">
        <x:v>EMP-0038</x:v>
      </x:c>
      <x:c r="J3497" s="11" t="str">
        <x:v>確認中</x:v>
      </x:c>
    </x:row>
    <x:row r="3498" ht="19" customHeight="1">
      <x:c r="A3498" s="11" t="str">
        <x:v>SAL-0003494</x:v>
      </x:c>
      <x:c r="B3498" s="11" t="str">
        <x:v>2026-03-29</x:v>
      </x:c>
      <x:c r="C3498" s="11" t="str">
        <x:v>CUS-001495</x:v>
      </x:c>
      <x:c r="D3498" s="11" t="str">
        <x:v>CON-PRJ-00195</x:v>
      </x:c>
      <x:c r="E3498" s="12" t="n">
        <x:v>4141500</x:v>
      </x:c>
      <x:c r="F3498" s="12" t="n">
        <x:v>0</x:v>
      </x:c>
      <x:c r="G3498" s="12" t="n">
        <x:v>414150</x:v>
      </x:c>
      <x:c r="H3498" s="12" t="n">
        <x:v>4555650</x:v>
      </x:c>
      <x:c r="I3498" s="11" t="str">
        <x:v>EMP-0039</x:v>
      </x:c>
      <x:c r="J3498" s="11" t="str">
        <x:v>確認中</x:v>
      </x:c>
    </x:row>
    <x:row r="3499" ht="19" customHeight="1">
      <x:c r="A3499" s="11" t="str">
        <x:v>SAL-0003495</x:v>
      </x:c>
      <x:c r="B3499" s="11" t="str">
        <x:v>2026-03-30</x:v>
      </x:c>
      <x:c r="C3499" s="11" t="str">
        <x:v>CUS-001496</x:v>
      </x:c>
      <x:c r="D3499" s="11" t="str">
        <x:v>CON-PRJ-00196</x:v>
      </x:c>
      <x:c r="E3499" s="12" t="n">
        <x:v>11471600</x:v>
      </x:c>
      <x:c r="F3499" s="12" t="n">
        <x:v>0</x:v>
      </x:c>
      <x:c r="G3499" s="12" t="n">
        <x:v>1147160</x:v>
      </x:c>
      <x:c r="H3499" s="12" t="n">
        <x:v>12618760</x:v>
      </x:c>
      <x:c r="I3499" s="11" t="str">
        <x:v>EMP-0040</x:v>
      </x:c>
      <x:c r="J3499" s="11" t="str">
        <x:v>計上済み</x:v>
      </x:c>
    </x:row>
    <x:row r="3500" ht="19" customHeight="1">
      <x:c r="A3500" s="11" t="str">
        <x:v>SAL-0003496</x:v>
      </x:c>
      <x:c r="B3500" s="11" t="str">
        <x:v>2026-03-31</x:v>
      </x:c>
      <x:c r="C3500" s="11" t="str">
        <x:v>CUS-001497</x:v>
      </x:c>
      <x:c r="D3500" s="11" t="str">
        <x:v>CON-PRJ-00197</x:v>
      </x:c>
      <x:c r="E3500" s="12" t="n">
        <x:v>6170800</x:v>
      </x:c>
      <x:c r="F3500" s="12" t="n">
        <x:v>0</x:v>
      </x:c>
      <x:c r="G3500" s="12" t="n">
        <x:v>617080</x:v>
      </x:c>
      <x:c r="H3500" s="12" t="n">
        <x:v>6787880</x:v>
      </x:c>
      <x:c r="I3500" s="11" t="str">
        <x:v>EMP-0041</x:v>
      </x:c>
      <x:c r="J3500" s="11" t="str">
        <x:v>取消</x:v>
      </x:c>
    </x:row>
    <x:row r="3501" ht="19" customHeight="1">
      <x:c r="A3501" s="11" t="str">
        <x:v>SAL-0003497</x:v>
      </x:c>
      <x:c r="B3501" s="11" t="str">
        <x:v>2026-04-01</x:v>
      </x:c>
      <x:c r="C3501" s="11" t="str">
        <x:v>CUS-001498</x:v>
      </x:c>
      <x:c r="D3501" s="11" t="str">
        <x:v>CON-PRJ-00198</x:v>
      </x:c>
      <x:c r="E3501" s="12" t="n">
        <x:v>2047100</x:v>
      </x:c>
      <x:c r="F3501" s="12" t="n">
        <x:v>102355</x:v>
      </x:c>
      <x:c r="G3501" s="12" t="n">
        <x:v>194474</x:v>
      </x:c>
      <x:c r="H3501" s="12" t="n">
        <x:v>2139219</x:v>
      </x:c>
      <x:c r="I3501" s="11" t="str">
        <x:v>EMP-0042</x:v>
      </x:c>
      <x:c r="J3501" s="11" t="str">
        <x:v>確認中</x:v>
      </x:c>
    </x:row>
    <x:row r="3502" ht="19" customHeight="1">
      <x:c r="A3502" s="11" t="str">
        <x:v>SAL-0003498</x:v>
      </x:c>
      <x:c r="B3502" s="11" t="str">
        <x:v>2026-04-02</x:v>
      </x:c>
      <x:c r="C3502" s="11" t="str">
        <x:v>CUS-001499</x:v>
      </x:c>
      <x:c r="D3502" s="11" t="str">
        <x:v>CON-PRJ-00199</x:v>
      </x:c>
      <x:c r="E3502" s="12" t="n">
        <x:v>3884200</x:v>
      </x:c>
      <x:c r="F3502" s="12" t="n">
        <x:v>0</x:v>
      </x:c>
      <x:c r="G3502" s="12" t="n">
        <x:v>388420</x:v>
      </x:c>
      <x:c r="H3502" s="12" t="n">
        <x:v>4272620</x:v>
      </x:c>
      <x:c r="I3502" s="11" t="str">
        <x:v>EMP-0043</x:v>
      </x:c>
      <x:c r="J3502" s="11" t="str">
        <x:v>確認中</x:v>
      </x:c>
    </x:row>
    <x:row r="3503" ht="19" customHeight="1">
      <x:c r="A3503" s="11" t="str">
        <x:v>SAL-0003499</x:v>
      </x:c>
      <x:c r="B3503" s="11" t="str">
        <x:v>2026-04-03</x:v>
      </x:c>
      <x:c r="C3503" s="11" t="str">
        <x:v>CUS-001500</x:v>
      </x:c>
      <x:c r="D3503" s="11" t="str">
        <x:v>CON-PRJ-00200</x:v>
      </x:c>
      <x:c r="E3503" s="12" t="n">
        <x:v>8662000</x:v>
      </x:c>
      <x:c r="F3503" s="12" t="n">
        <x:v>0</x:v>
      </x:c>
      <x:c r="G3503" s="12" t="n">
        <x:v>866200</x:v>
      </x:c>
      <x:c r="H3503" s="12" t="n">
        <x:v>9528200</x:v>
      </x:c>
      <x:c r="I3503" s="11" t="str">
        <x:v>EMP-0044</x:v>
      </x:c>
      <x:c r="J3503" s="11" t="str">
        <x:v>取消</x:v>
      </x:c>
    </x:row>
    <x:row r="3504" ht="19" customHeight="1">
      <x:c r="A3504" s="11" t="str">
        <x:v>SAL-0003500</x:v>
      </x:c>
      <x:c r="B3504" s="11" t="str">
        <x:v>2026-04-04</x:v>
      </x:c>
      <x:c r="C3504" s="11" t="str">
        <x:v>CUS-001501</x:v>
      </x:c>
      <x:c r="D3504" s="11" t="str">
        <x:v>CON-PRJ-00201</x:v>
      </x:c>
      <x:c r="E3504" s="12" t="n">
        <x:v>5014300</x:v>
      </x:c>
      <x:c r="F3504" s="12" t="n">
        <x:v>0</x:v>
      </x:c>
      <x:c r="G3504" s="12" t="n">
        <x:v>501430</x:v>
      </x:c>
      <x:c r="H3504" s="12" t="n">
        <x:v>5515730</x:v>
      </x:c>
      <x:c r="I3504" s="11" t="str">
        <x:v>EMP-0045</x:v>
      </x:c>
      <x:c r="J3504" s="11" t="str">
        <x:v>取消</x:v>
      </x:c>
    </x:row>
    <x:row r="3505" ht="19" customHeight="1">
      <x:c r="A3505" s="11" t="str">
        <x:v>SAL-0003501</x:v>
      </x:c>
      <x:c r="B3505" s="11" t="str">
        <x:v>2026-04-05</x:v>
      </x:c>
      <x:c r="C3505" s="11" t="str">
        <x:v>CUS-001502</x:v>
      </x:c>
      <x:c r="D3505" s="11" t="str">
        <x:v>CON-PRJ-00202</x:v>
      </x:c>
      <x:c r="E3505" s="12" t="n">
        <x:v>2759500</x:v>
      </x:c>
      <x:c r="F3505" s="12" t="n">
        <x:v>0</x:v>
      </x:c>
      <x:c r="G3505" s="12" t="n">
        <x:v>275950</x:v>
      </x:c>
      <x:c r="H3505" s="12" t="n">
        <x:v>3035450</x:v>
      </x:c>
      <x:c r="I3505" s="11" t="str">
        <x:v>EMP-0046</x:v>
      </x:c>
      <x:c r="J3505" s="11" t="str">
        <x:v>計上済み</x:v>
      </x:c>
    </x:row>
    <x:row r="3506" ht="19" customHeight="1">
      <x:c r="A3506" s="11" t="str">
        <x:v>SAL-0003502</x:v>
      </x:c>
      <x:c r="B3506" s="11" t="str">
        <x:v>2026-04-06</x:v>
      </x:c>
      <x:c r="C3506" s="11" t="str">
        <x:v>CUS-001503</x:v>
      </x:c>
      <x:c r="D3506" s="11" t="str">
        <x:v>CON-PRJ-00203</x:v>
      </x:c>
      <x:c r="E3506" s="12" t="n">
        <x:v>3192500</x:v>
      </x:c>
      <x:c r="F3506" s="12" t="n">
        <x:v>0</x:v>
      </x:c>
      <x:c r="G3506" s="12" t="n">
        <x:v>319250</x:v>
      </x:c>
      <x:c r="H3506" s="12" t="n">
        <x:v>3511750</x:v>
      </x:c>
      <x:c r="I3506" s="11" t="str">
        <x:v>EMP-0047</x:v>
      </x:c>
      <x:c r="J3506" s="11" t="str">
        <x:v>取消</x:v>
      </x:c>
    </x:row>
    <x:row r="3507" ht="19" customHeight="1">
      <x:c r="A3507" s="11" t="str">
        <x:v>SAL-0003503</x:v>
      </x:c>
      <x:c r="B3507" s="11" t="str">
        <x:v>2026-04-07</x:v>
      </x:c>
      <x:c r="C3507" s="11" t="str">
        <x:v>CUS-001504</x:v>
      </x:c>
      <x:c r="D3507" s="11" t="str">
        <x:v>CON-PRJ-00204</x:v>
      </x:c>
      <x:c r="E3507" s="12" t="n">
        <x:v>3948300</x:v>
      </x:c>
      <x:c r="F3507" s="12" t="n">
        <x:v>0</x:v>
      </x:c>
      <x:c r="G3507" s="12" t="n">
        <x:v>394830</x:v>
      </x:c>
      <x:c r="H3507" s="12" t="n">
        <x:v>4343130</x:v>
      </x:c>
      <x:c r="I3507" s="11" t="str">
        <x:v>EMP-0048</x:v>
      </x:c>
      <x:c r="J3507" s="11" t="str">
        <x:v>確認中</x:v>
      </x:c>
    </x:row>
    <x:row r="3508" ht="19" customHeight="1">
      <x:c r="A3508" s="11" t="str">
        <x:v>SAL-0003504</x:v>
      </x:c>
      <x:c r="B3508" s="11" t="str">
        <x:v>2026-04-08</x:v>
      </x:c>
      <x:c r="C3508" s="11" t="str">
        <x:v>CUS-001505</x:v>
      </x:c>
      <x:c r="D3508" s="11" t="str">
        <x:v>CON-PRJ-00205</x:v>
      </x:c>
      <x:c r="E3508" s="12" t="n">
        <x:v>3479400</x:v>
      </x:c>
      <x:c r="F3508" s="12" t="n">
        <x:v>0</x:v>
      </x:c>
      <x:c r="G3508" s="12" t="n">
        <x:v>347940</x:v>
      </x:c>
      <x:c r="H3508" s="12" t="n">
        <x:v>3827340</x:v>
      </x:c>
      <x:c r="I3508" s="11" t="str">
        <x:v>EMP-0001</x:v>
      </x:c>
      <x:c r="J3508" s="11" t="str">
        <x:v>確認中</x:v>
      </x:c>
    </x:row>
    <x:row r="3509" ht="19" customHeight="1">
      <x:c r="A3509" s="11" t="str">
        <x:v>SAL-0003505</x:v>
      </x:c>
      <x:c r="B3509" s="11" t="str">
        <x:v>2026-04-09</x:v>
      </x:c>
      <x:c r="C3509" s="11" t="str">
        <x:v>CUS-001506</x:v>
      </x:c>
      <x:c r="D3509" s="11" t="str">
        <x:v>CON-PRJ-00206</x:v>
      </x:c>
      <x:c r="E3509" s="12" t="n">
        <x:v>2852200</x:v>
      </x:c>
      <x:c r="F3509" s="12" t="n">
        <x:v>0</x:v>
      </x:c>
      <x:c r="G3509" s="12" t="n">
        <x:v>285220</x:v>
      </x:c>
      <x:c r="H3509" s="12" t="n">
        <x:v>3137420</x:v>
      </x:c>
      <x:c r="I3509" s="11" t="str">
        <x:v>EMP-0002</x:v>
      </x:c>
      <x:c r="J3509" s="11" t="str">
        <x:v>計上済み</x:v>
      </x:c>
    </x:row>
    <x:row r="3510" ht="19" customHeight="1">
      <x:c r="A3510" s="11" t="str">
        <x:v>SAL-0003506</x:v>
      </x:c>
      <x:c r="B3510" s="11" t="str">
        <x:v>2026-04-10</x:v>
      </x:c>
      <x:c r="C3510" s="11" t="str">
        <x:v>CUS-001507</x:v>
      </x:c>
      <x:c r="D3510" s="11" t="str">
        <x:v>CON-PRJ-00207</x:v>
      </x:c>
      <x:c r="E3510" s="12" t="n">
        <x:v>8138500</x:v>
      </x:c>
      <x:c r="F3510" s="12" t="n">
        <x:v>0</x:v>
      </x:c>
      <x:c r="G3510" s="12" t="n">
        <x:v>813850</x:v>
      </x:c>
      <x:c r="H3510" s="12" t="n">
        <x:v>8952350</x:v>
      </x:c>
      <x:c r="I3510" s="11" t="str">
        <x:v>EMP-0003</x:v>
      </x:c>
      <x:c r="J3510" s="11" t="str">
        <x:v>確認中</x:v>
      </x:c>
    </x:row>
    <x:row r="3511" ht="19" customHeight="1">
      <x:c r="A3511" s="11" t="str">
        <x:v>SAL-0003507</x:v>
      </x:c>
      <x:c r="B3511" s="11" t="str">
        <x:v>2026-04-11</x:v>
      </x:c>
      <x:c r="C3511" s="11" t="str">
        <x:v>CUS-001508</x:v>
      </x:c>
      <x:c r="D3511" s="11" t="str">
        <x:v>CON-PRJ-00208</x:v>
      </x:c>
      <x:c r="E3511" s="12" t="n">
        <x:v>8670100</x:v>
      </x:c>
      <x:c r="F3511" s="12" t="n">
        <x:v>0</x:v>
      </x:c>
      <x:c r="G3511" s="12" t="n">
        <x:v>867010</x:v>
      </x:c>
      <x:c r="H3511" s="12" t="n">
        <x:v>9537110</x:v>
      </x:c>
      <x:c r="I3511" s="11" t="str">
        <x:v>EMP-0004</x:v>
      </x:c>
      <x:c r="J3511" s="11" t="str">
        <x:v>確認中</x:v>
      </x:c>
    </x:row>
    <x:row r="3512" ht="19" customHeight="1">
      <x:c r="A3512" s="11" t="str">
        <x:v>SAL-0003508</x:v>
      </x:c>
      <x:c r="B3512" s="11" t="str">
        <x:v>2026-04-12</x:v>
      </x:c>
      <x:c r="C3512" s="11" t="str">
        <x:v>CUS-001509</x:v>
      </x:c>
      <x:c r="D3512" s="11" t="str">
        <x:v>CON-PRJ-00209</x:v>
      </x:c>
      <x:c r="E3512" s="12" t="n">
        <x:v>11949600</x:v>
      </x:c>
      <x:c r="F3512" s="12" t="n">
        <x:v>0</x:v>
      </x:c>
      <x:c r="G3512" s="12" t="n">
        <x:v>1194960</x:v>
      </x:c>
      <x:c r="H3512" s="12" t="n">
        <x:v>13144560</x:v>
      </x:c>
      <x:c r="I3512" s="11" t="str">
        <x:v>EMP-0005</x:v>
      </x:c>
      <x:c r="J3512" s="11" t="str">
        <x:v>計上済み</x:v>
      </x:c>
    </x:row>
    <x:row r="3513" ht="19" customHeight="1">
      <x:c r="A3513" s="11" t="str">
        <x:v>SAL-0003509</x:v>
      </x:c>
      <x:c r="B3513" s="11" t="str">
        <x:v>2026-04-13</x:v>
      </x:c>
      <x:c r="C3513" s="11" t="str">
        <x:v>CUS-001510</x:v>
      </x:c>
      <x:c r="D3513" s="11" t="str">
        <x:v>CON-PRJ-00210</x:v>
      </x:c>
      <x:c r="E3513" s="12" t="n">
        <x:v>5559500</x:v>
      </x:c>
      <x:c r="F3513" s="12" t="n">
        <x:v>0</x:v>
      </x:c>
      <x:c r="G3513" s="12" t="n">
        <x:v>555950</x:v>
      </x:c>
      <x:c r="H3513" s="12" t="n">
        <x:v>6115450</x:v>
      </x:c>
      <x:c r="I3513" s="11" t="str">
        <x:v>EMP-0006</x:v>
      </x:c>
      <x:c r="J3513" s="11" t="str">
        <x:v>計上済み</x:v>
      </x:c>
    </x:row>
    <x:row r="3514" ht="19" customHeight="1">
      <x:c r="A3514" s="11" t="str">
        <x:v>SAL-0003510</x:v>
      </x:c>
      <x:c r="B3514" s="11" t="str">
        <x:v>2026-04-14</x:v>
      </x:c>
      <x:c r="C3514" s="11" t="str">
        <x:v>CUS-001511</x:v>
      </x:c>
      <x:c r="D3514" s="11" t="str">
        <x:v>CON-PRJ-00211</x:v>
      </x:c>
      <x:c r="E3514" s="12" t="n">
        <x:v>10250000</x:v>
      </x:c>
      <x:c r="F3514" s="12" t="n">
        <x:v>0</x:v>
      </x:c>
      <x:c r="G3514" s="12" t="n">
        <x:v>1025000</x:v>
      </x:c>
      <x:c r="H3514" s="12" t="n">
        <x:v>11275000</x:v>
      </x:c>
      <x:c r="I3514" s="11" t="str">
        <x:v>EMP-0007</x:v>
      </x:c>
      <x:c r="J3514" s="11" t="str">
        <x:v>計上済み</x:v>
      </x:c>
    </x:row>
    <x:row r="3515" ht="19" customHeight="1">
      <x:c r="A3515" s="11" t="str">
        <x:v>SAL-0003511</x:v>
      </x:c>
      <x:c r="B3515" s="11" t="str">
        <x:v>2026-04-15</x:v>
      </x:c>
      <x:c r="C3515" s="11" t="str">
        <x:v>CUS-001512</x:v>
      </x:c>
      <x:c r="D3515" s="11" t="str">
        <x:v>CON-PRJ-00212</x:v>
      </x:c>
      <x:c r="E3515" s="12" t="n">
        <x:v>600900</x:v>
      </x:c>
      <x:c r="F3515" s="12" t="n">
        <x:v>0</x:v>
      </x:c>
      <x:c r="G3515" s="12" t="n">
        <x:v>60090</x:v>
      </x:c>
      <x:c r="H3515" s="12" t="n">
        <x:v>660990</x:v>
      </x:c>
      <x:c r="I3515" s="11" t="str">
        <x:v>EMP-0008</x:v>
      </x:c>
      <x:c r="J3515" s="11" t="str">
        <x:v>確認中</x:v>
      </x:c>
    </x:row>
    <x:row r="3516" ht="19" customHeight="1">
      <x:c r="A3516" s="11" t="str">
        <x:v>SAL-0003512</x:v>
      </x:c>
      <x:c r="B3516" s="11" t="str">
        <x:v>2026-04-16</x:v>
      </x:c>
      <x:c r="C3516" s="11" t="str">
        <x:v>CUS-001513</x:v>
      </x:c>
      <x:c r="D3516" s="11" t="str">
        <x:v>CON-PRJ-00213</x:v>
      </x:c>
      <x:c r="E3516" s="12" t="n">
        <x:v>2703200</x:v>
      </x:c>
      <x:c r="F3516" s="12" t="n">
        <x:v>0</x:v>
      </x:c>
      <x:c r="G3516" s="12" t="n">
        <x:v>270320</x:v>
      </x:c>
      <x:c r="H3516" s="12" t="n">
        <x:v>2973520</x:v>
      </x:c>
      <x:c r="I3516" s="11" t="str">
        <x:v>EMP-0009</x:v>
      </x:c>
      <x:c r="J3516" s="11" t="str">
        <x:v>確認中</x:v>
      </x:c>
    </x:row>
    <x:row r="3517" ht="19" customHeight="1">
      <x:c r="A3517" s="11" t="str">
        <x:v>SAL-0003513</x:v>
      </x:c>
      <x:c r="B3517" s="11" t="str">
        <x:v>2026-04-17</x:v>
      </x:c>
      <x:c r="C3517" s="11" t="str">
        <x:v>CUS-001514</x:v>
      </x:c>
      <x:c r="D3517" s="11" t="str">
        <x:v>CON-PRJ-00214</x:v>
      </x:c>
      <x:c r="E3517" s="12" t="n">
        <x:v>10329200</x:v>
      </x:c>
      <x:c r="F3517" s="12" t="n">
        <x:v>0</x:v>
      </x:c>
      <x:c r="G3517" s="12" t="n">
        <x:v>1032920</x:v>
      </x:c>
      <x:c r="H3517" s="12" t="n">
        <x:v>11362120</x:v>
      </x:c>
      <x:c r="I3517" s="11" t="str">
        <x:v>EMP-0010</x:v>
      </x:c>
      <x:c r="J3517" s="11" t="str">
        <x:v>確認中</x:v>
      </x:c>
    </x:row>
    <x:row r="3518" ht="19" customHeight="1">
      <x:c r="A3518" s="11" t="str">
        <x:v>SAL-0003514</x:v>
      </x:c>
      <x:c r="B3518" s="11" t="str">
        <x:v>2026-04-18</x:v>
      </x:c>
      <x:c r="C3518" s="11" t="str">
        <x:v>CUS-001515</x:v>
      </x:c>
      <x:c r="D3518" s="11" t="str">
        <x:v>CON-PRJ-00215</x:v>
      </x:c>
      <x:c r="E3518" s="12" t="n">
        <x:v>11031000</x:v>
      </x:c>
      <x:c r="F3518" s="12" t="n">
        <x:v>0</x:v>
      </x:c>
      <x:c r="G3518" s="12" t="n">
        <x:v>1103100</x:v>
      </x:c>
      <x:c r="H3518" s="12" t="n">
        <x:v>12134100</x:v>
      </x:c>
      <x:c r="I3518" s="11" t="str">
        <x:v>EMP-0011</x:v>
      </x:c>
      <x:c r="J3518" s="11" t="str">
        <x:v>取消</x:v>
      </x:c>
    </x:row>
    <x:row r="3519" ht="19" customHeight="1">
      <x:c r="A3519" s="11" t="str">
        <x:v>SAL-0003515</x:v>
      </x:c>
      <x:c r="B3519" s="11" t="str">
        <x:v>2026-04-19</x:v>
      </x:c>
      <x:c r="C3519" s="11" t="str">
        <x:v>CUS-001516</x:v>
      </x:c>
      <x:c r="D3519" s="11" t="str">
        <x:v>CON-PRJ-00216</x:v>
      </x:c>
      <x:c r="E3519" s="12" t="n">
        <x:v>6322700</x:v>
      </x:c>
      <x:c r="F3519" s="12" t="n">
        <x:v>0</x:v>
      </x:c>
      <x:c r="G3519" s="12" t="n">
        <x:v>632270</x:v>
      </x:c>
      <x:c r="H3519" s="12" t="n">
        <x:v>6954970</x:v>
      </x:c>
      <x:c r="I3519" s="11" t="str">
        <x:v>EMP-0012</x:v>
      </x:c>
      <x:c r="J3519" s="11" t="str">
        <x:v>確認中</x:v>
      </x:c>
    </x:row>
    <x:row r="3520" ht="19" customHeight="1">
      <x:c r="A3520" s="11" t="str">
        <x:v>SAL-0003516</x:v>
      </x:c>
      <x:c r="B3520" s="11" t="str">
        <x:v>2026-04-20</x:v>
      </x:c>
      <x:c r="C3520" s="11" t="str">
        <x:v>CUS-001517</x:v>
      </x:c>
      <x:c r="D3520" s="11" t="str">
        <x:v>CON-PRJ-00217</x:v>
      </x:c>
      <x:c r="E3520" s="12" t="n">
        <x:v>9350500</x:v>
      </x:c>
      <x:c r="F3520" s="12" t="n">
        <x:v>467525</x:v>
      </x:c>
      <x:c r="G3520" s="12" t="n">
        <x:v>888297</x:v>
      </x:c>
      <x:c r="H3520" s="12" t="n">
        <x:v>9771272</x:v>
      </x:c>
      <x:c r="I3520" s="11" t="str">
        <x:v>EMP-0013</x:v>
      </x:c>
      <x:c r="J3520" s="11" t="str">
        <x:v>確認中</x:v>
      </x:c>
    </x:row>
    <x:row r="3521" ht="19" customHeight="1">
      <x:c r="A3521" s="11" t="str">
        <x:v>SAL-0003517</x:v>
      </x:c>
      <x:c r="B3521" s="11" t="str">
        <x:v>2026-04-21</x:v>
      </x:c>
      <x:c r="C3521" s="11" t="str">
        <x:v>CUS-001518</x:v>
      </x:c>
      <x:c r="D3521" s="11" t="str">
        <x:v>CON-PRJ-00218</x:v>
      </x:c>
      <x:c r="E3521" s="12" t="n">
        <x:v>1512200</x:v>
      </x:c>
      <x:c r="F3521" s="12" t="n">
        <x:v>0</x:v>
      </x:c>
      <x:c r="G3521" s="12" t="n">
        <x:v>151220</x:v>
      </x:c>
      <x:c r="H3521" s="12" t="n">
        <x:v>1663420</x:v>
      </x:c>
      <x:c r="I3521" s="11" t="str">
        <x:v>EMP-0014</x:v>
      </x:c>
      <x:c r="J3521" s="11" t="str">
        <x:v>取消</x:v>
      </x:c>
    </x:row>
    <x:row r="3522" ht="19" customHeight="1">
      <x:c r="A3522" s="11" t="str">
        <x:v>SAL-0003518</x:v>
      </x:c>
      <x:c r="B3522" s="11" t="str">
        <x:v>2026-04-22</x:v>
      </x:c>
      <x:c r="C3522" s="11" t="str">
        <x:v>CUS-001519</x:v>
      </x:c>
      <x:c r="D3522" s="11" t="str">
        <x:v>CON-PRJ-00219</x:v>
      </x:c>
      <x:c r="E3522" s="12" t="n">
        <x:v>5948400</x:v>
      </x:c>
      <x:c r="F3522" s="12" t="n">
        <x:v>0</x:v>
      </x:c>
      <x:c r="G3522" s="12" t="n">
        <x:v>594840</x:v>
      </x:c>
      <x:c r="H3522" s="12" t="n">
        <x:v>6543240</x:v>
      </x:c>
      <x:c r="I3522" s="11" t="str">
        <x:v>EMP-0015</x:v>
      </x:c>
      <x:c r="J3522" s="11" t="str">
        <x:v>計上済み</x:v>
      </x:c>
    </x:row>
    <x:row r="3523" ht="19" customHeight="1">
      <x:c r="A3523" s="11" t="str">
        <x:v>SAL-0003519</x:v>
      </x:c>
      <x:c r="B3523" s="11" t="str">
        <x:v>2026-04-23</x:v>
      </x:c>
      <x:c r="C3523" s="11" t="str">
        <x:v>CUS-001520</x:v>
      </x:c>
      <x:c r="D3523" s="11" t="str">
        <x:v>CON-PRJ-00220</x:v>
      </x:c>
      <x:c r="E3523" s="12" t="n">
        <x:v>11597600</x:v>
      </x:c>
      <x:c r="F3523" s="12" t="n">
        <x:v>0</x:v>
      </x:c>
      <x:c r="G3523" s="12" t="n">
        <x:v>1159760</x:v>
      </x:c>
      <x:c r="H3523" s="12" t="n">
        <x:v>12757360</x:v>
      </x:c>
      <x:c r="I3523" s="11" t="str">
        <x:v>EMP-0016</x:v>
      </x:c>
      <x:c r="J3523" s="11" t="str">
        <x:v>計上済み</x:v>
      </x:c>
    </x:row>
    <x:row r="3524" ht="19" customHeight="1">
      <x:c r="A3524" s="11" t="str">
        <x:v>SAL-0003520</x:v>
      </x:c>
      <x:c r="B3524" s="11" t="str">
        <x:v>2026-04-24</x:v>
      </x:c>
      <x:c r="C3524" s="11" t="str">
        <x:v>CUS-001521</x:v>
      </x:c>
      <x:c r="D3524" s="11" t="str">
        <x:v>CON-PRJ-00221</x:v>
      </x:c>
      <x:c r="E3524" s="12" t="n">
        <x:v>5840800</x:v>
      </x:c>
      <x:c r="F3524" s="12" t="n">
        <x:v>0</x:v>
      </x:c>
      <x:c r="G3524" s="12" t="n">
        <x:v>584080</x:v>
      </x:c>
      <x:c r="H3524" s="12" t="n">
        <x:v>6424880</x:v>
      </x:c>
      <x:c r="I3524" s="11" t="str">
        <x:v>EMP-0017</x:v>
      </x:c>
      <x:c r="J3524" s="11" t="str">
        <x:v>計上済み</x:v>
      </x:c>
    </x:row>
    <x:row r="3525" ht="19" customHeight="1">
      <x:c r="A3525" s="11" t="str">
        <x:v>SAL-0003521</x:v>
      </x:c>
      <x:c r="B3525" s="11" t="str">
        <x:v>2026-04-25</x:v>
      </x:c>
      <x:c r="C3525" s="11" t="str">
        <x:v>CUS-001522</x:v>
      </x:c>
      <x:c r="D3525" s="11" t="str">
        <x:v>CON-PRJ-00222</x:v>
      </x:c>
      <x:c r="E3525" s="12" t="n">
        <x:v>4728800</x:v>
      </x:c>
      <x:c r="F3525" s="12" t="n">
        <x:v>0</x:v>
      </x:c>
      <x:c r="G3525" s="12" t="n">
        <x:v>472880</x:v>
      </x:c>
      <x:c r="H3525" s="12" t="n">
        <x:v>5201680</x:v>
      </x:c>
      <x:c r="I3525" s="11" t="str">
        <x:v>EMP-0018</x:v>
      </x:c>
      <x:c r="J3525" s="11" t="str">
        <x:v>確認中</x:v>
      </x:c>
    </x:row>
    <x:row r="3526" ht="19" customHeight="1">
      <x:c r="A3526" s="11" t="str">
        <x:v>SAL-0003522</x:v>
      </x:c>
      <x:c r="B3526" s="11" t="str">
        <x:v>2026-04-26</x:v>
      </x:c>
      <x:c r="C3526" s="11" t="str">
        <x:v>CUS-001523</x:v>
      </x:c>
      <x:c r="D3526" s="11" t="str">
        <x:v>CON-PRJ-00223</x:v>
      </x:c>
      <x:c r="E3526" s="12" t="n">
        <x:v>10965500</x:v>
      </x:c>
      <x:c r="F3526" s="12" t="n">
        <x:v>0</x:v>
      </x:c>
      <x:c r="G3526" s="12" t="n">
        <x:v>1096550</x:v>
      </x:c>
      <x:c r="H3526" s="12" t="n">
        <x:v>12062050</x:v>
      </x:c>
      <x:c r="I3526" s="11" t="str">
        <x:v>EMP-0019</x:v>
      </x:c>
      <x:c r="J3526" s="11" t="str">
        <x:v>計上済み</x:v>
      </x:c>
    </x:row>
    <x:row r="3527" ht="19" customHeight="1">
      <x:c r="A3527" s="11" t="str">
        <x:v>SAL-0003523</x:v>
      </x:c>
      <x:c r="B3527" s="11" t="str">
        <x:v>2026-04-27</x:v>
      </x:c>
      <x:c r="C3527" s="11" t="str">
        <x:v>CUS-001524</x:v>
      </x:c>
      <x:c r="D3527" s="11" t="str">
        <x:v>CON-PRJ-00224</x:v>
      </x:c>
      <x:c r="E3527" s="12" t="n">
        <x:v>5225700</x:v>
      </x:c>
      <x:c r="F3527" s="12" t="n">
        <x:v>0</x:v>
      </x:c>
      <x:c r="G3527" s="12" t="n">
        <x:v>522570</x:v>
      </x:c>
      <x:c r="H3527" s="12" t="n">
        <x:v>5748270</x:v>
      </x:c>
      <x:c r="I3527" s="11" t="str">
        <x:v>EMP-0020</x:v>
      </x:c>
      <x:c r="J3527" s="11" t="str">
        <x:v>計上済み</x:v>
      </x:c>
    </x:row>
    <x:row r="3528" ht="19" customHeight="1">
      <x:c r="A3528" s="11" t="str">
        <x:v>SAL-0003524</x:v>
      </x:c>
      <x:c r="B3528" s="11" t="str">
        <x:v>2026-04-28</x:v>
      </x:c>
      <x:c r="C3528" s="11" t="str">
        <x:v>CUS-001525</x:v>
      </x:c>
      <x:c r="D3528" s="11" t="str">
        <x:v>CON-PRJ-00225</x:v>
      </x:c>
      <x:c r="E3528" s="12" t="n">
        <x:v>3921600</x:v>
      </x:c>
      <x:c r="F3528" s="12" t="n">
        <x:v>0</x:v>
      </x:c>
      <x:c r="G3528" s="12" t="n">
        <x:v>392160</x:v>
      </x:c>
      <x:c r="H3528" s="12" t="n">
        <x:v>4313760</x:v>
      </x:c>
      <x:c r="I3528" s="11" t="str">
        <x:v>EMP-0021</x:v>
      </x:c>
      <x:c r="J3528" s="11" t="str">
        <x:v>確認中</x:v>
      </x:c>
    </x:row>
    <x:row r="3529" ht="19" customHeight="1">
      <x:c r="A3529" s="11" t="str">
        <x:v>SAL-0003525</x:v>
      </x:c>
      <x:c r="B3529" s="11" t="str">
        <x:v>2026-04-29</x:v>
      </x:c>
      <x:c r="C3529" s="11" t="str">
        <x:v>CUS-001526</x:v>
      </x:c>
      <x:c r="D3529" s="11" t="str">
        <x:v>CON-PRJ-00226</x:v>
      </x:c>
      <x:c r="E3529" s="12" t="n">
        <x:v>6533600</x:v>
      </x:c>
      <x:c r="F3529" s="12" t="n">
        <x:v>0</x:v>
      </x:c>
      <x:c r="G3529" s="12" t="n">
        <x:v>653360</x:v>
      </x:c>
      <x:c r="H3529" s="12" t="n">
        <x:v>7186960</x:v>
      </x:c>
      <x:c r="I3529" s="11" t="str">
        <x:v>EMP-0022</x:v>
      </x:c>
      <x:c r="J3529" s="11" t="str">
        <x:v>計上済み</x:v>
      </x:c>
    </x:row>
    <x:row r="3530" ht="19" customHeight="1">
      <x:c r="A3530" s="11" t="str">
        <x:v>SAL-0003526</x:v>
      </x:c>
      <x:c r="B3530" s="11" t="str">
        <x:v>2026-04-30</x:v>
      </x:c>
      <x:c r="C3530" s="11" t="str">
        <x:v>CUS-001527</x:v>
      </x:c>
      <x:c r="D3530" s="11" t="str">
        <x:v>CON-PRJ-00227</x:v>
      </x:c>
      <x:c r="E3530" s="12" t="n">
        <x:v>9357800</x:v>
      </x:c>
      <x:c r="F3530" s="12" t="n">
        <x:v>0</x:v>
      </x:c>
      <x:c r="G3530" s="12" t="n">
        <x:v>935780</x:v>
      </x:c>
      <x:c r="H3530" s="12" t="n">
        <x:v>10293580</x:v>
      </x:c>
      <x:c r="I3530" s="11" t="str">
        <x:v>EMP-0023</x:v>
      </x:c>
      <x:c r="J3530" s="11" t="str">
        <x:v>取消</x:v>
      </x:c>
    </x:row>
    <x:row r="3531" ht="19" customHeight="1">
      <x:c r="A3531" s="11" t="str">
        <x:v>SAL-0003527</x:v>
      </x:c>
      <x:c r="B3531" s="11" t="str">
        <x:v>2026-05-01</x:v>
      </x:c>
      <x:c r="C3531" s="11" t="str">
        <x:v>CUS-001528</x:v>
      </x:c>
      <x:c r="D3531" s="11" t="str">
        <x:v>CON-PRJ-00228</x:v>
      </x:c>
      <x:c r="E3531" s="12" t="n">
        <x:v>9438500</x:v>
      </x:c>
      <x:c r="F3531" s="12" t="n">
        <x:v>0</x:v>
      </x:c>
      <x:c r="G3531" s="12" t="n">
        <x:v>943850</x:v>
      </x:c>
      <x:c r="H3531" s="12" t="n">
        <x:v>10382350</x:v>
      </x:c>
      <x:c r="I3531" s="11" t="str">
        <x:v>EMP-0024</x:v>
      </x:c>
      <x:c r="J3531" s="11" t="str">
        <x:v>取消</x:v>
      </x:c>
    </x:row>
    <x:row r="3532" ht="19" customHeight="1">
      <x:c r="A3532" s="11" t="str">
        <x:v>SAL-0003528</x:v>
      </x:c>
      <x:c r="B3532" s="11" t="str">
        <x:v>2026-05-02</x:v>
      </x:c>
      <x:c r="C3532" s="11" t="str">
        <x:v>CUS-001529</x:v>
      </x:c>
      <x:c r="D3532" s="11" t="str">
        <x:v>CON-PRJ-00229</x:v>
      </x:c>
      <x:c r="E3532" s="12" t="n">
        <x:v>226400</x:v>
      </x:c>
      <x:c r="F3532" s="12" t="n">
        <x:v>0</x:v>
      </x:c>
      <x:c r="G3532" s="12" t="n">
        <x:v>22640</x:v>
      </x:c>
      <x:c r="H3532" s="12" t="n">
        <x:v>249040</x:v>
      </x:c>
      <x:c r="I3532" s="11" t="str">
        <x:v>EMP-0025</x:v>
      </x:c>
      <x:c r="J3532" s="11" t="str">
        <x:v>確認中</x:v>
      </x:c>
    </x:row>
    <x:row r="3533" ht="19" customHeight="1">
      <x:c r="A3533" s="11" t="str">
        <x:v>SAL-0003529</x:v>
      </x:c>
      <x:c r="B3533" s="11" t="str">
        <x:v>2026-05-03</x:v>
      </x:c>
      <x:c r="C3533" s="11" t="str">
        <x:v>CUS-001530</x:v>
      </x:c>
      <x:c r="D3533" s="11" t="str">
        <x:v>CON-PRJ-00230</x:v>
      </x:c>
      <x:c r="E3533" s="12" t="n">
        <x:v>5699500</x:v>
      </x:c>
      <x:c r="F3533" s="12" t="n">
        <x:v>0</x:v>
      </x:c>
      <x:c r="G3533" s="12" t="n">
        <x:v>569950</x:v>
      </x:c>
      <x:c r="H3533" s="12" t="n">
        <x:v>6269450</x:v>
      </x:c>
      <x:c r="I3533" s="11" t="str">
        <x:v>EMP-0026</x:v>
      </x:c>
      <x:c r="J3533" s="11" t="str">
        <x:v>取消</x:v>
      </x:c>
    </x:row>
    <x:row r="3534" ht="19" customHeight="1">
      <x:c r="A3534" s="11" t="str">
        <x:v>SAL-0003530</x:v>
      </x:c>
      <x:c r="B3534" s="11" t="str">
        <x:v>2026-05-04</x:v>
      </x:c>
      <x:c r="C3534" s="11" t="str">
        <x:v>CUS-001531</x:v>
      </x:c>
      <x:c r="D3534" s="11" t="str">
        <x:v>CON-PRJ-00231</x:v>
      </x:c>
      <x:c r="E3534" s="12" t="n">
        <x:v>4228100</x:v>
      </x:c>
      <x:c r="F3534" s="12" t="n">
        <x:v>0</x:v>
      </x:c>
      <x:c r="G3534" s="12" t="n">
        <x:v>422810</x:v>
      </x:c>
      <x:c r="H3534" s="12" t="n">
        <x:v>4650910</x:v>
      </x:c>
      <x:c r="I3534" s="11" t="str">
        <x:v>EMP-0027</x:v>
      </x:c>
      <x:c r="J3534" s="11" t="str">
        <x:v>取消</x:v>
      </x:c>
    </x:row>
    <x:row r="3535" ht="19" customHeight="1">
      <x:c r="A3535" s="11" t="str">
        <x:v>SAL-0003531</x:v>
      </x:c>
      <x:c r="B3535" s="11" t="str">
        <x:v>2026-05-05</x:v>
      </x:c>
      <x:c r="C3535" s="11" t="str">
        <x:v>CUS-001532</x:v>
      </x:c>
      <x:c r="D3535" s="11" t="str">
        <x:v>CON-PRJ-00232</x:v>
      </x:c>
      <x:c r="E3535" s="12" t="n">
        <x:v>8936000</x:v>
      </x:c>
      <x:c r="F3535" s="12" t="n">
        <x:v>0</x:v>
      </x:c>
      <x:c r="G3535" s="12" t="n">
        <x:v>893600</x:v>
      </x:c>
      <x:c r="H3535" s="12" t="n">
        <x:v>9829600</x:v>
      </x:c>
      <x:c r="I3535" s="11" t="str">
        <x:v>EMP-0028</x:v>
      </x:c>
      <x:c r="J3535" s="11" t="str">
        <x:v>計上済み</x:v>
      </x:c>
    </x:row>
    <x:row r="3536" ht="19" customHeight="1">
      <x:c r="A3536" s="11" t="str">
        <x:v>SAL-0003532</x:v>
      </x:c>
      <x:c r="B3536" s="11" t="str">
        <x:v>2026-05-06</x:v>
      </x:c>
      <x:c r="C3536" s="11" t="str">
        <x:v>CUS-001533</x:v>
      </x:c>
      <x:c r="D3536" s="11" t="str">
        <x:v>CON-PRJ-00233</x:v>
      </x:c>
      <x:c r="E3536" s="12" t="n">
        <x:v>7961600</x:v>
      </x:c>
      <x:c r="F3536" s="12" t="n">
        <x:v>0</x:v>
      </x:c>
      <x:c r="G3536" s="12" t="n">
        <x:v>796160</x:v>
      </x:c>
      <x:c r="H3536" s="12" t="n">
        <x:v>8757760</x:v>
      </x:c>
      <x:c r="I3536" s="11" t="str">
        <x:v>EMP-0029</x:v>
      </x:c>
      <x:c r="J3536" s="11" t="str">
        <x:v>取消</x:v>
      </x:c>
    </x:row>
    <x:row r="3537" ht="19" customHeight="1">
      <x:c r="A3537" s="11" t="str">
        <x:v>SAL-0003533</x:v>
      </x:c>
      <x:c r="B3537" s="11" t="str">
        <x:v>2026-05-07</x:v>
      </x:c>
      <x:c r="C3537" s="11" t="str">
        <x:v>CUS-001534</x:v>
      </x:c>
      <x:c r="D3537" s="11" t="str">
        <x:v>CON-PRJ-00234</x:v>
      </x:c>
      <x:c r="E3537" s="12" t="n">
        <x:v>7039800</x:v>
      </x:c>
      <x:c r="F3537" s="12" t="n">
        <x:v>0</x:v>
      </x:c>
      <x:c r="G3537" s="12" t="n">
        <x:v>703980</x:v>
      </x:c>
      <x:c r="H3537" s="12" t="n">
        <x:v>7743780</x:v>
      </x:c>
      <x:c r="I3537" s="11" t="str">
        <x:v>EMP-0030</x:v>
      </x:c>
      <x:c r="J3537" s="11" t="str">
        <x:v>取消</x:v>
      </x:c>
    </x:row>
    <x:row r="3538" ht="19" customHeight="1">
      <x:c r="A3538" s="11" t="str">
        <x:v>SAL-0003534</x:v>
      </x:c>
      <x:c r="B3538" s="11" t="str">
        <x:v>2026-05-08</x:v>
      </x:c>
      <x:c r="C3538" s="11" t="str">
        <x:v>CUS-001535</x:v>
      </x:c>
      <x:c r="D3538" s="11" t="str">
        <x:v>CON-PRJ-00235</x:v>
      </x:c>
      <x:c r="E3538" s="12" t="n">
        <x:v>11077100</x:v>
      </x:c>
      <x:c r="F3538" s="12" t="n">
        <x:v>0</x:v>
      </x:c>
      <x:c r="G3538" s="12" t="n">
        <x:v>1107710</x:v>
      </x:c>
      <x:c r="H3538" s="12" t="n">
        <x:v>12184810</x:v>
      </x:c>
      <x:c r="I3538" s="11" t="str">
        <x:v>EMP-0031</x:v>
      </x:c>
      <x:c r="J3538" s="11" t="str">
        <x:v>計上済み</x:v>
      </x:c>
    </x:row>
    <x:row r="3539" ht="19" customHeight="1">
      <x:c r="A3539" s="11" t="str">
        <x:v>SAL-0003535</x:v>
      </x:c>
      <x:c r="B3539" s="11" t="str">
        <x:v>2026-05-09</x:v>
      </x:c>
      <x:c r="C3539" s="11" t="str">
        <x:v>CUS-001536</x:v>
      </x:c>
      <x:c r="D3539" s="11" t="str">
        <x:v>CON-PRJ-00236</x:v>
      </x:c>
      <x:c r="E3539" s="12" t="n">
        <x:v>2534600</x:v>
      </x:c>
      <x:c r="F3539" s="12" t="n">
        <x:v>126730</x:v>
      </x:c>
      <x:c r="G3539" s="12" t="n">
        <x:v>240787</x:v>
      </x:c>
      <x:c r="H3539" s="12" t="n">
        <x:v>2648657</x:v>
      </x:c>
      <x:c r="I3539" s="11" t="str">
        <x:v>EMP-0032</x:v>
      </x:c>
      <x:c r="J3539" s="11" t="str">
        <x:v>取消</x:v>
      </x:c>
    </x:row>
    <x:row r="3540" ht="19" customHeight="1">
      <x:c r="A3540" s="11" t="str">
        <x:v>SAL-0003536</x:v>
      </x:c>
      <x:c r="B3540" s="11" t="str">
        <x:v>2026-05-10</x:v>
      </x:c>
      <x:c r="C3540" s="11" t="str">
        <x:v>CUS-001537</x:v>
      </x:c>
      <x:c r="D3540" s="11" t="str">
        <x:v>CON-PRJ-00237</x:v>
      </x:c>
      <x:c r="E3540" s="12" t="n">
        <x:v>10058000</x:v>
      </x:c>
      <x:c r="F3540" s="12" t="n">
        <x:v>0</x:v>
      </x:c>
      <x:c r="G3540" s="12" t="n">
        <x:v>1005800</x:v>
      </x:c>
      <x:c r="H3540" s="12" t="n">
        <x:v>11063800</x:v>
      </x:c>
      <x:c r="I3540" s="11" t="str">
        <x:v>EMP-0033</x:v>
      </x:c>
      <x:c r="J3540" s="11" t="str">
        <x:v>計上済み</x:v>
      </x:c>
    </x:row>
    <x:row r="3541" ht="19" customHeight="1">
      <x:c r="A3541" s="11" t="str">
        <x:v>SAL-0003537</x:v>
      </x:c>
      <x:c r="B3541" s="11" t="str">
        <x:v>2026-05-11</x:v>
      </x:c>
      <x:c r="C3541" s="11" t="str">
        <x:v>CUS-001538</x:v>
      </x:c>
      <x:c r="D3541" s="11" t="str">
        <x:v>CON-PRJ-00238</x:v>
      </x:c>
      <x:c r="E3541" s="12" t="n">
        <x:v>11483500</x:v>
      </x:c>
      <x:c r="F3541" s="12" t="n">
        <x:v>0</x:v>
      </x:c>
      <x:c r="G3541" s="12" t="n">
        <x:v>1148350</x:v>
      </x:c>
      <x:c r="H3541" s="12" t="n">
        <x:v>12631850</x:v>
      </x:c>
      <x:c r="I3541" s="11" t="str">
        <x:v>EMP-0034</x:v>
      </x:c>
      <x:c r="J3541" s="11" t="str">
        <x:v>取消</x:v>
      </x:c>
    </x:row>
    <x:row r="3542" ht="19" customHeight="1">
      <x:c r="A3542" s="11" t="str">
        <x:v>SAL-0003538</x:v>
      </x:c>
      <x:c r="B3542" s="11" t="str">
        <x:v>2026-05-12</x:v>
      </x:c>
      <x:c r="C3542" s="11" t="str">
        <x:v>CUS-001539</x:v>
      </x:c>
      <x:c r="D3542" s="11" t="str">
        <x:v>CON-PRJ-00239</x:v>
      </x:c>
      <x:c r="E3542" s="12" t="n">
        <x:v>2024400</x:v>
      </x:c>
      <x:c r="F3542" s="12" t="n">
        <x:v>0</x:v>
      </x:c>
      <x:c r="G3542" s="12" t="n">
        <x:v>202440</x:v>
      </x:c>
      <x:c r="H3542" s="12" t="n">
        <x:v>2226840</x:v>
      </x:c>
      <x:c r="I3542" s="11" t="str">
        <x:v>EMP-0035</x:v>
      </x:c>
      <x:c r="J3542" s="11" t="str">
        <x:v>確認中</x:v>
      </x:c>
    </x:row>
    <x:row r="3543" ht="19" customHeight="1">
      <x:c r="A3543" s="11" t="str">
        <x:v>SAL-0003539</x:v>
      </x:c>
      <x:c r="B3543" s="11" t="str">
        <x:v>2026-05-13</x:v>
      </x:c>
      <x:c r="C3543" s="11" t="str">
        <x:v>CUS-001540</x:v>
      </x:c>
      <x:c r="D3543" s="11" t="str">
        <x:v>CON-PRJ-00240</x:v>
      </x:c>
      <x:c r="E3543" s="12" t="n">
        <x:v>8062700</x:v>
      </x:c>
      <x:c r="F3543" s="12" t="n">
        <x:v>0</x:v>
      </x:c>
      <x:c r="G3543" s="12" t="n">
        <x:v>806270</x:v>
      </x:c>
      <x:c r="H3543" s="12" t="n">
        <x:v>8868970</x:v>
      </x:c>
      <x:c r="I3543" s="11" t="str">
        <x:v>EMP-0036</x:v>
      </x:c>
      <x:c r="J3543" s="11" t="str">
        <x:v>取消</x:v>
      </x:c>
    </x:row>
    <x:row r="3544" ht="19" customHeight="1">
      <x:c r="A3544" s="11" t="str">
        <x:v>SAL-0003540</x:v>
      </x:c>
      <x:c r="B3544" s="11" t="str">
        <x:v>2026-05-14</x:v>
      </x:c>
      <x:c r="C3544" s="11" t="str">
        <x:v>CUS-001541</x:v>
      </x:c>
      <x:c r="D3544" s="11" t="str">
        <x:v>CON-PRJ-00241</x:v>
      </x:c>
      <x:c r="E3544" s="12" t="n">
        <x:v>11056200</x:v>
      </x:c>
      <x:c r="F3544" s="12" t="n">
        <x:v>0</x:v>
      </x:c>
      <x:c r="G3544" s="12" t="n">
        <x:v>1105620</x:v>
      </x:c>
      <x:c r="H3544" s="12" t="n">
        <x:v>12161820</x:v>
      </x:c>
      <x:c r="I3544" s="11" t="str">
        <x:v>EMP-0037</x:v>
      </x:c>
      <x:c r="J3544" s="11" t="str">
        <x:v>確認中</x:v>
      </x:c>
    </x:row>
    <x:row r="3545" ht="19" customHeight="1">
      <x:c r="A3545" s="11" t="str">
        <x:v>SAL-0003541</x:v>
      </x:c>
      <x:c r="B3545" s="11" t="str">
        <x:v>2026-05-15</x:v>
      </x:c>
      <x:c r="C3545" s="11" t="str">
        <x:v>CUS-001542</x:v>
      </x:c>
      <x:c r="D3545" s="11" t="str">
        <x:v>CON-PRJ-00242</x:v>
      </x:c>
      <x:c r="E3545" s="12" t="n">
        <x:v>3171000</x:v>
      </x:c>
      <x:c r="F3545" s="12" t="n">
        <x:v>0</x:v>
      </x:c>
      <x:c r="G3545" s="12" t="n">
        <x:v>317100</x:v>
      </x:c>
      <x:c r="H3545" s="12" t="n">
        <x:v>3488100</x:v>
      </x:c>
      <x:c r="I3545" s="11" t="str">
        <x:v>EMP-0038</x:v>
      </x:c>
      <x:c r="J3545" s="11" t="str">
        <x:v>取消</x:v>
      </x:c>
    </x:row>
    <x:row r="3546" ht="19" customHeight="1">
      <x:c r="A3546" s="11" t="str">
        <x:v>SAL-0003542</x:v>
      </x:c>
      <x:c r="B3546" s="11" t="str">
        <x:v>2026-05-16</x:v>
      </x:c>
      <x:c r="C3546" s="11" t="str">
        <x:v>CUS-001543</x:v>
      </x:c>
      <x:c r="D3546" s="11" t="str">
        <x:v>CON-PRJ-00243</x:v>
      </x:c>
      <x:c r="E3546" s="12" t="n">
        <x:v>4578500</x:v>
      </x:c>
      <x:c r="F3546" s="12" t="n">
        <x:v>0</x:v>
      </x:c>
      <x:c r="G3546" s="12" t="n">
        <x:v>457850</x:v>
      </x:c>
      <x:c r="H3546" s="12" t="n">
        <x:v>5036350</x:v>
      </x:c>
      <x:c r="I3546" s="11" t="str">
        <x:v>EMP-0039</x:v>
      </x:c>
      <x:c r="J3546" s="11" t="str">
        <x:v>取消</x:v>
      </x:c>
    </x:row>
    <x:row r="3547" ht="19" customHeight="1">
      <x:c r="A3547" s="11" t="str">
        <x:v>SAL-0003543</x:v>
      </x:c>
      <x:c r="B3547" s="11" t="str">
        <x:v>2026-05-17</x:v>
      </x:c>
      <x:c r="C3547" s="11" t="str">
        <x:v>CUS-001544</x:v>
      </x:c>
      <x:c r="D3547" s="11" t="str">
        <x:v>CON-PRJ-00244</x:v>
      </x:c>
      <x:c r="E3547" s="12" t="n">
        <x:v>6162300</x:v>
      </x:c>
      <x:c r="F3547" s="12" t="n">
        <x:v>0</x:v>
      </x:c>
      <x:c r="G3547" s="12" t="n">
        <x:v>616230</x:v>
      </x:c>
      <x:c r="H3547" s="12" t="n">
        <x:v>6778530</x:v>
      </x:c>
      <x:c r="I3547" s="11" t="str">
        <x:v>EMP-0040</x:v>
      </x:c>
      <x:c r="J3547" s="11" t="str">
        <x:v>計上済み</x:v>
      </x:c>
    </x:row>
    <x:row r="3548" ht="19" customHeight="1">
      <x:c r="A3548" s="11" t="str">
        <x:v>SAL-0003544</x:v>
      </x:c>
      <x:c r="B3548" s="11" t="str">
        <x:v>2026-05-18</x:v>
      </x:c>
      <x:c r="C3548" s="11" t="str">
        <x:v>CUS-001545</x:v>
      </x:c>
      <x:c r="D3548" s="11" t="str">
        <x:v>CON-PRJ-00245</x:v>
      </x:c>
      <x:c r="E3548" s="12" t="n">
        <x:v>7207900</x:v>
      </x:c>
      <x:c r="F3548" s="12" t="n">
        <x:v>0</x:v>
      </x:c>
      <x:c r="G3548" s="12" t="n">
        <x:v>720790</x:v>
      </x:c>
      <x:c r="H3548" s="12" t="n">
        <x:v>7928690</x:v>
      </x:c>
      <x:c r="I3548" s="11" t="str">
        <x:v>EMP-0041</x:v>
      </x:c>
      <x:c r="J3548" s="11" t="str">
        <x:v>取消</x:v>
      </x:c>
    </x:row>
    <x:row r="3549" ht="19" customHeight="1">
      <x:c r="A3549" s="11" t="str">
        <x:v>SAL-0003545</x:v>
      </x:c>
      <x:c r="B3549" s="11" t="str">
        <x:v>2026-05-19</x:v>
      </x:c>
      <x:c r="C3549" s="11" t="str">
        <x:v>CUS-001546</x:v>
      </x:c>
      <x:c r="D3549" s="11" t="str">
        <x:v>CON-PRJ-00246</x:v>
      </x:c>
      <x:c r="E3549" s="12" t="n">
        <x:v>7293200</x:v>
      </x:c>
      <x:c r="F3549" s="12" t="n">
        <x:v>0</x:v>
      </x:c>
      <x:c r="G3549" s="12" t="n">
        <x:v>729320</x:v>
      </x:c>
      <x:c r="H3549" s="12" t="n">
        <x:v>8022520</x:v>
      </x:c>
      <x:c r="I3549" s="11" t="str">
        <x:v>EMP-0042</x:v>
      </x:c>
      <x:c r="J3549" s="11" t="str">
        <x:v>確認中</x:v>
      </x:c>
    </x:row>
    <x:row r="3550" ht="19" customHeight="1">
      <x:c r="A3550" s="11" t="str">
        <x:v>SAL-0003546</x:v>
      </x:c>
      <x:c r="B3550" s="11" t="str">
        <x:v>2026-05-20</x:v>
      </x:c>
      <x:c r="C3550" s="11" t="str">
        <x:v>CUS-001547</x:v>
      </x:c>
      <x:c r="D3550" s="11" t="str">
        <x:v>CON-PRJ-00247</x:v>
      </x:c>
      <x:c r="E3550" s="12" t="n">
        <x:v>10524700</x:v>
      </x:c>
      <x:c r="F3550" s="12" t="n">
        <x:v>0</x:v>
      </x:c>
      <x:c r="G3550" s="12" t="n">
        <x:v>1052470</x:v>
      </x:c>
      <x:c r="H3550" s="12" t="n">
        <x:v>11577170</x:v>
      </x:c>
      <x:c r="I3550" s="11" t="str">
        <x:v>EMP-0043</x:v>
      </x:c>
      <x:c r="J3550" s="11" t="str">
        <x:v>確認中</x:v>
      </x:c>
    </x:row>
    <x:row r="3551" ht="19" customHeight="1">
      <x:c r="A3551" s="11" t="str">
        <x:v>SAL-0003547</x:v>
      </x:c>
      <x:c r="B3551" s="11" t="str">
        <x:v>2026-05-21</x:v>
      </x:c>
      <x:c r="C3551" s="11" t="str">
        <x:v>CUS-001548</x:v>
      </x:c>
      <x:c r="D3551" s="11" t="str">
        <x:v>CON-PRJ-00248</x:v>
      </x:c>
      <x:c r="E3551" s="12" t="n">
        <x:v>2310100</x:v>
      </x:c>
      <x:c r="F3551" s="12" t="n">
        <x:v>0</x:v>
      </x:c>
      <x:c r="G3551" s="12" t="n">
        <x:v>231010</x:v>
      </x:c>
      <x:c r="H3551" s="12" t="n">
        <x:v>2541110</x:v>
      </x:c>
      <x:c r="I3551" s="11" t="str">
        <x:v>EMP-0044</x:v>
      </x:c>
      <x:c r="J3551" s="11" t="str">
        <x:v>取消</x:v>
      </x:c>
    </x:row>
    <x:row r="3552" ht="19" customHeight="1">
      <x:c r="A3552" s="11" t="str">
        <x:v>SAL-0003548</x:v>
      </x:c>
      <x:c r="B3552" s="11" t="str">
        <x:v>2026-05-22</x:v>
      </x:c>
      <x:c r="C3552" s="11" t="str">
        <x:v>CUS-001549</x:v>
      </x:c>
      <x:c r="D3552" s="11" t="str">
        <x:v>CON-PRJ-00249</x:v>
      </x:c>
      <x:c r="E3552" s="12" t="n">
        <x:v>7880700</x:v>
      </x:c>
      <x:c r="F3552" s="12" t="n">
        <x:v>0</x:v>
      </x:c>
      <x:c r="G3552" s="12" t="n">
        <x:v>788070</x:v>
      </x:c>
      <x:c r="H3552" s="12" t="n">
        <x:v>8668770</x:v>
      </x:c>
      <x:c r="I3552" s="11" t="str">
        <x:v>EMP-0045</x:v>
      </x:c>
      <x:c r="J3552" s="11" t="str">
        <x:v>確認中</x:v>
      </x:c>
    </x:row>
    <x:row r="3553" ht="19" customHeight="1">
      <x:c r="A3553" s="11" t="str">
        <x:v>SAL-0003549</x:v>
      </x:c>
      <x:c r="B3553" s="11" t="str">
        <x:v>2026-05-23</x:v>
      </x:c>
      <x:c r="C3553" s="11" t="str">
        <x:v>CUS-001550</x:v>
      </x:c>
      <x:c r="D3553" s="11" t="str">
        <x:v>CON-PRJ-00250</x:v>
      </x:c>
      <x:c r="E3553" s="12" t="n">
        <x:v>8756300</x:v>
      </x:c>
      <x:c r="F3553" s="12" t="n">
        <x:v>0</x:v>
      </x:c>
      <x:c r="G3553" s="12" t="n">
        <x:v>875630</x:v>
      </x:c>
      <x:c r="H3553" s="12" t="n">
        <x:v>9631930</x:v>
      </x:c>
      <x:c r="I3553" s="11" t="str">
        <x:v>EMP-0046</x:v>
      </x:c>
      <x:c r="J3553" s="11" t="str">
        <x:v>確認中</x:v>
      </x:c>
    </x:row>
    <x:row r="3554" ht="19" customHeight="1">
      <x:c r="A3554" s="11" t="str">
        <x:v>SAL-0003550</x:v>
      </x:c>
      <x:c r="B3554" s="11" t="str">
        <x:v>2026-05-24</x:v>
      </x:c>
      <x:c r="C3554" s="11" t="str">
        <x:v>CUS-001551</x:v>
      </x:c>
      <x:c r="D3554" s="11" t="str">
        <x:v>CON-PRJ-00251</x:v>
      </x:c>
      <x:c r="E3554" s="12" t="n">
        <x:v>11162100</x:v>
      </x:c>
      <x:c r="F3554" s="12" t="n">
        <x:v>0</x:v>
      </x:c>
      <x:c r="G3554" s="12" t="n">
        <x:v>1116210</x:v>
      </x:c>
      <x:c r="H3554" s="12" t="n">
        <x:v>12278310</x:v>
      </x:c>
      <x:c r="I3554" s="11" t="str">
        <x:v>EMP-0047</x:v>
      </x:c>
      <x:c r="J3554" s="11" t="str">
        <x:v>確認中</x:v>
      </x:c>
    </x:row>
    <x:row r="3555" ht="19" customHeight="1">
      <x:c r="A3555" s="11" t="str">
        <x:v>SAL-0003551</x:v>
      </x:c>
      <x:c r="B3555" s="11" t="str">
        <x:v>2026-05-25</x:v>
      </x:c>
      <x:c r="C3555" s="11" t="str">
        <x:v>CUS-001552</x:v>
      </x:c>
      <x:c r="D3555" s="11" t="str">
        <x:v>CON-PRJ-00252</x:v>
      </x:c>
      <x:c r="E3555" s="12" t="n">
        <x:v>304600</x:v>
      </x:c>
      <x:c r="F3555" s="12" t="n">
        <x:v>0</x:v>
      </x:c>
      <x:c r="G3555" s="12" t="n">
        <x:v>30460</x:v>
      </x:c>
      <x:c r="H3555" s="12" t="n">
        <x:v>335060</x:v>
      </x:c>
      <x:c r="I3555" s="11" t="str">
        <x:v>EMP-0048</x:v>
      </x:c>
      <x:c r="J3555" s="11" t="str">
        <x:v>取消</x:v>
      </x:c>
    </x:row>
    <x:row r="3556" ht="19" customHeight="1">
      <x:c r="A3556" s="11" t="str">
        <x:v>SAL-0003552</x:v>
      </x:c>
      <x:c r="B3556" s="11" t="str">
        <x:v>2026-05-26</x:v>
      </x:c>
      <x:c r="C3556" s="11" t="str">
        <x:v>CUS-001553</x:v>
      </x:c>
      <x:c r="D3556" s="11" t="str">
        <x:v>CON-PRJ-00253</x:v>
      </x:c>
      <x:c r="E3556" s="12" t="n">
        <x:v>3705600</x:v>
      </x:c>
      <x:c r="F3556" s="12" t="n">
        <x:v>0</x:v>
      </x:c>
      <x:c r="G3556" s="12" t="n">
        <x:v>370560</x:v>
      </x:c>
      <x:c r="H3556" s="12" t="n">
        <x:v>4076160</x:v>
      </x:c>
      <x:c r="I3556" s="11" t="str">
        <x:v>EMP-0001</x:v>
      </x:c>
      <x:c r="J3556" s="11" t="str">
        <x:v>確認中</x:v>
      </x:c>
    </x:row>
    <x:row r="3557" ht="19" customHeight="1">
      <x:c r="A3557" s="11" t="str">
        <x:v>SAL-0003553</x:v>
      </x:c>
      <x:c r="B3557" s="11" t="str">
        <x:v>2026-05-27</x:v>
      </x:c>
      <x:c r="C3557" s="11" t="str">
        <x:v>CUS-001554</x:v>
      </x:c>
      <x:c r="D3557" s="11" t="str">
        <x:v>CON-PRJ-00254</x:v>
      </x:c>
      <x:c r="E3557" s="12" t="n">
        <x:v>10110500</x:v>
      </x:c>
      <x:c r="F3557" s="12" t="n">
        <x:v>0</x:v>
      </x:c>
      <x:c r="G3557" s="12" t="n">
        <x:v>1011050</x:v>
      </x:c>
      <x:c r="H3557" s="12" t="n">
        <x:v>11121550</x:v>
      </x:c>
      <x:c r="I3557" s="11" t="str">
        <x:v>EMP-0002</x:v>
      </x:c>
      <x:c r="J3557" s="11" t="str">
        <x:v>取消</x:v>
      </x:c>
    </x:row>
    <x:row r="3558" ht="19" customHeight="1">
      <x:c r="A3558" s="11" t="str">
        <x:v>SAL-0003554</x:v>
      </x:c>
      <x:c r="B3558" s="11" t="str">
        <x:v>2026-05-28</x:v>
      </x:c>
      <x:c r="C3558" s="11" t="str">
        <x:v>CUS-001555</x:v>
      </x:c>
      <x:c r="D3558" s="11" t="str">
        <x:v>CON-PRJ-00255</x:v>
      </x:c>
      <x:c r="E3558" s="12" t="n">
        <x:v>6912200</x:v>
      </x:c>
      <x:c r="F3558" s="12" t="n">
        <x:v>345610</x:v>
      </x:c>
      <x:c r="G3558" s="12" t="n">
        <x:v>656659</x:v>
      </x:c>
      <x:c r="H3558" s="12" t="n">
        <x:v>7223249</x:v>
      </x:c>
      <x:c r="I3558" s="11" t="str">
        <x:v>EMP-0003</x:v>
      </x:c>
      <x:c r="J3558" s="11" t="str">
        <x:v>計上済み</x:v>
      </x:c>
    </x:row>
    <x:row r="3559" ht="19" customHeight="1">
      <x:c r="A3559" s="11" t="str">
        <x:v>SAL-0003555</x:v>
      </x:c>
      <x:c r="B3559" s="11" t="str">
        <x:v>2026-05-29</x:v>
      </x:c>
      <x:c r="C3559" s="11" t="str">
        <x:v>CUS-001556</x:v>
      </x:c>
      <x:c r="D3559" s="11" t="str">
        <x:v>CON-PRJ-00256</x:v>
      </x:c>
      <x:c r="E3559" s="12" t="n">
        <x:v>11490400</x:v>
      </x:c>
      <x:c r="F3559" s="12" t="n">
        <x:v>0</x:v>
      </x:c>
      <x:c r="G3559" s="12" t="n">
        <x:v>1149040</x:v>
      </x:c>
      <x:c r="H3559" s="12" t="n">
        <x:v>12639440</x:v>
      </x:c>
      <x:c r="I3559" s="11" t="str">
        <x:v>EMP-0004</x:v>
      </x:c>
      <x:c r="J3559" s="11" t="str">
        <x:v>確認中</x:v>
      </x:c>
    </x:row>
    <x:row r="3560" ht="19" customHeight="1">
      <x:c r="A3560" s="11" t="str">
        <x:v>SAL-0003556</x:v>
      </x:c>
      <x:c r="B3560" s="11" t="str">
        <x:v>2026-05-30</x:v>
      </x:c>
      <x:c r="C3560" s="11" t="str">
        <x:v>CUS-001557</x:v>
      </x:c>
      <x:c r="D3560" s="11" t="str">
        <x:v>CON-PRJ-00257</x:v>
      </x:c>
      <x:c r="E3560" s="12" t="n">
        <x:v>115100</x:v>
      </x:c>
      <x:c r="F3560" s="12" t="n">
        <x:v>0</x:v>
      </x:c>
      <x:c r="G3560" s="12" t="n">
        <x:v>11510</x:v>
      </x:c>
      <x:c r="H3560" s="12" t="n">
        <x:v>126610</x:v>
      </x:c>
      <x:c r="I3560" s="11" t="str">
        <x:v>EMP-0005</x:v>
      </x:c>
      <x:c r="J3560" s="11" t="str">
        <x:v>取消</x:v>
      </x:c>
    </x:row>
    <x:row r="3561" ht="19" customHeight="1">
      <x:c r="A3561" s="11" t="str">
        <x:v>SAL-0003557</x:v>
      </x:c>
      <x:c r="B3561" s="11" t="str">
        <x:v>2026-05-31</x:v>
      </x:c>
      <x:c r="C3561" s="11" t="str">
        <x:v>CUS-001558</x:v>
      </x:c>
      <x:c r="D3561" s="11" t="str">
        <x:v>CON-PRJ-00258</x:v>
      </x:c>
      <x:c r="E3561" s="12" t="n">
        <x:v>2266000</x:v>
      </x:c>
      <x:c r="F3561" s="12" t="n">
        <x:v>0</x:v>
      </x:c>
      <x:c r="G3561" s="12" t="n">
        <x:v>226600</x:v>
      </x:c>
      <x:c r="H3561" s="12" t="n">
        <x:v>2492600</x:v>
      </x:c>
      <x:c r="I3561" s="11" t="str">
        <x:v>EMP-0006</x:v>
      </x:c>
      <x:c r="J3561" s="11" t="str">
        <x:v>確認中</x:v>
      </x:c>
    </x:row>
    <x:row r="3562" ht="19" customHeight="1">
      <x:c r="A3562" s="11" t="str">
        <x:v>SAL-0003558</x:v>
      </x:c>
      <x:c r="B3562" s="11" t="str">
        <x:v>2026-06-01</x:v>
      </x:c>
      <x:c r="C3562" s="11" t="str">
        <x:v>CUS-001559</x:v>
      </x:c>
      <x:c r="D3562" s="11" t="str">
        <x:v>CON-PRJ-00259</x:v>
      </x:c>
      <x:c r="E3562" s="12" t="n">
        <x:v>7377900</x:v>
      </x:c>
      <x:c r="F3562" s="12" t="n">
        <x:v>0</x:v>
      </x:c>
      <x:c r="G3562" s="12" t="n">
        <x:v>737790</x:v>
      </x:c>
      <x:c r="H3562" s="12" t="n">
        <x:v>8115690</x:v>
      </x:c>
      <x:c r="I3562" s="11" t="str">
        <x:v>EMP-0007</x:v>
      </x:c>
      <x:c r="J3562" s="11" t="str">
        <x:v>取消</x:v>
      </x:c>
    </x:row>
    <x:row r="3563" ht="19" customHeight="1">
      <x:c r="A3563" s="11" t="str">
        <x:v>SAL-0003559</x:v>
      </x:c>
      <x:c r="B3563" s="11" t="str">
        <x:v>2026-06-02</x:v>
      </x:c>
      <x:c r="C3563" s="11" t="str">
        <x:v>CUS-001560</x:v>
      </x:c>
      <x:c r="D3563" s="11" t="str">
        <x:v>CON-PRJ-00260</x:v>
      </x:c>
      <x:c r="E3563" s="12" t="n">
        <x:v>10360000</x:v>
      </x:c>
      <x:c r="F3563" s="12" t="n">
        <x:v>0</x:v>
      </x:c>
      <x:c r="G3563" s="12" t="n">
        <x:v>1036000</x:v>
      </x:c>
      <x:c r="H3563" s="12" t="n">
        <x:v>11396000</x:v>
      </x:c>
      <x:c r="I3563" s="11" t="str">
        <x:v>EMP-0008</x:v>
      </x:c>
      <x:c r="J3563" s="11" t="str">
        <x:v>確認中</x:v>
      </x:c>
    </x:row>
    <x:row r="3564" ht="19" customHeight="1">
      <x:c r="A3564" s="11" t="str">
        <x:v>SAL-0003560</x:v>
      </x:c>
      <x:c r="B3564" s="11" t="str">
        <x:v>2026-06-03</x:v>
      </x:c>
      <x:c r="C3564" s="11" t="str">
        <x:v>CUS-001561</x:v>
      </x:c>
      <x:c r="D3564" s="11" t="str">
        <x:v>CON-PRJ-00261</x:v>
      </x:c>
      <x:c r="E3564" s="12" t="n">
        <x:v>392400</x:v>
      </x:c>
      <x:c r="F3564" s="12" t="n">
        <x:v>0</x:v>
      </x:c>
      <x:c r="G3564" s="12" t="n">
        <x:v>39240</x:v>
      </x:c>
      <x:c r="H3564" s="12" t="n">
        <x:v>431640</x:v>
      </x:c>
      <x:c r="I3564" s="11" t="str">
        <x:v>EMP-0009</x:v>
      </x:c>
      <x:c r="J3564" s="11" t="str">
        <x:v>確認中</x:v>
      </x:c>
    </x:row>
    <x:row r="3565" ht="19" customHeight="1">
      <x:c r="A3565" s="11" t="str">
        <x:v>SAL-0003561</x:v>
      </x:c>
      <x:c r="B3565" s="11" t="str">
        <x:v>2026-06-04</x:v>
      </x:c>
      <x:c r="C3565" s="11" t="str">
        <x:v>CUS-001562</x:v>
      </x:c>
      <x:c r="D3565" s="11" t="str">
        <x:v>CON-PRJ-00262</x:v>
      </x:c>
      <x:c r="E3565" s="12" t="n">
        <x:v>11480900</x:v>
      </x:c>
      <x:c r="F3565" s="12" t="n">
        <x:v>0</x:v>
      </x:c>
      <x:c r="G3565" s="12" t="n">
        <x:v>1148090</x:v>
      </x:c>
      <x:c r="H3565" s="12" t="n">
        <x:v>12628990</x:v>
      </x:c>
      <x:c r="I3565" s="11" t="str">
        <x:v>EMP-0010</x:v>
      </x:c>
      <x:c r="J3565" s="11" t="str">
        <x:v>確認中</x:v>
      </x:c>
    </x:row>
    <x:row r="3566" ht="19" customHeight="1">
      <x:c r="A3566" s="11" t="str">
        <x:v>SAL-0003562</x:v>
      </x:c>
      <x:c r="B3566" s="11" t="str">
        <x:v>2026-06-05</x:v>
      </x:c>
      <x:c r="C3566" s="11" t="str">
        <x:v>CUS-001563</x:v>
      </x:c>
      <x:c r="D3566" s="11" t="str">
        <x:v>CON-PRJ-00263</x:v>
      </x:c>
      <x:c r="E3566" s="12" t="n">
        <x:v>2015900</x:v>
      </x:c>
      <x:c r="F3566" s="12" t="n">
        <x:v>0</x:v>
      </x:c>
      <x:c r="G3566" s="12" t="n">
        <x:v>201590</x:v>
      </x:c>
      <x:c r="H3566" s="12" t="n">
        <x:v>2217490</x:v>
      </x:c>
      <x:c r="I3566" s="11" t="str">
        <x:v>EMP-0011</x:v>
      </x:c>
      <x:c r="J3566" s="11" t="str">
        <x:v>計上済み</x:v>
      </x:c>
    </x:row>
    <x:row r="3567" ht="19" customHeight="1">
      <x:c r="A3567" s="11" t="str">
        <x:v>SAL-0003563</x:v>
      </x:c>
      <x:c r="B3567" s="11" t="str">
        <x:v>2026-06-06</x:v>
      </x:c>
      <x:c r="C3567" s="11" t="str">
        <x:v>CUS-001564</x:v>
      </x:c>
      <x:c r="D3567" s="11" t="str">
        <x:v>CON-PRJ-00264</x:v>
      </x:c>
      <x:c r="E3567" s="12" t="n">
        <x:v>967200</x:v>
      </x:c>
      <x:c r="F3567" s="12" t="n">
        <x:v>0</x:v>
      </x:c>
      <x:c r="G3567" s="12" t="n">
        <x:v>96720</x:v>
      </x:c>
      <x:c r="H3567" s="12" t="n">
        <x:v>1063920</x:v>
      </x:c>
      <x:c r="I3567" s="11" t="str">
        <x:v>EMP-0012</x:v>
      </x:c>
      <x:c r="J3567" s="11" t="str">
        <x:v>確認中</x:v>
      </x:c>
    </x:row>
    <x:row r="3568" ht="19" customHeight="1">
      <x:c r="A3568" s="11" t="str">
        <x:v>SAL-0003564</x:v>
      </x:c>
      <x:c r="B3568" s="11" t="str">
        <x:v>2026-06-07</x:v>
      </x:c>
      <x:c r="C3568" s="11" t="str">
        <x:v>CUS-001565</x:v>
      </x:c>
      <x:c r="D3568" s="11" t="str">
        <x:v>CON-PRJ-00265</x:v>
      </x:c>
      <x:c r="E3568" s="12" t="n">
        <x:v>449200</x:v>
      </x:c>
      <x:c r="F3568" s="12" t="n">
        <x:v>0</x:v>
      </x:c>
      <x:c r="G3568" s="12" t="n">
        <x:v>44920</x:v>
      </x:c>
      <x:c r="H3568" s="12" t="n">
        <x:v>494120</x:v>
      </x:c>
      <x:c r="I3568" s="11" t="str">
        <x:v>EMP-0013</x:v>
      </x:c>
      <x:c r="J3568" s="11" t="str">
        <x:v>確認中</x:v>
      </x:c>
    </x:row>
    <x:row r="3569" ht="19" customHeight="1">
      <x:c r="A3569" s="11" t="str">
        <x:v>SAL-0003565</x:v>
      </x:c>
      <x:c r="B3569" s="11" t="str">
        <x:v>2026-06-08</x:v>
      </x:c>
      <x:c r="C3569" s="11" t="str">
        <x:v>CUS-001566</x:v>
      </x:c>
      <x:c r="D3569" s="11" t="str">
        <x:v>CON-PRJ-00266</x:v>
      </x:c>
      <x:c r="E3569" s="12" t="n">
        <x:v>6939300</x:v>
      </x:c>
      <x:c r="F3569" s="12" t="n">
        <x:v>0</x:v>
      </x:c>
      <x:c r="G3569" s="12" t="n">
        <x:v>693930</x:v>
      </x:c>
      <x:c r="H3569" s="12" t="n">
        <x:v>7633230</x:v>
      </x:c>
      <x:c r="I3569" s="11" t="str">
        <x:v>EMP-0014</x:v>
      </x:c>
      <x:c r="J3569" s="11" t="str">
        <x:v>確認中</x:v>
      </x:c>
    </x:row>
    <x:row r="3570" ht="19" customHeight="1">
      <x:c r="A3570" s="11" t="str">
        <x:v>SAL-0003566</x:v>
      </x:c>
      <x:c r="B3570" s="11" t="str">
        <x:v>2026-06-09</x:v>
      </x:c>
      <x:c r="C3570" s="11" t="str">
        <x:v>CUS-001567</x:v>
      </x:c>
      <x:c r="D3570" s="11" t="str">
        <x:v>CON-PRJ-00267</x:v>
      </x:c>
      <x:c r="E3570" s="12" t="n">
        <x:v>532600</x:v>
      </x:c>
      <x:c r="F3570" s="12" t="n">
        <x:v>0</x:v>
      </x:c>
      <x:c r="G3570" s="12" t="n">
        <x:v>53260</x:v>
      </x:c>
      <x:c r="H3570" s="12" t="n">
        <x:v>585860</x:v>
      </x:c>
      <x:c r="I3570" s="11" t="str">
        <x:v>EMP-0015</x:v>
      </x:c>
      <x:c r="J3570" s="11" t="str">
        <x:v>取消</x:v>
      </x:c>
    </x:row>
    <x:row r="3571" ht="19" customHeight="1">
      <x:c r="A3571" s="11" t="str">
        <x:v>SAL-0003567</x:v>
      </x:c>
      <x:c r="B3571" s="11" t="str">
        <x:v>2026-06-10</x:v>
      </x:c>
      <x:c r="C3571" s="11" t="str">
        <x:v>CUS-001568</x:v>
      </x:c>
      <x:c r="D3571" s="11" t="str">
        <x:v>CON-PRJ-00268</x:v>
      </x:c>
      <x:c r="E3571" s="12" t="n">
        <x:v>4725100</x:v>
      </x:c>
      <x:c r="F3571" s="12" t="n">
        <x:v>0</x:v>
      </x:c>
      <x:c r="G3571" s="12" t="n">
        <x:v>472510</x:v>
      </x:c>
      <x:c r="H3571" s="12" t="n">
        <x:v>5197610</x:v>
      </x:c>
      <x:c r="I3571" s="11" t="str">
        <x:v>EMP-0016</x:v>
      </x:c>
      <x:c r="J3571" s="11" t="str">
        <x:v>取消</x:v>
      </x:c>
    </x:row>
    <x:row r="3572" ht="19" customHeight="1">
      <x:c r="A3572" s="11" t="str">
        <x:v>SAL-0003568</x:v>
      </x:c>
      <x:c r="B3572" s="11" t="str">
        <x:v>2026-06-11</x:v>
      </x:c>
      <x:c r="C3572" s="11" t="str">
        <x:v>CUS-001569</x:v>
      </x:c>
      <x:c r="D3572" s="11" t="str">
        <x:v>CON-PRJ-00269</x:v>
      </x:c>
      <x:c r="E3572" s="12" t="n">
        <x:v>10457900</x:v>
      </x:c>
      <x:c r="F3572" s="12" t="n">
        <x:v>0</x:v>
      </x:c>
      <x:c r="G3572" s="12" t="n">
        <x:v>1045790</x:v>
      </x:c>
      <x:c r="H3572" s="12" t="n">
        <x:v>11503690</x:v>
      </x:c>
      <x:c r="I3572" s="11" t="str">
        <x:v>EMP-0017</x:v>
      </x:c>
      <x:c r="J3572" s="11" t="str">
        <x:v>取消</x:v>
      </x:c>
    </x:row>
    <x:row r="3573" ht="19" customHeight="1">
      <x:c r="A3573" s="11" t="str">
        <x:v>SAL-0003569</x:v>
      </x:c>
      <x:c r="B3573" s="11" t="str">
        <x:v>2026-06-12</x:v>
      </x:c>
      <x:c r="C3573" s="11" t="str">
        <x:v>CUS-001570</x:v>
      </x:c>
      <x:c r="D3573" s="11" t="str">
        <x:v>CON-PRJ-00270</x:v>
      </x:c>
      <x:c r="E3573" s="12" t="n">
        <x:v>1466900</x:v>
      </x:c>
      <x:c r="F3573" s="12" t="n">
        <x:v>0</x:v>
      </x:c>
      <x:c r="G3573" s="12" t="n">
        <x:v>146690</x:v>
      </x:c>
      <x:c r="H3573" s="12" t="n">
        <x:v>1613590</x:v>
      </x:c>
      <x:c r="I3573" s="11" t="str">
        <x:v>EMP-0018</x:v>
      </x:c>
      <x:c r="J3573" s="11" t="str">
        <x:v>取消</x:v>
      </x:c>
    </x:row>
    <x:row r="3574" ht="19" customHeight="1">
      <x:c r="A3574" s="11" t="str">
        <x:v>SAL-0003570</x:v>
      </x:c>
      <x:c r="B3574" s="11" t="str">
        <x:v>2026-06-13</x:v>
      </x:c>
      <x:c r="C3574" s="11" t="str">
        <x:v>CUS-001571</x:v>
      </x:c>
      <x:c r="D3574" s="11" t="str">
        <x:v>CON-PRJ-00271</x:v>
      </x:c>
      <x:c r="E3574" s="12" t="n">
        <x:v>6227800</x:v>
      </x:c>
      <x:c r="F3574" s="12" t="n">
        <x:v>0</x:v>
      </x:c>
      <x:c r="G3574" s="12" t="n">
        <x:v>622780</x:v>
      </x:c>
      <x:c r="H3574" s="12" t="n">
        <x:v>6850580</x:v>
      </x:c>
      <x:c r="I3574" s="11" t="str">
        <x:v>EMP-0019</x:v>
      </x:c>
      <x:c r="J3574" s="11" t="str">
        <x:v>確認中</x:v>
      </x:c>
    </x:row>
    <x:row r="3575" ht="19" customHeight="1">
      <x:c r="A3575" s="11" t="str">
        <x:v>SAL-0003571</x:v>
      </x:c>
      <x:c r="B3575" s="11" t="str">
        <x:v>2026-06-14</x:v>
      </x:c>
      <x:c r="C3575" s="11" t="str">
        <x:v>CUS-001572</x:v>
      </x:c>
      <x:c r="D3575" s="11" t="str">
        <x:v>CON-PRJ-00272</x:v>
      </x:c>
      <x:c r="E3575" s="12" t="n">
        <x:v>11193200</x:v>
      </x:c>
      <x:c r="F3575" s="12" t="n">
        <x:v>0</x:v>
      </x:c>
      <x:c r="G3575" s="12" t="n">
        <x:v>1119320</x:v>
      </x:c>
      <x:c r="H3575" s="12" t="n">
        <x:v>12312520</x:v>
      </x:c>
      <x:c r="I3575" s="11" t="str">
        <x:v>EMP-0020</x:v>
      </x:c>
      <x:c r="J3575" s="11" t="str">
        <x:v>取消</x:v>
      </x:c>
    </x:row>
    <x:row r="3576" ht="19" customHeight="1">
      <x:c r="A3576" s="11" t="str">
        <x:v>SAL-0003572</x:v>
      </x:c>
      <x:c r="B3576" s="11" t="str">
        <x:v>2026-06-15</x:v>
      </x:c>
      <x:c r="C3576" s="11" t="str">
        <x:v>CUS-001573</x:v>
      </x:c>
      <x:c r="D3576" s="11" t="str">
        <x:v>CON-PRJ-00273</x:v>
      </x:c>
      <x:c r="E3576" s="12" t="n">
        <x:v>9254000</x:v>
      </x:c>
      <x:c r="F3576" s="12" t="n">
        <x:v>0</x:v>
      </x:c>
      <x:c r="G3576" s="12" t="n">
        <x:v>925400</x:v>
      </x:c>
      <x:c r="H3576" s="12" t="n">
        <x:v>10179400</x:v>
      </x:c>
      <x:c r="I3576" s="11" t="str">
        <x:v>EMP-0021</x:v>
      </x:c>
      <x:c r="J3576" s="11" t="str">
        <x:v>取消</x:v>
      </x:c>
    </x:row>
    <x:row r="3577" ht="19" customHeight="1">
      <x:c r="A3577" s="11" t="str">
        <x:v>SAL-0003573</x:v>
      </x:c>
      <x:c r="B3577" s="11" t="str">
        <x:v>2026-06-16</x:v>
      </x:c>
      <x:c r="C3577" s="11" t="str">
        <x:v>CUS-001574</x:v>
      </x:c>
      <x:c r="D3577" s="11" t="str">
        <x:v>CON-PRJ-00274</x:v>
      </x:c>
      <x:c r="E3577" s="12" t="n">
        <x:v>11534600</x:v>
      </x:c>
      <x:c r="F3577" s="12" t="n">
        <x:v>576730</x:v>
      </x:c>
      <x:c r="G3577" s="12" t="n">
        <x:v>1095787</x:v>
      </x:c>
      <x:c r="H3577" s="12" t="n">
        <x:v>12053657</x:v>
      </x:c>
      <x:c r="I3577" s="11" t="str">
        <x:v>EMP-0022</x:v>
      </x:c>
      <x:c r="J3577" s="11" t="str">
        <x:v>計上済み</x:v>
      </x:c>
    </x:row>
    <x:row r="3578" ht="19" customHeight="1">
      <x:c r="A3578" s="11" t="str">
        <x:v>SAL-0003574</x:v>
      </x:c>
      <x:c r="B3578" s="11" t="str">
        <x:v>2026-06-17</x:v>
      </x:c>
      <x:c r="C3578" s="11" t="str">
        <x:v>CUS-001575</x:v>
      </x:c>
      <x:c r="D3578" s="11" t="str">
        <x:v>CON-PRJ-00275</x:v>
      </x:c>
      <x:c r="E3578" s="12" t="n">
        <x:v>3775900</x:v>
      </x:c>
      <x:c r="F3578" s="12" t="n">
        <x:v>0</x:v>
      </x:c>
      <x:c r="G3578" s="12" t="n">
        <x:v>377590</x:v>
      </x:c>
      <x:c r="H3578" s="12" t="n">
        <x:v>4153490</x:v>
      </x:c>
      <x:c r="I3578" s="11" t="str">
        <x:v>EMP-0023</x:v>
      </x:c>
      <x:c r="J3578" s="11" t="str">
        <x:v>取消</x:v>
      </x:c>
    </x:row>
    <x:row r="3579" ht="19" customHeight="1">
      <x:c r="A3579" s="11" t="str">
        <x:v>SAL-0003575</x:v>
      </x:c>
      <x:c r="B3579" s="11" t="str">
        <x:v>2026-06-18</x:v>
      </x:c>
      <x:c r="C3579" s="11" t="str">
        <x:v>CUS-001576</x:v>
      </x:c>
      <x:c r="D3579" s="11" t="str">
        <x:v>CON-PRJ-00276</x:v>
      </x:c>
      <x:c r="E3579" s="12" t="n">
        <x:v>4082600</x:v>
      </x:c>
      <x:c r="F3579" s="12" t="n">
        <x:v>0</x:v>
      </x:c>
      <x:c r="G3579" s="12" t="n">
        <x:v>408260</x:v>
      </x:c>
      <x:c r="H3579" s="12" t="n">
        <x:v>4490860</x:v>
      </x:c>
      <x:c r="I3579" s="11" t="str">
        <x:v>EMP-0024</x:v>
      </x:c>
      <x:c r="J3579" s="11" t="str">
        <x:v>取消</x:v>
      </x:c>
    </x:row>
    <x:row r="3580" ht="19" customHeight="1">
      <x:c r="A3580" s="11" t="str">
        <x:v>SAL-0003576</x:v>
      </x:c>
      <x:c r="B3580" s="11" t="str">
        <x:v>2026-06-19</x:v>
      </x:c>
      <x:c r="C3580" s="11" t="str">
        <x:v>CUS-001577</x:v>
      </x:c>
      <x:c r="D3580" s="11" t="str">
        <x:v>CON-PRJ-00277</x:v>
      </x:c>
      <x:c r="E3580" s="12" t="n">
        <x:v>5928800</x:v>
      </x:c>
      <x:c r="F3580" s="12" t="n">
        <x:v>0</x:v>
      </x:c>
      <x:c r="G3580" s="12" t="n">
        <x:v>592880</x:v>
      </x:c>
      <x:c r="H3580" s="12" t="n">
        <x:v>6521680</x:v>
      </x:c>
      <x:c r="I3580" s="11" t="str">
        <x:v>EMP-0025</x:v>
      </x:c>
      <x:c r="J3580" s="11" t="str">
        <x:v>取消</x:v>
      </x:c>
    </x:row>
    <x:row r="3581" ht="19" customHeight="1">
      <x:c r="A3581" s="11" t="str">
        <x:v>SAL-0003577</x:v>
      </x:c>
      <x:c r="B3581" s="11" t="str">
        <x:v>2026-06-20</x:v>
      </x:c>
      <x:c r="C3581" s="11" t="str">
        <x:v>CUS-001578</x:v>
      </x:c>
      <x:c r="D3581" s="11" t="str">
        <x:v>CON-PRJ-00278</x:v>
      </x:c>
      <x:c r="E3581" s="12" t="n">
        <x:v>9190200</x:v>
      </x:c>
      <x:c r="F3581" s="12" t="n">
        <x:v>0</x:v>
      </x:c>
      <x:c r="G3581" s="12" t="n">
        <x:v>919020</x:v>
      </x:c>
      <x:c r="H3581" s="12" t="n">
        <x:v>10109220</x:v>
      </x:c>
      <x:c r="I3581" s="11" t="str">
        <x:v>EMP-0026</x:v>
      </x:c>
      <x:c r="J3581" s="11" t="str">
        <x:v>計上済み</x:v>
      </x:c>
    </x:row>
    <x:row r="3582" ht="19" customHeight="1">
      <x:c r="A3582" s="11" t="str">
        <x:v>SAL-0003578</x:v>
      </x:c>
      <x:c r="B3582" s="11" t="str">
        <x:v>2026-06-21</x:v>
      </x:c>
      <x:c r="C3582" s="11" t="str">
        <x:v>CUS-001579</x:v>
      </x:c>
      <x:c r="D3582" s="11" t="str">
        <x:v>CON-PRJ-00279</x:v>
      </x:c>
      <x:c r="E3582" s="12" t="n">
        <x:v>2184100</x:v>
      </x:c>
      <x:c r="F3582" s="12" t="n">
        <x:v>0</x:v>
      </x:c>
      <x:c r="G3582" s="12" t="n">
        <x:v>218410</x:v>
      </x:c>
      <x:c r="H3582" s="12" t="n">
        <x:v>2402510</x:v>
      </x:c>
      <x:c r="I3582" s="11" t="str">
        <x:v>EMP-0027</x:v>
      </x:c>
      <x:c r="J3582" s="11" t="str">
        <x:v>計上済み</x:v>
      </x:c>
    </x:row>
    <x:row r="3583" ht="19" customHeight="1">
      <x:c r="A3583" s="11" t="str">
        <x:v>SAL-0003579</x:v>
      </x:c>
      <x:c r="B3583" s="11" t="str">
        <x:v>2026-06-22</x:v>
      </x:c>
      <x:c r="C3583" s="11" t="str">
        <x:v>CUS-001580</x:v>
      </x:c>
      <x:c r="D3583" s="11" t="str">
        <x:v>CON-PRJ-00280</x:v>
      </x:c>
      <x:c r="E3583" s="12" t="n">
        <x:v>8038800</x:v>
      </x:c>
      <x:c r="F3583" s="12" t="n">
        <x:v>0</x:v>
      </x:c>
      <x:c r="G3583" s="12" t="n">
        <x:v>803880</x:v>
      </x:c>
      <x:c r="H3583" s="12" t="n">
        <x:v>8842680</x:v>
      </x:c>
      <x:c r="I3583" s="11" t="str">
        <x:v>EMP-0028</x:v>
      </x:c>
      <x:c r="J3583" s="11" t="str">
        <x:v>確認中</x:v>
      </x:c>
    </x:row>
    <x:row r="3584" ht="19" customHeight="1">
      <x:c r="A3584" s="11" t="str">
        <x:v>SAL-0003580</x:v>
      </x:c>
      <x:c r="B3584" s="11" t="str">
        <x:v>2026-06-23</x:v>
      </x:c>
      <x:c r="C3584" s="11" t="str">
        <x:v>CUS-001581</x:v>
      </x:c>
      <x:c r="D3584" s="11" t="str">
        <x:v>CON-PRJ-00281</x:v>
      </x:c>
      <x:c r="E3584" s="12" t="n">
        <x:v>684700</x:v>
      </x:c>
      <x:c r="F3584" s="12" t="n">
        <x:v>0</x:v>
      </x:c>
      <x:c r="G3584" s="12" t="n">
        <x:v>68470</x:v>
      </x:c>
      <x:c r="H3584" s="12" t="n">
        <x:v>753170</x:v>
      </x:c>
      <x:c r="I3584" s="11" t="str">
        <x:v>EMP-0029</x:v>
      </x:c>
      <x:c r="J3584" s="11" t="str">
        <x:v>確認中</x:v>
      </x:c>
    </x:row>
    <x:row r="3585" ht="19" customHeight="1">
      <x:c r="A3585" s="11" t="str">
        <x:v>SAL-0003581</x:v>
      </x:c>
      <x:c r="B3585" s="11" t="str">
        <x:v>2026-06-24</x:v>
      </x:c>
      <x:c r="C3585" s="11" t="str">
        <x:v>CUS-001582</x:v>
      </x:c>
      <x:c r="D3585" s="11" t="str">
        <x:v>CON-PRJ-00282</x:v>
      </x:c>
      <x:c r="E3585" s="12" t="n">
        <x:v>6885000</x:v>
      </x:c>
      <x:c r="F3585" s="12" t="n">
        <x:v>0</x:v>
      </x:c>
      <x:c r="G3585" s="12" t="n">
        <x:v>688500</x:v>
      </x:c>
      <x:c r="H3585" s="12" t="n">
        <x:v>7573500</x:v>
      </x:c>
      <x:c r="I3585" s="11" t="str">
        <x:v>EMP-0030</x:v>
      </x:c>
      <x:c r="J3585" s="11" t="str">
        <x:v>計上済み</x:v>
      </x:c>
    </x:row>
    <x:row r="3586" ht="19" customHeight="1">
      <x:c r="A3586" s="11" t="str">
        <x:v>SAL-0003582</x:v>
      </x:c>
      <x:c r="B3586" s="11" t="str">
        <x:v>2026-06-25</x:v>
      </x:c>
      <x:c r="C3586" s="11" t="str">
        <x:v>CUS-001583</x:v>
      </x:c>
      <x:c r="D3586" s="11" t="str">
        <x:v>CON-PRJ-00283</x:v>
      </x:c>
      <x:c r="E3586" s="12" t="n">
        <x:v>8866100</x:v>
      </x:c>
      <x:c r="F3586" s="12" t="n">
        <x:v>0</x:v>
      </x:c>
      <x:c r="G3586" s="12" t="n">
        <x:v>886610</x:v>
      </x:c>
      <x:c r="H3586" s="12" t="n">
        <x:v>9752710</x:v>
      </x:c>
      <x:c r="I3586" s="11" t="str">
        <x:v>EMP-0031</x:v>
      </x:c>
      <x:c r="J3586" s="11" t="str">
        <x:v>確認中</x:v>
      </x:c>
    </x:row>
    <x:row r="3587" ht="19" customHeight="1">
      <x:c r="A3587" s="11" t="str">
        <x:v>SAL-0003583</x:v>
      </x:c>
      <x:c r="B3587" s="11" t="str">
        <x:v>2026-06-26</x:v>
      </x:c>
      <x:c r="C3587" s="11" t="str">
        <x:v>CUS-001584</x:v>
      </x:c>
      <x:c r="D3587" s="11" t="str">
        <x:v>CON-PRJ-00284</x:v>
      </x:c>
      <x:c r="E3587" s="12" t="n">
        <x:v>2273600</x:v>
      </x:c>
      <x:c r="F3587" s="12" t="n">
        <x:v>0</x:v>
      </x:c>
      <x:c r="G3587" s="12" t="n">
        <x:v>227360</x:v>
      </x:c>
      <x:c r="H3587" s="12" t="n">
        <x:v>2500960</x:v>
      </x:c>
      <x:c r="I3587" s="11" t="str">
        <x:v>EMP-0032</x:v>
      </x:c>
      <x:c r="J3587" s="11" t="str">
        <x:v>確認中</x:v>
      </x:c>
    </x:row>
    <x:row r="3588" ht="19" customHeight="1">
      <x:c r="A3588" s="11" t="str">
        <x:v>SAL-0003584</x:v>
      </x:c>
      <x:c r="B3588" s="11" t="str">
        <x:v>2026-06-27</x:v>
      </x:c>
      <x:c r="C3588" s="11" t="str">
        <x:v>CUS-001585</x:v>
      </x:c>
      <x:c r="D3588" s="11" t="str">
        <x:v>CON-PRJ-00285</x:v>
      </x:c>
      <x:c r="E3588" s="12" t="n">
        <x:v>1754400</x:v>
      </x:c>
      <x:c r="F3588" s="12" t="n">
        <x:v>0</x:v>
      </x:c>
      <x:c r="G3588" s="12" t="n">
        <x:v>175440</x:v>
      </x:c>
      <x:c r="H3588" s="12" t="n">
        <x:v>1929840</x:v>
      </x:c>
      <x:c r="I3588" s="11" t="str">
        <x:v>EMP-0033</x:v>
      </x:c>
      <x:c r="J3588" s="11" t="str">
        <x:v>確認中</x:v>
      </x:c>
    </x:row>
    <x:row r="3589" ht="19" customHeight="1">
      <x:c r="A3589" s="11" t="str">
        <x:v>SAL-0003585</x:v>
      </x:c>
      <x:c r="B3589" s="11" t="str">
        <x:v>2026-06-28</x:v>
      </x:c>
      <x:c r="C3589" s="11" t="str">
        <x:v>CUS-001586</x:v>
      </x:c>
      <x:c r="D3589" s="11" t="str">
        <x:v>CON-PRJ-00286</x:v>
      </x:c>
      <x:c r="E3589" s="12" t="n">
        <x:v>6119400</x:v>
      </x:c>
      <x:c r="F3589" s="12" t="n">
        <x:v>0</x:v>
      </x:c>
      <x:c r="G3589" s="12" t="n">
        <x:v>611940</x:v>
      </x:c>
      <x:c r="H3589" s="12" t="n">
        <x:v>6731340</x:v>
      </x:c>
      <x:c r="I3589" s="11" t="str">
        <x:v>EMP-0034</x:v>
      </x:c>
      <x:c r="J3589" s="11" t="str">
        <x:v>取消</x:v>
      </x:c>
    </x:row>
    <x:row r="3590" ht="19" customHeight="1">
      <x:c r="A3590" s="11" t="str">
        <x:v>SAL-0003586</x:v>
      </x:c>
      <x:c r="B3590" s="11" t="str">
        <x:v>2026-06-29</x:v>
      </x:c>
      <x:c r="C3590" s="11" t="str">
        <x:v>CUS-001587</x:v>
      </x:c>
      <x:c r="D3590" s="11" t="str">
        <x:v>CON-PRJ-00287</x:v>
      </x:c>
      <x:c r="E3590" s="12" t="n">
        <x:v>1417600</x:v>
      </x:c>
      <x:c r="F3590" s="12" t="n">
        <x:v>0</x:v>
      </x:c>
      <x:c r="G3590" s="12" t="n">
        <x:v>141760</x:v>
      </x:c>
      <x:c r="H3590" s="12" t="n">
        <x:v>1559360</x:v>
      </x:c>
      <x:c r="I3590" s="11" t="str">
        <x:v>EMP-0035</x:v>
      </x:c>
      <x:c r="J3590" s="11" t="str">
        <x:v>確認中</x:v>
      </x:c>
    </x:row>
    <x:row r="3591" ht="19" customHeight="1">
      <x:c r="A3591" s="11" t="str">
        <x:v>SAL-0003587</x:v>
      </x:c>
      <x:c r="B3591" s="11" t="str">
        <x:v>2026-06-30</x:v>
      </x:c>
      <x:c r="C3591" s="11" t="str">
        <x:v>CUS-001588</x:v>
      </x:c>
      <x:c r="D3591" s="11" t="str">
        <x:v>CON-PRJ-00288</x:v>
      </x:c>
      <x:c r="E3591" s="12" t="n">
        <x:v>4218000</x:v>
      </x:c>
      <x:c r="F3591" s="12" t="n">
        <x:v>0</x:v>
      </x:c>
      <x:c r="G3591" s="12" t="n">
        <x:v>421800</x:v>
      </x:c>
      <x:c r="H3591" s="12" t="n">
        <x:v>4639800</x:v>
      </x:c>
      <x:c r="I3591" s="11" t="str">
        <x:v>EMP-0036</x:v>
      </x:c>
      <x:c r="J3591" s="11" t="str">
        <x:v>計上済み</x:v>
      </x:c>
    </x:row>
    <x:row r="3592" ht="19" customHeight="1">
      <x:c r="A3592" s="11" t="str">
        <x:v>SAL-0003588</x:v>
      </x:c>
      <x:c r="B3592" s="11" t="str">
        <x:v>2026-07-01</x:v>
      </x:c>
      <x:c r="C3592" s="11" t="str">
        <x:v>CUS-001589</x:v>
      </x:c>
      <x:c r="D3592" s="11" t="str">
        <x:v>CON-PRJ-00289</x:v>
      </x:c>
      <x:c r="E3592" s="12" t="n">
        <x:v>769200</x:v>
      </x:c>
      <x:c r="F3592" s="12" t="n">
        <x:v>0</x:v>
      </x:c>
      <x:c r="G3592" s="12" t="n">
        <x:v>76920</x:v>
      </x:c>
      <x:c r="H3592" s="12" t="n">
        <x:v>846120</x:v>
      </x:c>
      <x:c r="I3592" s="11" t="str">
        <x:v>EMP-0037</x:v>
      </x:c>
      <x:c r="J3592" s="11" t="str">
        <x:v>計上済み</x:v>
      </x:c>
    </x:row>
    <x:row r="3593" ht="19" customHeight="1">
      <x:c r="A3593" s="11" t="str">
        <x:v>SAL-0003589</x:v>
      </x:c>
      <x:c r="B3593" s="11" t="str">
        <x:v>2026-07-02</x:v>
      </x:c>
      <x:c r="C3593" s="11" t="str">
        <x:v>CUS-001590</x:v>
      </x:c>
      <x:c r="D3593" s="11" t="str">
        <x:v>CON-PRJ-00290</x:v>
      </x:c>
      <x:c r="E3593" s="12" t="n">
        <x:v>3859300</x:v>
      </x:c>
      <x:c r="F3593" s="12" t="n">
        <x:v>0</x:v>
      </x:c>
      <x:c r="G3593" s="12" t="n">
        <x:v>385930</x:v>
      </x:c>
      <x:c r="H3593" s="12" t="n">
        <x:v>4245230</x:v>
      </x:c>
      <x:c r="I3593" s="11" t="str">
        <x:v>EMP-0038</x:v>
      </x:c>
      <x:c r="J3593" s="11" t="str">
        <x:v>取消</x:v>
      </x:c>
    </x:row>
    <x:row r="3594" ht="19" customHeight="1">
      <x:c r="A3594" s="11" t="str">
        <x:v>SAL-0003590</x:v>
      </x:c>
      <x:c r="B3594" s="11" t="str">
        <x:v>2026-07-03</x:v>
      </x:c>
      <x:c r="C3594" s="11" t="str">
        <x:v>CUS-001591</x:v>
      </x:c>
      <x:c r="D3594" s="11" t="str">
        <x:v>CON-PRJ-00291</x:v>
      </x:c>
      <x:c r="E3594" s="12" t="n">
        <x:v>1626900</x:v>
      </x:c>
      <x:c r="F3594" s="12" t="n">
        <x:v>0</x:v>
      </x:c>
      <x:c r="G3594" s="12" t="n">
        <x:v>162690</x:v>
      </x:c>
      <x:c r="H3594" s="12" t="n">
        <x:v>1789590</x:v>
      </x:c>
      <x:c r="I3594" s="11" t="str">
        <x:v>EMP-0039</x:v>
      </x:c>
      <x:c r="J3594" s="11" t="str">
        <x:v>取消</x:v>
      </x:c>
    </x:row>
    <x:row r="3595" ht="19" customHeight="1">
      <x:c r="A3595" s="11" t="str">
        <x:v>SAL-0003591</x:v>
      </x:c>
      <x:c r="B3595" s="11" t="str">
        <x:v>2026-07-04</x:v>
      </x:c>
      <x:c r="C3595" s="11" t="str">
        <x:v>CUS-001592</x:v>
      </x:c>
      <x:c r="D3595" s="11" t="str">
        <x:v>CON-PRJ-00292</x:v>
      </x:c>
      <x:c r="E3595" s="12" t="n">
        <x:v>4795000</x:v>
      </x:c>
      <x:c r="F3595" s="12" t="n">
        <x:v>0</x:v>
      </x:c>
      <x:c r="G3595" s="12" t="n">
        <x:v>479500</x:v>
      </x:c>
      <x:c r="H3595" s="12" t="n">
        <x:v>5274500</x:v>
      </x:c>
      <x:c r="I3595" s="11" t="str">
        <x:v>EMP-0040</x:v>
      </x:c>
      <x:c r="J3595" s="11" t="str">
        <x:v>確認中</x:v>
      </x:c>
    </x:row>
    <x:row r="3596" ht="19" customHeight="1">
      <x:c r="A3596" s="11" t="str">
        <x:v>SAL-0003592</x:v>
      </x:c>
      <x:c r="B3596" s="11" t="str">
        <x:v>2026-07-05</x:v>
      </x:c>
      <x:c r="C3596" s="11" t="str">
        <x:v>CUS-001593</x:v>
      </x:c>
      <x:c r="D3596" s="11" t="str">
        <x:v>CON-PRJ-00293</x:v>
      </x:c>
      <x:c r="E3596" s="12" t="n">
        <x:v>1262000</x:v>
      </x:c>
      <x:c r="F3596" s="12" t="n">
        <x:v>63100</x:v>
      </x:c>
      <x:c r="G3596" s="12" t="n">
        <x:v>119890</x:v>
      </x:c>
      <x:c r="H3596" s="12" t="n">
        <x:v>1318790</x:v>
      </x:c>
      <x:c r="I3596" s="11" t="str">
        <x:v>EMP-0041</x:v>
      </x:c>
      <x:c r="J3596" s="11" t="str">
        <x:v>確認中</x:v>
      </x:c>
    </x:row>
    <x:row r="3597" ht="19" customHeight="1">
      <x:c r="A3597" s="11" t="str">
        <x:v>SAL-0003593</x:v>
      </x:c>
      <x:c r="B3597" s="11" t="str">
        <x:v>2026-07-06</x:v>
      </x:c>
      <x:c r="C3597" s="11" t="str">
        <x:v>CUS-001594</x:v>
      </x:c>
      <x:c r="D3597" s="11" t="str">
        <x:v>CON-PRJ-00294</x:v>
      </x:c>
      <x:c r="E3597" s="12" t="n">
        <x:v>1627700</x:v>
      </x:c>
      <x:c r="F3597" s="12" t="n">
        <x:v>0</x:v>
      </x:c>
      <x:c r="G3597" s="12" t="n">
        <x:v>162770</x:v>
      </x:c>
      <x:c r="H3597" s="12" t="n">
        <x:v>1790470</x:v>
      </x:c>
      <x:c r="I3597" s="11" t="str">
        <x:v>EMP-0042</x:v>
      </x:c>
      <x:c r="J3597" s="11" t="str">
        <x:v>計上済み</x:v>
      </x:c>
    </x:row>
    <x:row r="3598" ht="19" customHeight="1">
      <x:c r="A3598" s="11" t="str">
        <x:v>SAL-0003594</x:v>
      </x:c>
      <x:c r="B3598" s="11" t="str">
        <x:v>2026-07-07</x:v>
      </x:c>
      <x:c r="C3598" s="11" t="str">
        <x:v>CUS-001595</x:v>
      </x:c>
      <x:c r="D3598" s="11" t="str">
        <x:v>CON-PRJ-00295</x:v>
      </x:c>
      <x:c r="E3598" s="12" t="n">
        <x:v>11684300</x:v>
      </x:c>
      <x:c r="F3598" s="12" t="n">
        <x:v>0</x:v>
      </x:c>
      <x:c r="G3598" s="12" t="n">
        <x:v>1168430</x:v>
      </x:c>
      <x:c r="H3598" s="12" t="n">
        <x:v>12852730</x:v>
      </x:c>
      <x:c r="I3598" s="11" t="str">
        <x:v>EMP-0043</x:v>
      </x:c>
      <x:c r="J3598" s="11" t="str">
        <x:v>取消</x:v>
      </x:c>
    </x:row>
    <x:row r="3599" ht="19" customHeight="1">
      <x:c r="A3599" s="11" t="str">
        <x:v>SAL-0003595</x:v>
      </x:c>
      <x:c r="B3599" s="11" t="str">
        <x:v>2026-07-08</x:v>
      </x:c>
      <x:c r="C3599" s="11" t="str">
        <x:v>CUS-001596</x:v>
      </x:c>
      <x:c r="D3599" s="11" t="str">
        <x:v>CON-PRJ-00296</x:v>
      </x:c>
      <x:c r="E3599" s="12" t="n">
        <x:v>10982200</x:v>
      </x:c>
      <x:c r="F3599" s="12" t="n">
        <x:v>0</x:v>
      </x:c>
      <x:c r="G3599" s="12" t="n">
        <x:v>1098220</x:v>
      </x:c>
      <x:c r="H3599" s="12" t="n">
        <x:v>12080420</x:v>
      </x:c>
      <x:c r="I3599" s="11" t="str">
        <x:v>EMP-0044</x:v>
      </x:c>
      <x:c r="J3599" s="11" t="str">
        <x:v>取消</x:v>
      </x:c>
    </x:row>
    <x:row r="3600" ht="19" customHeight="1">
      <x:c r="A3600" s="11" t="str">
        <x:v>SAL-0003596</x:v>
      </x:c>
      <x:c r="B3600" s="11" t="str">
        <x:v>2026-07-09</x:v>
      </x:c>
      <x:c r="C3600" s="11" t="str">
        <x:v>CUS-001597</x:v>
      </x:c>
      <x:c r="D3600" s="11" t="str">
        <x:v>CON-PRJ-00297</x:v>
      </x:c>
      <x:c r="E3600" s="12" t="n">
        <x:v>10405600</x:v>
      </x:c>
      <x:c r="F3600" s="12" t="n">
        <x:v>0</x:v>
      </x:c>
      <x:c r="G3600" s="12" t="n">
        <x:v>1040560</x:v>
      </x:c>
      <x:c r="H3600" s="12" t="n">
        <x:v>11446160</x:v>
      </x:c>
      <x:c r="I3600" s="11" t="str">
        <x:v>EMP-0045</x:v>
      </x:c>
      <x:c r="J3600" s="11" t="str">
        <x:v>取消</x:v>
      </x:c>
    </x:row>
    <x:row r="3601" ht="19" customHeight="1">
      <x:c r="A3601" s="11" t="str">
        <x:v>SAL-0003597</x:v>
      </x:c>
      <x:c r="B3601" s="11" t="str">
        <x:v>2026-07-10</x:v>
      </x:c>
      <x:c r="C3601" s="11" t="str">
        <x:v>CUS-001598</x:v>
      </x:c>
      <x:c r="D3601" s="11" t="str">
        <x:v>CON-PRJ-00298</x:v>
      </x:c>
      <x:c r="E3601" s="12" t="n">
        <x:v>8521400</x:v>
      </x:c>
      <x:c r="F3601" s="12" t="n">
        <x:v>0</x:v>
      </x:c>
      <x:c r="G3601" s="12" t="n">
        <x:v>852140</x:v>
      </x:c>
      <x:c r="H3601" s="12" t="n">
        <x:v>9373540</x:v>
      </x:c>
      <x:c r="I3601" s="11" t="str">
        <x:v>EMP-0046</x:v>
      </x:c>
      <x:c r="J3601" s="11" t="str">
        <x:v>計上済み</x:v>
      </x:c>
    </x:row>
    <x:row r="3602" ht="19" customHeight="1">
      <x:c r="A3602" s="11" t="str">
        <x:v>SAL-0003598</x:v>
      </x:c>
      <x:c r="B3602" s="11" t="str">
        <x:v>2026-07-11</x:v>
      </x:c>
      <x:c r="C3602" s="11" t="str">
        <x:v>CUS-001599</x:v>
      </x:c>
      <x:c r="D3602" s="11" t="str">
        <x:v>CON-PRJ-00299</x:v>
      </x:c>
      <x:c r="E3602" s="12" t="n">
        <x:v>10337600</x:v>
      </x:c>
      <x:c r="F3602" s="12" t="n">
        <x:v>0</x:v>
      </x:c>
      <x:c r="G3602" s="12" t="n">
        <x:v>1033760</x:v>
      </x:c>
      <x:c r="H3602" s="12" t="n">
        <x:v>11371360</x:v>
      </x:c>
      <x:c r="I3602" s="11" t="str">
        <x:v>EMP-0047</x:v>
      </x:c>
      <x:c r="J3602" s="11" t="str">
        <x:v>計上済み</x:v>
      </x:c>
    </x:row>
    <x:row r="3603" ht="19" customHeight="1">
      <x:c r="A3603" s="11" t="str">
        <x:v>SAL-0003599</x:v>
      </x:c>
      <x:c r="B3603" s="11" t="str">
        <x:v>2026-07-12</x:v>
      </x:c>
      <x:c r="C3603" s="11" t="str">
        <x:v>CUS-001600</x:v>
      </x:c>
      <x:c r="D3603" s="11" t="str">
        <x:v>CON-PRJ-00300</x:v>
      </x:c>
      <x:c r="E3603" s="12" t="n">
        <x:v>3260800</x:v>
      </x:c>
      <x:c r="F3603" s="12" t="n">
        <x:v>0</x:v>
      </x:c>
      <x:c r="G3603" s="12" t="n">
        <x:v>326080</x:v>
      </x:c>
      <x:c r="H3603" s="12" t="n">
        <x:v>3586880</x:v>
      </x:c>
      <x:c r="I3603" s="11" t="str">
        <x:v>EMP-0048</x:v>
      </x:c>
      <x:c r="J3603" s="11" t="str">
        <x:v>計上済み</x:v>
      </x:c>
    </x:row>
    <x:row r="3604" ht="19" customHeight="1">
      <x:c r="A3604" s="11" t="str">
        <x:v>SAL-0003600</x:v>
      </x:c>
      <x:c r="B3604" s="11" t="str">
        <x:v>2026-07-13</x:v>
      </x:c>
      <x:c r="C3604" s="11" t="str">
        <x:v>CUS-001601</x:v>
      </x:c>
      <x:c r="D3604" s="11" t="str">
        <x:v>CON-PRJ-00001</x:v>
      </x:c>
      <x:c r="E3604" s="12" t="n">
        <x:v>8089900</x:v>
      </x:c>
      <x:c r="F3604" s="12" t="n">
        <x:v>0</x:v>
      </x:c>
      <x:c r="G3604" s="12" t="n">
        <x:v>808990</x:v>
      </x:c>
      <x:c r="H3604" s="12" t="n">
        <x:v>8898890</x:v>
      </x:c>
      <x:c r="I3604" s="11" t="str">
        <x:v>EMP-0001</x:v>
      </x:c>
      <x:c r="J3604" s="11" t="str">
        <x:v>確認中</x:v>
      </x:c>
    </x:row>
    <x:row r="3605" ht="19" customHeight="1">
      <x:c r="A3605" s="11" t="str">
        <x:v>SAL-0003601</x:v>
      </x:c>
      <x:c r="B3605" s="11" t="str">
        <x:v>2026-07-14</x:v>
      </x:c>
      <x:c r="C3605" s="11" t="str">
        <x:v>CUS-001602</x:v>
      </x:c>
      <x:c r="D3605" s="11" t="str">
        <x:v>CON-PRJ-00002</x:v>
      </x:c>
      <x:c r="E3605" s="12" t="n">
        <x:v>1766800</x:v>
      </x:c>
      <x:c r="F3605" s="12" t="n">
        <x:v>0</x:v>
      </x:c>
      <x:c r="G3605" s="12" t="n">
        <x:v>176680</x:v>
      </x:c>
      <x:c r="H3605" s="12" t="n">
        <x:v>1943480</x:v>
      </x:c>
      <x:c r="I3605" s="11" t="str">
        <x:v>EMP-0002</x:v>
      </x:c>
      <x:c r="J3605" s="11" t="str">
        <x:v>計上済み</x:v>
      </x:c>
    </x:row>
    <x:row r="3606" ht="19" customHeight="1">
      <x:c r="A3606" s="11" t="str">
        <x:v>SAL-0003602</x:v>
      </x:c>
      <x:c r="B3606" s="11" t="str">
        <x:v>2026-07-15</x:v>
      </x:c>
      <x:c r="C3606" s="11" t="str">
        <x:v>CUS-001603</x:v>
      </x:c>
      <x:c r="D3606" s="11" t="str">
        <x:v>CON-PRJ-00003</x:v>
      </x:c>
      <x:c r="E3606" s="12" t="n">
        <x:v>576500</x:v>
      </x:c>
      <x:c r="F3606" s="12" t="n">
        <x:v>0</x:v>
      </x:c>
      <x:c r="G3606" s="12" t="n">
        <x:v>57650</x:v>
      </x:c>
      <x:c r="H3606" s="12" t="n">
        <x:v>634150</x:v>
      </x:c>
      <x:c r="I3606" s="11" t="str">
        <x:v>EMP-0003</x:v>
      </x:c>
      <x:c r="J3606" s="11" t="str">
        <x:v>確認中</x:v>
      </x:c>
    </x:row>
    <x:row r="3607" ht="19" customHeight="1">
      <x:c r="A3607" s="11" t="str">
        <x:v>SAL-0003603</x:v>
      </x:c>
      <x:c r="B3607" s="11" t="str">
        <x:v>2026-07-16</x:v>
      </x:c>
      <x:c r="C3607" s="11" t="str">
        <x:v>CUS-001604</x:v>
      </x:c>
      <x:c r="D3607" s="11" t="str">
        <x:v>CON-PRJ-00004</x:v>
      </x:c>
      <x:c r="E3607" s="12" t="n">
        <x:v>4561200</x:v>
      </x:c>
      <x:c r="F3607" s="12" t="n">
        <x:v>0</x:v>
      </x:c>
      <x:c r="G3607" s="12" t="n">
        <x:v>456120</x:v>
      </x:c>
      <x:c r="H3607" s="12" t="n">
        <x:v>5017320</x:v>
      </x:c>
      <x:c r="I3607" s="11" t="str">
        <x:v>EMP-0004</x:v>
      </x:c>
      <x:c r="J3607" s="11" t="str">
        <x:v>確認中</x:v>
      </x:c>
    </x:row>
    <x:row r="3608" ht="19" customHeight="1">
      <x:c r="A3608" s="11" t="str">
        <x:v>SAL-0003604</x:v>
      </x:c>
      <x:c r="B3608" s="11" t="str">
        <x:v>2026-07-17</x:v>
      </x:c>
      <x:c r="C3608" s="11" t="str">
        <x:v>CUS-001605</x:v>
      </x:c>
      <x:c r="D3608" s="11" t="str">
        <x:v>CON-PRJ-00005</x:v>
      </x:c>
      <x:c r="E3608" s="12" t="n">
        <x:v>1804000</x:v>
      </x:c>
      <x:c r="F3608" s="12" t="n">
        <x:v>0</x:v>
      </x:c>
      <x:c r="G3608" s="12" t="n">
        <x:v>180400</x:v>
      </x:c>
      <x:c r="H3608" s="12" t="n">
        <x:v>1984400</x:v>
      </x:c>
      <x:c r="I3608" s="11" t="str">
        <x:v>EMP-0005</x:v>
      </x:c>
      <x:c r="J3608" s="11" t="str">
        <x:v>確認中</x:v>
      </x:c>
    </x:row>
    <x:row r="3609" ht="19" customHeight="1">
      <x:c r="A3609" s="11" t="str">
        <x:v>SAL-0003605</x:v>
      </x:c>
      <x:c r="B3609" s="11" t="str">
        <x:v>2026-07-18</x:v>
      </x:c>
      <x:c r="C3609" s="11" t="str">
        <x:v>CUS-001606</x:v>
      </x:c>
      <x:c r="D3609" s="11" t="str">
        <x:v>CON-PRJ-00006</x:v>
      </x:c>
      <x:c r="E3609" s="12" t="n">
        <x:v>821600</x:v>
      </x:c>
      <x:c r="F3609" s="12" t="n">
        <x:v>0</x:v>
      </x:c>
      <x:c r="G3609" s="12" t="n">
        <x:v>82160</x:v>
      </x:c>
      <x:c r="H3609" s="12" t="n">
        <x:v>903760</x:v>
      </x:c>
      <x:c r="I3609" s="11" t="str">
        <x:v>EMP-0006</x:v>
      </x:c>
      <x:c r="J3609" s="11" t="str">
        <x:v>取消</x:v>
      </x:c>
    </x:row>
    <x:row r="3610" ht="19" customHeight="1">
      <x:c r="A3610" s="11" t="str">
        <x:v>SAL-0003606</x:v>
      </x:c>
      <x:c r="B3610" s="11" t="str">
        <x:v>2026-07-19</x:v>
      </x:c>
      <x:c r="C3610" s="11" t="str">
        <x:v>CUS-001607</x:v>
      </x:c>
      <x:c r="D3610" s="11" t="str">
        <x:v>CON-PRJ-00007</x:v>
      </x:c>
      <x:c r="E3610" s="12" t="n">
        <x:v>1197200</x:v>
      </x:c>
      <x:c r="F3610" s="12" t="n">
        <x:v>0</x:v>
      </x:c>
      <x:c r="G3610" s="12" t="n">
        <x:v>119720</x:v>
      </x:c>
      <x:c r="H3610" s="12" t="n">
        <x:v>1316920</x:v>
      </x:c>
      <x:c r="I3610" s="11" t="str">
        <x:v>EMP-0007</x:v>
      </x:c>
      <x:c r="J3610" s="11" t="str">
        <x:v>確認中</x:v>
      </x:c>
    </x:row>
    <x:row r="3611" ht="19" customHeight="1">
      <x:c r="A3611" s="11" t="str">
        <x:v>SAL-0003607</x:v>
      </x:c>
      <x:c r="B3611" s="11" t="str">
        <x:v>2026-07-20</x:v>
      </x:c>
      <x:c r="C3611" s="11" t="str">
        <x:v>CUS-001608</x:v>
      </x:c>
      <x:c r="D3611" s="11" t="str">
        <x:v>CON-PRJ-00008</x:v>
      </x:c>
      <x:c r="E3611" s="12" t="n">
        <x:v>9389600</x:v>
      </x:c>
      <x:c r="F3611" s="12" t="n">
        <x:v>0</x:v>
      </x:c>
      <x:c r="G3611" s="12" t="n">
        <x:v>938960</x:v>
      </x:c>
      <x:c r="H3611" s="12" t="n">
        <x:v>10328560</x:v>
      </x:c>
      <x:c r="I3611" s="11" t="str">
        <x:v>EMP-0008</x:v>
      </x:c>
      <x:c r="J3611" s="11" t="str">
        <x:v>確認中</x:v>
      </x:c>
    </x:row>
    <x:row r="3612" ht="19" customHeight="1">
      <x:c r="A3612" s="11" t="str">
        <x:v>SAL-0003608</x:v>
      </x:c>
      <x:c r="B3612" s="11" t="str">
        <x:v>2026-07-21</x:v>
      </x:c>
      <x:c r="C3612" s="11" t="str">
        <x:v>CUS-001609</x:v>
      </x:c>
      <x:c r="D3612" s="11" t="str">
        <x:v>CON-PRJ-00009</x:v>
      </x:c>
      <x:c r="E3612" s="12" t="n">
        <x:v>9845600</x:v>
      </x:c>
      <x:c r="F3612" s="12" t="n">
        <x:v>0</x:v>
      </x:c>
      <x:c r="G3612" s="12" t="n">
        <x:v>984560</x:v>
      </x:c>
      <x:c r="H3612" s="12" t="n">
        <x:v>10830160</x:v>
      </x:c>
      <x:c r="I3612" s="11" t="str">
        <x:v>EMP-0009</x:v>
      </x:c>
      <x:c r="J3612" s="11" t="str">
        <x:v>確認中</x:v>
      </x:c>
    </x:row>
    <x:row r="3613" ht="19" customHeight="1">
      <x:c r="A3613" s="11" t="str">
        <x:v>SAL-0003609</x:v>
      </x:c>
      <x:c r="B3613" s="11" t="str">
        <x:v>2026-07-22</x:v>
      </x:c>
      <x:c r="C3613" s="11" t="str">
        <x:v>CUS-001610</x:v>
      </x:c>
      <x:c r="D3613" s="11" t="str">
        <x:v>CON-PRJ-00010</x:v>
      </x:c>
      <x:c r="E3613" s="12" t="n">
        <x:v>6462600</x:v>
      </x:c>
      <x:c r="F3613" s="12" t="n">
        <x:v>0</x:v>
      </x:c>
      <x:c r="G3613" s="12" t="n">
        <x:v>646260</x:v>
      </x:c>
      <x:c r="H3613" s="12" t="n">
        <x:v>7108860</x:v>
      </x:c>
      <x:c r="I3613" s="11" t="str">
        <x:v>EMP-0010</x:v>
      </x:c>
      <x:c r="J3613" s="11" t="str">
        <x:v>取消</x:v>
      </x:c>
    </x:row>
    <x:row r="3614" ht="19" customHeight="1">
      <x:c r="A3614" s="11" t="str">
        <x:v>SAL-0003610</x:v>
      </x:c>
      <x:c r="B3614" s="11" t="str">
        <x:v>2026-07-23</x:v>
      </x:c>
      <x:c r="C3614" s="11" t="str">
        <x:v>CUS-001611</x:v>
      </x:c>
      <x:c r="D3614" s="11" t="str">
        <x:v>CON-PRJ-00011</x:v>
      </x:c>
      <x:c r="E3614" s="12" t="n">
        <x:v>11251500</x:v>
      </x:c>
      <x:c r="F3614" s="12" t="n">
        <x:v>0</x:v>
      </x:c>
      <x:c r="G3614" s="12" t="n">
        <x:v>1125150</x:v>
      </x:c>
      <x:c r="H3614" s="12" t="n">
        <x:v>12376650</x:v>
      </x:c>
      <x:c r="I3614" s="11" t="str">
        <x:v>EMP-0011</x:v>
      </x:c>
      <x:c r="J3614" s="11" t="str">
        <x:v>計上済み</x:v>
      </x:c>
    </x:row>
    <x:row r="3615" ht="19" customHeight="1">
      <x:c r="A3615" s="11" t="str">
        <x:v>SAL-0003611</x:v>
      </x:c>
      <x:c r="B3615" s="11" t="str">
        <x:v>2026-07-24</x:v>
      </x:c>
      <x:c r="C3615" s="11" t="str">
        <x:v>CUS-001612</x:v>
      </x:c>
      <x:c r="D3615" s="11" t="str">
        <x:v>CON-PRJ-00012</x:v>
      </x:c>
      <x:c r="E3615" s="12" t="n">
        <x:v>7252600</x:v>
      </x:c>
      <x:c r="F3615" s="12" t="n">
        <x:v>362630</x:v>
      </x:c>
      <x:c r="G3615" s="12" t="n">
        <x:v>688997</x:v>
      </x:c>
      <x:c r="H3615" s="12" t="n">
        <x:v>7578967</x:v>
      </x:c>
      <x:c r="I3615" s="11" t="str">
        <x:v>EMP-0012</x:v>
      </x:c>
      <x:c r="J3615" s="11" t="str">
        <x:v>確認中</x:v>
      </x:c>
    </x:row>
    <x:row r="3616" ht="19" customHeight="1">
      <x:c r="A3616" s="11" t="str">
        <x:v>SAL-0003612</x:v>
      </x:c>
      <x:c r="B3616" s="11" t="str">
        <x:v>2026-07-25</x:v>
      </x:c>
      <x:c r="C3616" s="11" t="str">
        <x:v>CUS-001613</x:v>
      </x:c>
      <x:c r="D3616" s="11" t="str">
        <x:v>CON-PRJ-00013</x:v>
      </x:c>
      <x:c r="E3616" s="12" t="n">
        <x:v>10936500</x:v>
      </x:c>
      <x:c r="F3616" s="12" t="n">
        <x:v>0</x:v>
      </x:c>
      <x:c r="G3616" s="12" t="n">
        <x:v>1093650</x:v>
      </x:c>
      <x:c r="H3616" s="12" t="n">
        <x:v>12030150</x:v>
      </x:c>
      <x:c r="I3616" s="11" t="str">
        <x:v>EMP-0013</x:v>
      </x:c>
      <x:c r="J3616" s="11" t="str">
        <x:v>計上済み</x:v>
      </x:c>
    </x:row>
    <x:row r="3617" ht="19" customHeight="1">
      <x:c r="A3617" s="11" t="str">
        <x:v>SAL-0003613</x:v>
      </x:c>
      <x:c r="B3617" s="11" t="str">
        <x:v>2026-07-26</x:v>
      </x:c>
      <x:c r="C3617" s="11" t="str">
        <x:v>CUS-001614</x:v>
      </x:c>
      <x:c r="D3617" s="11" t="str">
        <x:v>CON-PRJ-00014</x:v>
      </x:c>
      <x:c r="E3617" s="12" t="n">
        <x:v>1375000</x:v>
      </x:c>
      <x:c r="F3617" s="12" t="n">
        <x:v>0</x:v>
      </x:c>
      <x:c r="G3617" s="12" t="n">
        <x:v>137500</x:v>
      </x:c>
      <x:c r="H3617" s="12" t="n">
        <x:v>1512500</x:v>
      </x:c>
      <x:c r="I3617" s="11" t="str">
        <x:v>EMP-0014</x:v>
      </x:c>
      <x:c r="J3617" s="11" t="str">
        <x:v>取消</x:v>
      </x:c>
    </x:row>
    <x:row r="3618" ht="19" customHeight="1">
      <x:c r="A3618" s="11" t="str">
        <x:v>SAL-0003614</x:v>
      </x:c>
      <x:c r="B3618" s="11" t="str">
        <x:v>2026-07-27</x:v>
      </x:c>
      <x:c r="C3618" s="11" t="str">
        <x:v>CUS-001615</x:v>
      </x:c>
      <x:c r="D3618" s="11" t="str">
        <x:v>CON-PRJ-00015</x:v>
      </x:c>
      <x:c r="E3618" s="12" t="n">
        <x:v>10879700</x:v>
      </x:c>
      <x:c r="F3618" s="12" t="n">
        <x:v>0</x:v>
      </x:c>
      <x:c r="G3618" s="12" t="n">
        <x:v>1087970</x:v>
      </x:c>
      <x:c r="H3618" s="12" t="n">
        <x:v>11967670</x:v>
      </x:c>
      <x:c r="I3618" s="11" t="str">
        <x:v>EMP-0015</x:v>
      </x:c>
      <x:c r="J3618" s="11" t="str">
        <x:v>計上済み</x:v>
      </x:c>
    </x:row>
    <x:row r="3619" ht="19" customHeight="1">
      <x:c r="A3619" s="11" t="str">
        <x:v>SAL-0003615</x:v>
      </x:c>
      <x:c r="B3619" s="11" t="str">
        <x:v>2026-07-28</x:v>
      </x:c>
      <x:c r="C3619" s="11" t="str">
        <x:v>CUS-001616</x:v>
      </x:c>
      <x:c r="D3619" s="11" t="str">
        <x:v>CON-PRJ-00016</x:v>
      </x:c>
      <x:c r="E3619" s="12" t="n">
        <x:v>9532700</x:v>
      </x:c>
      <x:c r="F3619" s="12" t="n">
        <x:v>0</x:v>
      </x:c>
      <x:c r="G3619" s="12" t="n">
        <x:v>953270</x:v>
      </x:c>
      <x:c r="H3619" s="12" t="n">
        <x:v>10485970</x:v>
      </x:c>
      <x:c r="I3619" s="11" t="str">
        <x:v>EMP-0016</x:v>
      </x:c>
      <x:c r="J3619" s="11" t="str">
        <x:v>計上済み</x:v>
      </x:c>
    </x:row>
    <x:row r="3620" ht="19" customHeight="1">
      <x:c r="A3620" s="11" t="str">
        <x:v>SAL-0003616</x:v>
      </x:c>
      <x:c r="B3620" s="11" t="str">
        <x:v>2026-07-29</x:v>
      </x:c>
      <x:c r="C3620" s="11" t="str">
        <x:v>CUS-001617</x:v>
      </x:c>
      <x:c r="D3620" s="11" t="str">
        <x:v>CON-PRJ-00017</x:v>
      </x:c>
      <x:c r="E3620" s="12" t="n">
        <x:v>7785800</x:v>
      </x:c>
      <x:c r="F3620" s="12" t="n">
        <x:v>0</x:v>
      </x:c>
      <x:c r="G3620" s="12" t="n">
        <x:v>778580</x:v>
      </x:c>
      <x:c r="H3620" s="12" t="n">
        <x:v>8564380</x:v>
      </x:c>
      <x:c r="I3620" s="11" t="str">
        <x:v>EMP-0017</x:v>
      </x:c>
      <x:c r="J3620" s="11" t="str">
        <x:v>計上済み</x:v>
      </x:c>
    </x:row>
    <x:row r="3621" ht="19" customHeight="1">
      <x:c r="A3621" s="11" t="str">
        <x:v>SAL-0003617</x:v>
      </x:c>
      <x:c r="B3621" s="11" t="str">
        <x:v>2026-07-30</x:v>
      </x:c>
      <x:c r="C3621" s="11" t="str">
        <x:v>CUS-001618</x:v>
      </x:c>
      <x:c r="D3621" s="11" t="str">
        <x:v>CON-PRJ-00018</x:v>
      </x:c>
      <x:c r="E3621" s="12" t="n">
        <x:v>7984700</x:v>
      </x:c>
      <x:c r="F3621" s="12" t="n">
        <x:v>0</x:v>
      </x:c>
      <x:c r="G3621" s="12" t="n">
        <x:v>798470</x:v>
      </x:c>
      <x:c r="H3621" s="12" t="n">
        <x:v>8783170</x:v>
      </x:c>
      <x:c r="I3621" s="11" t="str">
        <x:v>EMP-0018</x:v>
      </x:c>
      <x:c r="J3621" s="11" t="str">
        <x:v>取消</x:v>
      </x:c>
    </x:row>
    <x:row r="3622" ht="19" customHeight="1">
      <x:c r="A3622" s="11" t="str">
        <x:v>SAL-0003618</x:v>
      </x:c>
      <x:c r="B3622" s="11" t="str">
        <x:v>2026-07-31</x:v>
      </x:c>
      <x:c r="C3622" s="11" t="str">
        <x:v>CUS-001619</x:v>
      </x:c>
      <x:c r="D3622" s="11" t="str">
        <x:v>CON-PRJ-00019</x:v>
      </x:c>
      <x:c r="E3622" s="12" t="n">
        <x:v>2057700</x:v>
      </x:c>
      <x:c r="F3622" s="12" t="n">
        <x:v>0</x:v>
      </x:c>
      <x:c r="G3622" s="12" t="n">
        <x:v>205770</x:v>
      </x:c>
      <x:c r="H3622" s="12" t="n">
        <x:v>2263470</x:v>
      </x:c>
      <x:c r="I3622" s="11" t="str">
        <x:v>EMP-0019</x:v>
      </x:c>
      <x:c r="J3622" s="11" t="str">
        <x:v>計上済み</x:v>
      </x:c>
    </x:row>
    <x:row r="3623" ht="19" customHeight="1">
      <x:c r="A3623" s="11" t="str">
        <x:v>SAL-0003619</x:v>
      </x:c>
      <x:c r="B3623" s="11" t="str">
        <x:v>2026-08-01</x:v>
      </x:c>
      <x:c r="C3623" s="11" t="str">
        <x:v>CUS-001620</x:v>
      </x:c>
      <x:c r="D3623" s="11" t="str">
        <x:v>CON-PRJ-00020</x:v>
      </x:c>
      <x:c r="E3623" s="12" t="n">
        <x:v>6956400</x:v>
      </x:c>
      <x:c r="F3623" s="12" t="n">
        <x:v>0</x:v>
      </x:c>
      <x:c r="G3623" s="12" t="n">
        <x:v>695640</x:v>
      </x:c>
      <x:c r="H3623" s="12" t="n">
        <x:v>7652040</x:v>
      </x:c>
      <x:c r="I3623" s="11" t="str">
        <x:v>EMP-0020</x:v>
      </x:c>
      <x:c r="J3623" s="11" t="str">
        <x:v>取消</x:v>
      </x:c>
    </x:row>
    <x:row r="3624" ht="19" customHeight="1">
      <x:c r="A3624" s="11" t="str">
        <x:v>SAL-0003620</x:v>
      </x:c>
      <x:c r="B3624" s="11" t="str">
        <x:v>2026-08-02</x:v>
      </x:c>
      <x:c r="C3624" s="11" t="str">
        <x:v>CUS-001621</x:v>
      </x:c>
      <x:c r="D3624" s="11" t="str">
        <x:v>CON-PRJ-00021</x:v>
      </x:c>
      <x:c r="E3624" s="12" t="n">
        <x:v>3814500</x:v>
      </x:c>
      <x:c r="F3624" s="12" t="n">
        <x:v>0</x:v>
      </x:c>
      <x:c r="G3624" s="12" t="n">
        <x:v>381450</x:v>
      </x:c>
      <x:c r="H3624" s="12" t="n">
        <x:v>4195950</x:v>
      </x:c>
      <x:c r="I3624" s="11" t="str">
        <x:v>EMP-0021</x:v>
      </x:c>
      <x:c r="J3624" s="11" t="str">
        <x:v>取消</x:v>
      </x:c>
    </x:row>
    <x:row r="3625" ht="19" customHeight="1">
      <x:c r="A3625" s="11" t="str">
        <x:v>SAL-0003621</x:v>
      </x:c>
      <x:c r="B3625" s="11" t="str">
        <x:v>2026-08-03</x:v>
      </x:c>
      <x:c r="C3625" s="11" t="str">
        <x:v>CUS-001622</x:v>
      </x:c>
      <x:c r="D3625" s="11" t="str">
        <x:v>CON-PRJ-00022</x:v>
      </x:c>
      <x:c r="E3625" s="12" t="n">
        <x:v>1388400</x:v>
      </x:c>
      <x:c r="F3625" s="12" t="n">
        <x:v>0</x:v>
      </x:c>
      <x:c r="G3625" s="12" t="n">
        <x:v>138840</x:v>
      </x:c>
      <x:c r="H3625" s="12" t="n">
        <x:v>1527240</x:v>
      </x:c>
      <x:c r="I3625" s="11" t="str">
        <x:v>EMP-0022</x:v>
      </x:c>
      <x:c r="J3625" s="11" t="str">
        <x:v>計上済み</x:v>
      </x:c>
    </x:row>
    <x:row r="3626" ht="19" customHeight="1">
      <x:c r="A3626" s="11" t="str">
        <x:v>SAL-0003622</x:v>
      </x:c>
      <x:c r="B3626" s="11" t="str">
        <x:v>2026-08-04</x:v>
      </x:c>
      <x:c r="C3626" s="11" t="str">
        <x:v>CUS-001623</x:v>
      </x:c>
      <x:c r="D3626" s="11" t="str">
        <x:v>CON-PRJ-00023</x:v>
      </x:c>
      <x:c r="E3626" s="12" t="n">
        <x:v>1608400</x:v>
      </x:c>
      <x:c r="F3626" s="12" t="n">
        <x:v>0</x:v>
      </x:c>
      <x:c r="G3626" s="12" t="n">
        <x:v>160840</x:v>
      </x:c>
      <x:c r="H3626" s="12" t="n">
        <x:v>1769240</x:v>
      </x:c>
      <x:c r="I3626" s="11" t="str">
        <x:v>EMP-0023</x:v>
      </x:c>
      <x:c r="J3626" s="11" t="str">
        <x:v>確認中</x:v>
      </x:c>
    </x:row>
    <x:row r="3627" ht="19" customHeight="1">
      <x:c r="A3627" s="11" t="str">
        <x:v>SAL-0003623</x:v>
      </x:c>
      <x:c r="B3627" s="11" t="str">
        <x:v>2026-08-05</x:v>
      </x:c>
      <x:c r="C3627" s="11" t="str">
        <x:v>CUS-001624</x:v>
      </x:c>
      <x:c r="D3627" s="11" t="str">
        <x:v>CON-PRJ-00024</x:v>
      </x:c>
      <x:c r="E3627" s="12" t="n">
        <x:v>67600</x:v>
      </x:c>
      <x:c r="F3627" s="12" t="n">
        <x:v>0</x:v>
      </x:c>
      <x:c r="G3627" s="12" t="n">
        <x:v>6760</x:v>
      </x:c>
      <x:c r="H3627" s="12" t="n">
        <x:v>74360</x:v>
      </x:c>
      <x:c r="I3627" s="11" t="str">
        <x:v>EMP-0024</x:v>
      </x:c>
      <x:c r="J3627" s="11" t="str">
        <x:v>計上済み</x:v>
      </x:c>
    </x:row>
    <x:row r="3628" ht="19" customHeight="1">
      <x:c r="A3628" s="11" t="str">
        <x:v>SAL-0003624</x:v>
      </x:c>
      <x:c r="B3628" s="11" t="str">
        <x:v>2026-08-06</x:v>
      </x:c>
      <x:c r="C3628" s="11" t="str">
        <x:v>CUS-001625</x:v>
      </x:c>
      <x:c r="D3628" s="11" t="str">
        <x:v>CON-PRJ-00025</x:v>
      </x:c>
      <x:c r="E3628" s="12" t="n">
        <x:v>4004200</x:v>
      </x:c>
      <x:c r="F3628" s="12" t="n">
        <x:v>0</x:v>
      </x:c>
      <x:c r="G3628" s="12" t="n">
        <x:v>400420</x:v>
      </x:c>
      <x:c r="H3628" s="12" t="n">
        <x:v>4404620</x:v>
      </x:c>
      <x:c r="I3628" s="11" t="str">
        <x:v>EMP-0025</x:v>
      </x:c>
      <x:c r="J3628" s="11" t="str">
        <x:v>確認中</x:v>
      </x:c>
    </x:row>
    <x:row r="3629" ht="19" customHeight="1">
      <x:c r="A3629" s="11" t="str">
        <x:v>SAL-0003625</x:v>
      </x:c>
      <x:c r="B3629" s="11" t="str">
        <x:v>2026-08-07</x:v>
      </x:c>
      <x:c r="C3629" s="11" t="str">
        <x:v>CUS-001626</x:v>
      </x:c>
      <x:c r="D3629" s="11" t="str">
        <x:v>CON-PRJ-00026</x:v>
      </x:c>
      <x:c r="E3629" s="12" t="n">
        <x:v>7677300</x:v>
      </x:c>
      <x:c r="F3629" s="12" t="n">
        <x:v>0</x:v>
      </x:c>
      <x:c r="G3629" s="12" t="n">
        <x:v>767730</x:v>
      </x:c>
      <x:c r="H3629" s="12" t="n">
        <x:v>8445030</x:v>
      </x:c>
      <x:c r="I3629" s="11" t="str">
        <x:v>EMP-0026</x:v>
      </x:c>
      <x:c r="J3629" s="11" t="str">
        <x:v>計上済み</x:v>
      </x:c>
    </x:row>
    <x:row r="3630" ht="19" customHeight="1">
      <x:c r="A3630" s="11" t="str">
        <x:v>SAL-0003626</x:v>
      </x:c>
      <x:c r="B3630" s="11" t="str">
        <x:v>2026-08-08</x:v>
      </x:c>
      <x:c r="C3630" s="11" t="str">
        <x:v>CUS-001627</x:v>
      </x:c>
      <x:c r="D3630" s="11" t="str">
        <x:v>CON-PRJ-00027</x:v>
      </x:c>
      <x:c r="E3630" s="12" t="n">
        <x:v>1351500</x:v>
      </x:c>
      <x:c r="F3630" s="12" t="n">
        <x:v>0</x:v>
      </x:c>
      <x:c r="G3630" s="12" t="n">
        <x:v>135150</x:v>
      </x:c>
      <x:c r="H3630" s="12" t="n">
        <x:v>1486650</x:v>
      </x:c>
      <x:c r="I3630" s="11" t="str">
        <x:v>EMP-0027</x:v>
      </x:c>
      <x:c r="J3630" s="11" t="str">
        <x:v>確認中</x:v>
      </x:c>
    </x:row>
    <x:row r="3631" ht="19" customHeight="1">
      <x:c r="A3631" s="11" t="str">
        <x:v>SAL-0003627</x:v>
      </x:c>
      <x:c r="B3631" s="11" t="str">
        <x:v>2026-08-09</x:v>
      </x:c>
      <x:c r="C3631" s="11" t="str">
        <x:v>CUS-001628</x:v>
      </x:c>
      <x:c r="D3631" s="11" t="str">
        <x:v>CON-PRJ-00028</x:v>
      </x:c>
      <x:c r="E3631" s="12" t="n">
        <x:v>1849900</x:v>
      </x:c>
      <x:c r="F3631" s="12" t="n">
        <x:v>0</x:v>
      </x:c>
      <x:c r="G3631" s="12" t="n">
        <x:v>184990</x:v>
      </x:c>
      <x:c r="H3631" s="12" t="n">
        <x:v>2034890</x:v>
      </x:c>
      <x:c r="I3631" s="11" t="str">
        <x:v>EMP-0028</x:v>
      </x:c>
      <x:c r="J3631" s="11" t="str">
        <x:v>取消</x:v>
      </x:c>
    </x:row>
    <x:row r="3632" ht="19" customHeight="1">
      <x:c r="A3632" s="11" t="str">
        <x:v>SAL-0003628</x:v>
      </x:c>
      <x:c r="B3632" s="11" t="str">
        <x:v>2026-08-10</x:v>
      </x:c>
      <x:c r="C3632" s="11" t="str">
        <x:v>CUS-001629</x:v>
      </x:c>
      <x:c r="D3632" s="11" t="str">
        <x:v>CON-PRJ-00029</x:v>
      </x:c>
      <x:c r="E3632" s="12" t="n">
        <x:v>11508300</x:v>
      </x:c>
      <x:c r="F3632" s="12" t="n">
        <x:v>0</x:v>
      </x:c>
      <x:c r="G3632" s="12" t="n">
        <x:v>1150830</x:v>
      </x:c>
      <x:c r="H3632" s="12" t="n">
        <x:v>12659130</x:v>
      </x:c>
      <x:c r="I3632" s="11" t="str">
        <x:v>EMP-0029</x:v>
      </x:c>
      <x:c r="J3632" s="11" t="str">
        <x:v>計上済み</x:v>
      </x:c>
    </x:row>
    <x:row r="3633" ht="19" customHeight="1">
      <x:c r="A3633" s="11" t="str">
        <x:v>SAL-0003629</x:v>
      </x:c>
      <x:c r="B3633" s="11" t="str">
        <x:v>2026-08-11</x:v>
      </x:c>
      <x:c r="C3633" s="11" t="str">
        <x:v>CUS-001630</x:v>
      </x:c>
      <x:c r="D3633" s="11" t="str">
        <x:v>CON-PRJ-00030</x:v>
      </x:c>
      <x:c r="E3633" s="12" t="n">
        <x:v>2201100</x:v>
      </x:c>
      <x:c r="F3633" s="12" t="n">
        <x:v>0</x:v>
      </x:c>
      <x:c r="G3633" s="12" t="n">
        <x:v>220110</x:v>
      </x:c>
      <x:c r="H3633" s="12" t="n">
        <x:v>2421210</x:v>
      </x:c>
      <x:c r="I3633" s="11" t="str">
        <x:v>EMP-0030</x:v>
      </x:c>
      <x:c r="J3633" s="11" t="str">
        <x:v>取消</x:v>
      </x:c>
    </x:row>
    <x:row r="3634" ht="19" customHeight="1">
      <x:c r="A3634" s="11" t="str">
        <x:v>SAL-0003630</x:v>
      </x:c>
      <x:c r="B3634" s="11" t="str">
        <x:v>2026-08-12</x:v>
      </x:c>
      <x:c r="C3634" s="11" t="str">
        <x:v>CUS-001631</x:v>
      </x:c>
      <x:c r="D3634" s="11" t="str">
        <x:v>CON-PRJ-00031</x:v>
      </x:c>
      <x:c r="E3634" s="12" t="n">
        <x:v>4766100</x:v>
      </x:c>
      <x:c r="F3634" s="12" t="n">
        <x:v>238305</x:v>
      </x:c>
      <x:c r="G3634" s="12" t="n">
        <x:v>452779</x:v>
      </x:c>
      <x:c r="H3634" s="12" t="n">
        <x:v>4980574</x:v>
      </x:c>
      <x:c r="I3634" s="11" t="str">
        <x:v>EMP-0031</x:v>
      </x:c>
      <x:c r="J3634" s="11" t="str">
        <x:v>取消</x:v>
      </x:c>
    </x:row>
    <x:row r="3635" ht="19" customHeight="1">
      <x:c r="A3635" s="11" t="str">
        <x:v>SAL-0003631</x:v>
      </x:c>
      <x:c r="B3635" s="11" t="str">
        <x:v>2026-08-13</x:v>
      </x:c>
      <x:c r="C3635" s="11" t="str">
        <x:v>CUS-001632</x:v>
      </x:c>
      <x:c r="D3635" s="11" t="str">
        <x:v>CON-PRJ-00032</x:v>
      </x:c>
      <x:c r="E3635" s="12" t="n">
        <x:v>7941600</x:v>
      </x:c>
      <x:c r="F3635" s="12" t="n">
        <x:v>0</x:v>
      </x:c>
      <x:c r="G3635" s="12" t="n">
        <x:v>794160</x:v>
      </x:c>
      <x:c r="H3635" s="12" t="n">
        <x:v>8735760</x:v>
      </x:c>
      <x:c r="I3635" s="11" t="str">
        <x:v>EMP-0032</x:v>
      </x:c>
      <x:c r="J3635" s="11" t="str">
        <x:v>確認中</x:v>
      </x:c>
    </x:row>
    <x:row r="3636" ht="19" customHeight="1">
      <x:c r="A3636" s="11" t="str">
        <x:v>SAL-0003632</x:v>
      </x:c>
      <x:c r="B3636" s="11" t="str">
        <x:v>2026-08-14</x:v>
      </x:c>
      <x:c r="C3636" s="11" t="str">
        <x:v>CUS-001633</x:v>
      </x:c>
      <x:c r="D3636" s="11" t="str">
        <x:v>CON-PRJ-00033</x:v>
      </x:c>
      <x:c r="E3636" s="12" t="n">
        <x:v>7209400</x:v>
      </x:c>
      <x:c r="F3636" s="12" t="n">
        <x:v>0</x:v>
      </x:c>
      <x:c r="G3636" s="12" t="n">
        <x:v>720940</x:v>
      </x:c>
      <x:c r="H3636" s="12" t="n">
        <x:v>7930340</x:v>
      </x:c>
      <x:c r="I3636" s="11" t="str">
        <x:v>EMP-0033</x:v>
      </x:c>
      <x:c r="J3636" s="11" t="str">
        <x:v>確認中</x:v>
      </x:c>
    </x:row>
    <x:row r="3637" ht="19" customHeight="1">
      <x:c r="A3637" s="11" t="str">
        <x:v>SAL-0003633</x:v>
      </x:c>
      <x:c r="B3637" s="11" t="str">
        <x:v>2026-08-15</x:v>
      </x:c>
      <x:c r="C3637" s="11" t="str">
        <x:v>CUS-001634</x:v>
      </x:c>
      <x:c r="D3637" s="11" t="str">
        <x:v>CON-PRJ-00034</x:v>
      </x:c>
      <x:c r="E3637" s="12" t="n">
        <x:v>4747500</x:v>
      </x:c>
      <x:c r="F3637" s="12" t="n">
        <x:v>0</x:v>
      </x:c>
      <x:c r="G3637" s="12" t="n">
        <x:v>474750</x:v>
      </x:c>
      <x:c r="H3637" s="12" t="n">
        <x:v>5222250</x:v>
      </x:c>
      <x:c r="I3637" s="11" t="str">
        <x:v>EMP-0034</x:v>
      </x:c>
      <x:c r="J3637" s="11" t="str">
        <x:v>取消</x:v>
      </x:c>
    </x:row>
    <x:row r="3638" ht="19" customHeight="1">
      <x:c r="A3638" s="11" t="str">
        <x:v>SAL-0003634</x:v>
      </x:c>
      <x:c r="B3638" s="11" t="str">
        <x:v>2026-08-16</x:v>
      </x:c>
      <x:c r="C3638" s="11" t="str">
        <x:v>CUS-001635</x:v>
      </x:c>
      <x:c r="D3638" s="11" t="str">
        <x:v>CON-PRJ-00035</x:v>
      </x:c>
      <x:c r="E3638" s="12" t="n">
        <x:v>11084600</x:v>
      </x:c>
      <x:c r="F3638" s="12" t="n">
        <x:v>0</x:v>
      </x:c>
      <x:c r="G3638" s="12" t="n">
        <x:v>1108460</x:v>
      </x:c>
      <x:c r="H3638" s="12" t="n">
        <x:v>12193060</x:v>
      </x:c>
      <x:c r="I3638" s="11" t="str">
        <x:v>EMP-0035</x:v>
      </x:c>
      <x:c r="J3638" s="11" t="str">
        <x:v>取消</x:v>
      </x:c>
    </x:row>
    <x:row r="3639" ht="19" customHeight="1">
      <x:c r="A3639" s="11" t="str">
        <x:v>SAL-0003635</x:v>
      </x:c>
      <x:c r="B3639" s="11" t="str">
        <x:v>2026-08-17</x:v>
      </x:c>
      <x:c r="C3639" s="11" t="str">
        <x:v>CUS-001636</x:v>
      </x:c>
      <x:c r="D3639" s="11" t="str">
        <x:v>CON-PRJ-00036</x:v>
      </x:c>
      <x:c r="E3639" s="12" t="n">
        <x:v>8092100</x:v>
      </x:c>
      <x:c r="F3639" s="12" t="n">
        <x:v>0</x:v>
      </x:c>
      <x:c r="G3639" s="12" t="n">
        <x:v>809210</x:v>
      </x:c>
      <x:c r="H3639" s="12" t="n">
        <x:v>8901310</x:v>
      </x:c>
      <x:c r="I3639" s="11" t="str">
        <x:v>EMP-0036</x:v>
      </x:c>
      <x:c r="J3639" s="11" t="str">
        <x:v>確認中</x:v>
      </x:c>
    </x:row>
    <x:row r="3640" ht="19" customHeight="1">
      <x:c r="A3640" s="11" t="str">
        <x:v>SAL-0003636</x:v>
      </x:c>
      <x:c r="B3640" s="11" t="str">
        <x:v>2026-08-18</x:v>
      </x:c>
      <x:c r="C3640" s="11" t="str">
        <x:v>CUS-001637</x:v>
      </x:c>
      <x:c r="D3640" s="11" t="str">
        <x:v>CON-PRJ-00037</x:v>
      </x:c>
      <x:c r="E3640" s="12" t="n">
        <x:v>8786300</x:v>
      </x:c>
      <x:c r="F3640" s="12" t="n">
        <x:v>0</x:v>
      </x:c>
      <x:c r="G3640" s="12" t="n">
        <x:v>878630</x:v>
      </x:c>
      <x:c r="H3640" s="12" t="n">
        <x:v>9664930</x:v>
      </x:c>
      <x:c r="I3640" s="11" t="str">
        <x:v>EMP-0037</x:v>
      </x:c>
      <x:c r="J3640" s="11" t="str">
        <x:v>確認中</x:v>
      </x:c>
    </x:row>
    <x:row r="3641" ht="19" customHeight="1">
      <x:c r="A3641" s="11" t="str">
        <x:v>SAL-0003637</x:v>
      </x:c>
      <x:c r="B3641" s="11" t="str">
        <x:v>2026-08-19</x:v>
      </x:c>
      <x:c r="C3641" s="11" t="str">
        <x:v>CUS-001638</x:v>
      </x:c>
      <x:c r="D3641" s="11" t="str">
        <x:v>CON-PRJ-00038</x:v>
      </x:c>
      <x:c r="E3641" s="12" t="n">
        <x:v>4976200</x:v>
      </x:c>
      <x:c r="F3641" s="12" t="n">
        <x:v>0</x:v>
      </x:c>
      <x:c r="G3641" s="12" t="n">
        <x:v>497620</x:v>
      </x:c>
      <x:c r="H3641" s="12" t="n">
        <x:v>5473820</x:v>
      </x:c>
      <x:c r="I3641" s="11" t="str">
        <x:v>EMP-0038</x:v>
      </x:c>
      <x:c r="J3641" s="11" t="str">
        <x:v>確認中</x:v>
      </x:c>
    </x:row>
    <x:row r="3642" ht="19" customHeight="1">
      <x:c r="A3642" s="11" t="str">
        <x:v>SAL-0003638</x:v>
      </x:c>
      <x:c r="B3642" s="11" t="str">
        <x:v>2026-08-20</x:v>
      </x:c>
      <x:c r="C3642" s="11" t="str">
        <x:v>CUS-001639</x:v>
      </x:c>
      <x:c r="D3642" s="11" t="str">
        <x:v>CON-PRJ-00039</x:v>
      </x:c>
      <x:c r="E3642" s="12" t="n">
        <x:v>11532600</x:v>
      </x:c>
      <x:c r="F3642" s="12" t="n">
        <x:v>0</x:v>
      </x:c>
      <x:c r="G3642" s="12" t="n">
        <x:v>1153260</x:v>
      </x:c>
      <x:c r="H3642" s="12" t="n">
        <x:v>12685860</x:v>
      </x:c>
      <x:c r="I3642" s="11" t="str">
        <x:v>EMP-0039</x:v>
      </x:c>
      <x:c r="J3642" s="11" t="str">
        <x:v>取消</x:v>
      </x:c>
    </x:row>
    <x:row r="3643" ht="19" customHeight="1">
      <x:c r="A3643" s="11" t="str">
        <x:v>SAL-0003639</x:v>
      </x:c>
      <x:c r="B3643" s="11" t="str">
        <x:v>2026-08-21</x:v>
      </x:c>
      <x:c r="C3643" s="11" t="str">
        <x:v>CUS-001640</x:v>
      </x:c>
      <x:c r="D3643" s="11" t="str">
        <x:v>CON-PRJ-00040</x:v>
      </x:c>
      <x:c r="E3643" s="12" t="n">
        <x:v>9482100</x:v>
      </x:c>
      <x:c r="F3643" s="12" t="n">
        <x:v>0</x:v>
      </x:c>
      <x:c r="G3643" s="12" t="n">
        <x:v>948210</x:v>
      </x:c>
      <x:c r="H3643" s="12" t="n">
        <x:v>10430310</x:v>
      </x:c>
      <x:c r="I3643" s="11" t="str">
        <x:v>EMP-0040</x:v>
      </x:c>
      <x:c r="J3643" s="11" t="str">
        <x:v>確認中</x:v>
      </x:c>
    </x:row>
    <x:row r="3644" ht="19" customHeight="1">
      <x:c r="A3644" s="11" t="str">
        <x:v>SAL-0003640</x:v>
      </x:c>
      <x:c r="B3644" s="11" t="str">
        <x:v>2026-08-22</x:v>
      </x:c>
      <x:c r="C3644" s="11" t="str">
        <x:v>CUS-001641</x:v>
      </x:c>
      <x:c r="D3644" s="11" t="str">
        <x:v>CON-PRJ-00041</x:v>
      </x:c>
      <x:c r="E3644" s="12" t="n">
        <x:v>6072900</x:v>
      </x:c>
      <x:c r="F3644" s="12" t="n">
        <x:v>0</x:v>
      </x:c>
      <x:c r="G3644" s="12" t="n">
        <x:v>607290</x:v>
      </x:c>
      <x:c r="H3644" s="12" t="n">
        <x:v>6680190</x:v>
      </x:c>
      <x:c r="I3644" s="11" t="str">
        <x:v>EMP-0041</x:v>
      </x:c>
      <x:c r="J3644" s="11" t="str">
        <x:v>取消</x:v>
      </x:c>
    </x:row>
    <x:row r="3645" ht="19" customHeight="1">
      <x:c r="A3645" s="11" t="str">
        <x:v>SAL-0003641</x:v>
      </x:c>
      <x:c r="B3645" s="11" t="str">
        <x:v>2026-08-23</x:v>
      </x:c>
      <x:c r="C3645" s="11" t="str">
        <x:v>CUS-001642</x:v>
      </x:c>
      <x:c r="D3645" s="11" t="str">
        <x:v>CON-PRJ-00042</x:v>
      </x:c>
      <x:c r="E3645" s="12" t="n">
        <x:v>7665400</x:v>
      </x:c>
      <x:c r="F3645" s="12" t="n">
        <x:v>0</x:v>
      </x:c>
      <x:c r="G3645" s="12" t="n">
        <x:v>766540</x:v>
      </x:c>
      <x:c r="H3645" s="12" t="n">
        <x:v>8431940</x:v>
      </x:c>
      <x:c r="I3645" s="11" t="str">
        <x:v>EMP-0042</x:v>
      </x:c>
      <x:c r="J3645" s="11" t="str">
        <x:v>確認中</x:v>
      </x:c>
    </x:row>
    <x:row r="3646" ht="19" customHeight="1">
      <x:c r="A3646" s="11" t="str">
        <x:v>SAL-0003642</x:v>
      </x:c>
      <x:c r="B3646" s="11" t="str">
        <x:v>2026-08-24</x:v>
      </x:c>
      <x:c r="C3646" s="11" t="str">
        <x:v>CUS-001643</x:v>
      </x:c>
      <x:c r="D3646" s="11" t="str">
        <x:v>CON-PRJ-00043</x:v>
      </x:c>
      <x:c r="E3646" s="12" t="n">
        <x:v>4599800</x:v>
      </x:c>
      <x:c r="F3646" s="12" t="n">
        <x:v>0</x:v>
      </x:c>
      <x:c r="G3646" s="12" t="n">
        <x:v>459980</x:v>
      </x:c>
      <x:c r="H3646" s="12" t="n">
        <x:v>5059780</x:v>
      </x:c>
      <x:c r="I3646" s="11" t="str">
        <x:v>EMP-0043</x:v>
      </x:c>
      <x:c r="J3646" s="11" t="str">
        <x:v>確認中</x:v>
      </x:c>
    </x:row>
    <x:row r="3647" ht="19" customHeight="1">
      <x:c r="A3647" s="11" t="str">
        <x:v>SAL-0003643</x:v>
      </x:c>
      <x:c r="B3647" s="11" t="str">
        <x:v>2026-08-25</x:v>
      </x:c>
      <x:c r="C3647" s="11" t="str">
        <x:v>CUS-001644</x:v>
      </x:c>
      <x:c r="D3647" s="11" t="str">
        <x:v>CON-PRJ-00044</x:v>
      </x:c>
      <x:c r="E3647" s="12" t="n">
        <x:v>4884600</x:v>
      </x:c>
      <x:c r="F3647" s="12" t="n">
        <x:v>0</x:v>
      </x:c>
      <x:c r="G3647" s="12" t="n">
        <x:v>488460</x:v>
      </x:c>
      <x:c r="H3647" s="12" t="n">
        <x:v>5373060</x:v>
      </x:c>
      <x:c r="I3647" s="11" t="str">
        <x:v>EMP-0044</x:v>
      </x:c>
      <x:c r="J3647" s="11" t="str">
        <x:v>計上済み</x:v>
      </x:c>
    </x:row>
    <x:row r="3648" ht="19" customHeight="1">
      <x:c r="A3648" s="11" t="str">
        <x:v>SAL-0003644</x:v>
      </x:c>
      <x:c r="B3648" s="11" t="str">
        <x:v>2026-08-26</x:v>
      </x:c>
      <x:c r="C3648" s="11" t="str">
        <x:v>CUS-001645</x:v>
      </x:c>
      <x:c r="D3648" s="11" t="str">
        <x:v>CON-PRJ-00045</x:v>
      </x:c>
      <x:c r="E3648" s="12" t="n">
        <x:v>3905000</x:v>
      </x:c>
      <x:c r="F3648" s="12" t="n">
        <x:v>0</x:v>
      </x:c>
      <x:c r="G3648" s="12" t="n">
        <x:v>390500</x:v>
      </x:c>
      <x:c r="H3648" s="12" t="n">
        <x:v>4295500</x:v>
      </x:c>
      <x:c r="I3648" s="11" t="str">
        <x:v>EMP-0045</x:v>
      </x:c>
      <x:c r="J3648" s="11" t="str">
        <x:v>確認中</x:v>
      </x:c>
    </x:row>
    <x:row r="3649" ht="19" customHeight="1">
      <x:c r="A3649" s="11" t="str">
        <x:v>SAL-0003645</x:v>
      </x:c>
      <x:c r="B3649" s="11" t="str">
        <x:v>2026-08-27</x:v>
      </x:c>
      <x:c r="C3649" s="11" t="str">
        <x:v>CUS-001646</x:v>
      </x:c>
      <x:c r="D3649" s="11" t="str">
        <x:v>CON-PRJ-00046</x:v>
      </x:c>
      <x:c r="E3649" s="12" t="n">
        <x:v>5844600</x:v>
      </x:c>
      <x:c r="F3649" s="12" t="n">
        <x:v>0</x:v>
      </x:c>
      <x:c r="G3649" s="12" t="n">
        <x:v>584460</x:v>
      </x:c>
      <x:c r="H3649" s="12" t="n">
        <x:v>6429060</x:v>
      </x:c>
      <x:c r="I3649" s="11" t="str">
        <x:v>EMP-0046</x:v>
      </x:c>
      <x:c r="J3649" s="11" t="str">
        <x:v>計上済み</x:v>
      </x:c>
    </x:row>
    <x:row r="3650" ht="19" customHeight="1">
      <x:c r="A3650" s="11" t="str">
        <x:v>SAL-0003646</x:v>
      </x:c>
      <x:c r="B3650" s="11" t="str">
        <x:v>2026-08-28</x:v>
      </x:c>
      <x:c r="C3650" s="11" t="str">
        <x:v>CUS-001647</x:v>
      </x:c>
      <x:c r="D3650" s="11" t="str">
        <x:v>CON-PRJ-00047</x:v>
      </x:c>
      <x:c r="E3650" s="12" t="n">
        <x:v>3994300</x:v>
      </x:c>
      <x:c r="F3650" s="12" t="n">
        <x:v>0</x:v>
      </x:c>
      <x:c r="G3650" s="12" t="n">
        <x:v>399430</x:v>
      </x:c>
      <x:c r="H3650" s="12" t="n">
        <x:v>4393730</x:v>
      </x:c>
      <x:c r="I3650" s="11" t="str">
        <x:v>EMP-0047</x:v>
      </x:c>
      <x:c r="J3650" s="11" t="str">
        <x:v>計上済み</x:v>
      </x:c>
    </x:row>
    <x:row r="3651" ht="19" customHeight="1">
      <x:c r="A3651" s="11" t="str">
        <x:v>SAL-0003647</x:v>
      </x:c>
      <x:c r="B3651" s="11" t="str">
        <x:v>2026-08-29</x:v>
      </x:c>
      <x:c r="C3651" s="11" t="str">
        <x:v>CUS-001648</x:v>
      </x:c>
      <x:c r="D3651" s="11" t="str">
        <x:v>CON-PRJ-00048</x:v>
      </x:c>
      <x:c r="E3651" s="12" t="n">
        <x:v>10934000</x:v>
      </x:c>
      <x:c r="F3651" s="12" t="n">
        <x:v>0</x:v>
      </x:c>
      <x:c r="G3651" s="12" t="n">
        <x:v>1093400</x:v>
      </x:c>
      <x:c r="H3651" s="12" t="n">
        <x:v>12027400</x:v>
      </x:c>
      <x:c r="I3651" s="11" t="str">
        <x:v>EMP-0048</x:v>
      </x:c>
      <x:c r="J3651" s="11" t="str">
        <x:v>取消</x:v>
      </x:c>
    </x:row>
    <x:row r="3652" ht="19" customHeight="1">
      <x:c r="A3652" s="11" t="str">
        <x:v>SAL-0003648</x:v>
      </x:c>
      <x:c r="B3652" s="11" t="str">
        <x:v>2026-08-30</x:v>
      </x:c>
      <x:c r="C3652" s="11" t="str">
        <x:v>CUS-001649</x:v>
      </x:c>
      <x:c r="D3652" s="11" t="str">
        <x:v>CON-PRJ-00049</x:v>
      </x:c>
      <x:c r="E3652" s="12" t="n">
        <x:v>1047700</x:v>
      </x:c>
      <x:c r="F3652" s="12" t="n">
        <x:v>0</x:v>
      </x:c>
      <x:c r="G3652" s="12" t="n">
        <x:v>104770</x:v>
      </x:c>
      <x:c r="H3652" s="12" t="n">
        <x:v>1152470</x:v>
      </x:c>
      <x:c r="I3652" s="11" t="str">
        <x:v>EMP-0001</x:v>
      </x:c>
      <x:c r="J3652" s="11" t="str">
        <x:v>取消</x:v>
      </x:c>
    </x:row>
    <x:row r="3653" ht="19" customHeight="1">
      <x:c r="A3653" s="11" t="str">
        <x:v>SAL-0003649</x:v>
      </x:c>
      <x:c r="B3653" s="11" t="str">
        <x:v>2026-08-31</x:v>
      </x:c>
      <x:c r="C3653" s="11" t="str">
        <x:v>CUS-001650</x:v>
      </x:c>
      <x:c r="D3653" s="11" t="str">
        <x:v>CON-PRJ-00050</x:v>
      </x:c>
      <x:c r="E3653" s="12" t="n">
        <x:v>11970900</x:v>
      </x:c>
      <x:c r="F3653" s="12" t="n">
        <x:v>598545</x:v>
      </x:c>
      <x:c r="G3653" s="12" t="n">
        <x:v>1137235</x:v>
      </x:c>
      <x:c r="H3653" s="12" t="n">
        <x:v>12509590</x:v>
      </x:c>
      <x:c r="I3653" s="11" t="str">
        <x:v>EMP-0002</x:v>
      </x:c>
      <x:c r="J3653" s="11" t="str">
        <x:v>確認中</x:v>
      </x:c>
    </x:row>
    <x:row r="3654" ht="19" customHeight="1">
      <x:c r="A3654" s="11" t="str">
        <x:v>SAL-0003650</x:v>
      </x:c>
      <x:c r="B3654" s="11" t="str">
        <x:v>2024-09-01</x:v>
      </x:c>
      <x:c r="C3654" s="11" t="str">
        <x:v>CUS-001651</x:v>
      </x:c>
      <x:c r="D3654" s="11" t="str">
        <x:v>CON-PRJ-00051</x:v>
      </x:c>
      <x:c r="E3654" s="12" t="n">
        <x:v>8230000</x:v>
      </x:c>
      <x:c r="F3654" s="12" t="n">
        <x:v>0</x:v>
      </x:c>
      <x:c r="G3654" s="12" t="n">
        <x:v>823000</x:v>
      </x:c>
      <x:c r="H3654" s="12" t="n">
        <x:v>9053000</x:v>
      </x:c>
      <x:c r="I3654" s="11" t="str">
        <x:v>EMP-0003</x:v>
      </x:c>
      <x:c r="J3654" s="11" t="str">
        <x:v>確認中</x:v>
      </x:c>
    </x:row>
    <x:row r="3655" ht="19" customHeight="1">
      <x:c r="A3655" s="11" t="str">
        <x:v>SAL-0003651</x:v>
      </x:c>
      <x:c r="B3655" s="11" t="str">
        <x:v>2024-09-02</x:v>
      </x:c>
      <x:c r="C3655" s="11" t="str">
        <x:v>CUS-001652</x:v>
      </x:c>
      <x:c r="D3655" s="11" t="str">
        <x:v>CON-PRJ-00052</x:v>
      </x:c>
      <x:c r="E3655" s="12" t="n">
        <x:v>5590800</x:v>
      </x:c>
      <x:c r="F3655" s="12" t="n">
        <x:v>0</x:v>
      </x:c>
      <x:c r="G3655" s="12" t="n">
        <x:v>559080</x:v>
      </x:c>
      <x:c r="H3655" s="12" t="n">
        <x:v>6149880</x:v>
      </x:c>
      <x:c r="I3655" s="11" t="str">
        <x:v>EMP-0004</x:v>
      </x:c>
      <x:c r="J3655" s="11" t="str">
        <x:v>確認中</x:v>
      </x:c>
    </x:row>
    <x:row r="3656" ht="19" customHeight="1">
      <x:c r="A3656" s="11" t="str">
        <x:v>SAL-0003652</x:v>
      </x:c>
      <x:c r="B3656" s="11" t="str">
        <x:v>2024-09-03</x:v>
      </x:c>
      <x:c r="C3656" s="11" t="str">
        <x:v>CUS-001653</x:v>
      </x:c>
      <x:c r="D3656" s="11" t="str">
        <x:v>CON-PRJ-00053</x:v>
      </x:c>
      <x:c r="E3656" s="12" t="n">
        <x:v>11677700</x:v>
      </x:c>
      <x:c r="F3656" s="12" t="n">
        <x:v>0</x:v>
      </x:c>
      <x:c r="G3656" s="12" t="n">
        <x:v>1167770</x:v>
      </x:c>
      <x:c r="H3656" s="12" t="n">
        <x:v>12845470</x:v>
      </x:c>
      <x:c r="I3656" s="11" t="str">
        <x:v>EMP-0005</x:v>
      </x:c>
      <x:c r="J3656" s="11" t="str">
        <x:v>確認中</x:v>
      </x:c>
    </x:row>
    <x:row r="3657" ht="19" customHeight="1">
      <x:c r="A3657" s="11" t="str">
        <x:v>SAL-0003653</x:v>
      </x:c>
      <x:c r="B3657" s="11" t="str">
        <x:v>2024-09-04</x:v>
      </x:c>
      <x:c r="C3657" s="11" t="str">
        <x:v>CUS-001654</x:v>
      </x:c>
      <x:c r="D3657" s="11" t="str">
        <x:v>CON-PRJ-00054</x:v>
      </x:c>
      <x:c r="E3657" s="12" t="n">
        <x:v>10034300</x:v>
      </x:c>
      <x:c r="F3657" s="12" t="n">
        <x:v>0</x:v>
      </x:c>
      <x:c r="G3657" s="12" t="n">
        <x:v>1003430</x:v>
      </x:c>
      <x:c r="H3657" s="12" t="n">
        <x:v>11037730</x:v>
      </x:c>
      <x:c r="I3657" s="11" t="str">
        <x:v>EMP-0006</x:v>
      </x:c>
      <x:c r="J3657" s="11" t="str">
        <x:v>取消</x:v>
      </x:c>
    </x:row>
    <x:row r="3658" ht="19" customHeight="1">
      <x:c r="A3658" s="11" t="str">
        <x:v>SAL-0003654</x:v>
      </x:c>
      <x:c r="B3658" s="11" t="str">
        <x:v>2024-09-05</x:v>
      </x:c>
      <x:c r="C3658" s="11" t="str">
        <x:v>CUS-001655</x:v>
      </x:c>
      <x:c r="D3658" s="11" t="str">
        <x:v>CON-PRJ-00055</x:v>
      </x:c>
      <x:c r="E3658" s="12" t="n">
        <x:v>5365000</x:v>
      </x:c>
      <x:c r="F3658" s="12" t="n">
        <x:v>0</x:v>
      </x:c>
      <x:c r="G3658" s="12" t="n">
        <x:v>536500</x:v>
      </x:c>
      <x:c r="H3658" s="12" t="n">
        <x:v>5901500</x:v>
      </x:c>
      <x:c r="I3658" s="11" t="str">
        <x:v>EMP-0007</x:v>
      </x:c>
      <x:c r="J3658" s="11" t="str">
        <x:v>計上済み</x:v>
      </x:c>
    </x:row>
    <x:row r="3659" ht="19" customHeight="1">
      <x:c r="A3659" s="11" t="str">
        <x:v>SAL-0003655</x:v>
      </x:c>
      <x:c r="B3659" s="11" t="str">
        <x:v>2024-09-06</x:v>
      </x:c>
      <x:c r="C3659" s="11" t="str">
        <x:v>CUS-001656</x:v>
      </x:c>
      <x:c r="D3659" s="11" t="str">
        <x:v>CON-PRJ-00056</x:v>
      </x:c>
      <x:c r="E3659" s="12" t="n">
        <x:v>2226200</x:v>
      </x:c>
      <x:c r="F3659" s="12" t="n">
        <x:v>0</x:v>
      </x:c>
      <x:c r="G3659" s="12" t="n">
        <x:v>222620</x:v>
      </x:c>
      <x:c r="H3659" s="12" t="n">
        <x:v>2448820</x:v>
      </x:c>
      <x:c r="I3659" s="11" t="str">
        <x:v>EMP-0008</x:v>
      </x:c>
      <x:c r="J3659" s="11" t="str">
        <x:v>取消</x:v>
      </x:c>
    </x:row>
    <x:row r="3660" ht="19" customHeight="1">
      <x:c r="A3660" s="11" t="str">
        <x:v>SAL-0003656</x:v>
      </x:c>
      <x:c r="B3660" s="11" t="str">
        <x:v>2024-09-07</x:v>
      </x:c>
      <x:c r="C3660" s="11" t="str">
        <x:v>CUS-001657</x:v>
      </x:c>
      <x:c r="D3660" s="11" t="str">
        <x:v>CON-PRJ-00057</x:v>
      </x:c>
      <x:c r="E3660" s="12" t="n">
        <x:v>9919500</x:v>
      </x:c>
      <x:c r="F3660" s="12" t="n">
        <x:v>0</x:v>
      </x:c>
      <x:c r="G3660" s="12" t="n">
        <x:v>991950</x:v>
      </x:c>
      <x:c r="H3660" s="12" t="n">
        <x:v>10911450</x:v>
      </x:c>
      <x:c r="I3660" s="11" t="str">
        <x:v>EMP-0009</x:v>
      </x:c>
      <x:c r="J3660" s="11" t="str">
        <x:v>計上済み</x:v>
      </x:c>
    </x:row>
    <x:row r="3661" ht="19" customHeight="1">
      <x:c r="A3661" s="11" t="str">
        <x:v>SAL-0003657</x:v>
      </x:c>
      <x:c r="B3661" s="11" t="str">
        <x:v>2024-09-08</x:v>
      </x:c>
      <x:c r="C3661" s="11" t="str">
        <x:v>CUS-001658</x:v>
      </x:c>
      <x:c r="D3661" s="11" t="str">
        <x:v>CON-PRJ-00058</x:v>
      </x:c>
      <x:c r="E3661" s="12" t="n">
        <x:v>1370600</x:v>
      </x:c>
      <x:c r="F3661" s="12" t="n">
        <x:v>0</x:v>
      </x:c>
      <x:c r="G3661" s="12" t="n">
        <x:v>137060</x:v>
      </x:c>
      <x:c r="H3661" s="12" t="n">
        <x:v>1507660</x:v>
      </x:c>
      <x:c r="I3661" s="11" t="str">
        <x:v>EMP-0010</x:v>
      </x:c>
      <x:c r="J3661" s="11" t="str">
        <x:v>確認中</x:v>
      </x:c>
    </x:row>
    <x:row r="3662" ht="19" customHeight="1">
      <x:c r="A3662" s="11" t="str">
        <x:v>SAL-0003658</x:v>
      </x:c>
      <x:c r="B3662" s="11" t="str">
        <x:v>2024-09-09</x:v>
      </x:c>
      <x:c r="C3662" s="11" t="str">
        <x:v>CUS-001659</x:v>
      </x:c>
      <x:c r="D3662" s="11" t="str">
        <x:v>CON-PRJ-00059</x:v>
      </x:c>
      <x:c r="E3662" s="12" t="n">
        <x:v>3370600</x:v>
      </x:c>
      <x:c r="F3662" s="12" t="n">
        <x:v>0</x:v>
      </x:c>
      <x:c r="G3662" s="12" t="n">
        <x:v>337060</x:v>
      </x:c>
      <x:c r="H3662" s="12" t="n">
        <x:v>3707660</x:v>
      </x:c>
      <x:c r="I3662" s="11" t="str">
        <x:v>EMP-0011</x:v>
      </x:c>
      <x:c r="J3662" s="11" t="str">
        <x:v>取消</x:v>
      </x:c>
    </x:row>
    <x:row r="3663" ht="19" customHeight="1">
      <x:c r="A3663" s="11" t="str">
        <x:v>SAL-0003659</x:v>
      </x:c>
      <x:c r="B3663" s="11" t="str">
        <x:v>2024-09-10</x:v>
      </x:c>
      <x:c r="C3663" s="11" t="str">
        <x:v>CUS-001660</x:v>
      </x:c>
      <x:c r="D3663" s="11" t="str">
        <x:v>CON-PRJ-00060</x:v>
      </x:c>
      <x:c r="E3663" s="12" t="n">
        <x:v>2789700</x:v>
      </x:c>
      <x:c r="F3663" s="12" t="n">
        <x:v>0</x:v>
      </x:c>
      <x:c r="G3663" s="12" t="n">
        <x:v>278970</x:v>
      </x:c>
      <x:c r="H3663" s="12" t="n">
        <x:v>3068670</x:v>
      </x:c>
      <x:c r="I3663" s="11" t="str">
        <x:v>EMP-0012</x:v>
      </x:c>
      <x:c r="J3663" s="11" t="str">
        <x:v>取消</x:v>
      </x:c>
    </x:row>
    <x:row r="3664" ht="19" customHeight="1">
      <x:c r="A3664" s="11" t="str">
        <x:v>SAL-0003660</x:v>
      </x:c>
      <x:c r="B3664" s="11" t="str">
        <x:v>2024-09-11</x:v>
      </x:c>
      <x:c r="C3664" s="11" t="str">
        <x:v>CUS-001661</x:v>
      </x:c>
      <x:c r="D3664" s="11" t="str">
        <x:v>CON-PRJ-00061</x:v>
      </x:c>
      <x:c r="E3664" s="12" t="n">
        <x:v>9556100</x:v>
      </x:c>
      <x:c r="F3664" s="12" t="n">
        <x:v>0</x:v>
      </x:c>
      <x:c r="G3664" s="12" t="n">
        <x:v>955610</x:v>
      </x:c>
      <x:c r="H3664" s="12" t="n">
        <x:v>10511710</x:v>
      </x:c>
      <x:c r="I3664" s="11" t="str">
        <x:v>EMP-0013</x:v>
      </x:c>
      <x:c r="J3664" s="11" t="str">
        <x:v>取消</x:v>
      </x:c>
    </x:row>
    <x:row r="3665" ht="19" customHeight="1">
      <x:c r="A3665" s="11" t="str">
        <x:v>SAL-0003661</x:v>
      </x:c>
      <x:c r="B3665" s="11" t="str">
        <x:v>2024-09-12</x:v>
      </x:c>
      <x:c r="C3665" s="11" t="str">
        <x:v>CUS-001662</x:v>
      </x:c>
      <x:c r="D3665" s="11" t="str">
        <x:v>CON-PRJ-00062</x:v>
      </x:c>
      <x:c r="E3665" s="12" t="n">
        <x:v>9445500</x:v>
      </x:c>
      <x:c r="F3665" s="12" t="n">
        <x:v>0</x:v>
      </x:c>
      <x:c r="G3665" s="12" t="n">
        <x:v>944550</x:v>
      </x:c>
      <x:c r="H3665" s="12" t="n">
        <x:v>10390050</x:v>
      </x:c>
      <x:c r="I3665" s="11" t="str">
        <x:v>EMP-0014</x:v>
      </x:c>
      <x:c r="J3665" s="11" t="str">
        <x:v>計上済み</x:v>
      </x:c>
    </x:row>
    <x:row r="3666" ht="19" customHeight="1">
      <x:c r="A3666" s="11" t="str">
        <x:v>SAL-0003662</x:v>
      </x:c>
      <x:c r="B3666" s="11" t="str">
        <x:v>2024-09-13</x:v>
      </x:c>
      <x:c r="C3666" s="11" t="str">
        <x:v>CUS-001663</x:v>
      </x:c>
      <x:c r="D3666" s="11" t="str">
        <x:v>CON-PRJ-00063</x:v>
      </x:c>
      <x:c r="E3666" s="12" t="n">
        <x:v>11535600</x:v>
      </x:c>
      <x:c r="F3666" s="12" t="n">
        <x:v>0</x:v>
      </x:c>
      <x:c r="G3666" s="12" t="n">
        <x:v>1153560</x:v>
      </x:c>
      <x:c r="H3666" s="12" t="n">
        <x:v>12689160</x:v>
      </x:c>
      <x:c r="I3666" s="11" t="str">
        <x:v>EMP-0015</x:v>
      </x:c>
      <x:c r="J3666" s="11" t="str">
        <x:v>取消</x:v>
      </x:c>
    </x:row>
    <x:row r="3667" ht="19" customHeight="1">
      <x:c r="A3667" s="11" t="str">
        <x:v>SAL-0003663</x:v>
      </x:c>
      <x:c r="B3667" s="11" t="str">
        <x:v>2024-09-14</x:v>
      </x:c>
      <x:c r="C3667" s="11" t="str">
        <x:v>CUS-001664</x:v>
      </x:c>
      <x:c r="D3667" s="11" t="str">
        <x:v>CON-PRJ-00064</x:v>
      </x:c>
      <x:c r="E3667" s="12" t="n">
        <x:v>5442600</x:v>
      </x:c>
      <x:c r="F3667" s="12" t="n">
        <x:v>0</x:v>
      </x:c>
      <x:c r="G3667" s="12" t="n">
        <x:v>544260</x:v>
      </x:c>
      <x:c r="H3667" s="12" t="n">
        <x:v>5986860</x:v>
      </x:c>
      <x:c r="I3667" s="11" t="str">
        <x:v>EMP-0016</x:v>
      </x:c>
      <x:c r="J3667" s="11" t="str">
        <x:v>計上済み</x:v>
      </x:c>
    </x:row>
    <x:row r="3668" ht="19" customHeight="1">
      <x:c r="A3668" s="11" t="str">
        <x:v>SAL-0003664</x:v>
      </x:c>
      <x:c r="B3668" s="11" t="str">
        <x:v>2024-09-15</x:v>
      </x:c>
      <x:c r="C3668" s="11" t="str">
        <x:v>CUS-001665</x:v>
      </x:c>
      <x:c r="D3668" s="11" t="str">
        <x:v>CON-PRJ-00065</x:v>
      </x:c>
      <x:c r="E3668" s="12" t="n">
        <x:v>8230900</x:v>
      </x:c>
      <x:c r="F3668" s="12" t="n">
        <x:v>0</x:v>
      </x:c>
      <x:c r="G3668" s="12" t="n">
        <x:v>823090</x:v>
      </x:c>
      <x:c r="H3668" s="12" t="n">
        <x:v>9053990</x:v>
      </x:c>
      <x:c r="I3668" s="11" t="str">
        <x:v>EMP-0017</x:v>
      </x:c>
      <x:c r="J3668" s="11" t="str">
        <x:v>取消</x:v>
      </x:c>
    </x:row>
    <x:row r="3669" ht="19" customHeight="1">
      <x:c r="A3669" s="11" t="str">
        <x:v>SAL-0003665</x:v>
      </x:c>
      <x:c r="B3669" s="11" t="str">
        <x:v>2024-09-16</x:v>
      </x:c>
      <x:c r="C3669" s="11" t="str">
        <x:v>CUS-001666</x:v>
      </x:c>
      <x:c r="D3669" s="11" t="str">
        <x:v>CON-PRJ-00066</x:v>
      </x:c>
      <x:c r="E3669" s="12" t="n">
        <x:v>9643900</x:v>
      </x:c>
      <x:c r="F3669" s="12" t="n">
        <x:v>0</x:v>
      </x:c>
      <x:c r="G3669" s="12" t="n">
        <x:v>964390</x:v>
      </x:c>
      <x:c r="H3669" s="12" t="n">
        <x:v>10608290</x:v>
      </x:c>
      <x:c r="I3669" s="11" t="str">
        <x:v>EMP-0018</x:v>
      </x:c>
      <x:c r="J3669" s="11" t="str">
        <x:v>計上済み</x:v>
      </x:c>
    </x:row>
    <x:row r="3670" ht="19" customHeight="1">
      <x:c r="A3670" s="11" t="str">
        <x:v>SAL-0003666</x:v>
      </x:c>
      <x:c r="B3670" s="11" t="str">
        <x:v>2024-09-17</x:v>
      </x:c>
      <x:c r="C3670" s="11" t="str">
        <x:v>CUS-001667</x:v>
      </x:c>
      <x:c r="D3670" s="11" t="str">
        <x:v>CON-PRJ-00067</x:v>
      </x:c>
      <x:c r="E3670" s="12" t="n">
        <x:v>11427500</x:v>
      </x:c>
      <x:c r="F3670" s="12" t="n">
        <x:v>0</x:v>
      </x:c>
      <x:c r="G3670" s="12" t="n">
        <x:v>1142750</x:v>
      </x:c>
      <x:c r="H3670" s="12" t="n">
        <x:v>12570250</x:v>
      </x:c>
      <x:c r="I3670" s="11" t="str">
        <x:v>EMP-0019</x:v>
      </x:c>
      <x:c r="J3670" s="11" t="str">
        <x:v>確認中</x:v>
      </x:c>
    </x:row>
    <x:row r="3671" ht="19" customHeight="1">
      <x:c r="A3671" s="11" t="str">
        <x:v>SAL-0003667</x:v>
      </x:c>
      <x:c r="B3671" s="11" t="str">
        <x:v>2024-09-18</x:v>
      </x:c>
      <x:c r="C3671" s="11" t="str">
        <x:v>CUS-001668</x:v>
      </x:c>
      <x:c r="D3671" s="11" t="str">
        <x:v>CON-PRJ-00068</x:v>
      </x:c>
      <x:c r="E3671" s="12" t="n">
        <x:v>784300</x:v>
      </x:c>
      <x:c r="F3671" s="12" t="n">
        <x:v>0</x:v>
      </x:c>
      <x:c r="G3671" s="12" t="n">
        <x:v>78430</x:v>
      </x:c>
      <x:c r="H3671" s="12" t="n">
        <x:v>862730</x:v>
      </x:c>
      <x:c r="I3671" s="11" t="str">
        <x:v>EMP-0020</x:v>
      </x:c>
      <x:c r="J3671" s="11" t="str">
        <x:v>取消</x:v>
      </x:c>
    </x:row>
    <x:row r="3672" ht="19" customHeight="1">
      <x:c r="A3672" s="11" t="str">
        <x:v>SAL-0003668</x:v>
      </x:c>
      <x:c r="B3672" s="11" t="str">
        <x:v>2024-09-19</x:v>
      </x:c>
      <x:c r="C3672" s="11" t="str">
        <x:v>CUS-001669</x:v>
      </x:c>
      <x:c r="D3672" s="11" t="str">
        <x:v>CON-PRJ-00069</x:v>
      </x:c>
      <x:c r="E3672" s="12" t="n">
        <x:v>3216600</x:v>
      </x:c>
      <x:c r="F3672" s="12" t="n">
        <x:v>160830</x:v>
      </x:c>
      <x:c r="G3672" s="12" t="n">
        <x:v>305577</x:v>
      </x:c>
      <x:c r="H3672" s="12" t="n">
        <x:v>3361347</x:v>
      </x:c>
      <x:c r="I3672" s="11" t="str">
        <x:v>EMP-0021</x:v>
      </x:c>
      <x:c r="J3672" s="11" t="str">
        <x:v>取消</x:v>
      </x:c>
    </x:row>
    <x:row r="3673" ht="19" customHeight="1">
      <x:c r="A3673" s="11" t="str">
        <x:v>SAL-0003669</x:v>
      </x:c>
      <x:c r="B3673" s="11" t="str">
        <x:v>2024-09-20</x:v>
      </x:c>
      <x:c r="C3673" s="11" t="str">
        <x:v>CUS-001670</x:v>
      </x:c>
      <x:c r="D3673" s="11" t="str">
        <x:v>CON-PRJ-00070</x:v>
      </x:c>
      <x:c r="E3673" s="12" t="n">
        <x:v>4127200</x:v>
      </x:c>
      <x:c r="F3673" s="12" t="n">
        <x:v>0</x:v>
      </x:c>
      <x:c r="G3673" s="12" t="n">
        <x:v>412720</x:v>
      </x:c>
      <x:c r="H3673" s="12" t="n">
        <x:v>4539920</x:v>
      </x:c>
      <x:c r="I3673" s="11" t="str">
        <x:v>EMP-0022</x:v>
      </x:c>
      <x:c r="J3673" s="11" t="str">
        <x:v>計上済み</x:v>
      </x:c>
    </x:row>
    <x:row r="3674" ht="19" customHeight="1">
      <x:c r="A3674" s="11" t="str">
        <x:v>SAL-0003670</x:v>
      </x:c>
      <x:c r="B3674" s="11" t="str">
        <x:v>2024-09-21</x:v>
      </x:c>
      <x:c r="C3674" s="11" t="str">
        <x:v>CUS-001671</x:v>
      </x:c>
      <x:c r="D3674" s="11" t="str">
        <x:v>CON-PRJ-00071</x:v>
      </x:c>
      <x:c r="E3674" s="12" t="n">
        <x:v>328100</x:v>
      </x:c>
      <x:c r="F3674" s="12" t="n">
        <x:v>0</x:v>
      </x:c>
      <x:c r="G3674" s="12" t="n">
        <x:v>32810</x:v>
      </x:c>
      <x:c r="H3674" s="12" t="n">
        <x:v>360910</x:v>
      </x:c>
      <x:c r="I3674" s="11" t="str">
        <x:v>EMP-0023</x:v>
      </x:c>
      <x:c r="J3674" s="11" t="str">
        <x:v>取消</x:v>
      </x:c>
    </x:row>
    <x:row r="3675" ht="19" customHeight="1">
      <x:c r="A3675" s="11" t="str">
        <x:v>SAL-0003671</x:v>
      </x:c>
      <x:c r="B3675" s="11" t="str">
        <x:v>2024-09-22</x:v>
      </x:c>
      <x:c r="C3675" s="11" t="str">
        <x:v>CUS-001672</x:v>
      </x:c>
      <x:c r="D3675" s="11" t="str">
        <x:v>CON-PRJ-00072</x:v>
      </x:c>
      <x:c r="E3675" s="12" t="n">
        <x:v>757200</x:v>
      </x:c>
      <x:c r="F3675" s="12" t="n">
        <x:v>0</x:v>
      </x:c>
      <x:c r="G3675" s="12" t="n">
        <x:v>75720</x:v>
      </x:c>
      <x:c r="H3675" s="12" t="n">
        <x:v>832920</x:v>
      </x:c>
      <x:c r="I3675" s="11" t="str">
        <x:v>EMP-0024</x:v>
      </x:c>
      <x:c r="J3675" s="11" t="str">
        <x:v>確認中</x:v>
      </x:c>
    </x:row>
    <x:row r="3676" ht="19" customHeight="1">
      <x:c r="A3676" s="11" t="str">
        <x:v>SAL-0003672</x:v>
      </x:c>
      <x:c r="B3676" s="11" t="str">
        <x:v>2024-09-23</x:v>
      </x:c>
      <x:c r="C3676" s="11" t="str">
        <x:v>CUS-001673</x:v>
      </x:c>
      <x:c r="D3676" s="11" t="str">
        <x:v>CON-PRJ-00073</x:v>
      </x:c>
      <x:c r="E3676" s="12" t="n">
        <x:v>3775000</x:v>
      </x:c>
      <x:c r="F3676" s="12" t="n">
        <x:v>0</x:v>
      </x:c>
      <x:c r="G3676" s="12" t="n">
        <x:v>377500</x:v>
      </x:c>
      <x:c r="H3676" s="12" t="n">
        <x:v>4152500</x:v>
      </x:c>
      <x:c r="I3676" s="11" t="str">
        <x:v>EMP-0025</x:v>
      </x:c>
      <x:c r="J3676" s="11" t="str">
        <x:v>計上済み</x:v>
      </x:c>
    </x:row>
    <x:row r="3677" ht="19" customHeight="1">
      <x:c r="A3677" s="11" t="str">
        <x:v>SAL-0003673</x:v>
      </x:c>
      <x:c r="B3677" s="11" t="str">
        <x:v>2024-09-24</x:v>
      </x:c>
      <x:c r="C3677" s="11" t="str">
        <x:v>CUS-001674</x:v>
      </x:c>
      <x:c r="D3677" s="11" t="str">
        <x:v>CON-PRJ-00074</x:v>
      </x:c>
      <x:c r="E3677" s="12" t="n">
        <x:v>1988600</x:v>
      </x:c>
      <x:c r="F3677" s="12" t="n">
        <x:v>0</x:v>
      </x:c>
      <x:c r="G3677" s="12" t="n">
        <x:v>198860</x:v>
      </x:c>
      <x:c r="H3677" s="12" t="n">
        <x:v>2187460</x:v>
      </x:c>
      <x:c r="I3677" s="11" t="str">
        <x:v>EMP-0026</x:v>
      </x:c>
      <x:c r="J3677" s="11" t="str">
        <x:v>取消</x:v>
      </x:c>
    </x:row>
    <x:row r="3678" ht="19" customHeight="1">
      <x:c r="A3678" s="11" t="str">
        <x:v>SAL-0003674</x:v>
      </x:c>
      <x:c r="B3678" s="11" t="str">
        <x:v>2024-09-25</x:v>
      </x:c>
      <x:c r="C3678" s="11" t="str">
        <x:v>CUS-001675</x:v>
      </x:c>
      <x:c r="D3678" s="11" t="str">
        <x:v>CON-PRJ-00075</x:v>
      </x:c>
      <x:c r="E3678" s="12" t="n">
        <x:v>2223300</x:v>
      </x:c>
      <x:c r="F3678" s="12" t="n">
        <x:v>0</x:v>
      </x:c>
      <x:c r="G3678" s="12" t="n">
        <x:v>222330</x:v>
      </x:c>
      <x:c r="H3678" s="12" t="n">
        <x:v>2445630</x:v>
      </x:c>
      <x:c r="I3678" s="11" t="str">
        <x:v>EMP-0027</x:v>
      </x:c>
      <x:c r="J3678" s="11" t="str">
        <x:v>取消</x:v>
      </x:c>
    </x:row>
    <x:row r="3679" ht="19" customHeight="1">
      <x:c r="A3679" s="11" t="str">
        <x:v>SAL-0003675</x:v>
      </x:c>
      <x:c r="B3679" s="11" t="str">
        <x:v>2024-09-26</x:v>
      </x:c>
      <x:c r="C3679" s="11" t="str">
        <x:v>CUS-001676</x:v>
      </x:c>
      <x:c r="D3679" s="11" t="str">
        <x:v>CON-PRJ-00076</x:v>
      </x:c>
      <x:c r="E3679" s="12" t="n">
        <x:v>1496000</x:v>
      </x:c>
      <x:c r="F3679" s="12" t="n">
        <x:v>0</x:v>
      </x:c>
      <x:c r="G3679" s="12" t="n">
        <x:v>149600</x:v>
      </x:c>
      <x:c r="H3679" s="12" t="n">
        <x:v>1645600</x:v>
      </x:c>
      <x:c r="I3679" s="11" t="str">
        <x:v>EMP-0028</x:v>
      </x:c>
      <x:c r="J3679" s="11" t="str">
        <x:v>確認中</x:v>
      </x:c>
    </x:row>
    <x:row r="3680" ht="19" customHeight="1">
      <x:c r="A3680" s="11" t="str">
        <x:v>SAL-0003676</x:v>
      </x:c>
      <x:c r="B3680" s="11" t="str">
        <x:v>2024-09-27</x:v>
      </x:c>
      <x:c r="C3680" s="11" t="str">
        <x:v>CUS-001677</x:v>
      </x:c>
      <x:c r="D3680" s="11" t="str">
        <x:v>CON-PRJ-00077</x:v>
      </x:c>
      <x:c r="E3680" s="12" t="n">
        <x:v>4920900</x:v>
      </x:c>
      <x:c r="F3680" s="12" t="n">
        <x:v>0</x:v>
      </x:c>
      <x:c r="G3680" s="12" t="n">
        <x:v>492090</x:v>
      </x:c>
      <x:c r="H3680" s="12" t="n">
        <x:v>5412990</x:v>
      </x:c>
      <x:c r="I3680" s="11" t="str">
        <x:v>EMP-0029</x:v>
      </x:c>
      <x:c r="J3680" s="11" t="str">
        <x:v>確認中</x:v>
      </x:c>
    </x:row>
    <x:row r="3681" ht="19" customHeight="1">
      <x:c r="A3681" s="11" t="str">
        <x:v>SAL-0003677</x:v>
      </x:c>
      <x:c r="B3681" s="11" t="str">
        <x:v>2024-09-28</x:v>
      </x:c>
      <x:c r="C3681" s="11" t="str">
        <x:v>CUS-001678</x:v>
      </x:c>
      <x:c r="D3681" s="11" t="str">
        <x:v>CON-PRJ-00078</x:v>
      </x:c>
      <x:c r="E3681" s="12" t="n">
        <x:v>9671400</x:v>
      </x:c>
      <x:c r="F3681" s="12" t="n">
        <x:v>0</x:v>
      </x:c>
      <x:c r="G3681" s="12" t="n">
        <x:v>967140</x:v>
      </x:c>
      <x:c r="H3681" s="12" t="n">
        <x:v>10638540</x:v>
      </x:c>
      <x:c r="I3681" s="11" t="str">
        <x:v>EMP-0030</x:v>
      </x:c>
      <x:c r="J3681" s="11" t="str">
        <x:v>計上済み</x:v>
      </x:c>
    </x:row>
    <x:row r="3682" ht="19" customHeight="1">
      <x:c r="A3682" s="11" t="str">
        <x:v>SAL-0003678</x:v>
      </x:c>
      <x:c r="B3682" s="11" t="str">
        <x:v>2024-09-29</x:v>
      </x:c>
      <x:c r="C3682" s="11" t="str">
        <x:v>CUS-001679</x:v>
      </x:c>
      <x:c r="D3682" s="11" t="str">
        <x:v>CON-PRJ-00079</x:v>
      </x:c>
      <x:c r="E3682" s="12" t="n">
        <x:v>2787400</x:v>
      </x:c>
      <x:c r="F3682" s="12" t="n">
        <x:v>0</x:v>
      </x:c>
      <x:c r="G3682" s="12" t="n">
        <x:v>278740</x:v>
      </x:c>
      <x:c r="H3682" s="12" t="n">
        <x:v>3066140</x:v>
      </x:c>
      <x:c r="I3682" s="11" t="str">
        <x:v>EMP-0031</x:v>
      </x:c>
      <x:c r="J3682" s="11" t="str">
        <x:v>取消</x:v>
      </x:c>
    </x:row>
    <x:row r="3683" ht="19" customHeight="1">
      <x:c r="A3683" s="11" t="str">
        <x:v>SAL-0003679</x:v>
      </x:c>
      <x:c r="B3683" s="11" t="str">
        <x:v>2024-09-30</x:v>
      </x:c>
      <x:c r="C3683" s="11" t="str">
        <x:v>CUS-001680</x:v>
      </x:c>
      <x:c r="D3683" s="11" t="str">
        <x:v>CON-PRJ-00080</x:v>
      </x:c>
      <x:c r="E3683" s="12" t="n">
        <x:v>11621700</x:v>
      </x:c>
      <x:c r="F3683" s="12" t="n">
        <x:v>0</x:v>
      </x:c>
      <x:c r="G3683" s="12" t="n">
        <x:v>1162170</x:v>
      </x:c>
      <x:c r="H3683" s="12" t="n">
        <x:v>12783870</x:v>
      </x:c>
      <x:c r="I3683" s="11" t="str">
        <x:v>EMP-0032</x:v>
      </x:c>
      <x:c r="J3683" s="11" t="str">
        <x:v>取消</x:v>
      </x:c>
    </x:row>
    <x:row r="3684" ht="19" customHeight="1">
      <x:c r="A3684" s="11" t="str">
        <x:v>SAL-0003680</x:v>
      </x:c>
      <x:c r="B3684" s="11" t="str">
        <x:v>2024-10-01</x:v>
      </x:c>
      <x:c r="C3684" s="11" t="str">
        <x:v>CUS-001681</x:v>
      </x:c>
      <x:c r="D3684" s="11" t="str">
        <x:v>CON-PRJ-00081</x:v>
      </x:c>
      <x:c r="E3684" s="12" t="n">
        <x:v>7085400</x:v>
      </x:c>
      <x:c r="F3684" s="12" t="n">
        <x:v>0</x:v>
      </x:c>
      <x:c r="G3684" s="12" t="n">
        <x:v>708540</x:v>
      </x:c>
      <x:c r="H3684" s="12" t="n">
        <x:v>7793940</x:v>
      </x:c>
      <x:c r="I3684" s="11" t="str">
        <x:v>EMP-0033</x:v>
      </x:c>
      <x:c r="J3684" s="11" t="str">
        <x:v>計上済み</x:v>
      </x:c>
    </x:row>
    <x:row r="3685" ht="19" customHeight="1">
      <x:c r="A3685" s="11" t="str">
        <x:v>SAL-0003681</x:v>
      </x:c>
      <x:c r="B3685" s="11" t="str">
        <x:v>2024-10-02</x:v>
      </x:c>
      <x:c r="C3685" s="11" t="str">
        <x:v>CUS-001682</x:v>
      </x:c>
      <x:c r="D3685" s="11" t="str">
        <x:v>CON-PRJ-00082</x:v>
      </x:c>
      <x:c r="E3685" s="12" t="n">
        <x:v>4492500</x:v>
      </x:c>
      <x:c r="F3685" s="12" t="n">
        <x:v>0</x:v>
      </x:c>
      <x:c r="G3685" s="12" t="n">
        <x:v>449250</x:v>
      </x:c>
      <x:c r="H3685" s="12" t="n">
        <x:v>4941750</x:v>
      </x:c>
      <x:c r="I3685" s="11" t="str">
        <x:v>EMP-0034</x:v>
      </x:c>
      <x:c r="J3685" s="11" t="str">
        <x:v>計上済み</x:v>
      </x:c>
    </x:row>
    <x:row r="3686" ht="19" customHeight="1">
      <x:c r="A3686" s="11" t="str">
        <x:v>SAL-0003682</x:v>
      </x:c>
      <x:c r="B3686" s="11" t="str">
        <x:v>2024-10-03</x:v>
      </x:c>
      <x:c r="C3686" s="11" t="str">
        <x:v>CUS-001683</x:v>
      </x:c>
      <x:c r="D3686" s="11" t="str">
        <x:v>CON-PRJ-00083</x:v>
      </x:c>
      <x:c r="E3686" s="12" t="n">
        <x:v>6569600</x:v>
      </x:c>
      <x:c r="F3686" s="12" t="n">
        <x:v>0</x:v>
      </x:c>
      <x:c r="G3686" s="12" t="n">
        <x:v>656960</x:v>
      </x:c>
      <x:c r="H3686" s="12" t="n">
        <x:v>7226560</x:v>
      </x:c>
      <x:c r="I3686" s="11" t="str">
        <x:v>EMP-0035</x:v>
      </x:c>
      <x:c r="J3686" s="11" t="str">
        <x:v>計上済み</x:v>
      </x:c>
    </x:row>
    <x:row r="3687" ht="19" customHeight="1">
      <x:c r="A3687" s="11" t="str">
        <x:v>SAL-0003683</x:v>
      </x:c>
      <x:c r="B3687" s="11" t="str">
        <x:v>2024-10-04</x:v>
      </x:c>
      <x:c r="C3687" s="11" t="str">
        <x:v>CUS-001684</x:v>
      </x:c>
      <x:c r="D3687" s="11" t="str">
        <x:v>CON-PRJ-00084</x:v>
      </x:c>
      <x:c r="E3687" s="12" t="n">
        <x:v>6816600</x:v>
      </x:c>
      <x:c r="F3687" s="12" t="n">
        <x:v>0</x:v>
      </x:c>
      <x:c r="G3687" s="12" t="n">
        <x:v>681660</x:v>
      </x:c>
      <x:c r="H3687" s="12" t="n">
        <x:v>7498260</x:v>
      </x:c>
      <x:c r="I3687" s="11" t="str">
        <x:v>EMP-0036</x:v>
      </x:c>
      <x:c r="J3687" s="11" t="str">
        <x:v>取消</x:v>
      </x:c>
    </x:row>
    <x:row r="3688" ht="19" customHeight="1">
      <x:c r="A3688" s="11" t="str">
        <x:v>SAL-0003684</x:v>
      </x:c>
      <x:c r="B3688" s="11" t="str">
        <x:v>2024-10-05</x:v>
      </x:c>
      <x:c r="C3688" s="11" t="str">
        <x:v>CUS-001685</x:v>
      </x:c>
      <x:c r="D3688" s="11" t="str">
        <x:v>CON-PRJ-00085</x:v>
      </x:c>
      <x:c r="E3688" s="12" t="n">
        <x:v>7078300</x:v>
      </x:c>
      <x:c r="F3688" s="12" t="n">
        <x:v>0</x:v>
      </x:c>
      <x:c r="G3688" s="12" t="n">
        <x:v>707830</x:v>
      </x:c>
      <x:c r="H3688" s="12" t="n">
        <x:v>7786130</x:v>
      </x:c>
      <x:c r="I3688" s="11" t="str">
        <x:v>EMP-0037</x:v>
      </x:c>
      <x:c r="J3688" s="11" t="str">
        <x:v>取消</x:v>
      </x:c>
    </x:row>
    <x:row r="3689" ht="19" customHeight="1">
      <x:c r="A3689" s="11" t="str">
        <x:v>SAL-0003685</x:v>
      </x:c>
      <x:c r="B3689" s="11" t="str">
        <x:v>2024-10-06</x:v>
      </x:c>
      <x:c r="C3689" s="11" t="str">
        <x:v>CUS-001686</x:v>
      </x:c>
      <x:c r="D3689" s="11" t="str">
        <x:v>CON-PRJ-00086</x:v>
      </x:c>
      <x:c r="E3689" s="12" t="n">
        <x:v>2784000</x:v>
      </x:c>
      <x:c r="F3689" s="12" t="n">
        <x:v>0</x:v>
      </x:c>
      <x:c r="G3689" s="12" t="n">
        <x:v>278400</x:v>
      </x:c>
      <x:c r="H3689" s="12" t="n">
        <x:v>3062400</x:v>
      </x:c>
      <x:c r="I3689" s="11" t="str">
        <x:v>EMP-0038</x:v>
      </x:c>
      <x:c r="J3689" s="11" t="str">
        <x:v>取消</x:v>
      </x:c>
    </x:row>
    <x:row r="3690" ht="19" customHeight="1">
      <x:c r="A3690" s="11" t="str">
        <x:v>SAL-0003686</x:v>
      </x:c>
      <x:c r="B3690" s="11" t="str">
        <x:v>2024-10-07</x:v>
      </x:c>
      <x:c r="C3690" s="11" t="str">
        <x:v>CUS-001687</x:v>
      </x:c>
      <x:c r="D3690" s="11" t="str">
        <x:v>CON-PRJ-00087</x:v>
      </x:c>
      <x:c r="E3690" s="12" t="n">
        <x:v>4694500</x:v>
      </x:c>
      <x:c r="F3690" s="12" t="n">
        <x:v>0</x:v>
      </x:c>
      <x:c r="G3690" s="12" t="n">
        <x:v>469450</x:v>
      </x:c>
      <x:c r="H3690" s="12" t="n">
        <x:v>5163950</x:v>
      </x:c>
      <x:c r="I3690" s="11" t="str">
        <x:v>EMP-0039</x:v>
      </x:c>
      <x:c r="J3690" s="11" t="str">
        <x:v>確認中</x:v>
      </x:c>
    </x:row>
    <x:row r="3691" ht="19" customHeight="1">
      <x:c r="A3691" s="11" t="str">
        <x:v>SAL-0003687</x:v>
      </x:c>
      <x:c r="B3691" s="11" t="str">
        <x:v>2024-10-08</x:v>
      </x:c>
      <x:c r="C3691" s="11" t="str">
        <x:v>CUS-001688</x:v>
      </x:c>
      <x:c r="D3691" s="11" t="str">
        <x:v>CON-PRJ-00088</x:v>
      </x:c>
      <x:c r="E3691" s="12" t="n">
        <x:v>10397800</x:v>
      </x:c>
      <x:c r="F3691" s="12" t="n">
        <x:v>519890</x:v>
      </x:c>
      <x:c r="G3691" s="12" t="n">
        <x:v>987791</x:v>
      </x:c>
      <x:c r="H3691" s="12" t="n">
        <x:v>10865701</x:v>
      </x:c>
      <x:c r="I3691" s="11" t="str">
        <x:v>EMP-0040</x:v>
      </x:c>
      <x:c r="J3691" s="11" t="str">
        <x:v>取消</x:v>
      </x:c>
    </x:row>
    <x:row r="3692" ht="19" customHeight="1">
      <x:c r="A3692" s="11" t="str">
        <x:v>SAL-0003688</x:v>
      </x:c>
      <x:c r="B3692" s="11" t="str">
        <x:v>2024-10-09</x:v>
      </x:c>
      <x:c r="C3692" s="11" t="str">
        <x:v>CUS-001689</x:v>
      </x:c>
      <x:c r="D3692" s="11" t="str">
        <x:v>CON-PRJ-00089</x:v>
      </x:c>
      <x:c r="E3692" s="12" t="n">
        <x:v>1827100</x:v>
      </x:c>
      <x:c r="F3692" s="12" t="n">
        <x:v>0</x:v>
      </x:c>
      <x:c r="G3692" s="12" t="n">
        <x:v>182710</x:v>
      </x:c>
      <x:c r="H3692" s="12" t="n">
        <x:v>2009810</x:v>
      </x:c>
      <x:c r="I3692" s="11" t="str">
        <x:v>EMP-0041</x:v>
      </x:c>
      <x:c r="J3692" s="11" t="str">
        <x:v>取消</x:v>
      </x:c>
    </x:row>
    <x:row r="3693" ht="19" customHeight="1">
      <x:c r="A3693" s="11" t="str">
        <x:v>SAL-0003689</x:v>
      </x:c>
      <x:c r="B3693" s="11" t="str">
        <x:v>2024-10-10</x:v>
      </x:c>
      <x:c r="C3693" s="11" t="str">
        <x:v>CUS-001690</x:v>
      </x:c>
      <x:c r="D3693" s="11" t="str">
        <x:v>CON-PRJ-00090</x:v>
      </x:c>
      <x:c r="E3693" s="12" t="n">
        <x:v>925400</x:v>
      </x:c>
      <x:c r="F3693" s="12" t="n">
        <x:v>0</x:v>
      </x:c>
      <x:c r="G3693" s="12" t="n">
        <x:v>92540</x:v>
      </x:c>
      <x:c r="H3693" s="12" t="n">
        <x:v>1017940</x:v>
      </x:c>
      <x:c r="I3693" s="11" t="str">
        <x:v>EMP-0042</x:v>
      </x:c>
      <x:c r="J3693" s="11" t="str">
        <x:v>計上済み</x:v>
      </x:c>
    </x:row>
    <x:row r="3694" ht="19" customHeight="1">
      <x:c r="A3694" s="11" t="str">
        <x:v>SAL-0003690</x:v>
      </x:c>
      <x:c r="B3694" s="11" t="str">
        <x:v>2024-10-11</x:v>
      </x:c>
      <x:c r="C3694" s="11" t="str">
        <x:v>CUS-001691</x:v>
      </x:c>
      <x:c r="D3694" s="11" t="str">
        <x:v>CON-PRJ-00091</x:v>
      </x:c>
      <x:c r="E3694" s="12" t="n">
        <x:v>1435200</x:v>
      </x:c>
      <x:c r="F3694" s="12" t="n">
        <x:v>0</x:v>
      </x:c>
      <x:c r="G3694" s="12" t="n">
        <x:v>143520</x:v>
      </x:c>
      <x:c r="H3694" s="12" t="n">
        <x:v>1578720</x:v>
      </x:c>
      <x:c r="I3694" s="11" t="str">
        <x:v>EMP-0043</x:v>
      </x:c>
      <x:c r="J3694" s="11" t="str">
        <x:v>確認中</x:v>
      </x:c>
    </x:row>
    <x:row r="3695" ht="19" customHeight="1">
      <x:c r="A3695" s="11" t="str">
        <x:v>SAL-0003691</x:v>
      </x:c>
      <x:c r="B3695" s="11" t="str">
        <x:v>2024-10-12</x:v>
      </x:c>
      <x:c r="C3695" s="11" t="str">
        <x:v>CUS-001692</x:v>
      </x:c>
      <x:c r="D3695" s="11" t="str">
        <x:v>CON-PRJ-00092</x:v>
      </x:c>
      <x:c r="E3695" s="12" t="n">
        <x:v>5637800</x:v>
      </x:c>
      <x:c r="F3695" s="12" t="n">
        <x:v>0</x:v>
      </x:c>
      <x:c r="G3695" s="12" t="n">
        <x:v>563780</x:v>
      </x:c>
      <x:c r="H3695" s="12" t="n">
        <x:v>6201580</x:v>
      </x:c>
      <x:c r="I3695" s="11" t="str">
        <x:v>EMP-0044</x:v>
      </x:c>
      <x:c r="J3695" s="11" t="str">
        <x:v>計上済み</x:v>
      </x:c>
    </x:row>
    <x:row r="3696" ht="19" customHeight="1">
      <x:c r="A3696" s="11" t="str">
        <x:v>SAL-0003692</x:v>
      </x:c>
      <x:c r="B3696" s="11" t="str">
        <x:v>2024-10-13</x:v>
      </x:c>
      <x:c r="C3696" s="11" t="str">
        <x:v>CUS-001693</x:v>
      </x:c>
      <x:c r="D3696" s="11" t="str">
        <x:v>CON-PRJ-00093</x:v>
      </x:c>
      <x:c r="E3696" s="12" t="n">
        <x:v>5319800</x:v>
      </x:c>
      <x:c r="F3696" s="12" t="n">
        <x:v>0</x:v>
      </x:c>
      <x:c r="G3696" s="12" t="n">
        <x:v>531980</x:v>
      </x:c>
      <x:c r="H3696" s="12" t="n">
        <x:v>5851780</x:v>
      </x:c>
      <x:c r="I3696" s="11" t="str">
        <x:v>EMP-0045</x:v>
      </x:c>
      <x:c r="J3696" s="11" t="str">
        <x:v>取消</x:v>
      </x:c>
    </x:row>
    <x:row r="3697" ht="19" customHeight="1">
      <x:c r="A3697" s="11" t="str">
        <x:v>SAL-0003693</x:v>
      </x:c>
      <x:c r="B3697" s="11" t="str">
        <x:v>2024-10-14</x:v>
      </x:c>
      <x:c r="C3697" s="11" t="str">
        <x:v>CUS-001694</x:v>
      </x:c>
      <x:c r="D3697" s="11" t="str">
        <x:v>CON-PRJ-00094</x:v>
      </x:c>
      <x:c r="E3697" s="12" t="n">
        <x:v>5005100</x:v>
      </x:c>
      <x:c r="F3697" s="12" t="n">
        <x:v>0</x:v>
      </x:c>
      <x:c r="G3697" s="12" t="n">
        <x:v>500510</x:v>
      </x:c>
      <x:c r="H3697" s="12" t="n">
        <x:v>5505610</x:v>
      </x:c>
      <x:c r="I3697" s="11" t="str">
        <x:v>EMP-0046</x:v>
      </x:c>
      <x:c r="J3697" s="11" t="str">
        <x:v>取消</x:v>
      </x:c>
    </x:row>
    <x:row r="3698" ht="19" customHeight="1">
      <x:c r="A3698" s="11" t="str">
        <x:v>SAL-0003694</x:v>
      </x:c>
      <x:c r="B3698" s="11" t="str">
        <x:v>2024-10-15</x:v>
      </x:c>
      <x:c r="C3698" s="11" t="str">
        <x:v>CUS-001695</x:v>
      </x:c>
      <x:c r="D3698" s="11" t="str">
        <x:v>CON-PRJ-00095</x:v>
      </x:c>
      <x:c r="E3698" s="12" t="n">
        <x:v>6663400</x:v>
      </x:c>
      <x:c r="F3698" s="12" t="n">
        <x:v>0</x:v>
      </x:c>
      <x:c r="G3698" s="12" t="n">
        <x:v>666340</x:v>
      </x:c>
      <x:c r="H3698" s="12" t="n">
        <x:v>7329740</x:v>
      </x:c>
      <x:c r="I3698" s="11" t="str">
        <x:v>EMP-0047</x:v>
      </x:c>
      <x:c r="J3698" s="11" t="str">
        <x:v>確認中</x:v>
      </x:c>
    </x:row>
    <x:row r="3699" ht="19" customHeight="1">
      <x:c r="A3699" s="11" t="str">
        <x:v>SAL-0003695</x:v>
      </x:c>
      <x:c r="B3699" s="11" t="str">
        <x:v>2024-10-16</x:v>
      </x:c>
      <x:c r="C3699" s="11" t="str">
        <x:v>CUS-001696</x:v>
      </x:c>
      <x:c r="D3699" s="11" t="str">
        <x:v>CON-PRJ-00096</x:v>
      </x:c>
      <x:c r="E3699" s="12" t="n">
        <x:v>9150800</x:v>
      </x:c>
      <x:c r="F3699" s="12" t="n">
        <x:v>0</x:v>
      </x:c>
      <x:c r="G3699" s="12" t="n">
        <x:v>915080</x:v>
      </x:c>
      <x:c r="H3699" s="12" t="n">
        <x:v>10065880</x:v>
      </x:c>
      <x:c r="I3699" s="11" t="str">
        <x:v>EMP-0048</x:v>
      </x:c>
      <x:c r="J3699" s="11" t="str">
        <x:v>取消</x:v>
      </x:c>
    </x:row>
    <x:row r="3700" ht="19" customHeight="1">
      <x:c r="A3700" s="11" t="str">
        <x:v>SAL-0003696</x:v>
      </x:c>
      <x:c r="B3700" s="11" t="str">
        <x:v>2024-10-17</x:v>
      </x:c>
      <x:c r="C3700" s="11" t="str">
        <x:v>CUS-001697</x:v>
      </x:c>
      <x:c r="D3700" s="11" t="str">
        <x:v>CON-PRJ-00097</x:v>
      </x:c>
      <x:c r="E3700" s="12" t="n">
        <x:v>5955800</x:v>
      </x:c>
      <x:c r="F3700" s="12" t="n">
        <x:v>0</x:v>
      </x:c>
      <x:c r="G3700" s="12" t="n">
        <x:v>595580</x:v>
      </x:c>
      <x:c r="H3700" s="12" t="n">
        <x:v>6551380</x:v>
      </x:c>
      <x:c r="I3700" s="11" t="str">
        <x:v>EMP-0001</x:v>
      </x:c>
      <x:c r="J3700" s="11" t="str">
        <x:v>取消</x:v>
      </x:c>
    </x:row>
    <x:row r="3701" ht="19" customHeight="1">
      <x:c r="A3701" s="11" t="str">
        <x:v>SAL-0003697</x:v>
      </x:c>
      <x:c r="B3701" s="11" t="str">
        <x:v>2024-10-18</x:v>
      </x:c>
      <x:c r="C3701" s="11" t="str">
        <x:v>CUS-001698</x:v>
      </x:c>
      <x:c r="D3701" s="11" t="str">
        <x:v>CON-PRJ-00098</x:v>
      </x:c>
      <x:c r="E3701" s="12" t="n">
        <x:v>2342200</x:v>
      </x:c>
      <x:c r="F3701" s="12" t="n">
        <x:v>0</x:v>
      </x:c>
      <x:c r="G3701" s="12" t="n">
        <x:v>234220</x:v>
      </x:c>
      <x:c r="H3701" s="12" t="n">
        <x:v>2576420</x:v>
      </x:c>
      <x:c r="I3701" s="11" t="str">
        <x:v>EMP-0002</x:v>
      </x:c>
      <x:c r="J3701" s="11" t="str">
        <x:v>取消</x:v>
      </x:c>
    </x:row>
    <x:row r="3702" ht="19" customHeight="1">
      <x:c r="A3702" s="11" t="str">
        <x:v>SAL-0003698</x:v>
      </x:c>
      <x:c r="B3702" s="11" t="str">
        <x:v>2024-10-19</x:v>
      </x:c>
      <x:c r="C3702" s="11" t="str">
        <x:v>CUS-001699</x:v>
      </x:c>
      <x:c r="D3702" s="11" t="str">
        <x:v>CON-PRJ-00099</x:v>
      </x:c>
      <x:c r="E3702" s="12" t="n">
        <x:v>5101300</x:v>
      </x:c>
      <x:c r="F3702" s="12" t="n">
        <x:v>0</x:v>
      </x:c>
      <x:c r="G3702" s="12" t="n">
        <x:v>510130</x:v>
      </x:c>
      <x:c r="H3702" s="12" t="n">
        <x:v>5611430</x:v>
      </x:c>
      <x:c r="I3702" s="11" t="str">
        <x:v>EMP-0003</x:v>
      </x:c>
      <x:c r="J3702" s="11" t="str">
        <x:v>確認中</x:v>
      </x:c>
    </x:row>
    <x:row r="3703" ht="19" customHeight="1">
      <x:c r="A3703" s="11" t="str">
        <x:v>SAL-0003699</x:v>
      </x:c>
      <x:c r="B3703" s="11" t="str">
        <x:v>2024-10-20</x:v>
      </x:c>
      <x:c r="C3703" s="11" t="str">
        <x:v>CUS-001700</x:v>
      </x:c>
      <x:c r="D3703" s="11" t="str">
        <x:v>CON-PRJ-00100</x:v>
      </x:c>
      <x:c r="E3703" s="12" t="n">
        <x:v>3510200</x:v>
      </x:c>
      <x:c r="F3703" s="12" t="n">
        <x:v>0</x:v>
      </x:c>
      <x:c r="G3703" s="12" t="n">
        <x:v>351020</x:v>
      </x:c>
      <x:c r="H3703" s="12" t="n">
        <x:v>3861220</x:v>
      </x:c>
      <x:c r="I3703" s="11" t="str">
        <x:v>EMP-0004</x:v>
      </x:c>
      <x:c r="J3703" s="11" t="str">
        <x:v>計上済み</x:v>
      </x:c>
    </x:row>
    <x:row r="3704" ht="19" customHeight="1">
      <x:c r="A3704" s="11" t="str">
        <x:v>SAL-0003700</x:v>
      </x:c>
      <x:c r="B3704" s="11" t="str">
        <x:v>2024-10-21</x:v>
      </x:c>
      <x:c r="C3704" s="11" t="str">
        <x:v>CUS-001701</x:v>
      </x:c>
      <x:c r="D3704" s="11" t="str">
        <x:v>CON-PRJ-00101</x:v>
      </x:c>
      <x:c r="E3704" s="12" t="n">
        <x:v>4517200</x:v>
      </x:c>
      <x:c r="F3704" s="12" t="n">
        <x:v>0</x:v>
      </x:c>
      <x:c r="G3704" s="12" t="n">
        <x:v>451720</x:v>
      </x:c>
      <x:c r="H3704" s="12" t="n">
        <x:v>4968920</x:v>
      </x:c>
      <x:c r="I3704" s="11" t="str">
        <x:v>EMP-0005</x:v>
      </x:c>
      <x:c r="J3704" s="11" t="str">
        <x:v>計上済み</x:v>
      </x:c>
    </x:row>
    <x:row r="3705" ht="19" customHeight="1">
      <x:c r="A3705" s="11" t="str">
        <x:v>SAL-0003701</x:v>
      </x:c>
      <x:c r="B3705" s="11" t="str">
        <x:v>2024-10-22</x:v>
      </x:c>
      <x:c r="C3705" s="11" t="str">
        <x:v>CUS-001702</x:v>
      </x:c>
      <x:c r="D3705" s="11" t="str">
        <x:v>CON-PRJ-00102</x:v>
      </x:c>
      <x:c r="E3705" s="12" t="n">
        <x:v>10834500</x:v>
      </x:c>
      <x:c r="F3705" s="12" t="n">
        <x:v>0</x:v>
      </x:c>
      <x:c r="G3705" s="12" t="n">
        <x:v>1083450</x:v>
      </x:c>
      <x:c r="H3705" s="12" t="n">
        <x:v>11917950</x:v>
      </x:c>
      <x:c r="I3705" s="11" t="str">
        <x:v>EMP-0006</x:v>
      </x:c>
      <x:c r="J3705" s="11" t="str">
        <x:v>計上済み</x:v>
      </x:c>
    </x:row>
    <x:row r="3706" ht="19" customHeight="1">
      <x:c r="A3706" s="11" t="str">
        <x:v>SAL-0003702</x:v>
      </x:c>
      <x:c r="B3706" s="11" t="str">
        <x:v>2024-10-23</x:v>
      </x:c>
      <x:c r="C3706" s="11" t="str">
        <x:v>CUS-001703</x:v>
      </x:c>
      <x:c r="D3706" s="11" t="str">
        <x:v>CON-PRJ-00103</x:v>
      </x:c>
      <x:c r="E3706" s="12" t="n">
        <x:v>9083500</x:v>
      </x:c>
      <x:c r="F3706" s="12" t="n">
        <x:v>0</x:v>
      </x:c>
      <x:c r="G3706" s="12" t="n">
        <x:v>908350</x:v>
      </x:c>
      <x:c r="H3706" s="12" t="n">
        <x:v>9991850</x:v>
      </x:c>
      <x:c r="I3706" s="11" t="str">
        <x:v>EMP-0007</x:v>
      </x:c>
      <x:c r="J3706" s="11" t="str">
        <x:v>確認中</x:v>
      </x:c>
    </x:row>
    <x:row r="3707" ht="19" customHeight="1">
      <x:c r="A3707" s="11" t="str">
        <x:v>SAL-0003703</x:v>
      </x:c>
      <x:c r="B3707" s="11" t="str">
        <x:v>2024-10-24</x:v>
      </x:c>
      <x:c r="C3707" s="11" t="str">
        <x:v>CUS-001704</x:v>
      </x:c>
      <x:c r="D3707" s="11" t="str">
        <x:v>CON-PRJ-00104</x:v>
      </x:c>
      <x:c r="E3707" s="12" t="n">
        <x:v>6204100</x:v>
      </x:c>
      <x:c r="F3707" s="12" t="n">
        <x:v>0</x:v>
      </x:c>
      <x:c r="G3707" s="12" t="n">
        <x:v>620410</x:v>
      </x:c>
      <x:c r="H3707" s="12" t="n">
        <x:v>6824510</x:v>
      </x:c>
      <x:c r="I3707" s="11" t="str">
        <x:v>EMP-0008</x:v>
      </x:c>
      <x:c r="J3707" s="11" t="str">
        <x:v>確認中</x:v>
      </x:c>
    </x:row>
    <x:row r="3708" ht="19" customHeight="1">
      <x:c r="A3708" s="11" t="str">
        <x:v>SAL-0003704</x:v>
      </x:c>
      <x:c r="B3708" s="11" t="str">
        <x:v>2024-10-25</x:v>
      </x:c>
      <x:c r="C3708" s="11" t="str">
        <x:v>CUS-001705</x:v>
      </x:c>
      <x:c r="D3708" s="11" t="str">
        <x:v>CON-PRJ-00105</x:v>
      </x:c>
      <x:c r="E3708" s="12" t="n">
        <x:v>348300</x:v>
      </x:c>
      <x:c r="F3708" s="12" t="n">
        <x:v>0</x:v>
      </x:c>
      <x:c r="G3708" s="12" t="n">
        <x:v>34830</x:v>
      </x:c>
      <x:c r="H3708" s="12" t="n">
        <x:v>383130</x:v>
      </x:c>
      <x:c r="I3708" s="11" t="str">
        <x:v>EMP-0009</x:v>
      </x:c>
      <x:c r="J3708" s="11" t="str">
        <x:v>取消</x:v>
      </x:c>
    </x:row>
    <x:row r="3709" ht="19" customHeight="1">
      <x:c r="A3709" s="11" t="str">
        <x:v>SAL-0003705</x:v>
      </x:c>
      <x:c r="B3709" s="11" t="str">
        <x:v>2024-10-26</x:v>
      </x:c>
      <x:c r="C3709" s="11" t="str">
        <x:v>CUS-001706</x:v>
      </x:c>
      <x:c r="D3709" s="11" t="str">
        <x:v>CON-PRJ-00106</x:v>
      </x:c>
      <x:c r="E3709" s="12" t="n">
        <x:v>11124700</x:v>
      </x:c>
      <x:c r="F3709" s="12" t="n">
        <x:v>0</x:v>
      </x:c>
      <x:c r="G3709" s="12" t="n">
        <x:v>1112470</x:v>
      </x:c>
      <x:c r="H3709" s="12" t="n">
        <x:v>12237170</x:v>
      </x:c>
      <x:c r="I3709" s="11" t="str">
        <x:v>EMP-0010</x:v>
      </x:c>
      <x:c r="J3709" s="11" t="str">
        <x:v>取消</x:v>
      </x:c>
    </x:row>
    <x:row r="3710" ht="19" customHeight="1">
      <x:c r="A3710" s="11" t="str">
        <x:v>SAL-0003706</x:v>
      </x:c>
      <x:c r="B3710" s="11" t="str">
        <x:v>2024-10-27</x:v>
      </x:c>
      <x:c r="C3710" s="11" t="str">
        <x:v>CUS-001707</x:v>
      </x:c>
      <x:c r="D3710" s="11" t="str">
        <x:v>CON-PRJ-00107</x:v>
      </x:c>
      <x:c r="E3710" s="12" t="n">
        <x:v>9123000</x:v>
      </x:c>
      <x:c r="F3710" s="12" t="n">
        <x:v>456150</x:v>
      </x:c>
      <x:c r="G3710" s="12" t="n">
        <x:v>866685</x:v>
      </x:c>
      <x:c r="H3710" s="12" t="n">
        <x:v>9533535</x:v>
      </x:c>
      <x:c r="I3710" s="11" t="str">
        <x:v>EMP-0011</x:v>
      </x:c>
      <x:c r="J3710" s="11" t="str">
        <x:v>計上済み</x:v>
      </x:c>
    </x:row>
    <x:row r="3711" ht="19" customHeight="1">
      <x:c r="A3711" s="11" t="str">
        <x:v>SAL-0003707</x:v>
      </x:c>
      <x:c r="B3711" s="11" t="str">
        <x:v>2024-10-28</x:v>
      </x:c>
      <x:c r="C3711" s="11" t="str">
        <x:v>CUS-001708</x:v>
      </x:c>
      <x:c r="D3711" s="11" t="str">
        <x:v>CON-PRJ-00108</x:v>
      </x:c>
      <x:c r="E3711" s="12" t="n">
        <x:v>9354000</x:v>
      </x:c>
      <x:c r="F3711" s="12" t="n">
        <x:v>0</x:v>
      </x:c>
      <x:c r="G3711" s="12" t="n">
        <x:v>935400</x:v>
      </x:c>
      <x:c r="H3711" s="12" t="n">
        <x:v>10289400</x:v>
      </x:c>
      <x:c r="I3711" s="11" t="str">
        <x:v>EMP-0012</x:v>
      </x:c>
      <x:c r="J3711" s="11" t="str">
        <x:v>計上済み</x:v>
      </x:c>
    </x:row>
    <x:row r="3712" ht="19" customHeight="1">
      <x:c r="A3712" s="11" t="str">
        <x:v>SAL-0003708</x:v>
      </x:c>
      <x:c r="B3712" s="11" t="str">
        <x:v>2024-10-29</x:v>
      </x:c>
      <x:c r="C3712" s="11" t="str">
        <x:v>CUS-001709</x:v>
      </x:c>
      <x:c r="D3712" s="11" t="str">
        <x:v>CON-PRJ-00109</x:v>
      </x:c>
      <x:c r="E3712" s="12" t="n">
        <x:v>4749900</x:v>
      </x:c>
      <x:c r="F3712" s="12" t="n">
        <x:v>0</x:v>
      </x:c>
      <x:c r="G3712" s="12" t="n">
        <x:v>474990</x:v>
      </x:c>
      <x:c r="H3712" s="12" t="n">
        <x:v>5224890</x:v>
      </x:c>
      <x:c r="I3712" s="11" t="str">
        <x:v>EMP-0013</x:v>
      </x:c>
      <x:c r="J3712" s="11" t="str">
        <x:v>計上済み</x:v>
      </x:c>
    </x:row>
    <x:row r="3713" ht="19" customHeight="1">
      <x:c r="A3713" s="11" t="str">
        <x:v>SAL-0003709</x:v>
      </x:c>
      <x:c r="B3713" s="11" t="str">
        <x:v>2024-10-30</x:v>
      </x:c>
      <x:c r="C3713" s="11" t="str">
        <x:v>CUS-001710</x:v>
      </x:c>
      <x:c r="D3713" s="11" t="str">
        <x:v>CON-PRJ-00110</x:v>
      </x:c>
      <x:c r="E3713" s="12" t="n">
        <x:v>11118100</x:v>
      </x:c>
      <x:c r="F3713" s="12" t="n">
        <x:v>0</x:v>
      </x:c>
      <x:c r="G3713" s="12" t="n">
        <x:v>1111810</x:v>
      </x:c>
      <x:c r="H3713" s="12" t="n">
        <x:v>12229910</x:v>
      </x:c>
      <x:c r="I3713" s="11" t="str">
        <x:v>EMP-0014</x:v>
      </x:c>
      <x:c r="J3713" s="11" t="str">
        <x:v>計上済み</x:v>
      </x:c>
    </x:row>
    <x:row r="3714" ht="19" customHeight="1">
      <x:c r="A3714" s="11" t="str">
        <x:v>SAL-0003710</x:v>
      </x:c>
      <x:c r="B3714" s="11" t="str">
        <x:v>2024-10-31</x:v>
      </x:c>
      <x:c r="C3714" s="11" t="str">
        <x:v>CUS-001711</x:v>
      </x:c>
      <x:c r="D3714" s="11" t="str">
        <x:v>CON-PRJ-00111</x:v>
      </x:c>
      <x:c r="E3714" s="12" t="n">
        <x:v>9928200</x:v>
      </x:c>
      <x:c r="F3714" s="12" t="n">
        <x:v>0</x:v>
      </x:c>
      <x:c r="G3714" s="12" t="n">
        <x:v>992820</x:v>
      </x:c>
      <x:c r="H3714" s="12" t="n">
        <x:v>10921020</x:v>
      </x:c>
      <x:c r="I3714" s="11" t="str">
        <x:v>EMP-0015</x:v>
      </x:c>
      <x:c r="J3714" s="11" t="str">
        <x:v>確認中</x:v>
      </x:c>
    </x:row>
    <x:row r="3715" ht="19" customHeight="1">
      <x:c r="A3715" s="11" t="str">
        <x:v>SAL-0003711</x:v>
      </x:c>
      <x:c r="B3715" s="11" t="str">
        <x:v>2024-11-01</x:v>
      </x:c>
      <x:c r="C3715" s="11" t="str">
        <x:v>CUS-001712</x:v>
      </x:c>
      <x:c r="D3715" s="11" t="str">
        <x:v>CON-PRJ-00112</x:v>
      </x:c>
      <x:c r="E3715" s="12" t="n">
        <x:v>5632600</x:v>
      </x:c>
      <x:c r="F3715" s="12" t="n">
        <x:v>0</x:v>
      </x:c>
      <x:c r="G3715" s="12" t="n">
        <x:v>563260</x:v>
      </x:c>
      <x:c r="H3715" s="12" t="n">
        <x:v>6195860</x:v>
      </x:c>
      <x:c r="I3715" s="11" t="str">
        <x:v>EMP-0016</x:v>
      </x:c>
      <x:c r="J3715" s="11" t="str">
        <x:v>確認中</x:v>
      </x:c>
    </x:row>
    <x:row r="3716" ht="19" customHeight="1">
      <x:c r="A3716" s="11" t="str">
        <x:v>SAL-0003712</x:v>
      </x:c>
      <x:c r="B3716" s="11" t="str">
        <x:v>2024-11-02</x:v>
      </x:c>
      <x:c r="C3716" s="11" t="str">
        <x:v>CUS-001713</x:v>
      </x:c>
      <x:c r="D3716" s="11" t="str">
        <x:v>CON-PRJ-00113</x:v>
      </x:c>
      <x:c r="E3716" s="12" t="n">
        <x:v>4004200</x:v>
      </x:c>
      <x:c r="F3716" s="12" t="n">
        <x:v>0</x:v>
      </x:c>
      <x:c r="G3716" s="12" t="n">
        <x:v>400420</x:v>
      </x:c>
      <x:c r="H3716" s="12" t="n">
        <x:v>4404620</x:v>
      </x:c>
      <x:c r="I3716" s="11" t="str">
        <x:v>EMP-0017</x:v>
      </x:c>
      <x:c r="J3716" s="11" t="str">
        <x:v>取消</x:v>
      </x:c>
    </x:row>
    <x:row r="3717" ht="19" customHeight="1">
      <x:c r="A3717" s="11" t="str">
        <x:v>SAL-0003713</x:v>
      </x:c>
      <x:c r="B3717" s="11" t="str">
        <x:v>2024-11-03</x:v>
      </x:c>
      <x:c r="C3717" s="11" t="str">
        <x:v>CUS-001714</x:v>
      </x:c>
      <x:c r="D3717" s="11" t="str">
        <x:v>CON-PRJ-00114</x:v>
      </x:c>
      <x:c r="E3717" s="12" t="n">
        <x:v>3897700</x:v>
      </x:c>
      <x:c r="F3717" s="12" t="n">
        <x:v>0</x:v>
      </x:c>
      <x:c r="G3717" s="12" t="n">
        <x:v>389770</x:v>
      </x:c>
      <x:c r="H3717" s="12" t="n">
        <x:v>4287470</x:v>
      </x:c>
      <x:c r="I3717" s="11" t="str">
        <x:v>EMP-0018</x:v>
      </x:c>
      <x:c r="J3717" s="11" t="str">
        <x:v>計上済み</x:v>
      </x:c>
    </x:row>
    <x:row r="3718" ht="19" customHeight="1">
      <x:c r="A3718" s="11" t="str">
        <x:v>SAL-0003714</x:v>
      </x:c>
      <x:c r="B3718" s="11" t="str">
        <x:v>2024-11-04</x:v>
      </x:c>
      <x:c r="C3718" s="11" t="str">
        <x:v>CUS-001715</x:v>
      </x:c>
      <x:c r="D3718" s="11" t="str">
        <x:v>CON-PRJ-00115</x:v>
      </x:c>
      <x:c r="E3718" s="12" t="n">
        <x:v>2461600</x:v>
      </x:c>
      <x:c r="F3718" s="12" t="n">
        <x:v>0</x:v>
      </x:c>
      <x:c r="G3718" s="12" t="n">
        <x:v>246160</x:v>
      </x:c>
      <x:c r="H3718" s="12" t="n">
        <x:v>2707760</x:v>
      </x:c>
      <x:c r="I3718" s="11" t="str">
        <x:v>EMP-0019</x:v>
      </x:c>
      <x:c r="J3718" s="11" t="str">
        <x:v>確認中</x:v>
      </x:c>
    </x:row>
    <x:row r="3719" ht="19" customHeight="1">
      <x:c r="A3719" s="11" t="str">
        <x:v>SAL-0003715</x:v>
      </x:c>
      <x:c r="B3719" s="11" t="str">
        <x:v>2024-11-05</x:v>
      </x:c>
      <x:c r="C3719" s="11" t="str">
        <x:v>CUS-001716</x:v>
      </x:c>
      <x:c r="D3719" s="11" t="str">
        <x:v>CON-PRJ-00116</x:v>
      </x:c>
      <x:c r="E3719" s="12" t="n">
        <x:v>8487300</x:v>
      </x:c>
      <x:c r="F3719" s="12" t="n">
        <x:v>0</x:v>
      </x:c>
      <x:c r="G3719" s="12" t="n">
        <x:v>848730</x:v>
      </x:c>
      <x:c r="H3719" s="12" t="n">
        <x:v>9336030</x:v>
      </x:c>
      <x:c r="I3719" s="11" t="str">
        <x:v>EMP-0020</x:v>
      </x:c>
      <x:c r="J3719" s="11" t="str">
        <x:v>計上済み</x:v>
      </x:c>
    </x:row>
    <x:row r="3720" ht="19" customHeight="1">
      <x:c r="A3720" s="11" t="str">
        <x:v>SAL-0003716</x:v>
      </x:c>
      <x:c r="B3720" s="11" t="str">
        <x:v>2024-11-06</x:v>
      </x:c>
      <x:c r="C3720" s="11" t="str">
        <x:v>CUS-001717</x:v>
      </x:c>
      <x:c r="D3720" s="11" t="str">
        <x:v>CON-PRJ-00117</x:v>
      </x:c>
      <x:c r="E3720" s="12" t="n">
        <x:v>2943800</x:v>
      </x:c>
      <x:c r="F3720" s="12" t="n">
        <x:v>0</x:v>
      </x:c>
      <x:c r="G3720" s="12" t="n">
        <x:v>294380</x:v>
      </x:c>
      <x:c r="H3720" s="12" t="n">
        <x:v>3238180</x:v>
      </x:c>
      <x:c r="I3720" s="11" t="str">
        <x:v>EMP-0021</x:v>
      </x:c>
      <x:c r="J3720" s="11" t="str">
        <x:v>確認中</x:v>
      </x:c>
    </x:row>
    <x:row r="3721" ht="19" customHeight="1">
      <x:c r="A3721" s="11" t="str">
        <x:v>SAL-0003717</x:v>
      </x:c>
      <x:c r="B3721" s="11" t="str">
        <x:v>2024-11-07</x:v>
      </x:c>
      <x:c r="C3721" s="11" t="str">
        <x:v>CUS-001718</x:v>
      </x:c>
      <x:c r="D3721" s="11" t="str">
        <x:v>CON-PRJ-00118</x:v>
      </x:c>
      <x:c r="E3721" s="12" t="n">
        <x:v>944800</x:v>
      </x:c>
      <x:c r="F3721" s="12" t="n">
        <x:v>0</x:v>
      </x:c>
      <x:c r="G3721" s="12" t="n">
        <x:v>94480</x:v>
      </x:c>
      <x:c r="H3721" s="12" t="n">
        <x:v>1039280</x:v>
      </x:c>
      <x:c r="I3721" s="11" t="str">
        <x:v>EMP-0022</x:v>
      </x:c>
      <x:c r="J3721" s="11" t="str">
        <x:v>計上済み</x:v>
      </x:c>
    </x:row>
    <x:row r="3722" ht="19" customHeight="1">
      <x:c r="A3722" s="11" t="str">
        <x:v>SAL-0003718</x:v>
      </x:c>
      <x:c r="B3722" s="11" t="str">
        <x:v>2024-11-08</x:v>
      </x:c>
      <x:c r="C3722" s="11" t="str">
        <x:v>CUS-001719</x:v>
      </x:c>
      <x:c r="D3722" s="11" t="str">
        <x:v>CON-PRJ-00119</x:v>
      </x:c>
      <x:c r="E3722" s="12" t="n">
        <x:v>6738100</x:v>
      </x:c>
      <x:c r="F3722" s="12" t="n">
        <x:v>0</x:v>
      </x:c>
      <x:c r="G3722" s="12" t="n">
        <x:v>673810</x:v>
      </x:c>
      <x:c r="H3722" s="12" t="n">
        <x:v>7411910</x:v>
      </x:c>
      <x:c r="I3722" s="11" t="str">
        <x:v>EMP-0023</x:v>
      </x:c>
      <x:c r="J3722" s="11" t="str">
        <x:v>確認中</x:v>
      </x:c>
    </x:row>
    <x:row r="3723" ht="19" customHeight="1">
      <x:c r="A3723" s="11" t="str">
        <x:v>SAL-0003719</x:v>
      </x:c>
      <x:c r="B3723" s="11" t="str">
        <x:v>2024-11-09</x:v>
      </x:c>
      <x:c r="C3723" s="11" t="str">
        <x:v>CUS-001720</x:v>
      </x:c>
      <x:c r="D3723" s="11" t="str">
        <x:v>CON-PRJ-00120</x:v>
      </x:c>
      <x:c r="E3723" s="12" t="n">
        <x:v>5806600</x:v>
      </x:c>
      <x:c r="F3723" s="12" t="n">
        <x:v>0</x:v>
      </x:c>
      <x:c r="G3723" s="12" t="n">
        <x:v>580660</x:v>
      </x:c>
      <x:c r="H3723" s="12" t="n">
        <x:v>6387260</x:v>
      </x:c>
      <x:c r="I3723" s="11" t="str">
        <x:v>EMP-0024</x:v>
      </x:c>
      <x:c r="J3723" s="11" t="str">
        <x:v>確認中</x:v>
      </x:c>
    </x:row>
    <x:row r="3724" ht="19" customHeight="1">
      <x:c r="A3724" s="11" t="str">
        <x:v>SAL-0003720</x:v>
      </x:c>
      <x:c r="B3724" s="11" t="str">
        <x:v>2024-11-10</x:v>
      </x:c>
      <x:c r="C3724" s="11" t="str">
        <x:v>CUS-001721</x:v>
      </x:c>
      <x:c r="D3724" s="11" t="str">
        <x:v>CON-PRJ-00121</x:v>
      </x:c>
      <x:c r="E3724" s="12" t="n">
        <x:v>7927900</x:v>
      </x:c>
      <x:c r="F3724" s="12" t="n">
        <x:v>0</x:v>
      </x:c>
      <x:c r="G3724" s="12" t="n">
        <x:v>792790</x:v>
      </x:c>
      <x:c r="H3724" s="12" t="n">
        <x:v>8720690</x:v>
      </x:c>
      <x:c r="I3724" s="11" t="str">
        <x:v>EMP-0025</x:v>
      </x:c>
      <x:c r="J3724" s="11" t="str">
        <x:v>確認中</x:v>
      </x:c>
    </x:row>
    <x:row r="3725" ht="19" customHeight="1">
      <x:c r="A3725" s="11" t="str">
        <x:v>SAL-0003721</x:v>
      </x:c>
      <x:c r="B3725" s="11" t="str">
        <x:v>2024-11-11</x:v>
      </x:c>
      <x:c r="C3725" s="11" t="str">
        <x:v>CUS-001722</x:v>
      </x:c>
      <x:c r="D3725" s="11" t="str">
        <x:v>CON-PRJ-00122</x:v>
      </x:c>
      <x:c r="E3725" s="12" t="n">
        <x:v>9267700</x:v>
      </x:c>
      <x:c r="F3725" s="12" t="n">
        <x:v>0</x:v>
      </x:c>
      <x:c r="G3725" s="12" t="n">
        <x:v>926770</x:v>
      </x:c>
      <x:c r="H3725" s="12" t="n">
        <x:v>10194470</x:v>
      </x:c>
      <x:c r="I3725" s="11" t="str">
        <x:v>EMP-0026</x:v>
      </x:c>
      <x:c r="J3725" s="11" t="str">
        <x:v>計上済み</x:v>
      </x:c>
    </x:row>
    <x:row r="3726" ht="19" customHeight="1">
      <x:c r="A3726" s="11" t="str">
        <x:v>SAL-0003722</x:v>
      </x:c>
      <x:c r="B3726" s="11" t="str">
        <x:v>2024-11-12</x:v>
      </x:c>
      <x:c r="C3726" s="11" t="str">
        <x:v>CUS-001723</x:v>
      </x:c>
      <x:c r="D3726" s="11" t="str">
        <x:v>CON-PRJ-00123</x:v>
      </x:c>
      <x:c r="E3726" s="12" t="n">
        <x:v>3325100</x:v>
      </x:c>
      <x:c r="F3726" s="12" t="n">
        <x:v>0</x:v>
      </x:c>
      <x:c r="G3726" s="12" t="n">
        <x:v>332510</x:v>
      </x:c>
      <x:c r="H3726" s="12" t="n">
        <x:v>3657610</x:v>
      </x:c>
      <x:c r="I3726" s="11" t="str">
        <x:v>EMP-0027</x:v>
      </x:c>
      <x:c r="J3726" s="11" t="str">
        <x:v>確認中</x:v>
      </x:c>
    </x:row>
    <x:row r="3727" ht="19" customHeight="1">
      <x:c r="A3727" s="11" t="str">
        <x:v>SAL-0003723</x:v>
      </x:c>
      <x:c r="B3727" s="11" t="str">
        <x:v>2024-11-13</x:v>
      </x:c>
      <x:c r="C3727" s="11" t="str">
        <x:v>CUS-001724</x:v>
      </x:c>
      <x:c r="D3727" s="11" t="str">
        <x:v>CON-PRJ-00124</x:v>
      </x:c>
      <x:c r="E3727" s="12" t="n">
        <x:v>2304700</x:v>
      </x:c>
      <x:c r="F3727" s="12" t="n">
        <x:v>0</x:v>
      </x:c>
      <x:c r="G3727" s="12" t="n">
        <x:v>230470</x:v>
      </x:c>
      <x:c r="H3727" s="12" t="n">
        <x:v>2535170</x:v>
      </x:c>
      <x:c r="I3727" s="11" t="str">
        <x:v>EMP-0028</x:v>
      </x:c>
      <x:c r="J3727" s="11" t="str">
        <x:v>計上済み</x:v>
      </x:c>
    </x:row>
    <x:row r="3728" ht="19" customHeight="1">
      <x:c r="A3728" s="11" t="str">
        <x:v>SAL-0003724</x:v>
      </x:c>
      <x:c r="B3728" s="11" t="str">
        <x:v>2024-11-14</x:v>
      </x:c>
      <x:c r="C3728" s="11" t="str">
        <x:v>CUS-001725</x:v>
      </x:c>
      <x:c r="D3728" s="11" t="str">
        <x:v>CON-PRJ-00125</x:v>
      </x:c>
      <x:c r="E3728" s="12" t="n">
        <x:v>1129800</x:v>
      </x:c>
      <x:c r="F3728" s="12" t="n">
        <x:v>0</x:v>
      </x:c>
      <x:c r="G3728" s="12" t="n">
        <x:v>112980</x:v>
      </x:c>
      <x:c r="H3728" s="12" t="n">
        <x:v>1242780</x:v>
      </x:c>
      <x:c r="I3728" s="11" t="str">
        <x:v>EMP-0029</x:v>
      </x:c>
      <x:c r="J3728" s="11" t="str">
        <x:v>計上済み</x:v>
      </x:c>
    </x:row>
    <x:row r="3729" ht="19" customHeight="1">
      <x:c r="A3729" s="11" t="str">
        <x:v>SAL-0003725</x:v>
      </x:c>
      <x:c r="B3729" s="11" t="str">
        <x:v>2024-11-15</x:v>
      </x:c>
      <x:c r="C3729" s="11" t="str">
        <x:v>CUS-001726</x:v>
      </x:c>
      <x:c r="D3729" s="11" t="str">
        <x:v>CON-PRJ-00126</x:v>
      </x:c>
      <x:c r="E3729" s="12" t="n">
        <x:v>2992700</x:v>
      </x:c>
      <x:c r="F3729" s="12" t="n">
        <x:v>149635</x:v>
      </x:c>
      <x:c r="G3729" s="12" t="n">
        <x:v>284306</x:v>
      </x:c>
      <x:c r="H3729" s="12" t="n">
        <x:v>3127371</x:v>
      </x:c>
      <x:c r="I3729" s="11" t="str">
        <x:v>EMP-0030</x:v>
      </x:c>
      <x:c r="J3729" s="11" t="str">
        <x:v>計上済み</x:v>
      </x:c>
    </x:row>
    <x:row r="3730" ht="19" customHeight="1">
      <x:c r="A3730" s="11" t="str">
        <x:v>SAL-0003726</x:v>
      </x:c>
      <x:c r="B3730" s="11" t="str">
        <x:v>2024-11-16</x:v>
      </x:c>
      <x:c r="C3730" s="11" t="str">
        <x:v>CUS-001727</x:v>
      </x:c>
      <x:c r="D3730" s="11" t="str">
        <x:v>CON-PRJ-00127</x:v>
      </x:c>
      <x:c r="E3730" s="12" t="n">
        <x:v>3684900</x:v>
      </x:c>
      <x:c r="F3730" s="12" t="n">
        <x:v>0</x:v>
      </x:c>
      <x:c r="G3730" s="12" t="n">
        <x:v>368490</x:v>
      </x:c>
      <x:c r="H3730" s="12" t="n">
        <x:v>4053390</x:v>
      </x:c>
      <x:c r="I3730" s="11" t="str">
        <x:v>EMP-0031</x:v>
      </x:c>
      <x:c r="J3730" s="11" t="str">
        <x:v>確認中</x:v>
      </x:c>
    </x:row>
    <x:row r="3731" ht="19" customHeight="1">
      <x:c r="A3731" s="11" t="str">
        <x:v>SAL-0003727</x:v>
      </x:c>
      <x:c r="B3731" s="11" t="str">
        <x:v>2024-11-17</x:v>
      </x:c>
      <x:c r="C3731" s="11" t="str">
        <x:v>CUS-001728</x:v>
      </x:c>
      <x:c r="D3731" s="11" t="str">
        <x:v>CON-PRJ-00128</x:v>
      </x:c>
      <x:c r="E3731" s="12" t="n">
        <x:v>10473500</x:v>
      </x:c>
      <x:c r="F3731" s="12" t="n">
        <x:v>0</x:v>
      </x:c>
      <x:c r="G3731" s="12" t="n">
        <x:v>1047350</x:v>
      </x:c>
      <x:c r="H3731" s="12" t="n">
        <x:v>11520850</x:v>
      </x:c>
      <x:c r="I3731" s="11" t="str">
        <x:v>EMP-0032</x:v>
      </x:c>
      <x:c r="J3731" s="11" t="str">
        <x:v>計上済み</x:v>
      </x:c>
    </x:row>
    <x:row r="3732" ht="19" customHeight="1">
      <x:c r="A3732" s="11" t="str">
        <x:v>SAL-0003728</x:v>
      </x:c>
      <x:c r="B3732" s="11" t="str">
        <x:v>2024-11-18</x:v>
      </x:c>
      <x:c r="C3732" s="11" t="str">
        <x:v>CUS-001729</x:v>
      </x:c>
      <x:c r="D3732" s="11" t="str">
        <x:v>CON-PRJ-00129</x:v>
      </x:c>
      <x:c r="E3732" s="12" t="n">
        <x:v>6253100</x:v>
      </x:c>
      <x:c r="F3732" s="12" t="n">
        <x:v>0</x:v>
      </x:c>
      <x:c r="G3732" s="12" t="n">
        <x:v>625310</x:v>
      </x:c>
      <x:c r="H3732" s="12" t="n">
        <x:v>6878410</x:v>
      </x:c>
      <x:c r="I3732" s="11" t="str">
        <x:v>EMP-0033</x:v>
      </x:c>
      <x:c r="J3732" s="11" t="str">
        <x:v>取消</x:v>
      </x:c>
    </x:row>
    <x:row r="3733" ht="19" customHeight="1">
      <x:c r="A3733" s="11" t="str">
        <x:v>SAL-0003729</x:v>
      </x:c>
      <x:c r="B3733" s="11" t="str">
        <x:v>2024-11-19</x:v>
      </x:c>
      <x:c r="C3733" s="11" t="str">
        <x:v>CUS-001730</x:v>
      </x:c>
      <x:c r="D3733" s="11" t="str">
        <x:v>CON-PRJ-00130</x:v>
      </x:c>
      <x:c r="E3733" s="12" t="n">
        <x:v>3628600</x:v>
      </x:c>
      <x:c r="F3733" s="12" t="n">
        <x:v>0</x:v>
      </x:c>
      <x:c r="G3733" s="12" t="n">
        <x:v>362860</x:v>
      </x:c>
      <x:c r="H3733" s="12" t="n">
        <x:v>3991460</x:v>
      </x:c>
      <x:c r="I3733" s="11" t="str">
        <x:v>EMP-0034</x:v>
      </x:c>
      <x:c r="J3733" s="11" t="str">
        <x:v>計上済み</x:v>
      </x:c>
    </x:row>
    <x:row r="3734" ht="19" customHeight="1">
      <x:c r="A3734" s="11" t="str">
        <x:v>SAL-0003730</x:v>
      </x:c>
      <x:c r="B3734" s="11" t="str">
        <x:v>2024-11-20</x:v>
      </x:c>
      <x:c r="C3734" s="11" t="str">
        <x:v>CUS-001731</x:v>
      </x:c>
      <x:c r="D3734" s="11" t="str">
        <x:v>CON-PRJ-00131</x:v>
      </x:c>
      <x:c r="E3734" s="12" t="n">
        <x:v>5317700</x:v>
      </x:c>
      <x:c r="F3734" s="12" t="n">
        <x:v>0</x:v>
      </x:c>
      <x:c r="G3734" s="12" t="n">
        <x:v>531770</x:v>
      </x:c>
      <x:c r="H3734" s="12" t="n">
        <x:v>5849470</x:v>
      </x:c>
      <x:c r="I3734" s="11" t="str">
        <x:v>EMP-0035</x:v>
      </x:c>
      <x:c r="J3734" s="11" t="str">
        <x:v>確認中</x:v>
      </x:c>
    </x:row>
    <x:row r="3735" ht="19" customHeight="1">
      <x:c r="A3735" s="11" t="str">
        <x:v>SAL-0003731</x:v>
      </x:c>
      <x:c r="B3735" s="11" t="str">
        <x:v>2024-11-21</x:v>
      </x:c>
      <x:c r="C3735" s="11" t="str">
        <x:v>CUS-001732</x:v>
      </x:c>
      <x:c r="D3735" s="11" t="str">
        <x:v>CON-PRJ-00132</x:v>
      </x:c>
      <x:c r="E3735" s="12" t="n">
        <x:v>1397800</x:v>
      </x:c>
      <x:c r="F3735" s="12" t="n">
        <x:v>0</x:v>
      </x:c>
      <x:c r="G3735" s="12" t="n">
        <x:v>139780</x:v>
      </x:c>
      <x:c r="H3735" s="12" t="n">
        <x:v>1537580</x:v>
      </x:c>
      <x:c r="I3735" s="11" t="str">
        <x:v>EMP-0036</x:v>
      </x:c>
      <x:c r="J3735" s="11" t="str">
        <x:v>取消</x:v>
      </x:c>
    </x:row>
    <x:row r="3736" ht="19" customHeight="1">
      <x:c r="A3736" s="11" t="str">
        <x:v>SAL-0003732</x:v>
      </x:c>
      <x:c r="B3736" s="11" t="str">
        <x:v>2024-11-22</x:v>
      </x:c>
      <x:c r="C3736" s="11" t="str">
        <x:v>CUS-001733</x:v>
      </x:c>
      <x:c r="D3736" s="11" t="str">
        <x:v>CON-PRJ-00133</x:v>
      </x:c>
      <x:c r="E3736" s="12" t="n">
        <x:v>11548400</x:v>
      </x:c>
      <x:c r="F3736" s="12" t="n">
        <x:v>0</x:v>
      </x:c>
      <x:c r="G3736" s="12" t="n">
        <x:v>1154840</x:v>
      </x:c>
      <x:c r="H3736" s="12" t="n">
        <x:v>12703240</x:v>
      </x:c>
      <x:c r="I3736" s="11" t="str">
        <x:v>EMP-0037</x:v>
      </x:c>
      <x:c r="J3736" s="11" t="str">
        <x:v>取消</x:v>
      </x:c>
    </x:row>
    <x:row r="3737" ht="19" customHeight="1">
      <x:c r="A3737" s="11" t="str">
        <x:v>SAL-0003733</x:v>
      </x:c>
      <x:c r="B3737" s="11" t="str">
        <x:v>2024-11-23</x:v>
      </x:c>
      <x:c r="C3737" s="11" t="str">
        <x:v>CUS-001734</x:v>
      </x:c>
      <x:c r="D3737" s="11" t="str">
        <x:v>CON-PRJ-00134</x:v>
      </x:c>
      <x:c r="E3737" s="12" t="n">
        <x:v>8646100</x:v>
      </x:c>
      <x:c r="F3737" s="12" t="n">
        <x:v>0</x:v>
      </x:c>
      <x:c r="G3737" s="12" t="n">
        <x:v>864610</x:v>
      </x:c>
      <x:c r="H3737" s="12" t="n">
        <x:v>9510710</x:v>
      </x:c>
      <x:c r="I3737" s="11" t="str">
        <x:v>EMP-0038</x:v>
      </x:c>
      <x:c r="J3737" s="11" t="str">
        <x:v>確認中</x:v>
      </x:c>
    </x:row>
    <x:row r="3738" ht="19" customHeight="1">
      <x:c r="A3738" s="11" t="str">
        <x:v>SAL-0003734</x:v>
      </x:c>
      <x:c r="B3738" s="11" t="str">
        <x:v>2024-11-24</x:v>
      </x:c>
      <x:c r="C3738" s="11" t="str">
        <x:v>CUS-001735</x:v>
      </x:c>
      <x:c r="D3738" s="11" t="str">
        <x:v>CON-PRJ-00135</x:v>
      </x:c>
      <x:c r="E3738" s="12" t="n">
        <x:v>9567200</x:v>
      </x:c>
      <x:c r="F3738" s="12" t="n">
        <x:v>0</x:v>
      </x:c>
      <x:c r="G3738" s="12" t="n">
        <x:v>956720</x:v>
      </x:c>
      <x:c r="H3738" s="12" t="n">
        <x:v>10523920</x:v>
      </x:c>
      <x:c r="I3738" s="11" t="str">
        <x:v>EMP-0039</x:v>
      </x:c>
      <x:c r="J3738" s="11" t="str">
        <x:v>取消</x:v>
      </x:c>
    </x:row>
    <x:row r="3739" ht="19" customHeight="1">
      <x:c r="A3739" s="11" t="str">
        <x:v>SAL-0003735</x:v>
      </x:c>
      <x:c r="B3739" s="11" t="str">
        <x:v>2024-11-25</x:v>
      </x:c>
      <x:c r="C3739" s="11" t="str">
        <x:v>CUS-001736</x:v>
      </x:c>
      <x:c r="D3739" s="11" t="str">
        <x:v>CON-PRJ-00136</x:v>
      </x:c>
      <x:c r="E3739" s="12" t="n">
        <x:v>1622900</x:v>
      </x:c>
      <x:c r="F3739" s="12" t="n">
        <x:v>0</x:v>
      </x:c>
      <x:c r="G3739" s="12" t="n">
        <x:v>162290</x:v>
      </x:c>
      <x:c r="H3739" s="12" t="n">
        <x:v>1785190</x:v>
      </x:c>
      <x:c r="I3739" s="11" t="str">
        <x:v>EMP-0040</x:v>
      </x:c>
      <x:c r="J3739" s="11" t="str">
        <x:v>計上済み</x:v>
      </x:c>
    </x:row>
    <x:row r="3740" ht="19" customHeight="1">
      <x:c r="A3740" s="11" t="str">
        <x:v>SAL-0003736</x:v>
      </x:c>
      <x:c r="B3740" s="11" t="str">
        <x:v>2024-11-26</x:v>
      </x:c>
      <x:c r="C3740" s="11" t="str">
        <x:v>CUS-001737</x:v>
      </x:c>
      <x:c r="D3740" s="11" t="str">
        <x:v>CON-PRJ-00137</x:v>
      </x:c>
      <x:c r="E3740" s="12" t="n">
        <x:v>9848400</x:v>
      </x:c>
      <x:c r="F3740" s="12" t="n">
        <x:v>0</x:v>
      </x:c>
      <x:c r="G3740" s="12" t="n">
        <x:v>984840</x:v>
      </x:c>
      <x:c r="H3740" s="12" t="n">
        <x:v>10833240</x:v>
      </x:c>
      <x:c r="I3740" s="11" t="str">
        <x:v>EMP-0041</x:v>
      </x:c>
      <x:c r="J3740" s="11" t="str">
        <x:v>取消</x:v>
      </x:c>
    </x:row>
    <x:row r="3741" ht="19" customHeight="1">
      <x:c r="A3741" s="11" t="str">
        <x:v>SAL-0003737</x:v>
      </x:c>
      <x:c r="B3741" s="11" t="str">
        <x:v>2024-11-27</x:v>
      </x:c>
      <x:c r="C3741" s="11" t="str">
        <x:v>CUS-001738</x:v>
      </x:c>
      <x:c r="D3741" s="11" t="str">
        <x:v>CON-PRJ-00138</x:v>
      </x:c>
      <x:c r="E3741" s="12" t="n">
        <x:v>3794100</x:v>
      </x:c>
      <x:c r="F3741" s="12" t="n">
        <x:v>0</x:v>
      </x:c>
      <x:c r="G3741" s="12" t="n">
        <x:v>379410</x:v>
      </x:c>
      <x:c r="H3741" s="12" t="n">
        <x:v>4173510</x:v>
      </x:c>
      <x:c r="I3741" s="11" t="str">
        <x:v>EMP-0042</x:v>
      </x:c>
      <x:c r="J3741" s="11" t="str">
        <x:v>計上済み</x:v>
      </x:c>
    </x:row>
    <x:row r="3742" ht="19" customHeight="1">
      <x:c r="A3742" s="11" t="str">
        <x:v>SAL-0003738</x:v>
      </x:c>
      <x:c r="B3742" s="11" t="str">
        <x:v>2024-11-28</x:v>
      </x:c>
      <x:c r="C3742" s="11" t="str">
        <x:v>CUS-001739</x:v>
      </x:c>
      <x:c r="D3742" s="11" t="str">
        <x:v>CON-PRJ-00139</x:v>
      </x:c>
      <x:c r="E3742" s="12" t="n">
        <x:v>7001800</x:v>
      </x:c>
      <x:c r="F3742" s="12" t="n">
        <x:v>0</x:v>
      </x:c>
      <x:c r="G3742" s="12" t="n">
        <x:v>700180</x:v>
      </x:c>
      <x:c r="H3742" s="12" t="n">
        <x:v>7701980</x:v>
      </x:c>
      <x:c r="I3742" s="11" t="str">
        <x:v>EMP-0043</x:v>
      </x:c>
      <x:c r="J3742" s="11" t="str">
        <x:v>計上済み</x:v>
      </x:c>
    </x:row>
    <x:row r="3743" ht="19" customHeight="1">
      <x:c r="A3743" s="11" t="str">
        <x:v>SAL-0003739</x:v>
      </x:c>
      <x:c r="B3743" s="11" t="str">
        <x:v>2024-11-29</x:v>
      </x:c>
      <x:c r="C3743" s="11" t="str">
        <x:v>CUS-001740</x:v>
      </x:c>
      <x:c r="D3743" s="11" t="str">
        <x:v>CON-PRJ-00140</x:v>
      </x:c>
      <x:c r="E3743" s="12" t="n">
        <x:v>4451900</x:v>
      </x:c>
      <x:c r="F3743" s="12" t="n">
        <x:v>0</x:v>
      </x:c>
      <x:c r="G3743" s="12" t="n">
        <x:v>445190</x:v>
      </x:c>
      <x:c r="H3743" s="12" t="n">
        <x:v>4897090</x:v>
      </x:c>
      <x:c r="I3743" s="11" t="str">
        <x:v>EMP-0044</x:v>
      </x:c>
      <x:c r="J3743" s="11" t="str">
        <x:v>確認中</x:v>
      </x:c>
    </x:row>
    <x:row r="3744" ht="19" customHeight="1">
      <x:c r="A3744" s="11" t="str">
        <x:v>SAL-0003740</x:v>
      </x:c>
      <x:c r="B3744" s="11" t="str">
        <x:v>2024-11-30</x:v>
      </x:c>
      <x:c r="C3744" s="11" t="str">
        <x:v>CUS-001741</x:v>
      </x:c>
      <x:c r="D3744" s="11" t="str">
        <x:v>CON-PRJ-00141</x:v>
      </x:c>
      <x:c r="E3744" s="12" t="n">
        <x:v>5372600</x:v>
      </x:c>
      <x:c r="F3744" s="12" t="n">
        <x:v>0</x:v>
      </x:c>
      <x:c r="G3744" s="12" t="n">
        <x:v>537260</x:v>
      </x:c>
      <x:c r="H3744" s="12" t="n">
        <x:v>5909860</x:v>
      </x:c>
      <x:c r="I3744" s="11" t="str">
        <x:v>EMP-0045</x:v>
      </x:c>
      <x:c r="J3744" s="11" t="str">
        <x:v>取消</x:v>
      </x:c>
    </x:row>
    <x:row r="3745" ht="19" customHeight="1">
      <x:c r="A3745" s="11" t="str">
        <x:v>SAL-0003741</x:v>
      </x:c>
      <x:c r="B3745" s="11" t="str">
        <x:v>2024-12-01</x:v>
      </x:c>
      <x:c r="C3745" s="11" t="str">
        <x:v>CUS-001742</x:v>
      </x:c>
      <x:c r="D3745" s="11" t="str">
        <x:v>CON-PRJ-00142</x:v>
      </x:c>
      <x:c r="E3745" s="12" t="n">
        <x:v>3790700</x:v>
      </x:c>
      <x:c r="F3745" s="12" t="n">
        <x:v>0</x:v>
      </x:c>
      <x:c r="G3745" s="12" t="n">
        <x:v>379070</x:v>
      </x:c>
      <x:c r="H3745" s="12" t="n">
        <x:v>4169770</x:v>
      </x:c>
      <x:c r="I3745" s="11" t="str">
        <x:v>EMP-0046</x:v>
      </x:c>
      <x:c r="J3745" s="11" t="str">
        <x:v>計上済み</x:v>
      </x:c>
    </x:row>
    <x:row r="3746" ht="19" customHeight="1">
      <x:c r="A3746" s="11" t="str">
        <x:v>SAL-0003742</x:v>
      </x:c>
      <x:c r="B3746" s="11" t="str">
        <x:v>2024-12-02</x:v>
      </x:c>
      <x:c r="C3746" s="11" t="str">
        <x:v>CUS-001743</x:v>
      </x:c>
      <x:c r="D3746" s="11" t="str">
        <x:v>CON-PRJ-00143</x:v>
      </x:c>
      <x:c r="E3746" s="12" t="n">
        <x:v>3629500</x:v>
      </x:c>
      <x:c r="F3746" s="12" t="n">
        <x:v>0</x:v>
      </x:c>
      <x:c r="G3746" s="12" t="n">
        <x:v>362950</x:v>
      </x:c>
      <x:c r="H3746" s="12" t="n">
        <x:v>3992450</x:v>
      </x:c>
      <x:c r="I3746" s="11" t="str">
        <x:v>EMP-0047</x:v>
      </x:c>
      <x:c r="J3746" s="11" t="str">
        <x:v>計上済み</x:v>
      </x:c>
    </x:row>
    <x:row r="3747" ht="19" customHeight="1">
      <x:c r="A3747" s="11" t="str">
        <x:v>SAL-0003743</x:v>
      </x:c>
      <x:c r="B3747" s="11" t="str">
        <x:v>2024-12-03</x:v>
      </x:c>
      <x:c r="C3747" s="11" t="str">
        <x:v>CUS-001744</x:v>
      </x:c>
      <x:c r="D3747" s="11" t="str">
        <x:v>CON-PRJ-00144</x:v>
      </x:c>
      <x:c r="E3747" s="12" t="n">
        <x:v>9031000</x:v>
      </x:c>
      <x:c r="F3747" s="12" t="n">
        <x:v>0</x:v>
      </x:c>
      <x:c r="G3747" s="12" t="n">
        <x:v>903100</x:v>
      </x:c>
      <x:c r="H3747" s="12" t="n">
        <x:v>9934100</x:v>
      </x:c>
      <x:c r="I3747" s="11" t="str">
        <x:v>EMP-0048</x:v>
      </x:c>
      <x:c r="J3747" s="11" t="str">
        <x:v>確認中</x:v>
      </x:c>
    </x:row>
    <x:row r="3748" ht="19" customHeight="1">
      <x:c r="A3748" s="11" t="str">
        <x:v>SAL-0003744</x:v>
      </x:c>
      <x:c r="B3748" s="11" t="str">
        <x:v>2024-12-04</x:v>
      </x:c>
      <x:c r="C3748" s="11" t="str">
        <x:v>CUS-001745</x:v>
      </x:c>
      <x:c r="D3748" s="11" t="str">
        <x:v>CON-PRJ-00145</x:v>
      </x:c>
      <x:c r="E3748" s="12" t="n">
        <x:v>8962300</x:v>
      </x:c>
      <x:c r="F3748" s="12" t="n">
        <x:v>448115</x:v>
      </x:c>
      <x:c r="G3748" s="12" t="n">
        <x:v>851418</x:v>
      </x:c>
      <x:c r="H3748" s="12" t="n">
        <x:v>9365603</x:v>
      </x:c>
      <x:c r="I3748" s="11" t="str">
        <x:v>EMP-0001</x:v>
      </x:c>
      <x:c r="J3748" s="11" t="str">
        <x:v>確認中</x:v>
      </x:c>
    </x:row>
    <x:row r="3749" ht="19" customHeight="1">
      <x:c r="A3749" s="11" t="str">
        <x:v>SAL-0003745</x:v>
      </x:c>
      <x:c r="B3749" s="11" t="str">
        <x:v>2024-12-05</x:v>
      </x:c>
      <x:c r="C3749" s="11" t="str">
        <x:v>CUS-001746</x:v>
      </x:c>
      <x:c r="D3749" s="11" t="str">
        <x:v>CON-PRJ-00146</x:v>
      </x:c>
      <x:c r="E3749" s="12" t="n">
        <x:v>2250800</x:v>
      </x:c>
      <x:c r="F3749" s="12" t="n">
        <x:v>0</x:v>
      </x:c>
      <x:c r="G3749" s="12" t="n">
        <x:v>225080</x:v>
      </x:c>
      <x:c r="H3749" s="12" t="n">
        <x:v>2475880</x:v>
      </x:c>
      <x:c r="I3749" s="11" t="str">
        <x:v>EMP-0002</x:v>
      </x:c>
      <x:c r="J3749" s="11" t="str">
        <x:v>計上済み</x:v>
      </x:c>
    </x:row>
    <x:row r="3750" ht="19" customHeight="1">
      <x:c r="A3750" s="11" t="str">
        <x:v>SAL-0003746</x:v>
      </x:c>
      <x:c r="B3750" s="11" t="str">
        <x:v>2024-12-06</x:v>
      </x:c>
      <x:c r="C3750" s="11" t="str">
        <x:v>CUS-001747</x:v>
      </x:c>
      <x:c r="D3750" s="11" t="str">
        <x:v>CON-PRJ-00147</x:v>
      </x:c>
      <x:c r="E3750" s="12" t="n">
        <x:v>9419000</x:v>
      </x:c>
      <x:c r="F3750" s="12" t="n">
        <x:v>0</x:v>
      </x:c>
      <x:c r="G3750" s="12" t="n">
        <x:v>941900</x:v>
      </x:c>
      <x:c r="H3750" s="12" t="n">
        <x:v>10360900</x:v>
      </x:c>
      <x:c r="I3750" s="11" t="str">
        <x:v>EMP-0003</x:v>
      </x:c>
      <x:c r="J3750" s="11" t="str">
        <x:v>計上済み</x:v>
      </x:c>
    </x:row>
    <x:row r="3751" ht="19" customHeight="1">
      <x:c r="A3751" s="11" t="str">
        <x:v>SAL-0003747</x:v>
      </x:c>
      <x:c r="B3751" s="11" t="str">
        <x:v>2024-12-07</x:v>
      </x:c>
      <x:c r="C3751" s="11" t="str">
        <x:v>CUS-001748</x:v>
      </x:c>
      <x:c r="D3751" s="11" t="str">
        <x:v>CON-PRJ-00148</x:v>
      </x:c>
      <x:c r="E3751" s="12" t="n">
        <x:v>7954700</x:v>
      </x:c>
      <x:c r="F3751" s="12" t="n">
        <x:v>0</x:v>
      </x:c>
      <x:c r="G3751" s="12" t="n">
        <x:v>795470</x:v>
      </x:c>
      <x:c r="H3751" s="12" t="n">
        <x:v>8750170</x:v>
      </x:c>
      <x:c r="I3751" s="11" t="str">
        <x:v>EMP-0004</x:v>
      </x:c>
      <x:c r="J3751" s="11" t="str">
        <x:v>取消</x:v>
      </x:c>
    </x:row>
    <x:row r="3752" ht="19" customHeight="1">
      <x:c r="A3752" s="11" t="str">
        <x:v>SAL-0003748</x:v>
      </x:c>
      <x:c r="B3752" s="11" t="str">
        <x:v>2024-12-08</x:v>
      </x:c>
      <x:c r="C3752" s="11" t="str">
        <x:v>CUS-001749</x:v>
      </x:c>
      <x:c r="D3752" s="11" t="str">
        <x:v>CON-PRJ-00149</x:v>
      </x:c>
      <x:c r="E3752" s="12" t="n">
        <x:v>7166700</x:v>
      </x:c>
      <x:c r="F3752" s="12" t="n">
        <x:v>0</x:v>
      </x:c>
      <x:c r="G3752" s="12" t="n">
        <x:v>716670</x:v>
      </x:c>
      <x:c r="H3752" s="12" t="n">
        <x:v>7883370</x:v>
      </x:c>
      <x:c r="I3752" s="11" t="str">
        <x:v>EMP-0005</x:v>
      </x:c>
      <x:c r="J3752" s="11" t="str">
        <x:v>取消</x:v>
      </x:c>
    </x:row>
    <x:row r="3753" ht="19" customHeight="1">
      <x:c r="A3753" s="11" t="str">
        <x:v>SAL-0003749</x:v>
      </x:c>
      <x:c r="B3753" s="11" t="str">
        <x:v>2024-12-09</x:v>
      </x:c>
      <x:c r="C3753" s="11" t="str">
        <x:v>CUS-001750</x:v>
      </x:c>
      <x:c r="D3753" s="11" t="str">
        <x:v>CON-PRJ-00150</x:v>
      </x:c>
      <x:c r="E3753" s="12" t="n">
        <x:v>7300400</x:v>
      </x:c>
      <x:c r="F3753" s="12" t="n">
        <x:v>0</x:v>
      </x:c>
      <x:c r="G3753" s="12" t="n">
        <x:v>730040</x:v>
      </x:c>
      <x:c r="H3753" s="12" t="n">
        <x:v>8030440</x:v>
      </x:c>
      <x:c r="I3753" s="11" t="str">
        <x:v>EMP-0006</x:v>
      </x:c>
      <x:c r="J3753" s="11" t="str">
        <x:v>取消</x:v>
      </x:c>
    </x:row>
    <x:row r="3754" ht="19" customHeight="1">
      <x:c r="A3754" s="11" t="str">
        <x:v>SAL-0003750</x:v>
      </x:c>
      <x:c r="B3754" s="11" t="str">
        <x:v>2024-12-10</x:v>
      </x:c>
      <x:c r="C3754" s="11" t="str">
        <x:v>CUS-001751</x:v>
      </x:c>
      <x:c r="D3754" s="11" t="str">
        <x:v>CON-PRJ-00151</x:v>
      </x:c>
      <x:c r="E3754" s="12" t="n">
        <x:v>5770700</x:v>
      </x:c>
      <x:c r="F3754" s="12" t="n">
        <x:v>0</x:v>
      </x:c>
      <x:c r="G3754" s="12" t="n">
        <x:v>577070</x:v>
      </x:c>
      <x:c r="H3754" s="12" t="n">
        <x:v>6347770</x:v>
      </x:c>
      <x:c r="I3754" s="11" t="str">
        <x:v>EMP-0007</x:v>
      </x:c>
      <x:c r="J3754" s="11" t="str">
        <x:v>確認中</x:v>
      </x:c>
    </x:row>
    <x:row r="3755" ht="19" customHeight="1">
      <x:c r="A3755" s="11" t="str">
        <x:v>SAL-0003751</x:v>
      </x:c>
      <x:c r="B3755" s="11" t="str">
        <x:v>2024-12-11</x:v>
      </x:c>
      <x:c r="C3755" s="11" t="str">
        <x:v>CUS-001752</x:v>
      </x:c>
      <x:c r="D3755" s="11" t="str">
        <x:v>CON-PRJ-00152</x:v>
      </x:c>
      <x:c r="E3755" s="12" t="n">
        <x:v>7893400</x:v>
      </x:c>
      <x:c r="F3755" s="12" t="n">
        <x:v>0</x:v>
      </x:c>
      <x:c r="G3755" s="12" t="n">
        <x:v>789340</x:v>
      </x:c>
      <x:c r="H3755" s="12" t="n">
        <x:v>8682740</x:v>
      </x:c>
      <x:c r="I3755" s="11" t="str">
        <x:v>EMP-0008</x:v>
      </x:c>
      <x:c r="J3755" s="11" t="str">
        <x:v>取消</x:v>
      </x:c>
    </x:row>
    <x:row r="3756" ht="19" customHeight="1">
      <x:c r="A3756" s="11" t="str">
        <x:v>SAL-0003752</x:v>
      </x:c>
      <x:c r="B3756" s="11" t="str">
        <x:v>2024-12-12</x:v>
      </x:c>
      <x:c r="C3756" s="11" t="str">
        <x:v>CUS-001753</x:v>
      </x:c>
      <x:c r="D3756" s="11" t="str">
        <x:v>CON-PRJ-00153</x:v>
      </x:c>
      <x:c r="E3756" s="12" t="n">
        <x:v>3805400</x:v>
      </x:c>
      <x:c r="F3756" s="12" t="n">
        <x:v>0</x:v>
      </x:c>
      <x:c r="G3756" s="12" t="n">
        <x:v>380540</x:v>
      </x:c>
      <x:c r="H3756" s="12" t="n">
        <x:v>4185940</x:v>
      </x:c>
      <x:c r="I3756" s="11" t="str">
        <x:v>EMP-0009</x:v>
      </x:c>
      <x:c r="J3756" s="11" t="str">
        <x:v>確認中</x:v>
      </x:c>
    </x:row>
    <x:row r="3757" ht="19" customHeight="1">
      <x:c r="A3757" s="11" t="str">
        <x:v>SAL-0003753</x:v>
      </x:c>
      <x:c r="B3757" s="11" t="str">
        <x:v>2024-12-13</x:v>
      </x:c>
      <x:c r="C3757" s="11" t="str">
        <x:v>CUS-001754</x:v>
      </x:c>
      <x:c r="D3757" s="11" t="str">
        <x:v>CON-PRJ-00154</x:v>
      </x:c>
      <x:c r="E3757" s="12" t="n">
        <x:v>9847700</x:v>
      </x:c>
      <x:c r="F3757" s="12" t="n">
        <x:v>0</x:v>
      </x:c>
      <x:c r="G3757" s="12" t="n">
        <x:v>984770</x:v>
      </x:c>
      <x:c r="H3757" s="12" t="n">
        <x:v>10832470</x:v>
      </x:c>
      <x:c r="I3757" s="11" t="str">
        <x:v>EMP-0010</x:v>
      </x:c>
      <x:c r="J3757" s="11" t="str">
        <x:v>計上済み</x:v>
      </x:c>
    </x:row>
    <x:row r="3758" ht="19" customHeight="1">
      <x:c r="A3758" s="11" t="str">
        <x:v>SAL-0003754</x:v>
      </x:c>
      <x:c r="B3758" s="11" t="str">
        <x:v>2024-12-14</x:v>
      </x:c>
      <x:c r="C3758" s="11" t="str">
        <x:v>CUS-001755</x:v>
      </x:c>
      <x:c r="D3758" s="11" t="str">
        <x:v>CON-PRJ-00155</x:v>
      </x:c>
      <x:c r="E3758" s="12" t="n">
        <x:v>11119100</x:v>
      </x:c>
      <x:c r="F3758" s="12" t="n">
        <x:v>0</x:v>
      </x:c>
      <x:c r="G3758" s="12" t="n">
        <x:v>1111910</x:v>
      </x:c>
      <x:c r="H3758" s="12" t="n">
        <x:v>12231010</x:v>
      </x:c>
      <x:c r="I3758" s="11" t="str">
        <x:v>EMP-0011</x:v>
      </x:c>
      <x:c r="J3758" s="11" t="str">
        <x:v>取消</x:v>
      </x:c>
    </x:row>
    <x:row r="3759" ht="19" customHeight="1">
      <x:c r="A3759" s="11" t="str">
        <x:v>SAL-0003755</x:v>
      </x:c>
      <x:c r="B3759" s="11" t="str">
        <x:v>2024-12-15</x:v>
      </x:c>
      <x:c r="C3759" s="11" t="str">
        <x:v>CUS-001756</x:v>
      </x:c>
      <x:c r="D3759" s="11" t="str">
        <x:v>CON-PRJ-00156</x:v>
      </x:c>
      <x:c r="E3759" s="12" t="n">
        <x:v>4430500</x:v>
      </x:c>
      <x:c r="F3759" s="12" t="n">
        <x:v>0</x:v>
      </x:c>
      <x:c r="G3759" s="12" t="n">
        <x:v>443050</x:v>
      </x:c>
      <x:c r="H3759" s="12" t="n">
        <x:v>4873550</x:v>
      </x:c>
      <x:c r="I3759" s="11" t="str">
        <x:v>EMP-0012</x:v>
      </x:c>
      <x:c r="J3759" s="11" t="str">
        <x:v>確認中</x:v>
      </x:c>
    </x:row>
    <x:row r="3760" ht="19" customHeight="1">
      <x:c r="A3760" s="11" t="str">
        <x:v>SAL-0003756</x:v>
      </x:c>
      <x:c r="B3760" s="11" t="str">
        <x:v>2024-12-16</x:v>
      </x:c>
      <x:c r="C3760" s="11" t="str">
        <x:v>CUS-001757</x:v>
      </x:c>
      <x:c r="D3760" s="11" t="str">
        <x:v>CON-PRJ-00157</x:v>
      </x:c>
      <x:c r="E3760" s="12" t="n">
        <x:v>1318400</x:v>
      </x:c>
      <x:c r="F3760" s="12" t="n">
        <x:v>0</x:v>
      </x:c>
      <x:c r="G3760" s="12" t="n">
        <x:v>131840</x:v>
      </x:c>
      <x:c r="H3760" s="12" t="n">
        <x:v>1450240</x:v>
      </x:c>
      <x:c r="I3760" s="11" t="str">
        <x:v>EMP-0013</x:v>
      </x:c>
      <x:c r="J3760" s="11" t="str">
        <x:v>取消</x:v>
      </x:c>
    </x:row>
    <x:row r="3761" ht="19" customHeight="1">
      <x:c r="A3761" s="11" t="str">
        <x:v>SAL-0003757</x:v>
      </x:c>
      <x:c r="B3761" s="11" t="str">
        <x:v>2024-12-17</x:v>
      </x:c>
      <x:c r="C3761" s="11" t="str">
        <x:v>CUS-001758</x:v>
      </x:c>
      <x:c r="D3761" s="11" t="str">
        <x:v>CON-PRJ-00158</x:v>
      </x:c>
      <x:c r="E3761" s="12" t="n">
        <x:v>10800100</x:v>
      </x:c>
      <x:c r="F3761" s="12" t="n">
        <x:v>0</x:v>
      </x:c>
      <x:c r="G3761" s="12" t="n">
        <x:v>1080010</x:v>
      </x:c>
      <x:c r="H3761" s="12" t="n">
        <x:v>11880110</x:v>
      </x:c>
      <x:c r="I3761" s="11" t="str">
        <x:v>EMP-0014</x:v>
      </x:c>
      <x:c r="J3761" s="11" t="str">
        <x:v>確認中</x:v>
      </x:c>
    </x:row>
    <x:row r="3762" ht="19" customHeight="1">
      <x:c r="A3762" s="11" t="str">
        <x:v>SAL-0003758</x:v>
      </x:c>
      <x:c r="B3762" s="11" t="str">
        <x:v>2024-12-18</x:v>
      </x:c>
      <x:c r="C3762" s="11" t="str">
        <x:v>CUS-001759</x:v>
      </x:c>
      <x:c r="D3762" s="11" t="str">
        <x:v>CON-PRJ-00159</x:v>
      </x:c>
      <x:c r="E3762" s="12" t="n">
        <x:v>4204500</x:v>
      </x:c>
      <x:c r="F3762" s="12" t="n">
        <x:v>0</x:v>
      </x:c>
      <x:c r="G3762" s="12" t="n">
        <x:v>420450</x:v>
      </x:c>
      <x:c r="H3762" s="12" t="n">
        <x:v>4624950</x:v>
      </x:c>
      <x:c r="I3762" s="11" t="str">
        <x:v>EMP-0015</x:v>
      </x:c>
      <x:c r="J3762" s="11" t="str">
        <x:v>確認中</x:v>
      </x:c>
    </x:row>
    <x:row r="3763" ht="19" customHeight="1">
      <x:c r="A3763" s="11" t="str">
        <x:v>SAL-0003759</x:v>
      </x:c>
      <x:c r="B3763" s="11" t="str">
        <x:v>2024-12-19</x:v>
      </x:c>
      <x:c r="C3763" s="11" t="str">
        <x:v>CUS-001760</x:v>
      </x:c>
      <x:c r="D3763" s="11" t="str">
        <x:v>CON-PRJ-00160</x:v>
      </x:c>
      <x:c r="E3763" s="12" t="n">
        <x:v>4543700</x:v>
      </x:c>
      <x:c r="F3763" s="12" t="n">
        <x:v>0</x:v>
      </x:c>
      <x:c r="G3763" s="12" t="n">
        <x:v>454370</x:v>
      </x:c>
      <x:c r="H3763" s="12" t="n">
        <x:v>4998070</x:v>
      </x:c>
      <x:c r="I3763" s="11" t="str">
        <x:v>EMP-0016</x:v>
      </x:c>
      <x:c r="J3763" s="11" t="str">
        <x:v>取消</x:v>
      </x:c>
    </x:row>
    <x:row r="3764" ht="19" customHeight="1">
      <x:c r="A3764" s="11" t="str">
        <x:v>SAL-0003760</x:v>
      </x:c>
      <x:c r="B3764" s="11" t="str">
        <x:v>2024-12-20</x:v>
      </x:c>
      <x:c r="C3764" s="11" t="str">
        <x:v>CUS-001761</x:v>
      </x:c>
      <x:c r="D3764" s="11" t="str">
        <x:v>CON-PRJ-00161</x:v>
      </x:c>
      <x:c r="E3764" s="12" t="n">
        <x:v>10584800</x:v>
      </x:c>
      <x:c r="F3764" s="12" t="n">
        <x:v>0</x:v>
      </x:c>
      <x:c r="G3764" s="12" t="n">
        <x:v>1058480</x:v>
      </x:c>
      <x:c r="H3764" s="12" t="n">
        <x:v>11643280</x:v>
      </x:c>
      <x:c r="I3764" s="11" t="str">
        <x:v>EMP-0017</x:v>
      </x:c>
      <x:c r="J3764" s="11" t="str">
        <x:v>確認中</x:v>
      </x:c>
    </x:row>
    <x:row r="3765" ht="19" customHeight="1">
      <x:c r="A3765" s="11" t="str">
        <x:v>SAL-0003761</x:v>
      </x:c>
      <x:c r="B3765" s="11" t="str">
        <x:v>2024-12-21</x:v>
      </x:c>
      <x:c r="C3765" s="11" t="str">
        <x:v>CUS-001762</x:v>
      </x:c>
      <x:c r="D3765" s="11" t="str">
        <x:v>CON-PRJ-00162</x:v>
      </x:c>
      <x:c r="E3765" s="12" t="n">
        <x:v>8074100</x:v>
      </x:c>
      <x:c r="F3765" s="12" t="n">
        <x:v>0</x:v>
      </x:c>
      <x:c r="G3765" s="12" t="n">
        <x:v>807410</x:v>
      </x:c>
      <x:c r="H3765" s="12" t="n">
        <x:v>8881510</x:v>
      </x:c>
      <x:c r="I3765" s="11" t="str">
        <x:v>EMP-0018</x:v>
      </x:c>
      <x:c r="J3765" s="11" t="str">
        <x:v>確認中</x:v>
      </x:c>
    </x:row>
    <x:row r="3766" ht="19" customHeight="1">
      <x:c r="A3766" s="11" t="str">
        <x:v>SAL-0003762</x:v>
      </x:c>
      <x:c r="B3766" s="11" t="str">
        <x:v>2024-12-22</x:v>
      </x:c>
      <x:c r="C3766" s="11" t="str">
        <x:v>CUS-001763</x:v>
      </x:c>
      <x:c r="D3766" s="11" t="str">
        <x:v>CON-PRJ-00163</x:v>
      </x:c>
      <x:c r="E3766" s="12" t="n">
        <x:v>1405200</x:v>
      </x:c>
      <x:c r="F3766" s="12" t="n">
        <x:v>0</x:v>
      </x:c>
      <x:c r="G3766" s="12" t="n">
        <x:v>140520</x:v>
      </x:c>
      <x:c r="H3766" s="12" t="n">
        <x:v>1545720</x:v>
      </x:c>
      <x:c r="I3766" s="11" t="str">
        <x:v>EMP-0019</x:v>
      </x:c>
      <x:c r="J3766" s="11" t="str">
        <x:v>取消</x:v>
      </x:c>
    </x:row>
    <x:row r="3767" ht="19" customHeight="1">
      <x:c r="A3767" s="11" t="str">
        <x:v>SAL-0003763</x:v>
      </x:c>
      <x:c r="B3767" s="11" t="str">
        <x:v>2024-12-23</x:v>
      </x:c>
      <x:c r="C3767" s="11" t="str">
        <x:v>CUS-001764</x:v>
      </x:c>
      <x:c r="D3767" s="11" t="str">
        <x:v>CON-PRJ-00164</x:v>
      </x:c>
      <x:c r="E3767" s="12" t="n">
        <x:v>11679500</x:v>
      </x:c>
      <x:c r="F3767" s="12" t="n">
        <x:v>583975</x:v>
      </x:c>
      <x:c r="G3767" s="12" t="n">
        <x:v>1109552</x:v>
      </x:c>
      <x:c r="H3767" s="12" t="n">
        <x:v>12205077</x:v>
      </x:c>
      <x:c r="I3767" s="11" t="str">
        <x:v>EMP-0020</x:v>
      </x:c>
      <x:c r="J3767" s="11" t="str">
        <x:v>計上済み</x:v>
      </x:c>
    </x:row>
    <x:row r="3768" ht="19" customHeight="1">
      <x:c r="A3768" s="11" t="str">
        <x:v>SAL-0003764</x:v>
      </x:c>
      <x:c r="B3768" s="11" t="str">
        <x:v>2024-12-24</x:v>
      </x:c>
      <x:c r="C3768" s="11" t="str">
        <x:v>CUS-001765</x:v>
      </x:c>
      <x:c r="D3768" s="11" t="str">
        <x:v>CON-PRJ-00165</x:v>
      </x:c>
      <x:c r="E3768" s="12" t="n">
        <x:v>7974600</x:v>
      </x:c>
      <x:c r="F3768" s="12" t="n">
        <x:v>0</x:v>
      </x:c>
      <x:c r="G3768" s="12" t="n">
        <x:v>797460</x:v>
      </x:c>
      <x:c r="H3768" s="12" t="n">
        <x:v>8772060</x:v>
      </x:c>
      <x:c r="I3768" s="11" t="str">
        <x:v>EMP-0021</x:v>
      </x:c>
      <x:c r="J3768" s="11" t="str">
        <x:v>確認中</x:v>
      </x:c>
    </x:row>
    <x:row r="3769" ht="19" customHeight="1">
      <x:c r="A3769" s="11" t="str">
        <x:v>SAL-0003765</x:v>
      </x:c>
      <x:c r="B3769" s="11" t="str">
        <x:v>2024-12-25</x:v>
      </x:c>
      <x:c r="C3769" s="11" t="str">
        <x:v>CUS-001766</x:v>
      </x:c>
      <x:c r="D3769" s="11" t="str">
        <x:v>CON-PRJ-00166</x:v>
      </x:c>
      <x:c r="E3769" s="12" t="n">
        <x:v>7303000</x:v>
      </x:c>
      <x:c r="F3769" s="12" t="n">
        <x:v>0</x:v>
      </x:c>
      <x:c r="G3769" s="12" t="n">
        <x:v>730300</x:v>
      </x:c>
      <x:c r="H3769" s="12" t="n">
        <x:v>8033300</x:v>
      </x:c>
      <x:c r="I3769" s="11" t="str">
        <x:v>EMP-0022</x:v>
      </x:c>
      <x:c r="J3769" s="11" t="str">
        <x:v>計上済み</x:v>
      </x:c>
    </x:row>
    <x:row r="3770" ht="19" customHeight="1">
      <x:c r="A3770" s="11" t="str">
        <x:v>SAL-0003766</x:v>
      </x:c>
      <x:c r="B3770" s="11" t="str">
        <x:v>2024-12-26</x:v>
      </x:c>
      <x:c r="C3770" s="11" t="str">
        <x:v>CUS-001767</x:v>
      </x:c>
      <x:c r="D3770" s="11" t="str">
        <x:v>CON-PRJ-00167</x:v>
      </x:c>
      <x:c r="E3770" s="12" t="n">
        <x:v>7920400</x:v>
      </x:c>
      <x:c r="F3770" s="12" t="n">
        <x:v>0</x:v>
      </x:c>
      <x:c r="G3770" s="12" t="n">
        <x:v>792040</x:v>
      </x:c>
      <x:c r="H3770" s="12" t="n">
        <x:v>8712440</x:v>
      </x:c>
      <x:c r="I3770" s="11" t="str">
        <x:v>EMP-0023</x:v>
      </x:c>
      <x:c r="J3770" s="11" t="str">
        <x:v>取消</x:v>
      </x:c>
    </x:row>
    <x:row r="3771" ht="19" customHeight="1">
      <x:c r="A3771" s="11" t="str">
        <x:v>SAL-0003767</x:v>
      </x:c>
      <x:c r="B3771" s="11" t="str">
        <x:v>2024-12-27</x:v>
      </x:c>
      <x:c r="C3771" s="11" t="str">
        <x:v>CUS-001768</x:v>
      </x:c>
      <x:c r="D3771" s="11" t="str">
        <x:v>CON-PRJ-00168</x:v>
      </x:c>
      <x:c r="E3771" s="12" t="n">
        <x:v>311200</x:v>
      </x:c>
      <x:c r="F3771" s="12" t="n">
        <x:v>0</x:v>
      </x:c>
      <x:c r="G3771" s="12" t="n">
        <x:v>31120</x:v>
      </x:c>
      <x:c r="H3771" s="12" t="n">
        <x:v>342320</x:v>
      </x:c>
      <x:c r="I3771" s="11" t="str">
        <x:v>EMP-0024</x:v>
      </x:c>
      <x:c r="J3771" s="11" t="str">
        <x:v>確認中</x:v>
      </x:c>
    </x:row>
    <x:row r="3772" ht="19" customHeight="1">
      <x:c r="A3772" s="11" t="str">
        <x:v>SAL-0003768</x:v>
      </x:c>
      <x:c r="B3772" s="11" t="str">
        <x:v>2024-12-28</x:v>
      </x:c>
      <x:c r="C3772" s="11" t="str">
        <x:v>CUS-001769</x:v>
      </x:c>
      <x:c r="D3772" s="11" t="str">
        <x:v>CON-PRJ-00169</x:v>
      </x:c>
      <x:c r="E3772" s="12" t="n">
        <x:v>1476500</x:v>
      </x:c>
      <x:c r="F3772" s="12" t="n">
        <x:v>0</x:v>
      </x:c>
      <x:c r="G3772" s="12" t="n">
        <x:v>147650</x:v>
      </x:c>
      <x:c r="H3772" s="12" t="n">
        <x:v>1624150</x:v>
      </x:c>
      <x:c r="I3772" s="11" t="str">
        <x:v>EMP-0025</x:v>
      </x:c>
      <x:c r="J3772" s="11" t="str">
        <x:v>計上済み</x:v>
      </x:c>
    </x:row>
    <x:row r="3773" ht="19" customHeight="1">
      <x:c r="A3773" s="11" t="str">
        <x:v>SAL-0003769</x:v>
      </x:c>
      <x:c r="B3773" s="11" t="str">
        <x:v>2024-12-29</x:v>
      </x:c>
      <x:c r="C3773" s="11" t="str">
        <x:v>CUS-001770</x:v>
      </x:c>
      <x:c r="D3773" s="11" t="str">
        <x:v>CON-PRJ-00170</x:v>
      </x:c>
      <x:c r="E3773" s="12" t="n">
        <x:v>7166300</x:v>
      </x:c>
      <x:c r="F3773" s="12" t="n">
        <x:v>0</x:v>
      </x:c>
      <x:c r="G3773" s="12" t="n">
        <x:v>716630</x:v>
      </x:c>
      <x:c r="H3773" s="12" t="n">
        <x:v>7882930</x:v>
      </x:c>
      <x:c r="I3773" s="11" t="str">
        <x:v>EMP-0026</x:v>
      </x:c>
      <x:c r="J3773" s="11" t="str">
        <x:v>確認中</x:v>
      </x:c>
    </x:row>
    <x:row r="3774" ht="19" customHeight="1">
      <x:c r="A3774" s="11" t="str">
        <x:v>SAL-0003770</x:v>
      </x:c>
      <x:c r="B3774" s="11" t="str">
        <x:v>2024-12-30</x:v>
      </x:c>
      <x:c r="C3774" s="11" t="str">
        <x:v>CUS-001771</x:v>
      </x:c>
      <x:c r="D3774" s="11" t="str">
        <x:v>CON-PRJ-00171</x:v>
      </x:c>
      <x:c r="E3774" s="12" t="n">
        <x:v>9440900</x:v>
      </x:c>
      <x:c r="F3774" s="12" t="n">
        <x:v>0</x:v>
      </x:c>
      <x:c r="G3774" s="12" t="n">
        <x:v>944090</x:v>
      </x:c>
      <x:c r="H3774" s="12" t="n">
        <x:v>10384990</x:v>
      </x:c>
      <x:c r="I3774" s="11" t="str">
        <x:v>EMP-0027</x:v>
      </x:c>
      <x:c r="J3774" s="11" t="str">
        <x:v>計上済み</x:v>
      </x:c>
    </x:row>
    <x:row r="3775" ht="19" customHeight="1">
      <x:c r="A3775" s="11" t="str">
        <x:v>SAL-0003771</x:v>
      </x:c>
      <x:c r="B3775" s="11" t="str">
        <x:v>2024-12-31</x:v>
      </x:c>
      <x:c r="C3775" s="11" t="str">
        <x:v>CUS-001772</x:v>
      </x:c>
      <x:c r="D3775" s="11" t="str">
        <x:v>CON-PRJ-00172</x:v>
      </x:c>
      <x:c r="E3775" s="12" t="n">
        <x:v>10480000</x:v>
      </x:c>
      <x:c r="F3775" s="12" t="n">
        <x:v>0</x:v>
      </x:c>
      <x:c r="G3775" s="12" t="n">
        <x:v>1048000</x:v>
      </x:c>
      <x:c r="H3775" s="12" t="n">
        <x:v>11528000</x:v>
      </x:c>
      <x:c r="I3775" s="11" t="str">
        <x:v>EMP-0028</x:v>
      </x:c>
      <x:c r="J3775" s="11" t="str">
        <x:v>計上済み</x:v>
      </x:c>
    </x:row>
    <x:row r="3776" ht="19" customHeight="1">
      <x:c r="A3776" s="11" t="str">
        <x:v>SAL-0003772</x:v>
      </x:c>
      <x:c r="B3776" s="11" t="str">
        <x:v>2025-01-01</x:v>
      </x:c>
      <x:c r="C3776" s="11" t="str">
        <x:v>CUS-001773</x:v>
      </x:c>
      <x:c r="D3776" s="11" t="str">
        <x:v>CON-PRJ-00173</x:v>
      </x:c>
      <x:c r="E3776" s="12" t="n">
        <x:v>9558600</x:v>
      </x:c>
      <x:c r="F3776" s="12" t="n">
        <x:v>0</x:v>
      </x:c>
      <x:c r="G3776" s="12" t="n">
        <x:v>955860</x:v>
      </x:c>
      <x:c r="H3776" s="12" t="n">
        <x:v>10514460</x:v>
      </x:c>
      <x:c r="I3776" s="11" t="str">
        <x:v>EMP-0029</x:v>
      </x:c>
      <x:c r="J3776" s="11" t="str">
        <x:v>取消</x:v>
      </x:c>
    </x:row>
    <x:row r="3777" ht="19" customHeight="1">
      <x:c r="A3777" s="11" t="str">
        <x:v>SAL-0003773</x:v>
      </x:c>
      <x:c r="B3777" s="11" t="str">
        <x:v>2025-01-02</x:v>
      </x:c>
      <x:c r="C3777" s="11" t="str">
        <x:v>CUS-001774</x:v>
      </x:c>
      <x:c r="D3777" s="11" t="str">
        <x:v>CON-PRJ-00174</x:v>
      </x:c>
      <x:c r="E3777" s="12" t="n">
        <x:v>8214200</x:v>
      </x:c>
      <x:c r="F3777" s="12" t="n">
        <x:v>0</x:v>
      </x:c>
      <x:c r="G3777" s="12" t="n">
        <x:v>821420</x:v>
      </x:c>
      <x:c r="H3777" s="12" t="n">
        <x:v>9035620</x:v>
      </x:c>
      <x:c r="I3777" s="11" t="str">
        <x:v>EMP-0030</x:v>
      </x:c>
      <x:c r="J3777" s="11" t="str">
        <x:v>計上済み</x:v>
      </x:c>
    </x:row>
    <x:row r="3778" ht="19" customHeight="1">
      <x:c r="A3778" s="11" t="str">
        <x:v>SAL-0003774</x:v>
      </x:c>
      <x:c r="B3778" s="11" t="str">
        <x:v>2025-01-03</x:v>
      </x:c>
      <x:c r="C3778" s="11" t="str">
        <x:v>CUS-001775</x:v>
      </x:c>
      <x:c r="D3778" s="11" t="str">
        <x:v>CON-PRJ-00175</x:v>
      </x:c>
      <x:c r="E3778" s="12" t="n">
        <x:v>1646400</x:v>
      </x:c>
      <x:c r="F3778" s="12" t="n">
        <x:v>0</x:v>
      </x:c>
      <x:c r="G3778" s="12" t="n">
        <x:v>164640</x:v>
      </x:c>
      <x:c r="H3778" s="12" t="n">
        <x:v>1811040</x:v>
      </x:c>
      <x:c r="I3778" s="11" t="str">
        <x:v>EMP-0031</x:v>
      </x:c>
      <x:c r="J3778" s="11" t="str">
        <x:v>確認中</x:v>
      </x:c>
    </x:row>
    <x:row r="3779" ht="19" customHeight="1">
      <x:c r="A3779" s="11" t="str">
        <x:v>SAL-0003775</x:v>
      </x:c>
      <x:c r="B3779" s="11" t="str">
        <x:v>2025-01-04</x:v>
      </x:c>
      <x:c r="C3779" s="11" t="str">
        <x:v>CUS-001776</x:v>
      </x:c>
      <x:c r="D3779" s="11" t="str">
        <x:v>CON-PRJ-00176</x:v>
      </x:c>
      <x:c r="E3779" s="12" t="n">
        <x:v>2507400</x:v>
      </x:c>
      <x:c r="F3779" s="12" t="n">
        <x:v>0</x:v>
      </x:c>
      <x:c r="G3779" s="12" t="n">
        <x:v>250740</x:v>
      </x:c>
      <x:c r="H3779" s="12" t="n">
        <x:v>2758140</x:v>
      </x:c>
      <x:c r="I3779" s="11" t="str">
        <x:v>EMP-0032</x:v>
      </x:c>
      <x:c r="J3779" s="11" t="str">
        <x:v>確認中</x:v>
      </x:c>
    </x:row>
    <x:row r="3780" ht="19" customHeight="1">
      <x:c r="A3780" s="11" t="str">
        <x:v>SAL-0003776</x:v>
      </x:c>
      <x:c r="B3780" s="11" t="str">
        <x:v>2025-01-05</x:v>
      </x:c>
      <x:c r="C3780" s="11" t="str">
        <x:v>CUS-001777</x:v>
      </x:c>
      <x:c r="D3780" s="11" t="str">
        <x:v>CON-PRJ-00177</x:v>
      </x:c>
      <x:c r="E3780" s="12" t="n">
        <x:v>10586000</x:v>
      </x:c>
      <x:c r="F3780" s="12" t="n">
        <x:v>0</x:v>
      </x:c>
      <x:c r="G3780" s="12" t="n">
        <x:v>1058600</x:v>
      </x:c>
      <x:c r="H3780" s="12" t="n">
        <x:v>11644600</x:v>
      </x:c>
      <x:c r="I3780" s="11" t="str">
        <x:v>EMP-0033</x:v>
      </x:c>
      <x:c r="J3780" s="11" t="str">
        <x:v>取消</x:v>
      </x:c>
    </x:row>
    <x:row r="3781" ht="19" customHeight="1">
      <x:c r="A3781" s="11" t="str">
        <x:v>SAL-0003777</x:v>
      </x:c>
      <x:c r="B3781" s="11" t="str">
        <x:v>2025-01-06</x:v>
      </x:c>
      <x:c r="C3781" s="11" t="str">
        <x:v>CUS-001778</x:v>
      </x:c>
      <x:c r="D3781" s="11" t="str">
        <x:v>CON-PRJ-00178</x:v>
      </x:c>
      <x:c r="E3781" s="12" t="n">
        <x:v>238900</x:v>
      </x:c>
      <x:c r="F3781" s="12" t="n">
        <x:v>0</x:v>
      </x:c>
      <x:c r="G3781" s="12" t="n">
        <x:v>23890</x:v>
      </x:c>
      <x:c r="H3781" s="12" t="n">
        <x:v>262790</x:v>
      </x:c>
      <x:c r="I3781" s="11" t="str">
        <x:v>EMP-0034</x:v>
      </x:c>
      <x:c r="J3781" s="11" t="str">
        <x:v>取消</x:v>
      </x:c>
    </x:row>
    <x:row r="3782" ht="19" customHeight="1">
      <x:c r="A3782" s="11" t="str">
        <x:v>SAL-0003778</x:v>
      </x:c>
      <x:c r="B3782" s="11" t="str">
        <x:v>2025-01-07</x:v>
      </x:c>
      <x:c r="C3782" s="11" t="str">
        <x:v>CUS-001779</x:v>
      </x:c>
      <x:c r="D3782" s="11" t="str">
        <x:v>CON-PRJ-00179</x:v>
      </x:c>
      <x:c r="E3782" s="12" t="n">
        <x:v>5322300</x:v>
      </x:c>
      <x:c r="F3782" s="12" t="n">
        <x:v>0</x:v>
      </x:c>
      <x:c r="G3782" s="12" t="n">
        <x:v>532230</x:v>
      </x:c>
      <x:c r="H3782" s="12" t="n">
        <x:v>5854530</x:v>
      </x:c>
      <x:c r="I3782" s="11" t="str">
        <x:v>EMP-0035</x:v>
      </x:c>
      <x:c r="J3782" s="11" t="str">
        <x:v>計上済み</x:v>
      </x:c>
    </x:row>
    <x:row r="3783" ht="19" customHeight="1">
      <x:c r="A3783" s="11" t="str">
        <x:v>SAL-0003779</x:v>
      </x:c>
      <x:c r="B3783" s="11" t="str">
        <x:v>2025-01-08</x:v>
      </x:c>
      <x:c r="C3783" s="11" t="str">
        <x:v>CUS-001780</x:v>
      </x:c>
      <x:c r="D3783" s="11" t="str">
        <x:v>CON-PRJ-00180</x:v>
      </x:c>
      <x:c r="E3783" s="12" t="n">
        <x:v>7463700</x:v>
      </x:c>
      <x:c r="F3783" s="12" t="n">
        <x:v>0</x:v>
      </x:c>
      <x:c r="G3783" s="12" t="n">
        <x:v>746370</x:v>
      </x:c>
      <x:c r="H3783" s="12" t="n">
        <x:v>8210070</x:v>
      </x:c>
      <x:c r="I3783" s="11" t="str">
        <x:v>EMP-0036</x:v>
      </x:c>
      <x:c r="J3783" s="11" t="str">
        <x:v>確認中</x:v>
      </x:c>
    </x:row>
    <x:row r="3784" ht="19" customHeight="1">
      <x:c r="A3784" s="11" t="str">
        <x:v>SAL-0003780</x:v>
      </x:c>
      <x:c r="B3784" s="11" t="str">
        <x:v>2025-01-09</x:v>
      </x:c>
      <x:c r="C3784" s="11" t="str">
        <x:v>CUS-001781</x:v>
      </x:c>
      <x:c r="D3784" s="11" t="str">
        <x:v>CON-PRJ-00181</x:v>
      </x:c>
      <x:c r="E3784" s="12" t="n">
        <x:v>10230700</x:v>
      </x:c>
      <x:c r="F3784" s="12" t="n">
        <x:v>0</x:v>
      </x:c>
      <x:c r="G3784" s="12" t="n">
        <x:v>1023070</x:v>
      </x:c>
      <x:c r="H3784" s="12" t="n">
        <x:v>11253770</x:v>
      </x:c>
      <x:c r="I3784" s="11" t="str">
        <x:v>EMP-0037</x:v>
      </x:c>
      <x:c r="J3784" s="11" t="str">
        <x:v>取消</x:v>
      </x:c>
    </x:row>
    <x:row r="3785" ht="19" customHeight="1">
      <x:c r="A3785" s="11" t="str">
        <x:v>SAL-0003781</x:v>
      </x:c>
      <x:c r="B3785" s="11" t="str">
        <x:v>2025-01-10</x:v>
      </x:c>
      <x:c r="C3785" s="11" t="str">
        <x:v>CUS-001782</x:v>
      </x:c>
      <x:c r="D3785" s="11" t="str">
        <x:v>CON-PRJ-00182</x:v>
      </x:c>
      <x:c r="E3785" s="12" t="n">
        <x:v>7764700</x:v>
      </x:c>
      <x:c r="F3785" s="12" t="n">
        <x:v>0</x:v>
      </x:c>
      <x:c r="G3785" s="12" t="n">
        <x:v>776470</x:v>
      </x:c>
      <x:c r="H3785" s="12" t="n">
        <x:v>8541170</x:v>
      </x:c>
      <x:c r="I3785" s="11" t="str">
        <x:v>EMP-0038</x:v>
      </x:c>
      <x:c r="J3785" s="11" t="str">
        <x:v>確認中</x:v>
      </x:c>
    </x:row>
    <x:row r="3786" ht="19" customHeight="1">
      <x:c r="A3786" s="11" t="str">
        <x:v>SAL-0003782</x:v>
      </x:c>
      <x:c r="B3786" s="11" t="str">
        <x:v>2025-01-11</x:v>
      </x:c>
      <x:c r="C3786" s="11" t="str">
        <x:v>CUS-001783</x:v>
      </x:c>
      <x:c r="D3786" s="11" t="str">
        <x:v>CON-PRJ-00183</x:v>
      </x:c>
      <x:c r="E3786" s="12" t="n">
        <x:v>474800</x:v>
      </x:c>
      <x:c r="F3786" s="12" t="n">
        <x:v>23740</x:v>
      </x:c>
      <x:c r="G3786" s="12" t="n">
        <x:v>45106</x:v>
      </x:c>
      <x:c r="H3786" s="12" t="n">
        <x:v>496166</x:v>
      </x:c>
      <x:c r="I3786" s="11" t="str">
        <x:v>EMP-0039</x:v>
      </x:c>
      <x:c r="J3786" s="11" t="str">
        <x:v>計上済み</x:v>
      </x:c>
    </x:row>
    <x:row r="3787" ht="19" customHeight="1">
      <x:c r="A3787" s="11" t="str">
        <x:v>SAL-0003783</x:v>
      </x:c>
      <x:c r="B3787" s="11" t="str">
        <x:v>2025-01-12</x:v>
      </x:c>
      <x:c r="C3787" s="11" t="str">
        <x:v>CUS-001784</x:v>
      </x:c>
      <x:c r="D3787" s="11" t="str">
        <x:v>CON-PRJ-00184</x:v>
      </x:c>
      <x:c r="E3787" s="12" t="n">
        <x:v>1316500</x:v>
      </x:c>
      <x:c r="F3787" s="12" t="n">
        <x:v>0</x:v>
      </x:c>
      <x:c r="G3787" s="12" t="n">
        <x:v>131650</x:v>
      </x:c>
      <x:c r="H3787" s="12" t="n">
        <x:v>1448150</x:v>
      </x:c>
      <x:c r="I3787" s="11" t="str">
        <x:v>EMP-0040</x:v>
      </x:c>
      <x:c r="J3787" s="11" t="str">
        <x:v>確認中</x:v>
      </x:c>
    </x:row>
    <x:row r="3788" ht="19" customHeight="1">
      <x:c r="A3788" s="11" t="str">
        <x:v>SAL-0003784</x:v>
      </x:c>
      <x:c r="B3788" s="11" t="str">
        <x:v>2025-01-13</x:v>
      </x:c>
      <x:c r="C3788" s="11" t="str">
        <x:v>CUS-001785</x:v>
      </x:c>
      <x:c r="D3788" s="11" t="str">
        <x:v>CON-PRJ-00185</x:v>
      </x:c>
      <x:c r="E3788" s="12" t="n">
        <x:v>6359700</x:v>
      </x:c>
      <x:c r="F3788" s="12" t="n">
        <x:v>0</x:v>
      </x:c>
      <x:c r="G3788" s="12" t="n">
        <x:v>635970</x:v>
      </x:c>
      <x:c r="H3788" s="12" t="n">
        <x:v>6995670</x:v>
      </x:c>
      <x:c r="I3788" s="11" t="str">
        <x:v>EMP-0041</x:v>
      </x:c>
      <x:c r="J3788" s="11" t="str">
        <x:v>確認中</x:v>
      </x:c>
    </x:row>
    <x:row r="3789" ht="19" customHeight="1">
      <x:c r="A3789" s="11" t="str">
        <x:v>SAL-0003785</x:v>
      </x:c>
      <x:c r="B3789" s="11" t="str">
        <x:v>2025-01-14</x:v>
      </x:c>
      <x:c r="C3789" s="11" t="str">
        <x:v>CUS-001786</x:v>
      </x:c>
      <x:c r="D3789" s="11" t="str">
        <x:v>CON-PRJ-00186</x:v>
      </x:c>
      <x:c r="E3789" s="12" t="n">
        <x:v>9431200</x:v>
      </x:c>
      <x:c r="F3789" s="12" t="n">
        <x:v>0</x:v>
      </x:c>
      <x:c r="G3789" s="12" t="n">
        <x:v>943120</x:v>
      </x:c>
      <x:c r="H3789" s="12" t="n">
        <x:v>10374320</x:v>
      </x:c>
      <x:c r="I3789" s="11" t="str">
        <x:v>EMP-0042</x:v>
      </x:c>
      <x:c r="J3789" s="11" t="str">
        <x:v>取消</x:v>
      </x:c>
    </x:row>
    <x:row r="3790" ht="19" customHeight="1">
      <x:c r="A3790" s="11" t="str">
        <x:v>SAL-0003786</x:v>
      </x:c>
      <x:c r="B3790" s="11" t="str">
        <x:v>2025-01-15</x:v>
      </x:c>
      <x:c r="C3790" s="11" t="str">
        <x:v>CUS-001787</x:v>
      </x:c>
      <x:c r="D3790" s="11" t="str">
        <x:v>CON-PRJ-00187</x:v>
      </x:c>
      <x:c r="E3790" s="12" t="n">
        <x:v>8391900</x:v>
      </x:c>
      <x:c r="F3790" s="12" t="n">
        <x:v>0</x:v>
      </x:c>
      <x:c r="G3790" s="12" t="n">
        <x:v>839190</x:v>
      </x:c>
      <x:c r="H3790" s="12" t="n">
        <x:v>9231090</x:v>
      </x:c>
      <x:c r="I3790" s="11" t="str">
        <x:v>EMP-0043</x:v>
      </x:c>
      <x:c r="J3790" s="11" t="str">
        <x:v>取消</x:v>
      </x:c>
    </x:row>
    <x:row r="3791" ht="19" customHeight="1">
      <x:c r="A3791" s="11" t="str">
        <x:v>SAL-0003787</x:v>
      </x:c>
      <x:c r="B3791" s="11" t="str">
        <x:v>2025-01-16</x:v>
      </x:c>
      <x:c r="C3791" s="11" t="str">
        <x:v>CUS-001788</x:v>
      </x:c>
      <x:c r="D3791" s="11" t="str">
        <x:v>CON-PRJ-00188</x:v>
      </x:c>
      <x:c r="E3791" s="12" t="n">
        <x:v>11555600</x:v>
      </x:c>
      <x:c r="F3791" s="12" t="n">
        <x:v>0</x:v>
      </x:c>
      <x:c r="G3791" s="12" t="n">
        <x:v>1155560</x:v>
      </x:c>
      <x:c r="H3791" s="12" t="n">
        <x:v>12711160</x:v>
      </x:c>
      <x:c r="I3791" s="11" t="str">
        <x:v>EMP-0044</x:v>
      </x:c>
      <x:c r="J3791" s="11" t="str">
        <x:v>計上済み</x:v>
      </x:c>
    </x:row>
    <x:row r="3792" ht="19" customHeight="1">
      <x:c r="A3792" s="11" t="str">
        <x:v>SAL-0003788</x:v>
      </x:c>
      <x:c r="B3792" s="11" t="str">
        <x:v>2025-01-17</x:v>
      </x:c>
      <x:c r="C3792" s="11" t="str">
        <x:v>CUS-001789</x:v>
      </x:c>
      <x:c r="D3792" s="11" t="str">
        <x:v>CON-PRJ-00189</x:v>
      </x:c>
      <x:c r="E3792" s="12" t="n">
        <x:v>3274700</x:v>
      </x:c>
      <x:c r="F3792" s="12" t="n">
        <x:v>0</x:v>
      </x:c>
      <x:c r="G3792" s="12" t="n">
        <x:v>327470</x:v>
      </x:c>
      <x:c r="H3792" s="12" t="n">
        <x:v>3602170</x:v>
      </x:c>
      <x:c r="I3792" s="11" t="str">
        <x:v>EMP-0045</x:v>
      </x:c>
      <x:c r="J3792" s="11" t="str">
        <x:v>取消</x:v>
      </x:c>
    </x:row>
    <x:row r="3793" ht="19" customHeight="1">
      <x:c r="A3793" s="11" t="str">
        <x:v>SAL-0003789</x:v>
      </x:c>
      <x:c r="B3793" s="11" t="str">
        <x:v>2025-01-18</x:v>
      </x:c>
      <x:c r="C3793" s="11" t="str">
        <x:v>CUS-001790</x:v>
      </x:c>
      <x:c r="D3793" s="11" t="str">
        <x:v>CON-PRJ-00190</x:v>
      </x:c>
      <x:c r="E3793" s="12" t="n">
        <x:v>2626100</x:v>
      </x:c>
      <x:c r="F3793" s="12" t="n">
        <x:v>0</x:v>
      </x:c>
      <x:c r="G3793" s="12" t="n">
        <x:v>262610</x:v>
      </x:c>
      <x:c r="H3793" s="12" t="n">
        <x:v>2888710</x:v>
      </x:c>
      <x:c r="I3793" s="11" t="str">
        <x:v>EMP-0046</x:v>
      </x:c>
      <x:c r="J3793" s="11" t="str">
        <x:v>取消</x:v>
      </x:c>
    </x:row>
    <x:row r="3794" ht="19" customHeight="1">
      <x:c r="A3794" s="11" t="str">
        <x:v>SAL-0003790</x:v>
      </x:c>
      <x:c r="B3794" s="11" t="str">
        <x:v>2025-01-19</x:v>
      </x:c>
      <x:c r="C3794" s="11" t="str">
        <x:v>CUS-001791</x:v>
      </x:c>
      <x:c r="D3794" s="11" t="str">
        <x:v>CON-PRJ-00191</x:v>
      </x:c>
      <x:c r="E3794" s="12" t="n">
        <x:v>5454500</x:v>
      </x:c>
      <x:c r="F3794" s="12" t="n">
        <x:v>0</x:v>
      </x:c>
      <x:c r="G3794" s="12" t="n">
        <x:v>545450</x:v>
      </x:c>
      <x:c r="H3794" s="12" t="n">
        <x:v>5999950</x:v>
      </x:c>
      <x:c r="I3794" s="11" t="str">
        <x:v>EMP-0047</x:v>
      </x:c>
      <x:c r="J3794" s="11" t="str">
        <x:v>確認中</x:v>
      </x:c>
    </x:row>
    <x:row r="3795" ht="19" customHeight="1">
      <x:c r="A3795" s="11" t="str">
        <x:v>SAL-0003791</x:v>
      </x:c>
      <x:c r="B3795" s="11" t="str">
        <x:v>2025-01-20</x:v>
      </x:c>
      <x:c r="C3795" s="11" t="str">
        <x:v>CUS-001792</x:v>
      </x:c>
      <x:c r="D3795" s="11" t="str">
        <x:v>CON-PRJ-00192</x:v>
      </x:c>
      <x:c r="E3795" s="12" t="n">
        <x:v>5463000</x:v>
      </x:c>
      <x:c r="F3795" s="12" t="n">
        <x:v>0</x:v>
      </x:c>
      <x:c r="G3795" s="12" t="n">
        <x:v>546300</x:v>
      </x:c>
      <x:c r="H3795" s="12" t="n">
        <x:v>6009300</x:v>
      </x:c>
      <x:c r="I3795" s="11" t="str">
        <x:v>EMP-0048</x:v>
      </x:c>
      <x:c r="J3795" s="11" t="str">
        <x:v>取消</x:v>
      </x:c>
    </x:row>
    <x:row r="3796" ht="19" customHeight="1">
      <x:c r="A3796" s="11" t="str">
        <x:v>SAL-0003792</x:v>
      </x:c>
      <x:c r="B3796" s="11" t="str">
        <x:v>2025-01-21</x:v>
      </x:c>
      <x:c r="C3796" s="11" t="str">
        <x:v>CUS-001793</x:v>
      </x:c>
      <x:c r="D3796" s="11" t="str">
        <x:v>CON-PRJ-00193</x:v>
      </x:c>
      <x:c r="E3796" s="12" t="n">
        <x:v>8411900</x:v>
      </x:c>
      <x:c r="F3796" s="12" t="n">
        <x:v>0</x:v>
      </x:c>
      <x:c r="G3796" s="12" t="n">
        <x:v>841190</x:v>
      </x:c>
      <x:c r="H3796" s="12" t="n">
        <x:v>9253090</x:v>
      </x:c>
      <x:c r="I3796" s="11" t="str">
        <x:v>EMP-0001</x:v>
      </x:c>
      <x:c r="J3796" s="11" t="str">
        <x:v>計上済み</x:v>
      </x:c>
    </x:row>
    <x:row r="3797" ht="19" customHeight="1">
      <x:c r="A3797" s="11" t="str">
        <x:v>SAL-0003793</x:v>
      </x:c>
      <x:c r="B3797" s="11" t="str">
        <x:v>2025-01-22</x:v>
      </x:c>
      <x:c r="C3797" s="11" t="str">
        <x:v>CUS-001794</x:v>
      </x:c>
      <x:c r="D3797" s="11" t="str">
        <x:v>CON-PRJ-00194</x:v>
      </x:c>
      <x:c r="E3797" s="12" t="n">
        <x:v>8452700</x:v>
      </x:c>
      <x:c r="F3797" s="12" t="n">
        <x:v>0</x:v>
      </x:c>
      <x:c r="G3797" s="12" t="n">
        <x:v>845270</x:v>
      </x:c>
      <x:c r="H3797" s="12" t="n">
        <x:v>9297970</x:v>
      </x:c>
      <x:c r="I3797" s="11" t="str">
        <x:v>EMP-0002</x:v>
      </x:c>
      <x:c r="J3797" s="11" t="str">
        <x:v>確認中</x:v>
      </x:c>
    </x:row>
    <x:row r="3798" ht="19" customHeight="1">
      <x:c r="A3798" s="11" t="str">
        <x:v>SAL-0003794</x:v>
      </x:c>
      <x:c r="B3798" s="11" t="str">
        <x:v>2025-01-23</x:v>
      </x:c>
      <x:c r="C3798" s="11" t="str">
        <x:v>CUS-001795</x:v>
      </x:c>
      <x:c r="D3798" s="11" t="str">
        <x:v>CON-PRJ-00195</x:v>
      </x:c>
      <x:c r="E3798" s="12" t="n">
        <x:v>6473100</x:v>
      </x:c>
      <x:c r="F3798" s="12" t="n">
        <x:v>0</x:v>
      </x:c>
      <x:c r="G3798" s="12" t="n">
        <x:v>647310</x:v>
      </x:c>
      <x:c r="H3798" s="12" t="n">
        <x:v>7120410</x:v>
      </x:c>
      <x:c r="I3798" s="11" t="str">
        <x:v>EMP-0003</x:v>
      </x:c>
      <x:c r="J3798" s="11" t="str">
        <x:v>計上済み</x:v>
      </x:c>
    </x:row>
    <x:row r="3799" ht="19" customHeight="1">
      <x:c r="A3799" s="11" t="str">
        <x:v>SAL-0003795</x:v>
      </x:c>
      <x:c r="B3799" s="11" t="str">
        <x:v>2025-01-24</x:v>
      </x:c>
      <x:c r="C3799" s="11" t="str">
        <x:v>CUS-001796</x:v>
      </x:c>
      <x:c r="D3799" s="11" t="str">
        <x:v>CON-PRJ-00196</x:v>
      </x:c>
      <x:c r="E3799" s="12" t="n">
        <x:v>1785600</x:v>
      </x:c>
      <x:c r="F3799" s="12" t="n">
        <x:v>0</x:v>
      </x:c>
      <x:c r="G3799" s="12" t="n">
        <x:v>178560</x:v>
      </x:c>
      <x:c r="H3799" s="12" t="n">
        <x:v>1964160</x:v>
      </x:c>
      <x:c r="I3799" s="11" t="str">
        <x:v>EMP-0004</x:v>
      </x:c>
      <x:c r="J3799" s="11" t="str">
        <x:v>取消</x:v>
      </x:c>
    </x:row>
    <x:row r="3800" ht="19" customHeight="1">
      <x:c r="A3800" s="11" t="str">
        <x:v>SAL-0003796</x:v>
      </x:c>
      <x:c r="B3800" s="11" t="str">
        <x:v>2025-01-25</x:v>
      </x:c>
      <x:c r="C3800" s="11" t="str">
        <x:v>CUS-001797</x:v>
      </x:c>
      <x:c r="D3800" s="11" t="str">
        <x:v>CON-PRJ-00197</x:v>
      </x:c>
      <x:c r="E3800" s="12" t="n">
        <x:v>8084500</x:v>
      </x:c>
      <x:c r="F3800" s="12" t="n">
        <x:v>0</x:v>
      </x:c>
      <x:c r="G3800" s="12" t="n">
        <x:v>808450</x:v>
      </x:c>
      <x:c r="H3800" s="12" t="n">
        <x:v>8892950</x:v>
      </x:c>
      <x:c r="I3800" s="11" t="str">
        <x:v>EMP-0005</x:v>
      </x:c>
      <x:c r="J3800" s="11" t="str">
        <x:v>確認中</x:v>
      </x:c>
    </x:row>
    <x:row r="3801" ht="19" customHeight="1">
      <x:c r="A3801" s="11" t="str">
        <x:v>SAL-0003797</x:v>
      </x:c>
      <x:c r="B3801" s="11" t="str">
        <x:v>2025-01-26</x:v>
      </x:c>
      <x:c r="C3801" s="11" t="str">
        <x:v>CUS-001798</x:v>
      </x:c>
      <x:c r="D3801" s="11" t="str">
        <x:v>CON-PRJ-00198</x:v>
      </x:c>
      <x:c r="E3801" s="12" t="n">
        <x:v>322700</x:v>
      </x:c>
      <x:c r="F3801" s="12" t="n">
        <x:v>0</x:v>
      </x:c>
      <x:c r="G3801" s="12" t="n">
        <x:v>32270</x:v>
      </x:c>
      <x:c r="H3801" s="12" t="n">
        <x:v>354970</x:v>
      </x:c>
      <x:c r="I3801" s="11" t="str">
        <x:v>EMP-0006</x:v>
      </x:c>
      <x:c r="J3801" s="11" t="str">
        <x:v>計上済み</x:v>
      </x:c>
    </x:row>
    <x:row r="3802" ht="19" customHeight="1">
      <x:c r="A3802" s="11" t="str">
        <x:v>SAL-0003798</x:v>
      </x:c>
      <x:c r="B3802" s="11" t="str">
        <x:v>2025-01-27</x:v>
      </x:c>
      <x:c r="C3802" s="11" t="str">
        <x:v>CUS-001799</x:v>
      </x:c>
      <x:c r="D3802" s="11" t="str">
        <x:v>CON-PRJ-00199</x:v>
      </x:c>
      <x:c r="E3802" s="12" t="n">
        <x:v>6327600</x:v>
      </x:c>
      <x:c r="F3802" s="12" t="n">
        <x:v>0</x:v>
      </x:c>
      <x:c r="G3802" s="12" t="n">
        <x:v>632760</x:v>
      </x:c>
      <x:c r="H3802" s="12" t="n">
        <x:v>6960360</x:v>
      </x:c>
      <x:c r="I3802" s="11" t="str">
        <x:v>EMP-0007</x:v>
      </x:c>
      <x:c r="J3802" s="11" t="str">
        <x:v>計上済み</x:v>
      </x:c>
    </x:row>
    <x:row r="3803" ht="19" customHeight="1">
      <x:c r="A3803" s="11" t="str">
        <x:v>SAL-0003799</x:v>
      </x:c>
      <x:c r="B3803" s="11" t="str">
        <x:v>2025-01-28</x:v>
      </x:c>
      <x:c r="C3803" s="11" t="str">
        <x:v>CUS-001800</x:v>
      </x:c>
      <x:c r="D3803" s="11" t="str">
        <x:v>CON-PRJ-00200</x:v>
      </x:c>
      <x:c r="E3803" s="12" t="n">
        <x:v>239100</x:v>
      </x:c>
      <x:c r="F3803" s="12" t="n">
        <x:v>0</x:v>
      </x:c>
      <x:c r="G3803" s="12" t="n">
        <x:v>23910</x:v>
      </x:c>
      <x:c r="H3803" s="12" t="n">
        <x:v>263010</x:v>
      </x:c>
      <x:c r="I3803" s="11" t="str">
        <x:v>EMP-0008</x:v>
      </x:c>
      <x:c r="J3803" s="11" t="str">
        <x:v>取消</x:v>
      </x:c>
    </x:row>
    <x:row r="3804" ht="19" customHeight="1">
      <x:c r="A3804" s="11" t="str">
        <x:v>SAL-0003800</x:v>
      </x:c>
      <x:c r="B3804" s="11" t="str">
        <x:v>2025-01-29</x:v>
      </x:c>
      <x:c r="C3804" s="11" t="str">
        <x:v>CUS-001801</x:v>
      </x:c>
      <x:c r="D3804" s="11" t="str">
        <x:v>CON-PRJ-00201</x:v>
      </x:c>
      <x:c r="E3804" s="12" t="n">
        <x:v>9860100</x:v>
      </x:c>
      <x:c r="F3804" s="12" t="n">
        <x:v>0</x:v>
      </x:c>
      <x:c r="G3804" s="12" t="n">
        <x:v>986010</x:v>
      </x:c>
      <x:c r="H3804" s="12" t="n">
        <x:v>10846110</x:v>
      </x:c>
      <x:c r="I3804" s="11" t="str">
        <x:v>EMP-0009</x:v>
      </x:c>
      <x:c r="J3804" s="11" t="str">
        <x:v>計上済み</x:v>
      </x:c>
    </x:row>
    <x:row r="3805" ht="19" customHeight="1">
      <x:c r="A3805" s="11" t="str">
        <x:v>SAL-0003801</x:v>
      </x:c>
      <x:c r="B3805" s="11" t="str">
        <x:v>2025-01-30</x:v>
      </x:c>
      <x:c r="C3805" s="11" t="str">
        <x:v>CUS-001802</x:v>
      </x:c>
      <x:c r="D3805" s="11" t="str">
        <x:v>CON-PRJ-00202</x:v>
      </x:c>
      <x:c r="E3805" s="12" t="n">
        <x:v>9090800</x:v>
      </x:c>
      <x:c r="F3805" s="12" t="n">
        <x:v>454540</x:v>
      </x:c>
      <x:c r="G3805" s="12" t="n">
        <x:v>863626</x:v>
      </x:c>
      <x:c r="H3805" s="12" t="n">
        <x:v>9499886</x:v>
      </x:c>
      <x:c r="I3805" s="11" t="str">
        <x:v>EMP-0010</x:v>
      </x:c>
      <x:c r="J3805" s="11" t="str">
        <x:v>計上済み</x:v>
      </x:c>
    </x:row>
    <x:row r="3806" ht="19" customHeight="1">
      <x:c r="A3806" s="11" t="str">
        <x:v>SAL-0003802</x:v>
      </x:c>
      <x:c r="B3806" s="11" t="str">
        <x:v>2025-01-31</x:v>
      </x:c>
      <x:c r="C3806" s="11" t="str">
        <x:v>CUS-001803</x:v>
      </x:c>
      <x:c r="D3806" s="11" t="str">
        <x:v>CON-PRJ-00203</x:v>
      </x:c>
      <x:c r="E3806" s="12" t="n">
        <x:v>2989000</x:v>
      </x:c>
      <x:c r="F3806" s="12" t="n">
        <x:v>0</x:v>
      </x:c>
      <x:c r="G3806" s="12" t="n">
        <x:v>298900</x:v>
      </x:c>
      <x:c r="H3806" s="12" t="n">
        <x:v>3287900</x:v>
      </x:c>
      <x:c r="I3806" s="11" t="str">
        <x:v>EMP-0011</x:v>
      </x:c>
      <x:c r="J3806" s="11" t="str">
        <x:v>取消</x:v>
      </x:c>
    </x:row>
    <x:row r="3807" ht="19" customHeight="1">
      <x:c r="A3807" s="11" t="str">
        <x:v>SAL-0003803</x:v>
      </x:c>
      <x:c r="B3807" s="11" t="str">
        <x:v>2025-02-01</x:v>
      </x:c>
      <x:c r="C3807" s="11" t="str">
        <x:v>CUS-001804</x:v>
      </x:c>
      <x:c r="D3807" s="11" t="str">
        <x:v>CON-PRJ-00204</x:v>
      </x:c>
      <x:c r="E3807" s="12" t="n">
        <x:v>7514400</x:v>
      </x:c>
      <x:c r="F3807" s="12" t="n">
        <x:v>0</x:v>
      </x:c>
      <x:c r="G3807" s="12" t="n">
        <x:v>751440</x:v>
      </x:c>
      <x:c r="H3807" s="12" t="n">
        <x:v>8265840</x:v>
      </x:c>
      <x:c r="I3807" s="11" t="str">
        <x:v>EMP-0012</x:v>
      </x:c>
      <x:c r="J3807" s="11" t="str">
        <x:v>取消</x:v>
      </x:c>
    </x:row>
    <x:row r="3808" ht="19" customHeight="1">
      <x:c r="A3808" s="11" t="str">
        <x:v>SAL-0003804</x:v>
      </x:c>
      <x:c r="B3808" s="11" t="str">
        <x:v>2025-02-02</x:v>
      </x:c>
      <x:c r="C3808" s="11" t="str">
        <x:v>CUS-001805</x:v>
      </x:c>
      <x:c r="D3808" s="11" t="str">
        <x:v>CON-PRJ-00205</x:v>
      </x:c>
      <x:c r="E3808" s="12" t="n">
        <x:v>248100</x:v>
      </x:c>
      <x:c r="F3808" s="12" t="n">
        <x:v>0</x:v>
      </x:c>
      <x:c r="G3808" s="12" t="n">
        <x:v>24810</x:v>
      </x:c>
      <x:c r="H3808" s="12" t="n">
        <x:v>272910</x:v>
      </x:c>
      <x:c r="I3808" s="11" t="str">
        <x:v>EMP-0013</x:v>
      </x:c>
      <x:c r="J3808" s="11" t="str">
        <x:v>確認中</x:v>
      </x:c>
    </x:row>
    <x:row r="3809" ht="19" customHeight="1">
      <x:c r="A3809" s="11" t="str">
        <x:v>SAL-0003805</x:v>
      </x:c>
      <x:c r="B3809" s="11" t="str">
        <x:v>2025-02-03</x:v>
      </x:c>
      <x:c r="C3809" s="11" t="str">
        <x:v>CUS-001806</x:v>
      </x:c>
      <x:c r="D3809" s="11" t="str">
        <x:v>CON-PRJ-00206</x:v>
      </x:c>
      <x:c r="E3809" s="12" t="n">
        <x:v>3548800</x:v>
      </x:c>
      <x:c r="F3809" s="12" t="n">
        <x:v>0</x:v>
      </x:c>
      <x:c r="G3809" s="12" t="n">
        <x:v>354880</x:v>
      </x:c>
      <x:c r="H3809" s="12" t="n">
        <x:v>3903680</x:v>
      </x:c>
      <x:c r="I3809" s="11" t="str">
        <x:v>EMP-0014</x:v>
      </x:c>
      <x:c r="J3809" s="11" t="str">
        <x:v>取消</x:v>
      </x:c>
    </x:row>
    <x:row r="3810" ht="19" customHeight="1">
      <x:c r="A3810" s="11" t="str">
        <x:v>SAL-0003806</x:v>
      </x:c>
      <x:c r="B3810" s="11" t="str">
        <x:v>2025-02-04</x:v>
      </x:c>
      <x:c r="C3810" s="11" t="str">
        <x:v>CUS-001807</x:v>
      </x:c>
      <x:c r="D3810" s="11" t="str">
        <x:v>CON-PRJ-00207</x:v>
      </x:c>
      <x:c r="E3810" s="12" t="n">
        <x:v>5060400</x:v>
      </x:c>
      <x:c r="F3810" s="12" t="n">
        <x:v>0</x:v>
      </x:c>
      <x:c r="G3810" s="12" t="n">
        <x:v>506040</x:v>
      </x:c>
      <x:c r="H3810" s="12" t="n">
        <x:v>5566440</x:v>
      </x:c>
      <x:c r="I3810" s="11" t="str">
        <x:v>EMP-0015</x:v>
      </x:c>
      <x:c r="J3810" s="11" t="str">
        <x:v>計上済み</x:v>
      </x:c>
    </x:row>
    <x:row r="3811" ht="19" customHeight="1">
      <x:c r="A3811" s="11" t="str">
        <x:v>SAL-0003807</x:v>
      </x:c>
      <x:c r="B3811" s="11" t="str">
        <x:v>2025-02-05</x:v>
      </x:c>
      <x:c r="C3811" s="11" t="str">
        <x:v>CUS-001808</x:v>
      </x:c>
      <x:c r="D3811" s="11" t="str">
        <x:v>CON-PRJ-00208</x:v>
      </x:c>
      <x:c r="E3811" s="12" t="n">
        <x:v>8200400</x:v>
      </x:c>
      <x:c r="F3811" s="12" t="n">
        <x:v>0</x:v>
      </x:c>
      <x:c r="G3811" s="12" t="n">
        <x:v>820040</x:v>
      </x:c>
      <x:c r="H3811" s="12" t="n">
        <x:v>9020440</x:v>
      </x:c>
      <x:c r="I3811" s="11" t="str">
        <x:v>EMP-0016</x:v>
      </x:c>
      <x:c r="J3811" s="11" t="str">
        <x:v>取消</x:v>
      </x:c>
    </x:row>
    <x:row r="3812" ht="19" customHeight="1">
      <x:c r="A3812" s="11" t="str">
        <x:v>SAL-0003808</x:v>
      </x:c>
      <x:c r="B3812" s="11" t="str">
        <x:v>2025-02-06</x:v>
      </x:c>
      <x:c r="C3812" s="11" t="str">
        <x:v>CUS-001809</x:v>
      </x:c>
      <x:c r="D3812" s="11" t="str">
        <x:v>CON-PRJ-00209</x:v>
      </x:c>
      <x:c r="E3812" s="12" t="n">
        <x:v>8845200</x:v>
      </x:c>
      <x:c r="F3812" s="12" t="n">
        <x:v>0</x:v>
      </x:c>
      <x:c r="G3812" s="12" t="n">
        <x:v>884520</x:v>
      </x:c>
      <x:c r="H3812" s="12" t="n">
        <x:v>9729720</x:v>
      </x:c>
      <x:c r="I3812" s="11" t="str">
        <x:v>EMP-0017</x:v>
      </x:c>
      <x:c r="J3812" s="11" t="str">
        <x:v>確認中</x:v>
      </x:c>
    </x:row>
    <x:row r="3813" ht="19" customHeight="1">
      <x:c r="A3813" s="11" t="str">
        <x:v>SAL-0003809</x:v>
      </x:c>
      <x:c r="B3813" s="11" t="str">
        <x:v>2025-02-07</x:v>
      </x:c>
      <x:c r="C3813" s="11" t="str">
        <x:v>CUS-001810</x:v>
      </x:c>
      <x:c r="D3813" s="11" t="str">
        <x:v>CON-PRJ-00210</x:v>
      </x:c>
      <x:c r="E3813" s="12" t="n">
        <x:v>2239200</x:v>
      </x:c>
      <x:c r="F3813" s="12" t="n">
        <x:v>0</x:v>
      </x:c>
      <x:c r="G3813" s="12" t="n">
        <x:v>223920</x:v>
      </x:c>
      <x:c r="H3813" s="12" t="n">
        <x:v>2463120</x:v>
      </x:c>
      <x:c r="I3813" s="11" t="str">
        <x:v>EMP-0018</x:v>
      </x:c>
      <x:c r="J3813" s="11" t="str">
        <x:v>確認中</x:v>
      </x:c>
    </x:row>
    <x:row r="3814" ht="19" customHeight="1">
      <x:c r="A3814" s="11" t="str">
        <x:v>SAL-0003810</x:v>
      </x:c>
      <x:c r="B3814" s="11" t="str">
        <x:v>2025-02-08</x:v>
      </x:c>
      <x:c r="C3814" s="11" t="str">
        <x:v>CUS-001811</x:v>
      </x:c>
      <x:c r="D3814" s="11" t="str">
        <x:v>CON-PRJ-00211</x:v>
      </x:c>
      <x:c r="E3814" s="12" t="n">
        <x:v>7905100</x:v>
      </x:c>
      <x:c r="F3814" s="12" t="n">
        <x:v>0</x:v>
      </x:c>
      <x:c r="G3814" s="12" t="n">
        <x:v>790510</x:v>
      </x:c>
      <x:c r="H3814" s="12" t="n">
        <x:v>8695610</x:v>
      </x:c>
      <x:c r="I3814" s="11" t="str">
        <x:v>EMP-0019</x:v>
      </x:c>
      <x:c r="J3814" s="11" t="str">
        <x:v>計上済み</x:v>
      </x:c>
    </x:row>
    <x:row r="3815" ht="19" customHeight="1">
      <x:c r="A3815" s="11" t="str">
        <x:v>SAL-0003811</x:v>
      </x:c>
      <x:c r="B3815" s="11" t="str">
        <x:v>2025-02-09</x:v>
      </x:c>
      <x:c r="C3815" s="11" t="str">
        <x:v>CUS-001812</x:v>
      </x:c>
      <x:c r="D3815" s="11" t="str">
        <x:v>CON-PRJ-00212</x:v>
      </x:c>
      <x:c r="E3815" s="12" t="n">
        <x:v>5841900</x:v>
      </x:c>
      <x:c r="F3815" s="12" t="n">
        <x:v>0</x:v>
      </x:c>
      <x:c r="G3815" s="12" t="n">
        <x:v>584190</x:v>
      </x:c>
      <x:c r="H3815" s="12" t="n">
        <x:v>6426090</x:v>
      </x:c>
      <x:c r="I3815" s="11" t="str">
        <x:v>EMP-0020</x:v>
      </x:c>
      <x:c r="J3815" s="11" t="str">
        <x:v>計上済み</x:v>
      </x:c>
    </x:row>
    <x:row r="3816" ht="19" customHeight="1">
      <x:c r="A3816" s="11" t="str">
        <x:v>SAL-0003812</x:v>
      </x:c>
      <x:c r="B3816" s="11" t="str">
        <x:v>2025-02-10</x:v>
      </x:c>
      <x:c r="C3816" s="11" t="str">
        <x:v>CUS-001813</x:v>
      </x:c>
      <x:c r="D3816" s="11" t="str">
        <x:v>CON-PRJ-00213</x:v>
      </x:c>
      <x:c r="E3816" s="12" t="n">
        <x:v>10671100</x:v>
      </x:c>
      <x:c r="F3816" s="12" t="n">
        <x:v>0</x:v>
      </x:c>
      <x:c r="G3816" s="12" t="n">
        <x:v>1067110</x:v>
      </x:c>
      <x:c r="H3816" s="12" t="n">
        <x:v>11738210</x:v>
      </x:c>
      <x:c r="I3816" s="11" t="str">
        <x:v>EMP-0021</x:v>
      </x:c>
      <x:c r="J3816" s="11" t="str">
        <x:v>取消</x:v>
      </x:c>
    </x:row>
    <x:row r="3817" ht="19" customHeight="1">
      <x:c r="A3817" s="11" t="str">
        <x:v>SAL-0003813</x:v>
      </x:c>
      <x:c r="B3817" s="11" t="str">
        <x:v>2025-02-11</x:v>
      </x:c>
      <x:c r="C3817" s="11" t="str">
        <x:v>CUS-001814</x:v>
      </x:c>
      <x:c r="D3817" s="11" t="str">
        <x:v>CON-PRJ-00214</x:v>
      </x:c>
      <x:c r="E3817" s="12" t="n">
        <x:v>3700300</x:v>
      </x:c>
      <x:c r="F3817" s="12" t="n">
        <x:v>0</x:v>
      </x:c>
      <x:c r="G3817" s="12" t="n">
        <x:v>370030</x:v>
      </x:c>
      <x:c r="H3817" s="12" t="n">
        <x:v>4070330</x:v>
      </x:c>
      <x:c r="I3817" s="11" t="str">
        <x:v>EMP-0022</x:v>
      </x:c>
      <x:c r="J3817" s="11" t="str">
        <x:v>取消</x:v>
      </x:c>
    </x:row>
    <x:row r="3818" ht="19" customHeight="1">
      <x:c r="A3818" s="11" t="str">
        <x:v>SAL-0003814</x:v>
      </x:c>
      <x:c r="B3818" s="11" t="str">
        <x:v>2025-02-12</x:v>
      </x:c>
      <x:c r="C3818" s="11" t="str">
        <x:v>CUS-001815</x:v>
      </x:c>
      <x:c r="D3818" s="11" t="str">
        <x:v>CON-PRJ-00215</x:v>
      </x:c>
      <x:c r="E3818" s="12" t="n">
        <x:v>5042700</x:v>
      </x:c>
      <x:c r="F3818" s="12" t="n">
        <x:v>0</x:v>
      </x:c>
      <x:c r="G3818" s="12" t="n">
        <x:v>504270</x:v>
      </x:c>
      <x:c r="H3818" s="12" t="n">
        <x:v>5546970</x:v>
      </x:c>
      <x:c r="I3818" s="11" t="str">
        <x:v>EMP-0023</x:v>
      </x:c>
      <x:c r="J3818" s="11" t="str">
        <x:v>計上済み</x:v>
      </x:c>
    </x:row>
    <x:row r="3819" ht="19" customHeight="1">
      <x:c r="A3819" s="11" t="str">
        <x:v>SAL-0003815</x:v>
      </x:c>
      <x:c r="B3819" s="11" t="str">
        <x:v>2025-02-13</x:v>
      </x:c>
      <x:c r="C3819" s="11" t="str">
        <x:v>CUS-001816</x:v>
      </x:c>
      <x:c r="D3819" s="11" t="str">
        <x:v>CON-PRJ-00216</x:v>
      </x:c>
      <x:c r="E3819" s="12" t="n">
        <x:v>8752500</x:v>
      </x:c>
      <x:c r="F3819" s="12" t="n">
        <x:v>0</x:v>
      </x:c>
      <x:c r="G3819" s="12" t="n">
        <x:v>875250</x:v>
      </x:c>
      <x:c r="H3819" s="12" t="n">
        <x:v>9627750</x:v>
      </x:c>
      <x:c r="I3819" s="11" t="str">
        <x:v>EMP-0024</x:v>
      </x:c>
      <x:c r="J3819" s="11" t="str">
        <x:v>確認中</x:v>
      </x:c>
    </x:row>
    <x:row r="3820" ht="19" customHeight="1">
      <x:c r="A3820" s="11" t="str">
        <x:v>SAL-0003816</x:v>
      </x:c>
      <x:c r="B3820" s="11" t="str">
        <x:v>2025-02-14</x:v>
      </x:c>
      <x:c r="C3820" s="11" t="str">
        <x:v>CUS-001817</x:v>
      </x:c>
      <x:c r="D3820" s="11" t="str">
        <x:v>CON-PRJ-00217</x:v>
      </x:c>
      <x:c r="E3820" s="12" t="n">
        <x:v>6704800</x:v>
      </x:c>
      <x:c r="F3820" s="12" t="n">
        <x:v>0</x:v>
      </x:c>
      <x:c r="G3820" s="12" t="n">
        <x:v>670480</x:v>
      </x:c>
      <x:c r="H3820" s="12" t="n">
        <x:v>7375280</x:v>
      </x:c>
      <x:c r="I3820" s="11" t="str">
        <x:v>EMP-0025</x:v>
      </x:c>
      <x:c r="J3820" s="11" t="str">
        <x:v>計上済み</x:v>
      </x:c>
    </x:row>
    <x:row r="3821" ht="19" customHeight="1">
      <x:c r="A3821" s="11" t="str">
        <x:v>SAL-0003817</x:v>
      </x:c>
      <x:c r="B3821" s="11" t="str">
        <x:v>2025-02-15</x:v>
      </x:c>
      <x:c r="C3821" s="11" t="str">
        <x:v>CUS-001818</x:v>
      </x:c>
      <x:c r="D3821" s="11" t="str">
        <x:v>CON-PRJ-00218</x:v>
      </x:c>
      <x:c r="E3821" s="12" t="n">
        <x:v>2316100</x:v>
      </x:c>
      <x:c r="F3821" s="12" t="n">
        <x:v>0</x:v>
      </x:c>
      <x:c r="G3821" s="12" t="n">
        <x:v>231610</x:v>
      </x:c>
      <x:c r="H3821" s="12" t="n">
        <x:v>2547710</x:v>
      </x:c>
      <x:c r="I3821" s="11" t="str">
        <x:v>EMP-0026</x:v>
      </x:c>
      <x:c r="J3821" s="11" t="str">
        <x:v>確認中</x:v>
      </x:c>
    </x:row>
    <x:row r="3822" ht="19" customHeight="1">
      <x:c r="A3822" s="11" t="str">
        <x:v>SAL-0003818</x:v>
      </x:c>
      <x:c r="B3822" s="11" t="str">
        <x:v>2025-02-16</x:v>
      </x:c>
      <x:c r="C3822" s="11" t="str">
        <x:v>CUS-001819</x:v>
      </x:c>
      <x:c r="D3822" s="11" t="str">
        <x:v>CON-PRJ-00219</x:v>
      </x:c>
      <x:c r="E3822" s="12" t="n">
        <x:v>708300</x:v>
      </x:c>
      <x:c r="F3822" s="12" t="n">
        <x:v>0</x:v>
      </x:c>
      <x:c r="G3822" s="12" t="n">
        <x:v>70830</x:v>
      </x:c>
      <x:c r="H3822" s="12" t="n">
        <x:v>779130</x:v>
      </x:c>
      <x:c r="I3822" s="11" t="str">
        <x:v>EMP-0027</x:v>
      </x:c>
      <x:c r="J3822" s="11" t="str">
        <x:v>取消</x:v>
      </x:c>
    </x:row>
    <x:row r="3823" ht="19" customHeight="1">
      <x:c r="A3823" s="11" t="str">
        <x:v>SAL-0003819</x:v>
      </x:c>
      <x:c r="B3823" s="11" t="str">
        <x:v>2025-02-17</x:v>
      </x:c>
      <x:c r="C3823" s="11" t="str">
        <x:v>CUS-001820</x:v>
      </x:c>
      <x:c r="D3823" s="11" t="str">
        <x:v>CON-PRJ-00220</x:v>
      </x:c>
      <x:c r="E3823" s="12" t="n">
        <x:v>8515800</x:v>
      </x:c>
      <x:c r="F3823" s="12" t="n">
        <x:v>0</x:v>
      </x:c>
      <x:c r="G3823" s="12" t="n">
        <x:v>851580</x:v>
      </x:c>
      <x:c r="H3823" s="12" t="n">
        <x:v>9367380</x:v>
      </x:c>
      <x:c r="I3823" s="11" t="str">
        <x:v>EMP-0028</x:v>
      </x:c>
      <x:c r="J3823" s="11" t="str">
        <x:v>取消</x:v>
      </x:c>
    </x:row>
    <x:row r="3824" ht="19" customHeight="1">
      <x:c r="A3824" s="11" t="str">
        <x:v>SAL-0003820</x:v>
      </x:c>
      <x:c r="B3824" s="11" t="str">
        <x:v>2025-02-18</x:v>
      </x:c>
      <x:c r="C3824" s="11" t="str">
        <x:v>CUS-001821</x:v>
      </x:c>
      <x:c r="D3824" s="11" t="str">
        <x:v>CON-PRJ-00221</x:v>
      </x:c>
      <x:c r="E3824" s="12" t="n">
        <x:v>2010900</x:v>
      </x:c>
      <x:c r="F3824" s="12" t="n">
        <x:v>100545</x:v>
      </x:c>
      <x:c r="G3824" s="12" t="n">
        <x:v>191035</x:v>
      </x:c>
      <x:c r="H3824" s="12" t="n">
        <x:v>2101390</x:v>
      </x:c>
      <x:c r="I3824" s="11" t="str">
        <x:v>EMP-0029</x:v>
      </x:c>
      <x:c r="J3824" s="11" t="str">
        <x:v>計上済み</x:v>
      </x:c>
    </x:row>
    <x:row r="3825" ht="19" customHeight="1">
      <x:c r="A3825" s="11" t="str">
        <x:v>SAL-0003821</x:v>
      </x:c>
      <x:c r="B3825" s="11" t="str">
        <x:v>2025-02-19</x:v>
      </x:c>
      <x:c r="C3825" s="11" t="str">
        <x:v>CUS-001822</x:v>
      </x:c>
      <x:c r="D3825" s="11" t="str">
        <x:v>CON-PRJ-00222</x:v>
      </x:c>
      <x:c r="E3825" s="12" t="n">
        <x:v>3386400</x:v>
      </x:c>
      <x:c r="F3825" s="12" t="n">
        <x:v>0</x:v>
      </x:c>
      <x:c r="G3825" s="12" t="n">
        <x:v>338640</x:v>
      </x:c>
      <x:c r="H3825" s="12" t="n">
        <x:v>3725040</x:v>
      </x:c>
      <x:c r="I3825" s="11" t="str">
        <x:v>EMP-0030</x:v>
      </x:c>
      <x:c r="J3825" s="11" t="str">
        <x:v>計上済み</x:v>
      </x:c>
    </x:row>
    <x:row r="3826" ht="19" customHeight="1">
      <x:c r="A3826" s="11" t="str">
        <x:v>SAL-0003822</x:v>
      </x:c>
      <x:c r="B3826" s="11" t="str">
        <x:v>2025-02-20</x:v>
      </x:c>
      <x:c r="C3826" s="11" t="str">
        <x:v>CUS-001823</x:v>
      </x:c>
      <x:c r="D3826" s="11" t="str">
        <x:v>CON-PRJ-00223</x:v>
      </x:c>
      <x:c r="E3826" s="12" t="n">
        <x:v>5720900</x:v>
      </x:c>
      <x:c r="F3826" s="12" t="n">
        <x:v>0</x:v>
      </x:c>
      <x:c r="G3826" s="12" t="n">
        <x:v>572090</x:v>
      </x:c>
      <x:c r="H3826" s="12" t="n">
        <x:v>6292990</x:v>
      </x:c>
      <x:c r="I3826" s="11" t="str">
        <x:v>EMP-0031</x:v>
      </x:c>
      <x:c r="J3826" s="11" t="str">
        <x:v>確認中</x:v>
      </x:c>
    </x:row>
    <x:row r="3827" ht="19" customHeight="1">
      <x:c r="A3827" s="11" t="str">
        <x:v>SAL-0003823</x:v>
      </x:c>
      <x:c r="B3827" s="11" t="str">
        <x:v>2025-02-21</x:v>
      </x:c>
      <x:c r="C3827" s="11" t="str">
        <x:v>CUS-001824</x:v>
      </x:c>
      <x:c r="D3827" s="11" t="str">
        <x:v>CON-PRJ-00224</x:v>
      </x:c>
      <x:c r="E3827" s="12" t="n">
        <x:v>7687000</x:v>
      </x:c>
      <x:c r="F3827" s="12" t="n">
        <x:v>0</x:v>
      </x:c>
      <x:c r="G3827" s="12" t="n">
        <x:v>768700</x:v>
      </x:c>
      <x:c r="H3827" s="12" t="n">
        <x:v>8455700</x:v>
      </x:c>
      <x:c r="I3827" s="11" t="str">
        <x:v>EMP-0032</x:v>
      </x:c>
      <x:c r="J3827" s="11" t="str">
        <x:v>計上済み</x:v>
      </x:c>
    </x:row>
    <x:row r="3828" ht="19" customHeight="1">
      <x:c r="A3828" s="11" t="str">
        <x:v>SAL-0003824</x:v>
      </x:c>
      <x:c r="B3828" s="11" t="str">
        <x:v>2025-02-22</x:v>
      </x:c>
      <x:c r="C3828" s="11" t="str">
        <x:v>CUS-001825</x:v>
      </x:c>
      <x:c r="D3828" s="11" t="str">
        <x:v>CON-PRJ-00225</x:v>
      </x:c>
      <x:c r="E3828" s="12" t="n">
        <x:v>6407500</x:v>
      </x:c>
      <x:c r="F3828" s="12" t="n">
        <x:v>0</x:v>
      </x:c>
      <x:c r="G3828" s="12" t="n">
        <x:v>640750</x:v>
      </x:c>
      <x:c r="H3828" s="12" t="n">
        <x:v>7048250</x:v>
      </x:c>
      <x:c r="I3828" s="11" t="str">
        <x:v>EMP-0033</x:v>
      </x:c>
      <x:c r="J3828" s="11" t="str">
        <x:v>確認中</x:v>
      </x:c>
    </x:row>
    <x:row r="3829" ht="19" customHeight="1">
      <x:c r="A3829" s="11" t="str">
        <x:v>SAL-0003825</x:v>
      </x:c>
      <x:c r="B3829" s="11" t="str">
        <x:v>2025-02-23</x:v>
      </x:c>
      <x:c r="C3829" s="11" t="str">
        <x:v>CUS-001826</x:v>
      </x:c>
      <x:c r="D3829" s="11" t="str">
        <x:v>CON-PRJ-00226</x:v>
      </x:c>
      <x:c r="E3829" s="12" t="n">
        <x:v>8718000</x:v>
      </x:c>
      <x:c r="F3829" s="12" t="n">
        <x:v>0</x:v>
      </x:c>
      <x:c r="G3829" s="12" t="n">
        <x:v>871800</x:v>
      </x:c>
      <x:c r="H3829" s="12" t="n">
        <x:v>9589800</x:v>
      </x:c>
      <x:c r="I3829" s="11" t="str">
        <x:v>EMP-0034</x:v>
      </x:c>
      <x:c r="J3829" s="11" t="str">
        <x:v>確認中</x:v>
      </x:c>
    </x:row>
    <x:row r="3830" ht="19" customHeight="1">
      <x:c r="A3830" s="11" t="str">
        <x:v>SAL-0003826</x:v>
      </x:c>
      <x:c r="B3830" s="11" t="str">
        <x:v>2025-02-24</x:v>
      </x:c>
      <x:c r="C3830" s="11" t="str">
        <x:v>CUS-001827</x:v>
      </x:c>
      <x:c r="D3830" s="11" t="str">
        <x:v>CON-PRJ-00227</x:v>
      </x:c>
      <x:c r="E3830" s="12" t="n">
        <x:v>10128600</x:v>
      </x:c>
      <x:c r="F3830" s="12" t="n">
        <x:v>0</x:v>
      </x:c>
      <x:c r="G3830" s="12" t="n">
        <x:v>1012860</x:v>
      </x:c>
      <x:c r="H3830" s="12" t="n">
        <x:v>11141460</x:v>
      </x:c>
      <x:c r="I3830" s="11" t="str">
        <x:v>EMP-0035</x:v>
      </x:c>
      <x:c r="J3830" s="11" t="str">
        <x:v>確認中</x:v>
      </x:c>
    </x:row>
    <x:row r="3831" ht="19" customHeight="1">
      <x:c r="A3831" s="11" t="str">
        <x:v>SAL-0003827</x:v>
      </x:c>
      <x:c r="B3831" s="11" t="str">
        <x:v>2025-02-25</x:v>
      </x:c>
      <x:c r="C3831" s="11" t="str">
        <x:v>CUS-001828</x:v>
      </x:c>
      <x:c r="D3831" s="11" t="str">
        <x:v>CON-PRJ-00228</x:v>
      </x:c>
      <x:c r="E3831" s="12" t="n">
        <x:v>7119100</x:v>
      </x:c>
      <x:c r="F3831" s="12" t="n">
        <x:v>0</x:v>
      </x:c>
      <x:c r="G3831" s="12" t="n">
        <x:v>711910</x:v>
      </x:c>
      <x:c r="H3831" s="12" t="n">
        <x:v>7831010</x:v>
      </x:c>
      <x:c r="I3831" s="11" t="str">
        <x:v>EMP-0036</x:v>
      </x:c>
      <x:c r="J3831" s="11" t="str">
        <x:v>確認中</x:v>
      </x:c>
    </x:row>
    <x:row r="3832" ht="19" customHeight="1">
      <x:c r="A3832" s="11" t="str">
        <x:v>SAL-0003828</x:v>
      </x:c>
      <x:c r="B3832" s="11" t="str">
        <x:v>2025-02-26</x:v>
      </x:c>
      <x:c r="C3832" s="11" t="str">
        <x:v>CUS-001829</x:v>
      </x:c>
      <x:c r="D3832" s="11" t="str">
        <x:v>CON-PRJ-00229</x:v>
      </x:c>
      <x:c r="E3832" s="12" t="n">
        <x:v>1186700</x:v>
      </x:c>
      <x:c r="F3832" s="12" t="n">
        <x:v>0</x:v>
      </x:c>
      <x:c r="G3832" s="12" t="n">
        <x:v>118670</x:v>
      </x:c>
      <x:c r="H3832" s="12" t="n">
        <x:v>1305370</x:v>
      </x:c>
      <x:c r="I3832" s="11" t="str">
        <x:v>EMP-0037</x:v>
      </x:c>
      <x:c r="J3832" s="11" t="str">
        <x:v>取消</x:v>
      </x:c>
    </x:row>
    <x:row r="3833" ht="19" customHeight="1">
      <x:c r="A3833" s="11" t="str">
        <x:v>SAL-0003829</x:v>
      </x:c>
      <x:c r="B3833" s="11" t="str">
        <x:v>2025-02-27</x:v>
      </x:c>
      <x:c r="C3833" s="11" t="str">
        <x:v>CUS-001830</x:v>
      </x:c>
      <x:c r="D3833" s="11" t="str">
        <x:v>CON-PRJ-00230</x:v>
      </x:c>
      <x:c r="E3833" s="12" t="n">
        <x:v>8712800</x:v>
      </x:c>
      <x:c r="F3833" s="12" t="n">
        <x:v>0</x:v>
      </x:c>
      <x:c r="G3833" s="12" t="n">
        <x:v>871280</x:v>
      </x:c>
      <x:c r="H3833" s="12" t="n">
        <x:v>9584080</x:v>
      </x:c>
      <x:c r="I3833" s="11" t="str">
        <x:v>EMP-0038</x:v>
      </x:c>
      <x:c r="J3833" s="11" t="str">
        <x:v>確認中</x:v>
      </x:c>
    </x:row>
    <x:row r="3834" ht="19" customHeight="1">
      <x:c r="A3834" s="11" t="str">
        <x:v>SAL-0003830</x:v>
      </x:c>
      <x:c r="B3834" s="11" t="str">
        <x:v>2025-02-28</x:v>
      </x:c>
      <x:c r="C3834" s="11" t="str">
        <x:v>CUS-001831</x:v>
      </x:c>
      <x:c r="D3834" s="11" t="str">
        <x:v>CON-PRJ-00231</x:v>
      </x:c>
      <x:c r="E3834" s="12" t="n">
        <x:v>3141500</x:v>
      </x:c>
      <x:c r="F3834" s="12" t="n">
        <x:v>0</x:v>
      </x:c>
      <x:c r="G3834" s="12" t="n">
        <x:v>314150</x:v>
      </x:c>
      <x:c r="H3834" s="12" t="n">
        <x:v>3455650</x:v>
      </x:c>
      <x:c r="I3834" s="11" t="str">
        <x:v>EMP-0039</x:v>
      </x:c>
      <x:c r="J3834" s="11" t="str">
        <x:v>計上済み</x:v>
      </x:c>
    </x:row>
    <x:row r="3835" ht="19" customHeight="1">
      <x:c r="A3835" s="11" t="str">
        <x:v>SAL-0003831</x:v>
      </x:c>
      <x:c r="B3835" s="11" t="str">
        <x:v>2025-03-01</x:v>
      </x:c>
      <x:c r="C3835" s="11" t="str">
        <x:v>CUS-001832</x:v>
      </x:c>
      <x:c r="D3835" s="11" t="str">
        <x:v>CON-PRJ-00232</x:v>
      </x:c>
      <x:c r="E3835" s="12" t="n">
        <x:v>1691500</x:v>
      </x:c>
      <x:c r="F3835" s="12" t="n">
        <x:v>0</x:v>
      </x:c>
      <x:c r="G3835" s="12" t="n">
        <x:v>169150</x:v>
      </x:c>
      <x:c r="H3835" s="12" t="n">
        <x:v>1860650</x:v>
      </x:c>
      <x:c r="I3835" s="11" t="str">
        <x:v>EMP-0040</x:v>
      </x:c>
      <x:c r="J3835" s="11" t="str">
        <x:v>計上済み</x:v>
      </x:c>
    </x:row>
    <x:row r="3836" ht="19" customHeight="1">
      <x:c r="A3836" s="11" t="str">
        <x:v>SAL-0003832</x:v>
      </x:c>
      <x:c r="B3836" s="11" t="str">
        <x:v>2025-03-02</x:v>
      </x:c>
      <x:c r="C3836" s="11" t="str">
        <x:v>CUS-001833</x:v>
      </x:c>
      <x:c r="D3836" s="11" t="str">
        <x:v>CON-PRJ-00233</x:v>
      </x:c>
      <x:c r="E3836" s="12" t="n">
        <x:v>302600</x:v>
      </x:c>
      <x:c r="F3836" s="12" t="n">
        <x:v>0</x:v>
      </x:c>
      <x:c r="G3836" s="12" t="n">
        <x:v>30260</x:v>
      </x:c>
      <x:c r="H3836" s="12" t="n">
        <x:v>332860</x:v>
      </x:c>
      <x:c r="I3836" s="11" t="str">
        <x:v>EMP-0041</x:v>
      </x:c>
      <x:c r="J3836" s="11" t="str">
        <x:v>確認中</x:v>
      </x:c>
    </x:row>
    <x:row r="3837" ht="19" customHeight="1">
      <x:c r="A3837" s="11" t="str">
        <x:v>SAL-0003833</x:v>
      </x:c>
      <x:c r="B3837" s="11" t="str">
        <x:v>2025-03-03</x:v>
      </x:c>
      <x:c r="C3837" s="11" t="str">
        <x:v>CUS-001834</x:v>
      </x:c>
      <x:c r="D3837" s="11" t="str">
        <x:v>CON-PRJ-00234</x:v>
      </x:c>
      <x:c r="E3837" s="12" t="n">
        <x:v>4925000</x:v>
      </x:c>
      <x:c r="F3837" s="12" t="n">
        <x:v>0</x:v>
      </x:c>
      <x:c r="G3837" s="12" t="n">
        <x:v>492500</x:v>
      </x:c>
      <x:c r="H3837" s="12" t="n">
        <x:v>5417500</x:v>
      </x:c>
      <x:c r="I3837" s="11" t="str">
        <x:v>EMP-0042</x:v>
      </x:c>
      <x:c r="J3837" s="11" t="str">
        <x:v>取消</x:v>
      </x:c>
    </x:row>
    <x:row r="3838" ht="19" customHeight="1">
      <x:c r="A3838" s="11" t="str">
        <x:v>SAL-0003834</x:v>
      </x:c>
      <x:c r="B3838" s="11" t="str">
        <x:v>2025-03-04</x:v>
      </x:c>
      <x:c r="C3838" s="11" t="str">
        <x:v>CUS-001835</x:v>
      </x:c>
      <x:c r="D3838" s="11" t="str">
        <x:v>CON-PRJ-00235</x:v>
      </x:c>
      <x:c r="E3838" s="12" t="n">
        <x:v>1242800</x:v>
      </x:c>
      <x:c r="F3838" s="12" t="n">
        <x:v>0</x:v>
      </x:c>
      <x:c r="G3838" s="12" t="n">
        <x:v>124280</x:v>
      </x:c>
      <x:c r="H3838" s="12" t="n">
        <x:v>1367080</x:v>
      </x:c>
      <x:c r="I3838" s="11" t="str">
        <x:v>EMP-0043</x:v>
      </x:c>
      <x:c r="J3838" s="11" t="str">
        <x:v>確認中</x:v>
      </x:c>
    </x:row>
    <x:row r="3839" ht="19" customHeight="1">
      <x:c r="A3839" s="11" t="str">
        <x:v>SAL-0003835</x:v>
      </x:c>
      <x:c r="B3839" s="11" t="str">
        <x:v>2025-03-05</x:v>
      </x:c>
      <x:c r="C3839" s="11" t="str">
        <x:v>CUS-001836</x:v>
      </x:c>
      <x:c r="D3839" s="11" t="str">
        <x:v>CON-PRJ-00236</x:v>
      </x:c>
      <x:c r="E3839" s="12" t="n">
        <x:v>5660600</x:v>
      </x:c>
      <x:c r="F3839" s="12" t="n">
        <x:v>0</x:v>
      </x:c>
      <x:c r="G3839" s="12" t="n">
        <x:v>566060</x:v>
      </x:c>
      <x:c r="H3839" s="12" t="n">
        <x:v>6226660</x:v>
      </x:c>
      <x:c r="I3839" s="11" t="str">
        <x:v>EMP-0044</x:v>
      </x:c>
      <x:c r="J3839" s="11" t="str">
        <x:v>確認中</x:v>
      </x:c>
    </x:row>
    <x:row r="3840" ht="19" customHeight="1">
      <x:c r="A3840" s="11" t="str">
        <x:v>SAL-0003836</x:v>
      </x:c>
      <x:c r="B3840" s="11" t="str">
        <x:v>2025-03-06</x:v>
      </x:c>
      <x:c r="C3840" s="11" t="str">
        <x:v>CUS-001837</x:v>
      </x:c>
      <x:c r="D3840" s="11" t="str">
        <x:v>CON-PRJ-00237</x:v>
      </x:c>
      <x:c r="E3840" s="12" t="n">
        <x:v>10459700</x:v>
      </x:c>
      <x:c r="F3840" s="12" t="n">
        <x:v>0</x:v>
      </x:c>
      <x:c r="G3840" s="12" t="n">
        <x:v>1045970</x:v>
      </x:c>
      <x:c r="H3840" s="12" t="n">
        <x:v>11505670</x:v>
      </x:c>
      <x:c r="I3840" s="11" t="str">
        <x:v>EMP-0045</x:v>
      </x:c>
      <x:c r="J3840" s="11" t="str">
        <x:v>計上済み</x:v>
      </x:c>
    </x:row>
    <x:row r="3841" ht="19" customHeight="1">
      <x:c r="A3841" s="11" t="str">
        <x:v>SAL-0003837</x:v>
      </x:c>
      <x:c r="B3841" s="11" t="str">
        <x:v>2025-03-07</x:v>
      </x:c>
      <x:c r="C3841" s="11" t="str">
        <x:v>CUS-001838</x:v>
      </x:c>
      <x:c r="D3841" s="11" t="str">
        <x:v>CON-PRJ-00238</x:v>
      </x:c>
      <x:c r="E3841" s="12" t="n">
        <x:v>9245200</x:v>
      </x:c>
      <x:c r="F3841" s="12" t="n">
        <x:v>0</x:v>
      </x:c>
      <x:c r="G3841" s="12" t="n">
        <x:v>924520</x:v>
      </x:c>
      <x:c r="H3841" s="12" t="n">
        <x:v>10169720</x:v>
      </x:c>
      <x:c r="I3841" s="11" t="str">
        <x:v>EMP-0046</x:v>
      </x:c>
      <x:c r="J3841" s="11" t="str">
        <x:v>計上済み</x:v>
      </x:c>
    </x:row>
    <x:row r="3842" ht="19" customHeight="1">
      <x:c r="A3842" s="11" t="str">
        <x:v>SAL-0003838</x:v>
      </x:c>
      <x:c r="B3842" s="11" t="str">
        <x:v>2025-03-08</x:v>
      </x:c>
      <x:c r="C3842" s="11" t="str">
        <x:v>CUS-001839</x:v>
      </x:c>
      <x:c r="D3842" s="11" t="str">
        <x:v>CON-PRJ-00239</x:v>
      </x:c>
      <x:c r="E3842" s="12" t="n">
        <x:v>10232800</x:v>
      </x:c>
      <x:c r="F3842" s="12" t="n">
        <x:v>0</x:v>
      </x:c>
      <x:c r="G3842" s="12" t="n">
        <x:v>1023280</x:v>
      </x:c>
      <x:c r="H3842" s="12" t="n">
        <x:v>11256080</x:v>
      </x:c>
      <x:c r="I3842" s="11" t="str">
        <x:v>EMP-0047</x:v>
      </x:c>
      <x:c r="J3842" s="11" t="str">
        <x:v>取消</x:v>
      </x:c>
    </x:row>
    <x:row r="3843" ht="19" customHeight="1">
      <x:c r="A3843" s="11" t="str">
        <x:v>SAL-0003839</x:v>
      </x:c>
      <x:c r="B3843" s="11" t="str">
        <x:v>2025-03-09</x:v>
      </x:c>
      <x:c r="C3843" s="11" t="str">
        <x:v>CUS-001840</x:v>
      </x:c>
      <x:c r="D3843" s="11" t="str">
        <x:v>CON-PRJ-00240</x:v>
      </x:c>
      <x:c r="E3843" s="12" t="n">
        <x:v>10140600</x:v>
      </x:c>
      <x:c r="F3843" s="12" t="n">
        <x:v>507030</x:v>
      </x:c>
      <x:c r="G3843" s="12" t="n">
        <x:v>963357</x:v>
      </x:c>
      <x:c r="H3843" s="12" t="n">
        <x:v>10596927</x:v>
      </x:c>
      <x:c r="I3843" s="11" t="str">
        <x:v>EMP-0048</x:v>
      </x:c>
      <x:c r="J3843" s="11" t="str">
        <x:v>取消</x:v>
      </x:c>
    </x:row>
    <x:row r="3844" ht="19" customHeight="1">
      <x:c r="A3844" s="11" t="str">
        <x:v>SAL-0003840</x:v>
      </x:c>
      <x:c r="B3844" s="11" t="str">
        <x:v>2025-03-10</x:v>
      </x:c>
      <x:c r="C3844" s="11" t="str">
        <x:v>CUS-001841</x:v>
      </x:c>
      <x:c r="D3844" s="11" t="str">
        <x:v>CON-PRJ-00241</x:v>
      </x:c>
      <x:c r="E3844" s="12" t="n">
        <x:v>1286400</x:v>
      </x:c>
      <x:c r="F3844" s="12" t="n">
        <x:v>0</x:v>
      </x:c>
      <x:c r="G3844" s="12" t="n">
        <x:v>128640</x:v>
      </x:c>
      <x:c r="H3844" s="12" t="n">
        <x:v>1415040</x:v>
      </x:c>
      <x:c r="I3844" s="11" t="str">
        <x:v>EMP-0001</x:v>
      </x:c>
      <x:c r="J3844" s="11" t="str">
        <x:v>確認中</x:v>
      </x:c>
    </x:row>
    <x:row r="3845" ht="19" customHeight="1">
      <x:c r="A3845" s="11" t="str">
        <x:v>SAL-0003841</x:v>
      </x:c>
      <x:c r="B3845" s="11" t="str">
        <x:v>2025-03-11</x:v>
      </x:c>
      <x:c r="C3845" s="11" t="str">
        <x:v>CUS-001842</x:v>
      </x:c>
      <x:c r="D3845" s="11" t="str">
        <x:v>CON-PRJ-00242</x:v>
      </x:c>
      <x:c r="E3845" s="12" t="n">
        <x:v>7263600</x:v>
      </x:c>
      <x:c r="F3845" s="12" t="n">
        <x:v>0</x:v>
      </x:c>
      <x:c r="G3845" s="12" t="n">
        <x:v>726360</x:v>
      </x:c>
      <x:c r="H3845" s="12" t="n">
        <x:v>7989960</x:v>
      </x:c>
      <x:c r="I3845" s="11" t="str">
        <x:v>EMP-0002</x:v>
      </x:c>
      <x:c r="J3845" s="11" t="str">
        <x:v>計上済み</x:v>
      </x:c>
    </x:row>
    <x:row r="3846" ht="19" customHeight="1">
      <x:c r="A3846" s="11" t="str">
        <x:v>SAL-0003842</x:v>
      </x:c>
      <x:c r="B3846" s="11" t="str">
        <x:v>2025-03-12</x:v>
      </x:c>
      <x:c r="C3846" s="11" t="str">
        <x:v>CUS-001843</x:v>
      </x:c>
      <x:c r="D3846" s="11" t="str">
        <x:v>CON-PRJ-00243</x:v>
      </x:c>
      <x:c r="E3846" s="12" t="n">
        <x:v>4742800</x:v>
      </x:c>
      <x:c r="F3846" s="12" t="n">
        <x:v>0</x:v>
      </x:c>
      <x:c r="G3846" s="12" t="n">
        <x:v>474280</x:v>
      </x:c>
      <x:c r="H3846" s="12" t="n">
        <x:v>5217080</x:v>
      </x:c>
      <x:c r="I3846" s="11" t="str">
        <x:v>EMP-0003</x:v>
      </x:c>
      <x:c r="J3846" s="11" t="str">
        <x:v>確認中</x:v>
      </x:c>
    </x:row>
    <x:row r="3847" ht="19" customHeight="1">
      <x:c r="A3847" s="11" t="str">
        <x:v>SAL-0003843</x:v>
      </x:c>
      <x:c r="B3847" s="11" t="str">
        <x:v>2025-03-13</x:v>
      </x:c>
      <x:c r="C3847" s="11" t="str">
        <x:v>CUS-001844</x:v>
      </x:c>
      <x:c r="D3847" s="11" t="str">
        <x:v>CON-PRJ-00244</x:v>
      </x:c>
      <x:c r="E3847" s="12" t="n">
        <x:v>11054200</x:v>
      </x:c>
      <x:c r="F3847" s="12" t="n">
        <x:v>0</x:v>
      </x:c>
      <x:c r="G3847" s="12" t="n">
        <x:v>1105420</x:v>
      </x:c>
      <x:c r="H3847" s="12" t="n">
        <x:v>12159620</x:v>
      </x:c>
      <x:c r="I3847" s="11" t="str">
        <x:v>EMP-0004</x:v>
      </x:c>
      <x:c r="J3847" s="11" t="str">
        <x:v>確認中</x:v>
      </x:c>
    </x:row>
    <x:row r="3848" ht="19" customHeight="1">
      <x:c r="A3848" s="11" t="str">
        <x:v>SAL-0003844</x:v>
      </x:c>
      <x:c r="B3848" s="11" t="str">
        <x:v>2025-03-14</x:v>
      </x:c>
      <x:c r="C3848" s="11" t="str">
        <x:v>CUS-001845</x:v>
      </x:c>
      <x:c r="D3848" s="11" t="str">
        <x:v>CON-PRJ-00245</x:v>
      </x:c>
      <x:c r="E3848" s="12" t="n">
        <x:v>3186100</x:v>
      </x:c>
      <x:c r="F3848" s="12" t="n">
        <x:v>0</x:v>
      </x:c>
      <x:c r="G3848" s="12" t="n">
        <x:v>318610</x:v>
      </x:c>
      <x:c r="H3848" s="12" t="n">
        <x:v>3504710</x:v>
      </x:c>
      <x:c r="I3848" s="11" t="str">
        <x:v>EMP-0005</x:v>
      </x:c>
      <x:c r="J3848" s="11" t="str">
        <x:v>計上済み</x:v>
      </x:c>
    </x:row>
    <x:row r="3849" ht="19" customHeight="1">
      <x:c r="A3849" s="11" t="str">
        <x:v>SAL-0003845</x:v>
      </x:c>
      <x:c r="B3849" s="11" t="str">
        <x:v>2025-03-15</x:v>
      </x:c>
      <x:c r="C3849" s="11" t="str">
        <x:v>CUS-001846</x:v>
      </x:c>
      <x:c r="D3849" s="11" t="str">
        <x:v>CON-PRJ-00246</x:v>
      </x:c>
      <x:c r="E3849" s="12" t="n">
        <x:v>407300</x:v>
      </x:c>
      <x:c r="F3849" s="12" t="n">
        <x:v>0</x:v>
      </x:c>
      <x:c r="G3849" s="12" t="n">
        <x:v>40730</x:v>
      </x:c>
      <x:c r="H3849" s="12" t="n">
        <x:v>448030</x:v>
      </x:c>
      <x:c r="I3849" s="11" t="str">
        <x:v>EMP-0006</x:v>
      </x:c>
      <x:c r="J3849" s="11" t="str">
        <x:v>確認中</x:v>
      </x:c>
    </x:row>
    <x:row r="3850" ht="19" customHeight="1">
      <x:c r="A3850" s="11" t="str">
        <x:v>SAL-0003846</x:v>
      </x:c>
      <x:c r="B3850" s="11" t="str">
        <x:v>2025-03-16</x:v>
      </x:c>
      <x:c r="C3850" s="11" t="str">
        <x:v>CUS-001847</x:v>
      </x:c>
      <x:c r="D3850" s="11" t="str">
        <x:v>CON-PRJ-00247</x:v>
      </x:c>
      <x:c r="E3850" s="12" t="n">
        <x:v>10288200</x:v>
      </x:c>
      <x:c r="F3850" s="12" t="n">
        <x:v>0</x:v>
      </x:c>
      <x:c r="G3850" s="12" t="n">
        <x:v>1028820</x:v>
      </x:c>
      <x:c r="H3850" s="12" t="n">
        <x:v>11317020</x:v>
      </x:c>
      <x:c r="I3850" s="11" t="str">
        <x:v>EMP-0007</x:v>
      </x:c>
      <x:c r="J3850" s="11" t="str">
        <x:v>取消</x:v>
      </x:c>
    </x:row>
    <x:row r="3851" ht="19" customHeight="1">
      <x:c r="A3851" s="11" t="str">
        <x:v>SAL-0003847</x:v>
      </x:c>
      <x:c r="B3851" s="11" t="str">
        <x:v>2025-03-17</x:v>
      </x:c>
      <x:c r="C3851" s="11" t="str">
        <x:v>CUS-001848</x:v>
      </x:c>
      <x:c r="D3851" s="11" t="str">
        <x:v>CON-PRJ-00248</x:v>
      </x:c>
      <x:c r="E3851" s="12" t="n">
        <x:v>5287100</x:v>
      </x:c>
      <x:c r="F3851" s="12" t="n">
        <x:v>0</x:v>
      </x:c>
      <x:c r="G3851" s="12" t="n">
        <x:v>528710</x:v>
      </x:c>
      <x:c r="H3851" s="12" t="n">
        <x:v>5815810</x:v>
      </x:c>
      <x:c r="I3851" s="11" t="str">
        <x:v>EMP-0008</x:v>
      </x:c>
      <x:c r="J3851" s="11" t="str">
        <x:v>取消</x:v>
      </x:c>
    </x:row>
    <x:row r="3852" ht="19" customHeight="1">
      <x:c r="A3852" s="11" t="str">
        <x:v>SAL-0003848</x:v>
      </x:c>
      <x:c r="B3852" s="11" t="str">
        <x:v>2025-03-18</x:v>
      </x:c>
      <x:c r="C3852" s="11" t="str">
        <x:v>CUS-001849</x:v>
      </x:c>
      <x:c r="D3852" s="11" t="str">
        <x:v>CON-PRJ-00249</x:v>
      </x:c>
      <x:c r="E3852" s="12" t="n">
        <x:v>11425800</x:v>
      </x:c>
      <x:c r="F3852" s="12" t="n">
        <x:v>0</x:v>
      </x:c>
      <x:c r="G3852" s="12" t="n">
        <x:v>1142580</x:v>
      </x:c>
      <x:c r="H3852" s="12" t="n">
        <x:v>12568380</x:v>
      </x:c>
      <x:c r="I3852" s="11" t="str">
        <x:v>EMP-0009</x:v>
      </x:c>
      <x:c r="J3852" s="11" t="str">
        <x:v>取消</x:v>
      </x:c>
    </x:row>
    <x:row r="3853" ht="19" customHeight="1">
      <x:c r="A3853" s="11" t="str">
        <x:v>SAL-0003849</x:v>
      </x:c>
      <x:c r="B3853" s="11" t="str">
        <x:v>2025-03-19</x:v>
      </x:c>
      <x:c r="C3853" s="11" t="str">
        <x:v>CUS-001850</x:v>
      </x:c>
      <x:c r="D3853" s="11" t="str">
        <x:v>CON-PRJ-00250</x:v>
      </x:c>
      <x:c r="E3853" s="12" t="n">
        <x:v>645600</x:v>
      </x:c>
      <x:c r="F3853" s="12" t="n">
        <x:v>0</x:v>
      </x:c>
      <x:c r="G3853" s="12" t="n">
        <x:v>64560</x:v>
      </x:c>
      <x:c r="H3853" s="12" t="n">
        <x:v>710160</x:v>
      </x:c>
      <x:c r="I3853" s="11" t="str">
        <x:v>EMP-0010</x:v>
      </x:c>
      <x:c r="J3853" s="11" t="str">
        <x:v>確認中</x:v>
      </x:c>
    </x:row>
    <x:row r="3854" ht="19" customHeight="1">
      <x:c r="A3854" s="11" t="str">
        <x:v>SAL-0003850</x:v>
      </x:c>
      <x:c r="B3854" s="11" t="str">
        <x:v>2025-03-20</x:v>
      </x:c>
      <x:c r="C3854" s="11" t="str">
        <x:v>CUS-001851</x:v>
      </x:c>
      <x:c r="D3854" s="11" t="str">
        <x:v>CON-PRJ-00251</x:v>
      </x:c>
      <x:c r="E3854" s="12" t="n">
        <x:v>374700</x:v>
      </x:c>
      <x:c r="F3854" s="12" t="n">
        <x:v>0</x:v>
      </x:c>
      <x:c r="G3854" s="12" t="n">
        <x:v>37470</x:v>
      </x:c>
      <x:c r="H3854" s="12" t="n">
        <x:v>412170</x:v>
      </x:c>
      <x:c r="I3854" s="11" t="str">
        <x:v>EMP-0011</x:v>
      </x:c>
      <x:c r="J3854" s="11" t="str">
        <x:v>計上済み</x:v>
      </x:c>
    </x:row>
    <x:row r="3855" ht="19" customHeight="1">
      <x:c r="A3855" s="11" t="str">
        <x:v>SAL-0003851</x:v>
      </x:c>
      <x:c r="B3855" s="11" t="str">
        <x:v>2025-03-21</x:v>
      </x:c>
      <x:c r="C3855" s="11" t="str">
        <x:v>CUS-001852</x:v>
      </x:c>
      <x:c r="D3855" s="11" t="str">
        <x:v>CON-PRJ-00252</x:v>
      </x:c>
      <x:c r="E3855" s="12" t="n">
        <x:v>10371000</x:v>
      </x:c>
      <x:c r="F3855" s="12" t="n">
        <x:v>0</x:v>
      </x:c>
      <x:c r="G3855" s="12" t="n">
        <x:v>1037100</x:v>
      </x:c>
      <x:c r="H3855" s="12" t="n">
        <x:v>11408100</x:v>
      </x:c>
      <x:c r="I3855" s="11" t="str">
        <x:v>EMP-0012</x:v>
      </x:c>
      <x:c r="J3855" s="11" t="str">
        <x:v>計上済み</x:v>
      </x:c>
    </x:row>
    <x:row r="3856" ht="19" customHeight="1">
      <x:c r="A3856" s="11" t="str">
        <x:v>SAL-0003852</x:v>
      </x:c>
      <x:c r="B3856" s="11" t="str">
        <x:v>2025-03-22</x:v>
      </x:c>
      <x:c r="C3856" s="11" t="str">
        <x:v>CUS-001853</x:v>
      </x:c>
      <x:c r="D3856" s="11" t="str">
        <x:v>CON-PRJ-00253</x:v>
      </x:c>
      <x:c r="E3856" s="12" t="n">
        <x:v>1910900</x:v>
      </x:c>
      <x:c r="F3856" s="12" t="n">
        <x:v>0</x:v>
      </x:c>
      <x:c r="G3856" s="12" t="n">
        <x:v>191090</x:v>
      </x:c>
      <x:c r="H3856" s="12" t="n">
        <x:v>2101990</x:v>
      </x:c>
      <x:c r="I3856" s="11" t="str">
        <x:v>EMP-0013</x:v>
      </x:c>
      <x:c r="J3856" s="11" t="str">
        <x:v>計上済み</x:v>
      </x:c>
    </x:row>
    <x:row r="3857" ht="19" customHeight="1">
      <x:c r="A3857" s="11" t="str">
        <x:v>SAL-0003853</x:v>
      </x:c>
      <x:c r="B3857" s="11" t="str">
        <x:v>2025-03-23</x:v>
      </x:c>
      <x:c r="C3857" s="11" t="str">
        <x:v>CUS-001854</x:v>
      </x:c>
      <x:c r="D3857" s="11" t="str">
        <x:v>CON-PRJ-00254</x:v>
      </x:c>
      <x:c r="E3857" s="12" t="n">
        <x:v>11873800</x:v>
      </x:c>
      <x:c r="F3857" s="12" t="n">
        <x:v>0</x:v>
      </x:c>
      <x:c r="G3857" s="12" t="n">
        <x:v>1187380</x:v>
      </x:c>
      <x:c r="H3857" s="12" t="n">
        <x:v>13061180</x:v>
      </x:c>
      <x:c r="I3857" s="11" t="str">
        <x:v>EMP-0014</x:v>
      </x:c>
      <x:c r="J3857" s="11" t="str">
        <x:v>確認中</x:v>
      </x:c>
    </x:row>
    <x:row r="3858" ht="19" customHeight="1">
      <x:c r="A3858" s="11" t="str">
        <x:v>SAL-0003854</x:v>
      </x:c>
      <x:c r="B3858" s="11" t="str">
        <x:v>2025-03-24</x:v>
      </x:c>
      <x:c r="C3858" s="11" t="str">
        <x:v>CUS-001855</x:v>
      </x:c>
      <x:c r="D3858" s="11" t="str">
        <x:v>CON-PRJ-00255</x:v>
      </x:c>
      <x:c r="E3858" s="12" t="n">
        <x:v>380400</x:v>
      </x:c>
      <x:c r="F3858" s="12" t="n">
        <x:v>0</x:v>
      </x:c>
      <x:c r="G3858" s="12" t="n">
        <x:v>38040</x:v>
      </x:c>
      <x:c r="H3858" s="12" t="n">
        <x:v>418440</x:v>
      </x:c>
      <x:c r="I3858" s="11" t="str">
        <x:v>EMP-0015</x:v>
      </x:c>
      <x:c r="J3858" s="11" t="str">
        <x:v>確認中</x:v>
      </x:c>
    </x:row>
    <x:row r="3859" ht="19" customHeight="1">
      <x:c r="A3859" s="11" t="str">
        <x:v>SAL-0003855</x:v>
      </x:c>
      <x:c r="B3859" s="11" t="str">
        <x:v>2025-03-25</x:v>
      </x:c>
      <x:c r="C3859" s="11" t="str">
        <x:v>CUS-001856</x:v>
      </x:c>
      <x:c r="D3859" s="11" t="str">
        <x:v>CON-PRJ-00256</x:v>
      </x:c>
      <x:c r="E3859" s="12" t="n">
        <x:v>9589500</x:v>
      </x:c>
      <x:c r="F3859" s="12" t="n">
        <x:v>0</x:v>
      </x:c>
      <x:c r="G3859" s="12" t="n">
        <x:v>958950</x:v>
      </x:c>
      <x:c r="H3859" s="12" t="n">
        <x:v>10548450</x:v>
      </x:c>
      <x:c r="I3859" s="11" t="str">
        <x:v>EMP-0016</x:v>
      </x:c>
      <x:c r="J3859" s="11" t="str">
        <x:v>確認中</x:v>
      </x:c>
    </x:row>
    <x:row r="3860" ht="19" customHeight="1">
      <x:c r="A3860" s="11" t="str">
        <x:v>SAL-0003856</x:v>
      </x:c>
      <x:c r="B3860" s="11" t="str">
        <x:v>2025-03-26</x:v>
      </x:c>
      <x:c r="C3860" s="11" t="str">
        <x:v>CUS-001857</x:v>
      </x:c>
      <x:c r="D3860" s="11" t="str">
        <x:v>CON-PRJ-00257</x:v>
      </x:c>
      <x:c r="E3860" s="12" t="n">
        <x:v>4148300</x:v>
      </x:c>
      <x:c r="F3860" s="12" t="n">
        <x:v>0</x:v>
      </x:c>
      <x:c r="G3860" s="12" t="n">
        <x:v>414830</x:v>
      </x:c>
      <x:c r="H3860" s="12" t="n">
        <x:v>4563130</x:v>
      </x:c>
      <x:c r="I3860" s="11" t="str">
        <x:v>EMP-0017</x:v>
      </x:c>
      <x:c r="J3860" s="11" t="str">
        <x:v>確認中</x:v>
      </x:c>
    </x:row>
    <x:row r="3861" ht="19" customHeight="1">
      <x:c r="A3861" s="11" t="str">
        <x:v>SAL-0003857</x:v>
      </x:c>
      <x:c r="B3861" s="11" t="str">
        <x:v>2025-03-27</x:v>
      </x:c>
      <x:c r="C3861" s="11" t="str">
        <x:v>CUS-001858</x:v>
      </x:c>
      <x:c r="D3861" s="11" t="str">
        <x:v>CON-PRJ-00258</x:v>
      </x:c>
      <x:c r="E3861" s="12" t="n">
        <x:v>11079600</x:v>
      </x:c>
      <x:c r="F3861" s="12" t="n">
        <x:v>0</x:v>
      </x:c>
      <x:c r="G3861" s="12" t="n">
        <x:v>1107960</x:v>
      </x:c>
      <x:c r="H3861" s="12" t="n">
        <x:v>12187560</x:v>
      </x:c>
      <x:c r="I3861" s="11" t="str">
        <x:v>EMP-0018</x:v>
      </x:c>
      <x:c r="J3861" s="11" t="str">
        <x:v>確認中</x:v>
      </x:c>
    </x:row>
    <x:row r="3862" ht="19" customHeight="1">
      <x:c r="A3862" s="11" t="str">
        <x:v>SAL-0003858</x:v>
      </x:c>
      <x:c r="B3862" s="11" t="str">
        <x:v>2025-03-28</x:v>
      </x:c>
      <x:c r="C3862" s="11" t="str">
        <x:v>CUS-001859</x:v>
      </x:c>
      <x:c r="D3862" s="11" t="str">
        <x:v>CON-PRJ-00259</x:v>
      </x:c>
      <x:c r="E3862" s="12" t="n">
        <x:v>2889600</x:v>
      </x:c>
      <x:c r="F3862" s="12" t="n">
        <x:v>144480</x:v>
      </x:c>
      <x:c r="G3862" s="12" t="n">
        <x:v>274512</x:v>
      </x:c>
      <x:c r="H3862" s="12" t="n">
        <x:v>3019632</x:v>
      </x:c>
      <x:c r="I3862" s="11" t="str">
        <x:v>EMP-0019</x:v>
      </x:c>
      <x:c r="J3862" s="11" t="str">
        <x:v>計上済み</x:v>
      </x:c>
    </x:row>
    <x:row r="3863" ht="19" customHeight="1">
      <x:c r="A3863" s="11" t="str">
        <x:v>SAL-0003859</x:v>
      </x:c>
      <x:c r="B3863" s="11" t="str">
        <x:v>2025-03-29</x:v>
      </x:c>
      <x:c r="C3863" s="11" t="str">
        <x:v>CUS-001860</x:v>
      </x:c>
      <x:c r="D3863" s="11" t="str">
        <x:v>CON-PRJ-00260</x:v>
      </x:c>
      <x:c r="E3863" s="12" t="n">
        <x:v>3116100</x:v>
      </x:c>
      <x:c r="F3863" s="12" t="n">
        <x:v>0</x:v>
      </x:c>
      <x:c r="G3863" s="12" t="n">
        <x:v>311610</x:v>
      </x:c>
      <x:c r="H3863" s="12" t="n">
        <x:v>3427710</x:v>
      </x:c>
      <x:c r="I3863" s="11" t="str">
        <x:v>EMP-0020</x:v>
      </x:c>
      <x:c r="J3863" s="11" t="str">
        <x:v>取消</x:v>
      </x:c>
    </x:row>
    <x:row r="3864" ht="19" customHeight="1">
      <x:c r="A3864" s="11" t="str">
        <x:v>SAL-0003860</x:v>
      </x:c>
      <x:c r="B3864" s="11" t="str">
        <x:v>2025-03-30</x:v>
      </x:c>
      <x:c r="C3864" s="11" t="str">
        <x:v>CUS-001861</x:v>
      </x:c>
      <x:c r="D3864" s="11" t="str">
        <x:v>CON-PRJ-00261</x:v>
      </x:c>
      <x:c r="E3864" s="12" t="n">
        <x:v>6578500</x:v>
      </x:c>
      <x:c r="F3864" s="12" t="n">
        <x:v>0</x:v>
      </x:c>
      <x:c r="G3864" s="12" t="n">
        <x:v>657850</x:v>
      </x:c>
      <x:c r="H3864" s="12" t="n">
        <x:v>7236350</x:v>
      </x:c>
      <x:c r="I3864" s="11" t="str">
        <x:v>EMP-0021</x:v>
      </x:c>
      <x:c r="J3864" s="11" t="str">
        <x:v>取消</x:v>
      </x:c>
    </x:row>
    <x:row r="3865" ht="19" customHeight="1">
      <x:c r="A3865" s="11" t="str">
        <x:v>SAL-0003861</x:v>
      </x:c>
      <x:c r="B3865" s="11" t="str">
        <x:v>2025-03-31</x:v>
      </x:c>
      <x:c r="C3865" s="11" t="str">
        <x:v>CUS-001862</x:v>
      </x:c>
      <x:c r="D3865" s="11" t="str">
        <x:v>CON-PRJ-00262</x:v>
      </x:c>
      <x:c r="E3865" s="12" t="n">
        <x:v>4259800</x:v>
      </x:c>
      <x:c r="F3865" s="12" t="n">
        <x:v>0</x:v>
      </x:c>
      <x:c r="G3865" s="12" t="n">
        <x:v>425980</x:v>
      </x:c>
      <x:c r="H3865" s="12" t="n">
        <x:v>4685780</x:v>
      </x:c>
      <x:c r="I3865" s="11" t="str">
        <x:v>EMP-0022</x:v>
      </x:c>
      <x:c r="J3865" s="11" t="str">
        <x:v>確認中</x:v>
      </x:c>
    </x:row>
    <x:row r="3866" ht="19" customHeight="1">
      <x:c r="A3866" s="11" t="str">
        <x:v>SAL-0003862</x:v>
      </x:c>
      <x:c r="B3866" s="11" t="str">
        <x:v>2025-04-01</x:v>
      </x:c>
      <x:c r="C3866" s="11" t="str">
        <x:v>CUS-001863</x:v>
      </x:c>
      <x:c r="D3866" s="11" t="str">
        <x:v>CON-PRJ-00263</x:v>
      </x:c>
      <x:c r="E3866" s="12" t="n">
        <x:v>11901700</x:v>
      </x:c>
      <x:c r="F3866" s="12" t="n">
        <x:v>0</x:v>
      </x:c>
      <x:c r="G3866" s="12" t="n">
        <x:v>1190170</x:v>
      </x:c>
      <x:c r="H3866" s="12" t="n">
        <x:v>13091870</x:v>
      </x:c>
      <x:c r="I3866" s="11" t="str">
        <x:v>EMP-0023</x:v>
      </x:c>
      <x:c r="J3866" s="11" t="str">
        <x:v>計上済み</x:v>
      </x:c>
    </x:row>
    <x:row r="3867" ht="19" customHeight="1">
      <x:c r="A3867" s="11" t="str">
        <x:v>SAL-0003863</x:v>
      </x:c>
      <x:c r="B3867" s="11" t="str">
        <x:v>2025-04-02</x:v>
      </x:c>
      <x:c r="C3867" s="11" t="str">
        <x:v>CUS-001864</x:v>
      </x:c>
      <x:c r="D3867" s="11" t="str">
        <x:v>CON-PRJ-00264</x:v>
      </x:c>
      <x:c r="E3867" s="12" t="n">
        <x:v>8994200</x:v>
      </x:c>
      <x:c r="F3867" s="12" t="n">
        <x:v>0</x:v>
      </x:c>
      <x:c r="G3867" s="12" t="n">
        <x:v>899420</x:v>
      </x:c>
      <x:c r="H3867" s="12" t="n">
        <x:v>9893620</x:v>
      </x:c>
      <x:c r="I3867" s="11" t="str">
        <x:v>EMP-0024</x:v>
      </x:c>
      <x:c r="J3867" s="11" t="str">
        <x:v>確認中</x:v>
      </x:c>
    </x:row>
    <x:row r="3868" ht="19" customHeight="1">
      <x:c r="A3868" s="11" t="str">
        <x:v>SAL-0003864</x:v>
      </x:c>
      <x:c r="B3868" s="11" t="str">
        <x:v>2025-04-03</x:v>
      </x:c>
      <x:c r="C3868" s="11" t="str">
        <x:v>CUS-001865</x:v>
      </x:c>
      <x:c r="D3868" s="11" t="str">
        <x:v>CON-PRJ-00265</x:v>
      </x:c>
      <x:c r="E3868" s="12" t="n">
        <x:v>4566300</x:v>
      </x:c>
      <x:c r="F3868" s="12" t="n">
        <x:v>0</x:v>
      </x:c>
      <x:c r="G3868" s="12" t="n">
        <x:v>456630</x:v>
      </x:c>
      <x:c r="H3868" s="12" t="n">
        <x:v>5022930</x:v>
      </x:c>
      <x:c r="I3868" s="11" t="str">
        <x:v>EMP-0025</x:v>
      </x:c>
      <x:c r="J3868" s="11" t="str">
        <x:v>取消</x:v>
      </x:c>
    </x:row>
    <x:row r="3869" ht="19" customHeight="1">
      <x:c r="A3869" s="11" t="str">
        <x:v>SAL-0003865</x:v>
      </x:c>
      <x:c r="B3869" s="11" t="str">
        <x:v>2025-04-04</x:v>
      </x:c>
      <x:c r="C3869" s="11" t="str">
        <x:v>CUS-001866</x:v>
      </x:c>
      <x:c r="D3869" s="11" t="str">
        <x:v>CON-PRJ-00266</x:v>
      </x:c>
      <x:c r="E3869" s="12" t="n">
        <x:v>9673200</x:v>
      </x:c>
      <x:c r="F3869" s="12" t="n">
        <x:v>0</x:v>
      </x:c>
      <x:c r="G3869" s="12" t="n">
        <x:v>967320</x:v>
      </x:c>
      <x:c r="H3869" s="12" t="n">
        <x:v>10640520</x:v>
      </x:c>
      <x:c r="I3869" s="11" t="str">
        <x:v>EMP-0026</x:v>
      </x:c>
      <x:c r="J3869" s="11" t="str">
        <x:v>計上済み</x:v>
      </x:c>
    </x:row>
    <x:row r="3870" ht="19" customHeight="1">
      <x:c r="A3870" s="11" t="str">
        <x:v>SAL-0003866</x:v>
      </x:c>
      <x:c r="B3870" s="11" t="str">
        <x:v>2025-04-05</x:v>
      </x:c>
      <x:c r="C3870" s="11" t="str">
        <x:v>CUS-001867</x:v>
      </x:c>
      <x:c r="D3870" s="11" t="str">
        <x:v>CON-PRJ-00267</x:v>
      </x:c>
      <x:c r="E3870" s="12" t="n">
        <x:v>9168600</x:v>
      </x:c>
      <x:c r="F3870" s="12" t="n">
        <x:v>0</x:v>
      </x:c>
      <x:c r="G3870" s="12" t="n">
        <x:v>916860</x:v>
      </x:c>
      <x:c r="H3870" s="12" t="n">
        <x:v>10085460</x:v>
      </x:c>
      <x:c r="I3870" s="11" t="str">
        <x:v>EMP-0027</x:v>
      </x:c>
      <x:c r="J3870" s="11" t="str">
        <x:v>確認中</x:v>
      </x:c>
    </x:row>
    <x:row r="3871" ht="19" customHeight="1">
      <x:c r="A3871" s="11" t="str">
        <x:v>SAL-0003867</x:v>
      </x:c>
      <x:c r="B3871" s="11" t="str">
        <x:v>2025-04-06</x:v>
      </x:c>
      <x:c r="C3871" s="11" t="str">
        <x:v>CUS-001868</x:v>
      </x:c>
      <x:c r="D3871" s="11" t="str">
        <x:v>CON-PRJ-00268</x:v>
      </x:c>
      <x:c r="E3871" s="12" t="n">
        <x:v>6136600</x:v>
      </x:c>
      <x:c r="F3871" s="12" t="n">
        <x:v>0</x:v>
      </x:c>
      <x:c r="G3871" s="12" t="n">
        <x:v>613660</x:v>
      </x:c>
      <x:c r="H3871" s="12" t="n">
        <x:v>6750260</x:v>
      </x:c>
      <x:c r="I3871" s="11" t="str">
        <x:v>EMP-0028</x:v>
      </x:c>
      <x:c r="J3871" s="11" t="str">
        <x:v>取消</x:v>
      </x:c>
    </x:row>
    <x:row r="3872" ht="19" customHeight="1">
      <x:c r="A3872" s="11" t="str">
        <x:v>SAL-0003868</x:v>
      </x:c>
      <x:c r="B3872" s="11" t="str">
        <x:v>2025-04-07</x:v>
      </x:c>
      <x:c r="C3872" s="11" t="str">
        <x:v>CUS-001869</x:v>
      </x:c>
      <x:c r="D3872" s="11" t="str">
        <x:v>CON-PRJ-00269</x:v>
      </x:c>
      <x:c r="E3872" s="12" t="n">
        <x:v>5414600</x:v>
      </x:c>
      <x:c r="F3872" s="12" t="n">
        <x:v>0</x:v>
      </x:c>
      <x:c r="G3872" s="12" t="n">
        <x:v>541460</x:v>
      </x:c>
      <x:c r="H3872" s="12" t="n">
        <x:v>5956060</x:v>
      </x:c>
      <x:c r="I3872" s="11" t="str">
        <x:v>EMP-0029</x:v>
      </x:c>
      <x:c r="J3872" s="11" t="str">
        <x:v>確認中</x:v>
      </x:c>
    </x:row>
    <x:row r="3873" ht="19" customHeight="1">
      <x:c r="A3873" s="11" t="str">
        <x:v>SAL-0003869</x:v>
      </x:c>
      <x:c r="B3873" s="11" t="str">
        <x:v>2025-04-08</x:v>
      </x:c>
      <x:c r="C3873" s="11" t="str">
        <x:v>CUS-001870</x:v>
      </x:c>
      <x:c r="D3873" s="11" t="str">
        <x:v>CON-PRJ-00270</x:v>
      </x:c>
      <x:c r="E3873" s="12" t="n">
        <x:v>7922700</x:v>
      </x:c>
      <x:c r="F3873" s="12" t="n">
        <x:v>0</x:v>
      </x:c>
      <x:c r="G3873" s="12" t="n">
        <x:v>792270</x:v>
      </x:c>
      <x:c r="H3873" s="12" t="n">
        <x:v>8714970</x:v>
      </x:c>
      <x:c r="I3873" s="11" t="str">
        <x:v>EMP-0030</x:v>
      </x:c>
      <x:c r="J3873" s="11" t="str">
        <x:v>計上済み</x:v>
      </x:c>
    </x:row>
    <x:row r="3874" ht="19" customHeight="1">
      <x:c r="A3874" s="11" t="str">
        <x:v>SAL-0003870</x:v>
      </x:c>
      <x:c r="B3874" s="11" t="str">
        <x:v>2025-04-09</x:v>
      </x:c>
      <x:c r="C3874" s="11" t="str">
        <x:v>CUS-001871</x:v>
      </x:c>
      <x:c r="D3874" s="11" t="str">
        <x:v>CON-PRJ-00271</x:v>
      </x:c>
      <x:c r="E3874" s="12" t="n">
        <x:v>1890000</x:v>
      </x:c>
      <x:c r="F3874" s="12" t="n">
        <x:v>0</x:v>
      </x:c>
      <x:c r="G3874" s="12" t="n">
        <x:v>189000</x:v>
      </x:c>
      <x:c r="H3874" s="12" t="n">
        <x:v>2079000</x:v>
      </x:c>
      <x:c r="I3874" s="11" t="str">
        <x:v>EMP-0031</x:v>
      </x:c>
      <x:c r="J3874" s="11" t="str">
        <x:v>計上済み</x:v>
      </x:c>
    </x:row>
    <x:row r="3875" ht="19" customHeight="1">
      <x:c r="A3875" s="11" t="str">
        <x:v>SAL-0003871</x:v>
      </x:c>
      <x:c r="B3875" s="11" t="str">
        <x:v>2025-04-10</x:v>
      </x:c>
      <x:c r="C3875" s="11" t="str">
        <x:v>CUS-001872</x:v>
      </x:c>
      <x:c r="D3875" s="11" t="str">
        <x:v>CON-PRJ-00272</x:v>
      </x:c>
      <x:c r="E3875" s="12" t="n">
        <x:v>6226800</x:v>
      </x:c>
      <x:c r="F3875" s="12" t="n">
        <x:v>0</x:v>
      </x:c>
      <x:c r="G3875" s="12" t="n">
        <x:v>622680</x:v>
      </x:c>
      <x:c r="H3875" s="12" t="n">
        <x:v>6849480</x:v>
      </x:c>
      <x:c r="I3875" s="11" t="str">
        <x:v>EMP-0032</x:v>
      </x:c>
      <x:c r="J3875" s="11" t="str">
        <x:v>確認中</x:v>
      </x:c>
    </x:row>
    <x:row r="3876" ht="19" customHeight="1">
      <x:c r="A3876" s="11" t="str">
        <x:v>SAL-0003872</x:v>
      </x:c>
      <x:c r="B3876" s="11" t="str">
        <x:v>2025-04-11</x:v>
      </x:c>
      <x:c r="C3876" s="11" t="str">
        <x:v>CUS-001873</x:v>
      </x:c>
      <x:c r="D3876" s="11" t="str">
        <x:v>CON-PRJ-00273</x:v>
      </x:c>
      <x:c r="E3876" s="12" t="n">
        <x:v>1913900</x:v>
      </x:c>
      <x:c r="F3876" s="12" t="n">
        <x:v>0</x:v>
      </x:c>
      <x:c r="G3876" s="12" t="n">
        <x:v>191390</x:v>
      </x:c>
      <x:c r="H3876" s="12" t="n">
        <x:v>2105290</x:v>
      </x:c>
      <x:c r="I3876" s="11" t="str">
        <x:v>EMP-0033</x:v>
      </x:c>
      <x:c r="J3876" s="11" t="str">
        <x:v>確認中</x:v>
      </x:c>
    </x:row>
    <x:row r="3877" ht="19" customHeight="1">
      <x:c r="A3877" s="11" t="str">
        <x:v>SAL-0003873</x:v>
      </x:c>
      <x:c r="B3877" s="11" t="str">
        <x:v>2025-04-12</x:v>
      </x:c>
      <x:c r="C3877" s="11" t="str">
        <x:v>CUS-001874</x:v>
      </x:c>
      <x:c r="D3877" s="11" t="str">
        <x:v>CON-PRJ-00274</x:v>
      </x:c>
      <x:c r="E3877" s="12" t="n">
        <x:v>8558500</x:v>
      </x:c>
      <x:c r="F3877" s="12" t="n">
        <x:v>0</x:v>
      </x:c>
      <x:c r="G3877" s="12" t="n">
        <x:v>855850</x:v>
      </x:c>
      <x:c r="H3877" s="12" t="n">
        <x:v>9414350</x:v>
      </x:c>
      <x:c r="I3877" s="11" t="str">
        <x:v>EMP-0034</x:v>
      </x:c>
      <x:c r="J3877" s="11" t="str">
        <x:v>確認中</x:v>
      </x:c>
    </x:row>
    <x:row r="3878" ht="19" customHeight="1">
      <x:c r="A3878" s="11" t="str">
        <x:v>SAL-0003874</x:v>
      </x:c>
      <x:c r="B3878" s="11" t="str">
        <x:v>2025-04-13</x:v>
      </x:c>
      <x:c r="C3878" s="11" t="str">
        <x:v>CUS-001875</x:v>
      </x:c>
      <x:c r="D3878" s="11" t="str">
        <x:v>CON-PRJ-00275</x:v>
      </x:c>
      <x:c r="E3878" s="12" t="n">
        <x:v>2710100</x:v>
      </x:c>
      <x:c r="F3878" s="12" t="n">
        <x:v>0</x:v>
      </x:c>
      <x:c r="G3878" s="12" t="n">
        <x:v>271010</x:v>
      </x:c>
      <x:c r="H3878" s="12" t="n">
        <x:v>2981110</x:v>
      </x:c>
      <x:c r="I3878" s="11" t="str">
        <x:v>EMP-0035</x:v>
      </x:c>
      <x:c r="J3878" s="11" t="str">
        <x:v>確認中</x:v>
      </x:c>
    </x:row>
    <x:row r="3879" ht="19" customHeight="1">
      <x:c r="A3879" s="11" t="str">
        <x:v>SAL-0003875</x:v>
      </x:c>
      <x:c r="B3879" s="11" t="str">
        <x:v>2025-04-14</x:v>
      </x:c>
      <x:c r="C3879" s="11" t="str">
        <x:v>CUS-001876</x:v>
      </x:c>
      <x:c r="D3879" s="11" t="str">
        <x:v>CON-PRJ-00276</x:v>
      </x:c>
      <x:c r="E3879" s="12" t="n">
        <x:v>9393000</x:v>
      </x:c>
      <x:c r="F3879" s="12" t="n">
        <x:v>0</x:v>
      </x:c>
      <x:c r="G3879" s="12" t="n">
        <x:v>939300</x:v>
      </x:c>
      <x:c r="H3879" s="12" t="n">
        <x:v>10332300</x:v>
      </x:c>
      <x:c r="I3879" s="11" t="str">
        <x:v>EMP-0036</x:v>
      </x:c>
      <x:c r="J3879" s="11" t="str">
        <x:v>確認中</x:v>
      </x:c>
    </x:row>
    <x:row r="3880" ht="19" customHeight="1">
      <x:c r="A3880" s="11" t="str">
        <x:v>SAL-0003876</x:v>
      </x:c>
      <x:c r="B3880" s="11" t="str">
        <x:v>2025-04-15</x:v>
      </x:c>
      <x:c r="C3880" s="11" t="str">
        <x:v>CUS-001877</x:v>
      </x:c>
      <x:c r="D3880" s="11" t="str">
        <x:v>CON-PRJ-00277</x:v>
      </x:c>
      <x:c r="E3880" s="12" t="n">
        <x:v>7424100</x:v>
      </x:c>
      <x:c r="F3880" s="12" t="n">
        <x:v>0</x:v>
      </x:c>
      <x:c r="G3880" s="12" t="n">
        <x:v>742410</x:v>
      </x:c>
      <x:c r="H3880" s="12" t="n">
        <x:v>8166510</x:v>
      </x:c>
      <x:c r="I3880" s="11" t="str">
        <x:v>EMP-0037</x:v>
      </x:c>
      <x:c r="J3880" s="11" t="str">
        <x:v>計上済み</x:v>
      </x:c>
    </x:row>
    <x:row r="3881" ht="19" customHeight="1">
      <x:c r="A3881" s="11" t="str">
        <x:v>SAL-0003877</x:v>
      </x:c>
      <x:c r="B3881" s="11" t="str">
        <x:v>2025-04-16</x:v>
      </x:c>
      <x:c r="C3881" s="11" t="str">
        <x:v>CUS-001878</x:v>
      </x:c>
      <x:c r="D3881" s="11" t="str">
        <x:v>CON-PRJ-00278</x:v>
      </x:c>
      <x:c r="E3881" s="12" t="n">
        <x:v>11152500</x:v>
      </x:c>
      <x:c r="F3881" s="12" t="n">
        <x:v>557625</x:v>
      </x:c>
      <x:c r="G3881" s="12" t="n">
        <x:v>1059487</x:v>
      </x:c>
      <x:c r="H3881" s="12" t="n">
        <x:v>11654362</x:v>
      </x:c>
      <x:c r="I3881" s="11" t="str">
        <x:v>EMP-0038</x:v>
      </x:c>
      <x:c r="J3881" s="11" t="str">
        <x:v>計上済み</x:v>
      </x:c>
    </x:row>
    <x:row r="3882" ht="19" customHeight="1">
      <x:c r="A3882" s="11" t="str">
        <x:v>SAL-0003878</x:v>
      </x:c>
      <x:c r="B3882" s="11" t="str">
        <x:v>2025-04-17</x:v>
      </x:c>
      <x:c r="C3882" s="11" t="str">
        <x:v>CUS-001879</x:v>
      </x:c>
      <x:c r="D3882" s="11" t="str">
        <x:v>CON-PRJ-00279</x:v>
      </x:c>
      <x:c r="E3882" s="12" t="n">
        <x:v>6132800</x:v>
      </x:c>
      <x:c r="F3882" s="12" t="n">
        <x:v>0</x:v>
      </x:c>
      <x:c r="G3882" s="12" t="n">
        <x:v>613280</x:v>
      </x:c>
      <x:c r="H3882" s="12" t="n">
        <x:v>6746080</x:v>
      </x:c>
      <x:c r="I3882" s="11" t="str">
        <x:v>EMP-0039</x:v>
      </x:c>
      <x:c r="J3882" s="11" t="str">
        <x:v>確認中</x:v>
      </x:c>
    </x:row>
    <x:row r="3883" ht="19" customHeight="1">
      <x:c r="A3883" s="11" t="str">
        <x:v>SAL-0003879</x:v>
      </x:c>
      <x:c r="B3883" s="11" t="str">
        <x:v>2025-04-18</x:v>
      </x:c>
      <x:c r="C3883" s="11" t="str">
        <x:v>CUS-001880</x:v>
      </x:c>
      <x:c r="D3883" s="11" t="str">
        <x:v>CON-PRJ-00280</x:v>
      </x:c>
      <x:c r="E3883" s="12" t="n">
        <x:v>11620900</x:v>
      </x:c>
      <x:c r="F3883" s="12" t="n">
        <x:v>0</x:v>
      </x:c>
      <x:c r="G3883" s="12" t="n">
        <x:v>1162090</x:v>
      </x:c>
      <x:c r="H3883" s="12" t="n">
        <x:v>12782990</x:v>
      </x:c>
      <x:c r="I3883" s="11" t="str">
        <x:v>EMP-0040</x:v>
      </x:c>
      <x:c r="J3883" s="11" t="str">
        <x:v>取消</x:v>
      </x:c>
    </x:row>
    <x:row r="3884" ht="19" customHeight="1">
      <x:c r="A3884" s="11" t="str">
        <x:v>SAL-0003880</x:v>
      </x:c>
      <x:c r="B3884" s="11" t="str">
        <x:v>2025-04-19</x:v>
      </x:c>
      <x:c r="C3884" s="11" t="str">
        <x:v>CUS-001881</x:v>
      </x:c>
      <x:c r="D3884" s="11" t="str">
        <x:v>CON-PRJ-00281</x:v>
      </x:c>
      <x:c r="E3884" s="12" t="n">
        <x:v>11935300</x:v>
      </x:c>
      <x:c r="F3884" s="12" t="n">
        <x:v>0</x:v>
      </x:c>
      <x:c r="G3884" s="12" t="n">
        <x:v>1193530</x:v>
      </x:c>
      <x:c r="H3884" s="12" t="n">
        <x:v>13128830</x:v>
      </x:c>
      <x:c r="I3884" s="11" t="str">
        <x:v>EMP-0041</x:v>
      </x:c>
      <x:c r="J3884" s="11" t="str">
        <x:v>計上済み</x:v>
      </x:c>
    </x:row>
    <x:row r="3885" ht="19" customHeight="1">
      <x:c r="A3885" s="11" t="str">
        <x:v>SAL-0003881</x:v>
      </x:c>
      <x:c r="B3885" s="11" t="str">
        <x:v>2025-04-20</x:v>
      </x:c>
      <x:c r="C3885" s="11" t="str">
        <x:v>CUS-001882</x:v>
      </x:c>
      <x:c r="D3885" s="11" t="str">
        <x:v>CON-PRJ-00282</x:v>
      </x:c>
      <x:c r="E3885" s="12" t="n">
        <x:v>9804400</x:v>
      </x:c>
      <x:c r="F3885" s="12" t="n">
        <x:v>0</x:v>
      </x:c>
      <x:c r="G3885" s="12" t="n">
        <x:v>980440</x:v>
      </x:c>
      <x:c r="H3885" s="12" t="n">
        <x:v>10784840</x:v>
      </x:c>
      <x:c r="I3885" s="11" t="str">
        <x:v>EMP-0042</x:v>
      </x:c>
      <x:c r="J3885" s="11" t="str">
        <x:v>確認中</x:v>
      </x:c>
    </x:row>
    <x:row r="3886" ht="19" customHeight="1">
      <x:c r="A3886" s="11" t="str">
        <x:v>SAL-0003882</x:v>
      </x:c>
      <x:c r="B3886" s="11" t="str">
        <x:v>2025-04-21</x:v>
      </x:c>
      <x:c r="C3886" s="11" t="str">
        <x:v>CUS-001883</x:v>
      </x:c>
      <x:c r="D3886" s="11" t="str">
        <x:v>CON-PRJ-00283</x:v>
      </x:c>
      <x:c r="E3886" s="12" t="n">
        <x:v>5655200</x:v>
      </x:c>
      <x:c r="F3886" s="12" t="n">
        <x:v>0</x:v>
      </x:c>
      <x:c r="G3886" s="12" t="n">
        <x:v>565520</x:v>
      </x:c>
      <x:c r="H3886" s="12" t="n">
        <x:v>6220720</x:v>
      </x:c>
      <x:c r="I3886" s="11" t="str">
        <x:v>EMP-0043</x:v>
      </x:c>
      <x:c r="J3886" s="11" t="str">
        <x:v>確認中</x:v>
      </x:c>
    </x:row>
    <x:row r="3887" ht="19" customHeight="1">
      <x:c r="A3887" s="11" t="str">
        <x:v>SAL-0003883</x:v>
      </x:c>
      <x:c r="B3887" s="11" t="str">
        <x:v>2025-04-22</x:v>
      </x:c>
      <x:c r="C3887" s="11" t="str">
        <x:v>CUS-001884</x:v>
      </x:c>
      <x:c r="D3887" s="11" t="str">
        <x:v>CON-PRJ-00284</x:v>
      </x:c>
      <x:c r="E3887" s="12" t="n">
        <x:v>7661900</x:v>
      </x:c>
      <x:c r="F3887" s="12" t="n">
        <x:v>0</x:v>
      </x:c>
      <x:c r="G3887" s="12" t="n">
        <x:v>766190</x:v>
      </x:c>
      <x:c r="H3887" s="12" t="n">
        <x:v>8428090</x:v>
      </x:c>
      <x:c r="I3887" s="11" t="str">
        <x:v>EMP-0044</x:v>
      </x:c>
      <x:c r="J3887" s="11" t="str">
        <x:v>取消</x:v>
      </x:c>
    </x:row>
    <x:row r="3888" ht="19" customHeight="1">
      <x:c r="A3888" s="11" t="str">
        <x:v>SAL-0003884</x:v>
      </x:c>
      <x:c r="B3888" s="11" t="str">
        <x:v>2025-04-23</x:v>
      </x:c>
      <x:c r="C3888" s="11" t="str">
        <x:v>CUS-001885</x:v>
      </x:c>
      <x:c r="D3888" s="11" t="str">
        <x:v>CON-PRJ-00285</x:v>
      </x:c>
      <x:c r="E3888" s="12" t="n">
        <x:v>4918900</x:v>
      </x:c>
      <x:c r="F3888" s="12" t="n">
        <x:v>0</x:v>
      </x:c>
      <x:c r="G3888" s="12" t="n">
        <x:v>491890</x:v>
      </x:c>
      <x:c r="H3888" s="12" t="n">
        <x:v>5410790</x:v>
      </x:c>
      <x:c r="I3888" s="11" t="str">
        <x:v>EMP-0045</x:v>
      </x:c>
      <x:c r="J3888" s="11" t="str">
        <x:v>確認中</x:v>
      </x:c>
    </x:row>
    <x:row r="3889" ht="19" customHeight="1">
      <x:c r="A3889" s="11" t="str">
        <x:v>SAL-0003885</x:v>
      </x:c>
      <x:c r="B3889" s="11" t="str">
        <x:v>2025-04-24</x:v>
      </x:c>
      <x:c r="C3889" s="11" t="str">
        <x:v>CUS-001886</x:v>
      </x:c>
      <x:c r="D3889" s="11" t="str">
        <x:v>CON-PRJ-00286</x:v>
      </x:c>
      <x:c r="E3889" s="12" t="n">
        <x:v>10887400</x:v>
      </x:c>
      <x:c r="F3889" s="12" t="n">
        <x:v>0</x:v>
      </x:c>
      <x:c r="G3889" s="12" t="n">
        <x:v>1088740</x:v>
      </x:c>
      <x:c r="H3889" s="12" t="n">
        <x:v>11976140</x:v>
      </x:c>
      <x:c r="I3889" s="11" t="str">
        <x:v>EMP-0046</x:v>
      </x:c>
      <x:c r="J3889" s="11" t="str">
        <x:v>計上済み</x:v>
      </x:c>
    </x:row>
    <x:row r="3890" ht="19" customHeight="1">
      <x:c r="A3890" s="11" t="str">
        <x:v>SAL-0003886</x:v>
      </x:c>
      <x:c r="B3890" s="11" t="str">
        <x:v>2025-04-25</x:v>
      </x:c>
      <x:c r="C3890" s="11" t="str">
        <x:v>CUS-001887</x:v>
      </x:c>
      <x:c r="D3890" s="11" t="str">
        <x:v>CON-PRJ-00287</x:v>
      </x:c>
      <x:c r="E3890" s="12" t="n">
        <x:v>10604300</x:v>
      </x:c>
      <x:c r="F3890" s="12" t="n">
        <x:v>0</x:v>
      </x:c>
      <x:c r="G3890" s="12" t="n">
        <x:v>1060430</x:v>
      </x:c>
      <x:c r="H3890" s="12" t="n">
        <x:v>11664730</x:v>
      </x:c>
      <x:c r="I3890" s="11" t="str">
        <x:v>EMP-0047</x:v>
      </x:c>
      <x:c r="J3890" s="11" t="str">
        <x:v>取消</x:v>
      </x:c>
    </x:row>
    <x:row r="3891" ht="19" customHeight="1">
      <x:c r="A3891" s="11" t="str">
        <x:v>SAL-0003887</x:v>
      </x:c>
      <x:c r="B3891" s="11" t="str">
        <x:v>2025-04-26</x:v>
      </x:c>
      <x:c r="C3891" s="11" t="str">
        <x:v>CUS-001888</x:v>
      </x:c>
      <x:c r="D3891" s="11" t="str">
        <x:v>CON-PRJ-00288</x:v>
      </x:c>
      <x:c r="E3891" s="12" t="n">
        <x:v>3937700</x:v>
      </x:c>
      <x:c r="F3891" s="12" t="n">
        <x:v>0</x:v>
      </x:c>
      <x:c r="G3891" s="12" t="n">
        <x:v>393770</x:v>
      </x:c>
      <x:c r="H3891" s="12" t="n">
        <x:v>4331470</x:v>
      </x:c>
      <x:c r="I3891" s="11" t="str">
        <x:v>EMP-0048</x:v>
      </x:c>
      <x:c r="J3891" s="11" t="str">
        <x:v>計上済み</x:v>
      </x:c>
    </x:row>
    <x:row r="3892" ht="19" customHeight="1">
      <x:c r="A3892" s="11" t="str">
        <x:v>SAL-0003888</x:v>
      </x:c>
      <x:c r="B3892" s="11" t="str">
        <x:v>2025-04-27</x:v>
      </x:c>
      <x:c r="C3892" s="11" t="str">
        <x:v>CUS-001889</x:v>
      </x:c>
      <x:c r="D3892" s="11" t="str">
        <x:v>CON-PRJ-00289</x:v>
      </x:c>
      <x:c r="E3892" s="12" t="n">
        <x:v>6840300</x:v>
      </x:c>
      <x:c r="F3892" s="12" t="n">
        <x:v>0</x:v>
      </x:c>
      <x:c r="G3892" s="12" t="n">
        <x:v>684030</x:v>
      </x:c>
      <x:c r="H3892" s="12" t="n">
        <x:v>7524330</x:v>
      </x:c>
      <x:c r="I3892" s="11" t="str">
        <x:v>EMP-0001</x:v>
      </x:c>
      <x:c r="J3892" s="11" t="str">
        <x:v>確認中</x:v>
      </x:c>
    </x:row>
    <x:row r="3893" ht="19" customHeight="1">
      <x:c r="A3893" s="11" t="str">
        <x:v>SAL-0003889</x:v>
      </x:c>
      <x:c r="B3893" s="11" t="str">
        <x:v>2025-04-28</x:v>
      </x:c>
      <x:c r="C3893" s="11" t="str">
        <x:v>CUS-001890</x:v>
      </x:c>
      <x:c r="D3893" s="11" t="str">
        <x:v>CON-PRJ-00290</x:v>
      </x:c>
      <x:c r="E3893" s="12" t="n">
        <x:v>5551400</x:v>
      </x:c>
      <x:c r="F3893" s="12" t="n">
        <x:v>0</x:v>
      </x:c>
      <x:c r="G3893" s="12" t="n">
        <x:v>555140</x:v>
      </x:c>
      <x:c r="H3893" s="12" t="n">
        <x:v>6106540</x:v>
      </x:c>
      <x:c r="I3893" s="11" t="str">
        <x:v>EMP-0002</x:v>
      </x:c>
      <x:c r="J3893" s="11" t="str">
        <x:v>確認中</x:v>
      </x:c>
    </x:row>
    <x:row r="3894" ht="19" customHeight="1">
      <x:c r="A3894" s="11" t="str">
        <x:v>SAL-0003890</x:v>
      </x:c>
      <x:c r="B3894" s="11" t="str">
        <x:v>2025-04-29</x:v>
      </x:c>
      <x:c r="C3894" s="11" t="str">
        <x:v>CUS-001891</x:v>
      </x:c>
      <x:c r="D3894" s="11" t="str">
        <x:v>CON-PRJ-00291</x:v>
      </x:c>
      <x:c r="E3894" s="12" t="n">
        <x:v>4366900</x:v>
      </x:c>
      <x:c r="F3894" s="12" t="n">
        <x:v>0</x:v>
      </x:c>
      <x:c r="G3894" s="12" t="n">
        <x:v>436690</x:v>
      </x:c>
      <x:c r="H3894" s="12" t="n">
        <x:v>4803590</x:v>
      </x:c>
      <x:c r="I3894" s="11" t="str">
        <x:v>EMP-0003</x:v>
      </x:c>
      <x:c r="J3894" s="11" t="str">
        <x:v>取消</x:v>
      </x:c>
    </x:row>
    <x:row r="3895" ht="19" customHeight="1">
      <x:c r="A3895" s="11" t="str">
        <x:v>SAL-0003891</x:v>
      </x:c>
      <x:c r="B3895" s="11" t="str">
        <x:v>2025-04-30</x:v>
      </x:c>
      <x:c r="C3895" s="11" t="str">
        <x:v>CUS-001892</x:v>
      </x:c>
      <x:c r="D3895" s="11" t="str">
        <x:v>CON-PRJ-00292</x:v>
      </x:c>
      <x:c r="E3895" s="12" t="n">
        <x:v>11927700</x:v>
      </x:c>
      <x:c r="F3895" s="12" t="n">
        <x:v>0</x:v>
      </x:c>
      <x:c r="G3895" s="12" t="n">
        <x:v>1192770</x:v>
      </x:c>
      <x:c r="H3895" s="12" t="n">
        <x:v>13120470</x:v>
      </x:c>
      <x:c r="I3895" s="11" t="str">
        <x:v>EMP-0004</x:v>
      </x:c>
      <x:c r="J3895" s="11" t="str">
        <x:v>確認中</x:v>
      </x:c>
    </x:row>
    <x:row r="3896" ht="19" customHeight="1">
      <x:c r="A3896" s="11" t="str">
        <x:v>SAL-0003892</x:v>
      </x:c>
      <x:c r="B3896" s="11" t="str">
        <x:v>2025-05-01</x:v>
      </x:c>
      <x:c r="C3896" s="11" t="str">
        <x:v>CUS-001893</x:v>
      </x:c>
      <x:c r="D3896" s="11" t="str">
        <x:v>CON-PRJ-00293</x:v>
      </x:c>
      <x:c r="E3896" s="12" t="n">
        <x:v>11744900</x:v>
      </x:c>
      <x:c r="F3896" s="12" t="n">
        <x:v>0</x:v>
      </x:c>
      <x:c r="G3896" s="12" t="n">
        <x:v>1174490</x:v>
      </x:c>
      <x:c r="H3896" s="12" t="n">
        <x:v>12919390</x:v>
      </x:c>
      <x:c r="I3896" s="11" t="str">
        <x:v>EMP-0005</x:v>
      </x:c>
      <x:c r="J3896" s="11" t="str">
        <x:v>計上済み</x:v>
      </x:c>
    </x:row>
    <x:row r="3897" ht="19" customHeight="1">
      <x:c r="A3897" s="11" t="str">
        <x:v>SAL-0003893</x:v>
      </x:c>
      <x:c r="B3897" s="11" t="str">
        <x:v>2025-05-02</x:v>
      </x:c>
      <x:c r="C3897" s="11" t="str">
        <x:v>CUS-001894</x:v>
      </x:c>
      <x:c r="D3897" s="11" t="str">
        <x:v>CON-PRJ-00294</x:v>
      </x:c>
      <x:c r="E3897" s="12" t="n">
        <x:v>934300</x:v>
      </x:c>
      <x:c r="F3897" s="12" t="n">
        <x:v>0</x:v>
      </x:c>
      <x:c r="G3897" s="12" t="n">
        <x:v>93430</x:v>
      </x:c>
      <x:c r="H3897" s="12" t="n">
        <x:v>1027730</x:v>
      </x:c>
      <x:c r="I3897" s="11" t="str">
        <x:v>EMP-0006</x:v>
      </x:c>
      <x:c r="J3897" s="11" t="str">
        <x:v>取消</x:v>
      </x:c>
    </x:row>
    <x:row r="3898" ht="19" customHeight="1">
      <x:c r="A3898" s="11" t="str">
        <x:v>SAL-0003894</x:v>
      </x:c>
      <x:c r="B3898" s="11" t="str">
        <x:v>2025-05-03</x:v>
      </x:c>
      <x:c r="C3898" s="11" t="str">
        <x:v>CUS-001895</x:v>
      </x:c>
      <x:c r="D3898" s="11" t="str">
        <x:v>CON-PRJ-00295</x:v>
      </x:c>
      <x:c r="E3898" s="12" t="n">
        <x:v>11041900</x:v>
      </x:c>
      <x:c r="F3898" s="12" t="n">
        <x:v>0</x:v>
      </x:c>
      <x:c r="G3898" s="12" t="n">
        <x:v>1104190</x:v>
      </x:c>
      <x:c r="H3898" s="12" t="n">
        <x:v>12146090</x:v>
      </x:c>
      <x:c r="I3898" s="11" t="str">
        <x:v>EMP-0007</x:v>
      </x:c>
      <x:c r="J3898" s="11" t="str">
        <x:v>計上済み</x:v>
      </x:c>
    </x:row>
    <x:row r="3899" ht="19" customHeight="1">
      <x:c r="A3899" s="11" t="str">
        <x:v>SAL-0003895</x:v>
      </x:c>
      <x:c r="B3899" s="11" t="str">
        <x:v>2025-05-04</x:v>
      </x:c>
      <x:c r="C3899" s="11" t="str">
        <x:v>CUS-001896</x:v>
      </x:c>
      <x:c r="D3899" s="11" t="str">
        <x:v>CON-PRJ-00296</x:v>
      </x:c>
      <x:c r="E3899" s="12" t="n">
        <x:v>5778200</x:v>
      </x:c>
      <x:c r="F3899" s="12" t="n">
        <x:v>0</x:v>
      </x:c>
      <x:c r="G3899" s="12" t="n">
        <x:v>577820</x:v>
      </x:c>
      <x:c r="H3899" s="12" t="n">
        <x:v>6356020</x:v>
      </x:c>
      <x:c r="I3899" s="11" t="str">
        <x:v>EMP-0008</x:v>
      </x:c>
      <x:c r="J3899" s="11" t="str">
        <x:v>取消</x:v>
      </x:c>
    </x:row>
    <x:row r="3900" ht="19" customHeight="1">
      <x:c r="A3900" s="11" t="str">
        <x:v>SAL-0003896</x:v>
      </x:c>
      <x:c r="B3900" s="11" t="str">
        <x:v>2025-05-05</x:v>
      </x:c>
      <x:c r="C3900" s="11" t="str">
        <x:v>CUS-001897</x:v>
      </x:c>
      <x:c r="D3900" s="11" t="str">
        <x:v>CON-PRJ-00297</x:v>
      </x:c>
      <x:c r="E3900" s="12" t="n">
        <x:v>990400</x:v>
      </x:c>
      <x:c r="F3900" s="12" t="n">
        <x:v>49520</x:v>
      </x:c>
      <x:c r="G3900" s="12" t="n">
        <x:v>94088</x:v>
      </x:c>
      <x:c r="H3900" s="12" t="n">
        <x:v>1034968</x:v>
      </x:c>
      <x:c r="I3900" s="11" t="str">
        <x:v>EMP-0009</x:v>
      </x:c>
      <x:c r="J3900" s="11" t="str">
        <x:v>取消</x:v>
      </x:c>
    </x:row>
    <x:row r="3901" ht="19" customHeight="1">
      <x:c r="A3901" s="11" t="str">
        <x:v>SAL-0003897</x:v>
      </x:c>
      <x:c r="B3901" s="11" t="str">
        <x:v>2025-05-06</x:v>
      </x:c>
      <x:c r="C3901" s="11" t="str">
        <x:v>CUS-001898</x:v>
      </x:c>
      <x:c r="D3901" s="11" t="str">
        <x:v>CON-PRJ-00298</x:v>
      </x:c>
      <x:c r="E3901" s="12" t="n">
        <x:v>8006900</x:v>
      </x:c>
      <x:c r="F3901" s="12" t="n">
        <x:v>0</x:v>
      </x:c>
      <x:c r="G3901" s="12" t="n">
        <x:v>800690</x:v>
      </x:c>
      <x:c r="H3901" s="12" t="n">
        <x:v>8807590</x:v>
      </x:c>
      <x:c r="I3901" s="11" t="str">
        <x:v>EMP-0010</x:v>
      </x:c>
      <x:c r="J3901" s="11" t="str">
        <x:v>確認中</x:v>
      </x:c>
    </x:row>
    <x:row r="3902" ht="19" customHeight="1">
      <x:c r="A3902" s="11" t="str">
        <x:v>SAL-0003898</x:v>
      </x:c>
      <x:c r="B3902" s="11" t="str">
        <x:v>2025-05-07</x:v>
      </x:c>
      <x:c r="C3902" s="11" t="str">
        <x:v>CUS-001899</x:v>
      </x:c>
      <x:c r="D3902" s="11" t="str">
        <x:v>CON-PRJ-00299</x:v>
      </x:c>
      <x:c r="E3902" s="12" t="n">
        <x:v>11055600</x:v>
      </x:c>
      <x:c r="F3902" s="12" t="n">
        <x:v>0</x:v>
      </x:c>
      <x:c r="G3902" s="12" t="n">
        <x:v>1105560</x:v>
      </x:c>
      <x:c r="H3902" s="12" t="n">
        <x:v>12161160</x:v>
      </x:c>
      <x:c r="I3902" s="11" t="str">
        <x:v>EMP-0011</x:v>
      </x:c>
      <x:c r="J3902" s="11" t="str">
        <x:v>確認中</x:v>
      </x:c>
    </x:row>
    <x:row r="3903" ht="19" customHeight="1">
      <x:c r="A3903" s="11" t="str">
        <x:v>SAL-0003899</x:v>
      </x:c>
      <x:c r="B3903" s="11" t="str">
        <x:v>2025-05-08</x:v>
      </x:c>
      <x:c r="C3903" s="11" t="str">
        <x:v>CUS-001900</x:v>
      </x:c>
      <x:c r="D3903" s="11" t="str">
        <x:v>CON-PRJ-00300</x:v>
      </x:c>
      <x:c r="E3903" s="12" t="n">
        <x:v>10370500</x:v>
      </x:c>
      <x:c r="F3903" s="12" t="n">
        <x:v>0</x:v>
      </x:c>
      <x:c r="G3903" s="12" t="n">
        <x:v>1037050</x:v>
      </x:c>
      <x:c r="H3903" s="12" t="n">
        <x:v>11407550</x:v>
      </x:c>
      <x:c r="I3903" s="11" t="str">
        <x:v>EMP-0012</x:v>
      </x:c>
      <x:c r="J3903" s="11" t="str">
        <x:v>確認中</x:v>
      </x:c>
    </x:row>
    <x:row r="3904" ht="19" customHeight="1">
      <x:c r="A3904" s="11" t="str">
        <x:v>SAL-0003900</x:v>
      </x:c>
      <x:c r="B3904" s="11" t="str">
        <x:v>2025-05-09</x:v>
      </x:c>
      <x:c r="C3904" s="11" t="str">
        <x:v>CUS-001901</x:v>
      </x:c>
      <x:c r="D3904" s="11" t="str">
        <x:v>CON-PRJ-00001</x:v>
      </x:c>
      <x:c r="E3904" s="12" t="n">
        <x:v>10442000</x:v>
      </x:c>
      <x:c r="F3904" s="12" t="n">
        <x:v>0</x:v>
      </x:c>
      <x:c r="G3904" s="12" t="n">
        <x:v>1044200</x:v>
      </x:c>
      <x:c r="H3904" s="12" t="n">
        <x:v>11486200</x:v>
      </x:c>
      <x:c r="I3904" s="11" t="str">
        <x:v>EMP-0013</x:v>
      </x:c>
      <x:c r="J3904" s="11" t="str">
        <x:v>取消</x:v>
      </x:c>
    </x:row>
    <x:row r="3905" ht="19" customHeight="1">
      <x:c r="A3905" s="11" t="str">
        <x:v>SAL-0003901</x:v>
      </x:c>
      <x:c r="B3905" s="11" t="str">
        <x:v>2025-05-10</x:v>
      </x:c>
      <x:c r="C3905" s="11" t="str">
        <x:v>CUS-001902</x:v>
      </x:c>
      <x:c r="D3905" s="11" t="str">
        <x:v>CON-PRJ-00002</x:v>
      </x:c>
      <x:c r="E3905" s="12" t="n">
        <x:v>3599300</x:v>
      </x:c>
      <x:c r="F3905" s="12" t="n">
        <x:v>0</x:v>
      </x:c>
      <x:c r="G3905" s="12" t="n">
        <x:v>359930</x:v>
      </x:c>
      <x:c r="H3905" s="12" t="n">
        <x:v>3959230</x:v>
      </x:c>
      <x:c r="I3905" s="11" t="str">
        <x:v>EMP-0014</x:v>
      </x:c>
      <x:c r="J3905" s="11" t="str">
        <x:v>計上済み</x:v>
      </x:c>
    </x:row>
    <x:row r="3906" ht="19" customHeight="1">
      <x:c r="A3906" s="11" t="str">
        <x:v>SAL-0003902</x:v>
      </x:c>
      <x:c r="B3906" s="11" t="str">
        <x:v>2025-05-11</x:v>
      </x:c>
      <x:c r="C3906" s="11" t="str">
        <x:v>CUS-001903</x:v>
      </x:c>
      <x:c r="D3906" s="11" t="str">
        <x:v>CON-PRJ-00003</x:v>
      </x:c>
      <x:c r="E3906" s="12" t="n">
        <x:v>1089300</x:v>
      </x:c>
      <x:c r="F3906" s="12" t="n">
        <x:v>0</x:v>
      </x:c>
      <x:c r="G3906" s="12" t="n">
        <x:v>108930</x:v>
      </x:c>
      <x:c r="H3906" s="12" t="n">
        <x:v>1198230</x:v>
      </x:c>
      <x:c r="I3906" s="11" t="str">
        <x:v>EMP-0015</x:v>
      </x:c>
      <x:c r="J3906" s="11" t="str">
        <x:v>取消</x:v>
      </x:c>
    </x:row>
    <x:row r="3907" ht="19" customHeight="1">
      <x:c r="A3907" s="11" t="str">
        <x:v>SAL-0003903</x:v>
      </x:c>
      <x:c r="B3907" s="11" t="str">
        <x:v>2025-05-12</x:v>
      </x:c>
      <x:c r="C3907" s="11" t="str">
        <x:v>CUS-001904</x:v>
      </x:c>
      <x:c r="D3907" s="11" t="str">
        <x:v>CON-PRJ-00004</x:v>
      </x:c>
      <x:c r="E3907" s="12" t="n">
        <x:v>9047800</x:v>
      </x:c>
      <x:c r="F3907" s="12" t="n">
        <x:v>0</x:v>
      </x:c>
      <x:c r="G3907" s="12" t="n">
        <x:v>904780</x:v>
      </x:c>
      <x:c r="H3907" s="12" t="n">
        <x:v>9952580</x:v>
      </x:c>
      <x:c r="I3907" s="11" t="str">
        <x:v>EMP-0016</x:v>
      </x:c>
      <x:c r="J3907" s="11" t="str">
        <x:v>計上済み</x:v>
      </x:c>
    </x:row>
    <x:row r="3908" ht="19" customHeight="1">
      <x:c r="A3908" s="11" t="str">
        <x:v>SAL-0003904</x:v>
      </x:c>
      <x:c r="B3908" s="11" t="str">
        <x:v>2025-05-13</x:v>
      </x:c>
      <x:c r="C3908" s="11" t="str">
        <x:v>CUS-001905</x:v>
      </x:c>
      <x:c r="D3908" s="11" t="str">
        <x:v>CON-PRJ-00005</x:v>
      </x:c>
      <x:c r="E3908" s="12" t="n">
        <x:v>4223500</x:v>
      </x:c>
      <x:c r="F3908" s="12" t="n">
        <x:v>0</x:v>
      </x:c>
      <x:c r="G3908" s="12" t="n">
        <x:v>422350</x:v>
      </x:c>
      <x:c r="H3908" s="12" t="n">
        <x:v>4645850</x:v>
      </x:c>
      <x:c r="I3908" s="11" t="str">
        <x:v>EMP-0017</x:v>
      </x:c>
      <x:c r="J3908" s="11" t="str">
        <x:v>取消</x:v>
      </x:c>
    </x:row>
    <x:row r="3909" ht="19" customHeight="1">
      <x:c r="A3909" s="11" t="str">
        <x:v>SAL-0003905</x:v>
      </x:c>
      <x:c r="B3909" s="11" t="str">
        <x:v>2025-05-14</x:v>
      </x:c>
      <x:c r="C3909" s="11" t="str">
        <x:v>CUS-001906</x:v>
      </x:c>
      <x:c r="D3909" s="11" t="str">
        <x:v>CON-PRJ-00006</x:v>
      </x:c>
      <x:c r="E3909" s="12" t="n">
        <x:v>8284500</x:v>
      </x:c>
      <x:c r="F3909" s="12" t="n">
        <x:v>0</x:v>
      </x:c>
      <x:c r="G3909" s="12" t="n">
        <x:v>828450</x:v>
      </x:c>
      <x:c r="H3909" s="12" t="n">
        <x:v>9112950</x:v>
      </x:c>
      <x:c r="I3909" s="11" t="str">
        <x:v>EMP-0018</x:v>
      </x:c>
      <x:c r="J3909" s="11" t="str">
        <x:v>計上済み</x:v>
      </x:c>
    </x:row>
    <x:row r="3910" ht="19" customHeight="1">
      <x:c r="A3910" s="11" t="str">
        <x:v>SAL-0003906</x:v>
      </x:c>
      <x:c r="B3910" s="11" t="str">
        <x:v>2025-05-15</x:v>
      </x:c>
      <x:c r="C3910" s="11" t="str">
        <x:v>CUS-001907</x:v>
      </x:c>
      <x:c r="D3910" s="11" t="str">
        <x:v>CON-PRJ-00007</x:v>
      </x:c>
      <x:c r="E3910" s="12" t="n">
        <x:v>3513300</x:v>
      </x:c>
      <x:c r="F3910" s="12" t="n">
        <x:v>0</x:v>
      </x:c>
      <x:c r="G3910" s="12" t="n">
        <x:v>351330</x:v>
      </x:c>
      <x:c r="H3910" s="12" t="n">
        <x:v>3864630</x:v>
      </x:c>
      <x:c r="I3910" s="11" t="str">
        <x:v>EMP-0019</x:v>
      </x:c>
      <x:c r="J3910" s="11" t="str">
        <x:v>取消</x:v>
      </x:c>
    </x:row>
    <x:row r="3911" ht="19" customHeight="1">
      <x:c r="A3911" s="11" t="str">
        <x:v>SAL-0003907</x:v>
      </x:c>
      <x:c r="B3911" s="11" t="str">
        <x:v>2025-05-16</x:v>
      </x:c>
      <x:c r="C3911" s="11" t="str">
        <x:v>CUS-001908</x:v>
      </x:c>
      <x:c r="D3911" s="11" t="str">
        <x:v>CON-PRJ-00008</x:v>
      </x:c>
      <x:c r="E3911" s="12" t="n">
        <x:v>7922600</x:v>
      </x:c>
      <x:c r="F3911" s="12" t="n">
        <x:v>0</x:v>
      </x:c>
      <x:c r="G3911" s="12" t="n">
        <x:v>792260</x:v>
      </x:c>
      <x:c r="H3911" s="12" t="n">
        <x:v>8714860</x:v>
      </x:c>
      <x:c r="I3911" s="11" t="str">
        <x:v>EMP-0020</x:v>
      </x:c>
      <x:c r="J3911" s="11" t="str">
        <x:v>計上済み</x:v>
      </x:c>
    </x:row>
    <x:row r="3912" ht="19" customHeight="1">
      <x:c r="A3912" s="11" t="str">
        <x:v>SAL-0003908</x:v>
      </x:c>
      <x:c r="B3912" s="11" t="str">
        <x:v>2025-05-17</x:v>
      </x:c>
      <x:c r="C3912" s="11" t="str">
        <x:v>CUS-001909</x:v>
      </x:c>
      <x:c r="D3912" s="11" t="str">
        <x:v>CON-PRJ-00009</x:v>
      </x:c>
      <x:c r="E3912" s="12" t="n">
        <x:v>2469900</x:v>
      </x:c>
      <x:c r="F3912" s="12" t="n">
        <x:v>0</x:v>
      </x:c>
      <x:c r="G3912" s="12" t="n">
        <x:v>246990</x:v>
      </x:c>
      <x:c r="H3912" s="12" t="n">
        <x:v>2716890</x:v>
      </x:c>
      <x:c r="I3912" s="11" t="str">
        <x:v>EMP-0021</x:v>
      </x:c>
      <x:c r="J3912" s="11" t="str">
        <x:v>計上済み</x:v>
      </x:c>
    </x:row>
    <x:row r="3913" ht="19" customHeight="1">
      <x:c r="A3913" s="11" t="str">
        <x:v>SAL-0003909</x:v>
      </x:c>
      <x:c r="B3913" s="11" t="str">
        <x:v>2025-05-18</x:v>
      </x:c>
      <x:c r="C3913" s="11" t="str">
        <x:v>CUS-001910</x:v>
      </x:c>
      <x:c r="D3913" s="11" t="str">
        <x:v>CON-PRJ-00010</x:v>
      </x:c>
      <x:c r="E3913" s="12" t="n">
        <x:v>4922200</x:v>
      </x:c>
      <x:c r="F3913" s="12" t="n">
        <x:v>0</x:v>
      </x:c>
      <x:c r="G3913" s="12" t="n">
        <x:v>492220</x:v>
      </x:c>
      <x:c r="H3913" s="12" t="n">
        <x:v>5414420</x:v>
      </x:c>
      <x:c r="I3913" s="11" t="str">
        <x:v>EMP-0022</x:v>
      </x:c>
      <x:c r="J3913" s="11" t="str">
        <x:v>取消</x:v>
      </x:c>
    </x:row>
    <x:row r="3914" ht="19" customHeight="1">
      <x:c r="A3914" s="11" t="str">
        <x:v>SAL-0003910</x:v>
      </x:c>
      <x:c r="B3914" s="11" t="str">
        <x:v>2025-05-19</x:v>
      </x:c>
      <x:c r="C3914" s="11" t="str">
        <x:v>CUS-001911</x:v>
      </x:c>
      <x:c r="D3914" s="11" t="str">
        <x:v>CON-PRJ-00011</x:v>
      </x:c>
      <x:c r="E3914" s="12" t="n">
        <x:v>8868000</x:v>
      </x:c>
      <x:c r="F3914" s="12" t="n">
        <x:v>0</x:v>
      </x:c>
      <x:c r="G3914" s="12" t="n">
        <x:v>886800</x:v>
      </x:c>
      <x:c r="H3914" s="12" t="n">
        <x:v>9754800</x:v>
      </x:c>
      <x:c r="I3914" s="11" t="str">
        <x:v>EMP-0023</x:v>
      </x:c>
      <x:c r="J3914" s="11" t="str">
        <x:v>計上済み</x:v>
      </x:c>
    </x:row>
    <x:row r="3915" ht="19" customHeight="1">
      <x:c r="A3915" s="11" t="str">
        <x:v>SAL-0003911</x:v>
      </x:c>
      <x:c r="B3915" s="11" t="str">
        <x:v>2025-05-20</x:v>
      </x:c>
      <x:c r="C3915" s="11" t="str">
        <x:v>CUS-001912</x:v>
      </x:c>
      <x:c r="D3915" s="11" t="str">
        <x:v>CON-PRJ-00012</x:v>
      </x:c>
      <x:c r="E3915" s="12" t="n">
        <x:v>6012900</x:v>
      </x:c>
      <x:c r="F3915" s="12" t="n">
        <x:v>0</x:v>
      </x:c>
      <x:c r="G3915" s="12" t="n">
        <x:v>601290</x:v>
      </x:c>
      <x:c r="H3915" s="12" t="n">
        <x:v>6614190</x:v>
      </x:c>
      <x:c r="I3915" s="11" t="str">
        <x:v>EMP-0024</x:v>
      </x:c>
      <x:c r="J3915" s="11" t="str">
        <x:v>確認中</x:v>
      </x:c>
    </x:row>
    <x:row r="3916" ht="19" customHeight="1">
      <x:c r="A3916" s="11" t="str">
        <x:v>SAL-0003912</x:v>
      </x:c>
      <x:c r="B3916" s="11" t="str">
        <x:v>2025-05-21</x:v>
      </x:c>
      <x:c r="C3916" s="11" t="str">
        <x:v>CUS-001913</x:v>
      </x:c>
      <x:c r="D3916" s="11" t="str">
        <x:v>CON-PRJ-00013</x:v>
      </x:c>
      <x:c r="E3916" s="12" t="n">
        <x:v>4496500</x:v>
      </x:c>
      <x:c r="F3916" s="12" t="n">
        <x:v>0</x:v>
      </x:c>
      <x:c r="G3916" s="12" t="n">
        <x:v>449650</x:v>
      </x:c>
      <x:c r="H3916" s="12" t="n">
        <x:v>4946150</x:v>
      </x:c>
      <x:c r="I3916" s="11" t="str">
        <x:v>EMP-0025</x:v>
      </x:c>
      <x:c r="J3916" s="11" t="str">
        <x:v>計上済み</x:v>
      </x:c>
    </x:row>
    <x:row r="3917" ht="19" customHeight="1">
      <x:c r="A3917" s="11" t="str">
        <x:v>SAL-0003913</x:v>
      </x:c>
      <x:c r="B3917" s="11" t="str">
        <x:v>2025-05-22</x:v>
      </x:c>
      <x:c r="C3917" s="11" t="str">
        <x:v>CUS-001914</x:v>
      </x:c>
      <x:c r="D3917" s="11" t="str">
        <x:v>CON-PRJ-00014</x:v>
      </x:c>
      <x:c r="E3917" s="12" t="n">
        <x:v>7835400</x:v>
      </x:c>
      <x:c r="F3917" s="12" t="n">
        <x:v>0</x:v>
      </x:c>
      <x:c r="G3917" s="12" t="n">
        <x:v>783540</x:v>
      </x:c>
      <x:c r="H3917" s="12" t="n">
        <x:v>8618940</x:v>
      </x:c>
      <x:c r="I3917" s="11" t="str">
        <x:v>EMP-0026</x:v>
      </x:c>
      <x:c r="J3917" s="11" t="str">
        <x:v>確認中</x:v>
      </x:c>
    </x:row>
    <x:row r="3918" ht="19" customHeight="1">
      <x:c r="A3918" s="11" t="str">
        <x:v>SAL-0003914</x:v>
      </x:c>
      <x:c r="B3918" s="11" t="str">
        <x:v>2025-05-23</x:v>
      </x:c>
      <x:c r="C3918" s="11" t="str">
        <x:v>CUS-001915</x:v>
      </x:c>
      <x:c r="D3918" s="11" t="str">
        <x:v>CON-PRJ-00015</x:v>
      </x:c>
      <x:c r="E3918" s="12" t="n">
        <x:v>4772600</x:v>
      </x:c>
      <x:c r="F3918" s="12" t="n">
        <x:v>0</x:v>
      </x:c>
      <x:c r="G3918" s="12" t="n">
        <x:v>477260</x:v>
      </x:c>
      <x:c r="H3918" s="12" t="n">
        <x:v>5249860</x:v>
      </x:c>
      <x:c r="I3918" s="11" t="str">
        <x:v>EMP-0027</x:v>
      </x:c>
      <x:c r="J3918" s="11" t="str">
        <x:v>計上済み</x:v>
      </x:c>
    </x:row>
    <x:row r="3919" ht="19" customHeight="1">
      <x:c r="A3919" s="11" t="str">
        <x:v>SAL-0003915</x:v>
      </x:c>
      <x:c r="B3919" s="11" t="str">
        <x:v>2025-05-24</x:v>
      </x:c>
      <x:c r="C3919" s="11" t="str">
        <x:v>CUS-001916</x:v>
      </x:c>
      <x:c r="D3919" s="11" t="str">
        <x:v>CON-PRJ-00016</x:v>
      </x:c>
      <x:c r="E3919" s="12" t="n">
        <x:v>9608000</x:v>
      </x:c>
      <x:c r="F3919" s="12" t="n">
        <x:v>480400</x:v>
      </x:c>
      <x:c r="G3919" s="12" t="n">
        <x:v>912760</x:v>
      </x:c>
      <x:c r="H3919" s="12" t="n">
        <x:v>10040360</x:v>
      </x:c>
      <x:c r="I3919" s="11" t="str">
        <x:v>EMP-0028</x:v>
      </x:c>
      <x:c r="J3919" s="11" t="str">
        <x:v>計上済み</x:v>
      </x:c>
    </x:row>
    <x:row r="3920" ht="19" customHeight="1">
      <x:c r="A3920" s="11" t="str">
        <x:v>SAL-0003916</x:v>
      </x:c>
      <x:c r="B3920" s="11" t="str">
        <x:v>2025-05-25</x:v>
      </x:c>
      <x:c r="C3920" s="11" t="str">
        <x:v>CUS-001917</x:v>
      </x:c>
      <x:c r="D3920" s="11" t="str">
        <x:v>CON-PRJ-00017</x:v>
      </x:c>
      <x:c r="E3920" s="12" t="n">
        <x:v>3932800</x:v>
      </x:c>
      <x:c r="F3920" s="12" t="n">
        <x:v>0</x:v>
      </x:c>
      <x:c r="G3920" s="12" t="n">
        <x:v>393280</x:v>
      </x:c>
      <x:c r="H3920" s="12" t="n">
        <x:v>4326080</x:v>
      </x:c>
      <x:c r="I3920" s="11" t="str">
        <x:v>EMP-0029</x:v>
      </x:c>
      <x:c r="J3920" s="11" t="str">
        <x:v>計上済み</x:v>
      </x:c>
    </x:row>
    <x:row r="3921" ht="19" customHeight="1">
      <x:c r="A3921" s="11" t="str">
        <x:v>SAL-0003917</x:v>
      </x:c>
      <x:c r="B3921" s="11" t="str">
        <x:v>2025-05-26</x:v>
      </x:c>
      <x:c r="C3921" s="11" t="str">
        <x:v>CUS-001918</x:v>
      </x:c>
      <x:c r="D3921" s="11" t="str">
        <x:v>CON-PRJ-00018</x:v>
      </x:c>
      <x:c r="E3921" s="12" t="n">
        <x:v>9136600</x:v>
      </x:c>
      <x:c r="F3921" s="12" t="n">
        <x:v>0</x:v>
      </x:c>
      <x:c r="G3921" s="12" t="n">
        <x:v>913660</x:v>
      </x:c>
      <x:c r="H3921" s="12" t="n">
        <x:v>10050260</x:v>
      </x:c>
      <x:c r="I3921" s="11" t="str">
        <x:v>EMP-0030</x:v>
      </x:c>
      <x:c r="J3921" s="11" t="str">
        <x:v>計上済み</x:v>
      </x:c>
    </x:row>
    <x:row r="3922" ht="19" customHeight="1">
      <x:c r="A3922" s="11" t="str">
        <x:v>SAL-0003918</x:v>
      </x:c>
      <x:c r="B3922" s="11" t="str">
        <x:v>2025-05-27</x:v>
      </x:c>
      <x:c r="C3922" s="11" t="str">
        <x:v>CUS-001919</x:v>
      </x:c>
      <x:c r="D3922" s="11" t="str">
        <x:v>CON-PRJ-00019</x:v>
      </x:c>
      <x:c r="E3922" s="12" t="n">
        <x:v>1627000</x:v>
      </x:c>
      <x:c r="F3922" s="12" t="n">
        <x:v>0</x:v>
      </x:c>
      <x:c r="G3922" s="12" t="n">
        <x:v>162700</x:v>
      </x:c>
      <x:c r="H3922" s="12" t="n">
        <x:v>1789700</x:v>
      </x:c>
      <x:c r="I3922" s="11" t="str">
        <x:v>EMP-0031</x:v>
      </x:c>
      <x:c r="J3922" s="11" t="str">
        <x:v>取消</x:v>
      </x:c>
    </x:row>
    <x:row r="3923" ht="19" customHeight="1">
      <x:c r="A3923" s="11" t="str">
        <x:v>SAL-0003919</x:v>
      </x:c>
      <x:c r="B3923" s="11" t="str">
        <x:v>2025-05-28</x:v>
      </x:c>
      <x:c r="C3923" s="11" t="str">
        <x:v>CUS-001920</x:v>
      </x:c>
      <x:c r="D3923" s="11" t="str">
        <x:v>CON-PRJ-00020</x:v>
      </x:c>
      <x:c r="E3923" s="12" t="n">
        <x:v>10612200</x:v>
      </x:c>
      <x:c r="F3923" s="12" t="n">
        <x:v>0</x:v>
      </x:c>
      <x:c r="G3923" s="12" t="n">
        <x:v>1061220</x:v>
      </x:c>
      <x:c r="H3923" s="12" t="n">
        <x:v>11673420</x:v>
      </x:c>
      <x:c r="I3923" s="11" t="str">
        <x:v>EMP-0032</x:v>
      </x:c>
      <x:c r="J3923" s="11" t="str">
        <x:v>計上済み</x:v>
      </x:c>
    </x:row>
    <x:row r="3924" ht="19" customHeight="1">
      <x:c r="A3924" s="11" t="str">
        <x:v>SAL-0003920</x:v>
      </x:c>
      <x:c r="B3924" s="11" t="str">
        <x:v>2025-05-29</x:v>
      </x:c>
      <x:c r="C3924" s="11" t="str">
        <x:v>CUS-001921</x:v>
      </x:c>
      <x:c r="D3924" s="11" t="str">
        <x:v>CON-PRJ-00021</x:v>
      </x:c>
      <x:c r="E3924" s="12" t="n">
        <x:v>2520200</x:v>
      </x:c>
      <x:c r="F3924" s="12" t="n">
        <x:v>0</x:v>
      </x:c>
      <x:c r="G3924" s="12" t="n">
        <x:v>252020</x:v>
      </x:c>
      <x:c r="H3924" s="12" t="n">
        <x:v>2772220</x:v>
      </x:c>
      <x:c r="I3924" s="11" t="str">
        <x:v>EMP-0033</x:v>
      </x:c>
      <x:c r="J3924" s="11" t="str">
        <x:v>計上済み</x:v>
      </x:c>
    </x:row>
    <x:row r="3925" ht="19" customHeight="1">
      <x:c r="A3925" s="11" t="str">
        <x:v>SAL-0003921</x:v>
      </x:c>
      <x:c r="B3925" s="11" t="str">
        <x:v>2025-05-30</x:v>
      </x:c>
      <x:c r="C3925" s="11" t="str">
        <x:v>CUS-001922</x:v>
      </x:c>
      <x:c r="D3925" s="11" t="str">
        <x:v>CON-PRJ-00022</x:v>
      </x:c>
      <x:c r="E3925" s="12" t="n">
        <x:v>8449500</x:v>
      </x:c>
      <x:c r="F3925" s="12" t="n">
        <x:v>0</x:v>
      </x:c>
      <x:c r="G3925" s="12" t="n">
        <x:v>844950</x:v>
      </x:c>
      <x:c r="H3925" s="12" t="n">
        <x:v>9294450</x:v>
      </x:c>
      <x:c r="I3925" s="11" t="str">
        <x:v>EMP-0034</x:v>
      </x:c>
      <x:c r="J3925" s="11" t="str">
        <x:v>取消</x:v>
      </x:c>
    </x:row>
    <x:row r="3926" ht="19" customHeight="1">
      <x:c r="A3926" s="11" t="str">
        <x:v>SAL-0003922</x:v>
      </x:c>
      <x:c r="B3926" s="11" t="str">
        <x:v>2025-05-31</x:v>
      </x:c>
      <x:c r="C3926" s="11" t="str">
        <x:v>CUS-001923</x:v>
      </x:c>
      <x:c r="D3926" s="11" t="str">
        <x:v>CON-PRJ-00023</x:v>
      </x:c>
      <x:c r="E3926" s="12" t="n">
        <x:v>10360900</x:v>
      </x:c>
      <x:c r="F3926" s="12" t="n">
        <x:v>0</x:v>
      </x:c>
      <x:c r="G3926" s="12" t="n">
        <x:v>1036090</x:v>
      </x:c>
      <x:c r="H3926" s="12" t="n">
        <x:v>11396990</x:v>
      </x:c>
      <x:c r="I3926" s="11" t="str">
        <x:v>EMP-0035</x:v>
      </x:c>
      <x:c r="J3926" s="11" t="str">
        <x:v>確認中</x:v>
      </x:c>
    </x:row>
    <x:row r="3927" ht="19" customHeight="1">
      <x:c r="A3927" s="11" t="str">
        <x:v>SAL-0003923</x:v>
      </x:c>
      <x:c r="B3927" s="11" t="str">
        <x:v>2025-06-01</x:v>
      </x:c>
      <x:c r="C3927" s="11" t="str">
        <x:v>CUS-001924</x:v>
      </x:c>
      <x:c r="D3927" s="11" t="str">
        <x:v>CON-PRJ-00024</x:v>
      </x:c>
      <x:c r="E3927" s="12" t="n">
        <x:v>5361800</x:v>
      </x:c>
      <x:c r="F3927" s="12" t="n">
        <x:v>0</x:v>
      </x:c>
      <x:c r="G3927" s="12" t="n">
        <x:v>536180</x:v>
      </x:c>
      <x:c r="H3927" s="12" t="n">
        <x:v>5897980</x:v>
      </x:c>
      <x:c r="I3927" s="11" t="str">
        <x:v>EMP-0036</x:v>
      </x:c>
      <x:c r="J3927" s="11" t="str">
        <x:v>確認中</x:v>
      </x:c>
    </x:row>
    <x:row r="3928" ht="19" customHeight="1">
      <x:c r="A3928" s="11" t="str">
        <x:v>SAL-0003924</x:v>
      </x:c>
      <x:c r="B3928" s="11" t="str">
        <x:v>2025-06-02</x:v>
      </x:c>
      <x:c r="C3928" s="11" t="str">
        <x:v>CUS-001925</x:v>
      </x:c>
      <x:c r="D3928" s="11" t="str">
        <x:v>CON-PRJ-00025</x:v>
      </x:c>
      <x:c r="E3928" s="12" t="n">
        <x:v>10193200</x:v>
      </x:c>
      <x:c r="F3928" s="12" t="n">
        <x:v>0</x:v>
      </x:c>
      <x:c r="G3928" s="12" t="n">
        <x:v>1019320</x:v>
      </x:c>
      <x:c r="H3928" s="12" t="n">
        <x:v>11212520</x:v>
      </x:c>
      <x:c r="I3928" s="11" t="str">
        <x:v>EMP-0037</x:v>
      </x:c>
      <x:c r="J3928" s="11" t="str">
        <x:v>計上済み</x:v>
      </x:c>
    </x:row>
    <x:row r="3929" ht="19" customHeight="1">
      <x:c r="A3929" s="11" t="str">
        <x:v>SAL-0003925</x:v>
      </x:c>
      <x:c r="B3929" s="11" t="str">
        <x:v>2025-06-03</x:v>
      </x:c>
      <x:c r="C3929" s="11" t="str">
        <x:v>CUS-001926</x:v>
      </x:c>
      <x:c r="D3929" s="11" t="str">
        <x:v>CON-PRJ-00026</x:v>
      </x:c>
      <x:c r="E3929" s="12" t="n">
        <x:v>834100</x:v>
      </x:c>
      <x:c r="F3929" s="12" t="n">
        <x:v>0</x:v>
      </x:c>
      <x:c r="G3929" s="12" t="n">
        <x:v>83410</x:v>
      </x:c>
      <x:c r="H3929" s="12" t="n">
        <x:v>917510</x:v>
      </x:c>
      <x:c r="I3929" s="11" t="str">
        <x:v>EMP-0038</x:v>
      </x:c>
      <x:c r="J3929" s="11" t="str">
        <x:v>計上済み</x:v>
      </x:c>
    </x:row>
    <x:row r="3930" ht="19" customHeight="1">
      <x:c r="A3930" s="11" t="str">
        <x:v>SAL-0003926</x:v>
      </x:c>
      <x:c r="B3930" s="11" t="str">
        <x:v>2025-06-04</x:v>
      </x:c>
      <x:c r="C3930" s="11" t="str">
        <x:v>CUS-001927</x:v>
      </x:c>
      <x:c r="D3930" s="11" t="str">
        <x:v>CON-PRJ-00027</x:v>
      </x:c>
      <x:c r="E3930" s="12" t="n">
        <x:v>1408500</x:v>
      </x:c>
      <x:c r="F3930" s="12" t="n">
        <x:v>0</x:v>
      </x:c>
      <x:c r="G3930" s="12" t="n">
        <x:v>140850</x:v>
      </x:c>
      <x:c r="H3930" s="12" t="n">
        <x:v>1549350</x:v>
      </x:c>
      <x:c r="I3930" s="11" t="str">
        <x:v>EMP-0039</x:v>
      </x:c>
      <x:c r="J3930" s="11" t="str">
        <x:v>取消</x:v>
      </x:c>
    </x:row>
    <x:row r="3931" ht="19" customHeight="1">
      <x:c r="A3931" s="11" t="str">
        <x:v>SAL-0003927</x:v>
      </x:c>
      <x:c r="B3931" s="11" t="str">
        <x:v>2025-06-05</x:v>
      </x:c>
      <x:c r="C3931" s="11" t="str">
        <x:v>CUS-001928</x:v>
      </x:c>
      <x:c r="D3931" s="11" t="str">
        <x:v>CON-PRJ-00028</x:v>
      </x:c>
      <x:c r="E3931" s="12" t="n">
        <x:v>1110000</x:v>
      </x:c>
      <x:c r="F3931" s="12" t="n">
        <x:v>0</x:v>
      </x:c>
      <x:c r="G3931" s="12" t="n">
        <x:v>111000</x:v>
      </x:c>
      <x:c r="H3931" s="12" t="n">
        <x:v>1221000</x:v>
      </x:c>
      <x:c r="I3931" s="11" t="str">
        <x:v>EMP-0040</x:v>
      </x:c>
      <x:c r="J3931" s="11" t="str">
        <x:v>計上済み</x:v>
      </x:c>
    </x:row>
    <x:row r="3932" ht="19" customHeight="1">
      <x:c r="A3932" s="11" t="str">
        <x:v>SAL-0003928</x:v>
      </x:c>
      <x:c r="B3932" s="11" t="str">
        <x:v>2025-06-06</x:v>
      </x:c>
      <x:c r="C3932" s="11" t="str">
        <x:v>CUS-001929</x:v>
      </x:c>
      <x:c r="D3932" s="11" t="str">
        <x:v>CON-PRJ-00029</x:v>
      </x:c>
      <x:c r="E3932" s="12" t="n">
        <x:v>7584700</x:v>
      </x:c>
      <x:c r="F3932" s="12" t="n">
        <x:v>0</x:v>
      </x:c>
      <x:c r="G3932" s="12" t="n">
        <x:v>758470</x:v>
      </x:c>
      <x:c r="H3932" s="12" t="n">
        <x:v>8343170</x:v>
      </x:c>
      <x:c r="I3932" s="11" t="str">
        <x:v>EMP-0041</x:v>
      </x:c>
      <x:c r="J3932" s="11" t="str">
        <x:v>計上済み</x:v>
      </x:c>
    </x:row>
    <x:row r="3933" ht="19" customHeight="1">
      <x:c r="A3933" s="11" t="str">
        <x:v>SAL-0003929</x:v>
      </x:c>
      <x:c r="B3933" s="11" t="str">
        <x:v>2025-06-07</x:v>
      </x:c>
      <x:c r="C3933" s="11" t="str">
        <x:v>CUS-001930</x:v>
      </x:c>
      <x:c r="D3933" s="11" t="str">
        <x:v>CON-PRJ-00030</x:v>
      </x:c>
      <x:c r="E3933" s="12" t="n">
        <x:v>9509500</x:v>
      </x:c>
      <x:c r="F3933" s="12" t="n">
        <x:v>0</x:v>
      </x:c>
      <x:c r="G3933" s="12" t="n">
        <x:v>950950</x:v>
      </x:c>
      <x:c r="H3933" s="12" t="n">
        <x:v>10460450</x:v>
      </x:c>
      <x:c r="I3933" s="11" t="str">
        <x:v>EMP-0042</x:v>
      </x:c>
      <x:c r="J3933" s="11" t="str">
        <x:v>計上済み</x:v>
      </x:c>
    </x:row>
    <x:row r="3934" ht="19" customHeight="1">
      <x:c r="A3934" s="11" t="str">
        <x:v>SAL-0003930</x:v>
      </x:c>
      <x:c r="B3934" s="11" t="str">
        <x:v>2025-06-08</x:v>
      </x:c>
      <x:c r="C3934" s="11" t="str">
        <x:v>CUS-001931</x:v>
      </x:c>
      <x:c r="D3934" s="11" t="str">
        <x:v>CON-PRJ-00031</x:v>
      </x:c>
      <x:c r="E3934" s="12" t="n">
        <x:v>3445400</x:v>
      </x:c>
      <x:c r="F3934" s="12" t="n">
        <x:v>0</x:v>
      </x:c>
      <x:c r="G3934" s="12" t="n">
        <x:v>344540</x:v>
      </x:c>
      <x:c r="H3934" s="12" t="n">
        <x:v>3789940</x:v>
      </x:c>
      <x:c r="I3934" s="11" t="str">
        <x:v>EMP-0043</x:v>
      </x:c>
      <x:c r="J3934" s="11" t="str">
        <x:v>計上済み</x:v>
      </x:c>
    </x:row>
    <x:row r="3935" ht="19" customHeight="1">
      <x:c r="A3935" s="11" t="str">
        <x:v>SAL-0003931</x:v>
      </x:c>
      <x:c r="B3935" s="11" t="str">
        <x:v>2025-06-09</x:v>
      </x:c>
      <x:c r="C3935" s="11" t="str">
        <x:v>CUS-001932</x:v>
      </x:c>
      <x:c r="D3935" s="11" t="str">
        <x:v>CON-PRJ-00032</x:v>
      </x:c>
      <x:c r="E3935" s="12" t="n">
        <x:v>8200</x:v>
      </x:c>
      <x:c r="F3935" s="12" t="n">
        <x:v>0</x:v>
      </x:c>
      <x:c r="G3935" s="12" t="n">
        <x:v>820</x:v>
      </x:c>
      <x:c r="H3935" s="12" t="n">
        <x:v>9020</x:v>
      </x:c>
      <x:c r="I3935" s="11" t="str">
        <x:v>EMP-0044</x:v>
      </x:c>
      <x:c r="J3935" s="11" t="str">
        <x:v>確認中</x:v>
      </x:c>
    </x:row>
    <x:row r="3936" ht="19" customHeight="1">
      <x:c r="A3936" s="11" t="str">
        <x:v>SAL-0003932</x:v>
      </x:c>
      <x:c r="B3936" s="11" t="str">
        <x:v>2025-06-10</x:v>
      </x:c>
      <x:c r="C3936" s="11" t="str">
        <x:v>CUS-001933</x:v>
      </x:c>
      <x:c r="D3936" s="11" t="str">
        <x:v>CON-PRJ-00033</x:v>
      </x:c>
      <x:c r="E3936" s="12" t="n">
        <x:v>951500</x:v>
      </x:c>
      <x:c r="F3936" s="12" t="n">
        <x:v>0</x:v>
      </x:c>
      <x:c r="G3936" s="12" t="n">
        <x:v>95150</x:v>
      </x:c>
      <x:c r="H3936" s="12" t="n">
        <x:v>1046650</x:v>
      </x:c>
      <x:c r="I3936" s="11" t="str">
        <x:v>EMP-0045</x:v>
      </x:c>
      <x:c r="J3936" s="11" t="str">
        <x:v>取消</x:v>
      </x:c>
    </x:row>
    <x:row r="3937" ht="19" customHeight="1">
      <x:c r="A3937" s="11" t="str">
        <x:v>SAL-0003933</x:v>
      </x:c>
      <x:c r="B3937" s="11" t="str">
        <x:v>2025-06-11</x:v>
      </x:c>
      <x:c r="C3937" s="11" t="str">
        <x:v>CUS-001934</x:v>
      </x:c>
      <x:c r="D3937" s="11" t="str">
        <x:v>CON-PRJ-00034</x:v>
      </x:c>
      <x:c r="E3937" s="12" t="n">
        <x:v>9189800</x:v>
      </x:c>
      <x:c r="F3937" s="12" t="n">
        <x:v>0</x:v>
      </x:c>
      <x:c r="G3937" s="12" t="n">
        <x:v>918980</x:v>
      </x:c>
      <x:c r="H3937" s="12" t="n">
        <x:v>10108780</x:v>
      </x:c>
      <x:c r="I3937" s="11" t="str">
        <x:v>EMP-0046</x:v>
      </x:c>
      <x:c r="J3937" s="11" t="str">
        <x:v>取消</x:v>
      </x:c>
    </x:row>
    <x:row r="3938" ht="19" customHeight="1">
      <x:c r="A3938" s="11" t="str">
        <x:v>SAL-0003934</x:v>
      </x:c>
      <x:c r="B3938" s="11" t="str">
        <x:v>2025-06-12</x:v>
      </x:c>
      <x:c r="C3938" s="11" t="str">
        <x:v>CUS-001935</x:v>
      </x:c>
      <x:c r="D3938" s="11" t="str">
        <x:v>CON-PRJ-00035</x:v>
      </x:c>
      <x:c r="E3938" s="12" t="n">
        <x:v>9664800</x:v>
      </x:c>
      <x:c r="F3938" s="12" t="n">
        <x:v>483240</x:v>
      </x:c>
      <x:c r="G3938" s="12" t="n">
        <x:v>918156</x:v>
      </x:c>
      <x:c r="H3938" s="12" t="n">
        <x:v>10099716</x:v>
      </x:c>
      <x:c r="I3938" s="11" t="str">
        <x:v>EMP-0047</x:v>
      </x:c>
      <x:c r="J3938" s="11" t="str">
        <x:v>計上済み</x:v>
      </x:c>
    </x:row>
    <x:row r="3939" ht="19" customHeight="1">
      <x:c r="A3939" s="11" t="str">
        <x:v>SAL-0003935</x:v>
      </x:c>
      <x:c r="B3939" s="11" t="str">
        <x:v>2025-06-13</x:v>
      </x:c>
      <x:c r="C3939" s="11" t="str">
        <x:v>CUS-001936</x:v>
      </x:c>
      <x:c r="D3939" s="11" t="str">
        <x:v>CON-PRJ-00036</x:v>
      </x:c>
      <x:c r="E3939" s="12" t="n">
        <x:v>5397800</x:v>
      </x:c>
      <x:c r="F3939" s="12" t="n">
        <x:v>0</x:v>
      </x:c>
      <x:c r="G3939" s="12" t="n">
        <x:v>539780</x:v>
      </x:c>
      <x:c r="H3939" s="12" t="n">
        <x:v>5937580</x:v>
      </x:c>
      <x:c r="I3939" s="11" t="str">
        <x:v>EMP-0048</x:v>
      </x:c>
      <x:c r="J3939" s="11" t="str">
        <x:v>取消</x:v>
      </x:c>
    </x:row>
    <x:row r="3940" ht="19" customHeight="1">
      <x:c r="A3940" s="11" t="str">
        <x:v>SAL-0003936</x:v>
      </x:c>
      <x:c r="B3940" s="11" t="str">
        <x:v>2025-06-14</x:v>
      </x:c>
      <x:c r="C3940" s="11" t="str">
        <x:v>CUS-001937</x:v>
      </x:c>
      <x:c r="D3940" s="11" t="str">
        <x:v>CON-PRJ-00037</x:v>
      </x:c>
      <x:c r="E3940" s="12" t="n">
        <x:v>5087700</x:v>
      </x:c>
      <x:c r="F3940" s="12" t="n">
        <x:v>0</x:v>
      </x:c>
      <x:c r="G3940" s="12" t="n">
        <x:v>508770</x:v>
      </x:c>
      <x:c r="H3940" s="12" t="n">
        <x:v>5596470</x:v>
      </x:c>
      <x:c r="I3940" s="11" t="str">
        <x:v>EMP-0001</x:v>
      </x:c>
      <x:c r="J3940" s="11" t="str">
        <x:v>確認中</x:v>
      </x:c>
    </x:row>
    <x:row r="3941" ht="19" customHeight="1">
      <x:c r="A3941" s="11" t="str">
        <x:v>SAL-0003937</x:v>
      </x:c>
      <x:c r="B3941" s="11" t="str">
        <x:v>2025-06-15</x:v>
      </x:c>
      <x:c r="C3941" s="11" t="str">
        <x:v>CUS-001938</x:v>
      </x:c>
      <x:c r="D3941" s="11" t="str">
        <x:v>CON-PRJ-00038</x:v>
      </x:c>
      <x:c r="E3941" s="12" t="n">
        <x:v>501300</x:v>
      </x:c>
      <x:c r="F3941" s="12" t="n">
        <x:v>0</x:v>
      </x:c>
      <x:c r="G3941" s="12" t="n">
        <x:v>50130</x:v>
      </x:c>
      <x:c r="H3941" s="12" t="n">
        <x:v>551430</x:v>
      </x:c>
      <x:c r="I3941" s="11" t="str">
        <x:v>EMP-0002</x:v>
      </x:c>
      <x:c r="J3941" s="11" t="str">
        <x:v>取消</x:v>
      </x:c>
    </x:row>
    <x:row r="3942" ht="19" customHeight="1">
      <x:c r="A3942" s="11" t="str">
        <x:v>SAL-0003938</x:v>
      </x:c>
      <x:c r="B3942" s="11" t="str">
        <x:v>2025-06-16</x:v>
      </x:c>
      <x:c r="C3942" s="11" t="str">
        <x:v>CUS-001939</x:v>
      </x:c>
      <x:c r="D3942" s="11" t="str">
        <x:v>CON-PRJ-00039</x:v>
      </x:c>
      <x:c r="E3942" s="12" t="n">
        <x:v>717600</x:v>
      </x:c>
      <x:c r="F3942" s="12" t="n">
        <x:v>0</x:v>
      </x:c>
      <x:c r="G3942" s="12" t="n">
        <x:v>71760</x:v>
      </x:c>
      <x:c r="H3942" s="12" t="n">
        <x:v>789360</x:v>
      </x:c>
      <x:c r="I3942" s="11" t="str">
        <x:v>EMP-0003</x:v>
      </x:c>
      <x:c r="J3942" s="11" t="str">
        <x:v>取消</x:v>
      </x:c>
    </x:row>
    <x:row r="3943" ht="19" customHeight="1">
      <x:c r="A3943" s="11" t="str">
        <x:v>SAL-0003939</x:v>
      </x:c>
      <x:c r="B3943" s="11" t="str">
        <x:v>2025-06-17</x:v>
      </x:c>
      <x:c r="C3943" s="11" t="str">
        <x:v>CUS-001940</x:v>
      </x:c>
      <x:c r="D3943" s="11" t="str">
        <x:v>CON-PRJ-00040</x:v>
      </x:c>
      <x:c r="E3943" s="12" t="n">
        <x:v>8058800</x:v>
      </x:c>
      <x:c r="F3943" s="12" t="n">
        <x:v>0</x:v>
      </x:c>
      <x:c r="G3943" s="12" t="n">
        <x:v>805880</x:v>
      </x:c>
      <x:c r="H3943" s="12" t="n">
        <x:v>8864680</x:v>
      </x:c>
      <x:c r="I3943" s="11" t="str">
        <x:v>EMP-0004</x:v>
      </x:c>
      <x:c r="J3943" s="11" t="str">
        <x:v>計上済み</x:v>
      </x:c>
    </x:row>
    <x:row r="3944" ht="19" customHeight="1">
      <x:c r="A3944" s="11" t="str">
        <x:v>SAL-0003940</x:v>
      </x:c>
      <x:c r="B3944" s="11" t="str">
        <x:v>2025-06-18</x:v>
      </x:c>
      <x:c r="C3944" s="11" t="str">
        <x:v>CUS-001941</x:v>
      </x:c>
      <x:c r="D3944" s="11" t="str">
        <x:v>CON-PRJ-00041</x:v>
      </x:c>
      <x:c r="E3944" s="12" t="n">
        <x:v>10658400</x:v>
      </x:c>
      <x:c r="F3944" s="12" t="n">
        <x:v>0</x:v>
      </x:c>
      <x:c r="G3944" s="12" t="n">
        <x:v>1065840</x:v>
      </x:c>
      <x:c r="H3944" s="12" t="n">
        <x:v>11724240</x:v>
      </x:c>
      <x:c r="I3944" s="11" t="str">
        <x:v>EMP-0005</x:v>
      </x:c>
      <x:c r="J3944" s="11" t="str">
        <x:v>取消</x:v>
      </x:c>
    </x:row>
    <x:row r="3945" ht="19" customHeight="1">
      <x:c r="A3945" s="11" t="str">
        <x:v>SAL-0003941</x:v>
      </x:c>
      <x:c r="B3945" s="11" t="str">
        <x:v>2025-06-19</x:v>
      </x:c>
      <x:c r="C3945" s="11" t="str">
        <x:v>CUS-001942</x:v>
      </x:c>
      <x:c r="D3945" s="11" t="str">
        <x:v>CON-PRJ-00042</x:v>
      </x:c>
      <x:c r="E3945" s="12" t="n">
        <x:v>7941200</x:v>
      </x:c>
      <x:c r="F3945" s="12" t="n">
        <x:v>0</x:v>
      </x:c>
      <x:c r="G3945" s="12" t="n">
        <x:v>794120</x:v>
      </x:c>
      <x:c r="H3945" s="12" t="n">
        <x:v>8735320</x:v>
      </x:c>
      <x:c r="I3945" s="11" t="str">
        <x:v>EMP-0006</x:v>
      </x:c>
      <x:c r="J3945" s="11" t="str">
        <x:v>取消</x:v>
      </x:c>
    </x:row>
    <x:row r="3946" ht="19" customHeight="1">
      <x:c r="A3946" s="11" t="str">
        <x:v>SAL-0003942</x:v>
      </x:c>
      <x:c r="B3946" s="11" t="str">
        <x:v>2025-06-20</x:v>
      </x:c>
      <x:c r="C3946" s="11" t="str">
        <x:v>CUS-001943</x:v>
      </x:c>
      <x:c r="D3946" s="11" t="str">
        <x:v>CON-PRJ-00043</x:v>
      </x:c>
      <x:c r="E3946" s="12" t="n">
        <x:v>6275200</x:v>
      </x:c>
      <x:c r="F3946" s="12" t="n">
        <x:v>0</x:v>
      </x:c>
      <x:c r="G3946" s="12" t="n">
        <x:v>627520</x:v>
      </x:c>
      <x:c r="H3946" s="12" t="n">
        <x:v>6902720</x:v>
      </x:c>
      <x:c r="I3946" s="11" t="str">
        <x:v>EMP-0007</x:v>
      </x:c>
      <x:c r="J3946" s="11" t="str">
        <x:v>計上済み</x:v>
      </x:c>
    </x:row>
    <x:row r="3947" ht="19" customHeight="1">
      <x:c r="A3947" s="11" t="str">
        <x:v>SAL-0003943</x:v>
      </x:c>
      <x:c r="B3947" s="11" t="str">
        <x:v>2025-06-21</x:v>
      </x:c>
      <x:c r="C3947" s="11" t="str">
        <x:v>CUS-001944</x:v>
      </x:c>
      <x:c r="D3947" s="11" t="str">
        <x:v>CON-PRJ-00044</x:v>
      </x:c>
      <x:c r="E3947" s="12" t="n">
        <x:v>990700</x:v>
      </x:c>
      <x:c r="F3947" s="12" t="n">
        <x:v>0</x:v>
      </x:c>
      <x:c r="G3947" s="12" t="n">
        <x:v>99070</x:v>
      </x:c>
      <x:c r="H3947" s="12" t="n">
        <x:v>1089770</x:v>
      </x:c>
      <x:c r="I3947" s="11" t="str">
        <x:v>EMP-0008</x:v>
      </x:c>
      <x:c r="J3947" s="11" t="str">
        <x:v>確認中</x:v>
      </x:c>
    </x:row>
    <x:row r="3948" ht="19" customHeight="1">
      <x:c r="A3948" s="11" t="str">
        <x:v>SAL-0003944</x:v>
      </x:c>
      <x:c r="B3948" s="11" t="str">
        <x:v>2025-06-22</x:v>
      </x:c>
      <x:c r="C3948" s="11" t="str">
        <x:v>CUS-001945</x:v>
      </x:c>
      <x:c r="D3948" s="11" t="str">
        <x:v>CON-PRJ-00045</x:v>
      </x:c>
      <x:c r="E3948" s="12" t="n">
        <x:v>6495600</x:v>
      </x:c>
      <x:c r="F3948" s="12" t="n">
        <x:v>0</x:v>
      </x:c>
      <x:c r="G3948" s="12" t="n">
        <x:v>649560</x:v>
      </x:c>
      <x:c r="H3948" s="12" t="n">
        <x:v>7145160</x:v>
      </x:c>
      <x:c r="I3948" s="11" t="str">
        <x:v>EMP-0009</x:v>
      </x:c>
      <x:c r="J3948" s="11" t="str">
        <x:v>計上済み</x:v>
      </x:c>
    </x:row>
    <x:row r="3949" ht="19" customHeight="1">
      <x:c r="A3949" s="11" t="str">
        <x:v>SAL-0003945</x:v>
      </x:c>
      <x:c r="B3949" s="11" t="str">
        <x:v>2025-06-23</x:v>
      </x:c>
      <x:c r="C3949" s="11" t="str">
        <x:v>CUS-001946</x:v>
      </x:c>
      <x:c r="D3949" s="11" t="str">
        <x:v>CON-PRJ-00046</x:v>
      </x:c>
      <x:c r="E3949" s="12" t="n">
        <x:v>3468100</x:v>
      </x:c>
      <x:c r="F3949" s="12" t="n">
        <x:v>0</x:v>
      </x:c>
      <x:c r="G3949" s="12" t="n">
        <x:v>346810</x:v>
      </x:c>
      <x:c r="H3949" s="12" t="n">
        <x:v>3814910</x:v>
      </x:c>
      <x:c r="I3949" s="11" t="str">
        <x:v>EMP-0010</x:v>
      </x:c>
      <x:c r="J3949" s="11" t="str">
        <x:v>確認中</x:v>
      </x:c>
    </x:row>
    <x:row r="3950" ht="19" customHeight="1">
      <x:c r="A3950" s="11" t="str">
        <x:v>SAL-0003946</x:v>
      </x:c>
      <x:c r="B3950" s="11" t="str">
        <x:v>2025-06-24</x:v>
      </x:c>
      <x:c r="C3950" s="11" t="str">
        <x:v>CUS-001947</x:v>
      </x:c>
      <x:c r="D3950" s="11" t="str">
        <x:v>CON-PRJ-00047</x:v>
      </x:c>
      <x:c r="E3950" s="12" t="n">
        <x:v>980900</x:v>
      </x:c>
      <x:c r="F3950" s="12" t="n">
        <x:v>0</x:v>
      </x:c>
      <x:c r="G3950" s="12" t="n">
        <x:v>98090</x:v>
      </x:c>
      <x:c r="H3950" s="12" t="n">
        <x:v>1078990</x:v>
      </x:c>
      <x:c r="I3950" s="11" t="str">
        <x:v>EMP-0011</x:v>
      </x:c>
      <x:c r="J3950" s="11" t="str">
        <x:v>計上済み</x:v>
      </x:c>
    </x:row>
    <x:row r="3951" ht="19" customHeight="1">
      <x:c r="A3951" s="11" t="str">
        <x:v>SAL-0003947</x:v>
      </x:c>
      <x:c r="B3951" s="11" t="str">
        <x:v>2025-06-25</x:v>
      </x:c>
      <x:c r="C3951" s="11" t="str">
        <x:v>CUS-001948</x:v>
      </x:c>
      <x:c r="D3951" s="11" t="str">
        <x:v>CON-PRJ-00048</x:v>
      </x:c>
      <x:c r="E3951" s="12" t="n">
        <x:v>9212800</x:v>
      </x:c>
      <x:c r="F3951" s="12" t="n">
        <x:v>0</x:v>
      </x:c>
      <x:c r="G3951" s="12" t="n">
        <x:v>921280</x:v>
      </x:c>
      <x:c r="H3951" s="12" t="n">
        <x:v>10134080</x:v>
      </x:c>
      <x:c r="I3951" s="11" t="str">
        <x:v>EMP-0012</x:v>
      </x:c>
      <x:c r="J3951" s="11" t="str">
        <x:v>確認中</x:v>
      </x:c>
    </x:row>
    <x:row r="3952" ht="19" customHeight="1">
      <x:c r="A3952" s="11" t="str">
        <x:v>SAL-0003948</x:v>
      </x:c>
      <x:c r="B3952" s="11" t="str">
        <x:v>2025-06-26</x:v>
      </x:c>
      <x:c r="C3952" s="11" t="str">
        <x:v>CUS-001949</x:v>
      </x:c>
      <x:c r="D3952" s="11" t="str">
        <x:v>CON-PRJ-00049</x:v>
      </x:c>
      <x:c r="E3952" s="12" t="n">
        <x:v>10231700</x:v>
      </x:c>
      <x:c r="F3952" s="12" t="n">
        <x:v>0</x:v>
      </x:c>
      <x:c r="G3952" s="12" t="n">
        <x:v>1023170</x:v>
      </x:c>
      <x:c r="H3952" s="12" t="n">
        <x:v>11254870</x:v>
      </x:c>
      <x:c r="I3952" s="11" t="str">
        <x:v>EMP-0013</x:v>
      </x:c>
      <x:c r="J3952" s="11" t="str">
        <x:v>確認中</x:v>
      </x:c>
    </x:row>
    <x:row r="3953" ht="19" customHeight="1">
      <x:c r="A3953" s="11" t="str">
        <x:v>SAL-0003949</x:v>
      </x:c>
      <x:c r="B3953" s="11" t="str">
        <x:v>2025-06-27</x:v>
      </x:c>
      <x:c r="C3953" s="11" t="str">
        <x:v>CUS-001950</x:v>
      </x:c>
      <x:c r="D3953" s="11" t="str">
        <x:v>CON-PRJ-00050</x:v>
      </x:c>
      <x:c r="E3953" s="12" t="n">
        <x:v>3573500</x:v>
      </x:c>
      <x:c r="F3953" s="12" t="n">
        <x:v>0</x:v>
      </x:c>
      <x:c r="G3953" s="12" t="n">
        <x:v>357350</x:v>
      </x:c>
      <x:c r="H3953" s="12" t="n">
        <x:v>3930850</x:v>
      </x:c>
      <x:c r="I3953" s="11" t="str">
        <x:v>EMP-0014</x:v>
      </x:c>
      <x:c r="J3953" s="11" t="str">
        <x:v>確認中</x:v>
      </x:c>
    </x:row>
    <x:row r="3954" ht="19" customHeight="1">
      <x:c r="A3954" s="11" t="str">
        <x:v>SAL-0003950</x:v>
      </x:c>
      <x:c r="B3954" s="11" t="str">
        <x:v>2025-06-28</x:v>
      </x:c>
      <x:c r="C3954" s="11" t="str">
        <x:v>CUS-001951</x:v>
      </x:c>
      <x:c r="D3954" s="11" t="str">
        <x:v>CON-PRJ-00051</x:v>
      </x:c>
      <x:c r="E3954" s="12" t="n">
        <x:v>2420300</x:v>
      </x:c>
      <x:c r="F3954" s="12" t="n">
        <x:v>0</x:v>
      </x:c>
      <x:c r="G3954" s="12" t="n">
        <x:v>242030</x:v>
      </x:c>
      <x:c r="H3954" s="12" t="n">
        <x:v>2662330</x:v>
      </x:c>
      <x:c r="I3954" s="11" t="str">
        <x:v>EMP-0015</x:v>
      </x:c>
      <x:c r="J3954" s="11" t="str">
        <x:v>確認中</x:v>
      </x:c>
    </x:row>
    <x:row r="3955" ht="19" customHeight="1">
      <x:c r="A3955" s="11" t="str">
        <x:v>SAL-0003951</x:v>
      </x:c>
      <x:c r="B3955" s="11" t="str">
        <x:v>2025-06-29</x:v>
      </x:c>
      <x:c r="C3955" s="11" t="str">
        <x:v>CUS-001952</x:v>
      </x:c>
      <x:c r="D3955" s="11" t="str">
        <x:v>CON-PRJ-00052</x:v>
      </x:c>
      <x:c r="E3955" s="12" t="n">
        <x:v>11174100</x:v>
      </x:c>
      <x:c r="F3955" s="12" t="n">
        <x:v>0</x:v>
      </x:c>
      <x:c r="G3955" s="12" t="n">
        <x:v>1117410</x:v>
      </x:c>
      <x:c r="H3955" s="12" t="n">
        <x:v>12291510</x:v>
      </x:c>
      <x:c r="I3955" s="11" t="str">
        <x:v>EMP-0016</x:v>
      </x:c>
      <x:c r="J3955" s="11" t="str">
        <x:v>取消</x:v>
      </x:c>
    </x:row>
    <x:row r="3956" ht="19" customHeight="1">
      <x:c r="A3956" s="11" t="str">
        <x:v>SAL-0003952</x:v>
      </x:c>
      <x:c r="B3956" s="11" t="str">
        <x:v>2025-06-30</x:v>
      </x:c>
      <x:c r="C3956" s="11" t="str">
        <x:v>CUS-001953</x:v>
      </x:c>
      <x:c r="D3956" s="11" t="str">
        <x:v>CON-PRJ-00053</x:v>
      </x:c>
      <x:c r="E3956" s="12" t="n">
        <x:v>9458900</x:v>
      </x:c>
      <x:c r="F3956" s="12" t="n">
        <x:v>0</x:v>
      </x:c>
      <x:c r="G3956" s="12" t="n">
        <x:v>945890</x:v>
      </x:c>
      <x:c r="H3956" s="12" t="n">
        <x:v>10404790</x:v>
      </x:c>
      <x:c r="I3956" s="11" t="str">
        <x:v>EMP-0017</x:v>
      </x:c>
      <x:c r="J3956" s="11" t="str">
        <x:v>取消</x:v>
      </x:c>
    </x:row>
    <x:row r="3957" ht="19" customHeight="1">
      <x:c r="A3957" s="11" t="str">
        <x:v>SAL-0003953</x:v>
      </x:c>
      <x:c r="B3957" s="11" t="str">
        <x:v>2025-07-01</x:v>
      </x:c>
      <x:c r="C3957" s="11" t="str">
        <x:v>CUS-001954</x:v>
      </x:c>
      <x:c r="D3957" s="11" t="str">
        <x:v>CON-PRJ-00054</x:v>
      </x:c>
      <x:c r="E3957" s="12" t="n">
        <x:v>5624500</x:v>
      </x:c>
      <x:c r="F3957" s="12" t="n">
        <x:v>281225</x:v>
      </x:c>
      <x:c r="G3957" s="12" t="n">
        <x:v>534327</x:v>
      </x:c>
      <x:c r="H3957" s="12" t="n">
        <x:v>5877602</x:v>
      </x:c>
      <x:c r="I3957" s="11" t="str">
        <x:v>EMP-0018</x:v>
      </x:c>
      <x:c r="J3957" s="11" t="str">
        <x:v>取消</x:v>
      </x:c>
    </x:row>
    <x:row r="3958" ht="19" customHeight="1">
      <x:c r="A3958" s="11" t="str">
        <x:v>SAL-0003954</x:v>
      </x:c>
      <x:c r="B3958" s="11" t="str">
        <x:v>2025-07-02</x:v>
      </x:c>
      <x:c r="C3958" s="11" t="str">
        <x:v>CUS-001955</x:v>
      </x:c>
      <x:c r="D3958" s="11" t="str">
        <x:v>CON-PRJ-00055</x:v>
      </x:c>
      <x:c r="E3958" s="12" t="n">
        <x:v>8062100</x:v>
      </x:c>
      <x:c r="F3958" s="12" t="n">
        <x:v>0</x:v>
      </x:c>
      <x:c r="G3958" s="12" t="n">
        <x:v>806210</x:v>
      </x:c>
      <x:c r="H3958" s="12" t="n">
        <x:v>8868310</x:v>
      </x:c>
      <x:c r="I3958" s="11" t="str">
        <x:v>EMP-0019</x:v>
      </x:c>
      <x:c r="J3958" s="11" t="str">
        <x:v>計上済み</x:v>
      </x:c>
    </x:row>
    <x:row r="3959" ht="19" customHeight="1">
      <x:c r="A3959" s="11" t="str">
        <x:v>SAL-0003955</x:v>
      </x:c>
      <x:c r="B3959" s="11" t="str">
        <x:v>2025-07-03</x:v>
      </x:c>
      <x:c r="C3959" s="11" t="str">
        <x:v>CUS-001956</x:v>
      </x:c>
      <x:c r="D3959" s="11" t="str">
        <x:v>CON-PRJ-00056</x:v>
      </x:c>
      <x:c r="E3959" s="12" t="n">
        <x:v>11466900</x:v>
      </x:c>
      <x:c r="F3959" s="12" t="n">
        <x:v>0</x:v>
      </x:c>
      <x:c r="G3959" s="12" t="n">
        <x:v>1146690</x:v>
      </x:c>
      <x:c r="H3959" s="12" t="n">
        <x:v>12613590</x:v>
      </x:c>
      <x:c r="I3959" s="11" t="str">
        <x:v>EMP-0020</x:v>
      </x:c>
      <x:c r="J3959" s="11" t="str">
        <x:v>取消</x:v>
      </x:c>
    </x:row>
    <x:row r="3960" ht="19" customHeight="1">
      <x:c r="A3960" s="11" t="str">
        <x:v>SAL-0003956</x:v>
      </x:c>
      <x:c r="B3960" s="11" t="str">
        <x:v>2025-07-04</x:v>
      </x:c>
      <x:c r="C3960" s="11" t="str">
        <x:v>CUS-001957</x:v>
      </x:c>
      <x:c r="D3960" s="11" t="str">
        <x:v>CON-PRJ-00057</x:v>
      </x:c>
      <x:c r="E3960" s="12" t="n">
        <x:v>4492600</x:v>
      </x:c>
      <x:c r="F3960" s="12" t="n">
        <x:v>0</x:v>
      </x:c>
      <x:c r="G3960" s="12" t="n">
        <x:v>449260</x:v>
      </x:c>
      <x:c r="H3960" s="12" t="n">
        <x:v>4941860</x:v>
      </x:c>
      <x:c r="I3960" s="11" t="str">
        <x:v>EMP-0021</x:v>
      </x:c>
      <x:c r="J3960" s="11" t="str">
        <x:v>計上済み</x:v>
      </x:c>
    </x:row>
    <x:row r="3961" ht="19" customHeight="1">
      <x:c r="A3961" s="11" t="str">
        <x:v>SAL-0003957</x:v>
      </x:c>
      <x:c r="B3961" s="11" t="str">
        <x:v>2025-07-05</x:v>
      </x:c>
      <x:c r="C3961" s="11" t="str">
        <x:v>CUS-001958</x:v>
      </x:c>
      <x:c r="D3961" s="11" t="str">
        <x:v>CON-PRJ-00058</x:v>
      </x:c>
      <x:c r="E3961" s="12" t="n">
        <x:v>10129700</x:v>
      </x:c>
      <x:c r="F3961" s="12" t="n">
        <x:v>0</x:v>
      </x:c>
      <x:c r="G3961" s="12" t="n">
        <x:v>1012970</x:v>
      </x:c>
      <x:c r="H3961" s="12" t="n">
        <x:v>11142670</x:v>
      </x:c>
      <x:c r="I3961" s="11" t="str">
        <x:v>EMP-0022</x:v>
      </x:c>
      <x:c r="J3961" s="11" t="str">
        <x:v>取消</x:v>
      </x:c>
    </x:row>
    <x:row r="3962" ht="19" customHeight="1">
      <x:c r="A3962" s="11" t="str">
        <x:v>SAL-0003958</x:v>
      </x:c>
      <x:c r="B3962" s="11" t="str">
        <x:v>2025-07-06</x:v>
      </x:c>
      <x:c r="C3962" s="11" t="str">
        <x:v>CUS-001959</x:v>
      </x:c>
      <x:c r="D3962" s="11" t="str">
        <x:v>CON-PRJ-00059</x:v>
      </x:c>
      <x:c r="E3962" s="12" t="n">
        <x:v>3237200</x:v>
      </x:c>
      <x:c r="F3962" s="12" t="n">
        <x:v>0</x:v>
      </x:c>
      <x:c r="G3962" s="12" t="n">
        <x:v>323720</x:v>
      </x:c>
      <x:c r="H3962" s="12" t="n">
        <x:v>3560920</x:v>
      </x:c>
      <x:c r="I3962" s="11" t="str">
        <x:v>EMP-0023</x:v>
      </x:c>
      <x:c r="J3962" s="11" t="str">
        <x:v>取消</x:v>
      </x:c>
    </x:row>
    <x:row r="3963" ht="19" customHeight="1">
      <x:c r="A3963" s="11" t="str">
        <x:v>SAL-0003959</x:v>
      </x:c>
      <x:c r="B3963" s="11" t="str">
        <x:v>2025-07-07</x:v>
      </x:c>
      <x:c r="C3963" s="11" t="str">
        <x:v>CUS-001960</x:v>
      </x:c>
      <x:c r="D3963" s="11" t="str">
        <x:v>CON-PRJ-00060</x:v>
      </x:c>
      <x:c r="E3963" s="12" t="n">
        <x:v>776500</x:v>
      </x:c>
      <x:c r="F3963" s="12" t="n">
        <x:v>0</x:v>
      </x:c>
      <x:c r="G3963" s="12" t="n">
        <x:v>77650</x:v>
      </x:c>
      <x:c r="H3963" s="12" t="n">
        <x:v>854150</x:v>
      </x:c>
      <x:c r="I3963" s="11" t="str">
        <x:v>EMP-0024</x:v>
      </x:c>
      <x:c r="J3963" s="11" t="str">
        <x:v>確認中</x:v>
      </x:c>
    </x:row>
    <x:row r="3964" ht="19" customHeight="1">
      <x:c r="A3964" s="11" t="str">
        <x:v>SAL-0003960</x:v>
      </x:c>
      <x:c r="B3964" s="11" t="str">
        <x:v>2025-07-08</x:v>
      </x:c>
      <x:c r="C3964" s="11" t="str">
        <x:v>CUS-001961</x:v>
      </x:c>
      <x:c r="D3964" s="11" t="str">
        <x:v>CON-PRJ-00061</x:v>
      </x:c>
      <x:c r="E3964" s="12" t="n">
        <x:v>2262800</x:v>
      </x:c>
      <x:c r="F3964" s="12" t="n">
        <x:v>0</x:v>
      </x:c>
      <x:c r="G3964" s="12" t="n">
        <x:v>226280</x:v>
      </x:c>
      <x:c r="H3964" s="12" t="n">
        <x:v>2489080</x:v>
      </x:c>
      <x:c r="I3964" s="11" t="str">
        <x:v>EMP-0025</x:v>
      </x:c>
      <x:c r="J3964" s="11" t="str">
        <x:v>確認中</x:v>
      </x:c>
    </x:row>
    <x:row r="3965" ht="19" customHeight="1">
      <x:c r="A3965" s="11" t="str">
        <x:v>SAL-0003961</x:v>
      </x:c>
      <x:c r="B3965" s="11" t="str">
        <x:v>2025-07-09</x:v>
      </x:c>
      <x:c r="C3965" s="11" t="str">
        <x:v>CUS-001962</x:v>
      </x:c>
      <x:c r="D3965" s="11" t="str">
        <x:v>CON-PRJ-00062</x:v>
      </x:c>
      <x:c r="E3965" s="12" t="n">
        <x:v>4948600</x:v>
      </x:c>
      <x:c r="F3965" s="12" t="n">
        <x:v>0</x:v>
      </x:c>
      <x:c r="G3965" s="12" t="n">
        <x:v>494860</x:v>
      </x:c>
      <x:c r="H3965" s="12" t="n">
        <x:v>5443460</x:v>
      </x:c>
      <x:c r="I3965" s="11" t="str">
        <x:v>EMP-0026</x:v>
      </x:c>
      <x:c r="J3965" s="11" t="str">
        <x:v>取消</x:v>
      </x:c>
    </x:row>
    <x:row r="3966" ht="19" customHeight="1">
      <x:c r="A3966" s="11" t="str">
        <x:v>SAL-0003962</x:v>
      </x:c>
      <x:c r="B3966" s="11" t="str">
        <x:v>2025-07-10</x:v>
      </x:c>
      <x:c r="C3966" s="11" t="str">
        <x:v>CUS-001963</x:v>
      </x:c>
      <x:c r="D3966" s="11" t="str">
        <x:v>CON-PRJ-00063</x:v>
      </x:c>
      <x:c r="E3966" s="12" t="n">
        <x:v>9838900</x:v>
      </x:c>
      <x:c r="F3966" s="12" t="n">
        <x:v>0</x:v>
      </x:c>
      <x:c r="G3966" s="12" t="n">
        <x:v>983890</x:v>
      </x:c>
      <x:c r="H3966" s="12" t="n">
        <x:v>10822790</x:v>
      </x:c>
      <x:c r="I3966" s="11" t="str">
        <x:v>EMP-0027</x:v>
      </x:c>
      <x:c r="J3966" s="11" t="str">
        <x:v>確認中</x:v>
      </x:c>
    </x:row>
    <x:row r="3967" ht="19" customHeight="1">
      <x:c r="A3967" s="11" t="str">
        <x:v>SAL-0003963</x:v>
      </x:c>
      <x:c r="B3967" s="11" t="str">
        <x:v>2025-07-11</x:v>
      </x:c>
      <x:c r="C3967" s="11" t="str">
        <x:v>CUS-001964</x:v>
      </x:c>
      <x:c r="D3967" s="11" t="str">
        <x:v>CON-PRJ-00064</x:v>
      </x:c>
      <x:c r="E3967" s="12" t="n">
        <x:v>211700</x:v>
      </x:c>
      <x:c r="F3967" s="12" t="n">
        <x:v>0</x:v>
      </x:c>
      <x:c r="G3967" s="12" t="n">
        <x:v>21170</x:v>
      </x:c>
      <x:c r="H3967" s="12" t="n">
        <x:v>232870</x:v>
      </x:c>
      <x:c r="I3967" s="11" t="str">
        <x:v>EMP-0028</x:v>
      </x:c>
      <x:c r="J3967" s="11" t="str">
        <x:v>取消</x:v>
      </x:c>
    </x:row>
    <x:row r="3968" ht="19" customHeight="1">
      <x:c r="A3968" s="11" t="str">
        <x:v>SAL-0003964</x:v>
      </x:c>
      <x:c r="B3968" s="11" t="str">
        <x:v>2025-07-12</x:v>
      </x:c>
      <x:c r="C3968" s="11" t="str">
        <x:v>CUS-001965</x:v>
      </x:c>
      <x:c r="D3968" s="11" t="str">
        <x:v>CON-PRJ-00065</x:v>
      </x:c>
      <x:c r="E3968" s="12" t="n">
        <x:v>4344300</x:v>
      </x:c>
      <x:c r="F3968" s="12" t="n">
        <x:v>0</x:v>
      </x:c>
      <x:c r="G3968" s="12" t="n">
        <x:v>434430</x:v>
      </x:c>
      <x:c r="H3968" s="12" t="n">
        <x:v>4778730</x:v>
      </x:c>
      <x:c r="I3968" s="11" t="str">
        <x:v>EMP-0029</x:v>
      </x:c>
      <x:c r="J3968" s="11" t="str">
        <x:v>取消</x:v>
      </x:c>
    </x:row>
    <x:row r="3969" ht="19" customHeight="1">
      <x:c r="A3969" s="11" t="str">
        <x:v>SAL-0003965</x:v>
      </x:c>
      <x:c r="B3969" s="11" t="str">
        <x:v>2025-07-13</x:v>
      </x:c>
      <x:c r="C3969" s="11" t="str">
        <x:v>CUS-001966</x:v>
      </x:c>
      <x:c r="D3969" s="11" t="str">
        <x:v>CON-PRJ-00066</x:v>
      </x:c>
      <x:c r="E3969" s="12" t="n">
        <x:v>7455200</x:v>
      </x:c>
      <x:c r="F3969" s="12" t="n">
        <x:v>0</x:v>
      </x:c>
      <x:c r="G3969" s="12" t="n">
        <x:v>745520</x:v>
      </x:c>
      <x:c r="H3969" s="12" t="n">
        <x:v>8200720</x:v>
      </x:c>
      <x:c r="I3969" s="11" t="str">
        <x:v>EMP-0030</x:v>
      </x:c>
      <x:c r="J3969" s="11" t="str">
        <x:v>計上済み</x:v>
      </x:c>
    </x:row>
    <x:row r="3970" ht="19" customHeight="1">
      <x:c r="A3970" s="11" t="str">
        <x:v>SAL-0003966</x:v>
      </x:c>
      <x:c r="B3970" s="11" t="str">
        <x:v>2025-07-14</x:v>
      </x:c>
      <x:c r="C3970" s="11" t="str">
        <x:v>CUS-001967</x:v>
      </x:c>
      <x:c r="D3970" s="11" t="str">
        <x:v>CON-PRJ-00067</x:v>
      </x:c>
      <x:c r="E3970" s="12" t="n">
        <x:v>4557200</x:v>
      </x:c>
      <x:c r="F3970" s="12" t="n">
        <x:v>0</x:v>
      </x:c>
      <x:c r="G3970" s="12" t="n">
        <x:v>455720</x:v>
      </x:c>
      <x:c r="H3970" s="12" t="n">
        <x:v>5012920</x:v>
      </x:c>
      <x:c r="I3970" s="11" t="str">
        <x:v>EMP-0031</x:v>
      </x:c>
      <x:c r="J3970" s="11" t="str">
        <x:v>取消</x:v>
      </x:c>
    </x:row>
    <x:row r="3971" ht="19" customHeight="1">
      <x:c r="A3971" s="11" t="str">
        <x:v>SAL-0003967</x:v>
      </x:c>
      <x:c r="B3971" s="11" t="str">
        <x:v>2025-07-15</x:v>
      </x:c>
      <x:c r="C3971" s="11" t="str">
        <x:v>CUS-001968</x:v>
      </x:c>
      <x:c r="D3971" s="11" t="str">
        <x:v>CON-PRJ-00068</x:v>
      </x:c>
      <x:c r="E3971" s="12" t="n">
        <x:v>72800</x:v>
      </x:c>
      <x:c r="F3971" s="12" t="n">
        <x:v>0</x:v>
      </x:c>
      <x:c r="G3971" s="12" t="n">
        <x:v>7280</x:v>
      </x:c>
      <x:c r="H3971" s="12" t="n">
        <x:v>80080</x:v>
      </x:c>
      <x:c r="I3971" s="11" t="str">
        <x:v>EMP-0032</x:v>
      </x:c>
      <x:c r="J3971" s="11" t="str">
        <x:v>確認中</x:v>
      </x:c>
    </x:row>
    <x:row r="3972" ht="19" customHeight="1">
      <x:c r="A3972" s="11" t="str">
        <x:v>SAL-0003968</x:v>
      </x:c>
      <x:c r="B3972" s="11" t="str">
        <x:v>2025-07-16</x:v>
      </x:c>
      <x:c r="C3972" s="11" t="str">
        <x:v>CUS-001969</x:v>
      </x:c>
      <x:c r="D3972" s="11" t="str">
        <x:v>CON-PRJ-00069</x:v>
      </x:c>
      <x:c r="E3972" s="12" t="n">
        <x:v>1101500</x:v>
      </x:c>
      <x:c r="F3972" s="12" t="n">
        <x:v>0</x:v>
      </x:c>
      <x:c r="G3972" s="12" t="n">
        <x:v>110150</x:v>
      </x:c>
      <x:c r="H3972" s="12" t="n">
        <x:v>1211650</x:v>
      </x:c>
      <x:c r="I3972" s="11" t="str">
        <x:v>EMP-0033</x:v>
      </x:c>
      <x:c r="J3972" s="11" t="str">
        <x:v>計上済み</x:v>
      </x:c>
    </x:row>
    <x:row r="3973" ht="19" customHeight="1">
      <x:c r="A3973" s="11" t="str">
        <x:v>SAL-0003969</x:v>
      </x:c>
      <x:c r="B3973" s="11" t="str">
        <x:v>2025-07-17</x:v>
      </x:c>
      <x:c r="C3973" s="11" t="str">
        <x:v>CUS-001970</x:v>
      </x:c>
      <x:c r="D3973" s="11" t="str">
        <x:v>CON-PRJ-00070</x:v>
      </x:c>
      <x:c r="E3973" s="12" t="n">
        <x:v>9856300</x:v>
      </x:c>
      <x:c r="F3973" s="12" t="n">
        <x:v>0</x:v>
      </x:c>
      <x:c r="G3973" s="12" t="n">
        <x:v>985630</x:v>
      </x:c>
      <x:c r="H3973" s="12" t="n">
        <x:v>10841930</x:v>
      </x:c>
      <x:c r="I3973" s="11" t="str">
        <x:v>EMP-0034</x:v>
      </x:c>
      <x:c r="J3973" s="11" t="str">
        <x:v>取消</x:v>
      </x:c>
    </x:row>
    <x:row r="3974" ht="19" customHeight="1">
      <x:c r="A3974" s="11" t="str">
        <x:v>SAL-0003970</x:v>
      </x:c>
      <x:c r="B3974" s="11" t="str">
        <x:v>2025-07-18</x:v>
      </x:c>
      <x:c r="C3974" s="11" t="str">
        <x:v>CUS-001971</x:v>
      </x:c>
      <x:c r="D3974" s="11" t="str">
        <x:v>CON-PRJ-00071</x:v>
      </x:c>
      <x:c r="E3974" s="12" t="n">
        <x:v>11347900</x:v>
      </x:c>
      <x:c r="F3974" s="12" t="n">
        <x:v>0</x:v>
      </x:c>
      <x:c r="G3974" s="12" t="n">
        <x:v>1134790</x:v>
      </x:c>
      <x:c r="H3974" s="12" t="n">
        <x:v>12482690</x:v>
      </x:c>
      <x:c r="I3974" s="11" t="str">
        <x:v>EMP-0035</x:v>
      </x:c>
      <x:c r="J3974" s="11" t="str">
        <x:v>計上済み</x:v>
      </x:c>
    </x:row>
    <x:row r="3975" ht="19" customHeight="1">
      <x:c r="A3975" s="11" t="str">
        <x:v>SAL-0003971</x:v>
      </x:c>
      <x:c r="B3975" s="11" t="str">
        <x:v>2025-07-19</x:v>
      </x:c>
      <x:c r="C3975" s="11" t="str">
        <x:v>CUS-001972</x:v>
      </x:c>
      <x:c r="D3975" s="11" t="str">
        <x:v>CON-PRJ-00072</x:v>
      </x:c>
      <x:c r="E3975" s="12" t="n">
        <x:v>11995300</x:v>
      </x:c>
      <x:c r="F3975" s="12" t="n">
        <x:v>0</x:v>
      </x:c>
      <x:c r="G3975" s="12" t="n">
        <x:v>1199530</x:v>
      </x:c>
      <x:c r="H3975" s="12" t="n">
        <x:v>13194830</x:v>
      </x:c>
      <x:c r="I3975" s="11" t="str">
        <x:v>EMP-0036</x:v>
      </x:c>
      <x:c r="J3975" s="11" t="str">
        <x:v>計上済み</x:v>
      </x:c>
    </x:row>
    <x:row r="3976" ht="19" customHeight="1">
      <x:c r="A3976" s="11" t="str">
        <x:v>SAL-0003972</x:v>
      </x:c>
      <x:c r="B3976" s="11" t="str">
        <x:v>2025-07-20</x:v>
      </x:c>
      <x:c r="C3976" s="11" t="str">
        <x:v>CUS-001973</x:v>
      </x:c>
      <x:c r="D3976" s="11" t="str">
        <x:v>CON-PRJ-00073</x:v>
      </x:c>
      <x:c r="E3976" s="12" t="n">
        <x:v>2042400</x:v>
      </x:c>
      <x:c r="F3976" s="12" t="n">
        <x:v>102120</x:v>
      </x:c>
      <x:c r="G3976" s="12" t="n">
        <x:v>194028</x:v>
      </x:c>
      <x:c r="H3976" s="12" t="n">
        <x:v>2134308</x:v>
      </x:c>
      <x:c r="I3976" s="11" t="str">
        <x:v>EMP-0037</x:v>
      </x:c>
      <x:c r="J3976" s="11" t="str">
        <x:v>確認中</x:v>
      </x:c>
    </x:row>
    <x:row r="3977" ht="19" customHeight="1">
      <x:c r="A3977" s="11" t="str">
        <x:v>SAL-0003973</x:v>
      </x:c>
      <x:c r="B3977" s="11" t="str">
        <x:v>2025-07-21</x:v>
      </x:c>
      <x:c r="C3977" s="11" t="str">
        <x:v>CUS-001974</x:v>
      </x:c>
      <x:c r="D3977" s="11" t="str">
        <x:v>CON-PRJ-00074</x:v>
      </x:c>
      <x:c r="E3977" s="12" t="n">
        <x:v>873500</x:v>
      </x:c>
      <x:c r="F3977" s="12" t="n">
        <x:v>0</x:v>
      </x:c>
      <x:c r="G3977" s="12" t="n">
        <x:v>87350</x:v>
      </x:c>
      <x:c r="H3977" s="12" t="n">
        <x:v>960850</x:v>
      </x:c>
      <x:c r="I3977" s="11" t="str">
        <x:v>EMP-0038</x:v>
      </x:c>
      <x:c r="J3977" s="11" t="str">
        <x:v>計上済み</x:v>
      </x:c>
    </x:row>
    <x:row r="3978" ht="19" customHeight="1">
      <x:c r="A3978" s="11" t="str">
        <x:v>SAL-0003974</x:v>
      </x:c>
      <x:c r="B3978" s="11" t="str">
        <x:v>2025-07-22</x:v>
      </x:c>
      <x:c r="C3978" s="11" t="str">
        <x:v>CUS-001975</x:v>
      </x:c>
      <x:c r="D3978" s="11" t="str">
        <x:v>CON-PRJ-00075</x:v>
      </x:c>
      <x:c r="E3978" s="12" t="n">
        <x:v>9972000</x:v>
      </x:c>
      <x:c r="F3978" s="12" t="n">
        <x:v>0</x:v>
      </x:c>
      <x:c r="G3978" s="12" t="n">
        <x:v>997200</x:v>
      </x:c>
      <x:c r="H3978" s="12" t="n">
        <x:v>10969200</x:v>
      </x:c>
      <x:c r="I3978" s="11" t="str">
        <x:v>EMP-0039</x:v>
      </x:c>
      <x:c r="J3978" s="11" t="str">
        <x:v>計上済み</x:v>
      </x:c>
    </x:row>
    <x:row r="3979" ht="19" customHeight="1">
      <x:c r="A3979" s="11" t="str">
        <x:v>SAL-0003975</x:v>
      </x:c>
      <x:c r="B3979" s="11" t="str">
        <x:v>2025-07-23</x:v>
      </x:c>
      <x:c r="C3979" s="11" t="str">
        <x:v>CUS-001976</x:v>
      </x:c>
      <x:c r="D3979" s="11" t="str">
        <x:v>CON-PRJ-00076</x:v>
      </x:c>
      <x:c r="E3979" s="12" t="n">
        <x:v>9678200</x:v>
      </x:c>
      <x:c r="F3979" s="12" t="n">
        <x:v>0</x:v>
      </x:c>
      <x:c r="G3979" s="12" t="n">
        <x:v>967820</x:v>
      </x:c>
      <x:c r="H3979" s="12" t="n">
        <x:v>10646020</x:v>
      </x:c>
      <x:c r="I3979" s="11" t="str">
        <x:v>EMP-0040</x:v>
      </x:c>
      <x:c r="J3979" s="11" t="str">
        <x:v>確認中</x:v>
      </x:c>
    </x:row>
    <x:row r="3980" ht="19" customHeight="1">
      <x:c r="A3980" s="11" t="str">
        <x:v>SAL-0003976</x:v>
      </x:c>
      <x:c r="B3980" s="11" t="str">
        <x:v>2025-07-24</x:v>
      </x:c>
      <x:c r="C3980" s="11" t="str">
        <x:v>CUS-001977</x:v>
      </x:c>
      <x:c r="D3980" s="11" t="str">
        <x:v>CON-PRJ-00077</x:v>
      </x:c>
      <x:c r="E3980" s="12" t="n">
        <x:v>10956400</x:v>
      </x:c>
      <x:c r="F3980" s="12" t="n">
        <x:v>0</x:v>
      </x:c>
      <x:c r="G3980" s="12" t="n">
        <x:v>1095640</x:v>
      </x:c>
      <x:c r="H3980" s="12" t="n">
        <x:v>12052040</x:v>
      </x:c>
      <x:c r="I3980" s="11" t="str">
        <x:v>EMP-0041</x:v>
      </x:c>
      <x:c r="J3980" s="11" t="str">
        <x:v>確認中</x:v>
      </x:c>
    </x:row>
    <x:row r="3981" ht="19" customHeight="1">
      <x:c r="A3981" s="11" t="str">
        <x:v>SAL-0003977</x:v>
      </x:c>
      <x:c r="B3981" s="11" t="str">
        <x:v>2025-07-25</x:v>
      </x:c>
      <x:c r="C3981" s="11" t="str">
        <x:v>CUS-001978</x:v>
      </x:c>
      <x:c r="D3981" s="11" t="str">
        <x:v>CON-PRJ-00078</x:v>
      </x:c>
      <x:c r="E3981" s="12" t="n">
        <x:v>9604800</x:v>
      </x:c>
      <x:c r="F3981" s="12" t="n">
        <x:v>0</x:v>
      </x:c>
      <x:c r="G3981" s="12" t="n">
        <x:v>960480</x:v>
      </x:c>
      <x:c r="H3981" s="12" t="n">
        <x:v>10565280</x:v>
      </x:c>
      <x:c r="I3981" s="11" t="str">
        <x:v>EMP-0042</x:v>
      </x:c>
      <x:c r="J3981" s="11" t="str">
        <x:v>計上済み</x:v>
      </x:c>
    </x:row>
    <x:row r="3982" ht="19" customHeight="1">
      <x:c r="A3982" s="11" t="str">
        <x:v>SAL-0003978</x:v>
      </x:c>
      <x:c r="B3982" s="11" t="str">
        <x:v>2025-07-26</x:v>
      </x:c>
      <x:c r="C3982" s="11" t="str">
        <x:v>CUS-001979</x:v>
      </x:c>
      <x:c r="D3982" s="11" t="str">
        <x:v>CON-PRJ-00079</x:v>
      </x:c>
      <x:c r="E3982" s="12" t="n">
        <x:v>8441300</x:v>
      </x:c>
      <x:c r="F3982" s="12" t="n">
        <x:v>0</x:v>
      </x:c>
      <x:c r="G3982" s="12" t="n">
        <x:v>844130</x:v>
      </x:c>
      <x:c r="H3982" s="12" t="n">
        <x:v>9285430</x:v>
      </x:c>
      <x:c r="I3982" s="11" t="str">
        <x:v>EMP-0043</x:v>
      </x:c>
      <x:c r="J3982" s="11" t="str">
        <x:v>取消</x:v>
      </x:c>
    </x:row>
    <x:row r="3983" ht="19" customHeight="1">
      <x:c r="A3983" s="11" t="str">
        <x:v>SAL-0003979</x:v>
      </x:c>
      <x:c r="B3983" s="11" t="str">
        <x:v>2025-07-27</x:v>
      </x:c>
      <x:c r="C3983" s="11" t="str">
        <x:v>CUS-001980</x:v>
      </x:c>
      <x:c r="D3983" s="11" t="str">
        <x:v>CON-PRJ-00080</x:v>
      </x:c>
      <x:c r="E3983" s="12" t="n">
        <x:v>5736800</x:v>
      </x:c>
      <x:c r="F3983" s="12" t="n">
        <x:v>0</x:v>
      </x:c>
      <x:c r="G3983" s="12" t="n">
        <x:v>573680</x:v>
      </x:c>
      <x:c r="H3983" s="12" t="n">
        <x:v>6310480</x:v>
      </x:c>
      <x:c r="I3983" s="11" t="str">
        <x:v>EMP-0044</x:v>
      </x:c>
      <x:c r="J3983" s="11" t="str">
        <x:v>計上済み</x:v>
      </x:c>
    </x:row>
    <x:row r="3984" ht="19" customHeight="1">
      <x:c r="A3984" s="11" t="str">
        <x:v>SAL-0003980</x:v>
      </x:c>
      <x:c r="B3984" s="11" t="str">
        <x:v>2025-07-28</x:v>
      </x:c>
      <x:c r="C3984" s="11" t="str">
        <x:v>CUS-001981</x:v>
      </x:c>
      <x:c r="D3984" s="11" t="str">
        <x:v>CON-PRJ-00081</x:v>
      </x:c>
      <x:c r="E3984" s="12" t="n">
        <x:v>1975900</x:v>
      </x:c>
      <x:c r="F3984" s="12" t="n">
        <x:v>0</x:v>
      </x:c>
      <x:c r="G3984" s="12" t="n">
        <x:v>197590</x:v>
      </x:c>
      <x:c r="H3984" s="12" t="n">
        <x:v>2173490</x:v>
      </x:c>
      <x:c r="I3984" s="11" t="str">
        <x:v>EMP-0045</x:v>
      </x:c>
      <x:c r="J3984" s="11" t="str">
        <x:v>取消</x:v>
      </x:c>
    </x:row>
    <x:row r="3985" ht="19" customHeight="1">
      <x:c r="A3985" s="11" t="str">
        <x:v>SAL-0003981</x:v>
      </x:c>
      <x:c r="B3985" s="11" t="str">
        <x:v>2025-07-29</x:v>
      </x:c>
      <x:c r="C3985" s="11" t="str">
        <x:v>CUS-001982</x:v>
      </x:c>
      <x:c r="D3985" s="11" t="str">
        <x:v>CON-PRJ-00082</x:v>
      </x:c>
      <x:c r="E3985" s="12" t="n">
        <x:v>3957300</x:v>
      </x:c>
      <x:c r="F3985" s="12" t="n">
        <x:v>0</x:v>
      </x:c>
      <x:c r="G3985" s="12" t="n">
        <x:v>395730</x:v>
      </x:c>
      <x:c r="H3985" s="12" t="n">
        <x:v>4353030</x:v>
      </x:c>
      <x:c r="I3985" s="11" t="str">
        <x:v>EMP-0046</x:v>
      </x:c>
      <x:c r="J3985" s="11" t="str">
        <x:v>取消</x:v>
      </x:c>
    </x:row>
    <x:row r="3986" ht="19" customHeight="1">
      <x:c r="A3986" s="11" t="str">
        <x:v>SAL-0003982</x:v>
      </x:c>
      <x:c r="B3986" s="11" t="str">
        <x:v>2025-07-30</x:v>
      </x:c>
      <x:c r="C3986" s="11" t="str">
        <x:v>CUS-001983</x:v>
      </x:c>
      <x:c r="D3986" s="11" t="str">
        <x:v>CON-PRJ-00083</x:v>
      </x:c>
      <x:c r="E3986" s="12" t="n">
        <x:v>9794500</x:v>
      </x:c>
      <x:c r="F3986" s="12" t="n">
        <x:v>0</x:v>
      </x:c>
      <x:c r="G3986" s="12" t="n">
        <x:v>979450</x:v>
      </x:c>
      <x:c r="H3986" s="12" t="n">
        <x:v>10773950</x:v>
      </x:c>
      <x:c r="I3986" s="11" t="str">
        <x:v>EMP-0047</x:v>
      </x:c>
      <x:c r="J3986" s="11" t="str">
        <x:v>計上済み</x:v>
      </x:c>
    </x:row>
    <x:row r="3987" ht="19" customHeight="1">
      <x:c r="A3987" s="11" t="str">
        <x:v>SAL-0003983</x:v>
      </x:c>
      <x:c r="B3987" s="11" t="str">
        <x:v>2025-07-31</x:v>
      </x:c>
      <x:c r="C3987" s="11" t="str">
        <x:v>CUS-001984</x:v>
      </x:c>
      <x:c r="D3987" s="11" t="str">
        <x:v>CON-PRJ-00084</x:v>
      </x:c>
      <x:c r="E3987" s="12" t="n">
        <x:v>3024400</x:v>
      </x:c>
      <x:c r="F3987" s="12" t="n">
        <x:v>0</x:v>
      </x:c>
      <x:c r="G3987" s="12" t="n">
        <x:v>302440</x:v>
      </x:c>
      <x:c r="H3987" s="12" t="n">
        <x:v>3326840</x:v>
      </x:c>
      <x:c r="I3987" s="11" t="str">
        <x:v>EMP-0048</x:v>
      </x:c>
      <x:c r="J3987" s="11" t="str">
        <x:v>計上済み</x:v>
      </x:c>
    </x:row>
    <x:row r="3988" ht="19" customHeight="1">
      <x:c r="A3988" s="11" t="str">
        <x:v>SAL-0003984</x:v>
      </x:c>
      <x:c r="B3988" s="11" t="str">
        <x:v>2025-08-01</x:v>
      </x:c>
      <x:c r="C3988" s="11" t="str">
        <x:v>CUS-001985</x:v>
      </x:c>
      <x:c r="D3988" s="11" t="str">
        <x:v>CON-PRJ-00085</x:v>
      </x:c>
      <x:c r="E3988" s="12" t="n">
        <x:v>10363200</x:v>
      </x:c>
      <x:c r="F3988" s="12" t="n">
        <x:v>0</x:v>
      </x:c>
      <x:c r="G3988" s="12" t="n">
        <x:v>1036320</x:v>
      </x:c>
      <x:c r="H3988" s="12" t="n">
        <x:v>11399520</x:v>
      </x:c>
      <x:c r="I3988" s="11" t="str">
        <x:v>EMP-0001</x:v>
      </x:c>
      <x:c r="J3988" s="11" t="str">
        <x:v>計上済み</x:v>
      </x:c>
    </x:row>
    <x:row r="3989" ht="19" customHeight="1">
      <x:c r="A3989" s="11" t="str">
        <x:v>SAL-0003985</x:v>
      </x:c>
      <x:c r="B3989" s="11" t="str">
        <x:v>2025-08-02</x:v>
      </x:c>
      <x:c r="C3989" s="11" t="str">
        <x:v>CUS-001986</x:v>
      </x:c>
      <x:c r="D3989" s="11" t="str">
        <x:v>CON-PRJ-00086</x:v>
      </x:c>
      <x:c r="E3989" s="12" t="n">
        <x:v>10301000</x:v>
      </x:c>
      <x:c r="F3989" s="12" t="n">
        <x:v>0</x:v>
      </x:c>
      <x:c r="G3989" s="12" t="n">
        <x:v>1030100</x:v>
      </x:c>
      <x:c r="H3989" s="12" t="n">
        <x:v>11331100</x:v>
      </x:c>
      <x:c r="I3989" s="11" t="str">
        <x:v>EMP-0002</x:v>
      </x:c>
      <x:c r="J3989" s="11" t="str">
        <x:v>計上済み</x:v>
      </x:c>
    </x:row>
    <x:row r="3990" ht="19" customHeight="1">
      <x:c r="A3990" s="11" t="str">
        <x:v>SAL-0003986</x:v>
      </x:c>
      <x:c r="B3990" s="11" t="str">
        <x:v>2025-08-03</x:v>
      </x:c>
      <x:c r="C3990" s="11" t="str">
        <x:v>CUS-001987</x:v>
      </x:c>
      <x:c r="D3990" s="11" t="str">
        <x:v>CON-PRJ-00087</x:v>
      </x:c>
      <x:c r="E3990" s="12" t="n">
        <x:v>9871600</x:v>
      </x:c>
      <x:c r="F3990" s="12" t="n">
        <x:v>0</x:v>
      </x:c>
      <x:c r="G3990" s="12" t="n">
        <x:v>987160</x:v>
      </x:c>
      <x:c r="H3990" s="12" t="n">
        <x:v>10858760</x:v>
      </x:c>
      <x:c r="I3990" s="11" t="str">
        <x:v>EMP-0003</x:v>
      </x:c>
      <x:c r="J3990" s="11" t="str">
        <x:v>取消</x:v>
      </x:c>
    </x:row>
    <x:row r="3991" ht="19" customHeight="1">
      <x:c r="A3991" s="11" t="str">
        <x:v>SAL-0003987</x:v>
      </x:c>
      <x:c r="B3991" s="11" t="str">
        <x:v>2025-08-04</x:v>
      </x:c>
      <x:c r="C3991" s="11" t="str">
        <x:v>CUS-001988</x:v>
      </x:c>
      <x:c r="D3991" s="11" t="str">
        <x:v>CON-PRJ-00088</x:v>
      </x:c>
      <x:c r="E3991" s="12" t="n">
        <x:v>5257500</x:v>
      </x:c>
      <x:c r="F3991" s="12" t="n">
        <x:v>0</x:v>
      </x:c>
      <x:c r="G3991" s="12" t="n">
        <x:v>525750</x:v>
      </x:c>
      <x:c r="H3991" s="12" t="n">
        <x:v>5783250</x:v>
      </x:c>
      <x:c r="I3991" s="11" t="str">
        <x:v>EMP-0004</x:v>
      </x:c>
      <x:c r="J3991" s="11" t="str">
        <x:v>計上済み</x:v>
      </x:c>
    </x:row>
    <x:row r="3992" ht="19" customHeight="1">
      <x:c r="A3992" s="11" t="str">
        <x:v>SAL-0003988</x:v>
      </x:c>
      <x:c r="B3992" s="11" t="str">
        <x:v>2025-08-05</x:v>
      </x:c>
      <x:c r="C3992" s="11" t="str">
        <x:v>CUS-001989</x:v>
      </x:c>
      <x:c r="D3992" s="11" t="str">
        <x:v>CON-PRJ-00089</x:v>
      </x:c>
      <x:c r="E3992" s="12" t="n">
        <x:v>11914100</x:v>
      </x:c>
      <x:c r="F3992" s="12" t="n">
        <x:v>0</x:v>
      </x:c>
      <x:c r="G3992" s="12" t="n">
        <x:v>1191410</x:v>
      </x:c>
      <x:c r="H3992" s="12" t="n">
        <x:v>13105510</x:v>
      </x:c>
      <x:c r="I3992" s="11" t="str">
        <x:v>EMP-0005</x:v>
      </x:c>
      <x:c r="J3992" s="11" t="str">
        <x:v>確認中</x:v>
      </x:c>
    </x:row>
    <x:row r="3993" ht="19" customHeight="1">
      <x:c r="A3993" s="11" t="str">
        <x:v>SAL-0003989</x:v>
      </x:c>
      <x:c r="B3993" s="11" t="str">
        <x:v>2025-08-06</x:v>
      </x:c>
      <x:c r="C3993" s="11" t="str">
        <x:v>CUS-001990</x:v>
      </x:c>
      <x:c r="D3993" s="11" t="str">
        <x:v>CON-PRJ-00090</x:v>
      </x:c>
      <x:c r="E3993" s="12" t="n">
        <x:v>10249100</x:v>
      </x:c>
      <x:c r="F3993" s="12" t="n">
        <x:v>0</x:v>
      </x:c>
      <x:c r="G3993" s="12" t="n">
        <x:v>1024910</x:v>
      </x:c>
      <x:c r="H3993" s="12" t="n">
        <x:v>11274010</x:v>
      </x:c>
      <x:c r="I3993" s="11" t="str">
        <x:v>EMP-0006</x:v>
      </x:c>
      <x:c r="J3993" s="11" t="str">
        <x:v>計上済み</x:v>
      </x:c>
    </x:row>
    <x:row r="3994" ht="19" customHeight="1">
      <x:c r="A3994" s="11" t="str">
        <x:v>SAL-0003990</x:v>
      </x:c>
      <x:c r="B3994" s="11" t="str">
        <x:v>2025-08-07</x:v>
      </x:c>
      <x:c r="C3994" s="11" t="str">
        <x:v>CUS-001991</x:v>
      </x:c>
      <x:c r="D3994" s="11" t="str">
        <x:v>CON-PRJ-00091</x:v>
      </x:c>
      <x:c r="E3994" s="12" t="n">
        <x:v>3808500</x:v>
      </x:c>
      <x:c r="F3994" s="12" t="n">
        <x:v>0</x:v>
      </x:c>
      <x:c r="G3994" s="12" t="n">
        <x:v>380850</x:v>
      </x:c>
      <x:c r="H3994" s="12" t="n">
        <x:v>4189350</x:v>
      </x:c>
      <x:c r="I3994" s="11" t="str">
        <x:v>EMP-0007</x:v>
      </x:c>
      <x:c r="J3994" s="11" t="str">
        <x:v>取消</x:v>
      </x:c>
    </x:row>
    <x:row r="3995" ht="19" customHeight="1">
      <x:c r="A3995" s="11" t="str">
        <x:v>SAL-0003991</x:v>
      </x:c>
      <x:c r="B3995" s="11" t="str">
        <x:v>2025-08-08</x:v>
      </x:c>
      <x:c r="C3995" s="11" t="str">
        <x:v>CUS-001992</x:v>
      </x:c>
      <x:c r="D3995" s="11" t="str">
        <x:v>CON-PRJ-00092</x:v>
      </x:c>
      <x:c r="E3995" s="12" t="n">
        <x:v>8026300</x:v>
      </x:c>
      <x:c r="F3995" s="12" t="n">
        <x:v>401315</x:v>
      </x:c>
      <x:c r="G3995" s="12" t="n">
        <x:v>762498</x:v>
      </x:c>
      <x:c r="H3995" s="12" t="n">
        <x:v>8387483</x:v>
      </x:c>
      <x:c r="I3995" s="11" t="str">
        <x:v>EMP-0008</x:v>
      </x:c>
      <x:c r="J3995" s="11" t="str">
        <x:v>計上済み</x:v>
      </x:c>
    </x:row>
    <x:row r="3996" ht="19" customHeight="1">
      <x:c r="A3996" s="11" t="str">
        <x:v>SAL-0003992</x:v>
      </x:c>
      <x:c r="B3996" s="11" t="str">
        <x:v>2025-08-09</x:v>
      </x:c>
      <x:c r="C3996" s="11" t="str">
        <x:v>CUS-001993</x:v>
      </x:c>
      <x:c r="D3996" s="11" t="str">
        <x:v>CON-PRJ-00093</x:v>
      </x:c>
      <x:c r="E3996" s="12" t="n">
        <x:v>6329500</x:v>
      </x:c>
      <x:c r="F3996" s="12" t="n">
        <x:v>0</x:v>
      </x:c>
      <x:c r="G3996" s="12" t="n">
        <x:v>632950</x:v>
      </x:c>
      <x:c r="H3996" s="12" t="n">
        <x:v>6962450</x:v>
      </x:c>
      <x:c r="I3996" s="11" t="str">
        <x:v>EMP-0009</x:v>
      </x:c>
      <x:c r="J3996" s="11" t="str">
        <x:v>取消</x:v>
      </x:c>
    </x:row>
    <x:row r="3997" ht="19" customHeight="1">
      <x:c r="A3997" s="11" t="str">
        <x:v>SAL-0003993</x:v>
      </x:c>
      <x:c r="B3997" s="11" t="str">
        <x:v>2025-08-10</x:v>
      </x:c>
      <x:c r="C3997" s="11" t="str">
        <x:v>CUS-001994</x:v>
      </x:c>
      <x:c r="D3997" s="11" t="str">
        <x:v>CON-PRJ-00094</x:v>
      </x:c>
      <x:c r="E3997" s="12" t="n">
        <x:v>8699300</x:v>
      </x:c>
      <x:c r="F3997" s="12" t="n">
        <x:v>0</x:v>
      </x:c>
      <x:c r="G3997" s="12" t="n">
        <x:v>869930</x:v>
      </x:c>
      <x:c r="H3997" s="12" t="n">
        <x:v>9569230</x:v>
      </x:c>
      <x:c r="I3997" s="11" t="str">
        <x:v>EMP-0010</x:v>
      </x:c>
      <x:c r="J3997" s="11" t="str">
        <x:v>計上済み</x:v>
      </x:c>
    </x:row>
    <x:row r="3998" ht="19" customHeight="1">
      <x:c r="A3998" s="11" t="str">
        <x:v>SAL-0003994</x:v>
      </x:c>
      <x:c r="B3998" s="11" t="str">
        <x:v>2025-08-11</x:v>
      </x:c>
      <x:c r="C3998" s="11" t="str">
        <x:v>CUS-001995</x:v>
      </x:c>
      <x:c r="D3998" s="11" t="str">
        <x:v>CON-PRJ-00095</x:v>
      </x:c>
      <x:c r="E3998" s="12" t="n">
        <x:v>10672300</x:v>
      </x:c>
      <x:c r="F3998" s="12" t="n">
        <x:v>0</x:v>
      </x:c>
      <x:c r="G3998" s="12" t="n">
        <x:v>1067230</x:v>
      </x:c>
      <x:c r="H3998" s="12" t="n">
        <x:v>11739530</x:v>
      </x:c>
      <x:c r="I3998" s="11" t="str">
        <x:v>EMP-0011</x:v>
      </x:c>
      <x:c r="J3998" s="11" t="str">
        <x:v>確認中</x:v>
      </x:c>
    </x:row>
    <x:row r="3999" ht="19" customHeight="1">
      <x:c r="A3999" s="11" t="str">
        <x:v>SAL-0003995</x:v>
      </x:c>
      <x:c r="B3999" s="11" t="str">
        <x:v>2025-08-12</x:v>
      </x:c>
      <x:c r="C3999" s="11" t="str">
        <x:v>CUS-001996</x:v>
      </x:c>
      <x:c r="D3999" s="11" t="str">
        <x:v>CON-PRJ-00096</x:v>
      </x:c>
      <x:c r="E3999" s="12" t="n">
        <x:v>9950200</x:v>
      </x:c>
      <x:c r="F3999" s="12" t="n">
        <x:v>0</x:v>
      </x:c>
      <x:c r="G3999" s="12" t="n">
        <x:v>995020</x:v>
      </x:c>
      <x:c r="H3999" s="12" t="n">
        <x:v>10945220</x:v>
      </x:c>
      <x:c r="I3999" s="11" t="str">
        <x:v>EMP-0012</x:v>
      </x:c>
      <x:c r="J3999" s="11" t="str">
        <x:v>計上済み</x:v>
      </x:c>
    </x:row>
    <x:row r="4000" ht="19" customHeight="1">
      <x:c r="A4000" s="11" t="str">
        <x:v>SAL-0003996</x:v>
      </x:c>
      <x:c r="B4000" s="11" t="str">
        <x:v>2025-08-13</x:v>
      </x:c>
      <x:c r="C4000" s="11" t="str">
        <x:v>CUS-001997</x:v>
      </x:c>
      <x:c r="D4000" s="11" t="str">
        <x:v>CON-PRJ-00097</x:v>
      </x:c>
      <x:c r="E4000" s="12" t="n">
        <x:v>6148600</x:v>
      </x:c>
      <x:c r="F4000" s="12" t="n">
        <x:v>0</x:v>
      </x:c>
      <x:c r="G4000" s="12" t="n">
        <x:v>614860</x:v>
      </x:c>
      <x:c r="H4000" s="12" t="n">
        <x:v>6763460</x:v>
      </x:c>
      <x:c r="I4000" s="11" t="str">
        <x:v>EMP-0013</x:v>
      </x:c>
      <x:c r="J4000" s="11" t="str">
        <x:v>取消</x:v>
      </x:c>
    </x:row>
    <x:row r="4001" ht="19" customHeight="1">
      <x:c r="A4001" s="11" t="str">
        <x:v>SAL-0003997</x:v>
      </x:c>
      <x:c r="B4001" s="11" t="str">
        <x:v>2025-08-14</x:v>
      </x:c>
      <x:c r="C4001" s="11" t="str">
        <x:v>CUS-001998</x:v>
      </x:c>
      <x:c r="D4001" s="11" t="str">
        <x:v>CON-PRJ-00098</x:v>
      </x:c>
      <x:c r="E4001" s="12" t="n">
        <x:v>2131800</x:v>
      </x:c>
      <x:c r="F4001" s="12" t="n">
        <x:v>0</x:v>
      </x:c>
      <x:c r="G4001" s="12" t="n">
        <x:v>213180</x:v>
      </x:c>
      <x:c r="H4001" s="12" t="n">
        <x:v>2344980</x:v>
      </x:c>
      <x:c r="I4001" s="11" t="str">
        <x:v>EMP-0014</x:v>
      </x:c>
      <x:c r="J4001" s="11" t="str">
        <x:v>取消</x:v>
      </x:c>
    </x:row>
    <x:row r="4002" ht="19" customHeight="1">
      <x:c r="A4002" s="11" t="str">
        <x:v>SAL-0003998</x:v>
      </x:c>
      <x:c r="B4002" s="11" t="str">
        <x:v>2025-08-15</x:v>
      </x:c>
      <x:c r="C4002" s="11" t="str">
        <x:v>CUS-001999</x:v>
      </x:c>
      <x:c r="D4002" s="11" t="str">
        <x:v>CON-PRJ-00099</x:v>
      </x:c>
      <x:c r="E4002" s="12" t="n">
        <x:v>3801900</x:v>
      </x:c>
      <x:c r="F4002" s="12" t="n">
        <x:v>0</x:v>
      </x:c>
      <x:c r="G4002" s="12" t="n">
        <x:v>380190</x:v>
      </x:c>
      <x:c r="H4002" s="12" t="n">
        <x:v>4182090</x:v>
      </x:c>
      <x:c r="I4002" s="11" t="str">
        <x:v>EMP-0015</x:v>
      </x:c>
      <x:c r="J4002" s="11" t="str">
        <x:v>確認中</x:v>
      </x:c>
    </x:row>
    <x:row r="4003" ht="19" customHeight="1">
      <x:c r="A4003" s="11" t="str">
        <x:v>SAL-0003999</x:v>
      </x:c>
      <x:c r="B4003" s="11" t="str">
        <x:v>2025-08-16</x:v>
      </x:c>
      <x:c r="C4003" s="11" t="str">
        <x:v>CUS-002000</x:v>
      </x:c>
      <x:c r="D4003" s="11" t="str">
        <x:v>CON-PRJ-00100</x:v>
      </x:c>
      <x:c r="E4003" s="12" t="n">
        <x:v>3792100</x:v>
      </x:c>
      <x:c r="F4003" s="12" t="n">
        <x:v>0</x:v>
      </x:c>
      <x:c r="G4003" s="12" t="n">
        <x:v>379210</x:v>
      </x:c>
      <x:c r="H4003" s="12" t="n">
        <x:v>4171310</x:v>
      </x:c>
      <x:c r="I4003" s="11" t="str">
        <x:v>EMP-0016</x:v>
      </x:c>
      <x:c r="J4003" s="11" t="str">
        <x:v>確認中</x:v>
      </x:c>
    </x:row>
    <x:row r="4004" ht="19" customHeight="1">
      <x:c r="A4004" s="11" t="str">
        <x:v>SAL-0004000</x:v>
      </x:c>
      <x:c r="B4004" s="11" t="str">
        <x:v>2025-08-17</x:v>
      </x:c>
      <x:c r="C4004" s="11" t="str">
        <x:v>CUS-000001</x:v>
      </x:c>
      <x:c r="D4004" s="11" t="str">
        <x:v>CON-PRJ-00101</x:v>
      </x:c>
      <x:c r="E4004" s="12" t="n">
        <x:v>4505700</x:v>
      </x:c>
      <x:c r="F4004" s="12" t="n">
        <x:v>0</x:v>
      </x:c>
      <x:c r="G4004" s="12" t="n">
        <x:v>450570</x:v>
      </x:c>
      <x:c r="H4004" s="12" t="n">
        <x:v>4956270</x:v>
      </x:c>
      <x:c r="I4004" s="11" t="str">
        <x:v>EMP-0017</x:v>
      </x:c>
      <x:c r="J4004" s="11" t="str">
        <x:v>確認中</x:v>
      </x:c>
    </x:row>
    <x:row r="4005" ht="19" customHeight="1">
      <x:c r="A4005" s="11" t="str">
        <x:v>SAL-0004001</x:v>
      </x:c>
      <x:c r="B4005" s="11" t="str">
        <x:v>2025-08-18</x:v>
      </x:c>
      <x:c r="C4005" s="11" t="str">
        <x:v>CUS-000002</x:v>
      </x:c>
      <x:c r="D4005" s="11" t="str">
        <x:v>CON-PRJ-00102</x:v>
      </x:c>
      <x:c r="E4005" s="12" t="n">
        <x:v>6769700</x:v>
      </x:c>
      <x:c r="F4005" s="12" t="n">
        <x:v>0</x:v>
      </x:c>
      <x:c r="G4005" s="12" t="n">
        <x:v>676970</x:v>
      </x:c>
      <x:c r="H4005" s="12" t="n">
        <x:v>7446670</x:v>
      </x:c>
      <x:c r="I4005" s="11" t="str">
        <x:v>EMP-0018</x:v>
      </x:c>
      <x:c r="J4005" s="11" t="str">
        <x:v>確認中</x:v>
      </x:c>
    </x:row>
    <x:row r="4006" ht="19" customHeight="1">
      <x:c r="A4006" s="11" t="str">
        <x:v>SAL-0004002</x:v>
      </x:c>
      <x:c r="B4006" s="11" t="str">
        <x:v>2025-08-19</x:v>
      </x:c>
      <x:c r="C4006" s="11" t="str">
        <x:v>CUS-000003</x:v>
      </x:c>
      <x:c r="D4006" s="11" t="str">
        <x:v>CON-PRJ-00103</x:v>
      </x:c>
      <x:c r="E4006" s="12" t="n">
        <x:v>6832200</x:v>
      </x:c>
      <x:c r="F4006" s="12" t="n">
        <x:v>0</x:v>
      </x:c>
      <x:c r="G4006" s="12" t="n">
        <x:v>683220</x:v>
      </x:c>
      <x:c r="H4006" s="12" t="n">
        <x:v>7515420</x:v>
      </x:c>
      <x:c r="I4006" s="11" t="str">
        <x:v>EMP-0019</x:v>
      </x:c>
      <x:c r="J4006" s="11" t="str">
        <x:v>確認中</x:v>
      </x:c>
    </x:row>
    <x:row r="4007" ht="19" customHeight="1">
      <x:c r="A4007" s="11" t="str">
        <x:v>SAL-0004003</x:v>
      </x:c>
      <x:c r="B4007" s="11" t="str">
        <x:v>2025-08-20</x:v>
      </x:c>
      <x:c r="C4007" s="11" t="str">
        <x:v>CUS-000004</x:v>
      </x:c>
      <x:c r="D4007" s="11" t="str">
        <x:v>CON-PRJ-00104</x:v>
      </x:c>
      <x:c r="E4007" s="12" t="n">
        <x:v>5246700</x:v>
      </x:c>
      <x:c r="F4007" s="12" t="n">
        <x:v>0</x:v>
      </x:c>
      <x:c r="G4007" s="12" t="n">
        <x:v>524670</x:v>
      </x:c>
      <x:c r="H4007" s="12" t="n">
        <x:v>5771370</x:v>
      </x:c>
      <x:c r="I4007" s="11" t="str">
        <x:v>EMP-0020</x:v>
      </x:c>
      <x:c r="J4007" s="11" t="str">
        <x:v>計上済み</x:v>
      </x:c>
    </x:row>
    <x:row r="4008" ht="19" customHeight="1">
      <x:c r="A4008" s="11" t="str">
        <x:v>SAL-0004004</x:v>
      </x:c>
      <x:c r="B4008" s="11" t="str">
        <x:v>2025-08-21</x:v>
      </x:c>
      <x:c r="C4008" s="11" t="str">
        <x:v>CUS-000005</x:v>
      </x:c>
      <x:c r="D4008" s="11" t="str">
        <x:v>CON-PRJ-00105</x:v>
      </x:c>
      <x:c r="E4008" s="12" t="n">
        <x:v>470900</x:v>
      </x:c>
      <x:c r="F4008" s="12" t="n">
        <x:v>0</x:v>
      </x:c>
      <x:c r="G4008" s="12" t="n">
        <x:v>47090</x:v>
      </x:c>
      <x:c r="H4008" s="12" t="n">
        <x:v>517990</x:v>
      </x:c>
      <x:c r="I4008" s="11" t="str">
        <x:v>EMP-0021</x:v>
      </x:c>
      <x:c r="J4008" s="11" t="str">
        <x:v>取消</x:v>
      </x:c>
    </x:row>
    <x:row r="4009" ht="19" customHeight="1">
      <x:c r="A4009" s="11" t="str">
        <x:v>SAL-0004005</x:v>
      </x:c>
      <x:c r="B4009" s="11" t="str">
        <x:v>2025-08-22</x:v>
      </x:c>
      <x:c r="C4009" s="11" t="str">
        <x:v>CUS-000006</x:v>
      </x:c>
      <x:c r="D4009" s="11" t="str">
        <x:v>CON-PRJ-00106</x:v>
      </x:c>
      <x:c r="E4009" s="12" t="n">
        <x:v>3023600</x:v>
      </x:c>
      <x:c r="F4009" s="12" t="n">
        <x:v>0</x:v>
      </x:c>
      <x:c r="G4009" s="12" t="n">
        <x:v>302360</x:v>
      </x:c>
      <x:c r="H4009" s="12" t="n">
        <x:v>3325960</x:v>
      </x:c>
      <x:c r="I4009" s="11" t="str">
        <x:v>EMP-0022</x:v>
      </x:c>
      <x:c r="J4009" s="11" t="str">
        <x:v>計上済み</x:v>
      </x:c>
    </x:row>
    <x:row r="4010" ht="19" customHeight="1">
      <x:c r="A4010" s="11" t="str">
        <x:v>SAL-0004006</x:v>
      </x:c>
      <x:c r="B4010" s="11" t="str">
        <x:v>2025-08-23</x:v>
      </x:c>
      <x:c r="C4010" s="11" t="str">
        <x:v>CUS-000007</x:v>
      </x:c>
      <x:c r="D4010" s="11" t="str">
        <x:v>CON-PRJ-00107</x:v>
      </x:c>
      <x:c r="E4010" s="12" t="n">
        <x:v>9895900</x:v>
      </x:c>
      <x:c r="F4010" s="12" t="n">
        <x:v>0</x:v>
      </x:c>
      <x:c r="G4010" s="12" t="n">
        <x:v>989590</x:v>
      </x:c>
      <x:c r="H4010" s="12" t="n">
        <x:v>10885490</x:v>
      </x:c>
      <x:c r="I4010" s="11" t="str">
        <x:v>EMP-0023</x:v>
      </x:c>
      <x:c r="J4010" s="11" t="str">
        <x:v>取消</x:v>
      </x:c>
    </x:row>
    <x:row r="4011" ht="19" customHeight="1">
      <x:c r="A4011" s="11" t="str">
        <x:v>SAL-0004007</x:v>
      </x:c>
      <x:c r="B4011" s="11" t="str">
        <x:v>2025-08-24</x:v>
      </x:c>
      <x:c r="C4011" s="11" t="str">
        <x:v>CUS-000008</x:v>
      </x:c>
      <x:c r="D4011" s="11" t="str">
        <x:v>CON-PRJ-00108</x:v>
      </x:c>
      <x:c r="E4011" s="12" t="n">
        <x:v>10657600</x:v>
      </x:c>
      <x:c r="F4011" s="12" t="n">
        <x:v>0</x:v>
      </x:c>
      <x:c r="G4011" s="12" t="n">
        <x:v>1065760</x:v>
      </x:c>
      <x:c r="H4011" s="12" t="n">
        <x:v>11723360</x:v>
      </x:c>
      <x:c r="I4011" s="11" t="str">
        <x:v>EMP-0024</x:v>
      </x:c>
      <x:c r="J4011" s="11" t="str">
        <x:v>確認中</x:v>
      </x:c>
    </x:row>
    <x:row r="4012" ht="19" customHeight="1">
      <x:c r="A4012" s="11" t="str">
        <x:v>SAL-0004008</x:v>
      </x:c>
      <x:c r="B4012" s="11" t="str">
        <x:v>2025-08-25</x:v>
      </x:c>
      <x:c r="C4012" s="11" t="str">
        <x:v>CUS-000009</x:v>
      </x:c>
      <x:c r="D4012" s="11" t="str">
        <x:v>CON-PRJ-00109</x:v>
      </x:c>
      <x:c r="E4012" s="12" t="n">
        <x:v>1888300</x:v>
      </x:c>
      <x:c r="F4012" s="12" t="n">
        <x:v>0</x:v>
      </x:c>
      <x:c r="G4012" s="12" t="n">
        <x:v>188830</x:v>
      </x:c>
      <x:c r="H4012" s="12" t="n">
        <x:v>2077130</x:v>
      </x:c>
      <x:c r="I4012" s="11" t="str">
        <x:v>EMP-0025</x:v>
      </x:c>
      <x:c r="J4012" s="11" t="str">
        <x:v>取消</x:v>
      </x:c>
    </x:row>
    <x:row r="4013" ht="19" customHeight="1">
      <x:c r="A4013" s="11" t="str">
        <x:v>SAL-0004009</x:v>
      </x:c>
      <x:c r="B4013" s="11" t="str">
        <x:v>2025-08-26</x:v>
      </x:c>
      <x:c r="C4013" s="11" t="str">
        <x:v>CUS-000010</x:v>
      </x:c>
      <x:c r="D4013" s="11" t="str">
        <x:v>CON-PRJ-00110</x:v>
      </x:c>
      <x:c r="E4013" s="12" t="n">
        <x:v>10170500</x:v>
      </x:c>
      <x:c r="F4013" s="12" t="n">
        <x:v>0</x:v>
      </x:c>
      <x:c r="G4013" s="12" t="n">
        <x:v>1017050</x:v>
      </x:c>
      <x:c r="H4013" s="12" t="n">
        <x:v>11187550</x:v>
      </x:c>
      <x:c r="I4013" s="11" t="str">
        <x:v>EMP-0026</x:v>
      </x:c>
      <x:c r="J4013" s="11" t="str">
        <x:v>取消</x:v>
      </x:c>
    </x:row>
    <x:row r="4014" ht="19" customHeight="1">
      <x:c r="A4014" s="11" t="str">
        <x:v>SAL-0004010</x:v>
      </x:c>
      <x:c r="B4014" s="11" t="str">
        <x:v>2025-08-27</x:v>
      </x:c>
      <x:c r="C4014" s="11" t="str">
        <x:v>CUS-000011</x:v>
      </x:c>
      <x:c r="D4014" s="11" t="str">
        <x:v>CON-PRJ-00111</x:v>
      </x:c>
      <x:c r="E4014" s="12" t="n">
        <x:v>9547500</x:v>
      </x:c>
      <x:c r="F4014" s="12" t="n">
        <x:v>477375</x:v>
      </x:c>
      <x:c r="G4014" s="12" t="n">
        <x:v>907012</x:v>
      </x:c>
      <x:c r="H4014" s="12" t="n">
        <x:v>9977137</x:v>
      </x:c>
      <x:c r="I4014" s="11" t="str">
        <x:v>EMP-0027</x:v>
      </x:c>
      <x:c r="J4014" s="11" t="str">
        <x:v>計上済み</x:v>
      </x:c>
    </x:row>
    <x:row r="4015" ht="19" customHeight="1">
      <x:c r="A4015" s="11" t="str">
        <x:v>SAL-0004011</x:v>
      </x:c>
      <x:c r="B4015" s="11" t="str">
        <x:v>2025-08-28</x:v>
      </x:c>
      <x:c r="C4015" s="11" t="str">
        <x:v>CUS-000012</x:v>
      </x:c>
      <x:c r="D4015" s="11" t="str">
        <x:v>CON-PRJ-00112</x:v>
      </x:c>
      <x:c r="E4015" s="12" t="n">
        <x:v>11048400</x:v>
      </x:c>
      <x:c r="F4015" s="12" t="n">
        <x:v>0</x:v>
      </x:c>
      <x:c r="G4015" s="12" t="n">
        <x:v>1104840</x:v>
      </x:c>
      <x:c r="H4015" s="12" t="n">
        <x:v>12153240</x:v>
      </x:c>
      <x:c r="I4015" s="11" t="str">
        <x:v>EMP-0028</x:v>
      </x:c>
      <x:c r="J4015" s="11" t="str">
        <x:v>確認中</x:v>
      </x:c>
    </x:row>
    <x:row r="4016" ht="19" customHeight="1">
      <x:c r="A4016" s="11" t="str">
        <x:v>SAL-0004012</x:v>
      </x:c>
      <x:c r="B4016" s="11" t="str">
        <x:v>2025-08-29</x:v>
      </x:c>
      <x:c r="C4016" s="11" t="str">
        <x:v>CUS-000013</x:v>
      </x:c>
      <x:c r="D4016" s="11" t="str">
        <x:v>CON-PRJ-00113</x:v>
      </x:c>
      <x:c r="E4016" s="12" t="n">
        <x:v>5494200</x:v>
      </x:c>
      <x:c r="F4016" s="12" t="n">
        <x:v>0</x:v>
      </x:c>
      <x:c r="G4016" s="12" t="n">
        <x:v>549420</x:v>
      </x:c>
      <x:c r="H4016" s="12" t="n">
        <x:v>6043620</x:v>
      </x:c>
      <x:c r="I4016" s="11" t="str">
        <x:v>EMP-0029</x:v>
      </x:c>
      <x:c r="J4016" s="11" t="str">
        <x:v>計上済み</x:v>
      </x:c>
    </x:row>
    <x:row r="4017" ht="19" customHeight="1">
      <x:c r="A4017" s="11" t="str">
        <x:v>SAL-0004013</x:v>
      </x:c>
      <x:c r="B4017" s="11" t="str">
        <x:v>2025-08-30</x:v>
      </x:c>
      <x:c r="C4017" s="11" t="str">
        <x:v>CUS-000014</x:v>
      </x:c>
      <x:c r="D4017" s="11" t="str">
        <x:v>CON-PRJ-00114</x:v>
      </x:c>
      <x:c r="E4017" s="12" t="n">
        <x:v>7064100</x:v>
      </x:c>
      <x:c r="F4017" s="12" t="n">
        <x:v>0</x:v>
      </x:c>
      <x:c r="G4017" s="12" t="n">
        <x:v>706410</x:v>
      </x:c>
      <x:c r="H4017" s="12" t="n">
        <x:v>7770510</x:v>
      </x:c>
      <x:c r="I4017" s="11" t="str">
        <x:v>EMP-0030</x:v>
      </x:c>
      <x:c r="J4017" s="11" t="str">
        <x:v>確認中</x:v>
      </x:c>
    </x:row>
    <x:row r="4018" ht="19" customHeight="1">
      <x:c r="A4018" s="11" t="str">
        <x:v>SAL-0004014</x:v>
      </x:c>
      <x:c r="B4018" s="11" t="str">
        <x:v>2025-08-31</x:v>
      </x:c>
      <x:c r="C4018" s="11" t="str">
        <x:v>CUS-000015</x:v>
      </x:c>
      <x:c r="D4018" s="11" t="str">
        <x:v>CON-PRJ-00115</x:v>
      </x:c>
      <x:c r="E4018" s="12" t="n">
        <x:v>6938700</x:v>
      </x:c>
      <x:c r="F4018" s="12" t="n">
        <x:v>0</x:v>
      </x:c>
      <x:c r="G4018" s="12" t="n">
        <x:v>693870</x:v>
      </x:c>
      <x:c r="H4018" s="12" t="n">
        <x:v>7632570</x:v>
      </x:c>
      <x:c r="I4018" s="11" t="str">
        <x:v>EMP-0031</x:v>
      </x:c>
      <x:c r="J4018" s="11" t="str">
        <x:v>確認中</x:v>
      </x:c>
    </x:row>
    <x:row r="4019" ht="19" customHeight="1">
      <x:c r="A4019" s="11" t="str">
        <x:v>SAL-0004015</x:v>
      </x:c>
      <x:c r="B4019" s="11" t="str">
        <x:v>2025-09-01</x:v>
      </x:c>
      <x:c r="C4019" s="11" t="str">
        <x:v>CUS-000016</x:v>
      </x:c>
      <x:c r="D4019" s="11" t="str">
        <x:v>CON-PRJ-00116</x:v>
      </x:c>
      <x:c r="E4019" s="12" t="n">
        <x:v>2350400</x:v>
      </x:c>
      <x:c r="F4019" s="12" t="n">
        <x:v>0</x:v>
      </x:c>
      <x:c r="G4019" s="12" t="n">
        <x:v>235040</x:v>
      </x:c>
      <x:c r="H4019" s="12" t="n">
        <x:v>2585440</x:v>
      </x:c>
      <x:c r="I4019" s="11" t="str">
        <x:v>EMP-0032</x:v>
      </x:c>
      <x:c r="J4019" s="11" t="str">
        <x:v>計上済み</x:v>
      </x:c>
    </x:row>
    <x:row r="4020" ht="19" customHeight="1">
      <x:c r="A4020" s="11" t="str">
        <x:v>SAL-0004016</x:v>
      </x:c>
      <x:c r="B4020" s="11" t="str">
        <x:v>2025-09-02</x:v>
      </x:c>
      <x:c r="C4020" s="11" t="str">
        <x:v>CUS-000017</x:v>
      </x:c>
      <x:c r="D4020" s="11" t="str">
        <x:v>CON-PRJ-00117</x:v>
      </x:c>
      <x:c r="E4020" s="12" t="n">
        <x:v>5966500</x:v>
      </x:c>
      <x:c r="F4020" s="12" t="n">
        <x:v>0</x:v>
      </x:c>
      <x:c r="G4020" s="12" t="n">
        <x:v>596650</x:v>
      </x:c>
      <x:c r="H4020" s="12" t="n">
        <x:v>6563150</x:v>
      </x:c>
      <x:c r="I4020" s="11" t="str">
        <x:v>EMP-0033</x:v>
      </x:c>
      <x:c r="J4020" s="11" t="str">
        <x:v>確認中</x:v>
      </x:c>
    </x:row>
    <x:row r="4021" ht="19" customHeight="1">
      <x:c r="A4021" s="11" t="str">
        <x:v>SAL-0004017</x:v>
      </x:c>
      <x:c r="B4021" s="11" t="str">
        <x:v>2025-09-03</x:v>
      </x:c>
      <x:c r="C4021" s="11" t="str">
        <x:v>CUS-000018</x:v>
      </x:c>
      <x:c r="D4021" s="11" t="str">
        <x:v>CON-PRJ-00118</x:v>
      </x:c>
      <x:c r="E4021" s="12" t="n">
        <x:v>6735200</x:v>
      </x:c>
      <x:c r="F4021" s="12" t="n">
        <x:v>0</x:v>
      </x:c>
      <x:c r="G4021" s="12" t="n">
        <x:v>673520</x:v>
      </x:c>
      <x:c r="H4021" s="12" t="n">
        <x:v>7408720</x:v>
      </x:c>
      <x:c r="I4021" s="11" t="str">
        <x:v>EMP-0034</x:v>
      </x:c>
      <x:c r="J4021" s="11" t="str">
        <x:v>取消</x:v>
      </x:c>
    </x:row>
    <x:row r="4022" ht="19" customHeight="1">
      <x:c r="A4022" s="11" t="str">
        <x:v>SAL-0004018</x:v>
      </x:c>
      <x:c r="B4022" s="11" t="str">
        <x:v>2025-09-04</x:v>
      </x:c>
      <x:c r="C4022" s="11" t="str">
        <x:v>CUS-000019</x:v>
      </x:c>
      <x:c r="D4022" s="11" t="str">
        <x:v>CON-PRJ-00119</x:v>
      </x:c>
      <x:c r="E4022" s="12" t="n">
        <x:v>1261300</x:v>
      </x:c>
      <x:c r="F4022" s="12" t="n">
        <x:v>0</x:v>
      </x:c>
      <x:c r="G4022" s="12" t="n">
        <x:v>126130</x:v>
      </x:c>
      <x:c r="H4022" s="12" t="n">
        <x:v>1387430</x:v>
      </x:c>
      <x:c r="I4022" s="11" t="str">
        <x:v>EMP-0035</x:v>
      </x:c>
      <x:c r="J4022" s="11" t="str">
        <x:v>計上済み</x:v>
      </x:c>
    </x:row>
    <x:row r="4023" ht="19" customHeight="1">
      <x:c r="A4023" s="11" t="str">
        <x:v>SAL-0004019</x:v>
      </x:c>
      <x:c r="B4023" s="11" t="str">
        <x:v>2025-09-05</x:v>
      </x:c>
      <x:c r="C4023" s="11" t="str">
        <x:v>CUS-000020</x:v>
      </x:c>
      <x:c r="D4023" s="11" t="str">
        <x:v>CON-PRJ-00120</x:v>
      </x:c>
      <x:c r="E4023" s="12" t="n">
        <x:v>1081100</x:v>
      </x:c>
      <x:c r="F4023" s="12" t="n">
        <x:v>0</x:v>
      </x:c>
      <x:c r="G4023" s="12" t="n">
        <x:v>108110</x:v>
      </x:c>
      <x:c r="H4023" s="12" t="n">
        <x:v>1189210</x:v>
      </x:c>
      <x:c r="I4023" s="11" t="str">
        <x:v>EMP-0036</x:v>
      </x:c>
      <x:c r="J4023" s="11" t="str">
        <x:v>計上済み</x:v>
      </x:c>
    </x:row>
    <x:row r="4024" ht="19" customHeight="1">
      <x:c r="A4024" s="11" t="str">
        <x:v>SAL-0004020</x:v>
      </x:c>
      <x:c r="B4024" s="11" t="str">
        <x:v>2025-09-06</x:v>
      </x:c>
      <x:c r="C4024" s="11" t="str">
        <x:v>CUS-000021</x:v>
      </x:c>
      <x:c r="D4024" s="11" t="str">
        <x:v>CON-PRJ-00121</x:v>
      </x:c>
      <x:c r="E4024" s="12" t="n">
        <x:v>2862400</x:v>
      </x:c>
      <x:c r="F4024" s="12" t="n">
        <x:v>0</x:v>
      </x:c>
      <x:c r="G4024" s="12" t="n">
        <x:v>286240</x:v>
      </x:c>
      <x:c r="H4024" s="12" t="n">
        <x:v>3148640</x:v>
      </x:c>
      <x:c r="I4024" s="11" t="str">
        <x:v>EMP-0037</x:v>
      </x:c>
      <x:c r="J4024" s="11" t="str">
        <x:v>取消</x:v>
      </x:c>
    </x:row>
    <x:row r="4025" ht="19" customHeight="1">
      <x:c r="A4025" s="11" t="str">
        <x:v>SAL-0004021</x:v>
      </x:c>
      <x:c r="B4025" s="11" t="str">
        <x:v>2025-09-07</x:v>
      </x:c>
      <x:c r="C4025" s="11" t="str">
        <x:v>CUS-000022</x:v>
      </x:c>
      <x:c r="D4025" s="11" t="str">
        <x:v>CON-PRJ-00122</x:v>
      </x:c>
      <x:c r="E4025" s="12" t="n">
        <x:v>11063200</x:v>
      </x:c>
      <x:c r="F4025" s="12" t="n">
        <x:v>0</x:v>
      </x:c>
      <x:c r="G4025" s="12" t="n">
        <x:v>1106320</x:v>
      </x:c>
      <x:c r="H4025" s="12" t="n">
        <x:v>12169520</x:v>
      </x:c>
      <x:c r="I4025" s="11" t="str">
        <x:v>EMP-0038</x:v>
      </x:c>
      <x:c r="J4025" s="11" t="str">
        <x:v>確認中</x:v>
      </x:c>
    </x:row>
    <x:row r="4026" ht="19" customHeight="1">
      <x:c r="A4026" s="11" t="str">
        <x:v>SAL-0004022</x:v>
      </x:c>
      <x:c r="B4026" s="11" t="str">
        <x:v>2025-09-08</x:v>
      </x:c>
      <x:c r="C4026" s="11" t="str">
        <x:v>CUS-000023</x:v>
      </x:c>
      <x:c r="D4026" s="11" t="str">
        <x:v>CON-PRJ-00123</x:v>
      </x:c>
      <x:c r="E4026" s="12" t="n">
        <x:v>2312900</x:v>
      </x:c>
      <x:c r="F4026" s="12" t="n">
        <x:v>0</x:v>
      </x:c>
      <x:c r="G4026" s="12" t="n">
        <x:v>231290</x:v>
      </x:c>
      <x:c r="H4026" s="12" t="n">
        <x:v>2544190</x:v>
      </x:c>
      <x:c r="I4026" s="11" t="str">
        <x:v>EMP-0039</x:v>
      </x:c>
      <x:c r="J4026" s="11" t="str">
        <x:v>計上済み</x:v>
      </x:c>
    </x:row>
    <x:row r="4027" ht="19" customHeight="1">
      <x:c r="A4027" s="11" t="str">
        <x:v>SAL-0004023</x:v>
      </x:c>
      <x:c r="B4027" s="11" t="str">
        <x:v>2025-09-09</x:v>
      </x:c>
      <x:c r="C4027" s="11" t="str">
        <x:v>CUS-000024</x:v>
      </x:c>
      <x:c r="D4027" s="11" t="str">
        <x:v>CON-PRJ-00124</x:v>
      </x:c>
      <x:c r="E4027" s="12" t="n">
        <x:v>1311400</x:v>
      </x:c>
      <x:c r="F4027" s="12" t="n">
        <x:v>0</x:v>
      </x:c>
      <x:c r="G4027" s="12" t="n">
        <x:v>131140</x:v>
      </x:c>
      <x:c r="H4027" s="12" t="n">
        <x:v>1442540</x:v>
      </x:c>
      <x:c r="I4027" s="11" t="str">
        <x:v>EMP-0040</x:v>
      </x:c>
      <x:c r="J4027" s="11" t="str">
        <x:v>確認中</x:v>
      </x:c>
    </x:row>
    <x:row r="4028" ht="19" customHeight="1">
      <x:c r="A4028" s="11" t="str">
        <x:v>SAL-0004024</x:v>
      </x:c>
      <x:c r="B4028" s="11" t="str">
        <x:v>2025-09-10</x:v>
      </x:c>
      <x:c r="C4028" s="11" t="str">
        <x:v>CUS-000025</x:v>
      </x:c>
      <x:c r="D4028" s="11" t="str">
        <x:v>CON-PRJ-00125</x:v>
      </x:c>
      <x:c r="E4028" s="12" t="n">
        <x:v>4819600</x:v>
      </x:c>
      <x:c r="F4028" s="12" t="n">
        <x:v>0</x:v>
      </x:c>
      <x:c r="G4028" s="12" t="n">
        <x:v>481960</x:v>
      </x:c>
      <x:c r="H4028" s="12" t="n">
        <x:v>5301560</x:v>
      </x:c>
      <x:c r="I4028" s="11" t="str">
        <x:v>EMP-0041</x:v>
      </x:c>
      <x:c r="J4028" s="11" t="str">
        <x:v>取消</x:v>
      </x:c>
    </x:row>
    <x:row r="4029" ht="19" customHeight="1">
      <x:c r="A4029" s="11" t="str">
        <x:v>SAL-0004025</x:v>
      </x:c>
      <x:c r="B4029" s="11" t="str">
        <x:v>2025-09-11</x:v>
      </x:c>
      <x:c r="C4029" s="11" t="str">
        <x:v>CUS-000026</x:v>
      </x:c>
      <x:c r="D4029" s="11" t="str">
        <x:v>CON-PRJ-00126</x:v>
      </x:c>
      <x:c r="E4029" s="12" t="n">
        <x:v>10780000</x:v>
      </x:c>
      <x:c r="F4029" s="12" t="n">
        <x:v>0</x:v>
      </x:c>
      <x:c r="G4029" s="12" t="n">
        <x:v>1078000</x:v>
      </x:c>
      <x:c r="H4029" s="12" t="n">
        <x:v>11858000</x:v>
      </x:c>
      <x:c r="I4029" s="11" t="str">
        <x:v>EMP-0042</x:v>
      </x:c>
      <x:c r="J4029" s="11" t="str">
        <x:v>取消</x:v>
      </x:c>
    </x:row>
    <x:row r="4030" ht="19" customHeight="1">
      <x:c r="A4030" s="11" t="str">
        <x:v>SAL-0004026</x:v>
      </x:c>
      <x:c r="B4030" s="11" t="str">
        <x:v>2025-09-12</x:v>
      </x:c>
      <x:c r="C4030" s="11" t="str">
        <x:v>CUS-000027</x:v>
      </x:c>
      <x:c r="D4030" s="11" t="str">
        <x:v>CON-PRJ-00127</x:v>
      </x:c>
      <x:c r="E4030" s="12" t="n">
        <x:v>3087300</x:v>
      </x:c>
      <x:c r="F4030" s="12" t="n">
        <x:v>0</x:v>
      </x:c>
      <x:c r="G4030" s="12" t="n">
        <x:v>308730</x:v>
      </x:c>
      <x:c r="H4030" s="12" t="n">
        <x:v>3396030</x:v>
      </x:c>
      <x:c r="I4030" s="11" t="str">
        <x:v>EMP-0043</x:v>
      </x:c>
      <x:c r="J4030" s="11" t="str">
        <x:v>確認中</x:v>
      </x:c>
    </x:row>
    <x:row r="4031" ht="19" customHeight="1">
      <x:c r="A4031" s="11" t="str">
        <x:v>SAL-0004027</x:v>
      </x:c>
      <x:c r="B4031" s="11" t="str">
        <x:v>2025-09-13</x:v>
      </x:c>
      <x:c r="C4031" s="11" t="str">
        <x:v>CUS-000028</x:v>
      </x:c>
      <x:c r="D4031" s="11" t="str">
        <x:v>CON-PRJ-00128</x:v>
      </x:c>
      <x:c r="E4031" s="12" t="n">
        <x:v>868700</x:v>
      </x:c>
      <x:c r="F4031" s="12" t="n">
        <x:v>0</x:v>
      </x:c>
      <x:c r="G4031" s="12" t="n">
        <x:v>86870</x:v>
      </x:c>
      <x:c r="H4031" s="12" t="n">
        <x:v>955570</x:v>
      </x:c>
      <x:c r="I4031" s="11" t="str">
        <x:v>EMP-0044</x:v>
      </x:c>
      <x:c r="J4031" s="11" t="str">
        <x:v>取消</x:v>
      </x:c>
    </x:row>
    <x:row r="4032" ht="19" customHeight="1">
      <x:c r="A4032" s="11" t="str">
        <x:v>SAL-0004028</x:v>
      </x:c>
      <x:c r="B4032" s="11" t="str">
        <x:v>2025-09-14</x:v>
      </x:c>
      <x:c r="C4032" s="11" t="str">
        <x:v>CUS-000029</x:v>
      </x:c>
      <x:c r="D4032" s="11" t="str">
        <x:v>CON-PRJ-00129</x:v>
      </x:c>
      <x:c r="E4032" s="12" t="n">
        <x:v>11737900</x:v>
      </x:c>
      <x:c r="F4032" s="12" t="n">
        <x:v>0</x:v>
      </x:c>
      <x:c r="G4032" s="12" t="n">
        <x:v>1173790</x:v>
      </x:c>
      <x:c r="H4032" s="12" t="n">
        <x:v>12911690</x:v>
      </x:c>
      <x:c r="I4032" s="11" t="str">
        <x:v>EMP-0045</x:v>
      </x:c>
      <x:c r="J4032" s="11" t="str">
        <x:v>確認中</x:v>
      </x:c>
    </x:row>
    <x:row r="4033" ht="19" customHeight="1">
      <x:c r="A4033" s="11" t="str">
        <x:v>SAL-0004029</x:v>
      </x:c>
      <x:c r="B4033" s="11" t="str">
        <x:v>2025-09-15</x:v>
      </x:c>
      <x:c r="C4033" s="11" t="str">
        <x:v>CUS-000030</x:v>
      </x:c>
      <x:c r="D4033" s="11" t="str">
        <x:v>CON-PRJ-00130</x:v>
      </x:c>
      <x:c r="E4033" s="12" t="n">
        <x:v>5745000</x:v>
      </x:c>
      <x:c r="F4033" s="12" t="n">
        <x:v>287250</x:v>
      </x:c>
      <x:c r="G4033" s="12" t="n">
        <x:v>545775</x:v>
      </x:c>
      <x:c r="H4033" s="12" t="n">
        <x:v>6003525</x:v>
      </x:c>
      <x:c r="I4033" s="11" t="str">
        <x:v>EMP-0046</x:v>
      </x:c>
      <x:c r="J4033" s="11" t="str">
        <x:v>計上済み</x:v>
      </x:c>
    </x:row>
    <x:row r="4034" ht="19" customHeight="1">
      <x:c r="A4034" s="11" t="str">
        <x:v>SAL-0004030</x:v>
      </x:c>
      <x:c r="B4034" s="11" t="str">
        <x:v>2025-09-16</x:v>
      </x:c>
      <x:c r="C4034" s="11" t="str">
        <x:v>CUS-000031</x:v>
      </x:c>
      <x:c r="D4034" s="11" t="str">
        <x:v>CON-PRJ-00131</x:v>
      </x:c>
      <x:c r="E4034" s="12" t="n">
        <x:v>9194100</x:v>
      </x:c>
      <x:c r="F4034" s="12" t="n">
        <x:v>0</x:v>
      </x:c>
      <x:c r="G4034" s="12" t="n">
        <x:v>919410</x:v>
      </x:c>
      <x:c r="H4034" s="12" t="n">
        <x:v>10113510</x:v>
      </x:c>
      <x:c r="I4034" s="11" t="str">
        <x:v>EMP-0047</x:v>
      </x:c>
      <x:c r="J4034" s="11" t="str">
        <x:v>取消</x:v>
      </x:c>
    </x:row>
    <x:row r="4035" ht="19" customHeight="1">
      <x:c r="A4035" s="11" t="str">
        <x:v>SAL-0004031</x:v>
      </x:c>
      <x:c r="B4035" s="11" t="str">
        <x:v>2025-09-17</x:v>
      </x:c>
      <x:c r="C4035" s="11" t="str">
        <x:v>CUS-000032</x:v>
      </x:c>
      <x:c r="D4035" s="11" t="str">
        <x:v>CON-PRJ-00132</x:v>
      </x:c>
      <x:c r="E4035" s="12" t="n">
        <x:v>8805400</x:v>
      </x:c>
      <x:c r="F4035" s="12" t="n">
        <x:v>0</x:v>
      </x:c>
      <x:c r="G4035" s="12" t="n">
        <x:v>880540</x:v>
      </x:c>
      <x:c r="H4035" s="12" t="n">
        <x:v>9685940</x:v>
      </x:c>
      <x:c r="I4035" s="11" t="str">
        <x:v>EMP-0048</x:v>
      </x:c>
      <x:c r="J4035" s="11" t="str">
        <x:v>計上済み</x:v>
      </x:c>
    </x:row>
    <x:row r="4036" ht="19" customHeight="1">
      <x:c r="A4036" s="11" t="str">
        <x:v>SAL-0004032</x:v>
      </x:c>
      <x:c r="B4036" s="11" t="str">
        <x:v>2025-09-18</x:v>
      </x:c>
      <x:c r="C4036" s="11" t="str">
        <x:v>CUS-000033</x:v>
      </x:c>
      <x:c r="D4036" s="11" t="str">
        <x:v>CON-PRJ-00133</x:v>
      </x:c>
      <x:c r="E4036" s="12" t="n">
        <x:v>11736800</x:v>
      </x:c>
      <x:c r="F4036" s="12" t="n">
        <x:v>0</x:v>
      </x:c>
      <x:c r="G4036" s="12" t="n">
        <x:v>1173680</x:v>
      </x:c>
      <x:c r="H4036" s="12" t="n">
        <x:v>12910480</x:v>
      </x:c>
      <x:c r="I4036" s="11" t="str">
        <x:v>EMP-0001</x:v>
      </x:c>
      <x:c r="J4036" s="11" t="str">
        <x:v>確認中</x:v>
      </x:c>
    </x:row>
    <x:row r="4037" ht="19" customHeight="1">
      <x:c r="A4037" s="11" t="str">
        <x:v>SAL-0004033</x:v>
      </x:c>
      <x:c r="B4037" s="11" t="str">
        <x:v>2025-09-19</x:v>
      </x:c>
      <x:c r="C4037" s="11" t="str">
        <x:v>CUS-000034</x:v>
      </x:c>
      <x:c r="D4037" s="11" t="str">
        <x:v>CON-PRJ-00134</x:v>
      </x:c>
      <x:c r="E4037" s="12" t="n">
        <x:v>1866000</x:v>
      </x:c>
      <x:c r="F4037" s="12" t="n">
        <x:v>0</x:v>
      </x:c>
      <x:c r="G4037" s="12" t="n">
        <x:v>186600</x:v>
      </x:c>
      <x:c r="H4037" s="12" t="n">
        <x:v>2052600</x:v>
      </x:c>
      <x:c r="I4037" s="11" t="str">
        <x:v>EMP-0002</x:v>
      </x:c>
      <x:c r="J4037" s="11" t="str">
        <x:v>確認中</x:v>
      </x:c>
    </x:row>
    <x:row r="4038" ht="19" customHeight="1">
      <x:c r="A4038" s="11" t="str">
        <x:v>SAL-0004034</x:v>
      </x:c>
      <x:c r="B4038" s="11" t="str">
        <x:v>2025-09-20</x:v>
      </x:c>
      <x:c r="C4038" s="11" t="str">
        <x:v>CUS-000035</x:v>
      </x:c>
      <x:c r="D4038" s="11" t="str">
        <x:v>CON-PRJ-00135</x:v>
      </x:c>
      <x:c r="E4038" s="12" t="n">
        <x:v>10381400</x:v>
      </x:c>
      <x:c r="F4038" s="12" t="n">
        <x:v>0</x:v>
      </x:c>
      <x:c r="G4038" s="12" t="n">
        <x:v>1038140</x:v>
      </x:c>
      <x:c r="H4038" s="12" t="n">
        <x:v>11419540</x:v>
      </x:c>
      <x:c r="I4038" s="11" t="str">
        <x:v>EMP-0003</x:v>
      </x:c>
      <x:c r="J4038" s="11" t="str">
        <x:v>確認中</x:v>
      </x:c>
    </x:row>
    <x:row r="4039" ht="19" customHeight="1">
      <x:c r="A4039" s="11" t="str">
        <x:v>SAL-0004035</x:v>
      </x:c>
      <x:c r="B4039" s="11" t="str">
        <x:v>2025-09-21</x:v>
      </x:c>
      <x:c r="C4039" s="11" t="str">
        <x:v>CUS-000036</x:v>
      </x:c>
      <x:c r="D4039" s="11" t="str">
        <x:v>CON-PRJ-00136</x:v>
      </x:c>
      <x:c r="E4039" s="12" t="n">
        <x:v>8734600</x:v>
      </x:c>
      <x:c r="F4039" s="12" t="n">
        <x:v>0</x:v>
      </x:c>
      <x:c r="G4039" s="12" t="n">
        <x:v>873460</x:v>
      </x:c>
      <x:c r="H4039" s="12" t="n">
        <x:v>9608060</x:v>
      </x:c>
      <x:c r="I4039" s="11" t="str">
        <x:v>EMP-0004</x:v>
      </x:c>
      <x:c r="J4039" s="11" t="str">
        <x:v>計上済み</x:v>
      </x:c>
    </x:row>
    <x:row r="4040" ht="19" customHeight="1">
      <x:c r="A4040" s="11" t="str">
        <x:v>SAL-0004036</x:v>
      </x:c>
      <x:c r="B4040" s="11" t="str">
        <x:v>2025-09-22</x:v>
      </x:c>
      <x:c r="C4040" s="11" t="str">
        <x:v>CUS-000037</x:v>
      </x:c>
      <x:c r="D4040" s="11" t="str">
        <x:v>CON-PRJ-00137</x:v>
      </x:c>
      <x:c r="E4040" s="12" t="n">
        <x:v>6811300</x:v>
      </x:c>
      <x:c r="F4040" s="12" t="n">
        <x:v>0</x:v>
      </x:c>
      <x:c r="G4040" s="12" t="n">
        <x:v>681130</x:v>
      </x:c>
      <x:c r="H4040" s="12" t="n">
        <x:v>7492430</x:v>
      </x:c>
      <x:c r="I4040" s="11" t="str">
        <x:v>EMP-0005</x:v>
      </x:c>
      <x:c r="J4040" s="11" t="str">
        <x:v>計上済み</x:v>
      </x:c>
    </x:row>
    <x:row r="4041" ht="19" customHeight="1">
      <x:c r="A4041" s="11" t="str">
        <x:v>SAL-0004037</x:v>
      </x:c>
      <x:c r="B4041" s="11" t="str">
        <x:v>2025-09-23</x:v>
      </x:c>
      <x:c r="C4041" s="11" t="str">
        <x:v>CUS-000038</x:v>
      </x:c>
      <x:c r="D4041" s="11" t="str">
        <x:v>CON-PRJ-00138</x:v>
      </x:c>
      <x:c r="E4041" s="12" t="n">
        <x:v>8541900</x:v>
      </x:c>
      <x:c r="F4041" s="12" t="n">
        <x:v>0</x:v>
      </x:c>
      <x:c r="G4041" s="12" t="n">
        <x:v>854190</x:v>
      </x:c>
      <x:c r="H4041" s="12" t="n">
        <x:v>9396090</x:v>
      </x:c>
      <x:c r="I4041" s="11" t="str">
        <x:v>EMP-0006</x:v>
      </x:c>
      <x:c r="J4041" s="11" t="str">
        <x:v>取消</x:v>
      </x:c>
    </x:row>
    <x:row r="4042" ht="19" customHeight="1">
      <x:c r="A4042" s="11" t="str">
        <x:v>SAL-0004038</x:v>
      </x:c>
      <x:c r="B4042" s="11" t="str">
        <x:v>2025-09-24</x:v>
      </x:c>
      <x:c r="C4042" s="11" t="str">
        <x:v>CUS-000039</x:v>
      </x:c>
      <x:c r="D4042" s="11" t="str">
        <x:v>CON-PRJ-00139</x:v>
      </x:c>
      <x:c r="E4042" s="12" t="n">
        <x:v>1357800</x:v>
      </x:c>
      <x:c r="F4042" s="12" t="n">
        <x:v>0</x:v>
      </x:c>
      <x:c r="G4042" s="12" t="n">
        <x:v>135780</x:v>
      </x:c>
      <x:c r="H4042" s="12" t="n">
        <x:v>1493580</x:v>
      </x:c>
      <x:c r="I4042" s="11" t="str">
        <x:v>EMP-0007</x:v>
      </x:c>
      <x:c r="J4042" s="11" t="str">
        <x:v>確認中</x:v>
      </x:c>
    </x:row>
    <x:row r="4043" ht="19" customHeight="1">
      <x:c r="A4043" s="11" t="str">
        <x:v>SAL-0004039</x:v>
      </x:c>
      <x:c r="B4043" s="11" t="str">
        <x:v>2025-09-25</x:v>
      </x:c>
      <x:c r="C4043" s="11" t="str">
        <x:v>CUS-000040</x:v>
      </x:c>
      <x:c r="D4043" s="11" t="str">
        <x:v>CON-PRJ-00140</x:v>
      </x:c>
      <x:c r="E4043" s="12" t="n">
        <x:v>1444300</x:v>
      </x:c>
      <x:c r="F4043" s="12" t="n">
        <x:v>0</x:v>
      </x:c>
      <x:c r="G4043" s="12" t="n">
        <x:v>144430</x:v>
      </x:c>
      <x:c r="H4043" s="12" t="n">
        <x:v>1588730</x:v>
      </x:c>
      <x:c r="I4043" s="11" t="str">
        <x:v>EMP-0008</x:v>
      </x:c>
      <x:c r="J4043" s="11" t="str">
        <x:v>取消</x:v>
      </x:c>
    </x:row>
    <x:row r="4044" ht="19" customHeight="1">
      <x:c r="A4044" s="11" t="str">
        <x:v>SAL-0004040</x:v>
      </x:c>
      <x:c r="B4044" s="11" t="str">
        <x:v>2025-09-26</x:v>
      </x:c>
      <x:c r="C4044" s="11" t="str">
        <x:v>CUS-000041</x:v>
      </x:c>
      <x:c r="D4044" s="11" t="str">
        <x:v>CON-PRJ-00141</x:v>
      </x:c>
      <x:c r="E4044" s="12" t="n">
        <x:v>4506900</x:v>
      </x:c>
      <x:c r="F4044" s="12" t="n">
        <x:v>0</x:v>
      </x:c>
      <x:c r="G4044" s="12" t="n">
        <x:v>450690</x:v>
      </x:c>
      <x:c r="H4044" s="12" t="n">
        <x:v>4957590</x:v>
      </x:c>
      <x:c r="I4044" s="11" t="str">
        <x:v>EMP-0009</x:v>
      </x:c>
      <x:c r="J4044" s="11" t="str">
        <x:v>取消</x:v>
      </x:c>
    </x:row>
    <x:row r="4045" ht="19" customHeight="1">
      <x:c r="A4045" s="11" t="str">
        <x:v>SAL-0004041</x:v>
      </x:c>
      <x:c r="B4045" s="11" t="str">
        <x:v>2025-09-27</x:v>
      </x:c>
      <x:c r="C4045" s="11" t="str">
        <x:v>CUS-000042</x:v>
      </x:c>
      <x:c r="D4045" s="11" t="str">
        <x:v>CON-PRJ-00142</x:v>
      </x:c>
      <x:c r="E4045" s="12" t="n">
        <x:v>8055600</x:v>
      </x:c>
      <x:c r="F4045" s="12" t="n">
        <x:v>0</x:v>
      </x:c>
      <x:c r="G4045" s="12" t="n">
        <x:v>805560</x:v>
      </x:c>
      <x:c r="H4045" s="12" t="n">
        <x:v>8861160</x:v>
      </x:c>
      <x:c r="I4045" s="11" t="str">
        <x:v>EMP-0010</x:v>
      </x:c>
      <x:c r="J4045" s="11" t="str">
        <x:v>確認中</x:v>
      </x:c>
    </x:row>
    <x:row r="4046" ht="19" customHeight="1">
      <x:c r="A4046" s="11" t="str">
        <x:v>SAL-0004042</x:v>
      </x:c>
      <x:c r="B4046" s="11" t="str">
        <x:v>2025-09-28</x:v>
      </x:c>
      <x:c r="C4046" s="11" t="str">
        <x:v>CUS-000043</x:v>
      </x:c>
      <x:c r="D4046" s="11" t="str">
        <x:v>CON-PRJ-00143</x:v>
      </x:c>
      <x:c r="E4046" s="12" t="n">
        <x:v>9894100</x:v>
      </x:c>
      <x:c r="F4046" s="12" t="n">
        <x:v>0</x:v>
      </x:c>
      <x:c r="G4046" s="12" t="n">
        <x:v>989410</x:v>
      </x:c>
      <x:c r="H4046" s="12" t="n">
        <x:v>10883510</x:v>
      </x:c>
      <x:c r="I4046" s="11" t="str">
        <x:v>EMP-0011</x:v>
      </x:c>
      <x:c r="J4046" s="11" t="str">
        <x:v>取消</x:v>
      </x:c>
    </x:row>
    <x:row r="4047" ht="19" customHeight="1">
      <x:c r="A4047" s="11" t="str">
        <x:v>SAL-0004043</x:v>
      </x:c>
      <x:c r="B4047" s="11" t="str">
        <x:v>2025-09-29</x:v>
      </x:c>
      <x:c r="C4047" s="11" t="str">
        <x:v>CUS-000044</x:v>
      </x:c>
      <x:c r="D4047" s="11" t="str">
        <x:v>CON-PRJ-00144</x:v>
      </x:c>
      <x:c r="E4047" s="12" t="n">
        <x:v>11509100</x:v>
      </x:c>
      <x:c r="F4047" s="12" t="n">
        <x:v>0</x:v>
      </x:c>
      <x:c r="G4047" s="12" t="n">
        <x:v>1150910</x:v>
      </x:c>
      <x:c r="H4047" s="12" t="n">
        <x:v>12660010</x:v>
      </x:c>
      <x:c r="I4047" s="11" t="str">
        <x:v>EMP-0012</x:v>
      </x:c>
      <x:c r="J4047" s="11" t="str">
        <x:v>取消</x:v>
      </x:c>
    </x:row>
    <x:row r="4048" ht="19" customHeight="1">
      <x:c r="A4048" s="11" t="str">
        <x:v>SAL-0004044</x:v>
      </x:c>
      <x:c r="B4048" s="11" t="str">
        <x:v>2025-09-30</x:v>
      </x:c>
      <x:c r="C4048" s="11" t="str">
        <x:v>CUS-000045</x:v>
      </x:c>
      <x:c r="D4048" s="11" t="str">
        <x:v>CON-PRJ-00145</x:v>
      </x:c>
      <x:c r="E4048" s="12" t="n">
        <x:v>5567400</x:v>
      </x:c>
      <x:c r="F4048" s="12" t="n">
        <x:v>0</x:v>
      </x:c>
      <x:c r="G4048" s="12" t="n">
        <x:v>556740</x:v>
      </x:c>
      <x:c r="H4048" s="12" t="n">
        <x:v>6124140</x:v>
      </x:c>
      <x:c r="I4048" s="11" t="str">
        <x:v>EMP-0013</x:v>
      </x:c>
      <x:c r="J4048" s="11" t="str">
        <x:v>取消</x:v>
      </x:c>
    </x:row>
    <x:row r="4049" ht="19" customHeight="1">
      <x:c r="A4049" s="11" t="str">
        <x:v>SAL-0004045</x:v>
      </x:c>
      <x:c r="B4049" s="11" t="str">
        <x:v>2025-10-01</x:v>
      </x:c>
      <x:c r="C4049" s="11" t="str">
        <x:v>CUS-000046</x:v>
      </x:c>
      <x:c r="D4049" s="11" t="str">
        <x:v>CON-PRJ-00146</x:v>
      </x:c>
      <x:c r="E4049" s="12" t="n">
        <x:v>2830000</x:v>
      </x:c>
      <x:c r="F4049" s="12" t="n">
        <x:v>0</x:v>
      </x:c>
      <x:c r="G4049" s="12" t="n">
        <x:v>283000</x:v>
      </x:c>
      <x:c r="H4049" s="12" t="n">
        <x:v>3113000</x:v>
      </x:c>
      <x:c r="I4049" s="11" t="str">
        <x:v>EMP-0014</x:v>
      </x:c>
      <x:c r="J4049" s="11" t="str">
        <x:v>取消</x:v>
      </x:c>
    </x:row>
    <x:row r="4050" ht="19" customHeight="1">
      <x:c r="A4050" s="11" t="str">
        <x:v>SAL-0004046</x:v>
      </x:c>
      <x:c r="B4050" s="11" t="str">
        <x:v>2025-10-02</x:v>
      </x:c>
      <x:c r="C4050" s="11" t="str">
        <x:v>CUS-000047</x:v>
      </x:c>
      <x:c r="D4050" s="11" t="str">
        <x:v>CON-PRJ-00147</x:v>
      </x:c>
      <x:c r="E4050" s="12" t="n">
        <x:v>3007400</x:v>
      </x:c>
      <x:c r="F4050" s="12" t="n">
        <x:v>0</x:v>
      </x:c>
      <x:c r="G4050" s="12" t="n">
        <x:v>300740</x:v>
      </x:c>
      <x:c r="H4050" s="12" t="n">
        <x:v>3308140</x:v>
      </x:c>
      <x:c r="I4050" s="11" t="str">
        <x:v>EMP-0015</x:v>
      </x:c>
      <x:c r="J4050" s="11" t="str">
        <x:v>計上済み</x:v>
      </x:c>
    </x:row>
    <x:row r="4051" ht="19" customHeight="1">
      <x:c r="A4051" s="11" t="str">
        <x:v>SAL-0004047</x:v>
      </x:c>
      <x:c r="B4051" s="11" t="str">
        <x:v>2025-10-03</x:v>
      </x:c>
      <x:c r="C4051" s="11" t="str">
        <x:v>CUS-000048</x:v>
      </x:c>
      <x:c r="D4051" s="11" t="str">
        <x:v>CON-PRJ-00148</x:v>
      </x:c>
      <x:c r="E4051" s="12" t="n">
        <x:v>4668000</x:v>
      </x:c>
      <x:c r="F4051" s="12" t="n">
        <x:v>0</x:v>
      </x:c>
      <x:c r="G4051" s="12" t="n">
        <x:v>466800</x:v>
      </x:c>
      <x:c r="H4051" s="12" t="n">
        <x:v>5134800</x:v>
      </x:c>
      <x:c r="I4051" s="11" t="str">
        <x:v>EMP-0016</x:v>
      </x:c>
      <x:c r="J4051" s="11" t="str">
        <x:v>確認中</x:v>
      </x:c>
    </x:row>
    <x:row r="4052" ht="19" customHeight="1">
      <x:c r="A4052" s="11" t="str">
        <x:v>SAL-0004048</x:v>
      </x:c>
      <x:c r="B4052" s="11" t="str">
        <x:v>2025-10-04</x:v>
      </x:c>
      <x:c r="C4052" s="11" t="str">
        <x:v>CUS-000049</x:v>
      </x:c>
      <x:c r="D4052" s="11" t="str">
        <x:v>CON-PRJ-00149</x:v>
      </x:c>
      <x:c r="E4052" s="12" t="n">
        <x:v>4177300</x:v>
      </x:c>
      <x:c r="F4052" s="12" t="n">
        <x:v>208865</x:v>
      </x:c>
      <x:c r="G4052" s="12" t="n">
        <x:v>396843</x:v>
      </x:c>
      <x:c r="H4052" s="12" t="n">
        <x:v>4365278</x:v>
      </x:c>
      <x:c r="I4052" s="11" t="str">
        <x:v>EMP-0017</x:v>
      </x:c>
      <x:c r="J4052" s="11" t="str">
        <x:v>取消</x:v>
      </x:c>
    </x:row>
    <x:row r="4053" ht="19" customHeight="1">
      <x:c r="A4053" s="11" t="str">
        <x:v>SAL-0004049</x:v>
      </x:c>
      <x:c r="B4053" s="11" t="str">
        <x:v>2025-10-05</x:v>
      </x:c>
      <x:c r="C4053" s="11" t="str">
        <x:v>CUS-000050</x:v>
      </x:c>
      <x:c r="D4053" s="11" t="str">
        <x:v>CON-PRJ-00150</x:v>
      </x:c>
      <x:c r="E4053" s="12" t="n">
        <x:v>6131900</x:v>
      </x:c>
      <x:c r="F4053" s="12" t="n">
        <x:v>0</x:v>
      </x:c>
      <x:c r="G4053" s="12" t="n">
        <x:v>613190</x:v>
      </x:c>
      <x:c r="H4053" s="12" t="n">
        <x:v>6745090</x:v>
      </x:c>
      <x:c r="I4053" s="11" t="str">
        <x:v>EMP-0018</x:v>
      </x:c>
      <x:c r="J4053" s="11" t="str">
        <x:v>確認中</x:v>
      </x:c>
    </x:row>
    <x:row r="4054" ht="19" customHeight="1">
      <x:c r="A4054" s="11" t="str">
        <x:v>SAL-0004050</x:v>
      </x:c>
      <x:c r="B4054" s="11" t="str">
        <x:v>2025-10-06</x:v>
      </x:c>
      <x:c r="C4054" s="11" t="str">
        <x:v>CUS-000051</x:v>
      </x:c>
      <x:c r="D4054" s="11" t="str">
        <x:v>CON-PRJ-00151</x:v>
      </x:c>
      <x:c r="E4054" s="12" t="n">
        <x:v>846600</x:v>
      </x:c>
      <x:c r="F4054" s="12" t="n">
        <x:v>0</x:v>
      </x:c>
      <x:c r="G4054" s="12" t="n">
        <x:v>84660</x:v>
      </x:c>
      <x:c r="H4054" s="12" t="n">
        <x:v>931260</x:v>
      </x:c>
      <x:c r="I4054" s="11" t="str">
        <x:v>EMP-0019</x:v>
      </x:c>
      <x:c r="J4054" s="11" t="str">
        <x:v>取消</x:v>
      </x:c>
    </x:row>
    <x:row r="4055" ht="19" customHeight="1">
      <x:c r="A4055" s="11" t="str">
        <x:v>SAL-0004051</x:v>
      </x:c>
      <x:c r="B4055" s="11" t="str">
        <x:v>2025-10-07</x:v>
      </x:c>
      <x:c r="C4055" s="11" t="str">
        <x:v>CUS-000052</x:v>
      </x:c>
      <x:c r="D4055" s="11" t="str">
        <x:v>CON-PRJ-00152</x:v>
      </x:c>
      <x:c r="E4055" s="12" t="n">
        <x:v>1668500</x:v>
      </x:c>
      <x:c r="F4055" s="12" t="n">
        <x:v>0</x:v>
      </x:c>
      <x:c r="G4055" s="12" t="n">
        <x:v>166850</x:v>
      </x:c>
      <x:c r="H4055" s="12" t="n">
        <x:v>1835350</x:v>
      </x:c>
      <x:c r="I4055" s="11" t="str">
        <x:v>EMP-0020</x:v>
      </x:c>
      <x:c r="J4055" s="11" t="str">
        <x:v>確認中</x:v>
      </x:c>
    </x:row>
    <x:row r="4056" ht="19" customHeight="1">
      <x:c r="A4056" s="11" t="str">
        <x:v>SAL-0004052</x:v>
      </x:c>
      <x:c r="B4056" s="11" t="str">
        <x:v>2025-10-08</x:v>
      </x:c>
      <x:c r="C4056" s="11" t="str">
        <x:v>CUS-000053</x:v>
      </x:c>
      <x:c r="D4056" s="11" t="str">
        <x:v>CON-PRJ-00153</x:v>
      </x:c>
      <x:c r="E4056" s="12" t="n">
        <x:v>6291200</x:v>
      </x:c>
      <x:c r="F4056" s="12" t="n">
        <x:v>0</x:v>
      </x:c>
      <x:c r="G4056" s="12" t="n">
        <x:v>629120</x:v>
      </x:c>
      <x:c r="H4056" s="12" t="n">
        <x:v>6920320</x:v>
      </x:c>
      <x:c r="I4056" s="11" t="str">
        <x:v>EMP-0021</x:v>
      </x:c>
      <x:c r="J4056" s="11" t="str">
        <x:v>取消</x:v>
      </x:c>
    </x:row>
    <x:row r="4057" ht="19" customHeight="1">
      <x:c r="A4057" s="11" t="str">
        <x:v>SAL-0004053</x:v>
      </x:c>
      <x:c r="B4057" s="11" t="str">
        <x:v>2025-10-09</x:v>
      </x:c>
      <x:c r="C4057" s="11" t="str">
        <x:v>CUS-000054</x:v>
      </x:c>
      <x:c r="D4057" s="11" t="str">
        <x:v>CON-PRJ-00154</x:v>
      </x:c>
      <x:c r="E4057" s="12" t="n">
        <x:v>7457800</x:v>
      </x:c>
      <x:c r="F4057" s="12" t="n">
        <x:v>0</x:v>
      </x:c>
      <x:c r="G4057" s="12" t="n">
        <x:v>745780</x:v>
      </x:c>
      <x:c r="H4057" s="12" t="n">
        <x:v>8203580</x:v>
      </x:c>
      <x:c r="I4057" s="11" t="str">
        <x:v>EMP-0022</x:v>
      </x:c>
      <x:c r="J4057" s="11" t="str">
        <x:v>確認中</x:v>
      </x:c>
    </x:row>
    <x:row r="4058" ht="19" customHeight="1">
      <x:c r="A4058" s="11" t="str">
        <x:v>SAL-0004054</x:v>
      </x:c>
      <x:c r="B4058" s="11" t="str">
        <x:v>2025-10-10</x:v>
      </x:c>
      <x:c r="C4058" s="11" t="str">
        <x:v>CUS-000055</x:v>
      </x:c>
      <x:c r="D4058" s="11" t="str">
        <x:v>CON-PRJ-00155</x:v>
      </x:c>
      <x:c r="E4058" s="12" t="n">
        <x:v>6448100</x:v>
      </x:c>
      <x:c r="F4058" s="12" t="n">
        <x:v>0</x:v>
      </x:c>
      <x:c r="G4058" s="12" t="n">
        <x:v>644810</x:v>
      </x:c>
      <x:c r="H4058" s="12" t="n">
        <x:v>7092910</x:v>
      </x:c>
      <x:c r="I4058" s="11" t="str">
        <x:v>EMP-0023</x:v>
      </x:c>
      <x:c r="J4058" s="11" t="str">
        <x:v>確認中</x:v>
      </x:c>
    </x:row>
    <x:row r="4059" ht="19" customHeight="1">
      <x:c r="A4059" s="11" t="str">
        <x:v>SAL-0004055</x:v>
      </x:c>
      <x:c r="B4059" s="11" t="str">
        <x:v>2025-10-11</x:v>
      </x:c>
      <x:c r="C4059" s="11" t="str">
        <x:v>CUS-000056</x:v>
      </x:c>
      <x:c r="D4059" s="11" t="str">
        <x:v>CON-PRJ-00156</x:v>
      </x:c>
      <x:c r="E4059" s="12" t="n">
        <x:v>8798700</x:v>
      </x:c>
      <x:c r="F4059" s="12" t="n">
        <x:v>0</x:v>
      </x:c>
      <x:c r="G4059" s="12" t="n">
        <x:v>879870</x:v>
      </x:c>
      <x:c r="H4059" s="12" t="n">
        <x:v>9678570</x:v>
      </x:c>
      <x:c r="I4059" s="11" t="str">
        <x:v>EMP-0024</x:v>
      </x:c>
      <x:c r="J4059" s="11" t="str">
        <x:v>計上済み</x:v>
      </x:c>
    </x:row>
    <x:row r="4060" ht="19" customHeight="1">
      <x:c r="A4060" s="11" t="str">
        <x:v>SAL-0004056</x:v>
      </x:c>
      <x:c r="B4060" s="11" t="str">
        <x:v>2025-10-12</x:v>
      </x:c>
      <x:c r="C4060" s="11" t="str">
        <x:v>CUS-000057</x:v>
      </x:c>
      <x:c r="D4060" s="11" t="str">
        <x:v>CON-PRJ-00157</x:v>
      </x:c>
      <x:c r="E4060" s="12" t="n">
        <x:v>7538800</x:v>
      </x:c>
      <x:c r="F4060" s="12" t="n">
        <x:v>0</x:v>
      </x:c>
      <x:c r="G4060" s="12" t="n">
        <x:v>753880</x:v>
      </x:c>
      <x:c r="H4060" s="12" t="n">
        <x:v>8292680</x:v>
      </x:c>
      <x:c r="I4060" s="11" t="str">
        <x:v>EMP-0025</x:v>
      </x:c>
      <x:c r="J4060" s="11" t="str">
        <x:v>計上済み</x:v>
      </x:c>
    </x:row>
    <x:row r="4061" ht="19" customHeight="1">
      <x:c r="A4061" s="11" t="str">
        <x:v>SAL-0004057</x:v>
      </x:c>
      <x:c r="B4061" s="11" t="str">
        <x:v>2025-10-13</x:v>
      </x:c>
      <x:c r="C4061" s="11" t="str">
        <x:v>CUS-000058</x:v>
      </x:c>
      <x:c r="D4061" s="11" t="str">
        <x:v>CON-PRJ-00158</x:v>
      </x:c>
      <x:c r="E4061" s="12" t="n">
        <x:v>5037400</x:v>
      </x:c>
      <x:c r="F4061" s="12" t="n">
        <x:v>0</x:v>
      </x:c>
      <x:c r="G4061" s="12" t="n">
        <x:v>503740</x:v>
      </x:c>
      <x:c r="H4061" s="12" t="n">
        <x:v>5541140</x:v>
      </x:c>
      <x:c r="I4061" s="11" t="str">
        <x:v>EMP-0026</x:v>
      </x:c>
      <x:c r="J4061" s="11" t="str">
        <x:v>確認中</x:v>
      </x:c>
    </x:row>
    <x:row r="4062" ht="19" customHeight="1">
      <x:c r="A4062" s="11" t="str">
        <x:v>SAL-0004058</x:v>
      </x:c>
      <x:c r="B4062" s="11" t="str">
        <x:v>2025-10-14</x:v>
      </x:c>
      <x:c r="C4062" s="11" t="str">
        <x:v>CUS-000059</x:v>
      </x:c>
      <x:c r="D4062" s="11" t="str">
        <x:v>CON-PRJ-00159</x:v>
      </x:c>
      <x:c r="E4062" s="12" t="n">
        <x:v>693500</x:v>
      </x:c>
      <x:c r="F4062" s="12" t="n">
        <x:v>0</x:v>
      </x:c>
      <x:c r="G4062" s="12" t="n">
        <x:v>69350</x:v>
      </x:c>
      <x:c r="H4062" s="12" t="n">
        <x:v>762850</x:v>
      </x:c>
      <x:c r="I4062" s="11" t="str">
        <x:v>EMP-0027</x:v>
      </x:c>
      <x:c r="J4062" s="11" t="str">
        <x:v>確認中</x:v>
      </x:c>
    </x:row>
    <x:row r="4063" ht="19" customHeight="1">
      <x:c r="A4063" s="11" t="str">
        <x:v>SAL-0004059</x:v>
      </x:c>
      <x:c r="B4063" s="11" t="str">
        <x:v>2025-10-15</x:v>
      </x:c>
      <x:c r="C4063" s="11" t="str">
        <x:v>CUS-000060</x:v>
      </x:c>
      <x:c r="D4063" s="11" t="str">
        <x:v>CON-PRJ-00160</x:v>
      </x:c>
      <x:c r="E4063" s="12" t="n">
        <x:v>2422800</x:v>
      </x:c>
      <x:c r="F4063" s="12" t="n">
        <x:v>0</x:v>
      </x:c>
      <x:c r="G4063" s="12" t="n">
        <x:v>242280</x:v>
      </x:c>
      <x:c r="H4063" s="12" t="n">
        <x:v>2665080</x:v>
      </x:c>
      <x:c r="I4063" s="11" t="str">
        <x:v>EMP-0028</x:v>
      </x:c>
      <x:c r="J4063" s="11" t="str">
        <x:v>確認中</x:v>
      </x:c>
    </x:row>
    <x:row r="4064" ht="19" customHeight="1">
      <x:c r="A4064" s="11" t="str">
        <x:v>SAL-0004060</x:v>
      </x:c>
      <x:c r="B4064" s="11" t="str">
        <x:v>2025-10-16</x:v>
      </x:c>
      <x:c r="C4064" s="11" t="str">
        <x:v>CUS-000061</x:v>
      </x:c>
      <x:c r="D4064" s="11" t="str">
        <x:v>CON-PRJ-00161</x:v>
      </x:c>
      <x:c r="E4064" s="12" t="n">
        <x:v>4098200</x:v>
      </x:c>
      <x:c r="F4064" s="12" t="n">
        <x:v>0</x:v>
      </x:c>
      <x:c r="G4064" s="12" t="n">
        <x:v>409820</x:v>
      </x:c>
      <x:c r="H4064" s="12" t="n">
        <x:v>4508020</x:v>
      </x:c>
      <x:c r="I4064" s="11" t="str">
        <x:v>EMP-0029</x:v>
      </x:c>
      <x:c r="J4064" s="11" t="str">
        <x:v>確認中</x:v>
      </x:c>
    </x:row>
    <x:row r="4065" ht="19" customHeight="1">
      <x:c r="A4065" s="11" t="str">
        <x:v>SAL-0004061</x:v>
      </x:c>
      <x:c r="B4065" s="11" t="str">
        <x:v>2025-10-17</x:v>
      </x:c>
      <x:c r="C4065" s="11" t="str">
        <x:v>CUS-000062</x:v>
      </x:c>
      <x:c r="D4065" s="11" t="str">
        <x:v>CON-PRJ-00162</x:v>
      </x:c>
      <x:c r="E4065" s="12" t="n">
        <x:v>5454800</x:v>
      </x:c>
      <x:c r="F4065" s="12" t="n">
        <x:v>0</x:v>
      </x:c>
      <x:c r="G4065" s="12" t="n">
        <x:v>545480</x:v>
      </x:c>
      <x:c r="H4065" s="12" t="n">
        <x:v>6000280</x:v>
      </x:c>
      <x:c r="I4065" s="11" t="str">
        <x:v>EMP-0030</x:v>
      </x:c>
      <x:c r="J4065" s="11" t="str">
        <x:v>確認中</x:v>
      </x:c>
    </x:row>
    <x:row r="4066" ht="19" customHeight="1">
      <x:c r="A4066" s="11" t="str">
        <x:v>SAL-0004062</x:v>
      </x:c>
      <x:c r="B4066" s="11" t="str">
        <x:v>2025-10-18</x:v>
      </x:c>
      <x:c r="C4066" s="11" t="str">
        <x:v>CUS-000063</x:v>
      </x:c>
      <x:c r="D4066" s="11" t="str">
        <x:v>CON-PRJ-00163</x:v>
      </x:c>
      <x:c r="E4066" s="12" t="n">
        <x:v>6019900</x:v>
      </x:c>
      <x:c r="F4066" s="12" t="n">
        <x:v>0</x:v>
      </x:c>
      <x:c r="G4066" s="12" t="n">
        <x:v>601990</x:v>
      </x:c>
      <x:c r="H4066" s="12" t="n">
        <x:v>6621890</x:v>
      </x:c>
      <x:c r="I4066" s="11" t="str">
        <x:v>EMP-0031</x:v>
      </x:c>
      <x:c r="J4066" s="11" t="str">
        <x:v>確認中</x:v>
      </x:c>
    </x:row>
    <x:row r="4067" ht="19" customHeight="1">
      <x:c r="A4067" s="11" t="str">
        <x:v>SAL-0004063</x:v>
      </x:c>
      <x:c r="B4067" s="11" t="str">
        <x:v>2025-10-19</x:v>
      </x:c>
      <x:c r="C4067" s="11" t="str">
        <x:v>CUS-000064</x:v>
      </x:c>
      <x:c r="D4067" s="11" t="str">
        <x:v>CON-PRJ-00164</x:v>
      </x:c>
      <x:c r="E4067" s="12" t="n">
        <x:v>6383300</x:v>
      </x:c>
      <x:c r="F4067" s="12" t="n">
        <x:v>0</x:v>
      </x:c>
      <x:c r="G4067" s="12" t="n">
        <x:v>638330</x:v>
      </x:c>
      <x:c r="H4067" s="12" t="n">
        <x:v>7021630</x:v>
      </x:c>
      <x:c r="I4067" s="11" t="str">
        <x:v>EMP-0032</x:v>
      </x:c>
      <x:c r="J4067" s="11" t="str">
        <x:v>確認中</x:v>
      </x:c>
    </x:row>
    <x:row r="4068" ht="19" customHeight="1">
      <x:c r="A4068" s="11" t="str">
        <x:v>SAL-0004064</x:v>
      </x:c>
      <x:c r="B4068" s="11" t="str">
        <x:v>2025-10-20</x:v>
      </x:c>
      <x:c r="C4068" s="11" t="str">
        <x:v>CUS-000065</x:v>
      </x:c>
      <x:c r="D4068" s="11" t="str">
        <x:v>CON-PRJ-00165</x:v>
      </x:c>
      <x:c r="E4068" s="12" t="n">
        <x:v>9783400</x:v>
      </x:c>
      <x:c r="F4068" s="12" t="n">
        <x:v>0</x:v>
      </x:c>
      <x:c r="G4068" s="12" t="n">
        <x:v>978340</x:v>
      </x:c>
      <x:c r="H4068" s="12" t="n">
        <x:v>10761740</x:v>
      </x:c>
      <x:c r="I4068" s="11" t="str">
        <x:v>EMP-0033</x:v>
      </x:c>
      <x:c r="J4068" s="11" t="str">
        <x:v>確認中</x:v>
      </x:c>
    </x:row>
    <x:row r="4069" ht="19" customHeight="1">
      <x:c r="A4069" s="11" t="str">
        <x:v>SAL-0004065</x:v>
      </x:c>
      <x:c r="B4069" s="11" t="str">
        <x:v>2025-10-21</x:v>
      </x:c>
      <x:c r="C4069" s="11" t="str">
        <x:v>CUS-000066</x:v>
      </x:c>
      <x:c r="D4069" s="11" t="str">
        <x:v>CON-PRJ-00166</x:v>
      </x:c>
      <x:c r="E4069" s="12" t="n">
        <x:v>4941700</x:v>
      </x:c>
      <x:c r="F4069" s="12" t="n">
        <x:v>0</x:v>
      </x:c>
      <x:c r="G4069" s="12" t="n">
        <x:v>494170</x:v>
      </x:c>
      <x:c r="H4069" s="12" t="n">
        <x:v>5435870</x:v>
      </x:c>
      <x:c r="I4069" s="11" t="str">
        <x:v>EMP-0034</x:v>
      </x:c>
      <x:c r="J4069" s="11" t="str">
        <x:v>確認中</x:v>
      </x:c>
    </x:row>
    <x:row r="4070" ht="19" customHeight="1">
      <x:c r="A4070" s="11" t="str">
        <x:v>SAL-0004066</x:v>
      </x:c>
      <x:c r="B4070" s="11" t="str">
        <x:v>2025-10-22</x:v>
      </x:c>
      <x:c r="C4070" s="11" t="str">
        <x:v>CUS-000067</x:v>
      </x:c>
      <x:c r="D4070" s="11" t="str">
        <x:v>CON-PRJ-00167</x:v>
      </x:c>
      <x:c r="E4070" s="12" t="n">
        <x:v>1879000</x:v>
      </x:c>
      <x:c r="F4070" s="12" t="n">
        <x:v>0</x:v>
      </x:c>
      <x:c r="G4070" s="12" t="n">
        <x:v>187900</x:v>
      </x:c>
      <x:c r="H4070" s="12" t="n">
        <x:v>2066900</x:v>
      </x:c>
      <x:c r="I4070" s="11" t="str">
        <x:v>EMP-0035</x:v>
      </x:c>
      <x:c r="J4070" s="11" t="str">
        <x:v>確認中</x:v>
      </x:c>
    </x:row>
    <x:row r="4071" ht="19" customHeight="1">
      <x:c r="A4071" s="11" t="str">
        <x:v>SAL-0004067</x:v>
      </x:c>
      <x:c r="B4071" s="11" t="str">
        <x:v>2025-10-23</x:v>
      </x:c>
      <x:c r="C4071" s="11" t="str">
        <x:v>CUS-000068</x:v>
      </x:c>
      <x:c r="D4071" s="11" t="str">
        <x:v>CON-PRJ-00168</x:v>
      </x:c>
      <x:c r="E4071" s="12" t="n">
        <x:v>1469800</x:v>
      </x:c>
      <x:c r="F4071" s="12" t="n">
        <x:v>73490</x:v>
      </x:c>
      <x:c r="G4071" s="12" t="n">
        <x:v>139631</x:v>
      </x:c>
      <x:c r="H4071" s="12" t="n">
        <x:v>1535941</x:v>
      </x:c>
      <x:c r="I4071" s="11" t="str">
        <x:v>EMP-0036</x:v>
      </x:c>
      <x:c r="J4071" s="11" t="str">
        <x:v>計上済み</x:v>
      </x:c>
    </x:row>
    <x:row r="4072" ht="19" customHeight="1">
      <x:c r="A4072" s="11" t="str">
        <x:v>SAL-0004068</x:v>
      </x:c>
      <x:c r="B4072" s="11" t="str">
        <x:v>2025-10-24</x:v>
      </x:c>
      <x:c r="C4072" s="11" t="str">
        <x:v>CUS-000069</x:v>
      </x:c>
      <x:c r="D4072" s="11" t="str">
        <x:v>CON-PRJ-00169</x:v>
      </x:c>
      <x:c r="E4072" s="12" t="n">
        <x:v>9305600</x:v>
      </x:c>
      <x:c r="F4072" s="12" t="n">
        <x:v>0</x:v>
      </x:c>
      <x:c r="G4072" s="12" t="n">
        <x:v>930560</x:v>
      </x:c>
      <x:c r="H4072" s="12" t="n">
        <x:v>10236160</x:v>
      </x:c>
      <x:c r="I4072" s="11" t="str">
        <x:v>EMP-0037</x:v>
      </x:c>
      <x:c r="J4072" s="11" t="str">
        <x:v>確認中</x:v>
      </x:c>
    </x:row>
    <x:row r="4073" ht="19" customHeight="1">
      <x:c r="A4073" s="11" t="str">
        <x:v>SAL-0004069</x:v>
      </x:c>
      <x:c r="B4073" s="11" t="str">
        <x:v>2025-10-25</x:v>
      </x:c>
      <x:c r="C4073" s="11" t="str">
        <x:v>CUS-000070</x:v>
      </x:c>
      <x:c r="D4073" s="11" t="str">
        <x:v>CON-PRJ-00170</x:v>
      </x:c>
      <x:c r="E4073" s="12" t="n">
        <x:v>11463200</x:v>
      </x:c>
      <x:c r="F4073" s="12" t="n">
        <x:v>0</x:v>
      </x:c>
      <x:c r="G4073" s="12" t="n">
        <x:v>1146320</x:v>
      </x:c>
      <x:c r="H4073" s="12" t="n">
        <x:v>12609520</x:v>
      </x:c>
      <x:c r="I4073" s="11" t="str">
        <x:v>EMP-0038</x:v>
      </x:c>
      <x:c r="J4073" s="11" t="str">
        <x:v>計上済み</x:v>
      </x:c>
    </x:row>
    <x:row r="4074" ht="19" customHeight="1">
      <x:c r="A4074" s="11" t="str">
        <x:v>SAL-0004070</x:v>
      </x:c>
      <x:c r="B4074" s="11" t="str">
        <x:v>2025-10-26</x:v>
      </x:c>
      <x:c r="C4074" s="11" t="str">
        <x:v>CUS-000071</x:v>
      </x:c>
      <x:c r="D4074" s="11" t="str">
        <x:v>CON-PRJ-00171</x:v>
      </x:c>
      <x:c r="E4074" s="12" t="n">
        <x:v>4052000</x:v>
      </x:c>
      <x:c r="F4074" s="12" t="n">
        <x:v>0</x:v>
      </x:c>
      <x:c r="G4074" s="12" t="n">
        <x:v>405200</x:v>
      </x:c>
      <x:c r="H4074" s="12" t="n">
        <x:v>4457200</x:v>
      </x:c>
      <x:c r="I4074" s="11" t="str">
        <x:v>EMP-0039</x:v>
      </x:c>
      <x:c r="J4074" s="11" t="str">
        <x:v>取消</x:v>
      </x:c>
    </x:row>
    <x:row r="4075" ht="19" customHeight="1">
      <x:c r="A4075" s="11" t="str">
        <x:v>SAL-0004071</x:v>
      </x:c>
      <x:c r="B4075" s="11" t="str">
        <x:v>2025-10-27</x:v>
      </x:c>
      <x:c r="C4075" s="11" t="str">
        <x:v>CUS-000072</x:v>
      </x:c>
      <x:c r="D4075" s="11" t="str">
        <x:v>CON-PRJ-00172</x:v>
      </x:c>
      <x:c r="E4075" s="12" t="n">
        <x:v>3555500</x:v>
      </x:c>
      <x:c r="F4075" s="12" t="n">
        <x:v>0</x:v>
      </x:c>
      <x:c r="G4075" s="12" t="n">
        <x:v>355550</x:v>
      </x:c>
      <x:c r="H4075" s="12" t="n">
        <x:v>3911050</x:v>
      </x:c>
      <x:c r="I4075" s="11" t="str">
        <x:v>EMP-0040</x:v>
      </x:c>
      <x:c r="J4075" s="11" t="str">
        <x:v>確認中</x:v>
      </x:c>
    </x:row>
    <x:row r="4076" ht="19" customHeight="1">
      <x:c r="A4076" s="11" t="str">
        <x:v>SAL-0004072</x:v>
      </x:c>
      <x:c r="B4076" s="11" t="str">
        <x:v>2025-10-28</x:v>
      </x:c>
      <x:c r="C4076" s="11" t="str">
        <x:v>CUS-000073</x:v>
      </x:c>
      <x:c r="D4076" s="11" t="str">
        <x:v>CON-PRJ-00173</x:v>
      </x:c>
      <x:c r="E4076" s="12" t="n">
        <x:v>99900</x:v>
      </x:c>
      <x:c r="F4076" s="12" t="n">
        <x:v>0</x:v>
      </x:c>
      <x:c r="G4076" s="12" t="n">
        <x:v>9990</x:v>
      </x:c>
      <x:c r="H4076" s="12" t="n">
        <x:v>109890</x:v>
      </x:c>
      <x:c r="I4076" s="11" t="str">
        <x:v>EMP-0041</x:v>
      </x:c>
      <x:c r="J4076" s="11" t="str">
        <x:v>取消</x:v>
      </x:c>
    </x:row>
    <x:row r="4077" ht="19" customHeight="1">
      <x:c r="A4077" s="11" t="str">
        <x:v>SAL-0004073</x:v>
      </x:c>
      <x:c r="B4077" s="11" t="str">
        <x:v>2025-10-29</x:v>
      </x:c>
      <x:c r="C4077" s="11" t="str">
        <x:v>CUS-000074</x:v>
      </x:c>
      <x:c r="D4077" s="11" t="str">
        <x:v>CON-PRJ-00174</x:v>
      </x:c>
      <x:c r="E4077" s="12" t="n">
        <x:v>11927000</x:v>
      </x:c>
      <x:c r="F4077" s="12" t="n">
        <x:v>0</x:v>
      </x:c>
      <x:c r="G4077" s="12" t="n">
        <x:v>1192700</x:v>
      </x:c>
      <x:c r="H4077" s="12" t="n">
        <x:v>13119700</x:v>
      </x:c>
      <x:c r="I4077" s="11" t="str">
        <x:v>EMP-0042</x:v>
      </x:c>
      <x:c r="J4077" s="11" t="str">
        <x:v>確認中</x:v>
      </x:c>
    </x:row>
    <x:row r="4078" ht="19" customHeight="1">
      <x:c r="A4078" s="11" t="str">
        <x:v>SAL-0004074</x:v>
      </x:c>
      <x:c r="B4078" s="11" t="str">
        <x:v>2025-10-30</x:v>
      </x:c>
      <x:c r="C4078" s="11" t="str">
        <x:v>CUS-000075</x:v>
      </x:c>
      <x:c r="D4078" s="11" t="str">
        <x:v>CON-PRJ-00175</x:v>
      </x:c>
      <x:c r="E4078" s="12" t="n">
        <x:v>5207100</x:v>
      </x:c>
      <x:c r="F4078" s="12" t="n">
        <x:v>0</x:v>
      </x:c>
      <x:c r="G4078" s="12" t="n">
        <x:v>520710</x:v>
      </x:c>
      <x:c r="H4078" s="12" t="n">
        <x:v>5727810</x:v>
      </x:c>
      <x:c r="I4078" s="11" t="str">
        <x:v>EMP-0043</x:v>
      </x:c>
      <x:c r="J4078" s="11" t="str">
        <x:v>取消</x:v>
      </x:c>
    </x:row>
    <x:row r="4079" ht="19" customHeight="1">
      <x:c r="A4079" s="11" t="str">
        <x:v>SAL-0004075</x:v>
      </x:c>
      <x:c r="B4079" s="11" t="str">
        <x:v>2025-10-31</x:v>
      </x:c>
      <x:c r="C4079" s="11" t="str">
        <x:v>CUS-000076</x:v>
      </x:c>
      <x:c r="D4079" s="11" t="str">
        <x:v>CON-PRJ-00176</x:v>
      </x:c>
      <x:c r="E4079" s="12" t="n">
        <x:v>7811100</x:v>
      </x:c>
      <x:c r="F4079" s="12" t="n">
        <x:v>0</x:v>
      </x:c>
      <x:c r="G4079" s="12" t="n">
        <x:v>781110</x:v>
      </x:c>
      <x:c r="H4079" s="12" t="n">
        <x:v>8592210</x:v>
      </x:c>
      <x:c r="I4079" s="11" t="str">
        <x:v>EMP-0044</x:v>
      </x:c>
      <x:c r="J4079" s="11" t="str">
        <x:v>計上済み</x:v>
      </x:c>
    </x:row>
    <x:row r="4080" ht="19" customHeight="1">
      <x:c r="A4080" s="11" t="str">
        <x:v>SAL-0004076</x:v>
      </x:c>
      <x:c r="B4080" s="11" t="str">
        <x:v>2025-11-01</x:v>
      </x:c>
      <x:c r="C4080" s="11" t="str">
        <x:v>CUS-000077</x:v>
      </x:c>
      <x:c r="D4080" s="11" t="str">
        <x:v>CON-PRJ-00177</x:v>
      </x:c>
      <x:c r="E4080" s="12" t="n">
        <x:v>3070200</x:v>
      </x:c>
      <x:c r="F4080" s="12" t="n">
        <x:v>0</x:v>
      </x:c>
      <x:c r="G4080" s="12" t="n">
        <x:v>307020</x:v>
      </x:c>
      <x:c r="H4080" s="12" t="n">
        <x:v>3377220</x:v>
      </x:c>
      <x:c r="I4080" s="11" t="str">
        <x:v>EMP-0045</x:v>
      </x:c>
      <x:c r="J4080" s="11" t="str">
        <x:v>確認中</x:v>
      </x:c>
    </x:row>
    <x:row r="4081" ht="19" customHeight="1">
      <x:c r="A4081" s="11" t="str">
        <x:v>SAL-0004077</x:v>
      </x:c>
      <x:c r="B4081" s="11" t="str">
        <x:v>2025-11-02</x:v>
      </x:c>
      <x:c r="C4081" s="11" t="str">
        <x:v>CUS-000078</x:v>
      </x:c>
      <x:c r="D4081" s="11" t="str">
        <x:v>CON-PRJ-00178</x:v>
      </x:c>
      <x:c r="E4081" s="12" t="n">
        <x:v>8605700</x:v>
      </x:c>
      <x:c r="F4081" s="12" t="n">
        <x:v>0</x:v>
      </x:c>
      <x:c r="G4081" s="12" t="n">
        <x:v>860570</x:v>
      </x:c>
      <x:c r="H4081" s="12" t="n">
        <x:v>9466270</x:v>
      </x:c>
      <x:c r="I4081" s="11" t="str">
        <x:v>EMP-0046</x:v>
      </x:c>
      <x:c r="J4081" s="11" t="str">
        <x:v>取消</x:v>
      </x:c>
    </x:row>
    <x:row r="4082" ht="19" customHeight="1">
      <x:c r="A4082" s="11" t="str">
        <x:v>SAL-0004078</x:v>
      </x:c>
      <x:c r="B4082" s="11" t="str">
        <x:v>2025-11-03</x:v>
      </x:c>
      <x:c r="C4082" s="11" t="str">
        <x:v>CUS-000079</x:v>
      </x:c>
      <x:c r="D4082" s="11" t="str">
        <x:v>CON-PRJ-00179</x:v>
      </x:c>
      <x:c r="E4082" s="12" t="n">
        <x:v>11748300</x:v>
      </x:c>
      <x:c r="F4082" s="12" t="n">
        <x:v>0</x:v>
      </x:c>
      <x:c r="G4082" s="12" t="n">
        <x:v>1174830</x:v>
      </x:c>
      <x:c r="H4082" s="12" t="n">
        <x:v>12923130</x:v>
      </x:c>
      <x:c r="I4082" s="11" t="str">
        <x:v>EMP-0047</x:v>
      </x:c>
      <x:c r="J4082" s="11" t="str">
        <x:v>計上済み</x:v>
      </x:c>
    </x:row>
    <x:row r="4083" ht="19" customHeight="1">
      <x:c r="A4083" s="11" t="str">
        <x:v>SAL-0004079</x:v>
      </x:c>
      <x:c r="B4083" s="11" t="str">
        <x:v>2025-11-04</x:v>
      </x:c>
      <x:c r="C4083" s="11" t="str">
        <x:v>CUS-000080</x:v>
      </x:c>
      <x:c r="D4083" s="11" t="str">
        <x:v>CON-PRJ-00180</x:v>
      </x:c>
      <x:c r="E4083" s="12" t="n">
        <x:v>6060400</x:v>
      </x:c>
      <x:c r="F4083" s="12" t="n">
        <x:v>0</x:v>
      </x:c>
      <x:c r="G4083" s="12" t="n">
        <x:v>606040</x:v>
      </x:c>
      <x:c r="H4083" s="12" t="n">
        <x:v>6666440</x:v>
      </x:c>
      <x:c r="I4083" s="11" t="str">
        <x:v>EMP-0048</x:v>
      </x:c>
      <x:c r="J4083" s="11" t="str">
        <x:v>計上済み</x:v>
      </x:c>
    </x:row>
    <x:row r="4084" ht="19" customHeight="1">
      <x:c r="A4084" s="11" t="str">
        <x:v>SAL-0004080</x:v>
      </x:c>
      <x:c r="B4084" s="11" t="str">
        <x:v>2025-11-05</x:v>
      </x:c>
      <x:c r="C4084" s="11" t="str">
        <x:v>CUS-000081</x:v>
      </x:c>
      <x:c r="D4084" s="11" t="str">
        <x:v>CON-PRJ-00181</x:v>
      </x:c>
      <x:c r="E4084" s="12" t="n">
        <x:v>6349900</x:v>
      </x:c>
      <x:c r="F4084" s="12" t="n">
        <x:v>0</x:v>
      </x:c>
      <x:c r="G4084" s="12" t="n">
        <x:v>634990</x:v>
      </x:c>
      <x:c r="H4084" s="12" t="n">
        <x:v>6984890</x:v>
      </x:c>
      <x:c r="I4084" s="11" t="str">
        <x:v>EMP-0001</x:v>
      </x:c>
      <x:c r="J4084" s="11" t="str">
        <x:v>確認中</x:v>
      </x:c>
    </x:row>
    <x:row r="4085" ht="19" customHeight="1">
      <x:c r="A4085" s="11" t="str">
        <x:v>SAL-0004081</x:v>
      </x:c>
      <x:c r="B4085" s="11" t="str">
        <x:v>2025-11-06</x:v>
      </x:c>
      <x:c r="C4085" s="11" t="str">
        <x:v>CUS-000082</x:v>
      </x:c>
      <x:c r="D4085" s="11" t="str">
        <x:v>CON-PRJ-00182</x:v>
      </x:c>
      <x:c r="E4085" s="12" t="n">
        <x:v>3710700</x:v>
      </x:c>
      <x:c r="F4085" s="12" t="n">
        <x:v>0</x:v>
      </x:c>
      <x:c r="G4085" s="12" t="n">
        <x:v>371070</x:v>
      </x:c>
      <x:c r="H4085" s="12" t="n">
        <x:v>4081770</x:v>
      </x:c>
      <x:c r="I4085" s="11" t="str">
        <x:v>EMP-0002</x:v>
      </x:c>
      <x:c r="J4085" s="11" t="str">
        <x:v>取消</x:v>
      </x:c>
    </x:row>
    <x:row r="4086" ht="19" customHeight="1">
      <x:c r="A4086" s="11" t="str">
        <x:v>SAL-0004082</x:v>
      </x:c>
      <x:c r="B4086" s="11" t="str">
        <x:v>2025-11-07</x:v>
      </x:c>
      <x:c r="C4086" s="11" t="str">
        <x:v>CUS-000083</x:v>
      </x:c>
      <x:c r="D4086" s="11" t="str">
        <x:v>CON-PRJ-00183</x:v>
      </x:c>
      <x:c r="E4086" s="12" t="n">
        <x:v>11295900</x:v>
      </x:c>
      <x:c r="F4086" s="12" t="n">
        <x:v>0</x:v>
      </x:c>
      <x:c r="G4086" s="12" t="n">
        <x:v>1129590</x:v>
      </x:c>
      <x:c r="H4086" s="12" t="n">
        <x:v>12425490</x:v>
      </x:c>
      <x:c r="I4086" s="11" t="str">
        <x:v>EMP-0003</x:v>
      </x:c>
      <x:c r="J4086" s="11" t="str">
        <x:v>取消</x:v>
      </x:c>
    </x:row>
    <x:row r="4087" ht="19" customHeight="1">
      <x:c r="A4087" s="11" t="str">
        <x:v>SAL-0004083</x:v>
      </x:c>
      <x:c r="B4087" s="11" t="str">
        <x:v>2025-11-08</x:v>
      </x:c>
      <x:c r="C4087" s="11" t="str">
        <x:v>CUS-000084</x:v>
      </x:c>
      <x:c r="D4087" s="11" t="str">
        <x:v>CON-PRJ-00184</x:v>
      </x:c>
      <x:c r="E4087" s="12" t="n">
        <x:v>7289500</x:v>
      </x:c>
      <x:c r="F4087" s="12" t="n">
        <x:v>0</x:v>
      </x:c>
      <x:c r="G4087" s="12" t="n">
        <x:v>728950</x:v>
      </x:c>
      <x:c r="H4087" s="12" t="n">
        <x:v>8018450</x:v>
      </x:c>
      <x:c r="I4087" s="11" t="str">
        <x:v>EMP-0004</x:v>
      </x:c>
      <x:c r="J4087" s="11" t="str">
        <x:v>確認中</x:v>
      </x:c>
    </x:row>
    <x:row r="4088" ht="19" customHeight="1">
      <x:c r="A4088" s="11" t="str">
        <x:v>SAL-0004084</x:v>
      </x:c>
      <x:c r="B4088" s="11" t="str">
        <x:v>2025-11-09</x:v>
      </x:c>
      <x:c r="C4088" s="11" t="str">
        <x:v>CUS-000085</x:v>
      </x:c>
      <x:c r="D4088" s="11" t="str">
        <x:v>CON-PRJ-00185</x:v>
      </x:c>
      <x:c r="E4088" s="12" t="n">
        <x:v>8999100</x:v>
      </x:c>
      <x:c r="F4088" s="12" t="n">
        <x:v>0</x:v>
      </x:c>
      <x:c r="G4088" s="12" t="n">
        <x:v>899910</x:v>
      </x:c>
      <x:c r="H4088" s="12" t="n">
        <x:v>9899010</x:v>
      </x:c>
      <x:c r="I4088" s="11" t="str">
        <x:v>EMP-0005</x:v>
      </x:c>
      <x:c r="J4088" s="11" t="str">
        <x:v>取消</x:v>
      </x:c>
    </x:row>
    <x:row r="4089" ht="19" customHeight="1">
      <x:c r="A4089" s="11" t="str">
        <x:v>SAL-0004085</x:v>
      </x:c>
      <x:c r="B4089" s="11" t="str">
        <x:v>2025-11-10</x:v>
      </x:c>
      <x:c r="C4089" s="11" t="str">
        <x:v>CUS-000086</x:v>
      </x:c>
      <x:c r="D4089" s="11" t="str">
        <x:v>CON-PRJ-00186</x:v>
      </x:c>
      <x:c r="E4089" s="12" t="n">
        <x:v>5700000</x:v>
      </x:c>
      <x:c r="F4089" s="12" t="n">
        <x:v>0</x:v>
      </x:c>
      <x:c r="G4089" s="12" t="n">
        <x:v>570000</x:v>
      </x:c>
      <x:c r="H4089" s="12" t="n">
        <x:v>6270000</x:v>
      </x:c>
      <x:c r="I4089" s="11" t="str">
        <x:v>EMP-0006</x:v>
      </x:c>
      <x:c r="J4089" s="11" t="str">
        <x:v>確認中</x:v>
      </x:c>
    </x:row>
    <x:row r="4090" ht="19" customHeight="1">
      <x:c r="A4090" s="11" t="str">
        <x:v>SAL-0004086</x:v>
      </x:c>
      <x:c r="B4090" s="11" t="str">
        <x:v>2025-11-11</x:v>
      </x:c>
      <x:c r="C4090" s="11" t="str">
        <x:v>CUS-000087</x:v>
      </x:c>
      <x:c r="D4090" s="11" t="str">
        <x:v>CON-PRJ-00187</x:v>
      </x:c>
      <x:c r="E4090" s="12" t="n">
        <x:v>497500</x:v>
      </x:c>
      <x:c r="F4090" s="12" t="n">
        <x:v>24875</x:v>
      </x:c>
      <x:c r="G4090" s="12" t="n">
        <x:v>47262</x:v>
      </x:c>
      <x:c r="H4090" s="12" t="n">
        <x:v>519887</x:v>
      </x:c>
      <x:c r="I4090" s="11" t="str">
        <x:v>EMP-0007</x:v>
      </x:c>
      <x:c r="J4090" s="11" t="str">
        <x:v>取消</x:v>
      </x:c>
    </x:row>
    <x:row r="4091" ht="19" customHeight="1">
      <x:c r="A4091" s="11" t="str">
        <x:v>SAL-0004087</x:v>
      </x:c>
      <x:c r="B4091" s="11" t="str">
        <x:v>2025-11-12</x:v>
      </x:c>
      <x:c r="C4091" s="11" t="str">
        <x:v>CUS-000088</x:v>
      </x:c>
      <x:c r="D4091" s="11" t="str">
        <x:v>CON-PRJ-00188</x:v>
      </x:c>
      <x:c r="E4091" s="12" t="n">
        <x:v>7492600</x:v>
      </x:c>
      <x:c r="F4091" s="12" t="n">
        <x:v>0</x:v>
      </x:c>
      <x:c r="G4091" s="12" t="n">
        <x:v>749260</x:v>
      </x:c>
      <x:c r="H4091" s="12" t="n">
        <x:v>8241860</x:v>
      </x:c>
      <x:c r="I4091" s="11" t="str">
        <x:v>EMP-0008</x:v>
      </x:c>
      <x:c r="J4091" s="11" t="str">
        <x:v>計上済み</x:v>
      </x:c>
    </x:row>
    <x:row r="4092" ht="19" customHeight="1">
      <x:c r="A4092" s="11" t="str">
        <x:v>SAL-0004088</x:v>
      </x:c>
      <x:c r="B4092" s="11" t="str">
        <x:v>2025-11-13</x:v>
      </x:c>
      <x:c r="C4092" s="11" t="str">
        <x:v>CUS-000089</x:v>
      </x:c>
      <x:c r="D4092" s="11" t="str">
        <x:v>CON-PRJ-00189</x:v>
      </x:c>
      <x:c r="E4092" s="12" t="n">
        <x:v>11926800</x:v>
      </x:c>
      <x:c r="F4092" s="12" t="n">
        <x:v>0</x:v>
      </x:c>
      <x:c r="G4092" s="12" t="n">
        <x:v>1192680</x:v>
      </x:c>
      <x:c r="H4092" s="12" t="n">
        <x:v>13119480</x:v>
      </x:c>
      <x:c r="I4092" s="11" t="str">
        <x:v>EMP-0009</x:v>
      </x:c>
      <x:c r="J4092" s="11" t="str">
        <x:v>計上済み</x:v>
      </x:c>
    </x:row>
    <x:row r="4093" ht="19" customHeight="1">
      <x:c r="A4093" s="11" t="str">
        <x:v>SAL-0004089</x:v>
      </x:c>
      <x:c r="B4093" s="11" t="str">
        <x:v>2025-11-14</x:v>
      </x:c>
      <x:c r="C4093" s="11" t="str">
        <x:v>CUS-000090</x:v>
      </x:c>
      <x:c r="D4093" s="11" t="str">
        <x:v>CON-PRJ-00190</x:v>
      </x:c>
      <x:c r="E4093" s="12" t="n">
        <x:v>2503300</x:v>
      </x:c>
      <x:c r="F4093" s="12" t="n">
        <x:v>0</x:v>
      </x:c>
      <x:c r="G4093" s="12" t="n">
        <x:v>250330</x:v>
      </x:c>
      <x:c r="H4093" s="12" t="n">
        <x:v>2753630</x:v>
      </x:c>
      <x:c r="I4093" s="11" t="str">
        <x:v>EMP-0010</x:v>
      </x:c>
      <x:c r="J4093" s="11" t="str">
        <x:v>取消</x:v>
      </x:c>
    </x:row>
    <x:row r="4094" ht="19" customHeight="1">
      <x:c r="A4094" s="11" t="str">
        <x:v>SAL-0004090</x:v>
      </x:c>
      <x:c r="B4094" s="11" t="str">
        <x:v>2025-11-15</x:v>
      </x:c>
      <x:c r="C4094" s="11" t="str">
        <x:v>CUS-000091</x:v>
      </x:c>
      <x:c r="D4094" s="11" t="str">
        <x:v>CON-PRJ-00191</x:v>
      </x:c>
      <x:c r="E4094" s="12" t="n">
        <x:v>8438300</x:v>
      </x:c>
      <x:c r="F4094" s="12" t="n">
        <x:v>0</x:v>
      </x:c>
      <x:c r="G4094" s="12" t="n">
        <x:v>843830</x:v>
      </x:c>
      <x:c r="H4094" s="12" t="n">
        <x:v>9282130</x:v>
      </x:c>
      <x:c r="I4094" s="11" t="str">
        <x:v>EMP-0011</x:v>
      </x:c>
      <x:c r="J4094" s="11" t="str">
        <x:v>取消</x:v>
      </x:c>
    </x:row>
    <x:row r="4095" ht="19" customHeight="1">
      <x:c r="A4095" s="11" t="str">
        <x:v>SAL-0004091</x:v>
      </x:c>
      <x:c r="B4095" s="11" t="str">
        <x:v>2025-11-16</x:v>
      </x:c>
      <x:c r="C4095" s="11" t="str">
        <x:v>CUS-000092</x:v>
      </x:c>
      <x:c r="D4095" s="11" t="str">
        <x:v>CON-PRJ-00192</x:v>
      </x:c>
      <x:c r="E4095" s="12" t="n">
        <x:v>7036300</x:v>
      </x:c>
      <x:c r="F4095" s="12" t="n">
        <x:v>0</x:v>
      </x:c>
      <x:c r="G4095" s="12" t="n">
        <x:v>703630</x:v>
      </x:c>
      <x:c r="H4095" s="12" t="n">
        <x:v>7739930</x:v>
      </x:c>
      <x:c r="I4095" s="11" t="str">
        <x:v>EMP-0012</x:v>
      </x:c>
      <x:c r="J4095" s="11" t="str">
        <x:v>計上済み</x:v>
      </x:c>
    </x:row>
    <x:row r="4096" ht="19" customHeight="1">
      <x:c r="A4096" s="11" t="str">
        <x:v>SAL-0004092</x:v>
      </x:c>
      <x:c r="B4096" s="11" t="str">
        <x:v>2025-11-17</x:v>
      </x:c>
      <x:c r="C4096" s="11" t="str">
        <x:v>CUS-000093</x:v>
      </x:c>
      <x:c r="D4096" s="11" t="str">
        <x:v>CON-PRJ-00193</x:v>
      </x:c>
      <x:c r="E4096" s="12" t="n">
        <x:v>4791000</x:v>
      </x:c>
      <x:c r="F4096" s="12" t="n">
        <x:v>0</x:v>
      </x:c>
      <x:c r="G4096" s="12" t="n">
        <x:v>479100</x:v>
      </x:c>
      <x:c r="H4096" s="12" t="n">
        <x:v>5270100</x:v>
      </x:c>
      <x:c r="I4096" s="11" t="str">
        <x:v>EMP-0013</x:v>
      </x:c>
      <x:c r="J4096" s="11" t="str">
        <x:v>確認中</x:v>
      </x:c>
    </x:row>
    <x:row r="4097" ht="19" customHeight="1">
      <x:c r="A4097" s="11" t="str">
        <x:v>SAL-0004093</x:v>
      </x:c>
      <x:c r="B4097" s="11" t="str">
        <x:v>2025-11-18</x:v>
      </x:c>
      <x:c r="C4097" s="11" t="str">
        <x:v>CUS-000094</x:v>
      </x:c>
      <x:c r="D4097" s="11" t="str">
        <x:v>CON-PRJ-00194</x:v>
      </x:c>
      <x:c r="E4097" s="12" t="n">
        <x:v>5931600</x:v>
      </x:c>
      <x:c r="F4097" s="12" t="n">
        <x:v>0</x:v>
      </x:c>
      <x:c r="G4097" s="12" t="n">
        <x:v>593160</x:v>
      </x:c>
      <x:c r="H4097" s="12" t="n">
        <x:v>6524760</x:v>
      </x:c>
      <x:c r="I4097" s="11" t="str">
        <x:v>EMP-0014</x:v>
      </x:c>
      <x:c r="J4097" s="11" t="str">
        <x:v>計上済み</x:v>
      </x:c>
    </x:row>
    <x:row r="4098" ht="19" customHeight="1">
      <x:c r="A4098" s="11" t="str">
        <x:v>SAL-0004094</x:v>
      </x:c>
      <x:c r="B4098" s="11" t="str">
        <x:v>2025-11-19</x:v>
      </x:c>
      <x:c r="C4098" s="11" t="str">
        <x:v>CUS-000095</x:v>
      </x:c>
      <x:c r="D4098" s="11" t="str">
        <x:v>CON-PRJ-00195</x:v>
      </x:c>
      <x:c r="E4098" s="12" t="n">
        <x:v>10753800</x:v>
      </x:c>
      <x:c r="F4098" s="12" t="n">
        <x:v>0</x:v>
      </x:c>
      <x:c r="G4098" s="12" t="n">
        <x:v>1075380</x:v>
      </x:c>
      <x:c r="H4098" s="12" t="n">
        <x:v>11829180</x:v>
      </x:c>
      <x:c r="I4098" s="11" t="str">
        <x:v>EMP-0015</x:v>
      </x:c>
      <x:c r="J4098" s="11" t="str">
        <x:v>計上済み</x:v>
      </x:c>
    </x:row>
    <x:row r="4099" ht="19" customHeight="1">
      <x:c r="A4099" s="11" t="str">
        <x:v>SAL-0004095</x:v>
      </x:c>
      <x:c r="B4099" s="11" t="str">
        <x:v>2025-11-20</x:v>
      </x:c>
      <x:c r="C4099" s="11" t="str">
        <x:v>CUS-000096</x:v>
      </x:c>
      <x:c r="D4099" s="11" t="str">
        <x:v>CON-PRJ-00196</x:v>
      </x:c>
      <x:c r="E4099" s="12" t="n">
        <x:v>680100</x:v>
      </x:c>
      <x:c r="F4099" s="12" t="n">
        <x:v>0</x:v>
      </x:c>
      <x:c r="G4099" s="12" t="n">
        <x:v>68010</x:v>
      </x:c>
      <x:c r="H4099" s="12" t="n">
        <x:v>748110</x:v>
      </x:c>
      <x:c r="I4099" s="11" t="str">
        <x:v>EMP-0016</x:v>
      </x:c>
      <x:c r="J4099" s="11" t="str">
        <x:v>取消</x:v>
      </x:c>
    </x:row>
    <x:row r="4100" ht="19" customHeight="1">
      <x:c r="A4100" s="11" t="str">
        <x:v>SAL-0004096</x:v>
      </x:c>
      <x:c r="B4100" s="11" t="str">
        <x:v>2025-11-21</x:v>
      </x:c>
      <x:c r="C4100" s="11" t="str">
        <x:v>CUS-000097</x:v>
      </x:c>
      <x:c r="D4100" s="11" t="str">
        <x:v>CON-PRJ-00197</x:v>
      </x:c>
      <x:c r="E4100" s="12" t="n">
        <x:v>4124000</x:v>
      </x:c>
      <x:c r="F4100" s="12" t="n">
        <x:v>0</x:v>
      </x:c>
      <x:c r="G4100" s="12" t="n">
        <x:v>412400</x:v>
      </x:c>
      <x:c r="H4100" s="12" t="n">
        <x:v>4536400</x:v>
      </x:c>
      <x:c r="I4100" s="11" t="str">
        <x:v>EMP-0017</x:v>
      </x:c>
      <x:c r="J4100" s="11" t="str">
        <x:v>確認中</x:v>
      </x:c>
    </x:row>
    <x:row r="4101" ht="19" customHeight="1">
      <x:c r="A4101" s="11" t="str">
        <x:v>SAL-0004097</x:v>
      </x:c>
      <x:c r="B4101" s="11" t="str">
        <x:v>2025-11-22</x:v>
      </x:c>
      <x:c r="C4101" s="11" t="str">
        <x:v>CUS-000098</x:v>
      </x:c>
      <x:c r="D4101" s="11" t="str">
        <x:v>CON-PRJ-00198</x:v>
      </x:c>
      <x:c r="E4101" s="12" t="n">
        <x:v>9605500</x:v>
      </x:c>
      <x:c r="F4101" s="12" t="n">
        <x:v>0</x:v>
      </x:c>
      <x:c r="G4101" s="12" t="n">
        <x:v>960550</x:v>
      </x:c>
      <x:c r="H4101" s="12" t="n">
        <x:v>10566050</x:v>
      </x:c>
      <x:c r="I4101" s="11" t="str">
        <x:v>EMP-0018</x:v>
      </x:c>
      <x:c r="J4101" s="11" t="str">
        <x:v>取消</x:v>
      </x:c>
    </x:row>
    <x:row r="4102" ht="19" customHeight="1">
      <x:c r="A4102" s="11" t="str">
        <x:v>SAL-0004098</x:v>
      </x:c>
      <x:c r="B4102" s="11" t="str">
        <x:v>2025-11-23</x:v>
      </x:c>
      <x:c r="C4102" s="11" t="str">
        <x:v>CUS-000099</x:v>
      </x:c>
      <x:c r="D4102" s="11" t="str">
        <x:v>CON-PRJ-00199</x:v>
      </x:c>
      <x:c r="E4102" s="12" t="n">
        <x:v>8298800</x:v>
      </x:c>
      <x:c r="F4102" s="12" t="n">
        <x:v>0</x:v>
      </x:c>
      <x:c r="G4102" s="12" t="n">
        <x:v>829880</x:v>
      </x:c>
      <x:c r="H4102" s="12" t="n">
        <x:v>9128680</x:v>
      </x:c>
      <x:c r="I4102" s="11" t="str">
        <x:v>EMP-0019</x:v>
      </x:c>
      <x:c r="J4102" s="11" t="str">
        <x:v>計上済み</x:v>
      </x:c>
    </x:row>
    <x:row r="4103" ht="19" customHeight="1">
      <x:c r="A4103" s="11" t="str">
        <x:v>SAL-0004099</x:v>
      </x:c>
      <x:c r="B4103" s="11" t="str">
        <x:v>2025-11-24</x:v>
      </x:c>
      <x:c r="C4103" s="11" t="str">
        <x:v>CUS-000100</x:v>
      </x:c>
      <x:c r="D4103" s="11" t="str">
        <x:v>CON-PRJ-00200</x:v>
      </x:c>
      <x:c r="E4103" s="12" t="n">
        <x:v>10435600</x:v>
      </x:c>
      <x:c r="F4103" s="12" t="n">
        <x:v>0</x:v>
      </x:c>
      <x:c r="G4103" s="12" t="n">
        <x:v>1043560</x:v>
      </x:c>
      <x:c r="H4103" s="12" t="n">
        <x:v>11479160</x:v>
      </x:c>
      <x:c r="I4103" s="11" t="str">
        <x:v>EMP-0020</x:v>
      </x:c>
      <x:c r="J4103" s="11" t="str">
        <x:v>取消</x:v>
      </x:c>
    </x:row>
    <x:row r="4104" ht="19" customHeight="1">
      <x:c r="A4104" s="11" t="str">
        <x:v>SAL-0004100</x:v>
      </x:c>
      <x:c r="B4104" s="11" t="str">
        <x:v>2025-11-25</x:v>
      </x:c>
      <x:c r="C4104" s="11" t="str">
        <x:v>CUS-000101</x:v>
      </x:c>
      <x:c r="D4104" s="11" t="str">
        <x:v>CON-PRJ-00201</x:v>
      </x:c>
      <x:c r="E4104" s="12" t="n">
        <x:v>3920200</x:v>
      </x:c>
      <x:c r="F4104" s="12" t="n">
        <x:v>0</x:v>
      </x:c>
      <x:c r="G4104" s="12" t="n">
        <x:v>392020</x:v>
      </x:c>
      <x:c r="H4104" s="12" t="n">
        <x:v>4312220</x:v>
      </x:c>
      <x:c r="I4104" s="11" t="str">
        <x:v>EMP-0021</x:v>
      </x:c>
      <x:c r="J4104" s="11" t="str">
        <x:v>計上済み</x:v>
      </x:c>
    </x:row>
    <x:row r="4105" ht="19" customHeight="1">
      <x:c r="A4105" s="11" t="str">
        <x:v>SAL-0004101</x:v>
      </x:c>
      <x:c r="B4105" s="11" t="str">
        <x:v>2025-11-26</x:v>
      </x:c>
      <x:c r="C4105" s="11" t="str">
        <x:v>CUS-000102</x:v>
      </x:c>
      <x:c r="D4105" s="11" t="str">
        <x:v>CON-PRJ-00202</x:v>
      </x:c>
      <x:c r="E4105" s="12" t="n">
        <x:v>10648200</x:v>
      </x:c>
      <x:c r="F4105" s="12" t="n">
        <x:v>0</x:v>
      </x:c>
      <x:c r="G4105" s="12" t="n">
        <x:v>1064820</x:v>
      </x:c>
      <x:c r="H4105" s="12" t="n">
        <x:v>11713020</x:v>
      </x:c>
      <x:c r="I4105" s="11" t="str">
        <x:v>EMP-0022</x:v>
      </x:c>
      <x:c r="J4105" s="11" t="str">
        <x:v>確認中</x:v>
      </x:c>
    </x:row>
    <x:row r="4106" ht="19" customHeight="1">
      <x:c r="A4106" s="11" t="str">
        <x:v>SAL-0004102</x:v>
      </x:c>
      <x:c r="B4106" s="11" t="str">
        <x:v>2025-11-27</x:v>
      </x:c>
      <x:c r="C4106" s="11" t="str">
        <x:v>CUS-000103</x:v>
      </x:c>
      <x:c r="D4106" s="11" t="str">
        <x:v>CON-PRJ-00203</x:v>
      </x:c>
      <x:c r="E4106" s="12" t="n">
        <x:v>9840400</x:v>
      </x:c>
      <x:c r="F4106" s="12" t="n">
        <x:v>0</x:v>
      </x:c>
      <x:c r="G4106" s="12" t="n">
        <x:v>984040</x:v>
      </x:c>
      <x:c r="H4106" s="12" t="n">
        <x:v>10824440</x:v>
      </x:c>
      <x:c r="I4106" s="11" t="str">
        <x:v>EMP-0023</x:v>
      </x:c>
      <x:c r="J4106" s="11" t="str">
        <x:v>取消</x:v>
      </x:c>
    </x:row>
    <x:row r="4107" ht="19" customHeight="1">
      <x:c r="A4107" s="11" t="str">
        <x:v>SAL-0004103</x:v>
      </x:c>
      <x:c r="B4107" s="11" t="str">
        <x:v>2025-11-28</x:v>
      </x:c>
      <x:c r="C4107" s="11" t="str">
        <x:v>CUS-000104</x:v>
      </x:c>
      <x:c r="D4107" s="11" t="str">
        <x:v>CON-PRJ-00204</x:v>
      </x:c>
      <x:c r="E4107" s="12" t="n">
        <x:v>1922600</x:v>
      </x:c>
      <x:c r="F4107" s="12" t="n">
        <x:v>0</x:v>
      </x:c>
      <x:c r="G4107" s="12" t="n">
        <x:v>192260</x:v>
      </x:c>
      <x:c r="H4107" s="12" t="n">
        <x:v>2114860</x:v>
      </x:c>
      <x:c r="I4107" s="11" t="str">
        <x:v>EMP-0024</x:v>
      </x:c>
      <x:c r="J4107" s="11" t="str">
        <x:v>確認中</x:v>
      </x:c>
    </x:row>
    <x:row r="4108" ht="19" customHeight="1">
      <x:c r="A4108" s="11" t="str">
        <x:v>SAL-0004104</x:v>
      </x:c>
      <x:c r="B4108" s="11" t="str">
        <x:v>2025-11-29</x:v>
      </x:c>
      <x:c r="C4108" s="11" t="str">
        <x:v>CUS-000105</x:v>
      </x:c>
      <x:c r="D4108" s="11" t="str">
        <x:v>CON-PRJ-00205</x:v>
      </x:c>
      <x:c r="E4108" s="12" t="n">
        <x:v>11086100</x:v>
      </x:c>
      <x:c r="F4108" s="12" t="n">
        <x:v>0</x:v>
      </x:c>
      <x:c r="G4108" s="12" t="n">
        <x:v>1108610</x:v>
      </x:c>
      <x:c r="H4108" s="12" t="n">
        <x:v>12194710</x:v>
      </x:c>
      <x:c r="I4108" s="11" t="str">
        <x:v>EMP-0025</x:v>
      </x:c>
      <x:c r="J4108" s="11" t="str">
        <x:v>計上済み</x:v>
      </x:c>
    </x:row>
    <x:row r="4109" ht="19" customHeight="1">
      <x:c r="A4109" s="11" t="str">
        <x:v>SAL-0004105</x:v>
      </x:c>
      <x:c r="B4109" s="11" t="str">
        <x:v>2025-11-30</x:v>
      </x:c>
      <x:c r="C4109" s="11" t="str">
        <x:v>CUS-000106</x:v>
      </x:c>
      <x:c r="D4109" s="11" t="str">
        <x:v>CON-PRJ-00206</x:v>
      </x:c>
      <x:c r="E4109" s="12" t="n">
        <x:v>2988500</x:v>
      </x:c>
      <x:c r="F4109" s="12" t="n">
        <x:v>149425</x:v>
      </x:c>
      <x:c r="G4109" s="12" t="n">
        <x:v>283907</x:v>
      </x:c>
      <x:c r="H4109" s="12" t="n">
        <x:v>3122982</x:v>
      </x:c>
      <x:c r="I4109" s="11" t="str">
        <x:v>EMP-0026</x:v>
      </x:c>
      <x:c r="J4109" s="11" t="str">
        <x:v>取消</x:v>
      </x:c>
    </x:row>
    <x:row r="4110" ht="19" customHeight="1">
      <x:c r="A4110" s="11" t="str">
        <x:v>SAL-0004106</x:v>
      </x:c>
      <x:c r="B4110" s="11" t="str">
        <x:v>2025-12-01</x:v>
      </x:c>
      <x:c r="C4110" s="11" t="str">
        <x:v>CUS-000107</x:v>
      </x:c>
      <x:c r="D4110" s="11" t="str">
        <x:v>CON-PRJ-00207</x:v>
      </x:c>
      <x:c r="E4110" s="12" t="n">
        <x:v>1216200</x:v>
      </x:c>
      <x:c r="F4110" s="12" t="n">
        <x:v>0</x:v>
      </x:c>
      <x:c r="G4110" s="12" t="n">
        <x:v>121620</x:v>
      </x:c>
      <x:c r="H4110" s="12" t="n">
        <x:v>1337820</x:v>
      </x:c>
      <x:c r="I4110" s="11" t="str">
        <x:v>EMP-0027</x:v>
      </x:c>
      <x:c r="J4110" s="11" t="str">
        <x:v>確認中</x:v>
      </x:c>
    </x:row>
    <x:row r="4111" ht="19" customHeight="1">
      <x:c r="A4111" s="11" t="str">
        <x:v>SAL-0004107</x:v>
      </x:c>
      <x:c r="B4111" s="11" t="str">
        <x:v>2025-12-02</x:v>
      </x:c>
      <x:c r="C4111" s="11" t="str">
        <x:v>CUS-000108</x:v>
      </x:c>
      <x:c r="D4111" s="11" t="str">
        <x:v>CON-PRJ-00208</x:v>
      </x:c>
      <x:c r="E4111" s="12" t="n">
        <x:v>10244800</x:v>
      </x:c>
      <x:c r="F4111" s="12" t="n">
        <x:v>0</x:v>
      </x:c>
      <x:c r="G4111" s="12" t="n">
        <x:v>1024480</x:v>
      </x:c>
      <x:c r="H4111" s="12" t="n">
        <x:v>11269280</x:v>
      </x:c>
      <x:c r="I4111" s="11" t="str">
        <x:v>EMP-0028</x:v>
      </x:c>
      <x:c r="J4111" s="11" t="str">
        <x:v>確認中</x:v>
      </x:c>
    </x:row>
    <x:row r="4112" ht="19" customHeight="1">
      <x:c r="A4112" s="11" t="str">
        <x:v>SAL-0004108</x:v>
      </x:c>
      <x:c r="B4112" s="11" t="str">
        <x:v>2025-12-03</x:v>
      </x:c>
      <x:c r="C4112" s="11" t="str">
        <x:v>CUS-000109</x:v>
      </x:c>
      <x:c r="D4112" s="11" t="str">
        <x:v>CON-PRJ-00209</x:v>
      </x:c>
      <x:c r="E4112" s="12" t="n">
        <x:v>10539500</x:v>
      </x:c>
      <x:c r="F4112" s="12" t="n">
        <x:v>0</x:v>
      </x:c>
      <x:c r="G4112" s="12" t="n">
        <x:v>1053950</x:v>
      </x:c>
      <x:c r="H4112" s="12" t="n">
        <x:v>11593450</x:v>
      </x:c>
      <x:c r="I4112" s="11" t="str">
        <x:v>EMP-0029</x:v>
      </x:c>
      <x:c r="J4112" s="11" t="str">
        <x:v>確認中</x:v>
      </x:c>
    </x:row>
    <x:row r="4113" ht="19" customHeight="1">
      <x:c r="A4113" s="11" t="str">
        <x:v>SAL-0004109</x:v>
      </x:c>
      <x:c r="B4113" s="11" t="str">
        <x:v>2025-12-04</x:v>
      </x:c>
      <x:c r="C4113" s="11" t="str">
        <x:v>CUS-000110</x:v>
      </x:c>
      <x:c r="D4113" s="11" t="str">
        <x:v>CON-PRJ-00210</x:v>
      </x:c>
      <x:c r="E4113" s="12" t="n">
        <x:v>11126900</x:v>
      </x:c>
      <x:c r="F4113" s="12" t="n">
        <x:v>0</x:v>
      </x:c>
      <x:c r="G4113" s="12" t="n">
        <x:v>1112690</x:v>
      </x:c>
      <x:c r="H4113" s="12" t="n">
        <x:v>12239590</x:v>
      </x:c>
      <x:c r="I4113" s="11" t="str">
        <x:v>EMP-0030</x:v>
      </x:c>
      <x:c r="J4113" s="11" t="str">
        <x:v>計上済み</x:v>
      </x:c>
    </x:row>
    <x:row r="4114" ht="19" customHeight="1">
      <x:c r="A4114" s="11" t="str">
        <x:v>SAL-0004110</x:v>
      </x:c>
      <x:c r="B4114" s="11" t="str">
        <x:v>2025-12-05</x:v>
      </x:c>
      <x:c r="C4114" s="11" t="str">
        <x:v>CUS-000111</x:v>
      </x:c>
      <x:c r="D4114" s="11" t="str">
        <x:v>CON-PRJ-00211</x:v>
      </x:c>
      <x:c r="E4114" s="12" t="n">
        <x:v>2016700</x:v>
      </x:c>
      <x:c r="F4114" s="12" t="n">
        <x:v>0</x:v>
      </x:c>
      <x:c r="G4114" s="12" t="n">
        <x:v>201670</x:v>
      </x:c>
      <x:c r="H4114" s="12" t="n">
        <x:v>2218370</x:v>
      </x:c>
      <x:c r="I4114" s="11" t="str">
        <x:v>EMP-0031</x:v>
      </x:c>
      <x:c r="J4114" s="11" t="str">
        <x:v>確認中</x:v>
      </x:c>
    </x:row>
    <x:row r="4115" ht="19" customHeight="1">
      <x:c r="A4115" s="11" t="str">
        <x:v>SAL-0004111</x:v>
      </x:c>
      <x:c r="B4115" s="11" t="str">
        <x:v>2025-12-06</x:v>
      </x:c>
      <x:c r="C4115" s="11" t="str">
        <x:v>CUS-000112</x:v>
      </x:c>
      <x:c r="D4115" s="11" t="str">
        <x:v>CON-PRJ-00212</x:v>
      </x:c>
      <x:c r="E4115" s="12" t="n">
        <x:v>7318900</x:v>
      </x:c>
      <x:c r="F4115" s="12" t="n">
        <x:v>0</x:v>
      </x:c>
      <x:c r="G4115" s="12" t="n">
        <x:v>731890</x:v>
      </x:c>
      <x:c r="H4115" s="12" t="n">
        <x:v>8050790</x:v>
      </x:c>
      <x:c r="I4115" s="11" t="str">
        <x:v>EMP-0032</x:v>
      </x:c>
      <x:c r="J4115" s="11" t="str">
        <x:v>確認中</x:v>
      </x:c>
    </x:row>
    <x:row r="4116" ht="19" customHeight="1">
      <x:c r="A4116" s="11" t="str">
        <x:v>SAL-0004112</x:v>
      </x:c>
      <x:c r="B4116" s="11" t="str">
        <x:v>2025-12-07</x:v>
      </x:c>
      <x:c r="C4116" s="11" t="str">
        <x:v>CUS-000113</x:v>
      </x:c>
      <x:c r="D4116" s="11" t="str">
        <x:v>CON-PRJ-00213</x:v>
      </x:c>
      <x:c r="E4116" s="12" t="n">
        <x:v>4347200</x:v>
      </x:c>
      <x:c r="F4116" s="12" t="n">
        <x:v>0</x:v>
      </x:c>
      <x:c r="G4116" s="12" t="n">
        <x:v>434720</x:v>
      </x:c>
      <x:c r="H4116" s="12" t="n">
        <x:v>4781920</x:v>
      </x:c>
      <x:c r="I4116" s="11" t="str">
        <x:v>EMP-0033</x:v>
      </x:c>
      <x:c r="J4116" s="11" t="str">
        <x:v>計上済み</x:v>
      </x:c>
    </x:row>
    <x:row r="4117" ht="19" customHeight="1">
      <x:c r="A4117" s="11" t="str">
        <x:v>SAL-0004113</x:v>
      </x:c>
      <x:c r="B4117" s="11" t="str">
        <x:v>2025-12-08</x:v>
      </x:c>
      <x:c r="C4117" s="11" t="str">
        <x:v>CUS-000114</x:v>
      </x:c>
      <x:c r="D4117" s="11" t="str">
        <x:v>CON-PRJ-00214</x:v>
      </x:c>
      <x:c r="E4117" s="12" t="n">
        <x:v>8522400</x:v>
      </x:c>
      <x:c r="F4117" s="12" t="n">
        <x:v>0</x:v>
      </x:c>
      <x:c r="G4117" s="12" t="n">
        <x:v>852240</x:v>
      </x:c>
      <x:c r="H4117" s="12" t="n">
        <x:v>9374640</x:v>
      </x:c>
      <x:c r="I4117" s="11" t="str">
        <x:v>EMP-0034</x:v>
      </x:c>
      <x:c r="J4117" s="11" t="str">
        <x:v>確認中</x:v>
      </x:c>
    </x:row>
    <x:row r="4118" ht="19" customHeight="1">
      <x:c r="A4118" s="11" t="str">
        <x:v>SAL-0004114</x:v>
      </x:c>
      <x:c r="B4118" s="11" t="str">
        <x:v>2025-12-09</x:v>
      </x:c>
      <x:c r="C4118" s="11" t="str">
        <x:v>CUS-000115</x:v>
      </x:c>
      <x:c r="D4118" s="11" t="str">
        <x:v>CON-PRJ-00215</x:v>
      </x:c>
      <x:c r="E4118" s="12" t="n">
        <x:v>1348900</x:v>
      </x:c>
      <x:c r="F4118" s="12" t="n">
        <x:v>0</x:v>
      </x:c>
      <x:c r="G4118" s="12" t="n">
        <x:v>134890</x:v>
      </x:c>
      <x:c r="H4118" s="12" t="n">
        <x:v>1483790</x:v>
      </x:c>
      <x:c r="I4118" s="11" t="str">
        <x:v>EMP-0035</x:v>
      </x:c>
      <x:c r="J4118" s="11" t="str">
        <x:v>計上済み</x:v>
      </x:c>
    </x:row>
    <x:row r="4119" ht="19" customHeight="1">
      <x:c r="A4119" s="11" t="str">
        <x:v>SAL-0004115</x:v>
      </x:c>
      <x:c r="B4119" s="11" t="str">
        <x:v>2025-12-10</x:v>
      </x:c>
      <x:c r="C4119" s="11" t="str">
        <x:v>CUS-000116</x:v>
      </x:c>
      <x:c r="D4119" s="11" t="str">
        <x:v>CON-PRJ-00216</x:v>
      </x:c>
      <x:c r="E4119" s="12" t="n">
        <x:v>4088100</x:v>
      </x:c>
      <x:c r="F4119" s="12" t="n">
        <x:v>0</x:v>
      </x:c>
      <x:c r="G4119" s="12" t="n">
        <x:v>408810</x:v>
      </x:c>
      <x:c r="H4119" s="12" t="n">
        <x:v>4496910</x:v>
      </x:c>
      <x:c r="I4119" s="11" t="str">
        <x:v>EMP-0036</x:v>
      </x:c>
      <x:c r="J4119" s="11" t="str">
        <x:v>確認中</x:v>
      </x:c>
    </x:row>
    <x:row r="4120" ht="19" customHeight="1">
      <x:c r="A4120" s="11" t="str">
        <x:v>SAL-0004116</x:v>
      </x:c>
      <x:c r="B4120" s="11" t="str">
        <x:v>2025-12-11</x:v>
      </x:c>
      <x:c r="C4120" s="11" t="str">
        <x:v>CUS-000117</x:v>
      </x:c>
      <x:c r="D4120" s="11" t="str">
        <x:v>CON-PRJ-00217</x:v>
      </x:c>
      <x:c r="E4120" s="12" t="n">
        <x:v>11331300</x:v>
      </x:c>
      <x:c r="F4120" s="12" t="n">
        <x:v>0</x:v>
      </x:c>
      <x:c r="G4120" s="12" t="n">
        <x:v>1133130</x:v>
      </x:c>
      <x:c r="H4120" s="12" t="n">
        <x:v>12464430</x:v>
      </x:c>
      <x:c r="I4120" s="11" t="str">
        <x:v>EMP-0037</x:v>
      </x:c>
      <x:c r="J4120" s="11" t="str">
        <x:v>取消</x:v>
      </x:c>
    </x:row>
    <x:row r="4121" ht="19" customHeight="1">
      <x:c r="A4121" s="11" t="str">
        <x:v>SAL-0004117</x:v>
      </x:c>
      <x:c r="B4121" s="11" t="str">
        <x:v>2025-12-12</x:v>
      </x:c>
      <x:c r="C4121" s="11" t="str">
        <x:v>CUS-000118</x:v>
      </x:c>
      <x:c r="D4121" s="11" t="str">
        <x:v>CON-PRJ-00218</x:v>
      </x:c>
      <x:c r="E4121" s="12" t="n">
        <x:v>8389500</x:v>
      </x:c>
      <x:c r="F4121" s="12" t="n">
        <x:v>0</x:v>
      </x:c>
      <x:c r="G4121" s="12" t="n">
        <x:v>838950</x:v>
      </x:c>
      <x:c r="H4121" s="12" t="n">
        <x:v>9228450</x:v>
      </x:c>
      <x:c r="I4121" s="11" t="str">
        <x:v>EMP-0038</x:v>
      </x:c>
      <x:c r="J4121" s="11" t="str">
        <x:v>確認中</x:v>
      </x:c>
    </x:row>
    <x:row r="4122" ht="19" customHeight="1">
      <x:c r="A4122" s="11" t="str">
        <x:v>SAL-0004118</x:v>
      </x:c>
      <x:c r="B4122" s="11" t="str">
        <x:v>2025-12-13</x:v>
      </x:c>
      <x:c r="C4122" s="11" t="str">
        <x:v>CUS-000119</x:v>
      </x:c>
      <x:c r="D4122" s="11" t="str">
        <x:v>CON-PRJ-00219</x:v>
      </x:c>
      <x:c r="E4122" s="12" t="n">
        <x:v>8466200</x:v>
      </x:c>
      <x:c r="F4122" s="12" t="n">
        <x:v>0</x:v>
      </x:c>
      <x:c r="G4122" s="12" t="n">
        <x:v>846620</x:v>
      </x:c>
      <x:c r="H4122" s="12" t="n">
        <x:v>9312820</x:v>
      </x:c>
      <x:c r="I4122" s="11" t="str">
        <x:v>EMP-0039</x:v>
      </x:c>
      <x:c r="J4122" s="11" t="str">
        <x:v>確認中</x:v>
      </x:c>
    </x:row>
    <x:row r="4123" ht="19" customHeight="1">
      <x:c r="A4123" s="11" t="str">
        <x:v>SAL-0004119</x:v>
      </x:c>
      <x:c r="B4123" s="11" t="str">
        <x:v>2025-12-14</x:v>
      </x:c>
      <x:c r="C4123" s="11" t="str">
        <x:v>CUS-000120</x:v>
      </x:c>
      <x:c r="D4123" s="11" t="str">
        <x:v>CON-PRJ-00220</x:v>
      </x:c>
      <x:c r="E4123" s="12" t="n">
        <x:v>7687100</x:v>
      </x:c>
      <x:c r="F4123" s="12" t="n">
        <x:v>0</x:v>
      </x:c>
      <x:c r="G4123" s="12" t="n">
        <x:v>768710</x:v>
      </x:c>
      <x:c r="H4123" s="12" t="n">
        <x:v>8455810</x:v>
      </x:c>
      <x:c r="I4123" s="11" t="str">
        <x:v>EMP-0040</x:v>
      </x:c>
      <x:c r="J4123" s="11" t="str">
        <x:v>取消</x:v>
      </x:c>
    </x:row>
    <x:row r="4124" ht="19" customHeight="1">
      <x:c r="A4124" s="11" t="str">
        <x:v>SAL-0004120</x:v>
      </x:c>
      <x:c r="B4124" s="11" t="str">
        <x:v>2025-12-15</x:v>
      </x:c>
      <x:c r="C4124" s="11" t="str">
        <x:v>CUS-000121</x:v>
      </x:c>
      <x:c r="D4124" s="11" t="str">
        <x:v>CON-PRJ-00221</x:v>
      </x:c>
      <x:c r="E4124" s="12" t="n">
        <x:v>11960300</x:v>
      </x:c>
      <x:c r="F4124" s="12" t="n">
        <x:v>0</x:v>
      </x:c>
      <x:c r="G4124" s="12" t="n">
        <x:v>1196030</x:v>
      </x:c>
      <x:c r="H4124" s="12" t="n">
        <x:v>13156330</x:v>
      </x:c>
      <x:c r="I4124" s="11" t="str">
        <x:v>EMP-0041</x:v>
      </x:c>
      <x:c r="J4124" s="11" t="str">
        <x:v>確認中</x:v>
      </x:c>
    </x:row>
    <x:row r="4125" ht="19" customHeight="1">
      <x:c r="A4125" s="11" t="str">
        <x:v>SAL-0004121</x:v>
      </x:c>
      <x:c r="B4125" s="11" t="str">
        <x:v>2025-12-16</x:v>
      </x:c>
      <x:c r="C4125" s="11" t="str">
        <x:v>CUS-000122</x:v>
      </x:c>
      <x:c r="D4125" s="11" t="str">
        <x:v>CON-PRJ-00222</x:v>
      </x:c>
      <x:c r="E4125" s="12" t="n">
        <x:v>1261400</x:v>
      </x:c>
      <x:c r="F4125" s="12" t="n">
        <x:v>0</x:v>
      </x:c>
      <x:c r="G4125" s="12" t="n">
        <x:v>126140</x:v>
      </x:c>
      <x:c r="H4125" s="12" t="n">
        <x:v>1387540</x:v>
      </x:c>
      <x:c r="I4125" s="11" t="str">
        <x:v>EMP-0042</x:v>
      </x:c>
      <x:c r="J4125" s="11" t="str">
        <x:v>確認中</x:v>
      </x:c>
    </x:row>
    <x:row r="4126" ht="19" customHeight="1">
      <x:c r="A4126" s="11" t="str">
        <x:v>SAL-0004122</x:v>
      </x:c>
      <x:c r="B4126" s="11" t="str">
        <x:v>2025-12-17</x:v>
      </x:c>
      <x:c r="C4126" s="11" t="str">
        <x:v>CUS-000123</x:v>
      </x:c>
      <x:c r="D4126" s="11" t="str">
        <x:v>CON-PRJ-00223</x:v>
      </x:c>
      <x:c r="E4126" s="12" t="n">
        <x:v>11076500</x:v>
      </x:c>
      <x:c r="F4126" s="12" t="n">
        <x:v>0</x:v>
      </x:c>
      <x:c r="G4126" s="12" t="n">
        <x:v>1107650</x:v>
      </x:c>
      <x:c r="H4126" s="12" t="n">
        <x:v>12184150</x:v>
      </x:c>
      <x:c r="I4126" s="11" t="str">
        <x:v>EMP-0043</x:v>
      </x:c>
      <x:c r="J4126" s="11" t="str">
        <x:v>計上済み</x:v>
      </x:c>
    </x:row>
    <x:row r="4127" ht="19" customHeight="1">
      <x:c r="A4127" s="11" t="str">
        <x:v>SAL-0004123</x:v>
      </x:c>
      <x:c r="B4127" s="11" t="str">
        <x:v>2025-12-18</x:v>
      </x:c>
      <x:c r="C4127" s="11" t="str">
        <x:v>CUS-000124</x:v>
      </x:c>
      <x:c r="D4127" s="11" t="str">
        <x:v>CON-PRJ-00224</x:v>
      </x:c>
      <x:c r="E4127" s="12" t="n">
        <x:v>7046300</x:v>
      </x:c>
      <x:c r="F4127" s="12" t="n">
        <x:v>0</x:v>
      </x:c>
      <x:c r="G4127" s="12" t="n">
        <x:v>704630</x:v>
      </x:c>
      <x:c r="H4127" s="12" t="n">
        <x:v>7750930</x:v>
      </x:c>
      <x:c r="I4127" s="11" t="str">
        <x:v>EMP-0044</x:v>
      </x:c>
      <x:c r="J4127" s="11" t="str">
        <x:v>計上済み</x:v>
      </x:c>
    </x:row>
    <x:row r="4128" ht="19" customHeight="1">
      <x:c r="A4128" s="11" t="str">
        <x:v>SAL-0004124</x:v>
      </x:c>
      <x:c r="B4128" s="11" t="str">
        <x:v>2025-12-19</x:v>
      </x:c>
      <x:c r="C4128" s="11" t="str">
        <x:v>CUS-000125</x:v>
      </x:c>
      <x:c r="D4128" s="11" t="str">
        <x:v>CON-PRJ-00225</x:v>
      </x:c>
      <x:c r="E4128" s="12" t="n">
        <x:v>9556400</x:v>
      </x:c>
      <x:c r="F4128" s="12" t="n">
        <x:v>477820</x:v>
      </x:c>
      <x:c r="G4128" s="12" t="n">
        <x:v>907858</x:v>
      </x:c>
      <x:c r="H4128" s="12" t="n">
        <x:v>9986438</x:v>
      </x:c>
      <x:c r="I4128" s="11" t="str">
        <x:v>EMP-0045</x:v>
      </x:c>
      <x:c r="J4128" s="11" t="str">
        <x:v>確認中</x:v>
      </x:c>
    </x:row>
    <x:row r="4129" ht="19" customHeight="1">
      <x:c r="A4129" s="11" t="str">
        <x:v>SAL-0004125</x:v>
      </x:c>
      <x:c r="B4129" s="11" t="str">
        <x:v>2025-12-20</x:v>
      </x:c>
      <x:c r="C4129" s="11" t="str">
        <x:v>CUS-000126</x:v>
      </x:c>
      <x:c r="D4129" s="11" t="str">
        <x:v>CON-PRJ-00226</x:v>
      </x:c>
      <x:c r="E4129" s="12" t="n">
        <x:v>1585200</x:v>
      </x:c>
      <x:c r="F4129" s="12" t="n">
        <x:v>0</x:v>
      </x:c>
      <x:c r="G4129" s="12" t="n">
        <x:v>158520</x:v>
      </x:c>
      <x:c r="H4129" s="12" t="n">
        <x:v>1743720</x:v>
      </x:c>
      <x:c r="I4129" s="11" t="str">
        <x:v>EMP-0046</x:v>
      </x:c>
      <x:c r="J4129" s="11" t="str">
        <x:v>確認中</x:v>
      </x:c>
    </x:row>
    <x:row r="4130" ht="19" customHeight="1">
      <x:c r="A4130" s="11" t="str">
        <x:v>SAL-0004126</x:v>
      </x:c>
      <x:c r="B4130" s="11" t="str">
        <x:v>2025-12-21</x:v>
      </x:c>
      <x:c r="C4130" s="11" t="str">
        <x:v>CUS-000127</x:v>
      </x:c>
      <x:c r="D4130" s="11" t="str">
        <x:v>CON-PRJ-00227</x:v>
      </x:c>
      <x:c r="E4130" s="12" t="n">
        <x:v>8482300</x:v>
      </x:c>
      <x:c r="F4130" s="12" t="n">
        <x:v>0</x:v>
      </x:c>
      <x:c r="G4130" s="12" t="n">
        <x:v>848230</x:v>
      </x:c>
      <x:c r="H4130" s="12" t="n">
        <x:v>9330530</x:v>
      </x:c>
      <x:c r="I4130" s="11" t="str">
        <x:v>EMP-0047</x:v>
      </x:c>
      <x:c r="J4130" s="11" t="str">
        <x:v>計上済み</x:v>
      </x:c>
    </x:row>
    <x:row r="4131" ht="19" customHeight="1">
      <x:c r="A4131" s="11" t="str">
        <x:v>SAL-0004127</x:v>
      </x:c>
      <x:c r="B4131" s="11" t="str">
        <x:v>2025-12-22</x:v>
      </x:c>
      <x:c r="C4131" s="11" t="str">
        <x:v>CUS-000128</x:v>
      </x:c>
      <x:c r="D4131" s="11" t="str">
        <x:v>CON-PRJ-00228</x:v>
      </x:c>
      <x:c r="E4131" s="12" t="n">
        <x:v>6422100</x:v>
      </x:c>
      <x:c r="F4131" s="12" t="n">
        <x:v>0</x:v>
      </x:c>
      <x:c r="G4131" s="12" t="n">
        <x:v>642210</x:v>
      </x:c>
      <x:c r="H4131" s="12" t="n">
        <x:v>7064310</x:v>
      </x:c>
      <x:c r="I4131" s="11" t="str">
        <x:v>EMP-0048</x:v>
      </x:c>
      <x:c r="J4131" s="11" t="str">
        <x:v>取消</x:v>
      </x:c>
    </x:row>
    <x:row r="4132" ht="19" customHeight="1">
      <x:c r="A4132" s="11" t="str">
        <x:v>SAL-0004128</x:v>
      </x:c>
      <x:c r="B4132" s="11" t="str">
        <x:v>2025-12-23</x:v>
      </x:c>
      <x:c r="C4132" s="11" t="str">
        <x:v>CUS-000129</x:v>
      </x:c>
      <x:c r="D4132" s="11" t="str">
        <x:v>CON-PRJ-00229</x:v>
      </x:c>
      <x:c r="E4132" s="12" t="n">
        <x:v>11453600</x:v>
      </x:c>
      <x:c r="F4132" s="12" t="n">
        <x:v>0</x:v>
      </x:c>
      <x:c r="G4132" s="12" t="n">
        <x:v>1145360</x:v>
      </x:c>
      <x:c r="H4132" s="12" t="n">
        <x:v>12598960</x:v>
      </x:c>
      <x:c r="I4132" s="11" t="str">
        <x:v>EMP-0001</x:v>
      </x:c>
      <x:c r="J4132" s="11" t="str">
        <x:v>計上済み</x:v>
      </x:c>
    </x:row>
    <x:row r="4133" ht="19" customHeight="1">
      <x:c r="A4133" s="11" t="str">
        <x:v>SAL-0004129</x:v>
      </x:c>
      <x:c r="B4133" s="11" t="str">
        <x:v>2025-12-24</x:v>
      </x:c>
      <x:c r="C4133" s="11" t="str">
        <x:v>CUS-000130</x:v>
      </x:c>
      <x:c r="D4133" s="11" t="str">
        <x:v>CON-PRJ-00230</x:v>
      </x:c>
      <x:c r="E4133" s="12" t="n">
        <x:v>10237900</x:v>
      </x:c>
      <x:c r="F4133" s="12" t="n">
        <x:v>0</x:v>
      </x:c>
      <x:c r="G4133" s="12" t="n">
        <x:v>1023790</x:v>
      </x:c>
      <x:c r="H4133" s="12" t="n">
        <x:v>11261690</x:v>
      </x:c>
      <x:c r="I4133" s="11" t="str">
        <x:v>EMP-0002</x:v>
      </x:c>
      <x:c r="J4133" s="11" t="str">
        <x:v>取消</x:v>
      </x:c>
    </x:row>
    <x:row r="4134" ht="19" customHeight="1">
      <x:c r="A4134" s="11" t="str">
        <x:v>SAL-0004130</x:v>
      </x:c>
      <x:c r="B4134" s="11" t="str">
        <x:v>2025-12-25</x:v>
      </x:c>
      <x:c r="C4134" s="11" t="str">
        <x:v>CUS-000131</x:v>
      </x:c>
      <x:c r="D4134" s="11" t="str">
        <x:v>CON-PRJ-00231</x:v>
      </x:c>
      <x:c r="E4134" s="12" t="n">
        <x:v>6372600</x:v>
      </x:c>
      <x:c r="F4134" s="12" t="n">
        <x:v>0</x:v>
      </x:c>
      <x:c r="G4134" s="12" t="n">
        <x:v>637260</x:v>
      </x:c>
      <x:c r="H4134" s="12" t="n">
        <x:v>7009860</x:v>
      </x:c>
      <x:c r="I4134" s="11" t="str">
        <x:v>EMP-0003</x:v>
      </x:c>
      <x:c r="J4134" s="11" t="str">
        <x:v>取消</x:v>
      </x:c>
    </x:row>
    <x:row r="4135" ht="19" customHeight="1">
      <x:c r="A4135" s="11" t="str">
        <x:v>SAL-0004131</x:v>
      </x:c>
      <x:c r="B4135" s="11" t="str">
        <x:v>2025-12-26</x:v>
      </x:c>
      <x:c r="C4135" s="11" t="str">
        <x:v>CUS-000132</x:v>
      </x:c>
      <x:c r="D4135" s="11" t="str">
        <x:v>CON-PRJ-00232</x:v>
      </x:c>
      <x:c r="E4135" s="12" t="n">
        <x:v>5358100</x:v>
      </x:c>
      <x:c r="F4135" s="12" t="n">
        <x:v>0</x:v>
      </x:c>
      <x:c r="G4135" s="12" t="n">
        <x:v>535810</x:v>
      </x:c>
      <x:c r="H4135" s="12" t="n">
        <x:v>5893910</x:v>
      </x:c>
      <x:c r="I4135" s="11" t="str">
        <x:v>EMP-0004</x:v>
      </x:c>
      <x:c r="J4135" s="11" t="str">
        <x:v>取消</x:v>
      </x:c>
    </x:row>
    <x:row r="4136" ht="19" customHeight="1">
      <x:c r="A4136" s="11" t="str">
        <x:v>SAL-0004132</x:v>
      </x:c>
      <x:c r="B4136" s="11" t="str">
        <x:v>2025-12-27</x:v>
      </x:c>
      <x:c r="C4136" s="11" t="str">
        <x:v>CUS-000133</x:v>
      </x:c>
      <x:c r="D4136" s="11" t="str">
        <x:v>CON-PRJ-00233</x:v>
      </x:c>
      <x:c r="E4136" s="12" t="n">
        <x:v>1300600</x:v>
      </x:c>
      <x:c r="F4136" s="12" t="n">
        <x:v>0</x:v>
      </x:c>
      <x:c r="G4136" s="12" t="n">
        <x:v>130060</x:v>
      </x:c>
      <x:c r="H4136" s="12" t="n">
        <x:v>1430660</x:v>
      </x:c>
      <x:c r="I4136" s="11" t="str">
        <x:v>EMP-0005</x:v>
      </x:c>
      <x:c r="J4136" s="11" t="str">
        <x:v>取消</x:v>
      </x:c>
    </x:row>
    <x:row r="4137" ht="19" customHeight="1">
      <x:c r="A4137" s="11" t="str">
        <x:v>SAL-0004133</x:v>
      </x:c>
      <x:c r="B4137" s="11" t="str">
        <x:v>2025-12-28</x:v>
      </x:c>
      <x:c r="C4137" s="11" t="str">
        <x:v>CUS-000134</x:v>
      </x:c>
      <x:c r="D4137" s="11" t="str">
        <x:v>CON-PRJ-00234</x:v>
      </x:c>
      <x:c r="E4137" s="12" t="n">
        <x:v>6717700</x:v>
      </x:c>
      <x:c r="F4137" s="12" t="n">
        <x:v>0</x:v>
      </x:c>
      <x:c r="G4137" s="12" t="n">
        <x:v>671770</x:v>
      </x:c>
      <x:c r="H4137" s="12" t="n">
        <x:v>7389470</x:v>
      </x:c>
      <x:c r="I4137" s="11" t="str">
        <x:v>EMP-0006</x:v>
      </x:c>
      <x:c r="J4137" s="11" t="str">
        <x:v>確認中</x:v>
      </x:c>
    </x:row>
    <x:row r="4138" ht="19" customHeight="1">
      <x:c r="A4138" s="11" t="str">
        <x:v>SAL-0004134</x:v>
      </x:c>
      <x:c r="B4138" s="11" t="str">
        <x:v>2025-12-29</x:v>
      </x:c>
      <x:c r="C4138" s="11" t="str">
        <x:v>CUS-000135</x:v>
      </x:c>
      <x:c r="D4138" s="11" t="str">
        <x:v>CON-PRJ-00235</x:v>
      </x:c>
      <x:c r="E4138" s="12" t="n">
        <x:v>7628900</x:v>
      </x:c>
      <x:c r="F4138" s="12" t="n">
        <x:v>0</x:v>
      </x:c>
      <x:c r="G4138" s="12" t="n">
        <x:v>762890</x:v>
      </x:c>
      <x:c r="H4138" s="12" t="n">
        <x:v>8391790</x:v>
      </x:c>
      <x:c r="I4138" s="11" t="str">
        <x:v>EMP-0007</x:v>
      </x:c>
      <x:c r="J4138" s="11" t="str">
        <x:v>取消</x:v>
      </x:c>
    </x:row>
    <x:row r="4139" ht="19" customHeight="1">
      <x:c r="A4139" s="11" t="str">
        <x:v>SAL-0004135</x:v>
      </x:c>
      <x:c r="B4139" s="11" t="str">
        <x:v>2025-12-30</x:v>
      </x:c>
      <x:c r="C4139" s="11" t="str">
        <x:v>CUS-000136</x:v>
      </x:c>
      <x:c r="D4139" s="11" t="str">
        <x:v>CON-PRJ-00236</x:v>
      </x:c>
      <x:c r="E4139" s="12" t="n">
        <x:v>9170500</x:v>
      </x:c>
      <x:c r="F4139" s="12" t="n">
        <x:v>0</x:v>
      </x:c>
      <x:c r="G4139" s="12" t="n">
        <x:v>917050</x:v>
      </x:c>
      <x:c r="H4139" s="12" t="n">
        <x:v>10087550</x:v>
      </x:c>
      <x:c r="I4139" s="11" t="str">
        <x:v>EMP-0008</x:v>
      </x:c>
      <x:c r="J4139" s="11" t="str">
        <x:v>計上済み</x:v>
      </x:c>
    </x:row>
    <x:row r="4140" ht="19" customHeight="1">
      <x:c r="A4140" s="11" t="str">
        <x:v>SAL-0004136</x:v>
      </x:c>
      <x:c r="B4140" s="11" t="str">
        <x:v>2025-12-31</x:v>
      </x:c>
      <x:c r="C4140" s="11" t="str">
        <x:v>CUS-000137</x:v>
      </x:c>
      <x:c r="D4140" s="11" t="str">
        <x:v>CON-PRJ-00237</x:v>
      </x:c>
      <x:c r="E4140" s="12" t="n">
        <x:v>3406700</x:v>
      </x:c>
      <x:c r="F4140" s="12" t="n">
        <x:v>0</x:v>
      </x:c>
      <x:c r="G4140" s="12" t="n">
        <x:v>340670</x:v>
      </x:c>
      <x:c r="H4140" s="12" t="n">
        <x:v>3747370</x:v>
      </x:c>
      <x:c r="I4140" s="11" t="str">
        <x:v>EMP-0009</x:v>
      </x:c>
      <x:c r="J4140" s="11" t="str">
        <x:v>取消</x:v>
      </x:c>
    </x:row>
    <x:row r="4141" ht="19" customHeight="1">
      <x:c r="A4141" s="11" t="str">
        <x:v>SAL-0004137</x:v>
      </x:c>
      <x:c r="B4141" s="11" t="str">
        <x:v>2026-01-01</x:v>
      </x:c>
      <x:c r="C4141" s="11" t="str">
        <x:v>CUS-000138</x:v>
      </x:c>
      <x:c r="D4141" s="11" t="str">
        <x:v>CON-PRJ-00238</x:v>
      </x:c>
      <x:c r="E4141" s="12" t="n">
        <x:v>9177700</x:v>
      </x:c>
      <x:c r="F4141" s="12" t="n">
        <x:v>0</x:v>
      </x:c>
      <x:c r="G4141" s="12" t="n">
        <x:v>917770</x:v>
      </x:c>
      <x:c r="H4141" s="12" t="n">
        <x:v>10095470</x:v>
      </x:c>
      <x:c r="I4141" s="11" t="str">
        <x:v>EMP-0010</x:v>
      </x:c>
      <x:c r="J4141" s="11" t="str">
        <x:v>取消</x:v>
      </x:c>
    </x:row>
    <x:row r="4142" ht="19" customHeight="1">
      <x:c r="A4142" s="11" t="str">
        <x:v>SAL-0004138</x:v>
      </x:c>
      <x:c r="B4142" s="11" t="str">
        <x:v>2026-01-02</x:v>
      </x:c>
      <x:c r="C4142" s="11" t="str">
        <x:v>CUS-000139</x:v>
      </x:c>
      <x:c r="D4142" s="11" t="str">
        <x:v>CON-PRJ-00239</x:v>
      </x:c>
      <x:c r="E4142" s="12" t="n">
        <x:v>6703200</x:v>
      </x:c>
      <x:c r="F4142" s="12" t="n">
        <x:v>0</x:v>
      </x:c>
      <x:c r="G4142" s="12" t="n">
        <x:v>670320</x:v>
      </x:c>
      <x:c r="H4142" s="12" t="n">
        <x:v>7373520</x:v>
      </x:c>
      <x:c r="I4142" s="11" t="str">
        <x:v>EMP-0011</x:v>
      </x:c>
      <x:c r="J4142" s="11" t="str">
        <x:v>確認中</x:v>
      </x:c>
    </x:row>
    <x:row r="4143" ht="19" customHeight="1">
      <x:c r="A4143" s="11" t="str">
        <x:v>SAL-0004139</x:v>
      </x:c>
      <x:c r="B4143" s="11" t="str">
        <x:v>2026-01-03</x:v>
      </x:c>
      <x:c r="C4143" s="11" t="str">
        <x:v>CUS-000140</x:v>
      </x:c>
      <x:c r="D4143" s="11" t="str">
        <x:v>CON-PRJ-00240</x:v>
      </x:c>
      <x:c r="E4143" s="12" t="n">
        <x:v>2969600</x:v>
      </x:c>
      <x:c r="F4143" s="12" t="n">
        <x:v>0</x:v>
      </x:c>
      <x:c r="G4143" s="12" t="n">
        <x:v>296960</x:v>
      </x:c>
      <x:c r="H4143" s="12" t="n">
        <x:v>3266560</x:v>
      </x:c>
      <x:c r="I4143" s="11" t="str">
        <x:v>EMP-0012</x:v>
      </x:c>
      <x:c r="J4143" s="11" t="str">
        <x:v>確認中</x:v>
      </x:c>
    </x:row>
    <x:row r="4144" ht="19" customHeight="1">
      <x:c r="A4144" s="11" t="str">
        <x:v>SAL-0004140</x:v>
      </x:c>
      <x:c r="B4144" s="11" t="str">
        <x:v>2026-01-04</x:v>
      </x:c>
      <x:c r="C4144" s="11" t="str">
        <x:v>CUS-000141</x:v>
      </x:c>
      <x:c r="D4144" s="11" t="str">
        <x:v>CON-PRJ-00241</x:v>
      </x:c>
      <x:c r="E4144" s="12" t="n">
        <x:v>8338500</x:v>
      </x:c>
      <x:c r="F4144" s="12" t="n">
        <x:v>0</x:v>
      </x:c>
      <x:c r="G4144" s="12" t="n">
        <x:v>833850</x:v>
      </x:c>
      <x:c r="H4144" s="12" t="n">
        <x:v>9172350</x:v>
      </x:c>
      <x:c r="I4144" s="11" t="str">
        <x:v>EMP-0013</x:v>
      </x:c>
      <x:c r="J4144" s="11" t="str">
        <x:v>取消</x:v>
      </x:c>
    </x:row>
    <x:row r="4145" ht="19" customHeight="1">
      <x:c r="A4145" s="11" t="str">
        <x:v>SAL-0004141</x:v>
      </x:c>
      <x:c r="B4145" s="11" t="str">
        <x:v>2026-01-05</x:v>
      </x:c>
      <x:c r="C4145" s="11" t="str">
        <x:v>CUS-000142</x:v>
      </x:c>
      <x:c r="D4145" s="11" t="str">
        <x:v>CON-PRJ-00242</x:v>
      </x:c>
      <x:c r="E4145" s="12" t="n">
        <x:v>11233300</x:v>
      </x:c>
      <x:c r="F4145" s="12" t="n">
        <x:v>0</x:v>
      </x:c>
      <x:c r="G4145" s="12" t="n">
        <x:v>1123330</x:v>
      </x:c>
      <x:c r="H4145" s="12" t="n">
        <x:v>12356630</x:v>
      </x:c>
      <x:c r="I4145" s="11" t="str">
        <x:v>EMP-0014</x:v>
      </x:c>
      <x:c r="J4145" s="11" t="str">
        <x:v>計上済み</x:v>
      </x:c>
    </x:row>
    <x:row r="4146" ht="19" customHeight="1">
      <x:c r="A4146" s="11" t="str">
        <x:v>SAL-0004142</x:v>
      </x:c>
      <x:c r="B4146" s="11" t="str">
        <x:v>2026-01-06</x:v>
      </x:c>
      <x:c r="C4146" s="11" t="str">
        <x:v>CUS-000143</x:v>
      </x:c>
      <x:c r="D4146" s="11" t="str">
        <x:v>CON-PRJ-00243</x:v>
      </x:c>
      <x:c r="E4146" s="12" t="n">
        <x:v>7983100</x:v>
      </x:c>
      <x:c r="F4146" s="12" t="n">
        <x:v>0</x:v>
      </x:c>
      <x:c r="G4146" s="12" t="n">
        <x:v>798310</x:v>
      </x:c>
      <x:c r="H4146" s="12" t="n">
        <x:v>8781410</x:v>
      </x:c>
      <x:c r="I4146" s="11" t="str">
        <x:v>EMP-0015</x:v>
      </x:c>
      <x:c r="J4146" s="11" t="str">
        <x:v>取消</x:v>
      </x:c>
    </x:row>
    <x:row r="4147" ht="19" customHeight="1">
      <x:c r="A4147" s="11" t="str">
        <x:v>SAL-0004143</x:v>
      </x:c>
      <x:c r="B4147" s="11" t="str">
        <x:v>2026-01-07</x:v>
      </x:c>
      <x:c r="C4147" s="11" t="str">
        <x:v>CUS-000144</x:v>
      </x:c>
      <x:c r="D4147" s="11" t="str">
        <x:v>CON-PRJ-00244</x:v>
      </x:c>
      <x:c r="E4147" s="12" t="n">
        <x:v>1136300</x:v>
      </x:c>
      <x:c r="F4147" s="12" t="n">
        <x:v>56815</x:v>
      </x:c>
      <x:c r="G4147" s="12" t="n">
        <x:v>107948</x:v>
      </x:c>
      <x:c r="H4147" s="12" t="n">
        <x:v>1187433</x:v>
      </x:c>
      <x:c r="I4147" s="11" t="str">
        <x:v>EMP-0016</x:v>
      </x:c>
      <x:c r="J4147" s="11" t="str">
        <x:v>計上済み</x:v>
      </x:c>
    </x:row>
    <x:row r="4148" ht="19" customHeight="1">
      <x:c r="A4148" s="11" t="str">
        <x:v>SAL-0004144</x:v>
      </x:c>
      <x:c r="B4148" s="11" t="str">
        <x:v>2026-01-08</x:v>
      </x:c>
      <x:c r="C4148" s="11" t="str">
        <x:v>CUS-000145</x:v>
      </x:c>
      <x:c r="D4148" s="11" t="str">
        <x:v>CON-PRJ-00245</x:v>
      </x:c>
      <x:c r="E4148" s="12" t="n">
        <x:v>1778700</x:v>
      </x:c>
      <x:c r="F4148" s="12" t="n">
        <x:v>0</x:v>
      </x:c>
      <x:c r="G4148" s="12" t="n">
        <x:v>177870</x:v>
      </x:c>
      <x:c r="H4148" s="12" t="n">
        <x:v>1956570</x:v>
      </x:c>
      <x:c r="I4148" s="11" t="str">
        <x:v>EMP-0017</x:v>
      </x:c>
      <x:c r="J4148" s="11" t="str">
        <x:v>取消</x:v>
      </x:c>
    </x:row>
    <x:row r="4149" ht="19" customHeight="1">
      <x:c r="A4149" s="11" t="str">
        <x:v>SAL-0004145</x:v>
      </x:c>
      <x:c r="B4149" s="11" t="str">
        <x:v>2026-01-09</x:v>
      </x:c>
      <x:c r="C4149" s="11" t="str">
        <x:v>CUS-000146</x:v>
      </x:c>
      <x:c r="D4149" s="11" t="str">
        <x:v>CON-PRJ-00246</x:v>
      </x:c>
      <x:c r="E4149" s="12" t="n">
        <x:v>3145300</x:v>
      </x:c>
      <x:c r="F4149" s="12" t="n">
        <x:v>0</x:v>
      </x:c>
      <x:c r="G4149" s="12" t="n">
        <x:v>314530</x:v>
      </x:c>
      <x:c r="H4149" s="12" t="n">
        <x:v>3459830</x:v>
      </x:c>
      <x:c r="I4149" s="11" t="str">
        <x:v>EMP-0018</x:v>
      </x:c>
      <x:c r="J4149" s="11" t="str">
        <x:v>確認中</x:v>
      </x:c>
    </x:row>
    <x:row r="4150" ht="19" customHeight="1">
      <x:c r="A4150" s="11" t="str">
        <x:v>SAL-0004146</x:v>
      </x:c>
      <x:c r="B4150" s="11" t="str">
        <x:v>2026-01-10</x:v>
      </x:c>
      <x:c r="C4150" s="11" t="str">
        <x:v>CUS-000147</x:v>
      </x:c>
      <x:c r="D4150" s="11" t="str">
        <x:v>CON-PRJ-00247</x:v>
      </x:c>
      <x:c r="E4150" s="12" t="n">
        <x:v>5617200</x:v>
      </x:c>
      <x:c r="F4150" s="12" t="n">
        <x:v>0</x:v>
      </x:c>
      <x:c r="G4150" s="12" t="n">
        <x:v>561720</x:v>
      </x:c>
      <x:c r="H4150" s="12" t="n">
        <x:v>6178920</x:v>
      </x:c>
      <x:c r="I4150" s="11" t="str">
        <x:v>EMP-0019</x:v>
      </x:c>
      <x:c r="J4150" s="11" t="str">
        <x:v>計上済み</x:v>
      </x:c>
    </x:row>
    <x:row r="4151" ht="19" customHeight="1">
      <x:c r="A4151" s="11" t="str">
        <x:v>SAL-0004147</x:v>
      </x:c>
      <x:c r="B4151" s="11" t="str">
        <x:v>2026-01-11</x:v>
      </x:c>
      <x:c r="C4151" s="11" t="str">
        <x:v>CUS-000148</x:v>
      </x:c>
      <x:c r="D4151" s="11" t="str">
        <x:v>CON-PRJ-00248</x:v>
      </x:c>
      <x:c r="E4151" s="12" t="n">
        <x:v>9767000</x:v>
      </x:c>
      <x:c r="F4151" s="12" t="n">
        <x:v>0</x:v>
      </x:c>
      <x:c r="G4151" s="12" t="n">
        <x:v>976700</x:v>
      </x:c>
      <x:c r="H4151" s="12" t="n">
        <x:v>10743700</x:v>
      </x:c>
      <x:c r="I4151" s="11" t="str">
        <x:v>EMP-0020</x:v>
      </x:c>
      <x:c r="J4151" s="11" t="str">
        <x:v>取消</x:v>
      </x:c>
    </x:row>
    <x:row r="4152" ht="19" customHeight="1">
      <x:c r="A4152" s="11" t="str">
        <x:v>SAL-0004148</x:v>
      </x:c>
      <x:c r="B4152" s="11" t="str">
        <x:v>2026-01-12</x:v>
      </x:c>
      <x:c r="C4152" s="11" t="str">
        <x:v>CUS-000149</x:v>
      </x:c>
      <x:c r="D4152" s="11" t="str">
        <x:v>CON-PRJ-00249</x:v>
      </x:c>
      <x:c r="E4152" s="12" t="n">
        <x:v>1023100</x:v>
      </x:c>
      <x:c r="F4152" s="12" t="n">
        <x:v>0</x:v>
      </x:c>
      <x:c r="G4152" s="12" t="n">
        <x:v>102310</x:v>
      </x:c>
      <x:c r="H4152" s="12" t="n">
        <x:v>1125410</x:v>
      </x:c>
      <x:c r="I4152" s="11" t="str">
        <x:v>EMP-0021</x:v>
      </x:c>
      <x:c r="J4152" s="11" t="str">
        <x:v>取消</x:v>
      </x:c>
    </x:row>
    <x:row r="4153" ht="19" customHeight="1">
      <x:c r="A4153" s="11" t="str">
        <x:v>SAL-0004149</x:v>
      </x:c>
      <x:c r="B4153" s="11" t="str">
        <x:v>2026-01-13</x:v>
      </x:c>
      <x:c r="C4153" s="11" t="str">
        <x:v>CUS-000150</x:v>
      </x:c>
      <x:c r="D4153" s="11" t="str">
        <x:v>CON-PRJ-00250</x:v>
      </x:c>
      <x:c r="E4153" s="12" t="n">
        <x:v>7416700</x:v>
      </x:c>
      <x:c r="F4153" s="12" t="n">
        <x:v>0</x:v>
      </x:c>
      <x:c r="G4153" s="12" t="n">
        <x:v>741670</x:v>
      </x:c>
      <x:c r="H4153" s="12" t="n">
        <x:v>8158370</x:v>
      </x:c>
      <x:c r="I4153" s="11" t="str">
        <x:v>EMP-0022</x:v>
      </x:c>
      <x:c r="J4153" s="11" t="str">
        <x:v>計上済み</x:v>
      </x:c>
    </x:row>
    <x:row r="4154" ht="19" customHeight="1">
      <x:c r="A4154" s="11" t="str">
        <x:v>SAL-0004150</x:v>
      </x:c>
      <x:c r="B4154" s="11" t="str">
        <x:v>2026-01-14</x:v>
      </x:c>
      <x:c r="C4154" s="11" t="str">
        <x:v>CUS-000151</x:v>
      </x:c>
      <x:c r="D4154" s="11" t="str">
        <x:v>CON-PRJ-00251</x:v>
      </x:c>
      <x:c r="E4154" s="12" t="n">
        <x:v>7110000</x:v>
      </x:c>
      <x:c r="F4154" s="12" t="n">
        <x:v>0</x:v>
      </x:c>
      <x:c r="G4154" s="12" t="n">
        <x:v>711000</x:v>
      </x:c>
      <x:c r="H4154" s="12" t="n">
        <x:v>7821000</x:v>
      </x:c>
      <x:c r="I4154" s="11" t="str">
        <x:v>EMP-0023</x:v>
      </x:c>
      <x:c r="J4154" s="11" t="str">
        <x:v>取消</x:v>
      </x:c>
    </x:row>
    <x:row r="4155" ht="19" customHeight="1">
      <x:c r="A4155" s="11" t="str">
        <x:v>SAL-0004151</x:v>
      </x:c>
      <x:c r="B4155" s="11" t="str">
        <x:v>2026-01-15</x:v>
      </x:c>
      <x:c r="C4155" s="11" t="str">
        <x:v>CUS-000152</x:v>
      </x:c>
      <x:c r="D4155" s="11" t="str">
        <x:v>CON-PRJ-00252</x:v>
      </x:c>
      <x:c r="E4155" s="12" t="n">
        <x:v>1012800</x:v>
      </x:c>
      <x:c r="F4155" s="12" t="n">
        <x:v>0</x:v>
      </x:c>
      <x:c r="G4155" s="12" t="n">
        <x:v>101280</x:v>
      </x:c>
      <x:c r="H4155" s="12" t="n">
        <x:v>1114080</x:v>
      </x:c>
      <x:c r="I4155" s="11" t="str">
        <x:v>EMP-0024</x:v>
      </x:c>
      <x:c r="J4155" s="11" t="str">
        <x:v>計上済み</x:v>
      </x:c>
    </x:row>
    <x:row r="4156" ht="19" customHeight="1">
      <x:c r="A4156" s="11" t="str">
        <x:v>SAL-0004152</x:v>
      </x:c>
      <x:c r="B4156" s="11" t="str">
        <x:v>2026-01-16</x:v>
      </x:c>
      <x:c r="C4156" s="11" t="str">
        <x:v>CUS-000153</x:v>
      </x:c>
      <x:c r="D4156" s="11" t="str">
        <x:v>CON-PRJ-00253</x:v>
      </x:c>
      <x:c r="E4156" s="12" t="n">
        <x:v>9408600</x:v>
      </x:c>
      <x:c r="F4156" s="12" t="n">
        <x:v>0</x:v>
      </x:c>
      <x:c r="G4156" s="12" t="n">
        <x:v>940860</x:v>
      </x:c>
      <x:c r="H4156" s="12" t="n">
        <x:v>10349460</x:v>
      </x:c>
      <x:c r="I4156" s="11" t="str">
        <x:v>EMP-0025</x:v>
      </x:c>
      <x:c r="J4156" s="11" t="str">
        <x:v>取消</x:v>
      </x:c>
    </x:row>
    <x:row r="4157" ht="19" customHeight="1">
      <x:c r="A4157" s="11" t="str">
        <x:v>SAL-0004153</x:v>
      </x:c>
      <x:c r="B4157" s="11" t="str">
        <x:v>2026-01-17</x:v>
      </x:c>
      <x:c r="C4157" s="11" t="str">
        <x:v>CUS-000154</x:v>
      </x:c>
      <x:c r="D4157" s="11" t="str">
        <x:v>CON-PRJ-00254</x:v>
      </x:c>
      <x:c r="E4157" s="12" t="n">
        <x:v>11532500</x:v>
      </x:c>
      <x:c r="F4157" s="12" t="n">
        <x:v>0</x:v>
      </x:c>
      <x:c r="G4157" s="12" t="n">
        <x:v>1153250</x:v>
      </x:c>
      <x:c r="H4157" s="12" t="n">
        <x:v>12685750</x:v>
      </x:c>
      <x:c r="I4157" s="11" t="str">
        <x:v>EMP-0026</x:v>
      </x:c>
      <x:c r="J4157" s="11" t="str">
        <x:v>取消</x:v>
      </x:c>
    </x:row>
    <x:row r="4158" ht="19" customHeight="1">
      <x:c r="A4158" s="11" t="str">
        <x:v>SAL-0004154</x:v>
      </x:c>
      <x:c r="B4158" s="11" t="str">
        <x:v>2026-01-18</x:v>
      </x:c>
      <x:c r="C4158" s="11" t="str">
        <x:v>CUS-000155</x:v>
      </x:c>
      <x:c r="D4158" s="11" t="str">
        <x:v>CON-PRJ-00255</x:v>
      </x:c>
      <x:c r="E4158" s="12" t="n">
        <x:v>1898400</x:v>
      </x:c>
      <x:c r="F4158" s="12" t="n">
        <x:v>0</x:v>
      </x:c>
      <x:c r="G4158" s="12" t="n">
        <x:v>189840</x:v>
      </x:c>
      <x:c r="H4158" s="12" t="n">
        <x:v>2088240</x:v>
      </x:c>
      <x:c r="I4158" s="11" t="str">
        <x:v>EMP-0027</x:v>
      </x:c>
      <x:c r="J4158" s="11" t="str">
        <x:v>計上済み</x:v>
      </x:c>
    </x:row>
    <x:row r="4159" ht="19" customHeight="1">
      <x:c r="A4159" s="11" t="str">
        <x:v>SAL-0004155</x:v>
      </x:c>
      <x:c r="B4159" s="11" t="str">
        <x:v>2026-01-19</x:v>
      </x:c>
      <x:c r="C4159" s="11" t="str">
        <x:v>CUS-000156</x:v>
      </x:c>
      <x:c r="D4159" s="11" t="str">
        <x:v>CON-PRJ-00256</x:v>
      </x:c>
      <x:c r="E4159" s="12" t="n">
        <x:v>7691200</x:v>
      </x:c>
      <x:c r="F4159" s="12" t="n">
        <x:v>0</x:v>
      </x:c>
      <x:c r="G4159" s="12" t="n">
        <x:v>769120</x:v>
      </x:c>
      <x:c r="H4159" s="12" t="n">
        <x:v>8460320</x:v>
      </x:c>
      <x:c r="I4159" s="11" t="str">
        <x:v>EMP-0028</x:v>
      </x:c>
      <x:c r="J4159" s="11" t="str">
        <x:v>計上済み</x:v>
      </x:c>
    </x:row>
    <x:row r="4160" ht="19" customHeight="1">
      <x:c r="A4160" s="11" t="str">
        <x:v>SAL-0004156</x:v>
      </x:c>
      <x:c r="B4160" s="11" t="str">
        <x:v>2026-01-20</x:v>
      </x:c>
      <x:c r="C4160" s="11" t="str">
        <x:v>CUS-000157</x:v>
      </x:c>
      <x:c r="D4160" s="11" t="str">
        <x:v>CON-PRJ-00257</x:v>
      </x:c>
      <x:c r="E4160" s="12" t="n">
        <x:v>9296100</x:v>
      </x:c>
      <x:c r="F4160" s="12" t="n">
        <x:v>0</x:v>
      </x:c>
      <x:c r="G4160" s="12" t="n">
        <x:v>929610</x:v>
      </x:c>
      <x:c r="H4160" s="12" t="n">
        <x:v>10225710</x:v>
      </x:c>
      <x:c r="I4160" s="11" t="str">
        <x:v>EMP-0029</x:v>
      </x:c>
      <x:c r="J4160" s="11" t="str">
        <x:v>確認中</x:v>
      </x:c>
    </x:row>
    <x:row r="4161" ht="19" customHeight="1">
      <x:c r="A4161" s="11" t="str">
        <x:v>SAL-0004157</x:v>
      </x:c>
      <x:c r="B4161" s="11" t="str">
        <x:v>2026-01-21</x:v>
      </x:c>
      <x:c r="C4161" s="11" t="str">
        <x:v>CUS-000158</x:v>
      </x:c>
      <x:c r="D4161" s="11" t="str">
        <x:v>CON-PRJ-00258</x:v>
      </x:c>
      <x:c r="E4161" s="12" t="n">
        <x:v>6766800</x:v>
      </x:c>
      <x:c r="F4161" s="12" t="n">
        <x:v>0</x:v>
      </x:c>
      <x:c r="G4161" s="12" t="n">
        <x:v>676680</x:v>
      </x:c>
      <x:c r="H4161" s="12" t="n">
        <x:v>7443480</x:v>
      </x:c>
      <x:c r="I4161" s="11" t="str">
        <x:v>EMP-0030</x:v>
      </x:c>
      <x:c r="J4161" s="11" t="str">
        <x:v>確認中</x:v>
      </x:c>
    </x:row>
    <x:row r="4162" ht="19" customHeight="1">
      <x:c r="A4162" s="11" t="str">
        <x:v>SAL-0004158</x:v>
      </x:c>
      <x:c r="B4162" s="11" t="str">
        <x:v>2026-01-22</x:v>
      </x:c>
      <x:c r="C4162" s="11" t="str">
        <x:v>CUS-000159</x:v>
      </x:c>
      <x:c r="D4162" s="11" t="str">
        <x:v>CON-PRJ-00259</x:v>
      </x:c>
      <x:c r="E4162" s="12" t="n">
        <x:v>3217200</x:v>
      </x:c>
      <x:c r="F4162" s="12" t="n">
        <x:v>0</x:v>
      </x:c>
      <x:c r="G4162" s="12" t="n">
        <x:v>321720</x:v>
      </x:c>
      <x:c r="H4162" s="12" t="n">
        <x:v>3538920</x:v>
      </x:c>
      <x:c r="I4162" s="11" t="str">
        <x:v>EMP-0031</x:v>
      </x:c>
      <x:c r="J4162" s="11" t="str">
        <x:v>取消</x:v>
      </x:c>
    </x:row>
    <x:row r="4163" ht="19" customHeight="1">
      <x:c r="A4163" s="11" t="str">
        <x:v>SAL-0004159</x:v>
      </x:c>
      <x:c r="B4163" s="11" t="str">
        <x:v>2026-01-23</x:v>
      </x:c>
      <x:c r="C4163" s="11" t="str">
        <x:v>CUS-000160</x:v>
      </x:c>
      <x:c r="D4163" s="11" t="str">
        <x:v>CON-PRJ-00260</x:v>
      </x:c>
      <x:c r="E4163" s="12" t="n">
        <x:v>5751600</x:v>
      </x:c>
      <x:c r="F4163" s="12" t="n">
        <x:v>0</x:v>
      </x:c>
      <x:c r="G4163" s="12" t="n">
        <x:v>575160</x:v>
      </x:c>
      <x:c r="H4163" s="12" t="n">
        <x:v>6326760</x:v>
      </x:c>
      <x:c r="I4163" s="11" t="str">
        <x:v>EMP-0032</x:v>
      </x:c>
      <x:c r="J4163" s="11" t="str">
        <x:v>取消</x:v>
      </x:c>
    </x:row>
    <x:row r="4164" ht="19" customHeight="1">
      <x:c r="A4164" s="11" t="str">
        <x:v>SAL-0004160</x:v>
      </x:c>
      <x:c r="B4164" s="11" t="str">
        <x:v>2026-01-24</x:v>
      </x:c>
      <x:c r="C4164" s="11" t="str">
        <x:v>CUS-000161</x:v>
      </x:c>
      <x:c r="D4164" s="11" t="str">
        <x:v>CON-PRJ-00261</x:v>
      </x:c>
      <x:c r="E4164" s="12" t="n">
        <x:v>4031600</x:v>
      </x:c>
      <x:c r="F4164" s="12" t="n">
        <x:v>0</x:v>
      </x:c>
      <x:c r="G4164" s="12" t="n">
        <x:v>403160</x:v>
      </x:c>
      <x:c r="H4164" s="12" t="n">
        <x:v>4434760</x:v>
      </x:c>
      <x:c r="I4164" s="11" t="str">
        <x:v>EMP-0033</x:v>
      </x:c>
      <x:c r="J4164" s="11" t="str">
        <x:v>計上済み</x:v>
      </x:c>
    </x:row>
    <x:row r="4165" ht="19" customHeight="1">
      <x:c r="A4165" s="11" t="str">
        <x:v>SAL-0004161</x:v>
      </x:c>
      <x:c r="B4165" s="11" t="str">
        <x:v>2026-01-25</x:v>
      </x:c>
      <x:c r="C4165" s="11" t="str">
        <x:v>CUS-000162</x:v>
      </x:c>
      <x:c r="D4165" s="11" t="str">
        <x:v>CON-PRJ-00262</x:v>
      </x:c>
      <x:c r="E4165" s="12" t="n">
        <x:v>7384600</x:v>
      </x:c>
      <x:c r="F4165" s="12" t="n">
        <x:v>0</x:v>
      </x:c>
      <x:c r="G4165" s="12" t="n">
        <x:v>738460</x:v>
      </x:c>
      <x:c r="H4165" s="12" t="n">
        <x:v>8123060</x:v>
      </x:c>
      <x:c r="I4165" s="11" t="str">
        <x:v>EMP-0034</x:v>
      </x:c>
      <x:c r="J4165" s="11" t="str">
        <x:v>確認中</x:v>
      </x:c>
    </x:row>
    <x:row r="4166" ht="19" customHeight="1">
      <x:c r="A4166" s="11" t="str">
        <x:v>SAL-0004162</x:v>
      </x:c>
      <x:c r="B4166" s="11" t="str">
        <x:v>2026-01-26</x:v>
      </x:c>
      <x:c r="C4166" s="11" t="str">
        <x:v>CUS-000163</x:v>
      </x:c>
      <x:c r="D4166" s="11" t="str">
        <x:v>CON-PRJ-00263</x:v>
      </x:c>
      <x:c r="E4166" s="12" t="n">
        <x:v>631700</x:v>
      </x:c>
      <x:c r="F4166" s="12" t="n">
        <x:v>31585</x:v>
      </x:c>
      <x:c r="G4166" s="12" t="n">
        <x:v>60011</x:v>
      </x:c>
      <x:c r="H4166" s="12" t="n">
        <x:v>660126</x:v>
      </x:c>
      <x:c r="I4166" s="11" t="str">
        <x:v>EMP-0035</x:v>
      </x:c>
      <x:c r="J4166" s="11" t="str">
        <x:v>確認中</x:v>
      </x:c>
    </x:row>
    <x:row r="4167" ht="19" customHeight="1">
      <x:c r="A4167" s="11" t="str">
        <x:v>SAL-0004163</x:v>
      </x:c>
      <x:c r="B4167" s="11" t="str">
        <x:v>2026-01-27</x:v>
      </x:c>
      <x:c r="C4167" s="11" t="str">
        <x:v>CUS-000164</x:v>
      </x:c>
      <x:c r="D4167" s="11" t="str">
        <x:v>CON-PRJ-00264</x:v>
      </x:c>
      <x:c r="E4167" s="12" t="n">
        <x:v>4465800</x:v>
      </x:c>
      <x:c r="F4167" s="12" t="n">
        <x:v>0</x:v>
      </x:c>
      <x:c r="G4167" s="12" t="n">
        <x:v>446580</x:v>
      </x:c>
      <x:c r="H4167" s="12" t="n">
        <x:v>4912380</x:v>
      </x:c>
      <x:c r="I4167" s="11" t="str">
        <x:v>EMP-0036</x:v>
      </x:c>
      <x:c r="J4167" s="11" t="str">
        <x:v>取消</x:v>
      </x:c>
    </x:row>
    <x:row r="4168" ht="19" customHeight="1">
      <x:c r="A4168" s="11" t="str">
        <x:v>SAL-0004164</x:v>
      </x:c>
      <x:c r="B4168" s="11" t="str">
        <x:v>2026-01-28</x:v>
      </x:c>
      <x:c r="C4168" s="11" t="str">
        <x:v>CUS-000165</x:v>
      </x:c>
      <x:c r="D4168" s="11" t="str">
        <x:v>CON-PRJ-00265</x:v>
      </x:c>
      <x:c r="E4168" s="12" t="n">
        <x:v>7310200</x:v>
      </x:c>
      <x:c r="F4168" s="12" t="n">
        <x:v>0</x:v>
      </x:c>
      <x:c r="G4168" s="12" t="n">
        <x:v>731020</x:v>
      </x:c>
      <x:c r="H4168" s="12" t="n">
        <x:v>8041220</x:v>
      </x:c>
      <x:c r="I4168" s="11" t="str">
        <x:v>EMP-0037</x:v>
      </x:c>
      <x:c r="J4168" s="11" t="str">
        <x:v>計上済み</x:v>
      </x:c>
    </x:row>
    <x:row r="4169" ht="19" customHeight="1">
      <x:c r="A4169" s="11" t="str">
        <x:v>SAL-0004165</x:v>
      </x:c>
      <x:c r="B4169" s="11" t="str">
        <x:v>2026-01-29</x:v>
      </x:c>
      <x:c r="C4169" s="11" t="str">
        <x:v>CUS-000166</x:v>
      </x:c>
      <x:c r="D4169" s="11" t="str">
        <x:v>CON-PRJ-00266</x:v>
      </x:c>
      <x:c r="E4169" s="12" t="n">
        <x:v>9563300</x:v>
      </x:c>
      <x:c r="F4169" s="12" t="n">
        <x:v>0</x:v>
      </x:c>
      <x:c r="G4169" s="12" t="n">
        <x:v>956330</x:v>
      </x:c>
      <x:c r="H4169" s="12" t="n">
        <x:v>10519630</x:v>
      </x:c>
      <x:c r="I4169" s="11" t="str">
        <x:v>EMP-0038</x:v>
      </x:c>
      <x:c r="J4169" s="11" t="str">
        <x:v>計上済み</x:v>
      </x:c>
    </x:row>
    <x:row r="4170" ht="19" customHeight="1">
      <x:c r="A4170" s="11" t="str">
        <x:v>SAL-0004166</x:v>
      </x:c>
      <x:c r="B4170" s="11" t="str">
        <x:v>2026-01-30</x:v>
      </x:c>
      <x:c r="C4170" s="11" t="str">
        <x:v>CUS-000167</x:v>
      </x:c>
      <x:c r="D4170" s="11" t="str">
        <x:v>CON-PRJ-00267</x:v>
      </x:c>
      <x:c r="E4170" s="12" t="n">
        <x:v>679600</x:v>
      </x:c>
      <x:c r="F4170" s="12" t="n">
        <x:v>0</x:v>
      </x:c>
      <x:c r="G4170" s="12" t="n">
        <x:v>67960</x:v>
      </x:c>
      <x:c r="H4170" s="12" t="n">
        <x:v>747560</x:v>
      </x:c>
      <x:c r="I4170" s="11" t="str">
        <x:v>EMP-0039</x:v>
      </x:c>
      <x:c r="J4170" s="11" t="str">
        <x:v>計上済み</x:v>
      </x:c>
    </x:row>
    <x:row r="4171" ht="19" customHeight="1">
      <x:c r="A4171" s="11" t="str">
        <x:v>SAL-0004167</x:v>
      </x:c>
      <x:c r="B4171" s="11" t="str">
        <x:v>2026-01-31</x:v>
      </x:c>
      <x:c r="C4171" s="11" t="str">
        <x:v>CUS-000168</x:v>
      </x:c>
      <x:c r="D4171" s="11" t="str">
        <x:v>CON-PRJ-00268</x:v>
      </x:c>
      <x:c r="E4171" s="12" t="n">
        <x:v>2224500</x:v>
      </x:c>
      <x:c r="F4171" s="12" t="n">
        <x:v>0</x:v>
      </x:c>
      <x:c r="G4171" s="12" t="n">
        <x:v>222450</x:v>
      </x:c>
      <x:c r="H4171" s="12" t="n">
        <x:v>2446950</x:v>
      </x:c>
      <x:c r="I4171" s="11" t="str">
        <x:v>EMP-0040</x:v>
      </x:c>
      <x:c r="J4171" s="11" t="str">
        <x:v>確認中</x:v>
      </x:c>
    </x:row>
    <x:row r="4172" ht="19" customHeight="1">
      <x:c r="A4172" s="11" t="str">
        <x:v>SAL-0004168</x:v>
      </x:c>
      <x:c r="B4172" s="11" t="str">
        <x:v>2026-02-01</x:v>
      </x:c>
      <x:c r="C4172" s="11" t="str">
        <x:v>CUS-000169</x:v>
      </x:c>
      <x:c r="D4172" s="11" t="str">
        <x:v>CON-PRJ-00269</x:v>
      </x:c>
      <x:c r="E4172" s="12" t="n">
        <x:v>6188100</x:v>
      </x:c>
      <x:c r="F4172" s="12" t="n">
        <x:v>0</x:v>
      </x:c>
      <x:c r="G4172" s="12" t="n">
        <x:v>618810</x:v>
      </x:c>
      <x:c r="H4172" s="12" t="n">
        <x:v>6806910</x:v>
      </x:c>
      <x:c r="I4172" s="11" t="str">
        <x:v>EMP-0041</x:v>
      </x:c>
      <x:c r="J4172" s="11" t="str">
        <x:v>取消</x:v>
      </x:c>
    </x:row>
    <x:row r="4173" ht="19" customHeight="1">
      <x:c r="A4173" s="11" t="str">
        <x:v>SAL-0004169</x:v>
      </x:c>
      <x:c r="B4173" s="11" t="str">
        <x:v>2026-02-02</x:v>
      </x:c>
      <x:c r="C4173" s="11" t="str">
        <x:v>CUS-000170</x:v>
      </x:c>
      <x:c r="D4173" s="11" t="str">
        <x:v>CON-PRJ-00270</x:v>
      </x:c>
      <x:c r="E4173" s="12" t="n">
        <x:v>5531500</x:v>
      </x:c>
      <x:c r="F4173" s="12" t="n">
        <x:v>0</x:v>
      </x:c>
      <x:c r="G4173" s="12" t="n">
        <x:v>553150</x:v>
      </x:c>
      <x:c r="H4173" s="12" t="n">
        <x:v>6084650</x:v>
      </x:c>
      <x:c r="I4173" s="11" t="str">
        <x:v>EMP-0042</x:v>
      </x:c>
      <x:c r="J4173" s="11" t="str">
        <x:v>取消</x:v>
      </x:c>
    </x:row>
    <x:row r="4174" ht="19" customHeight="1">
      <x:c r="A4174" s="11" t="str">
        <x:v>SAL-0004170</x:v>
      </x:c>
      <x:c r="B4174" s="11" t="str">
        <x:v>2026-02-03</x:v>
      </x:c>
      <x:c r="C4174" s="11" t="str">
        <x:v>CUS-000171</x:v>
      </x:c>
      <x:c r="D4174" s="11" t="str">
        <x:v>CON-PRJ-00271</x:v>
      </x:c>
      <x:c r="E4174" s="12" t="n">
        <x:v>3901400</x:v>
      </x:c>
      <x:c r="F4174" s="12" t="n">
        <x:v>0</x:v>
      </x:c>
      <x:c r="G4174" s="12" t="n">
        <x:v>390140</x:v>
      </x:c>
      <x:c r="H4174" s="12" t="n">
        <x:v>4291540</x:v>
      </x:c>
      <x:c r="I4174" s="11" t="str">
        <x:v>EMP-0043</x:v>
      </x:c>
      <x:c r="J4174" s="11" t="str">
        <x:v>確認中</x:v>
      </x:c>
    </x:row>
    <x:row r="4175" ht="19" customHeight="1">
      <x:c r="A4175" s="11" t="str">
        <x:v>SAL-0004171</x:v>
      </x:c>
      <x:c r="B4175" s="11" t="str">
        <x:v>2026-02-04</x:v>
      </x:c>
      <x:c r="C4175" s="11" t="str">
        <x:v>CUS-000172</x:v>
      </x:c>
      <x:c r="D4175" s="11" t="str">
        <x:v>CON-PRJ-00272</x:v>
      </x:c>
      <x:c r="E4175" s="12" t="n">
        <x:v>1134900</x:v>
      </x:c>
      <x:c r="F4175" s="12" t="n">
        <x:v>0</x:v>
      </x:c>
      <x:c r="G4175" s="12" t="n">
        <x:v>113490</x:v>
      </x:c>
      <x:c r="H4175" s="12" t="n">
        <x:v>1248390</x:v>
      </x:c>
      <x:c r="I4175" s="11" t="str">
        <x:v>EMP-0044</x:v>
      </x:c>
      <x:c r="J4175" s="11" t="str">
        <x:v>取消</x:v>
      </x:c>
    </x:row>
    <x:row r="4176" ht="19" customHeight="1">
      <x:c r="A4176" s="11" t="str">
        <x:v>SAL-0004172</x:v>
      </x:c>
      <x:c r="B4176" s="11" t="str">
        <x:v>2026-02-05</x:v>
      </x:c>
      <x:c r="C4176" s="11" t="str">
        <x:v>CUS-000173</x:v>
      </x:c>
      <x:c r="D4176" s="11" t="str">
        <x:v>CON-PRJ-00273</x:v>
      </x:c>
      <x:c r="E4176" s="12" t="n">
        <x:v>11388200</x:v>
      </x:c>
      <x:c r="F4176" s="12" t="n">
        <x:v>0</x:v>
      </x:c>
      <x:c r="G4176" s="12" t="n">
        <x:v>1138820</x:v>
      </x:c>
      <x:c r="H4176" s="12" t="n">
        <x:v>12527020</x:v>
      </x:c>
      <x:c r="I4176" s="11" t="str">
        <x:v>EMP-0045</x:v>
      </x:c>
      <x:c r="J4176" s="11" t="str">
        <x:v>取消</x:v>
      </x:c>
    </x:row>
    <x:row r="4177" ht="19" customHeight="1">
      <x:c r="A4177" s="11" t="str">
        <x:v>SAL-0004173</x:v>
      </x:c>
      <x:c r="B4177" s="11" t="str">
        <x:v>2026-02-06</x:v>
      </x:c>
      <x:c r="C4177" s="11" t="str">
        <x:v>CUS-000174</x:v>
      </x:c>
      <x:c r="D4177" s="11" t="str">
        <x:v>CON-PRJ-00274</x:v>
      </x:c>
      <x:c r="E4177" s="12" t="n">
        <x:v>1169200</x:v>
      </x:c>
      <x:c r="F4177" s="12" t="n">
        <x:v>0</x:v>
      </x:c>
      <x:c r="G4177" s="12" t="n">
        <x:v>116920</x:v>
      </x:c>
      <x:c r="H4177" s="12" t="n">
        <x:v>1286120</x:v>
      </x:c>
      <x:c r="I4177" s="11" t="str">
        <x:v>EMP-0046</x:v>
      </x:c>
      <x:c r="J4177" s="11" t="str">
        <x:v>計上済み</x:v>
      </x:c>
    </x:row>
    <x:row r="4178" ht="19" customHeight="1">
      <x:c r="A4178" s="11" t="str">
        <x:v>SAL-0004174</x:v>
      </x:c>
      <x:c r="B4178" s="11" t="str">
        <x:v>2026-02-07</x:v>
      </x:c>
      <x:c r="C4178" s="11" t="str">
        <x:v>CUS-000175</x:v>
      </x:c>
      <x:c r="D4178" s="11" t="str">
        <x:v>CON-PRJ-00275</x:v>
      </x:c>
      <x:c r="E4178" s="12" t="n">
        <x:v>1754100</x:v>
      </x:c>
      <x:c r="F4178" s="12" t="n">
        <x:v>0</x:v>
      </x:c>
      <x:c r="G4178" s="12" t="n">
        <x:v>175410</x:v>
      </x:c>
      <x:c r="H4178" s="12" t="n">
        <x:v>1929510</x:v>
      </x:c>
      <x:c r="I4178" s="11" t="str">
        <x:v>EMP-0047</x:v>
      </x:c>
      <x:c r="J4178" s="11" t="str">
        <x:v>確認中</x:v>
      </x:c>
    </x:row>
    <x:row r="4179" ht="19" customHeight="1">
      <x:c r="A4179" s="11" t="str">
        <x:v>SAL-0004175</x:v>
      </x:c>
      <x:c r="B4179" s="11" t="str">
        <x:v>2026-02-08</x:v>
      </x:c>
      <x:c r="C4179" s="11" t="str">
        <x:v>CUS-000176</x:v>
      </x:c>
      <x:c r="D4179" s="11" t="str">
        <x:v>CON-PRJ-00276</x:v>
      </x:c>
      <x:c r="E4179" s="12" t="n">
        <x:v>10234000</x:v>
      </x:c>
      <x:c r="F4179" s="12" t="n">
        <x:v>0</x:v>
      </x:c>
      <x:c r="G4179" s="12" t="n">
        <x:v>1023400</x:v>
      </x:c>
      <x:c r="H4179" s="12" t="n">
        <x:v>11257400</x:v>
      </x:c>
      <x:c r="I4179" s="11" t="str">
        <x:v>EMP-0048</x:v>
      </x:c>
      <x:c r="J4179" s="11" t="str">
        <x:v>確認中</x:v>
      </x:c>
    </x:row>
    <x:row r="4180" ht="19" customHeight="1">
      <x:c r="A4180" s="11" t="str">
        <x:v>SAL-0004176</x:v>
      </x:c>
      <x:c r="B4180" s="11" t="str">
        <x:v>2026-02-09</x:v>
      </x:c>
      <x:c r="C4180" s="11" t="str">
        <x:v>CUS-000177</x:v>
      </x:c>
      <x:c r="D4180" s="11" t="str">
        <x:v>CON-PRJ-00277</x:v>
      </x:c>
      <x:c r="E4180" s="12" t="n">
        <x:v>4963200</x:v>
      </x:c>
      <x:c r="F4180" s="12" t="n">
        <x:v>0</x:v>
      </x:c>
      <x:c r="G4180" s="12" t="n">
        <x:v>496320</x:v>
      </x:c>
      <x:c r="H4180" s="12" t="n">
        <x:v>5459520</x:v>
      </x:c>
      <x:c r="I4180" s="11" t="str">
        <x:v>EMP-0001</x:v>
      </x:c>
      <x:c r="J4180" s="11" t="str">
        <x:v>計上済み</x:v>
      </x:c>
    </x:row>
    <x:row r="4181" ht="19" customHeight="1">
      <x:c r="A4181" s="11" t="str">
        <x:v>SAL-0004177</x:v>
      </x:c>
      <x:c r="B4181" s="11" t="str">
        <x:v>2026-02-10</x:v>
      </x:c>
      <x:c r="C4181" s="11" t="str">
        <x:v>CUS-000178</x:v>
      </x:c>
      <x:c r="D4181" s="11" t="str">
        <x:v>CON-PRJ-00278</x:v>
      </x:c>
      <x:c r="E4181" s="12" t="n">
        <x:v>3706200</x:v>
      </x:c>
      <x:c r="F4181" s="12" t="n">
        <x:v>0</x:v>
      </x:c>
      <x:c r="G4181" s="12" t="n">
        <x:v>370620</x:v>
      </x:c>
      <x:c r="H4181" s="12" t="n">
        <x:v>4076820</x:v>
      </x:c>
      <x:c r="I4181" s="11" t="str">
        <x:v>EMP-0002</x:v>
      </x:c>
      <x:c r="J4181" s="11" t="str">
        <x:v>取消</x:v>
      </x:c>
    </x:row>
    <x:row r="4182" ht="19" customHeight="1">
      <x:c r="A4182" s="11" t="str">
        <x:v>SAL-0004178</x:v>
      </x:c>
      <x:c r="B4182" s="11" t="str">
        <x:v>2026-02-11</x:v>
      </x:c>
      <x:c r="C4182" s="11" t="str">
        <x:v>CUS-000179</x:v>
      </x:c>
      <x:c r="D4182" s="11" t="str">
        <x:v>CON-PRJ-00279</x:v>
      </x:c>
      <x:c r="E4182" s="12" t="n">
        <x:v>10748800</x:v>
      </x:c>
      <x:c r="F4182" s="12" t="n">
        <x:v>0</x:v>
      </x:c>
      <x:c r="G4182" s="12" t="n">
        <x:v>1074880</x:v>
      </x:c>
      <x:c r="H4182" s="12" t="n">
        <x:v>11823680</x:v>
      </x:c>
      <x:c r="I4182" s="11" t="str">
        <x:v>EMP-0003</x:v>
      </x:c>
      <x:c r="J4182" s="11" t="str">
        <x:v>計上済み</x:v>
      </x:c>
    </x:row>
    <x:row r="4183" ht="19" customHeight="1">
      <x:c r="A4183" s="11" t="str">
        <x:v>SAL-0004179</x:v>
      </x:c>
      <x:c r="B4183" s="11" t="str">
        <x:v>2026-02-12</x:v>
      </x:c>
      <x:c r="C4183" s="11" t="str">
        <x:v>CUS-000180</x:v>
      </x:c>
      <x:c r="D4183" s="11" t="str">
        <x:v>CON-PRJ-00280</x:v>
      </x:c>
      <x:c r="E4183" s="12" t="n">
        <x:v>10932800</x:v>
      </x:c>
      <x:c r="F4183" s="12" t="n">
        <x:v>0</x:v>
      </x:c>
      <x:c r="G4183" s="12" t="n">
        <x:v>1093280</x:v>
      </x:c>
      <x:c r="H4183" s="12" t="n">
        <x:v>12026080</x:v>
      </x:c>
      <x:c r="I4183" s="11" t="str">
        <x:v>EMP-0004</x:v>
      </x:c>
      <x:c r="J4183" s="11" t="str">
        <x:v>確認中</x:v>
      </x:c>
    </x:row>
    <x:row r="4184" ht="19" customHeight="1">
      <x:c r="A4184" s="11" t="str">
        <x:v>SAL-0004180</x:v>
      </x:c>
      <x:c r="B4184" s="11" t="str">
        <x:v>2026-02-13</x:v>
      </x:c>
      <x:c r="C4184" s="11" t="str">
        <x:v>CUS-000181</x:v>
      </x:c>
      <x:c r="D4184" s="11" t="str">
        <x:v>CON-PRJ-00281</x:v>
      </x:c>
      <x:c r="E4184" s="12" t="n">
        <x:v>7512500</x:v>
      </x:c>
      <x:c r="F4184" s="12" t="n">
        <x:v>0</x:v>
      </x:c>
      <x:c r="G4184" s="12" t="n">
        <x:v>751250</x:v>
      </x:c>
      <x:c r="H4184" s="12" t="n">
        <x:v>8263750</x:v>
      </x:c>
      <x:c r="I4184" s="11" t="str">
        <x:v>EMP-0005</x:v>
      </x:c>
      <x:c r="J4184" s="11" t="str">
        <x:v>計上済み</x:v>
      </x:c>
    </x:row>
    <x:row r="4185" ht="19" customHeight="1">
      <x:c r="A4185" s="11" t="str">
        <x:v>SAL-0004181</x:v>
      </x:c>
      <x:c r="B4185" s="11" t="str">
        <x:v>2026-02-14</x:v>
      </x:c>
      <x:c r="C4185" s="11" t="str">
        <x:v>CUS-000182</x:v>
      </x:c>
      <x:c r="D4185" s="11" t="str">
        <x:v>CON-PRJ-00282</x:v>
      </x:c>
      <x:c r="E4185" s="12" t="n">
        <x:v>1207600</x:v>
      </x:c>
      <x:c r="F4185" s="12" t="n">
        <x:v>60380</x:v>
      </x:c>
      <x:c r="G4185" s="12" t="n">
        <x:v>114722</x:v>
      </x:c>
      <x:c r="H4185" s="12" t="n">
        <x:v>1261942</x:v>
      </x:c>
      <x:c r="I4185" s="11" t="str">
        <x:v>EMP-0006</x:v>
      </x:c>
      <x:c r="J4185" s="11" t="str">
        <x:v>確認中</x:v>
      </x:c>
    </x:row>
    <x:row r="4186" ht="19" customHeight="1">
      <x:c r="A4186" s="11" t="str">
        <x:v>SAL-0004182</x:v>
      </x:c>
      <x:c r="B4186" s="11" t="str">
        <x:v>2026-02-15</x:v>
      </x:c>
      <x:c r="C4186" s="11" t="str">
        <x:v>CUS-000183</x:v>
      </x:c>
      <x:c r="D4186" s="11" t="str">
        <x:v>CON-PRJ-00283</x:v>
      </x:c>
      <x:c r="E4186" s="12" t="n">
        <x:v>3570500</x:v>
      </x:c>
      <x:c r="F4186" s="12" t="n">
        <x:v>0</x:v>
      </x:c>
      <x:c r="G4186" s="12" t="n">
        <x:v>357050</x:v>
      </x:c>
      <x:c r="H4186" s="12" t="n">
        <x:v>3927550</x:v>
      </x:c>
      <x:c r="I4186" s="11" t="str">
        <x:v>EMP-0007</x:v>
      </x:c>
      <x:c r="J4186" s="11" t="str">
        <x:v>計上済み</x:v>
      </x:c>
    </x:row>
    <x:row r="4187" ht="19" customHeight="1">
      <x:c r="A4187" s="11" t="str">
        <x:v>SAL-0004183</x:v>
      </x:c>
      <x:c r="B4187" s="11" t="str">
        <x:v>2026-02-16</x:v>
      </x:c>
      <x:c r="C4187" s="11" t="str">
        <x:v>CUS-000184</x:v>
      </x:c>
      <x:c r="D4187" s="11" t="str">
        <x:v>CON-PRJ-00284</x:v>
      </x:c>
      <x:c r="E4187" s="12" t="n">
        <x:v>5706000</x:v>
      </x:c>
      <x:c r="F4187" s="12" t="n">
        <x:v>0</x:v>
      </x:c>
      <x:c r="G4187" s="12" t="n">
        <x:v>570600</x:v>
      </x:c>
      <x:c r="H4187" s="12" t="n">
        <x:v>6276600</x:v>
      </x:c>
      <x:c r="I4187" s="11" t="str">
        <x:v>EMP-0008</x:v>
      </x:c>
      <x:c r="J4187" s="11" t="str">
        <x:v>確認中</x:v>
      </x:c>
    </x:row>
    <x:row r="4188" ht="19" customHeight="1">
      <x:c r="A4188" s="11" t="str">
        <x:v>SAL-0004184</x:v>
      </x:c>
      <x:c r="B4188" s="11" t="str">
        <x:v>2026-02-17</x:v>
      </x:c>
      <x:c r="C4188" s="11" t="str">
        <x:v>CUS-000185</x:v>
      </x:c>
      <x:c r="D4188" s="11" t="str">
        <x:v>CON-PRJ-00285</x:v>
      </x:c>
      <x:c r="E4188" s="12" t="n">
        <x:v>7523900</x:v>
      </x:c>
      <x:c r="F4188" s="12" t="n">
        <x:v>0</x:v>
      </x:c>
      <x:c r="G4188" s="12" t="n">
        <x:v>752390</x:v>
      </x:c>
      <x:c r="H4188" s="12" t="n">
        <x:v>8276290</x:v>
      </x:c>
      <x:c r="I4188" s="11" t="str">
        <x:v>EMP-0009</x:v>
      </x:c>
      <x:c r="J4188" s="11" t="str">
        <x:v>確認中</x:v>
      </x:c>
    </x:row>
    <x:row r="4189" ht="19" customHeight="1">
      <x:c r="A4189" s="11" t="str">
        <x:v>SAL-0004185</x:v>
      </x:c>
      <x:c r="B4189" s="11" t="str">
        <x:v>2026-02-18</x:v>
      </x:c>
      <x:c r="C4189" s="11" t="str">
        <x:v>CUS-000186</x:v>
      </x:c>
      <x:c r="D4189" s="11" t="str">
        <x:v>CON-PRJ-00286</x:v>
      </x:c>
      <x:c r="E4189" s="12" t="n">
        <x:v>4184700</x:v>
      </x:c>
      <x:c r="F4189" s="12" t="n">
        <x:v>0</x:v>
      </x:c>
      <x:c r="G4189" s="12" t="n">
        <x:v>418470</x:v>
      </x:c>
      <x:c r="H4189" s="12" t="n">
        <x:v>4603170</x:v>
      </x:c>
      <x:c r="I4189" s="11" t="str">
        <x:v>EMP-0010</x:v>
      </x:c>
      <x:c r="J4189" s="11" t="str">
        <x:v>確認中</x:v>
      </x:c>
    </x:row>
    <x:row r="4190" ht="19" customHeight="1">
      <x:c r="A4190" s="11" t="str">
        <x:v>SAL-0004186</x:v>
      </x:c>
      <x:c r="B4190" s="11" t="str">
        <x:v>2026-02-19</x:v>
      </x:c>
      <x:c r="C4190" s="11" t="str">
        <x:v>CUS-000187</x:v>
      </x:c>
      <x:c r="D4190" s="11" t="str">
        <x:v>CON-PRJ-00287</x:v>
      </x:c>
      <x:c r="E4190" s="12" t="n">
        <x:v>9290500</x:v>
      </x:c>
      <x:c r="F4190" s="12" t="n">
        <x:v>0</x:v>
      </x:c>
      <x:c r="G4190" s="12" t="n">
        <x:v>929050</x:v>
      </x:c>
      <x:c r="H4190" s="12" t="n">
        <x:v>10219550</x:v>
      </x:c>
      <x:c r="I4190" s="11" t="str">
        <x:v>EMP-0011</x:v>
      </x:c>
      <x:c r="J4190" s="11" t="str">
        <x:v>計上済み</x:v>
      </x:c>
    </x:row>
    <x:row r="4191" ht="19" customHeight="1">
      <x:c r="A4191" s="11" t="str">
        <x:v>SAL-0004187</x:v>
      </x:c>
      <x:c r="B4191" s="11" t="str">
        <x:v>2026-02-20</x:v>
      </x:c>
      <x:c r="C4191" s="11" t="str">
        <x:v>CUS-000188</x:v>
      </x:c>
      <x:c r="D4191" s="11" t="str">
        <x:v>CON-PRJ-00288</x:v>
      </x:c>
      <x:c r="E4191" s="12" t="n">
        <x:v>3021200</x:v>
      </x:c>
      <x:c r="F4191" s="12" t="n">
        <x:v>0</x:v>
      </x:c>
      <x:c r="G4191" s="12" t="n">
        <x:v>302120</x:v>
      </x:c>
      <x:c r="H4191" s="12" t="n">
        <x:v>3323320</x:v>
      </x:c>
      <x:c r="I4191" s="11" t="str">
        <x:v>EMP-0012</x:v>
      </x:c>
      <x:c r="J4191" s="11" t="str">
        <x:v>確認中</x:v>
      </x:c>
    </x:row>
    <x:row r="4192" ht="19" customHeight="1">
      <x:c r="A4192" s="11" t="str">
        <x:v>SAL-0004188</x:v>
      </x:c>
      <x:c r="B4192" s="11" t="str">
        <x:v>2026-02-21</x:v>
      </x:c>
      <x:c r="C4192" s="11" t="str">
        <x:v>CUS-000189</x:v>
      </x:c>
      <x:c r="D4192" s="11" t="str">
        <x:v>CON-PRJ-00289</x:v>
      </x:c>
      <x:c r="E4192" s="12" t="n">
        <x:v>7533600</x:v>
      </x:c>
      <x:c r="F4192" s="12" t="n">
        <x:v>0</x:v>
      </x:c>
      <x:c r="G4192" s="12" t="n">
        <x:v>753360</x:v>
      </x:c>
      <x:c r="H4192" s="12" t="n">
        <x:v>8286960</x:v>
      </x:c>
      <x:c r="I4192" s="11" t="str">
        <x:v>EMP-0013</x:v>
      </x:c>
      <x:c r="J4192" s="11" t="str">
        <x:v>計上済み</x:v>
      </x:c>
    </x:row>
    <x:row r="4193" ht="19" customHeight="1">
      <x:c r="A4193" s="11" t="str">
        <x:v>SAL-0004189</x:v>
      </x:c>
      <x:c r="B4193" s="11" t="str">
        <x:v>2026-02-22</x:v>
      </x:c>
      <x:c r="C4193" s="11" t="str">
        <x:v>CUS-000190</x:v>
      </x:c>
      <x:c r="D4193" s="11" t="str">
        <x:v>CON-PRJ-00290</x:v>
      </x:c>
      <x:c r="E4193" s="12" t="n">
        <x:v>3661000</x:v>
      </x:c>
      <x:c r="F4193" s="12" t="n">
        <x:v>0</x:v>
      </x:c>
      <x:c r="G4193" s="12" t="n">
        <x:v>366100</x:v>
      </x:c>
      <x:c r="H4193" s="12" t="n">
        <x:v>4027100</x:v>
      </x:c>
      <x:c r="I4193" s="11" t="str">
        <x:v>EMP-0014</x:v>
      </x:c>
      <x:c r="J4193" s="11" t="str">
        <x:v>確認中</x:v>
      </x:c>
    </x:row>
    <x:row r="4194" ht="19" customHeight="1">
      <x:c r="A4194" s="11" t="str">
        <x:v>SAL-0004190</x:v>
      </x:c>
      <x:c r="B4194" s="11" t="str">
        <x:v>2026-02-23</x:v>
      </x:c>
      <x:c r="C4194" s="11" t="str">
        <x:v>CUS-000191</x:v>
      </x:c>
      <x:c r="D4194" s="11" t="str">
        <x:v>CON-PRJ-00291</x:v>
      </x:c>
      <x:c r="E4194" s="12" t="n">
        <x:v>8303600</x:v>
      </x:c>
      <x:c r="F4194" s="12" t="n">
        <x:v>0</x:v>
      </x:c>
      <x:c r="G4194" s="12" t="n">
        <x:v>830360</x:v>
      </x:c>
      <x:c r="H4194" s="12" t="n">
        <x:v>9133960</x:v>
      </x:c>
      <x:c r="I4194" s="11" t="str">
        <x:v>EMP-0015</x:v>
      </x:c>
      <x:c r="J4194" s="11" t="str">
        <x:v>計上済み</x:v>
      </x:c>
    </x:row>
    <x:row r="4195" ht="19" customHeight="1">
      <x:c r="A4195" s="11" t="str">
        <x:v>SAL-0004191</x:v>
      </x:c>
      <x:c r="B4195" s="11" t="str">
        <x:v>2026-02-24</x:v>
      </x:c>
      <x:c r="C4195" s="11" t="str">
        <x:v>CUS-000192</x:v>
      </x:c>
      <x:c r="D4195" s="11" t="str">
        <x:v>CON-PRJ-00292</x:v>
      </x:c>
      <x:c r="E4195" s="12" t="n">
        <x:v>11148500</x:v>
      </x:c>
      <x:c r="F4195" s="12" t="n">
        <x:v>0</x:v>
      </x:c>
      <x:c r="G4195" s="12" t="n">
        <x:v>1114850</x:v>
      </x:c>
      <x:c r="H4195" s="12" t="n">
        <x:v>12263350</x:v>
      </x:c>
      <x:c r="I4195" s="11" t="str">
        <x:v>EMP-0016</x:v>
      </x:c>
      <x:c r="J4195" s="11" t="str">
        <x:v>計上済み</x:v>
      </x:c>
    </x:row>
    <x:row r="4196" ht="19" customHeight="1">
      <x:c r="A4196" s="11" t="str">
        <x:v>SAL-0004192</x:v>
      </x:c>
      <x:c r="B4196" s="11" t="str">
        <x:v>2026-02-25</x:v>
      </x:c>
      <x:c r="C4196" s="11" t="str">
        <x:v>CUS-000193</x:v>
      </x:c>
      <x:c r="D4196" s="11" t="str">
        <x:v>CON-PRJ-00293</x:v>
      </x:c>
      <x:c r="E4196" s="12" t="n">
        <x:v>11822300</x:v>
      </x:c>
      <x:c r="F4196" s="12" t="n">
        <x:v>0</x:v>
      </x:c>
      <x:c r="G4196" s="12" t="n">
        <x:v>1182230</x:v>
      </x:c>
      <x:c r="H4196" s="12" t="n">
        <x:v>13004530</x:v>
      </x:c>
      <x:c r="I4196" s="11" t="str">
        <x:v>EMP-0017</x:v>
      </x:c>
      <x:c r="J4196" s="11" t="str">
        <x:v>計上済み</x:v>
      </x:c>
    </x:row>
    <x:row r="4197" ht="19" customHeight="1">
      <x:c r="A4197" s="11" t="str">
        <x:v>SAL-0004193</x:v>
      </x:c>
      <x:c r="B4197" s="11" t="str">
        <x:v>2026-02-26</x:v>
      </x:c>
      <x:c r="C4197" s="11" t="str">
        <x:v>CUS-000194</x:v>
      </x:c>
      <x:c r="D4197" s="11" t="str">
        <x:v>CON-PRJ-00294</x:v>
      </x:c>
      <x:c r="E4197" s="12" t="n">
        <x:v>9224900</x:v>
      </x:c>
      <x:c r="F4197" s="12" t="n">
        <x:v>0</x:v>
      </x:c>
      <x:c r="G4197" s="12" t="n">
        <x:v>922490</x:v>
      </x:c>
      <x:c r="H4197" s="12" t="n">
        <x:v>10147390</x:v>
      </x:c>
      <x:c r="I4197" s="11" t="str">
        <x:v>EMP-0018</x:v>
      </x:c>
      <x:c r="J4197" s="11" t="str">
        <x:v>取消</x:v>
      </x:c>
    </x:row>
    <x:row r="4198" ht="19" customHeight="1">
      <x:c r="A4198" s="11" t="str">
        <x:v>SAL-0004194</x:v>
      </x:c>
      <x:c r="B4198" s="11" t="str">
        <x:v>2026-02-27</x:v>
      </x:c>
      <x:c r="C4198" s="11" t="str">
        <x:v>CUS-000195</x:v>
      </x:c>
      <x:c r="D4198" s="11" t="str">
        <x:v>CON-PRJ-00295</x:v>
      </x:c>
      <x:c r="E4198" s="12" t="n">
        <x:v>6155000</x:v>
      </x:c>
      <x:c r="F4198" s="12" t="n">
        <x:v>0</x:v>
      </x:c>
      <x:c r="G4198" s="12" t="n">
        <x:v>615500</x:v>
      </x:c>
      <x:c r="H4198" s="12" t="n">
        <x:v>6770500</x:v>
      </x:c>
      <x:c r="I4198" s="11" t="str">
        <x:v>EMP-0019</x:v>
      </x:c>
      <x:c r="J4198" s="11" t="str">
        <x:v>計上済み</x:v>
      </x:c>
    </x:row>
    <x:row r="4199" ht="19" customHeight="1">
      <x:c r="A4199" s="11" t="str">
        <x:v>SAL-0004195</x:v>
      </x:c>
      <x:c r="B4199" s="11" t="str">
        <x:v>2026-02-28</x:v>
      </x:c>
      <x:c r="C4199" s="11" t="str">
        <x:v>CUS-000196</x:v>
      </x:c>
      <x:c r="D4199" s="11" t="str">
        <x:v>CON-PRJ-00296</x:v>
      </x:c>
      <x:c r="E4199" s="12" t="n">
        <x:v>1024700</x:v>
      </x:c>
      <x:c r="F4199" s="12" t="n">
        <x:v>0</x:v>
      </x:c>
      <x:c r="G4199" s="12" t="n">
        <x:v>102470</x:v>
      </x:c>
      <x:c r="H4199" s="12" t="n">
        <x:v>1127170</x:v>
      </x:c>
      <x:c r="I4199" s="11" t="str">
        <x:v>EMP-0020</x:v>
      </x:c>
      <x:c r="J4199" s="11" t="str">
        <x:v>確認中</x:v>
      </x:c>
    </x:row>
    <x:row r="4200" ht="19" customHeight="1">
      <x:c r="A4200" s="11" t="str">
        <x:v>SAL-0004196</x:v>
      </x:c>
      <x:c r="B4200" s="11" t="str">
        <x:v>2026-03-01</x:v>
      </x:c>
      <x:c r="C4200" s="11" t="str">
        <x:v>CUS-000197</x:v>
      </x:c>
      <x:c r="D4200" s="11" t="str">
        <x:v>CON-PRJ-00297</x:v>
      </x:c>
      <x:c r="E4200" s="12" t="n">
        <x:v>9068900</x:v>
      </x:c>
      <x:c r="F4200" s="12" t="n">
        <x:v>0</x:v>
      </x:c>
      <x:c r="G4200" s="12" t="n">
        <x:v>906890</x:v>
      </x:c>
      <x:c r="H4200" s="12" t="n">
        <x:v>9975790</x:v>
      </x:c>
      <x:c r="I4200" s="11" t="str">
        <x:v>EMP-0021</x:v>
      </x:c>
      <x:c r="J4200" s="11" t="str">
        <x:v>取消</x:v>
      </x:c>
    </x:row>
    <x:row r="4201" ht="19" customHeight="1">
      <x:c r="A4201" s="11" t="str">
        <x:v>SAL-0004197</x:v>
      </x:c>
      <x:c r="B4201" s="11" t="str">
        <x:v>2026-03-02</x:v>
      </x:c>
      <x:c r="C4201" s="11" t="str">
        <x:v>CUS-000198</x:v>
      </x:c>
      <x:c r="D4201" s="11" t="str">
        <x:v>CON-PRJ-00298</x:v>
      </x:c>
      <x:c r="E4201" s="12" t="n">
        <x:v>4680700</x:v>
      </x:c>
      <x:c r="F4201" s="12" t="n">
        <x:v>0</x:v>
      </x:c>
      <x:c r="G4201" s="12" t="n">
        <x:v>468070</x:v>
      </x:c>
      <x:c r="H4201" s="12" t="n">
        <x:v>5148770</x:v>
      </x:c>
      <x:c r="I4201" s="11" t="str">
        <x:v>EMP-0022</x:v>
      </x:c>
      <x:c r="J4201" s="11" t="str">
        <x:v>取消</x:v>
      </x:c>
    </x:row>
    <x:row r="4202" ht="19" customHeight="1">
      <x:c r="A4202" s="11" t="str">
        <x:v>SAL-0004198</x:v>
      </x:c>
      <x:c r="B4202" s="11" t="str">
        <x:v>2026-03-03</x:v>
      </x:c>
      <x:c r="C4202" s="11" t="str">
        <x:v>CUS-000199</x:v>
      </x:c>
      <x:c r="D4202" s="11" t="str">
        <x:v>CON-PRJ-00299</x:v>
      </x:c>
      <x:c r="E4202" s="12" t="n">
        <x:v>5761100</x:v>
      </x:c>
      <x:c r="F4202" s="12" t="n">
        <x:v>0</x:v>
      </x:c>
      <x:c r="G4202" s="12" t="n">
        <x:v>576110</x:v>
      </x:c>
      <x:c r="H4202" s="12" t="n">
        <x:v>6337210</x:v>
      </x:c>
      <x:c r="I4202" s="11" t="str">
        <x:v>EMP-0023</x:v>
      </x:c>
      <x:c r="J4202" s="11" t="str">
        <x:v>取消</x:v>
      </x:c>
    </x:row>
    <x:row r="4203" ht="19" customHeight="1">
      <x:c r="A4203" s="11" t="str">
        <x:v>SAL-0004199</x:v>
      </x:c>
      <x:c r="B4203" s="11" t="str">
        <x:v>2026-03-04</x:v>
      </x:c>
      <x:c r="C4203" s="11" t="str">
        <x:v>CUS-000200</x:v>
      </x:c>
      <x:c r="D4203" s="11" t="str">
        <x:v>CON-PRJ-00300</x:v>
      </x:c>
      <x:c r="E4203" s="12" t="n">
        <x:v>1577300</x:v>
      </x:c>
      <x:c r="F4203" s="12" t="n">
        <x:v>0</x:v>
      </x:c>
      <x:c r="G4203" s="12" t="n">
        <x:v>157730</x:v>
      </x:c>
      <x:c r="H4203" s="12" t="n">
        <x:v>1735030</x:v>
      </x:c>
      <x:c r="I4203" s="11" t="str">
        <x:v>EMP-0024</x:v>
      </x:c>
      <x:c r="J4203" s="11" t="str">
        <x:v>確認中</x:v>
      </x:c>
    </x:row>
    <x:row r="4204" ht="19" customHeight="1">
      <x:c r="A4204" s="11" t="str">
        <x:v>SAL-0004200</x:v>
      </x:c>
      <x:c r="B4204" s="11" t="str">
        <x:v>2026-03-05</x:v>
      </x:c>
      <x:c r="C4204" s="11" t="str">
        <x:v>CUS-000201</x:v>
      </x:c>
      <x:c r="D4204" s="11" t="str">
        <x:v>CON-PRJ-00001</x:v>
      </x:c>
      <x:c r="E4204" s="12" t="n">
        <x:v>5386500</x:v>
      </x:c>
      <x:c r="F4204" s="12" t="n">
        <x:v>269325</x:v>
      </x:c>
      <x:c r="G4204" s="12" t="n">
        <x:v>511717</x:v>
      </x:c>
      <x:c r="H4204" s="12" t="n">
        <x:v>5628892</x:v>
      </x:c>
      <x:c r="I4204" s="11" t="str">
        <x:v>EMP-0025</x:v>
      </x:c>
      <x:c r="J4204" s="11" t="str">
        <x:v>確認中</x:v>
      </x:c>
    </x:row>
    <x:row r="4205" ht="19" customHeight="1">
      <x:c r="A4205" s="11" t="str">
        <x:v>SAL-0004201</x:v>
      </x:c>
      <x:c r="B4205" s="11" t="str">
        <x:v>2026-03-06</x:v>
      </x:c>
      <x:c r="C4205" s="11" t="str">
        <x:v>CUS-000202</x:v>
      </x:c>
      <x:c r="D4205" s="11" t="str">
        <x:v>CON-PRJ-00002</x:v>
      </x:c>
      <x:c r="E4205" s="12" t="n">
        <x:v>4308600</x:v>
      </x:c>
      <x:c r="F4205" s="12" t="n">
        <x:v>0</x:v>
      </x:c>
      <x:c r="G4205" s="12" t="n">
        <x:v>430860</x:v>
      </x:c>
      <x:c r="H4205" s="12" t="n">
        <x:v>4739460</x:v>
      </x:c>
      <x:c r="I4205" s="11" t="str">
        <x:v>EMP-0026</x:v>
      </x:c>
      <x:c r="J4205" s="11" t="str">
        <x:v>取消</x:v>
      </x:c>
    </x:row>
    <x:row r="4206" ht="19" customHeight="1">
      <x:c r="A4206" s="11" t="str">
        <x:v>SAL-0004202</x:v>
      </x:c>
      <x:c r="B4206" s="11" t="str">
        <x:v>2026-03-07</x:v>
      </x:c>
      <x:c r="C4206" s="11" t="str">
        <x:v>CUS-000203</x:v>
      </x:c>
      <x:c r="D4206" s="11" t="str">
        <x:v>CON-PRJ-00003</x:v>
      </x:c>
      <x:c r="E4206" s="12" t="n">
        <x:v>1792800</x:v>
      </x:c>
      <x:c r="F4206" s="12" t="n">
        <x:v>0</x:v>
      </x:c>
      <x:c r="G4206" s="12" t="n">
        <x:v>179280</x:v>
      </x:c>
      <x:c r="H4206" s="12" t="n">
        <x:v>1972080</x:v>
      </x:c>
      <x:c r="I4206" s="11" t="str">
        <x:v>EMP-0027</x:v>
      </x:c>
      <x:c r="J4206" s="11" t="str">
        <x:v>取消</x:v>
      </x:c>
    </x:row>
    <x:row r="4207" ht="19" customHeight="1">
      <x:c r="A4207" s="11" t="str">
        <x:v>SAL-0004203</x:v>
      </x:c>
      <x:c r="B4207" s="11" t="str">
        <x:v>2026-03-08</x:v>
      </x:c>
      <x:c r="C4207" s="11" t="str">
        <x:v>CUS-000204</x:v>
      </x:c>
      <x:c r="D4207" s="11" t="str">
        <x:v>CON-PRJ-00004</x:v>
      </x:c>
      <x:c r="E4207" s="12" t="n">
        <x:v>6326300</x:v>
      </x:c>
      <x:c r="F4207" s="12" t="n">
        <x:v>0</x:v>
      </x:c>
      <x:c r="G4207" s="12" t="n">
        <x:v>632630</x:v>
      </x:c>
      <x:c r="H4207" s="12" t="n">
        <x:v>6958930</x:v>
      </x:c>
      <x:c r="I4207" s="11" t="str">
        <x:v>EMP-0028</x:v>
      </x:c>
      <x:c r="J4207" s="11" t="str">
        <x:v>確認中</x:v>
      </x:c>
    </x:row>
    <x:row r="4208" ht="19" customHeight="1">
      <x:c r="A4208" s="11" t="str">
        <x:v>SAL-0004204</x:v>
      </x:c>
      <x:c r="B4208" s="11" t="str">
        <x:v>2026-03-09</x:v>
      </x:c>
      <x:c r="C4208" s="11" t="str">
        <x:v>CUS-000205</x:v>
      </x:c>
      <x:c r="D4208" s="11" t="str">
        <x:v>CON-PRJ-00005</x:v>
      </x:c>
      <x:c r="E4208" s="12" t="n">
        <x:v>440100</x:v>
      </x:c>
      <x:c r="F4208" s="12" t="n">
        <x:v>0</x:v>
      </x:c>
      <x:c r="G4208" s="12" t="n">
        <x:v>44010</x:v>
      </x:c>
      <x:c r="H4208" s="12" t="n">
        <x:v>484110</x:v>
      </x:c>
      <x:c r="I4208" s="11" t="str">
        <x:v>EMP-0029</x:v>
      </x:c>
      <x:c r="J4208" s="11" t="str">
        <x:v>計上済み</x:v>
      </x:c>
    </x:row>
    <x:row r="4209" ht="19" customHeight="1">
      <x:c r="A4209" s="11" t="str">
        <x:v>SAL-0004205</x:v>
      </x:c>
      <x:c r="B4209" s="11" t="str">
        <x:v>2026-03-10</x:v>
      </x:c>
      <x:c r="C4209" s="11" t="str">
        <x:v>CUS-000206</x:v>
      </x:c>
      <x:c r="D4209" s="11" t="str">
        <x:v>CON-PRJ-00006</x:v>
      </x:c>
      <x:c r="E4209" s="12" t="n">
        <x:v>11401100</x:v>
      </x:c>
      <x:c r="F4209" s="12" t="n">
        <x:v>0</x:v>
      </x:c>
      <x:c r="G4209" s="12" t="n">
        <x:v>1140110</x:v>
      </x:c>
      <x:c r="H4209" s="12" t="n">
        <x:v>12541210</x:v>
      </x:c>
      <x:c r="I4209" s="11" t="str">
        <x:v>EMP-0030</x:v>
      </x:c>
      <x:c r="J4209" s="11" t="str">
        <x:v>取消</x:v>
      </x:c>
    </x:row>
    <x:row r="4210" ht="19" customHeight="1">
      <x:c r="A4210" s="11" t="str">
        <x:v>SAL-0004206</x:v>
      </x:c>
      <x:c r="B4210" s="11" t="str">
        <x:v>2026-03-11</x:v>
      </x:c>
      <x:c r="C4210" s="11" t="str">
        <x:v>CUS-000207</x:v>
      </x:c>
      <x:c r="D4210" s="11" t="str">
        <x:v>CON-PRJ-00007</x:v>
      </x:c>
      <x:c r="E4210" s="12" t="n">
        <x:v>11688100</x:v>
      </x:c>
      <x:c r="F4210" s="12" t="n">
        <x:v>0</x:v>
      </x:c>
      <x:c r="G4210" s="12" t="n">
        <x:v>1168810</x:v>
      </x:c>
      <x:c r="H4210" s="12" t="n">
        <x:v>12856910</x:v>
      </x:c>
      <x:c r="I4210" s="11" t="str">
        <x:v>EMP-0031</x:v>
      </x:c>
      <x:c r="J4210" s="11" t="str">
        <x:v>確認中</x:v>
      </x:c>
    </x:row>
    <x:row r="4211" ht="19" customHeight="1">
      <x:c r="A4211" s="11" t="str">
        <x:v>SAL-0004207</x:v>
      </x:c>
      <x:c r="B4211" s="11" t="str">
        <x:v>2026-03-12</x:v>
      </x:c>
      <x:c r="C4211" s="11" t="str">
        <x:v>CUS-000208</x:v>
      </x:c>
      <x:c r="D4211" s="11" t="str">
        <x:v>CON-PRJ-00008</x:v>
      </x:c>
      <x:c r="E4211" s="12" t="n">
        <x:v>5876000</x:v>
      </x:c>
      <x:c r="F4211" s="12" t="n">
        <x:v>0</x:v>
      </x:c>
      <x:c r="G4211" s="12" t="n">
        <x:v>587600</x:v>
      </x:c>
      <x:c r="H4211" s="12" t="n">
        <x:v>6463600</x:v>
      </x:c>
      <x:c r="I4211" s="11" t="str">
        <x:v>EMP-0032</x:v>
      </x:c>
      <x:c r="J4211" s="11" t="str">
        <x:v>取消</x:v>
      </x:c>
    </x:row>
    <x:row r="4212" ht="19" customHeight="1">
      <x:c r="A4212" s="11" t="str">
        <x:v>SAL-0004208</x:v>
      </x:c>
      <x:c r="B4212" s="11" t="str">
        <x:v>2026-03-13</x:v>
      </x:c>
      <x:c r="C4212" s="11" t="str">
        <x:v>CUS-000209</x:v>
      </x:c>
      <x:c r="D4212" s="11" t="str">
        <x:v>CON-PRJ-00009</x:v>
      </x:c>
      <x:c r="E4212" s="12" t="n">
        <x:v>6111300</x:v>
      </x:c>
      <x:c r="F4212" s="12" t="n">
        <x:v>0</x:v>
      </x:c>
      <x:c r="G4212" s="12" t="n">
        <x:v>611130</x:v>
      </x:c>
      <x:c r="H4212" s="12" t="n">
        <x:v>6722430</x:v>
      </x:c>
      <x:c r="I4212" s="11" t="str">
        <x:v>EMP-0033</x:v>
      </x:c>
      <x:c r="J4212" s="11" t="str">
        <x:v>計上済み</x:v>
      </x:c>
    </x:row>
    <x:row r="4213" ht="19" customHeight="1">
      <x:c r="A4213" s="11" t="str">
        <x:v>SAL-0004209</x:v>
      </x:c>
      <x:c r="B4213" s="11" t="str">
        <x:v>2026-03-14</x:v>
      </x:c>
      <x:c r="C4213" s="11" t="str">
        <x:v>CUS-000210</x:v>
      </x:c>
      <x:c r="D4213" s="11" t="str">
        <x:v>CON-PRJ-00010</x:v>
      </x:c>
      <x:c r="E4213" s="12" t="n">
        <x:v>1356200</x:v>
      </x:c>
      <x:c r="F4213" s="12" t="n">
        <x:v>0</x:v>
      </x:c>
      <x:c r="G4213" s="12" t="n">
        <x:v>135620</x:v>
      </x:c>
      <x:c r="H4213" s="12" t="n">
        <x:v>1491820</x:v>
      </x:c>
      <x:c r="I4213" s="11" t="str">
        <x:v>EMP-0034</x:v>
      </x:c>
      <x:c r="J4213" s="11" t="str">
        <x:v>確認中</x:v>
      </x:c>
    </x:row>
    <x:row r="4214" ht="19" customHeight="1">
      <x:c r="A4214" s="11" t="str">
        <x:v>SAL-0004210</x:v>
      </x:c>
      <x:c r="B4214" s="11" t="str">
        <x:v>2026-03-15</x:v>
      </x:c>
      <x:c r="C4214" s="11" t="str">
        <x:v>CUS-000211</x:v>
      </x:c>
      <x:c r="D4214" s="11" t="str">
        <x:v>CON-PRJ-00011</x:v>
      </x:c>
      <x:c r="E4214" s="12" t="n">
        <x:v>5393300</x:v>
      </x:c>
      <x:c r="F4214" s="12" t="n">
        <x:v>0</x:v>
      </x:c>
      <x:c r="G4214" s="12" t="n">
        <x:v>539330</x:v>
      </x:c>
      <x:c r="H4214" s="12" t="n">
        <x:v>5932630</x:v>
      </x:c>
      <x:c r="I4214" s="11" t="str">
        <x:v>EMP-0035</x:v>
      </x:c>
      <x:c r="J4214" s="11" t="str">
        <x:v>取消</x:v>
      </x:c>
    </x:row>
    <x:row r="4215" ht="19" customHeight="1">
      <x:c r="A4215" s="11" t="str">
        <x:v>SAL-0004211</x:v>
      </x:c>
      <x:c r="B4215" s="11" t="str">
        <x:v>2026-03-16</x:v>
      </x:c>
      <x:c r="C4215" s="11" t="str">
        <x:v>CUS-000212</x:v>
      </x:c>
      <x:c r="D4215" s="11" t="str">
        <x:v>CON-PRJ-00012</x:v>
      </x:c>
      <x:c r="E4215" s="12" t="n">
        <x:v>9058600</x:v>
      </x:c>
      <x:c r="F4215" s="12" t="n">
        <x:v>0</x:v>
      </x:c>
      <x:c r="G4215" s="12" t="n">
        <x:v>905860</x:v>
      </x:c>
      <x:c r="H4215" s="12" t="n">
        <x:v>9964460</x:v>
      </x:c>
      <x:c r="I4215" s="11" t="str">
        <x:v>EMP-0036</x:v>
      </x:c>
      <x:c r="J4215" s="11" t="str">
        <x:v>確認中</x:v>
      </x:c>
    </x:row>
    <x:row r="4216" ht="19" customHeight="1">
      <x:c r="A4216" s="11" t="str">
        <x:v>SAL-0004212</x:v>
      </x:c>
      <x:c r="B4216" s="11" t="str">
        <x:v>2026-03-17</x:v>
      </x:c>
      <x:c r="C4216" s="11" t="str">
        <x:v>CUS-000213</x:v>
      </x:c>
      <x:c r="D4216" s="11" t="str">
        <x:v>CON-PRJ-00013</x:v>
      </x:c>
      <x:c r="E4216" s="12" t="n">
        <x:v>8001800</x:v>
      </x:c>
      <x:c r="F4216" s="12" t="n">
        <x:v>0</x:v>
      </x:c>
      <x:c r="G4216" s="12" t="n">
        <x:v>800180</x:v>
      </x:c>
      <x:c r="H4216" s="12" t="n">
        <x:v>8801980</x:v>
      </x:c>
      <x:c r="I4216" s="11" t="str">
        <x:v>EMP-0037</x:v>
      </x:c>
      <x:c r="J4216" s="11" t="str">
        <x:v>取消</x:v>
      </x:c>
    </x:row>
    <x:row r="4217" ht="19" customHeight="1">
      <x:c r="A4217" s="11" t="str">
        <x:v>SAL-0004213</x:v>
      </x:c>
      <x:c r="B4217" s="11" t="str">
        <x:v>2026-03-18</x:v>
      </x:c>
      <x:c r="C4217" s="11" t="str">
        <x:v>CUS-000214</x:v>
      </x:c>
      <x:c r="D4217" s="11" t="str">
        <x:v>CON-PRJ-00014</x:v>
      </x:c>
      <x:c r="E4217" s="12" t="n">
        <x:v>7852200</x:v>
      </x:c>
      <x:c r="F4217" s="12" t="n">
        <x:v>0</x:v>
      </x:c>
      <x:c r="G4217" s="12" t="n">
        <x:v>785220</x:v>
      </x:c>
      <x:c r="H4217" s="12" t="n">
        <x:v>8637420</x:v>
      </x:c>
      <x:c r="I4217" s="11" t="str">
        <x:v>EMP-0038</x:v>
      </x:c>
      <x:c r="J4217" s="11" t="str">
        <x:v>計上済み</x:v>
      </x:c>
    </x:row>
    <x:row r="4218" ht="19" customHeight="1">
      <x:c r="A4218" s="11" t="str">
        <x:v>SAL-0004214</x:v>
      </x:c>
      <x:c r="B4218" s="11" t="str">
        <x:v>2026-03-19</x:v>
      </x:c>
      <x:c r="C4218" s="11" t="str">
        <x:v>CUS-000215</x:v>
      </x:c>
      <x:c r="D4218" s="11" t="str">
        <x:v>CON-PRJ-00015</x:v>
      </x:c>
      <x:c r="E4218" s="12" t="n">
        <x:v>5021700</x:v>
      </x:c>
      <x:c r="F4218" s="12" t="n">
        <x:v>0</x:v>
      </x:c>
      <x:c r="G4218" s="12" t="n">
        <x:v>502170</x:v>
      </x:c>
      <x:c r="H4218" s="12" t="n">
        <x:v>5523870</x:v>
      </x:c>
      <x:c r="I4218" s="11" t="str">
        <x:v>EMP-0039</x:v>
      </x:c>
      <x:c r="J4218" s="11" t="str">
        <x:v>計上済み</x:v>
      </x:c>
    </x:row>
    <x:row r="4219" ht="19" customHeight="1">
      <x:c r="A4219" s="11" t="str">
        <x:v>SAL-0004215</x:v>
      </x:c>
      <x:c r="B4219" s="11" t="str">
        <x:v>2026-03-20</x:v>
      </x:c>
      <x:c r="C4219" s="11" t="str">
        <x:v>CUS-000216</x:v>
      </x:c>
      <x:c r="D4219" s="11" t="str">
        <x:v>CON-PRJ-00016</x:v>
      </x:c>
      <x:c r="E4219" s="12" t="n">
        <x:v>113200</x:v>
      </x:c>
      <x:c r="F4219" s="12" t="n">
        <x:v>0</x:v>
      </x:c>
      <x:c r="G4219" s="12" t="n">
        <x:v>11320</x:v>
      </x:c>
      <x:c r="H4219" s="12" t="n">
        <x:v>124520</x:v>
      </x:c>
      <x:c r="I4219" s="11" t="str">
        <x:v>EMP-0040</x:v>
      </x:c>
      <x:c r="J4219" s="11" t="str">
        <x:v>取消</x:v>
      </x:c>
    </x:row>
    <x:row r="4220" ht="19" customHeight="1">
      <x:c r="A4220" s="11" t="str">
        <x:v>SAL-0004216</x:v>
      </x:c>
      <x:c r="B4220" s="11" t="str">
        <x:v>2026-03-21</x:v>
      </x:c>
      <x:c r="C4220" s="11" t="str">
        <x:v>CUS-000217</x:v>
      </x:c>
      <x:c r="D4220" s="11" t="str">
        <x:v>CON-PRJ-00017</x:v>
      </x:c>
      <x:c r="E4220" s="12" t="n">
        <x:v>4849200</x:v>
      </x:c>
      <x:c r="F4220" s="12" t="n">
        <x:v>0</x:v>
      </x:c>
      <x:c r="G4220" s="12" t="n">
        <x:v>484920</x:v>
      </x:c>
      <x:c r="H4220" s="12" t="n">
        <x:v>5334120</x:v>
      </x:c>
      <x:c r="I4220" s="11" t="str">
        <x:v>EMP-0041</x:v>
      </x:c>
      <x:c r="J4220" s="11" t="str">
        <x:v>取消</x:v>
      </x:c>
    </x:row>
    <x:row r="4221" ht="19" customHeight="1">
      <x:c r="A4221" s="11" t="str">
        <x:v>SAL-0004217</x:v>
      </x:c>
      <x:c r="B4221" s="11" t="str">
        <x:v>2026-03-22</x:v>
      </x:c>
      <x:c r="C4221" s="11" t="str">
        <x:v>CUS-000218</x:v>
      </x:c>
      <x:c r="D4221" s="11" t="str">
        <x:v>CON-PRJ-00018</x:v>
      </x:c>
      <x:c r="E4221" s="12" t="n">
        <x:v>7457400</x:v>
      </x:c>
      <x:c r="F4221" s="12" t="n">
        <x:v>0</x:v>
      </x:c>
      <x:c r="G4221" s="12" t="n">
        <x:v>745740</x:v>
      </x:c>
      <x:c r="H4221" s="12" t="n">
        <x:v>8203140</x:v>
      </x:c>
      <x:c r="I4221" s="11" t="str">
        <x:v>EMP-0042</x:v>
      </x:c>
      <x:c r="J4221" s="11" t="str">
        <x:v>取消</x:v>
      </x:c>
    </x:row>
    <x:row r="4222" ht="19" customHeight="1">
      <x:c r="A4222" s="11" t="str">
        <x:v>SAL-0004218</x:v>
      </x:c>
      <x:c r="B4222" s="11" t="str">
        <x:v>2026-03-23</x:v>
      </x:c>
      <x:c r="C4222" s="11" t="str">
        <x:v>CUS-000219</x:v>
      </x:c>
      <x:c r="D4222" s="11" t="str">
        <x:v>CON-PRJ-00019</x:v>
      </x:c>
      <x:c r="E4222" s="12" t="n">
        <x:v>957800</x:v>
      </x:c>
      <x:c r="F4222" s="12" t="n">
        <x:v>0</x:v>
      </x:c>
      <x:c r="G4222" s="12" t="n">
        <x:v>95780</x:v>
      </x:c>
      <x:c r="H4222" s="12" t="n">
        <x:v>1053580</x:v>
      </x:c>
      <x:c r="I4222" s="11" t="str">
        <x:v>EMP-0043</x:v>
      </x:c>
      <x:c r="J4222" s="11" t="str">
        <x:v>確認中</x:v>
      </x:c>
    </x:row>
    <x:row r="4223" ht="19" customHeight="1">
      <x:c r="A4223" s="11" t="str">
        <x:v>SAL-0004219</x:v>
      </x:c>
      <x:c r="B4223" s="11" t="str">
        <x:v>2026-03-24</x:v>
      </x:c>
      <x:c r="C4223" s="11" t="str">
        <x:v>CUS-000220</x:v>
      </x:c>
      <x:c r="D4223" s="11" t="str">
        <x:v>CON-PRJ-00020</x:v>
      </x:c>
      <x:c r="E4223" s="12" t="n">
        <x:v>7211600</x:v>
      </x:c>
      <x:c r="F4223" s="12" t="n">
        <x:v>360580</x:v>
      </x:c>
      <x:c r="G4223" s="12" t="n">
        <x:v>685102</x:v>
      </x:c>
      <x:c r="H4223" s="12" t="n">
        <x:v>7536122</x:v>
      </x:c>
      <x:c r="I4223" s="11" t="str">
        <x:v>EMP-0044</x:v>
      </x:c>
      <x:c r="J4223" s="11" t="str">
        <x:v>取消</x:v>
      </x:c>
    </x:row>
    <x:row r="4224" ht="19" customHeight="1">
      <x:c r="A4224" s="11" t="str">
        <x:v>SAL-0004220</x:v>
      </x:c>
      <x:c r="B4224" s="11" t="str">
        <x:v>2026-03-25</x:v>
      </x:c>
      <x:c r="C4224" s="11" t="str">
        <x:v>CUS-000221</x:v>
      </x:c>
      <x:c r="D4224" s="11" t="str">
        <x:v>CON-PRJ-00021</x:v>
      </x:c>
      <x:c r="E4224" s="12" t="n">
        <x:v>8794000</x:v>
      </x:c>
      <x:c r="F4224" s="12" t="n">
        <x:v>0</x:v>
      </x:c>
      <x:c r="G4224" s="12" t="n">
        <x:v>879400</x:v>
      </x:c>
      <x:c r="H4224" s="12" t="n">
        <x:v>9673400</x:v>
      </x:c>
      <x:c r="I4224" s="11" t="str">
        <x:v>EMP-0045</x:v>
      </x:c>
      <x:c r="J4224" s="11" t="str">
        <x:v>取消</x:v>
      </x:c>
    </x:row>
    <x:row r="4225" ht="19" customHeight="1">
      <x:c r="A4225" s="11" t="str">
        <x:v>SAL-0004221</x:v>
      </x:c>
      <x:c r="B4225" s="11" t="str">
        <x:v>2026-03-26</x:v>
      </x:c>
      <x:c r="C4225" s="11" t="str">
        <x:v>CUS-000222</x:v>
      </x:c>
      <x:c r="D4225" s="11" t="str">
        <x:v>CON-PRJ-00022</x:v>
      </x:c>
      <x:c r="E4225" s="12" t="n">
        <x:v>11787900</x:v>
      </x:c>
      <x:c r="F4225" s="12" t="n">
        <x:v>0</x:v>
      </x:c>
      <x:c r="G4225" s="12" t="n">
        <x:v>1178790</x:v>
      </x:c>
      <x:c r="H4225" s="12" t="n">
        <x:v>12966690</x:v>
      </x:c>
      <x:c r="I4225" s="11" t="str">
        <x:v>EMP-0046</x:v>
      </x:c>
      <x:c r="J4225" s="11" t="str">
        <x:v>計上済み</x:v>
      </x:c>
    </x:row>
    <x:row r="4226" ht="19" customHeight="1">
      <x:c r="A4226" s="11" t="str">
        <x:v>SAL-0004222</x:v>
      </x:c>
      <x:c r="B4226" s="11" t="str">
        <x:v>2026-03-27</x:v>
      </x:c>
      <x:c r="C4226" s="11" t="str">
        <x:v>CUS-000223</x:v>
      </x:c>
      <x:c r="D4226" s="11" t="str">
        <x:v>CON-PRJ-00023</x:v>
      </x:c>
      <x:c r="E4226" s="12" t="n">
        <x:v>10825700</x:v>
      </x:c>
      <x:c r="F4226" s="12" t="n">
        <x:v>0</x:v>
      </x:c>
      <x:c r="G4226" s="12" t="n">
        <x:v>1082570</x:v>
      </x:c>
      <x:c r="H4226" s="12" t="n">
        <x:v>11908270</x:v>
      </x:c>
      <x:c r="I4226" s="11" t="str">
        <x:v>EMP-0047</x:v>
      </x:c>
      <x:c r="J4226" s="11" t="str">
        <x:v>取消</x:v>
      </x:c>
    </x:row>
    <x:row r="4227" ht="19" customHeight="1">
      <x:c r="A4227" s="11" t="str">
        <x:v>SAL-0004223</x:v>
      </x:c>
      <x:c r="B4227" s="11" t="str">
        <x:v>2026-03-28</x:v>
      </x:c>
      <x:c r="C4227" s="11" t="str">
        <x:v>CUS-000224</x:v>
      </x:c>
      <x:c r="D4227" s="11" t="str">
        <x:v>CON-PRJ-00024</x:v>
      </x:c>
      <x:c r="E4227" s="12" t="n">
        <x:v>5370400</x:v>
      </x:c>
      <x:c r="F4227" s="12" t="n">
        <x:v>0</x:v>
      </x:c>
      <x:c r="G4227" s="12" t="n">
        <x:v>537040</x:v>
      </x:c>
      <x:c r="H4227" s="12" t="n">
        <x:v>5907440</x:v>
      </x:c>
      <x:c r="I4227" s="11" t="str">
        <x:v>EMP-0048</x:v>
      </x:c>
      <x:c r="J4227" s="11" t="str">
        <x:v>確認中</x:v>
      </x:c>
    </x:row>
    <x:row r="4228" ht="19" customHeight="1">
      <x:c r="A4228" s="11" t="str">
        <x:v>SAL-0004224</x:v>
      </x:c>
      <x:c r="B4228" s="11" t="str">
        <x:v>2026-03-29</x:v>
      </x:c>
      <x:c r="C4228" s="11" t="str">
        <x:v>CUS-000225</x:v>
      </x:c>
      <x:c r="D4228" s="11" t="str">
        <x:v>CON-PRJ-00025</x:v>
      </x:c>
      <x:c r="E4228" s="12" t="n">
        <x:v>8755300</x:v>
      </x:c>
      <x:c r="F4228" s="12" t="n">
        <x:v>0</x:v>
      </x:c>
      <x:c r="G4228" s="12" t="n">
        <x:v>875530</x:v>
      </x:c>
      <x:c r="H4228" s="12" t="n">
        <x:v>9630830</x:v>
      </x:c>
      <x:c r="I4228" s="11" t="str">
        <x:v>EMP-0001</x:v>
      </x:c>
      <x:c r="J4228" s="11" t="str">
        <x:v>取消</x:v>
      </x:c>
    </x:row>
    <x:row r="4229" ht="19" customHeight="1">
      <x:c r="A4229" s="11" t="str">
        <x:v>SAL-0004225</x:v>
      </x:c>
      <x:c r="B4229" s="11" t="str">
        <x:v>2026-03-30</x:v>
      </x:c>
      <x:c r="C4229" s="11" t="str">
        <x:v>CUS-000226</x:v>
      </x:c>
      <x:c r="D4229" s="11" t="str">
        <x:v>CON-PRJ-00026</x:v>
      </x:c>
      <x:c r="E4229" s="12" t="n">
        <x:v>11555000</x:v>
      </x:c>
      <x:c r="F4229" s="12" t="n">
        <x:v>0</x:v>
      </x:c>
      <x:c r="G4229" s="12" t="n">
        <x:v>1155500</x:v>
      </x:c>
      <x:c r="H4229" s="12" t="n">
        <x:v>12710500</x:v>
      </x:c>
      <x:c r="I4229" s="11" t="str">
        <x:v>EMP-0002</x:v>
      </x:c>
      <x:c r="J4229" s="11" t="str">
        <x:v>計上済み</x:v>
      </x:c>
    </x:row>
    <x:row r="4230" ht="19" customHeight="1">
      <x:c r="A4230" s="11" t="str">
        <x:v>SAL-0004226</x:v>
      </x:c>
      <x:c r="B4230" s="11" t="str">
        <x:v>2026-03-31</x:v>
      </x:c>
      <x:c r="C4230" s="11" t="str">
        <x:v>CUS-000227</x:v>
      </x:c>
      <x:c r="D4230" s="11" t="str">
        <x:v>CON-PRJ-00027</x:v>
      </x:c>
      <x:c r="E4230" s="12" t="n">
        <x:v>755800</x:v>
      </x:c>
      <x:c r="F4230" s="12" t="n">
        <x:v>0</x:v>
      </x:c>
      <x:c r="G4230" s="12" t="n">
        <x:v>75580</x:v>
      </x:c>
      <x:c r="H4230" s="12" t="n">
        <x:v>831380</x:v>
      </x:c>
      <x:c r="I4230" s="11" t="str">
        <x:v>EMP-0003</x:v>
      </x:c>
      <x:c r="J4230" s="11" t="str">
        <x:v>計上済み</x:v>
      </x:c>
    </x:row>
    <x:row r="4231" ht="19" customHeight="1">
      <x:c r="A4231" s="11" t="str">
        <x:v>SAL-0004227</x:v>
      </x:c>
      <x:c r="B4231" s="11" t="str">
        <x:v>2026-04-01</x:v>
      </x:c>
      <x:c r="C4231" s="11" t="str">
        <x:v>CUS-000228</x:v>
      </x:c>
      <x:c r="D4231" s="11" t="str">
        <x:v>CON-PRJ-00028</x:v>
      </x:c>
      <x:c r="E4231" s="12" t="n">
        <x:v>1625900</x:v>
      </x:c>
      <x:c r="F4231" s="12" t="n">
        <x:v>0</x:v>
      </x:c>
      <x:c r="G4231" s="12" t="n">
        <x:v>162590</x:v>
      </x:c>
      <x:c r="H4231" s="12" t="n">
        <x:v>1788490</x:v>
      </x:c>
      <x:c r="I4231" s="11" t="str">
        <x:v>EMP-0004</x:v>
      </x:c>
      <x:c r="J4231" s="11" t="str">
        <x:v>取消</x:v>
      </x:c>
    </x:row>
    <x:row r="4232" ht="19" customHeight="1">
      <x:c r="A4232" s="11" t="str">
        <x:v>SAL-0004228</x:v>
      </x:c>
      <x:c r="B4232" s="11" t="str">
        <x:v>2026-04-02</x:v>
      </x:c>
      <x:c r="C4232" s="11" t="str">
        <x:v>CUS-000229</x:v>
      </x:c>
      <x:c r="D4232" s="11" t="str">
        <x:v>CON-PRJ-00029</x:v>
      </x:c>
      <x:c r="E4232" s="12" t="n">
        <x:v>6554800</x:v>
      </x:c>
      <x:c r="F4232" s="12" t="n">
        <x:v>0</x:v>
      </x:c>
      <x:c r="G4232" s="12" t="n">
        <x:v>655480</x:v>
      </x:c>
      <x:c r="H4232" s="12" t="n">
        <x:v>7210280</x:v>
      </x:c>
      <x:c r="I4232" s="11" t="str">
        <x:v>EMP-0005</x:v>
      </x:c>
      <x:c r="J4232" s="11" t="str">
        <x:v>計上済み</x:v>
      </x:c>
    </x:row>
    <x:row r="4233" ht="19" customHeight="1">
      <x:c r="A4233" s="11" t="str">
        <x:v>SAL-0004229</x:v>
      </x:c>
      <x:c r="B4233" s="11" t="str">
        <x:v>2026-04-03</x:v>
      </x:c>
      <x:c r="C4233" s="11" t="str">
        <x:v>CUS-000230</x:v>
      </x:c>
      <x:c r="D4233" s="11" t="str">
        <x:v>CON-PRJ-00030</x:v>
      </x:c>
      <x:c r="E4233" s="12" t="n">
        <x:v>5900500</x:v>
      </x:c>
      <x:c r="F4233" s="12" t="n">
        <x:v>0</x:v>
      </x:c>
      <x:c r="G4233" s="12" t="n">
        <x:v>590050</x:v>
      </x:c>
      <x:c r="H4233" s="12" t="n">
        <x:v>6490550</x:v>
      </x:c>
      <x:c r="I4233" s="11" t="str">
        <x:v>EMP-0006</x:v>
      </x:c>
      <x:c r="J4233" s="11" t="str">
        <x:v>確認中</x:v>
      </x:c>
    </x:row>
    <x:row r="4234" ht="19" customHeight="1">
      <x:c r="A4234" s="11" t="str">
        <x:v>SAL-0004230</x:v>
      </x:c>
      <x:c r="B4234" s="11" t="str">
        <x:v>2026-04-04</x:v>
      </x:c>
      <x:c r="C4234" s="11" t="str">
        <x:v>CUS-000231</x:v>
      </x:c>
      <x:c r="D4234" s="11" t="str">
        <x:v>CON-PRJ-00031</x:v>
      </x:c>
      <x:c r="E4234" s="12" t="n">
        <x:v>1495500</x:v>
      </x:c>
      <x:c r="F4234" s="12" t="n">
        <x:v>0</x:v>
      </x:c>
      <x:c r="G4234" s="12" t="n">
        <x:v>149550</x:v>
      </x:c>
      <x:c r="H4234" s="12" t="n">
        <x:v>1645050</x:v>
      </x:c>
      <x:c r="I4234" s="11" t="str">
        <x:v>EMP-0007</x:v>
      </x:c>
      <x:c r="J4234" s="11" t="str">
        <x:v>計上済み</x:v>
      </x:c>
    </x:row>
    <x:row r="4235" ht="19" customHeight="1">
      <x:c r="A4235" s="11" t="str">
        <x:v>SAL-0004231</x:v>
      </x:c>
      <x:c r="B4235" s="11" t="str">
        <x:v>2026-04-05</x:v>
      </x:c>
      <x:c r="C4235" s="11" t="str">
        <x:v>CUS-000232</x:v>
      </x:c>
      <x:c r="D4235" s="11" t="str">
        <x:v>CON-PRJ-00032</x:v>
      </x:c>
      <x:c r="E4235" s="12" t="n">
        <x:v>6385200</x:v>
      </x:c>
      <x:c r="F4235" s="12" t="n">
        <x:v>0</x:v>
      </x:c>
      <x:c r="G4235" s="12" t="n">
        <x:v>638520</x:v>
      </x:c>
      <x:c r="H4235" s="12" t="n">
        <x:v>7023720</x:v>
      </x:c>
      <x:c r="I4235" s="11" t="str">
        <x:v>EMP-0008</x:v>
      </x:c>
      <x:c r="J4235" s="11" t="str">
        <x:v>計上済み</x:v>
      </x:c>
    </x:row>
    <x:row r="4236" ht="19" customHeight="1">
      <x:c r="A4236" s="11" t="str">
        <x:v>SAL-0004232</x:v>
      </x:c>
      <x:c r="B4236" s="11" t="str">
        <x:v>2026-04-06</x:v>
      </x:c>
      <x:c r="C4236" s="11" t="str">
        <x:v>CUS-000233</x:v>
      </x:c>
      <x:c r="D4236" s="11" t="str">
        <x:v>CON-PRJ-00033</x:v>
      </x:c>
      <x:c r="E4236" s="12" t="n">
        <x:v>5304100</x:v>
      </x:c>
      <x:c r="F4236" s="12" t="n">
        <x:v>0</x:v>
      </x:c>
      <x:c r="G4236" s="12" t="n">
        <x:v>530410</x:v>
      </x:c>
      <x:c r="H4236" s="12" t="n">
        <x:v>5834510</x:v>
      </x:c>
      <x:c r="I4236" s="11" t="str">
        <x:v>EMP-0009</x:v>
      </x:c>
      <x:c r="J4236" s="11" t="str">
        <x:v>取消</x:v>
      </x:c>
    </x:row>
    <x:row r="4237" ht="19" customHeight="1">
      <x:c r="A4237" s="11" t="str">
        <x:v>SAL-0004233</x:v>
      </x:c>
      <x:c r="B4237" s="11" t="str">
        <x:v>2026-04-07</x:v>
      </x:c>
      <x:c r="C4237" s="11" t="str">
        <x:v>CUS-000234</x:v>
      </x:c>
      <x:c r="D4237" s="11" t="str">
        <x:v>CON-PRJ-00034</x:v>
      </x:c>
      <x:c r="E4237" s="12" t="n">
        <x:v>6035300</x:v>
      </x:c>
      <x:c r="F4237" s="12" t="n">
        <x:v>0</x:v>
      </x:c>
      <x:c r="G4237" s="12" t="n">
        <x:v>603530</x:v>
      </x:c>
      <x:c r="H4237" s="12" t="n">
        <x:v>6638830</x:v>
      </x:c>
      <x:c r="I4237" s="11" t="str">
        <x:v>EMP-0010</x:v>
      </x:c>
      <x:c r="J4237" s="11" t="str">
        <x:v>取消</x:v>
      </x:c>
    </x:row>
    <x:row r="4238" ht="19" customHeight="1">
      <x:c r="A4238" s="11" t="str">
        <x:v>SAL-0004234</x:v>
      </x:c>
      <x:c r="B4238" s="11" t="str">
        <x:v>2026-04-08</x:v>
      </x:c>
      <x:c r="C4238" s="11" t="str">
        <x:v>CUS-000235</x:v>
      </x:c>
      <x:c r="D4238" s="11" t="str">
        <x:v>CON-PRJ-00035</x:v>
      </x:c>
      <x:c r="E4238" s="12" t="n">
        <x:v>7987800</x:v>
      </x:c>
      <x:c r="F4238" s="12" t="n">
        <x:v>0</x:v>
      </x:c>
      <x:c r="G4238" s="12" t="n">
        <x:v>798780</x:v>
      </x:c>
      <x:c r="H4238" s="12" t="n">
        <x:v>8786580</x:v>
      </x:c>
      <x:c r="I4238" s="11" t="str">
        <x:v>EMP-0011</x:v>
      </x:c>
      <x:c r="J4238" s="11" t="str">
        <x:v>確認中</x:v>
      </x:c>
    </x:row>
    <x:row r="4239" ht="19" customHeight="1">
      <x:c r="A4239" s="11" t="str">
        <x:v>SAL-0004235</x:v>
      </x:c>
      <x:c r="B4239" s="11" t="str">
        <x:v>2026-04-09</x:v>
      </x:c>
      <x:c r="C4239" s="11" t="str">
        <x:v>CUS-000236</x:v>
      </x:c>
      <x:c r="D4239" s="11" t="str">
        <x:v>CON-PRJ-00036</x:v>
      </x:c>
      <x:c r="E4239" s="12" t="n">
        <x:v>9561600</x:v>
      </x:c>
      <x:c r="F4239" s="12" t="n">
        <x:v>0</x:v>
      </x:c>
      <x:c r="G4239" s="12" t="n">
        <x:v>956160</x:v>
      </x:c>
      <x:c r="H4239" s="12" t="n">
        <x:v>10517760</x:v>
      </x:c>
      <x:c r="I4239" s="11" t="str">
        <x:v>EMP-0012</x:v>
      </x:c>
      <x:c r="J4239" s="11" t="str">
        <x:v>計上済み</x:v>
      </x:c>
    </x:row>
    <x:row r="4240" ht="19" customHeight="1">
      <x:c r="A4240" s="11" t="str">
        <x:v>SAL-0004236</x:v>
      </x:c>
      <x:c r="B4240" s="11" t="str">
        <x:v>2026-04-10</x:v>
      </x:c>
      <x:c r="C4240" s="11" t="str">
        <x:v>CUS-000237</x:v>
      </x:c>
      <x:c r="D4240" s="11" t="str">
        <x:v>CON-PRJ-00037</x:v>
      </x:c>
      <x:c r="E4240" s="12" t="n">
        <x:v>1587600</x:v>
      </x:c>
      <x:c r="F4240" s="12" t="n">
        <x:v>0</x:v>
      </x:c>
      <x:c r="G4240" s="12" t="n">
        <x:v>158760</x:v>
      </x:c>
      <x:c r="H4240" s="12" t="n">
        <x:v>1746360</x:v>
      </x:c>
      <x:c r="I4240" s="11" t="str">
        <x:v>EMP-0013</x:v>
      </x:c>
      <x:c r="J4240" s="11" t="str">
        <x:v>取消</x:v>
      </x:c>
    </x:row>
    <x:row r="4241" ht="19" customHeight="1">
      <x:c r="A4241" s="11" t="str">
        <x:v>SAL-0004237</x:v>
      </x:c>
      <x:c r="B4241" s="11" t="str">
        <x:v>2026-04-11</x:v>
      </x:c>
      <x:c r="C4241" s="11" t="str">
        <x:v>CUS-000238</x:v>
      </x:c>
      <x:c r="D4241" s="11" t="str">
        <x:v>CON-PRJ-00038</x:v>
      </x:c>
      <x:c r="E4241" s="12" t="n">
        <x:v>1822800</x:v>
      </x:c>
      <x:c r="F4241" s="12" t="n">
        <x:v>0</x:v>
      </x:c>
      <x:c r="G4241" s="12" t="n">
        <x:v>182280</x:v>
      </x:c>
      <x:c r="H4241" s="12" t="n">
        <x:v>2005080</x:v>
      </x:c>
      <x:c r="I4241" s="11" t="str">
        <x:v>EMP-0014</x:v>
      </x:c>
      <x:c r="J4241" s="11" t="str">
        <x:v>取消</x:v>
      </x:c>
    </x:row>
    <x:row r="4242" ht="19" customHeight="1">
      <x:c r="A4242" s="11" t="str">
        <x:v>SAL-0004238</x:v>
      </x:c>
      <x:c r="B4242" s="11" t="str">
        <x:v>2026-04-12</x:v>
      </x:c>
      <x:c r="C4242" s="11" t="str">
        <x:v>CUS-000239</x:v>
      </x:c>
      <x:c r="D4242" s="11" t="str">
        <x:v>CON-PRJ-00039</x:v>
      </x:c>
      <x:c r="E4242" s="12" t="n">
        <x:v>3907000</x:v>
      </x:c>
      <x:c r="F4242" s="12" t="n">
        <x:v>195350</x:v>
      </x:c>
      <x:c r="G4242" s="12" t="n">
        <x:v>371165</x:v>
      </x:c>
      <x:c r="H4242" s="12" t="n">
        <x:v>4082815</x:v>
      </x:c>
      <x:c r="I4242" s="11" t="str">
        <x:v>EMP-0015</x:v>
      </x:c>
      <x:c r="J4242" s="11" t="str">
        <x:v>計上済み</x:v>
      </x:c>
    </x:row>
    <x:row r="4243" ht="19" customHeight="1">
      <x:c r="A4243" s="11" t="str">
        <x:v>SAL-0004239</x:v>
      </x:c>
      <x:c r="B4243" s="11" t="str">
        <x:v>2026-04-13</x:v>
      </x:c>
      <x:c r="C4243" s="11" t="str">
        <x:v>CUS-000240</x:v>
      </x:c>
      <x:c r="D4243" s="11" t="str">
        <x:v>CON-PRJ-00040</x:v>
      </x:c>
      <x:c r="E4243" s="12" t="n">
        <x:v>4979300</x:v>
      </x:c>
      <x:c r="F4243" s="12" t="n">
        <x:v>0</x:v>
      </x:c>
      <x:c r="G4243" s="12" t="n">
        <x:v>497930</x:v>
      </x:c>
      <x:c r="H4243" s="12" t="n">
        <x:v>5477230</x:v>
      </x:c>
      <x:c r="I4243" s="11" t="str">
        <x:v>EMP-0016</x:v>
      </x:c>
      <x:c r="J4243" s="11" t="str">
        <x:v>計上済み</x:v>
      </x:c>
    </x:row>
    <x:row r="4244" ht="19" customHeight="1">
      <x:c r="A4244" s="11" t="str">
        <x:v>SAL-0004240</x:v>
      </x:c>
      <x:c r="B4244" s="11" t="str">
        <x:v>2026-04-14</x:v>
      </x:c>
      <x:c r="C4244" s="11" t="str">
        <x:v>CUS-000241</x:v>
      </x:c>
      <x:c r="D4244" s="11" t="str">
        <x:v>CON-PRJ-00041</x:v>
      </x:c>
      <x:c r="E4244" s="12" t="n">
        <x:v>254700</x:v>
      </x:c>
      <x:c r="F4244" s="12" t="n">
        <x:v>0</x:v>
      </x:c>
      <x:c r="G4244" s="12" t="n">
        <x:v>25470</x:v>
      </x:c>
      <x:c r="H4244" s="12" t="n">
        <x:v>280170</x:v>
      </x:c>
      <x:c r="I4244" s="11" t="str">
        <x:v>EMP-0017</x:v>
      </x:c>
      <x:c r="J4244" s="11" t="str">
        <x:v>計上済み</x:v>
      </x:c>
    </x:row>
    <x:row r="4245" ht="19" customHeight="1">
      <x:c r="A4245" s="11" t="str">
        <x:v>SAL-0004241</x:v>
      </x:c>
      <x:c r="B4245" s="11" t="str">
        <x:v>2026-04-15</x:v>
      </x:c>
      <x:c r="C4245" s="11" t="str">
        <x:v>CUS-000242</x:v>
      </x:c>
      <x:c r="D4245" s="11" t="str">
        <x:v>CON-PRJ-00042</x:v>
      </x:c>
      <x:c r="E4245" s="12" t="n">
        <x:v>8696100</x:v>
      </x:c>
      <x:c r="F4245" s="12" t="n">
        <x:v>0</x:v>
      </x:c>
      <x:c r="G4245" s="12" t="n">
        <x:v>869610</x:v>
      </x:c>
      <x:c r="H4245" s="12" t="n">
        <x:v>9565710</x:v>
      </x:c>
      <x:c r="I4245" s="11" t="str">
        <x:v>EMP-0018</x:v>
      </x:c>
      <x:c r="J4245" s="11" t="str">
        <x:v>取消</x:v>
      </x:c>
    </x:row>
    <x:row r="4246" ht="19" customHeight="1">
      <x:c r="A4246" s="11" t="str">
        <x:v>SAL-0004242</x:v>
      </x:c>
      <x:c r="B4246" s="11" t="str">
        <x:v>2026-04-16</x:v>
      </x:c>
      <x:c r="C4246" s="11" t="str">
        <x:v>CUS-000243</x:v>
      </x:c>
      <x:c r="D4246" s="11" t="str">
        <x:v>CON-PRJ-00043</x:v>
      </x:c>
      <x:c r="E4246" s="12" t="n">
        <x:v>7994300</x:v>
      </x:c>
      <x:c r="F4246" s="12" t="n">
        <x:v>0</x:v>
      </x:c>
      <x:c r="G4246" s="12" t="n">
        <x:v>799430</x:v>
      </x:c>
      <x:c r="H4246" s="12" t="n">
        <x:v>8793730</x:v>
      </x:c>
      <x:c r="I4246" s="11" t="str">
        <x:v>EMP-0019</x:v>
      </x:c>
      <x:c r="J4246" s="11" t="str">
        <x:v>計上済み</x:v>
      </x:c>
    </x:row>
    <x:row r="4247" ht="19" customHeight="1">
      <x:c r="A4247" s="11" t="str">
        <x:v>SAL-0004243</x:v>
      </x:c>
      <x:c r="B4247" s="11" t="str">
        <x:v>2026-04-17</x:v>
      </x:c>
      <x:c r="C4247" s="11" t="str">
        <x:v>CUS-000244</x:v>
      </x:c>
      <x:c r="D4247" s="11" t="str">
        <x:v>CON-PRJ-00044</x:v>
      </x:c>
      <x:c r="E4247" s="12" t="n">
        <x:v>3057400</x:v>
      </x:c>
      <x:c r="F4247" s="12" t="n">
        <x:v>0</x:v>
      </x:c>
      <x:c r="G4247" s="12" t="n">
        <x:v>305740</x:v>
      </x:c>
      <x:c r="H4247" s="12" t="n">
        <x:v>3363140</x:v>
      </x:c>
      <x:c r="I4247" s="11" t="str">
        <x:v>EMP-0020</x:v>
      </x:c>
      <x:c r="J4247" s="11" t="str">
        <x:v>計上済み</x:v>
      </x:c>
    </x:row>
    <x:row r="4248" ht="19" customHeight="1">
      <x:c r="A4248" s="11" t="str">
        <x:v>SAL-0004244</x:v>
      </x:c>
      <x:c r="B4248" s="11" t="str">
        <x:v>2026-04-18</x:v>
      </x:c>
      <x:c r="C4248" s="11" t="str">
        <x:v>CUS-000245</x:v>
      </x:c>
      <x:c r="D4248" s="11" t="str">
        <x:v>CON-PRJ-00045</x:v>
      </x:c>
      <x:c r="E4248" s="12" t="n">
        <x:v>10204500</x:v>
      </x:c>
      <x:c r="F4248" s="12" t="n">
        <x:v>0</x:v>
      </x:c>
      <x:c r="G4248" s="12" t="n">
        <x:v>1020450</x:v>
      </x:c>
      <x:c r="H4248" s="12" t="n">
        <x:v>11224950</x:v>
      </x:c>
      <x:c r="I4248" s="11" t="str">
        <x:v>EMP-0021</x:v>
      </x:c>
      <x:c r="J4248" s="11" t="str">
        <x:v>計上済み</x:v>
      </x:c>
    </x:row>
    <x:row r="4249" ht="19" customHeight="1">
      <x:c r="A4249" s="11" t="str">
        <x:v>SAL-0004245</x:v>
      </x:c>
      <x:c r="B4249" s="11" t="str">
        <x:v>2026-04-19</x:v>
      </x:c>
      <x:c r="C4249" s="11" t="str">
        <x:v>CUS-000246</x:v>
      </x:c>
      <x:c r="D4249" s="11" t="str">
        <x:v>CON-PRJ-00046</x:v>
      </x:c>
      <x:c r="E4249" s="12" t="n">
        <x:v>11046100</x:v>
      </x:c>
      <x:c r="F4249" s="12" t="n">
        <x:v>0</x:v>
      </x:c>
      <x:c r="G4249" s="12" t="n">
        <x:v>1104610</x:v>
      </x:c>
      <x:c r="H4249" s="12" t="n">
        <x:v>12150710</x:v>
      </x:c>
      <x:c r="I4249" s="11" t="str">
        <x:v>EMP-0022</x:v>
      </x:c>
      <x:c r="J4249" s="11" t="str">
        <x:v>確認中</x:v>
      </x:c>
    </x:row>
    <x:row r="4250" ht="19" customHeight="1">
      <x:c r="A4250" s="11" t="str">
        <x:v>SAL-0004246</x:v>
      </x:c>
      <x:c r="B4250" s="11" t="str">
        <x:v>2026-04-20</x:v>
      </x:c>
      <x:c r="C4250" s="11" t="str">
        <x:v>CUS-000247</x:v>
      </x:c>
      <x:c r="D4250" s="11" t="str">
        <x:v>CON-PRJ-00047</x:v>
      </x:c>
      <x:c r="E4250" s="12" t="n">
        <x:v>3298300</x:v>
      </x:c>
      <x:c r="F4250" s="12" t="n">
        <x:v>0</x:v>
      </x:c>
      <x:c r="G4250" s="12" t="n">
        <x:v>329830</x:v>
      </x:c>
      <x:c r="H4250" s="12" t="n">
        <x:v>3628130</x:v>
      </x:c>
      <x:c r="I4250" s="11" t="str">
        <x:v>EMP-0023</x:v>
      </x:c>
      <x:c r="J4250" s="11" t="str">
        <x:v>確認中</x:v>
      </x:c>
    </x:row>
    <x:row r="4251" ht="19" customHeight="1">
      <x:c r="A4251" s="11" t="str">
        <x:v>SAL-0004247</x:v>
      </x:c>
      <x:c r="B4251" s="11" t="str">
        <x:v>2026-04-21</x:v>
      </x:c>
      <x:c r="C4251" s="11" t="str">
        <x:v>CUS-000248</x:v>
      </x:c>
      <x:c r="D4251" s="11" t="str">
        <x:v>CON-PRJ-00048</x:v>
      </x:c>
      <x:c r="E4251" s="12" t="n">
        <x:v>1225100</x:v>
      </x:c>
      <x:c r="F4251" s="12" t="n">
        <x:v>0</x:v>
      </x:c>
      <x:c r="G4251" s="12" t="n">
        <x:v>122510</x:v>
      </x:c>
      <x:c r="H4251" s="12" t="n">
        <x:v>1347610</x:v>
      </x:c>
      <x:c r="I4251" s="11" t="str">
        <x:v>EMP-0024</x:v>
      </x:c>
      <x:c r="J4251" s="11" t="str">
        <x:v>確認中</x:v>
      </x:c>
    </x:row>
    <x:row r="4252" ht="19" customHeight="1">
      <x:c r="A4252" s="11" t="str">
        <x:v>SAL-0004248</x:v>
      </x:c>
      <x:c r="B4252" s="11" t="str">
        <x:v>2026-04-22</x:v>
      </x:c>
      <x:c r="C4252" s="11" t="str">
        <x:v>CUS-000249</x:v>
      </x:c>
      <x:c r="D4252" s="11" t="str">
        <x:v>CON-PRJ-00049</x:v>
      </x:c>
      <x:c r="E4252" s="12" t="n">
        <x:v>7442600</x:v>
      </x:c>
      <x:c r="F4252" s="12" t="n">
        <x:v>0</x:v>
      </x:c>
      <x:c r="G4252" s="12" t="n">
        <x:v>744260</x:v>
      </x:c>
      <x:c r="H4252" s="12" t="n">
        <x:v>8186860</x:v>
      </x:c>
      <x:c r="I4252" s="11" t="str">
        <x:v>EMP-0025</x:v>
      </x:c>
      <x:c r="J4252" s="11" t="str">
        <x:v>確認中</x:v>
      </x:c>
    </x:row>
    <x:row r="4253" ht="19" customHeight="1">
      <x:c r="A4253" s="11" t="str">
        <x:v>SAL-0004249</x:v>
      </x:c>
      <x:c r="B4253" s="11" t="str">
        <x:v>2026-04-23</x:v>
      </x:c>
      <x:c r="C4253" s="11" t="str">
        <x:v>CUS-000250</x:v>
      </x:c>
      <x:c r="D4253" s="11" t="str">
        <x:v>CON-PRJ-00050</x:v>
      </x:c>
      <x:c r="E4253" s="12" t="n">
        <x:v>4276100</x:v>
      </x:c>
      <x:c r="F4253" s="12" t="n">
        <x:v>0</x:v>
      </x:c>
      <x:c r="G4253" s="12" t="n">
        <x:v>427610</x:v>
      </x:c>
      <x:c r="H4253" s="12" t="n">
        <x:v>4703710</x:v>
      </x:c>
      <x:c r="I4253" s="11" t="str">
        <x:v>EMP-0026</x:v>
      </x:c>
      <x:c r="J4253" s="11" t="str">
        <x:v>計上済み</x:v>
      </x:c>
    </x:row>
    <x:row r="4254" ht="19" customHeight="1">
      <x:c r="A4254" s="11" t="str">
        <x:v>SAL-0004250</x:v>
      </x:c>
      <x:c r="B4254" s="11" t="str">
        <x:v>2026-04-24</x:v>
      </x:c>
      <x:c r="C4254" s="11" t="str">
        <x:v>CUS-000251</x:v>
      </x:c>
      <x:c r="D4254" s="11" t="str">
        <x:v>CON-PRJ-00051</x:v>
      </x:c>
      <x:c r="E4254" s="12" t="n">
        <x:v>9492800</x:v>
      </x:c>
      <x:c r="F4254" s="12" t="n">
        <x:v>0</x:v>
      </x:c>
      <x:c r="G4254" s="12" t="n">
        <x:v>949280</x:v>
      </x:c>
      <x:c r="H4254" s="12" t="n">
        <x:v>10442080</x:v>
      </x:c>
      <x:c r="I4254" s="11" t="str">
        <x:v>EMP-0027</x:v>
      </x:c>
      <x:c r="J4254" s="11" t="str">
        <x:v>取消</x:v>
      </x:c>
    </x:row>
    <x:row r="4255" ht="19" customHeight="1">
      <x:c r="A4255" s="11" t="str">
        <x:v>SAL-0004251</x:v>
      </x:c>
      <x:c r="B4255" s="11" t="str">
        <x:v>2026-04-25</x:v>
      </x:c>
      <x:c r="C4255" s="11" t="str">
        <x:v>CUS-000252</x:v>
      </x:c>
      <x:c r="D4255" s="11" t="str">
        <x:v>CON-PRJ-00052</x:v>
      </x:c>
      <x:c r="E4255" s="12" t="n">
        <x:v>3259200</x:v>
      </x:c>
      <x:c r="F4255" s="12" t="n">
        <x:v>0</x:v>
      </x:c>
      <x:c r="G4255" s="12" t="n">
        <x:v>325920</x:v>
      </x:c>
      <x:c r="H4255" s="12" t="n">
        <x:v>3585120</x:v>
      </x:c>
      <x:c r="I4255" s="11" t="str">
        <x:v>EMP-0028</x:v>
      </x:c>
      <x:c r="J4255" s="11" t="str">
        <x:v>計上済み</x:v>
      </x:c>
    </x:row>
    <x:row r="4256" ht="19" customHeight="1">
      <x:c r="A4256" s="11" t="str">
        <x:v>SAL-0004252</x:v>
      </x:c>
      <x:c r="B4256" s="11" t="str">
        <x:v>2026-04-26</x:v>
      </x:c>
      <x:c r="C4256" s="11" t="str">
        <x:v>CUS-000253</x:v>
      </x:c>
      <x:c r="D4256" s="11" t="str">
        <x:v>CON-PRJ-00053</x:v>
      </x:c>
      <x:c r="E4256" s="12" t="n">
        <x:v>7968000</x:v>
      </x:c>
      <x:c r="F4256" s="12" t="n">
        <x:v>0</x:v>
      </x:c>
      <x:c r="G4256" s="12" t="n">
        <x:v>796800</x:v>
      </x:c>
      <x:c r="H4256" s="12" t="n">
        <x:v>8764800</x:v>
      </x:c>
      <x:c r="I4256" s="11" t="str">
        <x:v>EMP-0029</x:v>
      </x:c>
      <x:c r="J4256" s="11" t="str">
        <x:v>確認中</x:v>
      </x:c>
    </x:row>
    <x:row r="4257" ht="19" customHeight="1">
      <x:c r="A4257" s="11" t="str">
        <x:v>SAL-0004253</x:v>
      </x:c>
      <x:c r="B4257" s="11" t="str">
        <x:v>2026-04-27</x:v>
      </x:c>
      <x:c r="C4257" s="11" t="str">
        <x:v>CUS-000254</x:v>
      </x:c>
      <x:c r="D4257" s="11" t="str">
        <x:v>CON-PRJ-00054</x:v>
      </x:c>
      <x:c r="E4257" s="12" t="n">
        <x:v>8110800</x:v>
      </x:c>
      <x:c r="F4257" s="12" t="n">
        <x:v>0</x:v>
      </x:c>
      <x:c r="G4257" s="12" t="n">
        <x:v>811080</x:v>
      </x:c>
      <x:c r="H4257" s="12" t="n">
        <x:v>8921880</x:v>
      </x:c>
      <x:c r="I4257" s="11" t="str">
        <x:v>EMP-0030</x:v>
      </x:c>
      <x:c r="J4257" s="11" t="str">
        <x:v>計上済み</x:v>
      </x:c>
    </x:row>
    <x:row r="4258" ht="19" customHeight="1">
      <x:c r="A4258" s="11" t="str">
        <x:v>SAL-0004254</x:v>
      </x:c>
      <x:c r="B4258" s="11" t="str">
        <x:v>2026-04-28</x:v>
      </x:c>
      <x:c r="C4258" s="11" t="str">
        <x:v>CUS-000255</x:v>
      </x:c>
      <x:c r="D4258" s="11" t="str">
        <x:v>CON-PRJ-00055</x:v>
      </x:c>
      <x:c r="E4258" s="12" t="n">
        <x:v>3468000</x:v>
      </x:c>
      <x:c r="F4258" s="12" t="n">
        <x:v>0</x:v>
      </x:c>
      <x:c r="G4258" s="12" t="n">
        <x:v>346800</x:v>
      </x:c>
      <x:c r="H4258" s="12" t="n">
        <x:v>3814800</x:v>
      </x:c>
      <x:c r="I4258" s="11" t="str">
        <x:v>EMP-0031</x:v>
      </x:c>
      <x:c r="J4258" s="11" t="str">
        <x:v>取消</x:v>
      </x:c>
    </x:row>
    <x:row r="4259" ht="19" customHeight="1">
      <x:c r="A4259" s="11" t="str">
        <x:v>SAL-0004255</x:v>
      </x:c>
      <x:c r="B4259" s="11" t="str">
        <x:v>2026-04-29</x:v>
      </x:c>
      <x:c r="C4259" s="11" t="str">
        <x:v>CUS-000256</x:v>
      </x:c>
      <x:c r="D4259" s="11" t="str">
        <x:v>CON-PRJ-00056</x:v>
      </x:c>
      <x:c r="E4259" s="12" t="n">
        <x:v>11872500</x:v>
      </x:c>
      <x:c r="F4259" s="12" t="n">
        <x:v>0</x:v>
      </x:c>
      <x:c r="G4259" s="12" t="n">
        <x:v>1187250</x:v>
      </x:c>
      <x:c r="H4259" s="12" t="n">
        <x:v>13059750</x:v>
      </x:c>
      <x:c r="I4259" s="11" t="str">
        <x:v>EMP-0032</x:v>
      </x:c>
      <x:c r="J4259" s="11" t="str">
        <x:v>確認中</x:v>
      </x:c>
    </x:row>
    <x:row r="4260" ht="19" customHeight="1">
      <x:c r="A4260" s="11" t="str">
        <x:v>SAL-0004256</x:v>
      </x:c>
      <x:c r="B4260" s="11" t="str">
        <x:v>2026-04-30</x:v>
      </x:c>
      <x:c r="C4260" s="11" t="str">
        <x:v>CUS-000257</x:v>
      </x:c>
      <x:c r="D4260" s="11" t="str">
        <x:v>CON-PRJ-00057</x:v>
      </x:c>
      <x:c r="E4260" s="12" t="n">
        <x:v>9175500</x:v>
      </x:c>
      <x:c r="F4260" s="12" t="n">
        <x:v>0</x:v>
      </x:c>
      <x:c r="G4260" s="12" t="n">
        <x:v>917550</x:v>
      </x:c>
      <x:c r="H4260" s="12" t="n">
        <x:v>10093050</x:v>
      </x:c>
      <x:c r="I4260" s="11" t="str">
        <x:v>EMP-0033</x:v>
      </x:c>
      <x:c r="J4260" s="11" t="str">
        <x:v>確認中</x:v>
      </x:c>
    </x:row>
    <x:row r="4261" ht="19" customHeight="1">
      <x:c r="A4261" s="11" t="str">
        <x:v>SAL-0004257</x:v>
      </x:c>
      <x:c r="B4261" s="11" t="str">
        <x:v>2026-05-01</x:v>
      </x:c>
      <x:c r="C4261" s="11" t="str">
        <x:v>CUS-000258</x:v>
      </x:c>
      <x:c r="D4261" s="11" t="str">
        <x:v>CON-PRJ-00058</x:v>
      </x:c>
      <x:c r="E4261" s="12" t="n">
        <x:v>3338600</x:v>
      </x:c>
      <x:c r="F4261" s="12" t="n">
        <x:v>166930</x:v>
      </x:c>
      <x:c r="G4261" s="12" t="n">
        <x:v>317167</x:v>
      </x:c>
      <x:c r="H4261" s="12" t="n">
        <x:v>3488837</x:v>
      </x:c>
      <x:c r="I4261" s="11" t="str">
        <x:v>EMP-0034</x:v>
      </x:c>
      <x:c r="J4261" s="11" t="str">
        <x:v>計上済み</x:v>
      </x:c>
    </x:row>
    <x:row r="4262" ht="19" customHeight="1">
      <x:c r="A4262" s="11" t="str">
        <x:v>SAL-0004258</x:v>
      </x:c>
      <x:c r="B4262" s="11" t="str">
        <x:v>2026-05-02</x:v>
      </x:c>
      <x:c r="C4262" s="11" t="str">
        <x:v>CUS-000259</x:v>
      </x:c>
      <x:c r="D4262" s="11" t="str">
        <x:v>CON-PRJ-00059</x:v>
      </x:c>
      <x:c r="E4262" s="12" t="n">
        <x:v>8020800</x:v>
      </x:c>
      <x:c r="F4262" s="12" t="n">
        <x:v>0</x:v>
      </x:c>
      <x:c r="G4262" s="12" t="n">
        <x:v>802080</x:v>
      </x:c>
      <x:c r="H4262" s="12" t="n">
        <x:v>8822880</x:v>
      </x:c>
      <x:c r="I4262" s="11" t="str">
        <x:v>EMP-0035</x:v>
      </x:c>
      <x:c r="J4262" s="11" t="str">
        <x:v>取消</x:v>
      </x:c>
    </x:row>
    <x:row r="4263" ht="19" customHeight="1">
      <x:c r="A4263" s="11" t="str">
        <x:v>SAL-0004259</x:v>
      </x:c>
      <x:c r="B4263" s="11" t="str">
        <x:v>2026-05-03</x:v>
      </x:c>
      <x:c r="C4263" s="11" t="str">
        <x:v>CUS-000260</x:v>
      </x:c>
      <x:c r="D4263" s="11" t="str">
        <x:v>CON-PRJ-00060</x:v>
      </x:c>
      <x:c r="E4263" s="12" t="n">
        <x:v>6029700</x:v>
      </x:c>
      <x:c r="F4263" s="12" t="n">
        <x:v>0</x:v>
      </x:c>
      <x:c r="G4263" s="12" t="n">
        <x:v>602970</x:v>
      </x:c>
      <x:c r="H4263" s="12" t="n">
        <x:v>6632670</x:v>
      </x:c>
      <x:c r="I4263" s="11" t="str">
        <x:v>EMP-0036</x:v>
      </x:c>
      <x:c r="J4263" s="11" t="str">
        <x:v>計上済み</x:v>
      </x:c>
    </x:row>
    <x:row r="4264" ht="19" customHeight="1">
      <x:c r="A4264" s="11" t="str">
        <x:v>SAL-0004260</x:v>
      </x:c>
      <x:c r="B4264" s="11" t="str">
        <x:v>2026-05-04</x:v>
      </x:c>
      <x:c r="C4264" s="11" t="str">
        <x:v>CUS-000261</x:v>
      </x:c>
      <x:c r="D4264" s="11" t="str">
        <x:v>CON-PRJ-00061</x:v>
      </x:c>
      <x:c r="E4264" s="12" t="n">
        <x:v>9165600</x:v>
      </x:c>
      <x:c r="F4264" s="12" t="n">
        <x:v>0</x:v>
      </x:c>
      <x:c r="G4264" s="12" t="n">
        <x:v>916560</x:v>
      </x:c>
      <x:c r="H4264" s="12" t="n">
        <x:v>10082160</x:v>
      </x:c>
      <x:c r="I4264" s="11" t="str">
        <x:v>EMP-0037</x:v>
      </x:c>
      <x:c r="J4264" s="11" t="str">
        <x:v>計上済み</x:v>
      </x:c>
    </x:row>
    <x:row r="4265" ht="19" customHeight="1">
      <x:c r="A4265" s="11" t="str">
        <x:v>SAL-0004261</x:v>
      </x:c>
      <x:c r="B4265" s="11" t="str">
        <x:v>2026-05-05</x:v>
      </x:c>
      <x:c r="C4265" s="11" t="str">
        <x:v>CUS-000262</x:v>
      </x:c>
      <x:c r="D4265" s="11" t="str">
        <x:v>CON-PRJ-00062</x:v>
      </x:c>
      <x:c r="E4265" s="12" t="n">
        <x:v>9502600</x:v>
      </x:c>
      <x:c r="F4265" s="12" t="n">
        <x:v>0</x:v>
      </x:c>
      <x:c r="G4265" s="12" t="n">
        <x:v>950260</x:v>
      </x:c>
      <x:c r="H4265" s="12" t="n">
        <x:v>10452860</x:v>
      </x:c>
      <x:c r="I4265" s="11" t="str">
        <x:v>EMP-0038</x:v>
      </x:c>
      <x:c r="J4265" s="11" t="str">
        <x:v>確認中</x:v>
      </x:c>
    </x:row>
    <x:row r="4266" ht="19" customHeight="1">
      <x:c r="A4266" s="11" t="str">
        <x:v>SAL-0004262</x:v>
      </x:c>
      <x:c r="B4266" s="11" t="str">
        <x:v>2026-05-06</x:v>
      </x:c>
      <x:c r="C4266" s="11" t="str">
        <x:v>CUS-000263</x:v>
      </x:c>
      <x:c r="D4266" s="11" t="str">
        <x:v>CON-PRJ-00063</x:v>
      </x:c>
      <x:c r="E4266" s="12" t="n">
        <x:v>1444100</x:v>
      </x:c>
      <x:c r="F4266" s="12" t="n">
        <x:v>0</x:v>
      </x:c>
      <x:c r="G4266" s="12" t="n">
        <x:v>144410</x:v>
      </x:c>
      <x:c r="H4266" s="12" t="n">
        <x:v>1588510</x:v>
      </x:c>
      <x:c r="I4266" s="11" t="str">
        <x:v>EMP-0039</x:v>
      </x:c>
      <x:c r="J4266" s="11" t="str">
        <x:v>取消</x:v>
      </x:c>
    </x:row>
    <x:row r="4267" ht="19" customHeight="1">
      <x:c r="A4267" s="11" t="str">
        <x:v>SAL-0004263</x:v>
      </x:c>
      <x:c r="B4267" s="11" t="str">
        <x:v>2026-05-07</x:v>
      </x:c>
      <x:c r="C4267" s="11" t="str">
        <x:v>CUS-000264</x:v>
      </x:c>
      <x:c r="D4267" s="11" t="str">
        <x:v>CON-PRJ-00064</x:v>
      </x:c>
      <x:c r="E4267" s="12" t="n">
        <x:v>2996400</x:v>
      </x:c>
      <x:c r="F4267" s="12" t="n">
        <x:v>0</x:v>
      </x:c>
      <x:c r="G4267" s="12" t="n">
        <x:v>299640</x:v>
      </x:c>
      <x:c r="H4267" s="12" t="n">
        <x:v>3296040</x:v>
      </x:c>
      <x:c r="I4267" s="11" t="str">
        <x:v>EMP-0040</x:v>
      </x:c>
      <x:c r="J4267" s="11" t="str">
        <x:v>取消</x:v>
      </x:c>
    </x:row>
    <x:row r="4268" ht="19" customHeight="1">
      <x:c r="A4268" s="11" t="str">
        <x:v>SAL-0004264</x:v>
      </x:c>
      <x:c r="B4268" s="11" t="str">
        <x:v>2026-05-08</x:v>
      </x:c>
      <x:c r="C4268" s="11" t="str">
        <x:v>CUS-000265</x:v>
      </x:c>
      <x:c r="D4268" s="11" t="str">
        <x:v>CON-PRJ-00065</x:v>
      </x:c>
      <x:c r="E4268" s="12" t="n">
        <x:v>11420500</x:v>
      </x:c>
      <x:c r="F4268" s="12" t="n">
        <x:v>0</x:v>
      </x:c>
      <x:c r="G4268" s="12" t="n">
        <x:v>1142050</x:v>
      </x:c>
      <x:c r="H4268" s="12" t="n">
        <x:v>12562550</x:v>
      </x:c>
      <x:c r="I4268" s="11" t="str">
        <x:v>EMP-0041</x:v>
      </x:c>
      <x:c r="J4268" s="11" t="str">
        <x:v>取消</x:v>
      </x:c>
    </x:row>
    <x:row r="4269" ht="19" customHeight="1">
      <x:c r="A4269" s="11" t="str">
        <x:v>SAL-0004265</x:v>
      </x:c>
      <x:c r="B4269" s="11" t="str">
        <x:v>2026-05-09</x:v>
      </x:c>
      <x:c r="C4269" s="11" t="str">
        <x:v>CUS-000266</x:v>
      </x:c>
      <x:c r="D4269" s="11" t="str">
        <x:v>CON-PRJ-00066</x:v>
      </x:c>
      <x:c r="E4269" s="12" t="n">
        <x:v>5727900</x:v>
      </x:c>
      <x:c r="F4269" s="12" t="n">
        <x:v>0</x:v>
      </x:c>
      <x:c r="G4269" s="12" t="n">
        <x:v>572790</x:v>
      </x:c>
      <x:c r="H4269" s="12" t="n">
        <x:v>6300690</x:v>
      </x:c>
      <x:c r="I4269" s="11" t="str">
        <x:v>EMP-0042</x:v>
      </x:c>
      <x:c r="J4269" s="11" t="str">
        <x:v>取消</x:v>
      </x:c>
    </x:row>
    <x:row r="4270" ht="19" customHeight="1">
      <x:c r="A4270" s="11" t="str">
        <x:v>SAL-0004266</x:v>
      </x:c>
      <x:c r="B4270" s="11" t="str">
        <x:v>2026-05-10</x:v>
      </x:c>
      <x:c r="C4270" s="11" t="str">
        <x:v>CUS-000267</x:v>
      </x:c>
      <x:c r="D4270" s="11" t="str">
        <x:v>CON-PRJ-00067</x:v>
      </x:c>
      <x:c r="E4270" s="12" t="n">
        <x:v>5462900</x:v>
      </x:c>
      <x:c r="F4270" s="12" t="n">
        <x:v>0</x:v>
      </x:c>
      <x:c r="G4270" s="12" t="n">
        <x:v>546290</x:v>
      </x:c>
      <x:c r="H4270" s="12" t="n">
        <x:v>6009190</x:v>
      </x:c>
      <x:c r="I4270" s="11" t="str">
        <x:v>EMP-0043</x:v>
      </x:c>
      <x:c r="J4270" s="11" t="str">
        <x:v>取消</x:v>
      </x:c>
    </x:row>
    <x:row r="4271" ht="19" customHeight="1">
      <x:c r="A4271" s="11" t="str">
        <x:v>SAL-0004267</x:v>
      </x:c>
      <x:c r="B4271" s="11" t="str">
        <x:v>2026-05-11</x:v>
      </x:c>
      <x:c r="C4271" s="11" t="str">
        <x:v>CUS-000268</x:v>
      </x:c>
      <x:c r="D4271" s="11" t="str">
        <x:v>CON-PRJ-00068</x:v>
      </x:c>
      <x:c r="E4271" s="12" t="n">
        <x:v>9856700</x:v>
      </x:c>
      <x:c r="F4271" s="12" t="n">
        <x:v>0</x:v>
      </x:c>
      <x:c r="G4271" s="12" t="n">
        <x:v>985670</x:v>
      </x:c>
      <x:c r="H4271" s="12" t="n">
        <x:v>10842370</x:v>
      </x:c>
      <x:c r="I4271" s="11" t="str">
        <x:v>EMP-0044</x:v>
      </x:c>
      <x:c r="J4271" s="11" t="str">
        <x:v>計上済み</x:v>
      </x:c>
    </x:row>
    <x:row r="4272" ht="19" customHeight="1">
      <x:c r="A4272" s="11" t="str">
        <x:v>SAL-0004268</x:v>
      </x:c>
      <x:c r="B4272" s="11" t="str">
        <x:v>2026-05-12</x:v>
      </x:c>
      <x:c r="C4272" s="11" t="str">
        <x:v>CUS-000269</x:v>
      </x:c>
      <x:c r="D4272" s="11" t="str">
        <x:v>CON-PRJ-00069</x:v>
      </x:c>
      <x:c r="E4272" s="12" t="n">
        <x:v>3781000</x:v>
      </x:c>
      <x:c r="F4272" s="12" t="n">
        <x:v>0</x:v>
      </x:c>
      <x:c r="G4272" s="12" t="n">
        <x:v>378100</x:v>
      </x:c>
      <x:c r="H4272" s="12" t="n">
        <x:v>4159100</x:v>
      </x:c>
      <x:c r="I4272" s="11" t="str">
        <x:v>EMP-0045</x:v>
      </x:c>
      <x:c r="J4272" s="11" t="str">
        <x:v>計上済み</x:v>
      </x:c>
    </x:row>
    <x:row r="4273" ht="19" customHeight="1">
      <x:c r="A4273" s="11" t="str">
        <x:v>SAL-0004269</x:v>
      </x:c>
      <x:c r="B4273" s="11" t="str">
        <x:v>2026-05-13</x:v>
      </x:c>
      <x:c r="C4273" s="11" t="str">
        <x:v>CUS-000270</x:v>
      </x:c>
      <x:c r="D4273" s="11" t="str">
        <x:v>CON-PRJ-00070</x:v>
      </x:c>
      <x:c r="E4273" s="12" t="n">
        <x:v>11311200</x:v>
      </x:c>
      <x:c r="F4273" s="12" t="n">
        <x:v>0</x:v>
      </x:c>
      <x:c r="G4273" s="12" t="n">
        <x:v>1131120</x:v>
      </x:c>
      <x:c r="H4273" s="12" t="n">
        <x:v>12442320</x:v>
      </x:c>
      <x:c r="I4273" s="11" t="str">
        <x:v>EMP-0046</x:v>
      </x:c>
      <x:c r="J4273" s="11" t="str">
        <x:v>確認中</x:v>
      </x:c>
    </x:row>
    <x:row r="4274" ht="19" customHeight="1">
      <x:c r="A4274" s="11" t="str">
        <x:v>SAL-0004270</x:v>
      </x:c>
      <x:c r="B4274" s="11" t="str">
        <x:v>2026-05-14</x:v>
      </x:c>
      <x:c r="C4274" s="11" t="str">
        <x:v>CUS-000271</x:v>
      </x:c>
      <x:c r="D4274" s="11" t="str">
        <x:v>CON-PRJ-00071</x:v>
      </x:c>
      <x:c r="E4274" s="12" t="n">
        <x:v>5460200</x:v>
      </x:c>
      <x:c r="F4274" s="12" t="n">
        <x:v>0</x:v>
      </x:c>
      <x:c r="G4274" s="12" t="n">
        <x:v>546020</x:v>
      </x:c>
      <x:c r="H4274" s="12" t="n">
        <x:v>6006220</x:v>
      </x:c>
      <x:c r="I4274" s="11" t="str">
        <x:v>EMP-0047</x:v>
      </x:c>
      <x:c r="J4274" s="11" t="str">
        <x:v>取消</x:v>
      </x:c>
    </x:row>
    <x:row r="4275" ht="19" customHeight="1">
      <x:c r="A4275" s="11" t="str">
        <x:v>SAL-0004271</x:v>
      </x:c>
      <x:c r="B4275" s="11" t="str">
        <x:v>2026-05-15</x:v>
      </x:c>
      <x:c r="C4275" s="11" t="str">
        <x:v>CUS-000272</x:v>
      </x:c>
      <x:c r="D4275" s="11" t="str">
        <x:v>CON-PRJ-00072</x:v>
      </x:c>
      <x:c r="E4275" s="12" t="n">
        <x:v>1187900</x:v>
      </x:c>
      <x:c r="F4275" s="12" t="n">
        <x:v>0</x:v>
      </x:c>
      <x:c r="G4275" s="12" t="n">
        <x:v>118790</x:v>
      </x:c>
      <x:c r="H4275" s="12" t="n">
        <x:v>1306690</x:v>
      </x:c>
      <x:c r="I4275" s="11" t="str">
        <x:v>EMP-0048</x:v>
      </x:c>
      <x:c r="J4275" s="11" t="str">
        <x:v>取消</x:v>
      </x:c>
    </x:row>
    <x:row r="4276" ht="19" customHeight="1">
      <x:c r="A4276" s="11" t="str">
        <x:v>SAL-0004272</x:v>
      </x:c>
      <x:c r="B4276" s="11" t="str">
        <x:v>2026-05-16</x:v>
      </x:c>
      <x:c r="C4276" s="11" t="str">
        <x:v>CUS-000273</x:v>
      </x:c>
      <x:c r="D4276" s="11" t="str">
        <x:v>CON-PRJ-00073</x:v>
      </x:c>
      <x:c r="E4276" s="12" t="n">
        <x:v>4164200</x:v>
      </x:c>
      <x:c r="F4276" s="12" t="n">
        <x:v>0</x:v>
      </x:c>
      <x:c r="G4276" s="12" t="n">
        <x:v>416420</x:v>
      </x:c>
      <x:c r="H4276" s="12" t="n">
        <x:v>4580620</x:v>
      </x:c>
      <x:c r="I4276" s="11" t="str">
        <x:v>EMP-0001</x:v>
      </x:c>
      <x:c r="J4276" s="11" t="str">
        <x:v>取消</x:v>
      </x:c>
    </x:row>
    <x:row r="4277" ht="19" customHeight="1">
      <x:c r="A4277" s="11" t="str">
        <x:v>SAL-0004273</x:v>
      </x:c>
      <x:c r="B4277" s="11" t="str">
        <x:v>2026-05-17</x:v>
      </x:c>
      <x:c r="C4277" s="11" t="str">
        <x:v>CUS-000274</x:v>
      </x:c>
      <x:c r="D4277" s="11" t="str">
        <x:v>CON-PRJ-00074</x:v>
      </x:c>
      <x:c r="E4277" s="12" t="n">
        <x:v>4565300</x:v>
      </x:c>
      <x:c r="F4277" s="12" t="n">
        <x:v>0</x:v>
      </x:c>
      <x:c r="G4277" s="12" t="n">
        <x:v>456530</x:v>
      </x:c>
      <x:c r="H4277" s="12" t="n">
        <x:v>5021830</x:v>
      </x:c>
      <x:c r="I4277" s="11" t="str">
        <x:v>EMP-0002</x:v>
      </x:c>
      <x:c r="J4277" s="11" t="str">
        <x:v>取消</x:v>
      </x:c>
    </x:row>
    <x:row r="4278" ht="19" customHeight="1">
      <x:c r="A4278" s="11" t="str">
        <x:v>SAL-0004274</x:v>
      </x:c>
      <x:c r="B4278" s="11" t="str">
        <x:v>2026-05-18</x:v>
      </x:c>
      <x:c r="C4278" s="11" t="str">
        <x:v>CUS-000275</x:v>
      </x:c>
      <x:c r="D4278" s="11" t="str">
        <x:v>CON-PRJ-00075</x:v>
      </x:c>
      <x:c r="E4278" s="12" t="n">
        <x:v>10740700</x:v>
      </x:c>
      <x:c r="F4278" s="12" t="n">
        <x:v>0</x:v>
      </x:c>
      <x:c r="G4278" s="12" t="n">
        <x:v>1074070</x:v>
      </x:c>
      <x:c r="H4278" s="12" t="n">
        <x:v>11814770</x:v>
      </x:c>
      <x:c r="I4278" s="11" t="str">
        <x:v>EMP-0003</x:v>
      </x:c>
      <x:c r="J4278" s="11" t="str">
        <x:v>確認中</x:v>
      </x:c>
    </x:row>
    <x:row r="4279" ht="19" customHeight="1">
      <x:c r="A4279" s="11" t="str">
        <x:v>SAL-0004275</x:v>
      </x:c>
      <x:c r="B4279" s="11" t="str">
        <x:v>2026-05-19</x:v>
      </x:c>
      <x:c r="C4279" s="11" t="str">
        <x:v>CUS-000276</x:v>
      </x:c>
      <x:c r="D4279" s="11" t="str">
        <x:v>CON-PRJ-00076</x:v>
      </x:c>
      <x:c r="E4279" s="12" t="n">
        <x:v>8684300</x:v>
      </x:c>
      <x:c r="F4279" s="12" t="n">
        <x:v>0</x:v>
      </x:c>
      <x:c r="G4279" s="12" t="n">
        <x:v>868430</x:v>
      </x:c>
      <x:c r="H4279" s="12" t="n">
        <x:v>9552730</x:v>
      </x:c>
      <x:c r="I4279" s="11" t="str">
        <x:v>EMP-0004</x:v>
      </x:c>
      <x:c r="J4279" s="11" t="str">
        <x:v>計上済み</x:v>
      </x:c>
    </x:row>
    <x:row r="4280" ht="19" customHeight="1">
      <x:c r="A4280" s="11" t="str">
        <x:v>SAL-0004276</x:v>
      </x:c>
      <x:c r="B4280" s="11" t="str">
        <x:v>2026-05-20</x:v>
      </x:c>
      <x:c r="C4280" s="11" t="str">
        <x:v>CUS-000277</x:v>
      </x:c>
      <x:c r="D4280" s="11" t="str">
        <x:v>CON-PRJ-00077</x:v>
      </x:c>
      <x:c r="E4280" s="12" t="n">
        <x:v>11536600</x:v>
      </x:c>
      <x:c r="F4280" s="12" t="n">
        <x:v>576830</x:v>
      </x:c>
      <x:c r="G4280" s="12" t="n">
        <x:v>1095977</x:v>
      </x:c>
      <x:c r="H4280" s="12" t="n">
        <x:v>12055747</x:v>
      </x:c>
      <x:c r="I4280" s="11" t="str">
        <x:v>EMP-0005</x:v>
      </x:c>
      <x:c r="J4280" s="11" t="str">
        <x:v>確認中</x:v>
      </x:c>
    </x:row>
    <x:row r="4281" ht="19" customHeight="1">
      <x:c r="A4281" s="11" t="str">
        <x:v>SAL-0004277</x:v>
      </x:c>
      <x:c r="B4281" s="11" t="str">
        <x:v>2026-05-21</x:v>
      </x:c>
      <x:c r="C4281" s="11" t="str">
        <x:v>CUS-000278</x:v>
      </x:c>
      <x:c r="D4281" s="11" t="str">
        <x:v>CON-PRJ-00078</x:v>
      </x:c>
      <x:c r="E4281" s="12" t="n">
        <x:v>3504600</x:v>
      </x:c>
      <x:c r="F4281" s="12" t="n">
        <x:v>0</x:v>
      </x:c>
      <x:c r="G4281" s="12" t="n">
        <x:v>350460</x:v>
      </x:c>
      <x:c r="H4281" s="12" t="n">
        <x:v>3855060</x:v>
      </x:c>
      <x:c r="I4281" s="11" t="str">
        <x:v>EMP-0006</x:v>
      </x:c>
      <x:c r="J4281" s="11" t="str">
        <x:v>確認中</x:v>
      </x:c>
    </x:row>
    <x:row r="4282" ht="19" customHeight="1">
      <x:c r="A4282" s="11" t="str">
        <x:v>SAL-0004278</x:v>
      </x:c>
      <x:c r="B4282" s="11" t="str">
        <x:v>2026-05-22</x:v>
      </x:c>
      <x:c r="C4282" s="11" t="str">
        <x:v>CUS-000279</x:v>
      </x:c>
      <x:c r="D4282" s="11" t="str">
        <x:v>CON-PRJ-00079</x:v>
      </x:c>
      <x:c r="E4282" s="12" t="n">
        <x:v>8238700</x:v>
      </x:c>
      <x:c r="F4282" s="12" t="n">
        <x:v>0</x:v>
      </x:c>
      <x:c r="G4282" s="12" t="n">
        <x:v>823870</x:v>
      </x:c>
      <x:c r="H4282" s="12" t="n">
        <x:v>9062570</x:v>
      </x:c>
      <x:c r="I4282" s="11" t="str">
        <x:v>EMP-0007</x:v>
      </x:c>
      <x:c r="J4282" s="11" t="str">
        <x:v>取消</x:v>
      </x:c>
    </x:row>
    <x:row r="4283" ht="19" customHeight="1">
      <x:c r="A4283" s="11" t="str">
        <x:v>SAL-0004279</x:v>
      </x:c>
      <x:c r="B4283" s="11" t="str">
        <x:v>2026-05-23</x:v>
      </x:c>
      <x:c r="C4283" s="11" t="str">
        <x:v>CUS-000280</x:v>
      </x:c>
      <x:c r="D4283" s="11" t="str">
        <x:v>CON-PRJ-00080</x:v>
      </x:c>
      <x:c r="E4283" s="12" t="n">
        <x:v>9549000</x:v>
      </x:c>
      <x:c r="F4283" s="12" t="n">
        <x:v>0</x:v>
      </x:c>
      <x:c r="G4283" s="12" t="n">
        <x:v>954900</x:v>
      </x:c>
      <x:c r="H4283" s="12" t="n">
        <x:v>10503900</x:v>
      </x:c>
      <x:c r="I4283" s="11" t="str">
        <x:v>EMP-0008</x:v>
      </x:c>
      <x:c r="J4283" s="11" t="str">
        <x:v>取消</x:v>
      </x:c>
    </x:row>
    <x:row r="4284" ht="19" customHeight="1">
      <x:c r="A4284" s="11" t="str">
        <x:v>SAL-0004280</x:v>
      </x:c>
      <x:c r="B4284" s="11" t="str">
        <x:v>2026-05-24</x:v>
      </x:c>
      <x:c r="C4284" s="11" t="str">
        <x:v>CUS-000281</x:v>
      </x:c>
      <x:c r="D4284" s="11" t="str">
        <x:v>CON-PRJ-00081</x:v>
      </x:c>
      <x:c r="E4284" s="12" t="n">
        <x:v>5167700</x:v>
      </x:c>
      <x:c r="F4284" s="12" t="n">
        <x:v>0</x:v>
      </x:c>
      <x:c r="G4284" s="12" t="n">
        <x:v>516770</x:v>
      </x:c>
      <x:c r="H4284" s="12" t="n">
        <x:v>5684470</x:v>
      </x:c>
      <x:c r="I4284" s="11" t="str">
        <x:v>EMP-0009</x:v>
      </x:c>
      <x:c r="J4284" s="11" t="str">
        <x:v>取消</x:v>
      </x:c>
    </x:row>
    <x:row r="4285" ht="19" customHeight="1">
      <x:c r="A4285" s="11" t="str">
        <x:v>SAL-0004281</x:v>
      </x:c>
      <x:c r="B4285" s="11" t="str">
        <x:v>2026-05-25</x:v>
      </x:c>
      <x:c r="C4285" s="11" t="str">
        <x:v>CUS-000282</x:v>
      </x:c>
      <x:c r="D4285" s="11" t="str">
        <x:v>CON-PRJ-00082</x:v>
      </x:c>
      <x:c r="E4285" s="12" t="n">
        <x:v>4891100</x:v>
      </x:c>
      <x:c r="F4285" s="12" t="n">
        <x:v>0</x:v>
      </x:c>
      <x:c r="G4285" s="12" t="n">
        <x:v>489110</x:v>
      </x:c>
      <x:c r="H4285" s="12" t="n">
        <x:v>5380210</x:v>
      </x:c>
      <x:c r="I4285" s="11" t="str">
        <x:v>EMP-0010</x:v>
      </x:c>
      <x:c r="J4285" s="11" t="str">
        <x:v>確認中</x:v>
      </x:c>
    </x:row>
    <x:row r="4286" ht="19" customHeight="1">
      <x:c r="A4286" s="11" t="str">
        <x:v>SAL-0004282</x:v>
      </x:c>
      <x:c r="B4286" s="11" t="str">
        <x:v>2026-05-26</x:v>
      </x:c>
      <x:c r="C4286" s="11" t="str">
        <x:v>CUS-000283</x:v>
      </x:c>
      <x:c r="D4286" s="11" t="str">
        <x:v>CON-PRJ-00083</x:v>
      </x:c>
      <x:c r="E4286" s="12" t="n">
        <x:v>5760300</x:v>
      </x:c>
      <x:c r="F4286" s="12" t="n">
        <x:v>0</x:v>
      </x:c>
      <x:c r="G4286" s="12" t="n">
        <x:v>576030</x:v>
      </x:c>
      <x:c r="H4286" s="12" t="n">
        <x:v>6336330</x:v>
      </x:c>
      <x:c r="I4286" s="11" t="str">
        <x:v>EMP-0011</x:v>
      </x:c>
      <x:c r="J4286" s="11" t="str">
        <x:v>確認中</x:v>
      </x:c>
    </x:row>
    <x:row r="4287" ht="19" customHeight="1">
      <x:c r="A4287" s="11" t="str">
        <x:v>SAL-0004283</x:v>
      </x:c>
      <x:c r="B4287" s="11" t="str">
        <x:v>2026-05-27</x:v>
      </x:c>
      <x:c r="C4287" s="11" t="str">
        <x:v>CUS-000284</x:v>
      </x:c>
      <x:c r="D4287" s="11" t="str">
        <x:v>CON-PRJ-00084</x:v>
      </x:c>
      <x:c r="E4287" s="12" t="n">
        <x:v>7881000</x:v>
      </x:c>
      <x:c r="F4287" s="12" t="n">
        <x:v>0</x:v>
      </x:c>
      <x:c r="G4287" s="12" t="n">
        <x:v>788100</x:v>
      </x:c>
      <x:c r="H4287" s="12" t="n">
        <x:v>8669100</x:v>
      </x:c>
      <x:c r="I4287" s="11" t="str">
        <x:v>EMP-0012</x:v>
      </x:c>
      <x:c r="J4287" s="11" t="str">
        <x:v>計上済み</x:v>
      </x:c>
    </x:row>
    <x:row r="4288" ht="19" customHeight="1">
      <x:c r="A4288" s="11" t="str">
        <x:v>SAL-0004284</x:v>
      </x:c>
      <x:c r="B4288" s="11" t="str">
        <x:v>2026-05-28</x:v>
      </x:c>
      <x:c r="C4288" s="11" t="str">
        <x:v>CUS-000285</x:v>
      </x:c>
      <x:c r="D4288" s="11" t="str">
        <x:v>CON-PRJ-00085</x:v>
      </x:c>
      <x:c r="E4288" s="12" t="n">
        <x:v>5966200</x:v>
      </x:c>
      <x:c r="F4288" s="12" t="n">
        <x:v>0</x:v>
      </x:c>
      <x:c r="G4288" s="12" t="n">
        <x:v>596620</x:v>
      </x:c>
      <x:c r="H4288" s="12" t="n">
        <x:v>6562820</x:v>
      </x:c>
      <x:c r="I4288" s="11" t="str">
        <x:v>EMP-0013</x:v>
      </x:c>
      <x:c r="J4288" s="11" t="str">
        <x:v>計上済み</x:v>
      </x:c>
    </x:row>
    <x:row r="4289" ht="19" customHeight="1">
      <x:c r="A4289" s="11" t="str">
        <x:v>SAL-0004285</x:v>
      </x:c>
      <x:c r="B4289" s="11" t="str">
        <x:v>2026-05-29</x:v>
      </x:c>
      <x:c r="C4289" s="11" t="str">
        <x:v>CUS-000286</x:v>
      </x:c>
      <x:c r="D4289" s="11" t="str">
        <x:v>CON-PRJ-00086</x:v>
      </x:c>
      <x:c r="E4289" s="12" t="n">
        <x:v>11368400</x:v>
      </x:c>
      <x:c r="F4289" s="12" t="n">
        <x:v>0</x:v>
      </x:c>
      <x:c r="G4289" s="12" t="n">
        <x:v>1136840</x:v>
      </x:c>
      <x:c r="H4289" s="12" t="n">
        <x:v>12505240</x:v>
      </x:c>
      <x:c r="I4289" s="11" t="str">
        <x:v>EMP-0014</x:v>
      </x:c>
      <x:c r="J4289" s="11" t="str">
        <x:v>確認中</x:v>
      </x:c>
    </x:row>
    <x:row r="4290" ht="19" customHeight="1">
      <x:c r="A4290" s="11" t="str">
        <x:v>SAL-0004286</x:v>
      </x:c>
      <x:c r="B4290" s="11" t="str">
        <x:v>2026-05-30</x:v>
      </x:c>
      <x:c r="C4290" s="11" t="str">
        <x:v>CUS-000287</x:v>
      </x:c>
      <x:c r="D4290" s="11" t="str">
        <x:v>CON-PRJ-00087</x:v>
      </x:c>
      <x:c r="E4290" s="12" t="n">
        <x:v>8298800</x:v>
      </x:c>
      <x:c r="F4290" s="12" t="n">
        <x:v>0</x:v>
      </x:c>
      <x:c r="G4290" s="12" t="n">
        <x:v>829880</x:v>
      </x:c>
      <x:c r="H4290" s="12" t="n">
        <x:v>9128680</x:v>
      </x:c>
      <x:c r="I4290" s="11" t="str">
        <x:v>EMP-0015</x:v>
      </x:c>
      <x:c r="J4290" s="11" t="str">
        <x:v>計上済み</x:v>
      </x:c>
    </x:row>
    <x:row r="4291" ht="19" customHeight="1">
      <x:c r="A4291" s="11" t="str">
        <x:v>SAL-0004287</x:v>
      </x:c>
      <x:c r="B4291" s="11" t="str">
        <x:v>2026-05-31</x:v>
      </x:c>
      <x:c r="C4291" s="11" t="str">
        <x:v>CUS-000288</x:v>
      </x:c>
      <x:c r="D4291" s="11" t="str">
        <x:v>CON-PRJ-00088</x:v>
      </x:c>
      <x:c r="E4291" s="12" t="n">
        <x:v>6891800</x:v>
      </x:c>
      <x:c r="F4291" s="12" t="n">
        <x:v>0</x:v>
      </x:c>
      <x:c r="G4291" s="12" t="n">
        <x:v>689180</x:v>
      </x:c>
      <x:c r="H4291" s="12" t="n">
        <x:v>7580980</x:v>
      </x:c>
      <x:c r="I4291" s="11" t="str">
        <x:v>EMP-0016</x:v>
      </x:c>
      <x:c r="J4291" s="11" t="str">
        <x:v>取消</x:v>
      </x:c>
    </x:row>
    <x:row r="4292" ht="19" customHeight="1">
      <x:c r="A4292" s="11" t="str">
        <x:v>SAL-0004288</x:v>
      </x:c>
      <x:c r="B4292" s="11" t="str">
        <x:v>2026-06-01</x:v>
      </x:c>
      <x:c r="C4292" s="11" t="str">
        <x:v>CUS-000289</x:v>
      </x:c>
      <x:c r="D4292" s="11" t="str">
        <x:v>CON-PRJ-00089</x:v>
      </x:c>
      <x:c r="E4292" s="12" t="n">
        <x:v>2886800</x:v>
      </x:c>
      <x:c r="F4292" s="12" t="n">
        <x:v>0</x:v>
      </x:c>
      <x:c r="G4292" s="12" t="n">
        <x:v>288680</x:v>
      </x:c>
      <x:c r="H4292" s="12" t="n">
        <x:v>3175480</x:v>
      </x:c>
      <x:c r="I4292" s="11" t="str">
        <x:v>EMP-0017</x:v>
      </x:c>
      <x:c r="J4292" s="11" t="str">
        <x:v>取消</x:v>
      </x:c>
    </x:row>
    <x:row r="4293" ht="19" customHeight="1">
      <x:c r="A4293" s="11" t="str">
        <x:v>SAL-0004289</x:v>
      </x:c>
      <x:c r="B4293" s="11" t="str">
        <x:v>2026-06-02</x:v>
      </x:c>
      <x:c r="C4293" s="11" t="str">
        <x:v>CUS-000290</x:v>
      </x:c>
      <x:c r="D4293" s="11" t="str">
        <x:v>CON-PRJ-00090</x:v>
      </x:c>
      <x:c r="E4293" s="12" t="n">
        <x:v>6031700</x:v>
      </x:c>
      <x:c r="F4293" s="12" t="n">
        <x:v>0</x:v>
      </x:c>
      <x:c r="G4293" s="12" t="n">
        <x:v>603170</x:v>
      </x:c>
      <x:c r="H4293" s="12" t="n">
        <x:v>6634870</x:v>
      </x:c>
      <x:c r="I4293" s="11" t="str">
        <x:v>EMP-0018</x:v>
      </x:c>
      <x:c r="J4293" s="11" t="str">
        <x:v>計上済み</x:v>
      </x:c>
    </x:row>
    <x:row r="4294" ht="19" customHeight="1">
      <x:c r="A4294" s="11" t="str">
        <x:v>SAL-0004290</x:v>
      </x:c>
      <x:c r="B4294" s="11" t="str">
        <x:v>2026-06-03</x:v>
      </x:c>
      <x:c r="C4294" s="11" t="str">
        <x:v>CUS-000291</x:v>
      </x:c>
      <x:c r="D4294" s="11" t="str">
        <x:v>CON-PRJ-00091</x:v>
      </x:c>
      <x:c r="E4294" s="12" t="n">
        <x:v>10356600</x:v>
      </x:c>
      <x:c r="F4294" s="12" t="n">
        <x:v>0</x:v>
      </x:c>
      <x:c r="G4294" s="12" t="n">
        <x:v>1035660</x:v>
      </x:c>
      <x:c r="H4294" s="12" t="n">
        <x:v>11392260</x:v>
      </x:c>
      <x:c r="I4294" s="11" t="str">
        <x:v>EMP-0019</x:v>
      </x:c>
      <x:c r="J4294" s="11" t="str">
        <x:v>確認中</x:v>
      </x:c>
    </x:row>
    <x:row r="4295" ht="19" customHeight="1">
      <x:c r="A4295" s="11" t="str">
        <x:v>SAL-0004291</x:v>
      </x:c>
      <x:c r="B4295" s="11" t="str">
        <x:v>2026-06-04</x:v>
      </x:c>
      <x:c r="C4295" s="11" t="str">
        <x:v>CUS-000292</x:v>
      </x:c>
      <x:c r="D4295" s="11" t="str">
        <x:v>CON-PRJ-00092</x:v>
      </x:c>
      <x:c r="E4295" s="12" t="n">
        <x:v>10869000</x:v>
      </x:c>
      <x:c r="F4295" s="12" t="n">
        <x:v>0</x:v>
      </x:c>
      <x:c r="G4295" s="12" t="n">
        <x:v>1086900</x:v>
      </x:c>
      <x:c r="H4295" s="12" t="n">
        <x:v>11955900</x:v>
      </x:c>
      <x:c r="I4295" s="11" t="str">
        <x:v>EMP-0020</x:v>
      </x:c>
      <x:c r="J4295" s="11" t="str">
        <x:v>計上済み</x:v>
      </x:c>
    </x:row>
    <x:row r="4296" ht="19" customHeight="1">
      <x:c r="A4296" s="11" t="str">
        <x:v>SAL-0004292</x:v>
      </x:c>
      <x:c r="B4296" s="11" t="str">
        <x:v>2026-06-05</x:v>
      </x:c>
      <x:c r="C4296" s="11" t="str">
        <x:v>CUS-000293</x:v>
      </x:c>
      <x:c r="D4296" s="11" t="str">
        <x:v>CON-PRJ-00093</x:v>
      </x:c>
      <x:c r="E4296" s="12" t="n">
        <x:v>2759000</x:v>
      </x:c>
      <x:c r="F4296" s="12" t="n">
        <x:v>0</x:v>
      </x:c>
      <x:c r="G4296" s="12" t="n">
        <x:v>275900</x:v>
      </x:c>
      <x:c r="H4296" s="12" t="n">
        <x:v>3034900</x:v>
      </x:c>
      <x:c r="I4296" s="11" t="str">
        <x:v>EMP-0021</x:v>
      </x:c>
      <x:c r="J4296" s="11" t="str">
        <x:v>取消</x:v>
      </x:c>
    </x:row>
    <x:row r="4297" ht="19" customHeight="1">
      <x:c r="A4297" s="11" t="str">
        <x:v>SAL-0004293</x:v>
      </x:c>
      <x:c r="B4297" s="11" t="str">
        <x:v>2026-06-06</x:v>
      </x:c>
      <x:c r="C4297" s="11" t="str">
        <x:v>CUS-000294</x:v>
      </x:c>
      <x:c r="D4297" s="11" t="str">
        <x:v>CON-PRJ-00094</x:v>
      </x:c>
      <x:c r="E4297" s="12" t="n">
        <x:v>4184300</x:v>
      </x:c>
      <x:c r="F4297" s="12" t="n">
        <x:v>0</x:v>
      </x:c>
      <x:c r="G4297" s="12" t="n">
        <x:v>418430</x:v>
      </x:c>
      <x:c r="H4297" s="12" t="n">
        <x:v>4602730</x:v>
      </x:c>
      <x:c r="I4297" s="11" t="str">
        <x:v>EMP-0022</x:v>
      </x:c>
      <x:c r="J4297" s="11" t="str">
        <x:v>確認中</x:v>
      </x:c>
    </x:row>
    <x:row r="4298" ht="19" customHeight="1">
      <x:c r="A4298" s="11" t="str">
        <x:v>SAL-0004294</x:v>
      </x:c>
      <x:c r="B4298" s="11" t="str">
        <x:v>2026-06-07</x:v>
      </x:c>
      <x:c r="C4298" s="11" t="str">
        <x:v>CUS-000295</x:v>
      </x:c>
      <x:c r="D4298" s="11" t="str">
        <x:v>CON-PRJ-00095</x:v>
      </x:c>
      <x:c r="E4298" s="12" t="n">
        <x:v>476100</x:v>
      </x:c>
      <x:c r="F4298" s="12" t="n">
        <x:v>0</x:v>
      </x:c>
      <x:c r="G4298" s="12" t="n">
        <x:v>47610</x:v>
      </x:c>
      <x:c r="H4298" s="12" t="n">
        <x:v>523710</x:v>
      </x:c>
      <x:c r="I4298" s="11" t="str">
        <x:v>EMP-0023</x:v>
      </x:c>
      <x:c r="J4298" s="11" t="str">
        <x:v>取消</x:v>
      </x:c>
    </x:row>
    <x:row r="4299" ht="19" customHeight="1">
      <x:c r="A4299" s="11" t="str">
        <x:v>SAL-0004295</x:v>
      </x:c>
      <x:c r="B4299" s="11" t="str">
        <x:v>2026-06-08</x:v>
      </x:c>
      <x:c r="C4299" s="11" t="str">
        <x:v>CUS-000296</x:v>
      </x:c>
      <x:c r="D4299" s="11" t="str">
        <x:v>CON-PRJ-00096</x:v>
      </x:c>
      <x:c r="E4299" s="12" t="n">
        <x:v>557600</x:v>
      </x:c>
      <x:c r="F4299" s="12" t="n">
        <x:v>27880</x:v>
      </x:c>
      <x:c r="G4299" s="12" t="n">
        <x:v>52972</x:v>
      </x:c>
      <x:c r="H4299" s="12" t="n">
        <x:v>582692</x:v>
      </x:c>
      <x:c r="I4299" s="11" t="str">
        <x:v>EMP-0024</x:v>
      </x:c>
      <x:c r="J4299" s="11" t="str">
        <x:v>計上済み</x:v>
      </x:c>
    </x:row>
    <x:row r="4300" ht="19" customHeight="1">
      <x:c r="A4300" s="11" t="str">
        <x:v>SAL-0004296</x:v>
      </x:c>
      <x:c r="B4300" s="11" t="str">
        <x:v>2026-06-09</x:v>
      </x:c>
      <x:c r="C4300" s="11" t="str">
        <x:v>CUS-000297</x:v>
      </x:c>
      <x:c r="D4300" s="11" t="str">
        <x:v>CON-PRJ-00097</x:v>
      </x:c>
      <x:c r="E4300" s="12" t="n">
        <x:v>10953600</x:v>
      </x:c>
      <x:c r="F4300" s="12" t="n">
        <x:v>0</x:v>
      </x:c>
      <x:c r="G4300" s="12" t="n">
        <x:v>1095360</x:v>
      </x:c>
      <x:c r="H4300" s="12" t="n">
        <x:v>12048960</x:v>
      </x:c>
      <x:c r="I4300" s="11" t="str">
        <x:v>EMP-0025</x:v>
      </x:c>
      <x:c r="J4300" s="11" t="str">
        <x:v>確認中</x:v>
      </x:c>
    </x:row>
    <x:row r="4301" ht="19" customHeight="1">
      <x:c r="A4301" s="11" t="str">
        <x:v>SAL-0004297</x:v>
      </x:c>
      <x:c r="B4301" s="11" t="str">
        <x:v>2026-06-10</x:v>
      </x:c>
      <x:c r="C4301" s="11" t="str">
        <x:v>CUS-000298</x:v>
      </x:c>
      <x:c r="D4301" s="11" t="str">
        <x:v>CON-PRJ-00098</x:v>
      </x:c>
      <x:c r="E4301" s="12" t="n">
        <x:v>5325900</x:v>
      </x:c>
      <x:c r="F4301" s="12" t="n">
        <x:v>0</x:v>
      </x:c>
      <x:c r="G4301" s="12" t="n">
        <x:v>532590</x:v>
      </x:c>
      <x:c r="H4301" s="12" t="n">
        <x:v>5858490</x:v>
      </x:c>
      <x:c r="I4301" s="11" t="str">
        <x:v>EMP-0026</x:v>
      </x:c>
      <x:c r="J4301" s="11" t="str">
        <x:v>確認中</x:v>
      </x:c>
    </x:row>
    <x:row r="4302" ht="19" customHeight="1">
      <x:c r="A4302" s="11" t="str">
        <x:v>SAL-0004298</x:v>
      </x:c>
      <x:c r="B4302" s="11" t="str">
        <x:v>2026-06-11</x:v>
      </x:c>
      <x:c r="C4302" s="11" t="str">
        <x:v>CUS-000299</x:v>
      </x:c>
      <x:c r="D4302" s="11" t="str">
        <x:v>CON-PRJ-00099</x:v>
      </x:c>
      <x:c r="E4302" s="12" t="n">
        <x:v>7133100</x:v>
      </x:c>
      <x:c r="F4302" s="12" t="n">
        <x:v>0</x:v>
      </x:c>
      <x:c r="G4302" s="12" t="n">
        <x:v>713310</x:v>
      </x:c>
      <x:c r="H4302" s="12" t="n">
        <x:v>7846410</x:v>
      </x:c>
      <x:c r="I4302" s="11" t="str">
        <x:v>EMP-0027</x:v>
      </x:c>
      <x:c r="J4302" s="11" t="str">
        <x:v>取消</x:v>
      </x:c>
    </x:row>
    <x:row r="4303" ht="19" customHeight="1">
      <x:c r="A4303" s="11" t="str">
        <x:v>SAL-0004299</x:v>
      </x:c>
      <x:c r="B4303" s="11" t="str">
        <x:v>2026-06-12</x:v>
      </x:c>
      <x:c r="C4303" s="11" t="str">
        <x:v>CUS-000300</x:v>
      </x:c>
      <x:c r="D4303" s="11" t="str">
        <x:v>CON-PRJ-00100</x:v>
      </x:c>
      <x:c r="E4303" s="12" t="n">
        <x:v>5828800</x:v>
      </x:c>
      <x:c r="F4303" s="12" t="n">
        <x:v>0</x:v>
      </x:c>
      <x:c r="G4303" s="12" t="n">
        <x:v>582880</x:v>
      </x:c>
      <x:c r="H4303" s="12" t="n">
        <x:v>6411680</x:v>
      </x:c>
      <x:c r="I4303" s="11" t="str">
        <x:v>EMP-0028</x:v>
      </x:c>
      <x:c r="J4303" s="11" t="str">
        <x:v>取消</x:v>
      </x:c>
    </x:row>
    <x:row r="4304" ht="19" customHeight="1">
      <x:c r="A4304" s="11" t="str">
        <x:v>SAL-0004300</x:v>
      </x:c>
      <x:c r="B4304" s="11" t="str">
        <x:v>2026-06-13</x:v>
      </x:c>
      <x:c r="C4304" s="11" t="str">
        <x:v>CUS-000301</x:v>
      </x:c>
      <x:c r="D4304" s="11" t="str">
        <x:v>CON-PRJ-00101</x:v>
      </x:c>
      <x:c r="E4304" s="12" t="n">
        <x:v>5105200</x:v>
      </x:c>
      <x:c r="F4304" s="12" t="n">
        <x:v>0</x:v>
      </x:c>
      <x:c r="G4304" s="12" t="n">
        <x:v>510520</x:v>
      </x:c>
      <x:c r="H4304" s="12" t="n">
        <x:v>5615720</x:v>
      </x:c>
      <x:c r="I4304" s="11" t="str">
        <x:v>EMP-0029</x:v>
      </x:c>
      <x:c r="J4304" s="11" t="str">
        <x:v>取消</x:v>
      </x:c>
    </x:row>
    <x:row r="4305" ht="19" customHeight="1">
      <x:c r="A4305" s="11" t="str">
        <x:v>SAL-0004301</x:v>
      </x:c>
      <x:c r="B4305" s="11" t="str">
        <x:v>2026-06-14</x:v>
      </x:c>
      <x:c r="C4305" s="11" t="str">
        <x:v>CUS-000302</x:v>
      </x:c>
      <x:c r="D4305" s="11" t="str">
        <x:v>CON-PRJ-00102</x:v>
      </x:c>
      <x:c r="E4305" s="12" t="n">
        <x:v>2925200</x:v>
      </x:c>
      <x:c r="F4305" s="12" t="n">
        <x:v>0</x:v>
      </x:c>
      <x:c r="G4305" s="12" t="n">
        <x:v>292520</x:v>
      </x:c>
      <x:c r="H4305" s="12" t="n">
        <x:v>3217720</x:v>
      </x:c>
      <x:c r="I4305" s="11" t="str">
        <x:v>EMP-0030</x:v>
      </x:c>
      <x:c r="J4305" s="11" t="str">
        <x:v>確認中</x:v>
      </x:c>
    </x:row>
    <x:row r="4306" ht="19" customHeight="1">
      <x:c r="A4306" s="11" t="str">
        <x:v>SAL-0004302</x:v>
      </x:c>
      <x:c r="B4306" s="11" t="str">
        <x:v>2026-06-15</x:v>
      </x:c>
      <x:c r="C4306" s="11" t="str">
        <x:v>CUS-000303</x:v>
      </x:c>
      <x:c r="D4306" s="11" t="str">
        <x:v>CON-PRJ-00103</x:v>
      </x:c>
      <x:c r="E4306" s="12" t="n">
        <x:v>2214500</x:v>
      </x:c>
      <x:c r="F4306" s="12" t="n">
        <x:v>0</x:v>
      </x:c>
      <x:c r="G4306" s="12" t="n">
        <x:v>221450</x:v>
      </x:c>
      <x:c r="H4306" s="12" t="n">
        <x:v>2435950</x:v>
      </x:c>
      <x:c r="I4306" s="11" t="str">
        <x:v>EMP-0031</x:v>
      </x:c>
      <x:c r="J4306" s="11" t="str">
        <x:v>取消</x:v>
      </x:c>
    </x:row>
    <x:row r="4307" ht="19" customHeight="1">
      <x:c r="A4307" s="11" t="str">
        <x:v>SAL-0004303</x:v>
      </x:c>
      <x:c r="B4307" s="11" t="str">
        <x:v>2026-06-16</x:v>
      </x:c>
      <x:c r="C4307" s="11" t="str">
        <x:v>CUS-000304</x:v>
      </x:c>
      <x:c r="D4307" s="11" t="str">
        <x:v>CON-PRJ-00104</x:v>
      </x:c>
      <x:c r="E4307" s="12" t="n">
        <x:v>8259000</x:v>
      </x:c>
      <x:c r="F4307" s="12" t="n">
        <x:v>0</x:v>
      </x:c>
      <x:c r="G4307" s="12" t="n">
        <x:v>825900</x:v>
      </x:c>
      <x:c r="H4307" s="12" t="n">
        <x:v>9084900</x:v>
      </x:c>
      <x:c r="I4307" s="11" t="str">
        <x:v>EMP-0032</x:v>
      </x:c>
      <x:c r="J4307" s="11" t="str">
        <x:v>取消</x:v>
      </x:c>
    </x:row>
    <x:row r="4308" ht="19" customHeight="1">
      <x:c r="A4308" s="11" t="str">
        <x:v>SAL-0004304</x:v>
      </x:c>
      <x:c r="B4308" s="11" t="str">
        <x:v>2026-06-17</x:v>
      </x:c>
      <x:c r="C4308" s="11" t="str">
        <x:v>CUS-000305</x:v>
      </x:c>
      <x:c r="D4308" s="11" t="str">
        <x:v>CON-PRJ-00105</x:v>
      </x:c>
      <x:c r="E4308" s="12" t="n">
        <x:v>1947200</x:v>
      </x:c>
      <x:c r="F4308" s="12" t="n">
        <x:v>0</x:v>
      </x:c>
      <x:c r="G4308" s="12" t="n">
        <x:v>194720</x:v>
      </x:c>
      <x:c r="H4308" s="12" t="n">
        <x:v>2141920</x:v>
      </x:c>
      <x:c r="I4308" s="11" t="str">
        <x:v>EMP-0033</x:v>
      </x:c>
      <x:c r="J4308" s="11" t="str">
        <x:v>取消</x:v>
      </x:c>
    </x:row>
    <x:row r="4309" ht="19" customHeight="1">
      <x:c r="A4309" s="11" t="str">
        <x:v>SAL-0004305</x:v>
      </x:c>
      <x:c r="B4309" s="11" t="str">
        <x:v>2026-06-18</x:v>
      </x:c>
      <x:c r="C4309" s="11" t="str">
        <x:v>CUS-000306</x:v>
      </x:c>
      <x:c r="D4309" s="11" t="str">
        <x:v>CON-PRJ-00106</x:v>
      </x:c>
      <x:c r="E4309" s="12" t="n">
        <x:v>5794900</x:v>
      </x:c>
      <x:c r="F4309" s="12" t="n">
        <x:v>0</x:v>
      </x:c>
      <x:c r="G4309" s="12" t="n">
        <x:v>579490</x:v>
      </x:c>
      <x:c r="H4309" s="12" t="n">
        <x:v>6374390</x:v>
      </x:c>
      <x:c r="I4309" s="11" t="str">
        <x:v>EMP-0034</x:v>
      </x:c>
      <x:c r="J4309" s="11" t="str">
        <x:v>取消</x:v>
      </x:c>
    </x:row>
    <x:row r="4310" ht="19" customHeight="1">
      <x:c r="A4310" s="11" t="str">
        <x:v>SAL-0004306</x:v>
      </x:c>
      <x:c r="B4310" s="11" t="str">
        <x:v>2026-06-19</x:v>
      </x:c>
      <x:c r="C4310" s="11" t="str">
        <x:v>CUS-000307</x:v>
      </x:c>
      <x:c r="D4310" s="11" t="str">
        <x:v>CON-PRJ-00107</x:v>
      </x:c>
      <x:c r="E4310" s="12" t="n">
        <x:v>2252800</x:v>
      </x:c>
      <x:c r="F4310" s="12" t="n">
        <x:v>0</x:v>
      </x:c>
      <x:c r="G4310" s="12" t="n">
        <x:v>225280</x:v>
      </x:c>
      <x:c r="H4310" s="12" t="n">
        <x:v>2478080</x:v>
      </x:c>
      <x:c r="I4310" s="11" t="str">
        <x:v>EMP-0035</x:v>
      </x:c>
      <x:c r="J4310" s="11" t="str">
        <x:v>確認中</x:v>
      </x:c>
    </x:row>
    <x:row r="4311" ht="19" customHeight="1">
      <x:c r="A4311" s="11" t="str">
        <x:v>SAL-0004307</x:v>
      </x:c>
      <x:c r="B4311" s="11" t="str">
        <x:v>2026-06-20</x:v>
      </x:c>
      <x:c r="C4311" s="11" t="str">
        <x:v>CUS-000308</x:v>
      </x:c>
      <x:c r="D4311" s="11" t="str">
        <x:v>CON-PRJ-00108</x:v>
      </x:c>
      <x:c r="E4311" s="12" t="n">
        <x:v>4626600</x:v>
      </x:c>
      <x:c r="F4311" s="12" t="n">
        <x:v>0</x:v>
      </x:c>
      <x:c r="G4311" s="12" t="n">
        <x:v>462660</x:v>
      </x:c>
      <x:c r="H4311" s="12" t="n">
        <x:v>5089260</x:v>
      </x:c>
      <x:c r="I4311" s="11" t="str">
        <x:v>EMP-0036</x:v>
      </x:c>
      <x:c r="J4311" s="11" t="str">
        <x:v>計上済み</x:v>
      </x:c>
    </x:row>
    <x:row r="4312" ht="19" customHeight="1">
      <x:c r="A4312" s="11" t="str">
        <x:v>SAL-0004308</x:v>
      </x:c>
      <x:c r="B4312" s="11" t="str">
        <x:v>2026-06-21</x:v>
      </x:c>
      <x:c r="C4312" s="11" t="str">
        <x:v>CUS-000309</x:v>
      </x:c>
      <x:c r="D4312" s="11" t="str">
        <x:v>CON-PRJ-00109</x:v>
      </x:c>
      <x:c r="E4312" s="12" t="n">
        <x:v>11085700</x:v>
      </x:c>
      <x:c r="F4312" s="12" t="n">
        <x:v>0</x:v>
      </x:c>
      <x:c r="G4312" s="12" t="n">
        <x:v>1108570</x:v>
      </x:c>
      <x:c r="H4312" s="12" t="n">
        <x:v>12194270</x:v>
      </x:c>
      <x:c r="I4312" s="11" t="str">
        <x:v>EMP-0037</x:v>
      </x:c>
      <x:c r="J4312" s="11" t="str">
        <x:v>取消</x:v>
      </x:c>
    </x:row>
    <x:row r="4313" ht="19" customHeight="1">
      <x:c r="A4313" s="11" t="str">
        <x:v>SAL-0004309</x:v>
      </x:c>
      <x:c r="B4313" s="11" t="str">
        <x:v>2026-06-22</x:v>
      </x:c>
      <x:c r="C4313" s="11" t="str">
        <x:v>CUS-000310</x:v>
      </x:c>
      <x:c r="D4313" s="11" t="str">
        <x:v>CON-PRJ-00110</x:v>
      </x:c>
      <x:c r="E4313" s="12" t="n">
        <x:v>827500</x:v>
      </x:c>
      <x:c r="F4313" s="12" t="n">
        <x:v>0</x:v>
      </x:c>
      <x:c r="G4313" s="12" t="n">
        <x:v>82750</x:v>
      </x:c>
      <x:c r="H4313" s="12" t="n">
        <x:v>910250</x:v>
      </x:c>
      <x:c r="I4313" s="11" t="str">
        <x:v>EMP-0038</x:v>
      </x:c>
      <x:c r="J4313" s="11" t="str">
        <x:v>計上済み</x:v>
      </x:c>
    </x:row>
    <x:row r="4314" ht="19" customHeight="1">
      <x:c r="A4314" s="11" t="str">
        <x:v>SAL-0004310</x:v>
      </x:c>
      <x:c r="B4314" s="11" t="str">
        <x:v>2026-06-23</x:v>
      </x:c>
      <x:c r="C4314" s="11" t="str">
        <x:v>CUS-000311</x:v>
      </x:c>
      <x:c r="D4314" s="11" t="str">
        <x:v>CON-PRJ-00111</x:v>
      </x:c>
      <x:c r="E4314" s="12" t="n">
        <x:v>9458600</x:v>
      </x:c>
      <x:c r="F4314" s="12" t="n">
        <x:v>0</x:v>
      </x:c>
      <x:c r="G4314" s="12" t="n">
        <x:v>945860</x:v>
      </x:c>
      <x:c r="H4314" s="12" t="n">
        <x:v>10404460</x:v>
      </x:c>
      <x:c r="I4314" s="11" t="str">
        <x:v>EMP-0039</x:v>
      </x:c>
      <x:c r="J4314" s="11" t="str">
        <x:v>確認中</x:v>
      </x:c>
    </x:row>
    <x:row r="4315" ht="19" customHeight="1">
      <x:c r="A4315" s="11" t="str">
        <x:v>SAL-0004311</x:v>
      </x:c>
      <x:c r="B4315" s="11" t="str">
        <x:v>2026-06-24</x:v>
      </x:c>
      <x:c r="C4315" s="11" t="str">
        <x:v>CUS-000312</x:v>
      </x:c>
      <x:c r="D4315" s="11" t="str">
        <x:v>CON-PRJ-00112</x:v>
      </x:c>
      <x:c r="E4315" s="12" t="n">
        <x:v>9687700</x:v>
      </x:c>
      <x:c r="F4315" s="12" t="n">
        <x:v>0</x:v>
      </x:c>
      <x:c r="G4315" s="12" t="n">
        <x:v>968770</x:v>
      </x:c>
      <x:c r="H4315" s="12" t="n">
        <x:v>10656470</x:v>
      </x:c>
      <x:c r="I4315" s="11" t="str">
        <x:v>EMP-0040</x:v>
      </x:c>
      <x:c r="J4315" s="11" t="str">
        <x:v>取消</x:v>
      </x:c>
    </x:row>
    <x:row r="4316" ht="19" customHeight="1">
      <x:c r="A4316" s="11" t="str">
        <x:v>SAL-0004312</x:v>
      </x:c>
      <x:c r="B4316" s="11" t="str">
        <x:v>2026-06-25</x:v>
      </x:c>
      <x:c r="C4316" s="11" t="str">
        <x:v>CUS-000313</x:v>
      </x:c>
      <x:c r="D4316" s="11" t="str">
        <x:v>CON-PRJ-00113</x:v>
      </x:c>
      <x:c r="E4316" s="12" t="n">
        <x:v>9896200</x:v>
      </x:c>
      <x:c r="F4316" s="12" t="n">
        <x:v>0</x:v>
      </x:c>
      <x:c r="G4316" s="12" t="n">
        <x:v>989620</x:v>
      </x:c>
      <x:c r="H4316" s="12" t="n">
        <x:v>10885820</x:v>
      </x:c>
      <x:c r="I4316" s="11" t="str">
        <x:v>EMP-0041</x:v>
      </x:c>
      <x:c r="J4316" s="11" t="str">
        <x:v>計上済み</x:v>
      </x:c>
    </x:row>
    <x:row r="4317" ht="19" customHeight="1">
      <x:c r="A4317" s="11" t="str">
        <x:v>SAL-0004313</x:v>
      </x:c>
      <x:c r="B4317" s="11" t="str">
        <x:v>2026-06-26</x:v>
      </x:c>
      <x:c r="C4317" s="11" t="str">
        <x:v>CUS-000314</x:v>
      </x:c>
      <x:c r="D4317" s="11" t="str">
        <x:v>CON-PRJ-00114</x:v>
      </x:c>
      <x:c r="E4317" s="12" t="n">
        <x:v>11489200</x:v>
      </x:c>
      <x:c r="F4317" s="12" t="n">
        <x:v>0</x:v>
      </x:c>
      <x:c r="G4317" s="12" t="n">
        <x:v>1148920</x:v>
      </x:c>
      <x:c r="H4317" s="12" t="n">
        <x:v>12638120</x:v>
      </x:c>
      <x:c r="I4317" s="11" t="str">
        <x:v>EMP-0042</x:v>
      </x:c>
      <x:c r="J4317" s="11" t="str">
        <x:v>確認中</x:v>
      </x:c>
    </x:row>
    <x:row r="4318" ht="19" customHeight="1">
      <x:c r="A4318" s="11" t="str">
        <x:v>SAL-0004314</x:v>
      </x:c>
      <x:c r="B4318" s="11" t="str">
        <x:v>2026-06-27</x:v>
      </x:c>
      <x:c r="C4318" s="11" t="str">
        <x:v>CUS-000315</x:v>
      </x:c>
      <x:c r="D4318" s="11" t="str">
        <x:v>CON-PRJ-00115</x:v>
      </x:c>
      <x:c r="E4318" s="12" t="n">
        <x:v>11880100</x:v>
      </x:c>
      <x:c r="F4318" s="12" t="n">
        <x:v>594005</x:v>
      </x:c>
      <x:c r="G4318" s="12" t="n">
        <x:v>1128609</x:v>
      </x:c>
      <x:c r="H4318" s="12" t="n">
        <x:v>12414704</x:v>
      </x:c>
      <x:c r="I4318" s="11" t="str">
        <x:v>EMP-0043</x:v>
      </x:c>
      <x:c r="J4318" s="11" t="str">
        <x:v>確認中</x:v>
      </x:c>
    </x:row>
    <x:row r="4319" ht="19" customHeight="1">
      <x:c r="A4319" s="11" t="str">
        <x:v>SAL-0004315</x:v>
      </x:c>
      <x:c r="B4319" s="11" t="str">
        <x:v>2026-06-28</x:v>
      </x:c>
      <x:c r="C4319" s="11" t="str">
        <x:v>CUS-000316</x:v>
      </x:c>
      <x:c r="D4319" s="11" t="str">
        <x:v>CON-PRJ-00116</x:v>
      </x:c>
      <x:c r="E4319" s="12" t="n">
        <x:v>6966400</x:v>
      </x:c>
      <x:c r="F4319" s="12" t="n">
        <x:v>0</x:v>
      </x:c>
      <x:c r="G4319" s="12" t="n">
        <x:v>696640</x:v>
      </x:c>
      <x:c r="H4319" s="12" t="n">
        <x:v>7663040</x:v>
      </x:c>
      <x:c r="I4319" s="11" t="str">
        <x:v>EMP-0044</x:v>
      </x:c>
      <x:c r="J4319" s="11" t="str">
        <x:v>取消</x:v>
      </x:c>
    </x:row>
    <x:row r="4320" ht="19" customHeight="1">
      <x:c r="A4320" s="11" t="str">
        <x:v>SAL-0004316</x:v>
      </x:c>
      <x:c r="B4320" s="11" t="str">
        <x:v>2026-06-29</x:v>
      </x:c>
      <x:c r="C4320" s="11" t="str">
        <x:v>CUS-000317</x:v>
      </x:c>
      <x:c r="D4320" s="11" t="str">
        <x:v>CON-PRJ-00117</x:v>
      </x:c>
      <x:c r="E4320" s="12" t="n">
        <x:v>7256000</x:v>
      </x:c>
      <x:c r="F4320" s="12" t="n">
        <x:v>0</x:v>
      </x:c>
      <x:c r="G4320" s="12" t="n">
        <x:v>725600</x:v>
      </x:c>
      <x:c r="H4320" s="12" t="n">
        <x:v>7981600</x:v>
      </x:c>
      <x:c r="I4320" s="11" t="str">
        <x:v>EMP-0045</x:v>
      </x:c>
      <x:c r="J4320" s="11" t="str">
        <x:v>確認中</x:v>
      </x:c>
    </x:row>
    <x:row r="4321" ht="19" customHeight="1">
      <x:c r="A4321" s="11" t="str">
        <x:v>SAL-0004317</x:v>
      </x:c>
      <x:c r="B4321" s="11" t="str">
        <x:v>2026-06-30</x:v>
      </x:c>
      <x:c r="C4321" s="11" t="str">
        <x:v>CUS-000318</x:v>
      </x:c>
      <x:c r="D4321" s="11" t="str">
        <x:v>CON-PRJ-00118</x:v>
      </x:c>
      <x:c r="E4321" s="12" t="n">
        <x:v>1793100</x:v>
      </x:c>
      <x:c r="F4321" s="12" t="n">
        <x:v>0</x:v>
      </x:c>
      <x:c r="G4321" s="12" t="n">
        <x:v>179310</x:v>
      </x:c>
      <x:c r="H4321" s="12" t="n">
        <x:v>1972410</x:v>
      </x:c>
      <x:c r="I4321" s="11" t="str">
        <x:v>EMP-0046</x:v>
      </x:c>
      <x:c r="J4321" s="11" t="str">
        <x:v>取消</x:v>
      </x:c>
    </x:row>
    <x:row r="4322" ht="19" customHeight="1">
      <x:c r="A4322" s="11" t="str">
        <x:v>SAL-0004318</x:v>
      </x:c>
      <x:c r="B4322" s="11" t="str">
        <x:v>2026-07-01</x:v>
      </x:c>
      <x:c r="C4322" s="11" t="str">
        <x:v>CUS-000319</x:v>
      </x:c>
      <x:c r="D4322" s="11" t="str">
        <x:v>CON-PRJ-00119</x:v>
      </x:c>
      <x:c r="E4322" s="12" t="n">
        <x:v>11454900</x:v>
      </x:c>
      <x:c r="F4322" s="12" t="n">
        <x:v>0</x:v>
      </x:c>
      <x:c r="G4322" s="12" t="n">
        <x:v>1145490</x:v>
      </x:c>
      <x:c r="H4322" s="12" t="n">
        <x:v>12600390</x:v>
      </x:c>
      <x:c r="I4322" s="11" t="str">
        <x:v>EMP-0047</x:v>
      </x:c>
      <x:c r="J4322" s="11" t="str">
        <x:v>計上済み</x:v>
      </x:c>
    </x:row>
    <x:row r="4323" ht="19" customHeight="1">
      <x:c r="A4323" s="11" t="str">
        <x:v>SAL-0004319</x:v>
      </x:c>
      <x:c r="B4323" s="11" t="str">
        <x:v>2026-07-02</x:v>
      </x:c>
      <x:c r="C4323" s="11" t="str">
        <x:v>CUS-000320</x:v>
      </x:c>
      <x:c r="D4323" s="11" t="str">
        <x:v>CON-PRJ-00120</x:v>
      </x:c>
      <x:c r="E4323" s="12" t="n">
        <x:v>6355200</x:v>
      </x:c>
      <x:c r="F4323" s="12" t="n">
        <x:v>0</x:v>
      </x:c>
      <x:c r="G4323" s="12" t="n">
        <x:v>635520</x:v>
      </x:c>
      <x:c r="H4323" s="12" t="n">
        <x:v>6990720</x:v>
      </x:c>
      <x:c r="I4323" s="11" t="str">
        <x:v>EMP-0048</x:v>
      </x:c>
      <x:c r="J4323" s="11" t="str">
        <x:v>計上済み</x:v>
      </x:c>
    </x:row>
    <x:row r="4324" ht="19" customHeight="1">
      <x:c r="A4324" s="11" t="str">
        <x:v>SAL-0004320</x:v>
      </x:c>
      <x:c r="B4324" s="11" t="str">
        <x:v>2026-07-03</x:v>
      </x:c>
      <x:c r="C4324" s="11" t="str">
        <x:v>CUS-000321</x:v>
      </x:c>
      <x:c r="D4324" s="11" t="str">
        <x:v>CON-PRJ-00121</x:v>
      </x:c>
      <x:c r="E4324" s="12" t="n">
        <x:v>760900</x:v>
      </x:c>
      <x:c r="F4324" s="12" t="n">
        <x:v>0</x:v>
      </x:c>
      <x:c r="G4324" s="12" t="n">
        <x:v>76090</x:v>
      </x:c>
      <x:c r="H4324" s="12" t="n">
        <x:v>836990</x:v>
      </x:c>
      <x:c r="I4324" s="11" t="str">
        <x:v>EMP-0001</x:v>
      </x:c>
      <x:c r="J4324" s="11" t="str">
        <x:v>確認中</x:v>
      </x:c>
    </x:row>
    <x:row r="4325" ht="19" customHeight="1">
      <x:c r="A4325" s="11" t="str">
        <x:v>SAL-0004321</x:v>
      </x:c>
      <x:c r="B4325" s="11" t="str">
        <x:v>2026-07-04</x:v>
      </x:c>
      <x:c r="C4325" s="11" t="str">
        <x:v>CUS-000322</x:v>
      </x:c>
      <x:c r="D4325" s="11" t="str">
        <x:v>CON-PRJ-00122</x:v>
      </x:c>
      <x:c r="E4325" s="12" t="n">
        <x:v>9118200</x:v>
      </x:c>
      <x:c r="F4325" s="12" t="n">
        <x:v>0</x:v>
      </x:c>
      <x:c r="G4325" s="12" t="n">
        <x:v>911820</x:v>
      </x:c>
      <x:c r="H4325" s="12" t="n">
        <x:v>10030020</x:v>
      </x:c>
      <x:c r="I4325" s="11" t="str">
        <x:v>EMP-0002</x:v>
      </x:c>
      <x:c r="J4325" s="11" t="str">
        <x:v>確認中</x:v>
      </x:c>
    </x:row>
    <x:row r="4326" ht="19" customHeight="1">
      <x:c r="A4326" s="11" t="str">
        <x:v>SAL-0004322</x:v>
      </x:c>
      <x:c r="B4326" s="11" t="str">
        <x:v>2026-07-05</x:v>
      </x:c>
      <x:c r="C4326" s="11" t="str">
        <x:v>CUS-000323</x:v>
      </x:c>
      <x:c r="D4326" s="11" t="str">
        <x:v>CON-PRJ-00123</x:v>
      </x:c>
      <x:c r="E4326" s="12" t="n">
        <x:v>7391600</x:v>
      </x:c>
      <x:c r="F4326" s="12" t="n">
        <x:v>0</x:v>
      </x:c>
      <x:c r="G4326" s="12" t="n">
        <x:v>739160</x:v>
      </x:c>
      <x:c r="H4326" s="12" t="n">
        <x:v>8130760</x:v>
      </x:c>
      <x:c r="I4326" s="11" t="str">
        <x:v>EMP-0003</x:v>
      </x:c>
      <x:c r="J4326" s="11" t="str">
        <x:v>確認中</x:v>
      </x:c>
    </x:row>
    <x:row r="4327" ht="19" customHeight="1">
      <x:c r="A4327" s="11" t="str">
        <x:v>SAL-0004323</x:v>
      </x:c>
      <x:c r="B4327" s="11" t="str">
        <x:v>2026-07-06</x:v>
      </x:c>
      <x:c r="C4327" s="11" t="str">
        <x:v>CUS-000324</x:v>
      </x:c>
      <x:c r="D4327" s="11" t="str">
        <x:v>CON-PRJ-00124</x:v>
      </x:c>
      <x:c r="E4327" s="12" t="n">
        <x:v>10471500</x:v>
      </x:c>
      <x:c r="F4327" s="12" t="n">
        <x:v>0</x:v>
      </x:c>
      <x:c r="G4327" s="12" t="n">
        <x:v>1047150</x:v>
      </x:c>
      <x:c r="H4327" s="12" t="n">
        <x:v>11518650</x:v>
      </x:c>
      <x:c r="I4327" s="11" t="str">
        <x:v>EMP-0004</x:v>
      </x:c>
      <x:c r="J4327" s="11" t="str">
        <x:v>確認中</x:v>
      </x:c>
    </x:row>
    <x:row r="4328" ht="19" customHeight="1">
      <x:c r="A4328" s="11" t="str">
        <x:v>SAL-0004324</x:v>
      </x:c>
      <x:c r="B4328" s="11" t="str">
        <x:v>2026-07-07</x:v>
      </x:c>
      <x:c r="C4328" s="11" t="str">
        <x:v>CUS-000325</x:v>
      </x:c>
      <x:c r="D4328" s="11" t="str">
        <x:v>CON-PRJ-00125</x:v>
      </x:c>
      <x:c r="E4328" s="12" t="n">
        <x:v>6351800</x:v>
      </x:c>
      <x:c r="F4328" s="12" t="n">
        <x:v>0</x:v>
      </x:c>
      <x:c r="G4328" s="12" t="n">
        <x:v>635180</x:v>
      </x:c>
      <x:c r="H4328" s="12" t="n">
        <x:v>6986980</x:v>
      </x:c>
      <x:c r="I4328" s="11" t="str">
        <x:v>EMP-0005</x:v>
      </x:c>
      <x:c r="J4328" s="11" t="str">
        <x:v>確認中</x:v>
      </x:c>
    </x:row>
    <x:row r="4329" ht="19" customHeight="1">
      <x:c r="A4329" s="11" t="str">
        <x:v>SAL-0004325</x:v>
      </x:c>
      <x:c r="B4329" s="11" t="str">
        <x:v>2026-07-08</x:v>
      </x:c>
      <x:c r="C4329" s="11" t="str">
        <x:v>CUS-000326</x:v>
      </x:c>
      <x:c r="D4329" s="11" t="str">
        <x:v>CON-PRJ-00126</x:v>
      </x:c>
      <x:c r="E4329" s="12" t="n">
        <x:v>7093500</x:v>
      </x:c>
      <x:c r="F4329" s="12" t="n">
        <x:v>0</x:v>
      </x:c>
      <x:c r="G4329" s="12" t="n">
        <x:v>709350</x:v>
      </x:c>
      <x:c r="H4329" s="12" t="n">
        <x:v>7802850</x:v>
      </x:c>
      <x:c r="I4329" s="11" t="str">
        <x:v>EMP-0006</x:v>
      </x:c>
      <x:c r="J4329" s="11" t="str">
        <x:v>確認中</x:v>
      </x:c>
    </x:row>
    <x:row r="4330" ht="19" customHeight="1">
      <x:c r="A4330" s="11" t="str">
        <x:v>SAL-0004326</x:v>
      </x:c>
      <x:c r="B4330" s="11" t="str">
        <x:v>2026-07-09</x:v>
      </x:c>
      <x:c r="C4330" s="11" t="str">
        <x:v>CUS-000327</x:v>
      </x:c>
      <x:c r="D4330" s="11" t="str">
        <x:v>CON-PRJ-00127</x:v>
      </x:c>
      <x:c r="E4330" s="12" t="n">
        <x:v>11466000</x:v>
      </x:c>
      <x:c r="F4330" s="12" t="n">
        <x:v>0</x:v>
      </x:c>
      <x:c r="G4330" s="12" t="n">
        <x:v>1146600</x:v>
      </x:c>
      <x:c r="H4330" s="12" t="n">
        <x:v>12612600</x:v>
      </x:c>
      <x:c r="I4330" s="11" t="str">
        <x:v>EMP-0007</x:v>
      </x:c>
      <x:c r="J4330" s="11" t="str">
        <x:v>確認中</x:v>
      </x:c>
    </x:row>
    <x:row r="4331" ht="19" customHeight="1">
      <x:c r="A4331" s="11" t="str">
        <x:v>SAL-0004327</x:v>
      </x:c>
      <x:c r="B4331" s="11" t="str">
        <x:v>2026-07-10</x:v>
      </x:c>
      <x:c r="C4331" s="11" t="str">
        <x:v>CUS-000328</x:v>
      </x:c>
      <x:c r="D4331" s="11" t="str">
        <x:v>CON-PRJ-00128</x:v>
      </x:c>
      <x:c r="E4331" s="12" t="n">
        <x:v>470600</x:v>
      </x:c>
      <x:c r="F4331" s="12" t="n">
        <x:v>0</x:v>
      </x:c>
      <x:c r="G4331" s="12" t="n">
        <x:v>47060</x:v>
      </x:c>
      <x:c r="H4331" s="12" t="n">
        <x:v>517660</x:v>
      </x:c>
      <x:c r="I4331" s="11" t="str">
        <x:v>EMP-0008</x:v>
      </x:c>
      <x:c r="J4331" s="11" t="str">
        <x:v>取消</x:v>
      </x:c>
    </x:row>
    <x:row r="4332" ht="19" customHeight="1">
      <x:c r="A4332" s="11" t="str">
        <x:v>SAL-0004328</x:v>
      </x:c>
      <x:c r="B4332" s="11" t="str">
        <x:v>2026-07-11</x:v>
      </x:c>
      <x:c r="C4332" s="11" t="str">
        <x:v>CUS-000329</x:v>
      </x:c>
      <x:c r="D4332" s="11" t="str">
        <x:v>CON-PRJ-00129</x:v>
      </x:c>
      <x:c r="E4332" s="12" t="n">
        <x:v>5035800</x:v>
      </x:c>
      <x:c r="F4332" s="12" t="n">
        <x:v>0</x:v>
      </x:c>
      <x:c r="G4332" s="12" t="n">
        <x:v>503580</x:v>
      </x:c>
      <x:c r="H4332" s="12" t="n">
        <x:v>5539380</x:v>
      </x:c>
      <x:c r="I4332" s="11" t="str">
        <x:v>EMP-0009</x:v>
      </x:c>
      <x:c r="J4332" s="11" t="str">
        <x:v>計上済み</x:v>
      </x:c>
    </x:row>
    <x:row r="4333" ht="19" customHeight="1">
      <x:c r="A4333" s="11" t="str">
        <x:v>SAL-0004329</x:v>
      </x:c>
      <x:c r="B4333" s="11" t="str">
        <x:v>2026-07-12</x:v>
      </x:c>
      <x:c r="C4333" s="11" t="str">
        <x:v>CUS-000330</x:v>
      </x:c>
      <x:c r="D4333" s="11" t="str">
        <x:v>CON-PRJ-00130</x:v>
      </x:c>
      <x:c r="E4333" s="12" t="n">
        <x:v>844500</x:v>
      </x:c>
      <x:c r="F4333" s="12" t="n">
        <x:v>0</x:v>
      </x:c>
      <x:c r="G4333" s="12" t="n">
        <x:v>84450</x:v>
      </x:c>
      <x:c r="H4333" s="12" t="n">
        <x:v>928950</x:v>
      </x:c>
      <x:c r="I4333" s="11" t="str">
        <x:v>EMP-0010</x:v>
      </x:c>
      <x:c r="J4333" s="11" t="str">
        <x:v>計上済み</x:v>
      </x:c>
    </x:row>
    <x:row r="4334" ht="19" customHeight="1">
      <x:c r="A4334" s="11" t="str">
        <x:v>SAL-0004330</x:v>
      </x:c>
      <x:c r="B4334" s="11" t="str">
        <x:v>2026-07-13</x:v>
      </x:c>
      <x:c r="C4334" s="11" t="str">
        <x:v>CUS-000331</x:v>
      </x:c>
      <x:c r="D4334" s="11" t="str">
        <x:v>CON-PRJ-00131</x:v>
      </x:c>
      <x:c r="E4334" s="12" t="n">
        <x:v>6209100</x:v>
      </x:c>
      <x:c r="F4334" s="12" t="n">
        <x:v>0</x:v>
      </x:c>
      <x:c r="G4334" s="12" t="n">
        <x:v>620910</x:v>
      </x:c>
      <x:c r="H4334" s="12" t="n">
        <x:v>6830010</x:v>
      </x:c>
      <x:c r="I4334" s="11" t="str">
        <x:v>EMP-0011</x:v>
      </x:c>
      <x:c r="J4334" s="11" t="str">
        <x:v>取消</x:v>
      </x:c>
    </x:row>
    <x:row r="4335" ht="19" customHeight="1">
      <x:c r="A4335" s="11" t="str">
        <x:v>SAL-0004331</x:v>
      </x:c>
      <x:c r="B4335" s="11" t="str">
        <x:v>2026-07-14</x:v>
      </x:c>
      <x:c r="C4335" s="11" t="str">
        <x:v>CUS-000332</x:v>
      </x:c>
      <x:c r="D4335" s="11" t="str">
        <x:v>CON-PRJ-00132</x:v>
      </x:c>
      <x:c r="E4335" s="12" t="n">
        <x:v>9788800</x:v>
      </x:c>
      <x:c r="F4335" s="12" t="n">
        <x:v>0</x:v>
      </x:c>
      <x:c r="G4335" s="12" t="n">
        <x:v>978880</x:v>
      </x:c>
      <x:c r="H4335" s="12" t="n">
        <x:v>10767680</x:v>
      </x:c>
      <x:c r="I4335" s="11" t="str">
        <x:v>EMP-0012</x:v>
      </x:c>
      <x:c r="J4335" s="11" t="str">
        <x:v>確認中</x:v>
      </x:c>
    </x:row>
    <x:row r="4336" ht="19" customHeight="1">
      <x:c r="A4336" s="11" t="str">
        <x:v>SAL-0004332</x:v>
      </x:c>
      <x:c r="B4336" s="11" t="str">
        <x:v>2026-07-15</x:v>
      </x:c>
      <x:c r="C4336" s="11" t="str">
        <x:v>CUS-000333</x:v>
      </x:c>
      <x:c r="D4336" s="11" t="str">
        <x:v>CON-PRJ-00133</x:v>
      </x:c>
      <x:c r="E4336" s="12" t="n">
        <x:v>10880500</x:v>
      </x:c>
      <x:c r="F4336" s="12" t="n">
        <x:v>0</x:v>
      </x:c>
      <x:c r="G4336" s="12" t="n">
        <x:v>1088050</x:v>
      </x:c>
      <x:c r="H4336" s="12" t="n">
        <x:v>11968550</x:v>
      </x:c>
      <x:c r="I4336" s="11" t="str">
        <x:v>EMP-0013</x:v>
      </x:c>
      <x:c r="J4336" s="11" t="str">
        <x:v>計上済み</x:v>
      </x:c>
    </x:row>
    <x:row r="4337" ht="19" customHeight="1">
      <x:c r="A4337" s="11" t="str">
        <x:v>SAL-0004333</x:v>
      </x:c>
      <x:c r="B4337" s="11" t="str">
        <x:v>2026-07-16</x:v>
      </x:c>
      <x:c r="C4337" s="11" t="str">
        <x:v>CUS-000334</x:v>
      </x:c>
      <x:c r="D4337" s="11" t="str">
        <x:v>CON-PRJ-00134</x:v>
      </x:c>
      <x:c r="E4337" s="12" t="n">
        <x:v>1777300</x:v>
      </x:c>
      <x:c r="F4337" s="12" t="n">
        <x:v>88865</x:v>
      </x:c>
      <x:c r="G4337" s="12" t="n">
        <x:v>168843</x:v>
      </x:c>
      <x:c r="H4337" s="12" t="n">
        <x:v>1857278</x:v>
      </x:c>
      <x:c r="I4337" s="11" t="str">
        <x:v>EMP-0014</x:v>
      </x:c>
      <x:c r="J4337" s="11" t="str">
        <x:v>計上済み</x:v>
      </x:c>
    </x:row>
    <x:row r="4338" ht="19" customHeight="1">
      <x:c r="A4338" s="11" t="str">
        <x:v>SAL-0004334</x:v>
      </x:c>
      <x:c r="B4338" s="11" t="str">
        <x:v>2026-07-17</x:v>
      </x:c>
      <x:c r="C4338" s="11" t="str">
        <x:v>CUS-000335</x:v>
      </x:c>
      <x:c r="D4338" s="11" t="str">
        <x:v>CON-PRJ-00135</x:v>
      </x:c>
      <x:c r="E4338" s="12" t="n">
        <x:v>2503900</x:v>
      </x:c>
      <x:c r="F4338" s="12" t="n">
        <x:v>0</x:v>
      </x:c>
      <x:c r="G4338" s="12" t="n">
        <x:v>250390</x:v>
      </x:c>
      <x:c r="H4338" s="12" t="n">
        <x:v>2754290</x:v>
      </x:c>
      <x:c r="I4338" s="11" t="str">
        <x:v>EMP-0015</x:v>
      </x:c>
      <x:c r="J4338" s="11" t="str">
        <x:v>取消</x:v>
      </x:c>
    </x:row>
    <x:row r="4339" ht="19" customHeight="1">
      <x:c r="A4339" s="11" t="str">
        <x:v>SAL-0004335</x:v>
      </x:c>
      <x:c r="B4339" s="11" t="str">
        <x:v>2026-07-18</x:v>
      </x:c>
      <x:c r="C4339" s="11" t="str">
        <x:v>CUS-000336</x:v>
      </x:c>
      <x:c r="D4339" s="11" t="str">
        <x:v>CON-PRJ-00136</x:v>
      </x:c>
      <x:c r="E4339" s="12" t="n">
        <x:v>10583500</x:v>
      </x:c>
      <x:c r="F4339" s="12" t="n">
        <x:v>0</x:v>
      </x:c>
      <x:c r="G4339" s="12" t="n">
        <x:v>1058350</x:v>
      </x:c>
      <x:c r="H4339" s="12" t="n">
        <x:v>11641850</x:v>
      </x:c>
      <x:c r="I4339" s="11" t="str">
        <x:v>EMP-0016</x:v>
      </x:c>
      <x:c r="J4339" s="11" t="str">
        <x:v>取消</x:v>
      </x:c>
    </x:row>
    <x:row r="4340" ht="19" customHeight="1">
      <x:c r="A4340" s="11" t="str">
        <x:v>SAL-0004336</x:v>
      </x:c>
      <x:c r="B4340" s="11" t="str">
        <x:v>2026-07-19</x:v>
      </x:c>
      <x:c r="C4340" s="11" t="str">
        <x:v>CUS-000337</x:v>
      </x:c>
      <x:c r="D4340" s="11" t="str">
        <x:v>CON-PRJ-00137</x:v>
      </x:c>
      <x:c r="E4340" s="12" t="n">
        <x:v>2295500</x:v>
      </x:c>
      <x:c r="F4340" s="12" t="n">
        <x:v>0</x:v>
      </x:c>
      <x:c r="G4340" s="12" t="n">
        <x:v>229550</x:v>
      </x:c>
      <x:c r="H4340" s="12" t="n">
        <x:v>2525050</x:v>
      </x:c>
      <x:c r="I4340" s="11" t="str">
        <x:v>EMP-0017</x:v>
      </x:c>
      <x:c r="J4340" s="11" t="str">
        <x:v>取消</x:v>
      </x:c>
    </x:row>
    <x:row r="4341" ht="19" customHeight="1">
      <x:c r="A4341" s="11" t="str">
        <x:v>SAL-0004337</x:v>
      </x:c>
      <x:c r="B4341" s="11" t="str">
        <x:v>2026-07-20</x:v>
      </x:c>
      <x:c r="C4341" s="11" t="str">
        <x:v>CUS-000338</x:v>
      </x:c>
      <x:c r="D4341" s="11" t="str">
        <x:v>CON-PRJ-00138</x:v>
      </x:c>
      <x:c r="E4341" s="12" t="n">
        <x:v>1374000</x:v>
      </x:c>
      <x:c r="F4341" s="12" t="n">
        <x:v>0</x:v>
      </x:c>
      <x:c r="G4341" s="12" t="n">
        <x:v>137400</x:v>
      </x:c>
      <x:c r="H4341" s="12" t="n">
        <x:v>1511400</x:v>
      </x:c>
      <x:c r="I4341" s="11" t="str">
        <x:v>EMP-0018</x:v>
      </x:c>
      <x:c r="J4341" s="11" t="str">
        <x:v>取消</x:v>
      </x:c>
    </x:row>
    <x:row r="4342" ht="19" customHeight="1">
      <x:c r="A4342" s="11" t="str">
        <x:v>SAL-0004338</x:v>
      </x:c>
      <x:c r="B4342" s="11" t="str">
        <x:v>2026-07-21</x:v>
      </x:c>
      <x:c r="C4342" s="11" t="str">
        <x:v>CUS-000339</x:v>
      </x:c>
      <x:c r="D4342" s="11" t="str">
        <x:v>CON-PRJ-00139</x:v>
      </x:c>
      <x:c r="E4342" s="12" t="n">
        <x:v>11054100</x:v>
      </x:c>
      <x:c r="F4342" s="12" t="n">
        <x:v>0</x:v>
      </x:c>
      <x:c r="G4342" s="12" t="n">
        <x:v>1105410</x:v>
      </x:c>
      <x:c r="H4342" s="12" t="n">
        <x:v>12159510</x:v>
      </x:c>
      <x:c r="I4342" s="11" t="str">
        <x:v>EMP-0019</x:v>
      </x:c>
      <x:c r="J4342" s="11" t="str">
        <x:v>取消</x:v>
      </x:c>
    </x:row>
    <x:row r="4343" ht="19" customHeight="1">
      <x:c r="A4343" s="11" t="str">
        <x:v>SAL-0004339</x:v>
      </x:c>
      <x:c r="B4343" s="11" t="str">
        <x:v>2026-07-22</x:v>
      </x:c>
      <x:c r="C4343" s="11" t="str">
        <x:v>CUS-000340</x:v>
      </x:c>
      <x:c r="D4343" s="11" t="str">
        <x:v>CON-PRJ-00140</x:v>
      </x:c>
      <x:c r="E4343" s="12" t="n">
        <x:v>6282100</x:v>
      </x:c>
      <x:c r="F4343" s="12" t="n">
        <x:v>0</x:v>
      </x:c>
      <x:c r="G4343" s="12" t="n">
        <x:v>628210</x:v>
      </x:c>
      <x:c r="H4343" s="12" t="n">
        <x:v>6910310</x:v>
      </x:c>
      <x:c r="I4343" s="11" t="str">
        <x:v>EMP-0020</x:v>
      </x:c>
      <x:c r="J4343" s="11" t="str">
        <x:v>計上済み</x:v>
      </x:c>
    </x:row>
    <x:row r="4344" ht="19" customHeight="1">
      <x:c r="A4344" s="11" t="str">
        <x:v>SAL-0004340</x:v>
      </x:c>
      <x:c r="B4344" s="11" t="str">
        <x:v>2026-07-23</x:v>
      </x:c>
      <x:c r="C4344" s="11" t="str">
        <x:v>CUS-000341</x:v>
      </x:c>
      <x:c r="D4344" s="11" t="str">
        <x:v>CON-PRJ-00141</x:v>
      </x:c>
      <x:c r="E4344" s="12" t="n">
        <x:v>2571800</x:v>
      </x:c>
      <x:c r="F4344" s="12" t="n">
        <x:v>0</x:v>
      </x:c>
      <x:c r="G4344" s="12" t="n">
        <x:v>257180</x:v>
      </x:c>
      <x:c r="H4344" s="12" t="n">
        <x:v>2828980</x:v>
      </x:c>
      <x:c r="I4344" s="11" t="str">
        <x:v>EMP-0021</x:v>
      </x:c>
      <x:c r="J4344" s="11" t="str">
        <x:v>取消</x:v>
      </x:c>
    </x:row>
    <x:row r="4345" ht="19" customHeight="1">
      <x:c r="A4345" s="11" t="str">
        <x:v>SAL-0004341</x:v>
      </x:c>
      <x:c r="B4345" s="11" t="str">
        <x:v>2026-07-24</x:v>
      </x:c>
      <x:c r="C4345" s="11" t="str">
        <x:v>CUS-000342</x:v>
      </x:c>
      <x:c r="D4345" s="11" t="str">
        <x:v>CON-PRJ-00142</x:v>
      </x:c>
      <x:c r="E4345" s="12" t="n">
        <x:v>10767300</x:v>
      </x:c>
      <x:c r="F4345" s="12" t="n">
        <x:v>0</x:v>
      </x:c>
      <x:c r="G4345" s="12" t="n">
        <x:v>1076730</x:v>
      </x:c>
      <x:c r="H4345" s="12" t="n">
        <x:v>11844030</x:v>
      </x:c>
      <x:c r="I4345" s="11" t="str">
        <x:v>EMP-0022</x:v>
      </x:c>
      <x:c r="J4345" s="11" t="str">
        <x:v>計上済み</x:v>
      </x:c>
    </x:row>
    <x:row r="4346" ht="19" customHeight="1">
      <x:c r="A4346" s="11" t="str">
        <x:v>SAL-0004342</x:v>
      </x:c>
      <x:c r="B4346" s="11" t="str">
        <x:v>2026-07-25</x:v>
      </x:c>
      <x:c r="C4346" s="11" t="str">
        <x:v>CUS-000343</x:v>
      </x:c>
      <x:c r="D4346" s="11" t="str">
        <x:v>CON-PRJ-00143</x:v>
      </x:c>
      <x:c r="E4346" s="12" t="n">
        <x:v>9522900</x:v>
      </x:c>
      <x:c r="F4346" s="12" t="n">
        <x:v>0</x:v>
      </x:c>
      <x:c r="G4346" s="12" t="n">
        <x:v>952290</x:v>
      </x:c>
      <x:c r="H4346" s="12" t="n">
        <x:v>10475190</x:v>
      </x:c>
      <x:c r="I4346" s="11" t="str">
        <x:v>EMP-0023</x:v>
      </x:c>
      <x:c r="J4346" s="11" t="str">
        <x:v>計上済み</x:v>
      </x:c>
    </x:row>
    <x:row r="4347" ht="19" customHeight="1">
      <x:c r="A4347" s="11" t="str">
        <x:v>SAL-0004343</x:v>
      </x:c>
      <x:c r="B4347" s="11" t="str">
        <x:v>2026-07-26</x:v>
      </x:c>
      <x:c r="C4347" s="11" t="str">
        <x:v>CUS-000344</x:v>
      </x:c>
      <x:c r="D4347" s="11" t="str">
        <x:v>CON-PRJ-00144</x:v>
      </x:c>
      <x:c r="E4347" s="12" t="n">
        <x:v>5090900</x:v>
      </x:c>
      <x:c r="F4347" s="12" t="n">
        <x:v>0</x:v>
      </x:c>
      <x:c r="G4347" s="12" t="n">
        <x:v>509090</x:v>
      </x:c>
      <x:c r="H4347" s="12" t="n">
        <x:v>5599990</x:v>
      </x:c>
      <x:c r="I4347" s="11" t="str">
        <x:v>EMP-0024</x:v>
      </x:c>
      <x:c r="J4347" s="11" t="str">
        <x:v>確認中</x:v>
      </x:c>
    </x:row>
    <x:row r="4348" ht="19" customHeight="1">
      <x:c r="A4348" s="11" t="str">
        <x:v>SAL-0004344</x:v>
      </x:c>
      <x:c r="B4348" s="11" t="str">
        <x:v>2026-07-27</x:v>
      </x:c>
      <x:c r="C4348" s="11" t="str">
        <x:v>CUS-000345</x:v>
      </x:c>
      <x:c r="D4348" s="11" t="str">
        <x:v>CON-PRJ-00145</x:v>
      </x:c>
      <x:c r="E4348" s="12" t="n">
        <x:v>10430100</x:v>
      </x:c>
      <x:c r="F4348" s="12" t="n">
        <x:v>0</x:v>
      </x:c>
      <x:c r="G4348" s="12" t="n">
        <x:v>1043010</x:v>
      </x:c>
      <x:c r="H4348" s="12" t="n">
        <x:v>11473110</x:v>
      </x:c>
      <x:c r="I4348" s="11" t="str">
        <x:v>EMP-0025</x:v>
      </x:c>
      <x:c r="J4348" s="11" t="str">
        <x:v>計上済み</x:v>
      </x:c>
    </x:row>
    <x:row r="4349" ht="19" customHeight="1">
      <x:c r="A4349" s="11" t="str">
        <x:v>SAL-0004345</x:v>
      </x:c>
      <x:c r="B4349" s="11" t="str">
        <x:v>2026-07-28</x:v>
      </x:c>
      <x:c r="C4349" s="11" t="str">
        <x:v>CUS-000346</x:v>
      </x:c>
      <x:c r="D4349" s="11" t="str">
        <x:v>CON-PRJ-00146</x:v>
      </x:c>
      <x:c r="E4349" s="12" t="n">
        <x:v>3633000</x:v>
      </x:c>
      <x:c r="F4349" s="12" t="n">
        <x:v>0</x:v>
      </x:c>
      <x:c r="G4349" s="12" t="n">
        <x:v>363300</x:v>
      </x:c>
      <x:c r="H4349" s="12" t="n">
        <x:v>3996300</x:v>
      </x:c>
      <x:c r="I4349" s="11" t="str">
        <x:v>EMP-0026</x:v>
      </x:c>
      <x:c r="J4349" s="11" t="str">
        <x:v>確認中</x:v>
      </x:c>
    </x:row>
    <x:row r="4350" ht="19" customHeight="1">
      <x:c r="A4350" s="11" t="str">
        <x:v>SAL-0004346</x:v>
      </x:c>
      <x:c r="B4350" s="11" t="str">
        <x:v>2026-07-29</x:v>
      </x:c>
      <x:c r="C4350" s="11" t="str">
        <x:v>CUS-000347</x:v>
      </x:c>
      <x:c r="D4350" s="11" t="str">
        <x:v>CON-PRJ-00147</x:v>
      </x:c>
      <x:c r="E4350" s="12" t="n">
        <x:v>4604100</x:v>
      </x:c>
      <x:c r="F4350" s="12" t="n">
        <x:v>0</x:v>
      </x:c>
      <x:c r="G4350" s="12" t="n">
        <x:v>460410</x:v>
      </x:c>
      <x:c r="H4350" s="12" t="n">
        <x:v>5064510</x:v>
      </x:c>
      <x:c r="I4350" s="11" t="str">
        <x:v>EMP-0027</x:v>
      </x:c>
      <x:c r="J4350" s="11" t="str">
        <x:v>確認中</x:v>
      </x:c>
    </x:row>
    <x:row r="4351" ht="19" customHeight="1">
      <x:c r="A4351" s="11" t="str">
        <x:v>SAL-0004347</x:v>
      </x:c>
      <x:c r="B4351" s="11" t="str">
        <x:v>2026-07-30</x:v>
      </x:c>
      <x:c r="C4351" s="11" t="str">
        <x:v>CUS-000348</x:v>
      </x:c>
      <x:c r="D4351" s="11" t="str">
        <x:v>CON-PRJ-00148</x:v>
      </x:c>
      <x:c r="E4351" s="12" t="n">
        <x:v>7276700</x:v>
      </x:c>
      <x:c r="F4351" s="12" t="n">
        <x:v>0</x:v>
      </x:c>
      <x:c r="G4351" s="12" t="n">
        <x:v>727670</x:v>
      </x:c>
      <x:c r="H4351" s="12" t="n">
        <x:v>8004370</x:v>
      </x:c>
      <x:c r="I4351" s="11" t="str">
        <x:v>EMP-0028</x:v>
      </x:c>
      <x:c r="J4351" s="11" t="str">
        <x:v>確認中</x:v>
      </x:c>
    </x:row>
    <x:row r="4352" ht="19" customHeight="1">
      <x:c r="A4352" s="11" t="str">
        <x:v>SAL-0004348</x:v>
      </x:c>
      <x:c r="B4352" s="11" t="str">
        <x:v>2026-07-31</x:v>
      </x:c>
      <x:c r="C4352" s="11" t="str">
        <x:v>CUS-000349</x:v>
      </x:c>
      <x:c r="D4352" s="11" t="str">
        <x:v>CON-PRJ-00149</x:v>
      </x:c>
      <x:c r="E4352" s="12" t="n">
        <x:v>1424200</x:v>
      </x:c>
      <x:c r="F4352" s="12" t="n">
        <x:v>0</x:v>
      </x:c>
      <x:c r="G4352" s="12" t="n">
        <x:v>142420</x:v>
      </x:c>
      <x:c r="H4352" s="12" t="n">
        <x:v>1566620</x:v>
      </x:c>
      <x:c r="I4352" s="11" t="str">
        <x:v>EMP-0029</x:v>
      </x:c>
      <x:c r="J4352" s="11" t="str">
        <x:v>計上済み</x:v>
      </x:c>
    </x:row>
    <x:row r="4353" ht="19" customHeight="1">
      <x:c r="A4353" s="11" t="str">
        <x:v>SAL-0004349</x:v>
      </x:c>
      <x:c r="B4353" s="11" t="str">
        <x:v>2026-08-01</x:v>
      </x:c>
      <x:c r="C4353" s="11" t="str">
        <x:v>CUS-000350</x:v>
      </x:c>
      <x:c r="D4353" s="11" t="str">
        <x:v>CON-PRJ-00150</x:v>
      </x:c>
      <x:c r="E4353" s="12" t="n">
        <x:v>920900</x:v>
      </x:c>
      <x:c r="F4353" s="12" t="n">
        <x:v>0</x:v>
      </x:c>
      <x:c r="G4353" s="12" t="n">
        <x:v>92090</x:v>
      </x:c>
      <x:c r="H4353" s="12" t="n">
        <x:v>1012990</x:v>
      </x:c>
      <x:c r="I4353" s="11" t="str">
        <x:v>EMP-0030</x:v>
      </x:c>
      <x:c r="J4353" s="11" t="str">
        <x:v>取消</x:v>
      </x:c>
    </x:row>
    <x:row r="4354" ht="19" customHeight="1">
      <x:c r="A4354" s="11" t="str">
        <x:v>SAL-0004350</x:v>
      </x:c>
      <x:c r="B4354" s="11" t="str">
        <x:v>2026-08-02</x:v>
      </x:c>
      <x:c r="C4354" s="11" t="str">
        <x:v>CUS-000351</x:v>
      </x:c>
      <x:c r="D4354" s="11" t="str">
        <x:v>CON-PRJ-00151</x:v>
      </x:c>
      <x:c r="E4354" s="12" t="n">
        <x:v>4139700</x:v>
      </x:c>
      <x:c r="F4354" s="12" t="n">
        <x:v>0</x:v>
      </x:c>
      <x:c r="G4354" s="12" t="n">
        <x:v>413970</x:v>
      </x:c>
      <x:c r="H4354" s="12" t="n">
        <x:v>4553670</x:v>
      </x:c>
      <x:c r="I4354" s="11" t="str">
        <x:v>EMP-0031</x:v>
      </x:c>
      <x:c r="J4354" s="11" t="str">
        <x:v>取消</x:v>
      </x:c>
    </x:row>
    <x:row r="4355" ht="19" customHeight="1">
      <x:c r="A4355" s="11" t="str">
        <x:v>SAL-0004351</x:v>
      </x:c>
      <x:c r="B4355" s="11" t="str">
        <x:v>2026-08-03</x:v>
      </x:c>
      <x:c r="C4355" s="11" t="str">
        <x:v>CUS-000352</x:v>
      </x:c>
      <x:c r="D4355" s="11" t="str">
        <x:v>CON-PRJ-00152</x:v>
      </x:c>
      <x:c r="E4355" s="12" t="n">
        <x:v>8181500</x:v>
      </x:c>
      <x:c r="F4355" s="12" t="n">
        <x:v>0</x:v>
      </x:c>
      <x:c r="G4355" s="12" t="n">
        <x:v>818150</x:v>
      </x:c>
      <x:c r="H4355" s="12" t="n">
        <x:v>8999650</x:v>
      </x:c>
      <x:c r="I4355" s="11" t="str">
        <x:v>EMP-0032</x:v>
      </x:c>
      <x:c r="J4355" s="11" t="str">
        <x:v>計上済み</x:v>
      </x:c>
    </x:row>
    <x:row r="4356" ht="19" customHeight="1">
      <x:c r="A4356" s="11" t="str">
        <x:v>SAL-0004352</x:v>
      </x:c>
      <x:c r="B4356" s="11" t="str">
        <x:v>2026-08-04</x:v>
      </x:c>
      <x:c r="C4356" s="11" t="str">
        <x:v>CUS-000353</x:v>
      </x:c>
      <x:c r="D4356" s="11" t="str">
        <x:v>CON-PRJ-00153</x:v>
      </x:c>
      <x:c r="E4356" s="12" t="n">
        <x:v>7797800</x:v>
      </x:c>
      <x:c r="F4356" s="12" t="n">
        <x:v>389890</x:v>
      </x:c>
      <x:c r="G4356" s="12" t="n">
        <x:v>740791</x:v>
      </x:c>
      <x:c r="H4356" s="12" t="n">
        <x:v>8148701</x:v>
      </x:c>
      <x:c r="I4356" s="11" t="str">
        <x:v>EMP-0033</x:v>
      </x:c>
      <x:c r="J4356" s="11" t="str">
        <x:v>確認中</x:v>
      </x:c>
    </x:row>
    <x:row r="4357" ht="19" customHeight="1">
      <x:c r="A4357" s="11" t="str">
        <x:v>SAL-0004353</x:v>
      </x:c>
      <x:c r="B4357" s="11" t="str">
        <x:v>2026-08-05</x:v>
      </x:c>
      <x:c r="C4357" s="11" t="str">
        <x:v>CUS-000354</x:v>
      </x:c>
      <x:c r="D4357" s="11" t="str">
        <x:v>CON-PRJ-00154</x:v>
      </x:c>
      <x:c r="E4357" s="12" t="n">
        <x:v>2604000</x:v>
      </x:c>
      <x:c r="F4357" s="12" t="n">
        <x:v>0</x:v>
      </x:c>
      <x:c r="G4357" s="12" t="n">
        <x:v>260400</x:v>
      </x:c>
      <x:c r="H4357" s="12" t="n">
        <x:v>2864400</x:v>
      </x:c>
      <x:c r="I4357" s="11" t="str">
        <x:v>EMP-0034</x:v>
      </x:c>
      <x:c r="J4357" s="11" t="str">
        <x:v>確認中</x:v>
      </x:c>
    </x:row>
    <x:row r="4358" ht="19" customHeight="1">
      <x:c r="A4358" s="11" t="str">
        <x:v>SAL-0004354</x:v>
      </x:c>
      <x:c r="B4358" s="11" t="str">
        <x:v>2026-08-06</x:v>
      </x:c>
      <x:c r="C4358" s="11" t="str">
        <x:v>CUS-000355</x:v>
      </x:c>
      <x:c r="D4358" s="11" t="str">
        <x:v>CON-PRJ-00155</x:v>
      </x:c>
      <x:c r="E4358" s="12" t="n">
        <x:v>800400</x:v>
      </x:c>
      <x:c r="F4358" s="12" t="n">
        <x:v>0</x:v>
      </x:c>
      <x:c r="G4358" s="12" t="n">
        <x:v>80040</x:v>
      </x:c>
      <x:c r="H4358" s="12" t="n">
        <x:v>880440</x:v>
      </x:c>
      <x:c r="I4358" s="11" t="str">
        <x:v>EMP-0035</x:v>
      </x:c>
      <x:c r="J4358" s="11" t="str">
        <x:v>取消</x:v>
      </x:c>
    </x:row>
    <x:row r="4359" ht="19" customHeight="1">
      <x:c r="A4359" s="11" t="str">
        <x:v>SAL-0004355</x:v>
      </x:c>
      <x:c r="B4359" s="11" t="str">
        <x:v>2026-08-07</x:v>
      </x:c>
      <x:c r="C4359" s="11" t="str">
        <x:v>CUS-000356</x:v>
      </x:c>
      <x:c r="D4359" s="11" t="str">
        <x:v>CON-PRJ-00156</x:v>
      </x:c>
      <x:c r="E4359" s="12" t="n">
        <x:v>783900</x:v>
      </x:c>
      <x:c r="F4359" s="12" t="n">
        <x:v>0</x:v>
      </x:c>
      <x:c r="G4359" s="12" t="n">
        <x:v>78390</x:v>
      </x:c>
      <x:c r="H4359" s="12" t="n">
        <x:v>862290</x:v>
      </x:c>
      <x:c r="I4359" s="11" t="str">
        <x:v>EMP-0036</x:v>
      </x:c>
      <x:c r="J4359" s="11" t="str">
        <x:v>計上済み</x:v>
      </x:c>
    </x:row>
    <x:row r="4360" ht="19" customHeight="1">
      <x:c r="A4360" s="11" t="str">
        <x:v>SAL-0004356</x:v>
      </x:c>
      <x:c r="B4360" s="11" t="str">
        <x:v>2026-08-08</x:v>
      </x:c>
      <x:c r="C4360" s="11" t="str">
        <x:v>CUS-000357</x:v>
      </x:c>
      <x:c r="D4360" s="11" t="str">
        <x:v>CON-PRJ-00157</x:v>
      </x:c>
      <x:c r="E4360" s="12" t="n">
        <x:v>2998300</x:v>
      </x:c>
      <x:c r="F4360" s="12" t="n">
        <x:v>0</x:v>
      </x:c>
      <x:c r="G4360" s="12" t="n">
        <x:v>299830</x:v>
      </x:c>
      <x:c r="H4360" s="12" t="n">
        <x:v>3298130</x:v>
      </x:c>
      <x:c r="I4360" s="11" t="str">
        <x:v>EMP-0037</x:v>
      </x:c>
      <x:c r="J4360" s="11" t="str">
        <x:v>計上済み</x:v>
      </x:c>
    </x:row>
    <x:row r="4361" ht="19" customHeight="1">
      <x:c r="A4361" s="11" t="str">
        <x:v>SAL-0004357</x:v>
      </x:c>
      <x:c r="B4361" s="11" t="str">
        <x:v>2026-08-09</x:v>
      </x:c>
      <x:c r="C4361" s="11" t="str">
        <x:v>CUS-000358</x:v>
      </x:c>
      <x:c r="D4361" s="11" t="str">
        <x:v>CON-PRJ-00158</x:v>
      </x:c>
      <x:c r="E4361" s="12" t="n">
        <x:v>8008000</x:v>
      </x:c>
      <x:c r="F4361" s="12" t="n">
        <x:v>0</x:v>
      </x:c>
      <x:c r="G4361" s="12" t="n">
        <x:v>800800</x:v>
      </x:c>
      <x:c r="H4361" s="12" t="n">
        <x:v>8808800</x:v>
      </x:c>
      <x:c r="I4361" s="11" t="str">
        <x:v>EMP-0038</x:v>
      </x:c>
      <x:c r="J4361" s="11" t="str">
        <x:v>取消</x:v>
      </x:c>
    </x:row>
    <x:row r="4362" ht="19" customHeight="1">
      <x:c r="A4362" s="11" t="str">
        <x:v>SAL-0004358</x:v>
      </x:c>
      <x:c r="B4362" s="11" t="str">
        <x:v>2026-08-10</x:v>
      </x:c>
      <x:c r="C4362" s="11" t="str">
        <x:v>CUS-000359</x:v>
      </x:c>
      <x:c r="D4362" s="11" t="str">
        <x:v>CON-PRJ-00159</x:v>
      </x:c>
      <x:c r="E4362" s="12" t="n">
        <x:v>9233000</x:v>
      </x:c>
      <x:c r="F4362" s="12" t="n">
        <x:v>0</x:v>
      </x:c>
      <x:c r="G4362" s="12" t="n">
        <x:v>923300</x:v>
      </x:c>
      <x:c r="H4362" s="12" t="n">
        <x:v>10156300</x:v>
      </x:c>
      <x:c r="I4362" s="11" t="str">
        <x:v>EMP-0039</x:v>
      </x:c>
      <x:c r="J4362" s="11" t="str">
        <x:v>取消</x:v>
      </x:c>
    </x:row>
    <x:row r="4363" ht="19" customHeight="1">
      <x:c r="A4363" s="11" t="str">
        <x:v>SAL-0004359</x:v>
      </x:c>
      <x:c r="B4363" s="11" t="str">
        <x:v>2026-08-11</x:v>
      </x:c>
      <x:c r="C4363" s="11" t="str">
        <x:v>CUS-000360</x:v>
      </x:c>
      <x:c r="D4363" s="11" t="str">
        <x:v>CON-PRJ-00160</x:v>
      </x:c>
      <x:c r="E4363" s="12" t="n">
        <x:v>175900</x:v>
      </x:c>
      <x:c r="F4363" s="12" t="n">
        <x:v>0</x:v>
      </x:c>
      <x:c r="G4363" s="12" t="n">
        <x:v>17590</x:v>
      </x:c>
      <x:c r="H4363" s="12" t="n">
        <x:v>193490</x:v>
      </x:c>
      <x:c r="I4363" s="11" t="str">
        <x:v>EMP-0040</x:v>
      </x:c>
      <x:c r="J4363" s="11" t="str">
        <x:v>計上済み</x:v>
      </x:c>
    </x:row>
    <x:row r="4364" ht="19" customHeight="1">
      <x:c r="A4364" s="11" t="str">
        <x:v>SAL-0004360</x:v>
      </x:c>
      <x:c r="B4364" s="11" t="str">
        <x:v>2026-08-12</x:v>
      </x:c>
      <x:c r="C4364" s="11" t="str">
        <x:v>CUS-000361</x:v>
      </x:c>
      <x:c r="D4364" s="11" t="str">
        <x:v>CON-PRJ-00161</x:v>
      </x:c>
      <x:c r="E4364" s="12" t="n">
        <x:v>6859100</x:v>
      </x:c>
      <x:c r="F4364" s="12" t="n">
        <x:v>0</x:v>
      </x:c>
      <x:c r="G4364" s="12" t="n">
        <x:v>685910</x:v>
      </x:c>
      <x:c r="H4364" s="12" t="n">
        <x:v>7545010</x:v>
      </x:c>
      <x:c r="I4364" s="11" t="str">
        <x:v>EMP-0041</x:v>
      </x:c>
      <x:c r="J4364" s="11" t="str">
        <x:v>確認中</x:v>
      </x:c>
    </x:row>
    <x:row r="4365" ht="19" customHeight="1">
      <x:c r="A4365" s="11" t="str">
        <x:v>SAL-0004361</x:v>
      </x:c>
      <x:c r="B4365" s="11" t="str">
        <x:v>2026-08-13</x:v>
      </x:c>
      <x:c r="C4365" s="11" t="str">
        <x:v>CUS-000362</x:v>
      </x:c>
      <x:c r="D4365" s="11" t="str">
        <x:v>CON-PRJ-00162</x:v>
      </x:c>
      <x:c r="E4365" s="12" t="n">
        <x:v>8644100</x:v>
      </x:c>
      <x:c r="F4365" s="12" t="n">
        <x:v>0</x:v>
      </x:c>
      <x:c r="G4365" s="12" t="n">
        <x:v>864410</x:v>
      </x:c>
      <x:c r="H4365" s="12" t="n">
        <x:v>9508510</x:v>
      </x:c>
      <x:c r="I4365" s="11" t="str">
        <x:v>EMP-0042</x:v>
      </x:c>
      <x:c r="J4365" s="11" t="str">
        <x:v>計上済み</x:v>
      </x:c>
    </x:row>
    <x:row r="4366" ht="19" customHeight="1">
      <x:c r="A4366" s="11" t="str">
        <x:v>SAL-0004362</x:v>
      </x:c>
      <x:c r="B4366" s="11" t="str">
        <x:v>2026-08-14</x:v>
      </x:c>
      <x:c r="C4366" s="11" t="str">
        <x:v>CUS-000363</x:v>
      </x:c>
      <x:c r="D4366" s="11" t="str">
        <x:v>CON-PRJ-00163</x:v>
      </x:c>
      <x:c r="E4366" s="12" t="n">
        <x:v>952900</x:v>
      </x:c>
      <x:c r="F4366" s="12" t="n">
        <x:v>0</x:v>
      </x:c>
      <x:c r="G4366" s="12" t="n">
        <x:v>95290</x:v>
      </x:c>
      <x:c r="H4366" s="12" t="n">
        <x:v>1048190</x:v>
      </x:c>
      <x:c r="I4366" s="11" t="str">
        <x:v>EMP-0043</x:v>
      </x:c>
      <x:c r="J4366" s="11" t="str">
        <x:v>確認中</x:v>
      </x:c>
    </x:row>
    <x:row r="4367" ht="19" customHeight="1">
      <x:c r="A4367" s="11" t="str">
        <x:v>SAL-0004363</x:v>
      </x:c>
      <x:c r="B4367" s="11" t="str">
        <x:v>2026-08-15</x:v>
      </x:c>
      <x:c r="C4367" s="11" t="str">
        <x:v>CUS-000364</x:v>
      </x:c>
      <x:c r="D4367" s="11" t="str">
        <x:v>CON-PRJ-00164</x:v>
      </x:c>
      <x:c r="E4367" s="12" t="n">
        <x:v>2213200</x:v>
      </x:c>
      <x:c r="F4367" s="12" t="n">
        <x:v>0</x:v>
      </x:c>
      <x:c r="G4367" s="12" t="n">
        <x:v>221320</x:v>
      </x:c>
      <x:c r="H4367" s="12" t="n">
        <x:v>2434520</x:v>
      </x:c>
      <x:c r="I4367" s="11" t="str">
        <x:v>EMP-0044</x:v>
      </x:c>
      <x:c r="J4367" s="11" t="str">
        <x:v>取消</x:v>
      </x:c>
    </x:row>
    <x:row r="4368" ht="19" customHeight="1">
      <x:c r="A4368" s="11" t="str">
        <x:v>SAL-0004364</x:v>
      </x:c>
      <x:c r="B4368" s="11" t="str">
        <x:v>2026-08-16</x:v>
      </x:c>
      <x:c r="C4368" s="11" t="str">
        <x:v>CUS-000365</x:v>
      </x:c>
      <x:c r="D4368" s="11" t="str">
        <x:v>CON-PRJ-00165</x:v>
      </x:c>
      <x:c r="E4368" s="12" t="n">
        <x:v>6100900</x:v>
      </x:c>
      <x:c r="F4368" s="12" t="n">
        <x:v>0</x:v>
      </x:c>
      <x:c r="G4368" s="12" t="n">
        <x:v>610090</x:v>
      </x:c>
      <x:c r="H4368" s="12" t="n">
        <x:v>6710990</x:v>
      </x:c>
      <x:c r="I4368" s="11" t="str">
        <x:v>EMP-0045</x:v>
      </x:c>
      <x:c r="J4368" s="11" t="str">
        <x:v>取消</x:v>
      </x:c>
    </x:row>
    <x:row r="4369" ht="19" customHeight="1">
      <x:c r="A4369" s="11" t="str">
        <x:v>SAL-0004365</x:v>
      </x:c>
      <x:c r="B4369" s="11" t="str">
        <x:v>2026-08-17</x:v>
      </x:c>
      <x:c r="C4369" s="11" t="str">
        <x:v>CUS-000366</x:v>
      </x:c>
      <x:c r="D4369" s="11" t="str">
        <x:v>CON-PRJ-00166</x:v>
      </x:c>
      <x:c r="E4369" s="12" t="n">
        <x:v>6652700</x:v>
      </x:c>
      <x:c r="F4369" s="12" t="n">
        <x:v>0</x:v>
      </x:c>
      <x:c r="G4369" s="12" t="n">
        <x:v>665270</x:v>
      </x:c>
      <x:c r="H4369" s="12" t="n">
        <x:v>7317970</x:v>
      </x:c>
      <x:c r="I4369" s="11" t="str">
        <x:v>EMP-0046</x:v>
      </x:c>
      <x:c r="J4369" s="11" t="str">
        <x:v>取消</x:v>
      </x:c>
    </x:row>
    <x:row r="4370" ht="19" customHeight="1">
      <x:c r="A4370" s="11" t="str">
        <x:v>SAL-0004366</x:v>
      </x:c>
      <x:c r="B4370" s="11" t="str">
        <x:v>2026-08-18</x:v>
      </x:c>
      <x:c r="C4370" s="11" t="str">
        <x:v>CUS-000367</x:v>
      </x:c>
      <x:c r="D4370" s="11" t="str">
        <x:v>CON-PRJ-00167</x:v>
      </x:c>
      <x:c r="E4370" s="12" t="n">
        <x:v>7978000</x:v>
      </x:c>
      <x:c r="F4370" s="12" t="n">
        <x:v>0</x:v>
      </x:c>
      <x:c r="G4370" s="12" t="n">
        <x:v>797800</x:v>
      </x:c>
      <x:c r="H4370" s="12" t="n">
        <x:v>8775800</x:v>
      </x:c>
      <x:c r="I4370" s="11" t="str">
        <x:v>EMP-0047</x:v>
      </x:c>
      <x:c r="J4370" s="11" t="str">
        <x:v>取消</x:v>
      </x:c>
    </x:row>
    <x:row r="4371" ht="19" customHeight="1">
      <x:c r="A4371" s="11" t="str">
        <x:v>SAL-0004367</x:v>
      </x:c>
      <x:c r="B4371" s="11" t="str">
        <x:v>2026-08-19</x:v>
      </x:c>
      <x:c r="C4371" s="11" t="str">
        <x:v>CUS-000368</x:v>
      </x:c>
      <x:c r="D4371" s="11" t="str">
        <x:v>CON-PRJ-00168</x:v>
      </x:c>
      <x:c r="E4371" s="12" t="n">
        <x:v>11254800</x:v>
      </x:c>
      <x:c r="F4371" s="12" t="n">
        <x:v>0</x:v>
      </x:c>
      <x:c r="G4371" s="12" t="n">
        <x:v>1125480</x:v>
      </x:c>
      <x:c r="H4371" s="12" t="n">
        <x:v>12380280</x:v>
      </x:c>
      <x:c r="I4371" s="11" t="str">
        <x:v>EMP-0048</x:v>
      </x:c>
      <x:c r="J4371" s="11" t="str">
        <x:v>取消</x:v>
      </x:c>
    </x:row>
    <x:row r="4372" ht="19" customHeight="1">
      <x:c r="A4372" s="11" t="str">
        <x:v>SAL-0004368</x:v>
      </x:c>
      <x:c r="B4372" s="11" t="str">
        <x:v>2026-08-20</x:v>
      </x:c>
      <x:c r="C4372" s="11" t="str">
        <x:v>CUS-000369</x:v>
      </x:c>
      <x:c r="D4372" s="11" t="str">
        <x:v>CON-PRJ-00169</x:v>
      </x:c>
      <x:c r="E4372" s="12" t="n">
        <x:v>4177300</x:v>
      </x:c>
      <x:c r="F4372" s="12" t="n">
        <x:v>0</x:v>
      </x:c>
      <x:c r="G4372" s="12" t="n">
        <x:v>417730</x:v>
      </x:c>
      <x:c r="H4372" s="12" t="n">
        <x:v>4595030</x:v>
      </x:c>
      <x:c r="I4372" s="11" t="str">
        <x:v>EMP-0001</x:v>
      </x:c>
      <x:c r="J4372" s="11" t="str">
        <x:v>取消</x:v>
      </x:c>
    </x:row>
    <x:row r="4373" ht="19" customHeight="1">
      <x:c r="A4373" s="11" t="str">
        <x:v>SAL-0004369</x:v>
      </x:c>
      <x:c r="B4373" s="11" t="str">
        <x:v>2026-08-21</x:v>
      </x:c>
      <x:c r="C4373" s="11" t="str">
        <x:v>CUS-000370</x:v>
      </x:c>
      <x:c r="D4373" s="11" t="str">
        <x:v>CON-PRJ-00170</x:v>
      </x:c>
      <x:c r="E4373" s="12" t="n">
        <x:v>2482900</x:v>
      </x:c>
      <x:c r="F4373" s="12" t="n">
        <x:v>0</x:v>
      </x:c>
      <x:c r="G4373" s="12" t="n">
        <x:v>248290</x:v>
      </x:c>
      <x:c r="H4373" s="12" t="n">
        <x:v>2731190</x:v>
      </x:c>
      <x:c r="I4373" s="11" t="str">
        <x:v>EMP-0002</x:v>
      </x:c>
      <x:c r="J4373" s="11" t="str">
        <x:v>取消</x:v>
      </x:c>
    </x:row>
    <x:row r="4374" ht="19" customHeight="1">
      <x:c r="A4374" s="11" t="str">
        <x:v>SAL-0004370</x:v>
      </x:c>
      <x:c r="B4374" s="11" t="str">
        <x:v>2026-08-22</x:v>
      </x:c>
      <x:c r="C4374" s="11" t="str">
        <x:v>CUS-000371</x:v>
      </x:c>
      <x:c r="D4374" s="11" t="str">
        <x:v>CON-PRJ-00171</x:v>
      </x:c>
      <x:c r="E4374" s="12" t="n">
        <x:v>6625900</x:v>
      </x:c>
      <x:c r="F4374" s="12" t="n">
        <x:v>0</x:v>
      </x:c>
      <x:c r="G4374" s="12" t="n">
        <x:v>662590</x:v>
      </x:c>
      <x:c r="H4374" s="12" t="n">
        <x:v>7288490</x:v>
      </x:c>
      <x:c r="I4374" s="11" t="str">
        <x:v>EMP-0003</x:v>
      </x:c>
      <x:c r="J4374" s="11" t="str">
        <x:v>確認中</x:v>
      </x:c>
    </x:row>
    <x:row r="4375" ht="19" customHeight="1">
      <x:c r="A4375" s="11" t="str">
        <x:v>SAL-0004371</x:v>
      </x:c>
      <x:c r="B4375" s="11" t="str">
        <x:v>2026-08-23</x:v>
      </x:c>
      <x:c r="C4375" s="11" t="str">
        <x:v>CUS-000372</x:v>
      </x:c>
      <x:c r="D4375" s="11" t="str">
        <x:v>CON-PRJ-00172</x:v>
      </x:c>
      <x:c r="E4375" s="12" t="n">
        <x:v>2240300</x:v>
      </x:c>
      <x:c r="F4375" s="12" t="n">
        <x:v>112015</x:v>
      </x:c>
      <x:c r="G4375" s="12" t="n">
        <x:v>212828</x:v>
      </x:c>
      <x:c r="H4375" s="12" t="n">
        <x:v>2341113</x:v>
      </x:c>
      <x:c r="I4375" s="11" t="str">
        <x:v>EMP-0004</x:v>
      </x:c>
      <x:c r="J4375" s="11" t="str">
        <x:v>確認中</x:v>
      </x:c>
    </x:row>
    <x:row r="4376" ht="19" customHeight="1">
      <x:c r="A4376" s="11" t="str">
        <x:v>SAL-0004372</x:v>
      </x:c>
      <x:c r="B4376" s="11" t="str">
        <x:v>2026-08-24</x:v>
      </x:c>
      <x:c r="C4376" s="11" t="str">
        <x:v>CUS-000373</x:v>
      </x:c>
      <x:c r="D4376" s="11" t="str">
        <x:v>CON-PRJ-00173</x:v>
      </x:c>
      <x:c r="E4376" s="12" t="n">
        <x:v>4219000</x:v>
      </x:c>
      <x:c r="F4376" s="12" t="n">
        <x:v>0</x:v>
      </x:c>
      <x:c r="G4376" s="12" t="n">
        <x:v>421900</x:v>
      </x:c>
      <x:c r="H4376" s="12" t="n">
        <x:v>4640900</x:v>
      </x:c>
      <x:c r="I4376" s="11" t="str">
        <x:v>EMP-0005</x:v>
      </x:c>
      <x:c r="J4376" s="11" t="str">
        <x:v>取消</x:v>
      </x:c>
    </x:row>
    <x:row r="4377" ht="19" customHeight="1">
      <x:c r="A4377" s="11" t="str">
        <x:v>SAL-0004373</x:v>
      </x:c>
      <x:c r="B4377" s="11" t="str">
        <x:v>2026-08-25</x:v>
      </x:c>
      <x:c r="C4377" s="11" t="str">
        <x:v>CUS-000374</x:v>
      </x:c>
      <x:c r="D4377" s="11" t="str">
        <x:v>CON-PRJ-00174</x:v>
      </x:c>
      <x:c r="E4377" s="12" t="n">
        <x:v>8571100</x:v>
      </x:c>
      <x:c r="F4377" s="12" t="n">
        <x:v>0</x:v>
      </x:c>
      <x:c r="G4377" s="12" t="n">
        <x:v>857110</x:v>
      </x:c>
      <x:c r="H4377" s="12" t="n">
        <x:v>9428210</x:v>
      </x:c>
      <x:c r="I4377" s="11" t="str">
        <x:v>EMP-0006</x:v>
      </x:c>
      <x:c r="J4377" s="11" t="str">
        <x:v>計上済み</x:v>
      </x:c>
    </x:row>
    <x:row r="4378" ht="19" customHeight="1">
      <x:c r="A4378" s="11" t="str">
        <x:v>SAL-0004374</x:v>
      </x:c>
      <x:c r="B4378" s="11" t="str">
        <x:v>2026-08-26</x:v>
      </x:c>
      <x:c r="C4378" s="11" t="str">
        <x:v>CUS-000375</x:v>
      </x:c>
      <x:c r="D4378" s="11" t="str">
        <x:v>CON-PRJ-00175</x:v>
      </x:c>
      <x:c r="E4378" s="12" t="n">
        <x:v>3534100</x:v>
      </x:c>
      <x:c r="F4378" s="12" t="n">
        <x:v>0</x:v>
      </x:c>
      <x:c r="G4378" s="12" t="n">
        <x:v>353410</x:v>
      </x:c>
      <x:c r="H4378" s="12" t="n">
        <x:v>3887510</x:v>
      </x:c>
      <x:c r="I4378" s="11" t="str">
        <x:v>EMP-0007</x:v>
      </x:c>
      <x:c r="J4378" s="11" t="str">
        <x:v>取消</x:v>
      </x:c>
    </x:row>
    <x:row r="4379" ht="19" customHeight="1">
      <x:c r="A4379" s="11" t="str">
        <x:v>SAL-0004375</x:v>
      </x:c>
      <x:c r="B4379" s="11" t="str">
        <x:v>2026-08-27</x:v>
      </x:c>
      <x:c r="C4379" s="11" t="str">
        <x:v>CUS-000376</x:v>
      </x:c>
      <x:c r="D4379" s="11" t="str">
        <x:v>CON-PRJ-00176</x:v>
      </x:c>
      <x:c r="E4379" s="12" t="n">
        <x:v>3249300</x:v>
      </x:c>
      <x:c r="F4379" s="12" t="n">
        <x:v>0</x:v>
      </x:c>
      <x:c r="G4379" s="12" t="n">
        <x:v>324930</x:v>
      </x:c>
      <x:c r="H4379" s="12" t="n">
        <x:v>3574230</x:v>
      </x:c>
      <x:c r="I4379" s="11" t="str">
        <x:v>EMP-0008</x:v>
      </x:c>
      <x:c r="J4379" s="11" t="str">
        <x:v>計上済み</x:v>
      </x:c>
    </x:row>
    <x:row r="4380" ht="19" customHeight="1">
      <x:c r="A4380" s="11" t="str">
        <x:v>SAL-0004376</x:v>
      </x:c>
      <x:c r="B4380" s="11" t="str">
        <x:v>2026-08-28</x:v>
      </x:c>
      <x:c r="C4380" s="11" t="str">
        <x:v>CUS-000377</x:v>
      </x:c>
      <x:c r="D4380" s="11" t="str">
        <x:v>CON-PRJ-00177</x:v>
      </x:c>
      <x:c r="E4380" s="12" t="n">
        <x:v>8941600</x:v>
      </x:c>
      <x:c r="F4380" s="12" t="n">
        <x:v>0</x:v>
      </x:c>
      <x:c r="G4380" s="12" t="n">
        <x:v>894160</x:v>
      </x:c>
      <x:c r="H4380" s="12" t="n">
        <x:v>9835760</x:v>
      </x:c>
      <x:c r="I4380" s="11" t="str">
        <x:v>EMP-0009</x:v>
      </x:c>
      <x:c r="J4380" s="11" t="str">
        <x:v>確認中</x:v>
      </x:c>
    </x:row>
    <x:row r="4381" ht="19" customHeight="1">
      <x:c r="A4381" s="11" t="str">
        <x:v>SAL-0004377</x:v>
      </x:c>
      <x:c r="B4381" s="11" t="str">
        <x:v>2026-08-29</x:v>
      </x:c>
      <x:c r="C4381" s="11" t="str">
        <x:v>CUS-000378</x:v>
      </x:c>
      <x:c r="D4381" s="11" t="str">
        <x:v>CON-PRJ-00178</x:v>
      </x:c>
      <x:c r="E4381" s="12" t="n">
        <x:v>9955200</x:v>
      </x:c>
      <x:c r="F4381" s="12" t="n">
        <x:v>0</x:v>
      </x:c>
      <x:c r="G4381" s="12" t="n">
        <x:v>995520</x:v>
      </x:c>
      <x:c r="H4381" s="12" t="n">
        <x:v>10950720</x:v>
      </x:c>
      <x:c r="I4381" s="11" t="str">
        <x:v>EMP-0010</x:v>
      </x:c>
      <x:c r="J4381" s="11" t="str">
        <x:v>確認中</x:v>
      </x:c>
    </x:row>
    <x:row r="4382" ht="19" customHeight="1">
      <x:c r="A4382" s="11" t="str">
        <x:v>SAL-0004378</x:v>
      </x:c>
      <x:c r="B4382" s="11" t="str">
        <x:v>2026-08-30</x:v>
      </x:c>
      <x:c r="C4382" s="11" t="str">
        <x:v>CUS-000379</x:v>
      </x:c>
      <x:c r="D4382" s="11" t="str">
        <x:v>CON-PRJ-00179</x:v>
      </x:c>
      <x:c r="E4382" s="12" t="n">
        <x:v>8361800</x:v>
      </x:c>
      <x:c r="F4382" s="12" t="n">
        <x:v>0</x:v>
      </x:c>
      <x:c r="G4382" s="12" t="n">
        <x:v>836180</x:v>
      </x:c>
      <x:c r="H4382" s="12" t="n">
        <x:v>9197980</x:v>
      </x:c>
      <x:c r="I4382" s="11" t="str">
        <x:v>EMP-0011</x:v>
      </x:c>
      <x:c r="J4382" s="11" t="str">
        <x:v>計上済み</x:v>
      </x:c>
    </x:row>
    <x:row r="4383" ht="19" customHeight="1">
      <x:c r="A4383" s="11" t="str">
        <x:v>SAL-0004379</x:v>
      </x:c>
      <x:c r="B4383" s="11" t="str">
        <x:v>2026-08-31</x:v>
      </x:c>
      <x:c r="C4383" s="11" t="str">
        <x:v>CUS-000380</x:v>
      </x:c>
      <x:c r="D4383" s="11" t="str">
        <x:v>CON-PRJ-00180</x:v>
      </x:c>
      <x:c r="E4383" s="12" t="n">
        <x:v>6843500</x:v>
      </x:c>
      <x:c r="F4383" s="12" t="n">
        <x:v>0</x:v>
      </x:c>
      <x:c r="G4383" s="12" t="n">
        <x:v>684350</x:v>
      </x:c>
      <x:c r="H4383" s="12" t="n">
        <x:v>7527850</x:v>
      </x:c>
      <x:c r="I4383" s="11" t="str">
        <x:v>EMP-0012</x:v>
      </x:c>
      <x:c r="J4383" s="11" t="str">
        <x:v>計上済み</x:v>
      </x:c>
    </x:row>
    <x:row r="4384" ht="19" customHeight="1">
      <x:c r="A4384" s="11" t="str">
        <x:v>SAL-0004380</x:v>
      </x:c>
      <x:c r="B4384" s="11" t="str">
        <x:v>2024-09-01</x:v>
      </x:c>
      <x:c r="C4384" s="11" t="str">
        <x:v>CUS-000381</x:v>
      </x:c>
      <x:c r="D4384" s="11" t="str">
        <x:v>CON-PRJ-00181</x:v>
      </x:c>
      <x:c r="E4384" s="12" t="n">
        <x:v>255400</x:v>
      </x:c>
      <x:c r="F4384" s="12" t="n">
        <x:v>0</x:v>
      </x:c>
      <x:c r="G4384" s="12" t="n">
        <x:v>25540</x:v>
      </x:c>
      <x:c r="H4384" s="12" t="n">
        <x:v>280940</x:v>
      </x:c>
      <x:c r="I4384" s="11" t="str">
        <x:v>EMP-0013</x:v>
      </x:c>
      <x:c r="J4384" s="11" t="str">
        <x:v>取消</x:v>
      </x:c>
    </x:row>
    <x:row r="4385" ht="19" customHeight="1">
      <x:c r="A4385" s="11" t="str">
        <x:v>SAL-0004381</x:v>
      </x:c>
      <x:c r="B4385" s="11" t="str">
        <x:v>2024-09-02</x:v>
      </x:c>
      <x:c r="C4385" s="11" t="str">
        <x:v>CUS-000382</x:v>
      </x:c>
      <x:c r="D4385" s="11" t="str">
        <x:v>CON-PRJ-00182</x:v>
      </x:c>
      <x:c r="E4385" s="12" t="n">
        <x:v>11143600</x:v>
      </x:c>
      <x:c r="F4385" s="12" t="n">
        <x:v>0</x:v>
      </x:c>
      <x:c r="G4385" s="12" t="n">
        <x:v>1114360</x:v>
      </x:c>
      <x:c r="H4385" s="12" t="n">
        <x:v>12257960</x:v>
      </x:c>
      <x:c r="I4385" s="11" t="str">
        <x:v>EMP-0014</x:v>
      </x:c>
      <x:c r="J4385" s="11" t="str">
        <x:v>取消</x:v>
      </x:c>
    </x:row>
    <x:row r="4386" ht="19" customHeight="1">
      <x:c r="A4386" s="11" t="str">
        <x:v>SAL-0004382</x:v>
      </x:c>
      <x:c r="B4386" s="11" t="str">
        <x:v>2024-09-03</x:v>
      </x:c>
      <x:c r="C4386" s="11" t="str">
        <x:v>CUS-000383</x:v>
      </x:c>
      <x:c r="D4386" s="11" t="str">
        <x:v>CON-PRJ-00183</x:v>
      </x:c>
      <x:c r="E4386" s="12" t="n">
        <x:v>957200</x:v>
      </x:c>
      <x:c r="F4386" s="12" t="n">
        <x:v>0</x:v>
      </x:c>
      <x:c r="G4386" s="12" t="n">
        <x:v>95720</x:v>
      </x:c>
      <x:c r="H4386" s="12" t="n">
        <x:v>1052920</x:v>
      </x:c>
      <x:c r="I4386" s="11" t="str">
        <x:v>EMP-0015</x:v>
      </x:c>
      <x:c r="J4386" s="11" t="str">
        <x:v>確認中</x:v>
      </x:c>
    </x:row>
    <x:row r="4387" ht="19" customHeight="1">
      <x:c r="A4387" s="11" t="str">
        <x:v>SAL-0004383</x:v>
      </x:c>
      <x:c r="B4387" s="11" t="str">
        <x:v>2024-09-04</x:v>
      </x:c>
      <x:c r="C4387" s="11" t="str">
        <x:v>CUS-000384</x:v>
      </x:c>
      <x:c r="D4387" s="11" t="str">
        <x:v>CON-PRJ-00184</x:v>
      </x:c>
      <x:c r="E4387" s="12" t="n">
        <x:v>9246400</x:v>
      </x:c>
      <x:c r="F4387" s="12" t="n">
        <x:v>0</x:v>
      </x:c>
      <x:c r="G4387" s="12" t="n">
        <x:v>924640</x:v>
      </x:c>
      <x:c r="H4387" s="12" t="n">
        <x:v>10171040</x:v>
      </x:c>
      <x:c r="I4387" s="11" t="str">
        <x:v>EMP-0016</x:v>
      </x:c>
      <x:c r="J4387" s="11" t="str">
        <x:v>計上済み</x:v>
      </x:c>
    </x:row>
    <x:row r="4388" ht="19" customHeight="1">
      <x:c r="A4388" s="11" t="str">
        <x:v>SAL-0004384</x:v>
      </x:c>
      <x:c r="B4388" s="11" t="str">
        <x:v>2024-09-05</x:v>
      </x:c>
      <x:c r="C4388" s="11" t="str">
        <x:v>CUS-000385</x:v>
      </x:c>
      <x:c r="D4388" s="11" t="str">
        <x:v>CON-PRJ-00185</x:v>
      </x:c>
      <x:c r="E4388" s="12" t="n">
        <x:v>8735200</x:v>
      </x:c>
      <x:c r="F4388" s="12" t="n">
        <x:v>0</x:v>
      </x:c>
      <x:c r="G4388" s="12" t="n">
        <x:v>873520</x:v>
      </x:c>
      <x:c r="H4388" s="12" t="n">
        <x:v>9608720</x:v>
      </x:c>
      <x:c r="I4388" s="11" t="str">
        <x:v>EMP-0017</x:v>
      </x:c>
      <x:c r="J4388" s="11" t="str">
        <x:v>計上済み</x:v>
      </x:c>
    </x:row>
    <x:row r="4389" ht="19" customHeight="1">
      <x:c r="A4389" s="11" t="str">
        <x:v>SAL-0004385</x:v>
      </x:c>
      <x:c r="B4389" s="11" t="str">
        <x:v>2024-09-06</x:v>
      </x:c>
      <x:c r="C4389" s="11" t="str">
        <x:v>CUS-000386</x:v>
      </x:c>
      <x:c r="D4389" s="11" t="str">
        <x:v>CON-PRJ-00186</x:v>
      </x:c>
      <x:c r="E4389" s="12" t="n">
        <x:v>3490200</x:v>
      </x:c>
      <x:c r="F4389" s="12" t="n">
        <x:v>0</x:v>
      </x:c>
      <x:c r="G4389" s="12" t="n">
        <x:v>349020</x:v>
      </x:c>
      <x:c r="H4389" s="12" t="n">
        <x:v>3839220</x:v>
      </x:c>
      <x:c r="I4389" s="11" t="str">
        <x:v>EMP-0018</x:v>
      </x:c>
      <x:c r="J4389" s="11" t="str">
        <x:v>確認中</x:v>
      </x:c>
    </x:row>
    <x:row r="4390" ht="19" customHeight="1">
      <x:c r="A4390" s="11" t="str">
        <x:v>SAL-0004386</x:v>
      </x:c>
      <x:c r="B4390" s="11" t="str">
        <x:v>2024-09-07</x:v>
      </x:c>
      <x:c r="C4390" s="11" t="str">
        <x:v>CUS-000387</x:v>
      </x:c>
      <x:c r="D4390" s="11" t="str">
        <x:v>CON-PRJ-00187</x:v>
      </x:c>
      <x:c r="E4390" s="12" t="n">
        <x:v>571900</x:v>
      </x:c>
      <x:c r="F4390" s="12" t="n">
        <x:v>0</x:v>
      </x:c>
      <x:c r="G4390" s="12" t="n">
        <x:v>57190</x:v>
      </x:c>
      <x:c r="H4390" s="12" t="n">
        <x:v>629090</x:v>
      </x:c>
      <x:c r="I4390" s="11" t="str">
        <x:v>EMP-0019</x:v>
      </x:c>
      <x:c r="J4390" s="11" t="str">
        <x:v>取消</x:v>
      </x:c>
    </x:row>
    <x:row r="4391" ht="19" customHeight="1">
      <x:c r="A4391" s="11" t="str">
        <x:v>SAL-0004387</x:v>
      </x:c>
      <x:c r="B4391" s="11" t="str">
        <x:v>2024-09-08</x:v>
      </x:c>
      <x:c r="C4391" s="11" t="str">
        <x:v>CUS-000388</x:v>
      </x:c>
      <x:c r="D4391" s="11" t="str">
        <x:v>CON-PRJ-00188</x:v>
      </x:c>
      <x:c r="E4391" s="12" t="n">
        <x:v>7800800</x:v>
      </x:c>
      <x:c r="F4391" s="12" t="n">
        <x:v>0</x:v>
      </x:c>
      <x:c r="G4391" s="12" t="n">
        <x:v>780080</x:v>
      </x:c>
      <x:c r="H4391" s="12" t="n">
        <x:v>8580880</x:v>
      </x:c>
      <x:c r="I4391" s="11" t="str">
        <x:v>EMP-0020</x:v>
      </x:c>
      <x:c r="J4391" s="11" t="str">
        <x:v>計上済み</x:v>
      </x:c>
    </x:row>
    <x:row r="4392" ht="19" customHeight="1">
      <x:c r="A4392" s="11" t="str">
        <x:v>SAL-0004388</x:v>
      </x:c>
      <x:c r="B4392" s="11" t="str">
        <x:v>2024-09-09</x:v>
      </x:c>
      <x:c r="C4392" s="11" t="str">
        <x:v>CUS-000389</x:v>
      </x:c>
      <x:c r="D4392" s="11" t="str">
        <x:v>CON-PRJ-00189</x:v>
      </x:c>
      <x:c r="E4392" s="12" t="n">
        <x:v>4867600</x:v>
      </x:c>
      <x:c r="F4392" s="12" t="n">
        <x:v>0</x:v>
      </x:c>
      <x:c r="G4392" s="12" t="n">
        <x:v>486760</x:v>
      </x:c>
      <x:c r="H4392" s="12" t="n">
        <x:v>5354360</x:v>
      </x:c>
      <x:c r="I4392" s="11" t="str">
        <x:v>EMP-0021</x:v>
      </x:c>
      <x:c r="J4392" s="11" t="str">
        <x:v>取消</x:v>
      </x:c>
    </x:row>
    <x:row r="4393" ht="19" customHeight="1">
      <x:c r="A4393" s="11" t="str">
        <x:v>SAL-0004389</x:v>
      </x:c>
      <x:c r="B4393" s="11" t="str">
        <x:v>2024-09-10</x:v>
      </x:c>
      <x:c r="C4393" s="11" t="str">
        <x:v>CUS-000390</x:v>
      </x:c>
      <x:c r="D4393" s="11" t="str">
        <x:v>CON-PRJ-00190</x:v>
      </x:c>
      <x:c r="E4393" s="12" t="n">
        <x:v>297000</x:v>
      </x:c>
      <x:c r="F4393" s="12" t="n">
        <x:v>0</x:v>
      </x:c>
      <x:c r="G4393" s="12" t="n">
        <x:v>29700</x:v>
      </x:c>
      <x:c r="H4393" s="12" t="n">
        <x:v>326700</x:v>
      </x:c>
      <x:c r="I4393" s="11" t="str">
        <x:v>EMP-0022</x:v>
      </x:c>
      <x:c r="J4393" s="11" t="str">
        <x:v>確認中</x:v>
      </x:c>
    </x:row>
    <x:row r="4394" ht="19" customHeight="1">
      <x:c r="A4394" s="11" t="str">
        <x:v>SAL-0004390</x:v>
      </x:c>
      <x:c r="B4394" s="11" t="str">
        <x:v>2024-09-11</x:v>
      </x:c>
      <x:c r="C4394" s="11" t="str">
        <x:v>CUS-000391</x:v>
      </x:c>
      <x:c r="D4394" s="11" t="str">
        <x:v>CON-PRJ-00191</x:v>
      </x:c>
      <x:c r="E4394" s="12" t="n">
        <x:v>3437000</x:v>
      </x:c>
      <x:c r="F4394" s="12" t="n">
        <x:v>171850</x:v>
      </x:c>
      <x:c r="G4394" s="12" t="n">
        <x:v>326515</x:v>
      </x:c>
      <x:c r="H4394" s="12" t="n">
        <x:v>3591665</x:v>
      </x:c>
      <x:c r="I4394" s="11" t="str">
        <x:v>EMP-0023</x:v>
      </x:c>
      <x:c r="J4394" s="11" t="str">
        <x:v>取消</x:v>
      </x:c>
    </x:row>
    <x:row r="4395" ht="19" customHeight="1">
      <x:c r="A4395" s="11" t="str">
        <x:v>SAL-0004391</x:v>
      </x:c>
      <x:c r="B4395" s="11" t="str">
        <x:v>2024-09-12</x:v>
      </x:c>
      <x:c r="C4395" s="11" t="str">
        <x:v>CUS-000392</x:v>
      </x:c>
      <x:c r="D4395" s="11" t="str">
        <x:v>CON-PRJ-00192</x:v>
      </x:c>
      <x:c r="E4395" s="12" t="n">
        <x:v>7280200</x:v>
      </x:c>
      <x:c r="F4395" s="12" t="n">
        <x:v>0</x:v>
      </x:c>
      <x:c r="G4395" s="12" t="n">
        <x:v>728020</x:v>
      </x:c>
      <x:c r="H4395" s="12" t="n">
        <x:v>8008220</x:v>
      </x:c>
      <x:c r="I4395" s="11" t="str">
        <x:v>EMP-0024</x:v>
      </x:c>
      <x:c r="J4395" s="11" t="str">
        <x:v>計上済み</x:v>
      </x:c>
    </x:row>
    <x:row r="4396" ht="19" customHeight="1">
      <x:c r="A4396" s="11" t="str">
        <x:v>SAL-0004392</x:v>
      </x:c>
      <x:c r="B4396" s="11" t="str">
        <x:v>2024-09-13</x:v>
      </x:c>
      <x:c r="C4396" s="11" t="str">
        <x:v>CUS-000393</x:v>
      </x:c>
      <x:c r="D4396" s="11" t="str">
        <x:v>CON-PRJ-00193</x:v>
      </x:c>
      <x:c r="E4396" s="12" t="n">
        <x:v>1963900</x:v>
      </x:c>
      <x:c r="F4396" s="12" t="n">
        <x:v>0</x:v>
      </x:c>
      <x:c r="G4396" s="12" t="n">
        <x:v>196390</x:v>
      </x:c>
      <x:c r="H4396" s="12" t="n">
        <x:v>2160290</x:v>
      </x:c>
      <x:c r="I4396" s="11" t="str">
        <x:v>EMP-0025</x:v>
      </x:c>
      <x:c r="J4396" s="11" t="str">
        <x:v>取消</x:v>
      </x:c>
    </x:row>
    <x:row r="4397" ht="19" customHeight="1">
      <x:c r="A4397" s="11" t="str">
        <x:v>SAL-0004393</x:v>
      </x:c>
      <x:c r="B4397" s="11" t="str">
        <x:v>2024-09-14</x:v>
      </x:c>
      <x:c r="C4397" s="11" t="str">
        <x:v>CUS-000394</x:v>
      </x:c>
      <x:c r="D4397" s="11" t="str">
        <x:v>CON-PRJ-00194</x:v>
      </x:c>
      <x:c r="E4397" s="12" t="n">
        <x:v>5695900</x:v>
      </x:c>
      <x:c r="F4397" s="12" t="n">
        <x:v>0</x:v>
      </x:c>
      <x:c r="G4397" s="12" t="n">
        <x:v>569590</x:v>
      </x:c>
      <x:c r="H4397" s="12" t="n">
        <x:v>6265490</x:v>
      </x:c>
      <x:c r="I4397" s="11" t="str">
        <x:v>EMP-0026</x:v>
      </x:c>
      <x:c r="J4397" s="11" t="str">
        <x:v>計上済み</x:v>
      </x:c>
    </x:row>
    <x:row r="4398" ht="19" customHeight="1">
      <x:c r="A4398" s="11" t="str">
        <x:v>SAL-0004394</x:v>
      </x:c>
      <x:c r="B4398" s="11" t="str">
        <x:v>2024-09-15</x:v>
      </x:c>
      <x:c r="C4398" s="11" t="str">
        <x:v>CUS-000395</x:v>
      </x:c>
      <x:c r="D4398" s="11" t="str">
        <x:v>CON-PRJ-00195</x:v>
      </x:c>
      <x:c r="E4398" s="12" t="n">
        <x:v>6754000</x:v>
      </x:c>
      <x:c r="F4398" s="12" t="n">
        <x:v>0</x:v>
      </x:c>
      <x:c r="G4398" s="12" t="n">
        <x:v>675400</x:v>
      </x:c>
      <x:c r="H4398" s="12" t="n">
        <x:v>7429400</x:v>
      </x:c>
      <x:c r="I4398" s="11" t="str">
        <x:v>EMP-0027</x:v>
      </x:c>
      <x:c r="J4398" s="11" t="str">
        <x:v>取消</x:v>
      </x:c>
    </x:row>
    <x:row r="4399" ht="19" customHeight="1">
      <x:c r="A4399" s="11" t="str">
        <x:v>SAL-0004395</x:v>
      </x:c>
      <x:c r="B4399" s="11" t="str">
        <x:v>2024-09-16</x:v>
      </x:c>
      <x:c r="C4399" s="11" t="str">
        <x:v>CUS-000396</x:v>
      </x:c>
      <x:c r="D4399" s="11" t="str">
        <x:v>CON-PRJ-00196</x:v>
      </x:c>
      <x:c r="E4399" s="12" t="n">
        <x:v>4605000</x:v>
      </x:c>
      <x:c r="F4399" s="12" t="n">
        <x:v>0</x:v>
      </x:c>
      <x:c r="G4399" s="12" t="n">
        <x:v>460500</x:v>
      </x:c>
      <x:c r="H4399" s="12" t="n">
        <x:v>5065500</x:v>
      </x:c>
      <x:c r="I4399" s="11" t="str">
        <x:v>EMP-0028</x:v>
      </x:c>
      <x:c r="J4399" s="11" t="str">
        <x:v>計上済み</x:v>
      </x:c>
    </x:row>
    <x:row r="4400" ht="19" customHeight="1">
      <x:c r="A4400" s="11" t="str">
        <x:v>SAL-0004396</x:v>
      </x:c>
      <x:c r="B4400" s="11" t="str">
        <x:v>2024-09-17</x:v>
      </x:c>
      <x:c r="C4400" s="11" t="str">
        <x:v>CUS-000397</x:v>
      </x:c>
      <x:c r="D4400" s="11" t="str">
        <x:v>CON-PRJ-00197</x:v>
      </x:c>
      <x:c r="E4400" s="12" t="n">
        <x:v>10476500</x:v>
      </x:c>
      <x:c r="F4400" s="12" t="n">
        <x:v>0</x:v>
      </x:c>
      <x:c r="G4400" s="12" t="n">
        <x:v>1047650</x:v>
      </x:c>
      <x:c r="H4400" s="12" t="n">
        <x:v>11524150</x:v>
      </x:c>
      <x:c r="I4400" s="11" t="str">
        <x:v>EMP-0029</x:v>
      </x:c>
      <x:c r="J4400" s="11" t="str">
        <x:v>確認中</x:v>
      </x:c>
    </x:row>
    <x:row r="4401" ht="19" customHeight="1">
      <x:c r="A4401" s="11" t="str">
        <x:v>SAL-0004397</x:v>
      </x:c>
      <x:c r="B4401" s="11" t="str">
        <x:v>2024-09-18</x:v>
      </x:c>
      <x:c r="C4401" s="11" t="str">
        <x:v>CUS-000398</x:v>
      </x:c>
      <x:c r="D4401" s="11" t="str">
        <x:v>CON-PRJ-00198</x:v>
      </x:c>
      <x:c r="E4401" s="12" t="n">
        <x:v>6461800</x:v>
      </x:c>
      <x:c r="F4401" s="12" t="n">
        <x:v>0</x:v>
      </x:c>
      <x:c r="G4401" s="12" t="n">
        <x:v>646180</x:v>
      </x:c>
      <x:c r="H4401" s="12" t="n">
        <x:v>7107980</x:v>
      </x:c>
      <x:c r="I4401" s="11" t="str">
        <x:v>EMP-0030</x:v>
      </x:c>
      <x:c r="J4401" s="11" t="str">
        <x:v>計上済み</x:v>
      </x:c>
    </x:row>
    <x:row r="4402" ht="19" customHeight="1">
      <x:c r="A4402" s="11" t="str">
        <x:v>SAL-0004398</x:v>
      </x:c>
      <x:c r="B4402" s="11" t="str">
        <x:v>2024-09-19</x:v>
      </x:c>
      <x:c r="C4402" s="11" t="str">
        <x:v>CUS-000399</x:v>
      </x:c>
      <x:c r="D4402" s="11" t="str">
        <x:v>CON-PRJ-00199</x:v>
      </x:c>
      <x:c r="E4402" s="12" t="n">
        <x:v>8419800</x:v>
      </x:c>
      <x:c r="F4402" s="12" t="n">
        <x:v>0</x:v>
      </x:c>
      <x:c r="G4402" s="12" t="n">
        <x:v>841980</x:v>
      </x:c>
      <x:c r="H4402" s="12" t="n">
        <x:v>9261780</x:v>
      </x:c>
      <x:c r="I4402" s="11" t="str">
        <x:v>EMP-0031</x:v>
      </x:c>
      <x:c r="J4402" s="11" t="str">
        <x:v>取消</x:v>
      </x:c>
    </x:row>
    <x:row r="4403" ht="19" customHeight="1">
      <x:c r="A4403" s="11" t="str">
        <x:v>SAL-0004399</x:v>
      </x:c>
      <x:c r="B4403" s="11" t="str">
        <x:v>2024-09-20</x:v>
      </x:c>
      <x:c r="C4403" s="11" t="str">
        <x:v>CUS-000400</x:v>
      </x:c>
      <x:c r="D4403" s="11" t="str">
        <x:v>CON-PRJ-00200</x:v>
      </x:c>
      <x:c r="E4403" s="12" t="n">
        <x:v>1058900</x:v>
      </x:c>
      <x:c r="F4403" s="12" t="n">
        <x:v>0</x:v>
      </x:c>
      <x:c r="G4403" s="12" t="n">
        <x:v>105890</x:v>
      </x:c>
      <x:c r="H4403" s="12" t="n">
        <x:v>1164790</x:v>
      </x:c>
      <x:c r="I4403" s="11" t="str">
        <x:v>EMP-0032</x:v>
      </x:c>
      <x:c r="J4403" s="11" t="str">
        <x:v>取消</x:v>
      </x:c>
    </x:row>
    <x:row r="4404" ht="19" customHeight="1">
      <x:c r="A4404" s="11" t="str">
        <x:v>SAL-0004400</x:v>
      </x:c>
      <x:c r="B4404" s="11" t="str">
        <x:v>2024-09-21</x:v>
      </x:c>
      <x:c r="C4404" s="11" t="str">
        <x:v>CUS-000401</x:v>
      </x:c>
      <x:c r="D4404" s="11" t="str">
        <x:v>CON-PRJ-00201</x:v>
      </x:c>
      <x:c r="E4404" s="12" t="n">
        <x:v>6227100</x:v>
      </x:c>
      <x:c r="F4404" s="12" t="n">
        <x:v>0</x:v>
      </x:c>
      <x:c r="G4404" s="12" t="n">
        <x:v>622710</x:v>
      </x:c>
      <x:c r="H4404" s="12" t="n">
        <x:v>6849810</x:v>
      </x:c>
      <x:c r="I4404" s="11" t="str">
        <x:v>EMP-0033</x:v>
      </x:c>
      <x:c r="J4404" s="11" t="str">
        <x:v>取消</x:v>
      </x:c>
    </x:row>
    <x:row r="4405" ht="19" customHeight="1">
      <x:c r="A4405" s="11" t="str">
        <x:v>SAL-0004401</x:v>
      </x:c>
      <x:c r="B4405" s="11" t="str">
        <x:v>2024-09-22</x:v>
      </x:c>
      <x:c r="C4405" s="11" t="str">
        <x:v>CUS-000402</x:v>
      </x:c>
      <x:c r="D4405" s="11" t="str">
        <x:v>CON-PRJ-00202</x:v>
      </x:c>
      <x:c r="E4405" s="12" t="n">
        <x:v>7969900</x:v>
      </x:c>
      <x:c r="F4405" s="12" t="n">
        <x:v>0</x:v>
      </x:c>
      <x:c r="G4405" s="12" t="n">
        <x:v>796990</x:v>
      </x:c>
      <x:c r="H4405" s="12" t="n">
        <x:v>8766890</x:v>
      </x:c>
      <x:c r="I4405" s="11" t="str">
        <x:v>EMP-0034</x:v>
      </x:c>
      <x:c r="J4405" s="11" t="str">
        <x:v>確認中</x:v>
      </x:c>
    </x:row>
    <x:row r="4406" ht="19" customHeight="1">
      <x:c r="A4406" s="11" t="str">
        <x:v>SAL-0004402</x:v>
      </x:c>
      <x:c r="B4406" s="11" t="str">
        <x:v>2024-09-23</x:v>
      </x:c>
      <x:c r="C4406" s="11" t="str">
        <x:v>CUS-000403</x:v>
      </x:c>
      <x:c r="D4406" s="11" t="str">
        <x:v>CON-PRJ-00203</x:v>
      </x:c>
      <x:c r="E4406" s="12" t="n">
        <x:v>4043700</x:v>
      </x:c>
      <x:c r="F4406" s="12" t="n">
        <x:v>0</x:v>
      </x:c>
      <x:c r="G4406" s="12" t="n">
        <x:v>404370</x:v>
      </x:c>
      <x:c r="H4406" s="12" t="n">
        <x:v>4448070</x:v>
      </x:c>
      <x:c r="I4406" s="11" t="str">
        <x:v>EMP-0035</x:v>
      </x:c>
      <x:c r="J4406" s="11" t="str">
        <x:v>取消</x:v>
      </x:c>
    </x:row>
    <x:row r="4407" ht="19" customHeight="1">
      <x:c r="A4407" s="11" t="str">
        <x:v>SAL-0004403</x:v>
      </x:c>
      <x:c r="B4407" s="11" t="str">
        <x:v>2024-09-24</x:v>
      </x:c>
      <x:c r="C4407" s="11" t="str">
        <x:v>CUS-000404</x:v>
      </x:c>
      <x:c r="D4407" s="11" t="str">
        <x:v>CON-PRJ-00204</x:v>
      </x:c>
      <x:c r="E4407" s="12" t="n">
        <x:v>8283000</x:v>
      </x:c>
      <x:c r="F4407" s="12" t="n">
        <x:v>0</x:v>
      </x:c>
      <x:c r="G4407" s="12" t="n">
        <x:v>828300</x:v>
      </x:c>
      <x:c r="H4407" s="12" t="n">
        <x:v>9111300</x:v>
      </x:c>
      <x:c r="I4407" s="11" t="str">
        <x:v>EMP-0036</x:v>
      </x:c>
      <x:c r="J4407" s="11" t="str">
        <x:v>計上済み</x:v>
      </x:c>
    </x:row>
    <x:row r="4408" ht="19" customHeight="1">
      <x:c r="A4408" s="11" t="str">
        <x:v>SAL-0004404</x:v>
      </x:c>
      <x:c r="B4408" s="11" t="str">
        <x:v>2024-09-25</x:v>
      </x:c>
      <x:c r="C4408" s="11" t="str">
        <x:v>CUS-000405</x:v>
      </x:c>
      <x:c r="D4408" s="11" t="str">
        <x:v>CON-PRJ-00205</x:v>
      </x:c>
      <x:c r="E4408" s="12" t="n">
        <x:v>391400</x:v>
      </x:c>
      <x:c r="F4408" s="12" t="n">
        <x:v>0</x:v>
      </x:c>
      <x:c r="G4408" s="12" t="n">
        <x:v>39140</x:v>
      </x:c>
      <x:c r="H4408" s="12" t="n">
        <x:v>430540</x:v>
      </x:c>
      <x:c r="I4408" s="11" t="str">
        <x:v>EMP-0037</x:v>
      </x:c>
      <x:c r="J4408" s="11" t="str">
        <x:v>確認中</x:v>
      </x:c>
    </x:row>
    <x:row r="4409" ht="19" customHeight="1">
      <x:c r="A4409" s="11" t="str">
        <x:v>SAL-0004405</x:v>
      </x:c>
      <x:c r="B4409" s="11" t="str">
        <x:v>2024-09-26</x:v>
      </x:c>
      <x:c r="C4409" s="11" t="str">
        <x:v>CUS-000406</x:v>
      </x:c>
      <x:c r="D4409" s="11" t="str">
        <x:v>CON-PRJ-00206</x:v>
      </x:c>
      <x:c r="E4409" s="12" t="n">
        <x:v>8763300</x:v>
      </x:c>
      <x:c r="F4409" s="12" t="n">
        <x:v>0</x:v>
      </x:c>
      <x:c r="G4409" s="12" t="n">
        <x:v>876330</x:v>
      </x:c>
      <x:c r="H4409" s="12" t="n">
        <x:v>9639630</x:v>
      </x:c>
      <x:c r="I4409" s="11" t="str">
        <x:v>EMP-0038</x:v>
      </x:c>
      <x:c r="J4409" s="11" t="str">
        <x:v>取消</x:v>
      </x:c>
    </x:row>
    <x:row r="4410" ht="19" customHeight="1">
      <x:c r="A4410" s="11" t="str">
        <x:v>SAL-0004406</x:v>
      </x:c>
      <x:c r="B4410" s="11" t="str">
        <x:v>2024-09-27</x:v>
      </x:c>
      <x:c r="C4410" s="11" t="str">
        <x:v>CUS-000407</x:v>
      </x:c>
      <x:c r="D4410" s="11" t="str">
        <x:v>CON-PRJ-00207</x:v>
      </x:c>
      <x:c r="E4410" s="12" t="n">
        <x:v>7200000</x:v>
      </x:c>
      <x:c r="F4410" s="12" t="n">
        <x:v>0</x:v>
      </x:c>
      <x:c r="G4410" s="12" t="n">
        <x:v>720000</x:v>
      </x:c>
      <x:c r="H4410" s="12" t="n">
        <x:v>7920000</x:v>
      </x:c>
      <x:c r="I4410" s="11" t="str">
        <x:v>EMP-0039</x:v>
      </x:c>
      <x:c r="J4410" s="11" t="str">
        <x:v>確認中</x:v>
      </x:c>
    </x:row>
    <x:row r="4411" ht="19" customHeight="1">
      <x:c r="A4411" s="11" t="str">
        <x:v>SAL-0004407</x:v>
      </x:c>
      <x:c r="B4411" s="11" t="str">
        <x:v>2024-09-28</x:v>
      </x:c>
      <x:c r="C4411" s="11" t="str">
        <x:v>CUS-000408</x:v>
      </x:c>
      <x:c r="D4411" s="11" t="str">
        <x:v>CON-PRJ-00208</x:v>
      </x:c>
      <x:c r="E4411" s="12" t="n">
        <x:v>7151400</x:v>
      </x:c>
      <x:c r="F4411" s="12" t="n">
        <x:v>0</x:v>
      </x:c>
      <x:c r="G4411" s="12" t="n">
        <x:v>715140</x:v>
      </x:c>
      <x:c r="H4411" s="12" t="n">
        <x:v>7866540</x:v>
      </x:c>
      <x:c r="I4411" s="11" t="str">
        <x:v>EMP-0040</x:v>
      </x:c>
      <x:c r="J4411" s="11" t="str">
        <x:v>取消</x:v>
      </x:c>
    </x:row>
    <x:row r="4412" ht="19" customHeight="1">
      <x:c r="A4412" s="11" t="str">
        <x:v>SAL-0004408</x:v>
      </x:c>
      <x:c r="B4412" s="11" t="str">
        <x:v>2024-09-29</x:v>
      </x:c>
      <x:c r="C4412" s="11" t="str">
        <x:v>CUS-000409</x:v>
      </x:c>
      <x:c r="D4412" s="11" t="str">
        <x:v>CON-PRJ-00209</x:v>
      </x:c>
      <x:c r="E4412" s="12" t="n">
        <x:v>2825100</x:v>
      </x:c>
      <x:c r="F4412" s="12" t="n">
        <x:v>0</x:v>
      </x:c>
      <x:c r="G4412" s="12" t="n">
        <x:v>282510</x:v>
      </x:c>
      <x:c r="H4412" s="12" t="n">
        <x:v>3107610</x:v>
      </x:c>
      <x:c r="I4412" s="11" t="str">
        <x:v>EMP-0041</x:v>
      </x:c>
      <x:c r="J4412" s="11" t="str">
        <x:v>取消</x:v>
      </x:c>
    </x:row>
    <x:row r="4413" ht="19" customHeight="1">
      <x:c r="A4413" s="11" t="str">
        <x:v>SAL-0004409</x:v>
      </x:c>
      <x:c r="B4413" s="11" t="str">
        <x:v>2024-09-30</x:v>
      </x:c>
      <x:c r="C4413" s="11" t="str">
        <x:v>CUS-000410</x:v>
      </x:c>
      <x:c r="D4413" s="11" t="str">
        <x:v>CON-PRJ-00210</x:v>
      </x:c>
      <x:c r="E4413" s="12" t="n">
        <x:v>9151800</x:v>
      </x:c>
      <x:c r="F4413" s="12" t="n">
        <x:v>457590</x:v>
      </x:c>
      <x:c r="G4413" s="12" t="n">
        <x:v>869421</x:v>
      </x:c>
      <x:c r="H4413" s="12" t="n">
        <x:v>9563631</x:v>
      </x:c>
      <x:c r="I4413" s="11" t="str">
        <x:v>EMP-0042</x:v>
      </x:c>
      <x:c r="J4413" s="11" t="str">
        <x:v>計上済み</x:v>
      </x:c>
    </x:row>
    <x:row r="4414" ht="19" customHeight="1">
      <x:c r="A4414" s="11" t="str">
        <x:v>SAL-0004410</x:v>
      </x:c>
      <x:c r="B4414" s="11" t="str">
        <x:v>2024-10-01</x:v>
      </x:c>
      <x:c r="C4414" s="11" t="str">
        <x:v>CUS-000411</x:v>
      </x:c>
      <x:c r="D4414" s="11" t="str">
        <x:v>CON-PRJ-00211</x:v>
      </x:c>
      <x:c r="E4414" s="12" t="n">
        <x:v>529600</x:v>
      </x:c>
      <x:c r="F4414" s="12" t="n">
        <x:v>0</x:v>
      </x:c>
      <x:c r="G4414" s="12" t="n">
        <x:v>52960</x:v>
      </x:c>
      <x:c r="H4414" s="12" t="n">
        <x:v>582560</x:v>
      </x:c>
      <x:c r="I4414" s="11" t="str">
        <x:v>EMP-0043</x:v>
      </x:c>
      <x:c r="J4414" s="11" t="str">
        <x:v>計上済み</x:v>
      </x:c>
    </x:row>
    <x:row r="4415" ht="19" customHeight="1">
      <x:c r="A4415" s="11" t="str">
        <x:v>SAL-0004411</x:v>
      </x:c>
      <x:c r="B4415" s="11" t="str">
        <x:v>2024-10-02</x:v>
      </x:c>
      <x:c r="C4415" s="11" t="str">
        <x:v>CUS-000412</x:v>
      </x:c>
      <x:c r="D4415" s="11" t="str">
        <x:v>CON-PRJ-00212</x:v>
      </x:c>
      <x:c r="E4415" s="12" t="n">
        <x:v>10623000</x:v>
      </x:c>
      <x:c r="F4415" s="12" t="n">
        <x:v>0</x:v>
      </x:c>
      <x:c r="G4415" s="12" t="n">
        <x:v>1062300</x:v>
      </x:c>
      <x:c r="H4415" s="12" t="n">
        <x:v>11685300</x:v>
      </x:c>
      <x:c r="I4415" s="11" t="str">
        <x:v>EMP-0044</x:v>
      </x:c>
      <x:c r="J4415" s="11" t="str">
        <x:v>取消</x:v>
      </x:c>
    </x:row>
    <x:row r="4416" ht="19" customHeight="1">
      <x:c r="A4416" s="11" t="str">
        <x:v>SAL-0004412</x:v>
      </x:c>
      <x:c r="B4416" s="11" t="str">
        <x:v>2024-10-03</x:v>
      </x:c>
      <x:c r="C4416" s="11" t="str">
        <x:v>CUS-000413</x:v>
      </x:c>
      <x:c r="D4416" s="11" t="str">
        <x:v>CON-PRJ-00213</x:v>
      </x:c>
      <x:c r="E4416" s="12" t="n">
        <x:v>6595500</x:v>
      </x:c>
      <x:c r="F4416" s="12" t="n">
        <x:v>0</x:v>
      </x:c>
      <x:c r="G4416" s="12" t="n">
        <x:v>659550</x:v>
      </x:c>
      <x:c r="H4416" s="12" t="n">
        <x:v>7255050</x:v>
      </x:c>
      <x:c r="I4416" s="11" t="str">
        <x:v>EMP-0045</x:v>
      </x:c>
      <x:c r="J4416" s="11" t="str">
        <x:v>確認中</x:v>
      </x:c>
    </x:row>
    <x:row r="4417" ht="19" customHeight="1">
      <x:c r="A4417" s="11" t="str">
        <x:v>SAL-0004413</x:v>
      </x:c>
      <x:c r="B4417" s="11" t="str">
        <x:v>2024-10-04</x:v>
      </x:c>
      <x:c r="C4417" s="11" t="str">
        <x:v>CUS-000414</x:v>
      </x:c>
      <x:c r="D4417" s="11" t="str">
        <x:v>CON-PRJ-00214</x:v>
      </x:c>
      <x:c r="E4417" s="12" t="n">
        <x:v>11592900</x:v>
      </x:c>
      <x:c r="F4417" s="12" t="n">
        <x:v>0</x:v>
      </x:c>
      <x:c r="G4417" s="12" t="n">
        <x:v>1159290</x:v>
      </x:c>
      <x:c r="H4417" s="12" t="n">
        <x:v>12752190</x:v>
      </x:c>
      <x:c r="I4417" s="11" t="str">
        <x:v>EMP-0046</x:v>
      </x:c>
      <x:c r="J4417" s="11" t="str">
        <x:v>取消</x:v>
      </x:c>
    </x:row>
    <x:row r="4418" ht="19" customHeight="1">
      <x:c r="A4418" s="11" t="str">
        <x:v>SAL-0004414</x:v>
      </x:c>
      <x:c r="B4418" s="11" t="str">
        <x:v>2024-10-05</x:v>
      </x:c>
      <x:c r="C4418" s="11" t="str">
        <x:v>CUS-000415</x:v>
      </x:c>
      <x:c r="D4418" s="11" t="str">
        <x:v>CON-PRJ-00215</x:v>
      </x:c>
      <x:c r="E4418" s="12" t="n">
        <x:v>2791100</x:v>
      </x:c>
      <x:c r="F4418" s="12" t="n">
        <x:v>0</x:v>
      </x:c>
      <x:c r="G4418" s="12" t="n">
        <x:v>279110</x:v>
      </x:c>
      <x:c r="H4418" s="12" t="n">
        <x:v>3070210</x:v>
      </x:c>
      <x:c r="I4418" s="11" t="str">
        <x:v>EMP-0047</x:v>
      </x:c>
      <x:c r="J4418" s="11" t="str">
        <x:v>計上済み</x:v>
      </x:c>
    </x:row>
    <x:row r="4419" ht="19" customHeight="1">
      <x:c r="A4419" s="11" t="str">
        <x:v>SAL-0004415</x:v>
      </x:c>
      <x:c r="B4419" s="11" t="str">
        <x:v>2024-10-06</x:v>
      </x:c>
      <x:c r="C4419" s="11" t="str">
        <x:v>CUS-000416</x:v>
      </x:c>
      <x:c r="D4419" s="11" t="str">
        <x:v>CON-PRJ-00216</x:v>
      </x:c>
      <x:c r="E4419" s="12" t="n">
        <x:v>7994300</x:v>
      </x:c>
      <x:c r="F4419" s="12" t="n">
        <x:v>0</x:v>
      </x:c>
      <x:c r="G4419" s="12" t="n">
        <x:v>799430</x:v>
      </x:c>
      <x:c r="H4419" s="12" t="n">
        <x:v>8793730</x:v>
      </x:c>
      <x:c r="I4419" s="11" t="str">
        <x:v>EMP-0048</x:v>
      </x:c>
      <x:c r="J4419" s="11" t="str">
        <x:v>計上済み</x:v>
      </x:c>
    </x:row>
    <x:row r="4420" ht="19" customHeight="1">
      <x:c r="A4420" s="11" t="str">
        <x:v>SAL-0004416</x:v>
      </x:c>
      <x:c r="B4420" s="11" t="str">
        <x:v>2024-10-07</x:v>
      </x:c>
      <x:c r="C4420" s="11" t="str">
        <x:v>CUS-000417</x:v>
      </x:c>
      <x:c r="D4420" s="11" t="str">
        <x:v>CON-PRJ-00217</x:v>
      </x:c>
      <x:c r="E4420" s="12" t="n">
        <x:v>8732800</x:v>
      </x:c>
      <x:c r="F4420" s="12" t="n">
        <x:v>0</x:v>
      </x:c>
      <x:c r="G4420" s="12" t="n">
        <x:v>873280</x:v>
      </x:c>
      <x:c r="H4420" s="12" t="n">
        <x:v>9606080</x:v>
      </x:c>
      <x:c r="I4420" s="11" t="str">
        <x:v>EMP-0001</x:v>
      </x:c>
      <x:c r="J4420" s="11" t="str">
        <x:v>取消</x:v>
      </x:c>
    </x:row>
    <x:row r="4421" ht="19" customHeight="1">
      <x:c r="A4421" s="11" t="str">
        <x:v>SAL-0004417</x:v>
      </x:c>
      <x:c r="B4421" s="11" t="str">
        <x:v>2024-10-08</x:v>
      </x:c>
      <x:c r="C4421" s="11" t="str">
        <x:v>CUS-000418</x:v>
      </x:c>
      <x:c r="D4421" s="11" t="str">
        <x:v>CON-PRJ-00218</x:v>
      </x:c>
      <x:c r="E4421" s="12" t="n">
        <x:v>206700</x:v>
      </x:c>
      <x:c r="F4421" s="12" t="n">
        <x:v>0</x:v>
      </x:c>
      <x:c r="G4421" s="12" t="n">
        <x:v>20670</x:v>
      </x:c>
      <x:c r="H4421" s="12" t="n">
        <x:v>227370</x:v>
      </x:c>
      <x:c r="I4421" s="11" t="str">
        <x:v>EMP-0002</x:v>
      </x:c>
      <x:c r="J4421" s="11" t="str">
        <x:v>取消</x:v>
      </x:c>
    </x:row>
    <x:row r="4422" ht="19" customHeight="1">
      <x:c r="A4422" s="11" t="str">
        <x:v>SAL-0004418</x:v>
      </x:c>
      <x:c r="B4422" s="11" t="str">
        <x:v>2024-10-09</x:v>
      </x:c>
      <x:c r="C4422" s="11" t="str">
        <x:v>CUS-000419</x:v>
      </x:c>
      <x:c r="D4422" s="11" t="str">
        <x:v>CON-PRJ-00219</x:v>
      </x:c>
      <x:c r="E4422" s="12" t="n">
        <x:v>4254700</x:v>
      </x:c>
      <x:c r="F4422" s="12" t="n">
        <x:v>0</x:v>
      </x:c>
      <x:c r="G4422" s="12" t="n">
        <x:v>425470</x:v>
      </x:c>
      <x:c r="H4422" s="12" t="n">
        <x:v>4680170</x:v>
      </x:c>
      <x:c r="I4422" s="11" t="str">
        <x:v>EMP-0003</x:v>
      </x:c>
      <x:c r="J4422" s="11" t="str">
        <x:v>取消</x:v>
      </x:c>
    </x:row>
    <x:row r="4423" ht="19" customHeight="1">
      <x:c r="A4423" s="11" t="str">
        <x:v>SAL-0004419</x:v>
      </x:c>
      <x:c r="B4423" s="11" t="str">
        <x:v>2024-10-10</x:v>
      </x:c>
      <x:c r="C4423" s="11" t="str">
        <x:v>CUS-000420</x:v>
      </x:c>
      <x:c r="D4423" s="11" t="str">
        <x:v>CON-PRJ-00220</x:v>
      </x:c>
      <x:c r="E4423" s="12" t="n">
        <x:v>6743200</x:v>
      </x:c>
      <x:c r="F4423" s="12" t="n">
        <x:v>0</x:v>
      </x:c>
      <x:c r="G4423" s="12" t="n">
        <x:v>674320</x:v>
      </x:c>
      <x:c r="H4423" s="12" t="n">
        <x:v>7417520</x:v>
      </x:c>
      <x:c r="I4423" s="11" t="str">
        <x:v>EMP-0004</x:v>
      </x:c>
      <x:c r="J4423" s="11" t="str">
        <x:v>確認中</x:v>
      </x:c>
    </x:row>
    <x:row r="4424" ht="19" customHeight="1">
      <x:c r="A4424" s="11" t="str">
        <x:v>SAL-0004420</x:v>
      </x:c>
      <x:c r="B4424" s="11" t="str">
        <x:v>2024-10-11</x:v>
      </x:c>
      <x:c r="C4424" s="11" t="str">
        <x:v>CUS-000421</x:v>
      </x:c>
      <x:c r="D4424" s="11" t="str">
        <x:v>CON-PRJ-00221</x:v>
      </x:c>
      <x:c r="E4424" s="12" t="n">
        <x:v>7565300</x:v>
      </x:c>
      <x:c r="F4424" s="12" t="n">
        <x:v>0</x:v>
      </x:c>
      <x:c r="G4424" s="12" t="n">
        <x:v>756530</x:v>
      </x:c>
      <x:c r="H4424" s="12" t="n">
        <x:v>8321830</x:v>
      </x:c>
      <x:c r="I4424" s="11" t="str">
        <x:v>EMP-0005</x:v>
      </x:c>
      <x:c r="J4424" s="11" t="str">
        <x:v>確認中</x:v>
      </x:c>
    </x:row>
    <x:row r="4425" ht="19" customHeight="1">
      <x:c r="A4425" s="11" t="str">
        <x:v>SAL-0004421</x:v>
      </x:c>
      <x:c r="B4425" s="11" t="str">
        <x:v>2024-10-12</x:v>
      </x:c>
      <x:c r="C4425" s="11" t="str">
        <x:v>CUS-000422</x:v>
      </x:c>
      <x:c r="D4425" s="11" t="str">
        <x:v>CON-PRJ-00222</x:v>
      </x:c>
      <x:c r="E4425" s="12" t="n">
        <x:v>9978900</x:v>
      </x:c>
      <x:c r="F4425" s="12" t="n">
        <x:v>0</x:v>
      </x:c>
      <x:c r="G4425" s="12" t="n">
        <x:v>997890</x:v>
      </x:c>
      <x:c r="H4425" s="12" t="n">
        <x:v>10976790</x:v>
      </x:c>
      <x:c r="I4425" s="11" t="str">
        <x:v>EMP-0006</x:v>
      </x:c>
      <x:c r="J4425" s="11" t="str">
        <x:v>確認中</x:v>
      </x:c>
    </x:row>
    <x:row r="4426" ht="19" customHeight="1">
      <x:c r="A4426" s="11" t="str">
        <x:v>SAL-0004422</x:v>
      </x:c>
      <x:c r="B4426" s="11" t="str">
        <x:v>2024-10-13</x:v>
      </x:c>
      <x:c r="C4426" s="11" t="str">
        <x:v>CUS-000423</x:v>
      </x:c>
      <x:c r="D4426" s="11" t="str">
        <x:v>CON-PRJ-00223</x:v>
      </x:c>
      <x:c r="E4426" s="12" t="n">
        <x:v>2499100</x:v>
      </x:c>
      <x:c r="F4426" s="12" t="n">
        <x:v>0</x:v>
      </x:c>
      <x:c r="G4426" s="12" t="n">
        <x:v>249910</x:v>
      </x:c>
      <x:c r="H4426" s="12" t="n">
        <x:v>2749010</x:v>
      </x:c>
      <x:c r="I4426" s="11" t="str">
        <x:v>EMP-0007</x:v>
      </x:c>
      <x:c r="J4426" s="11" t="str">
        <x:v>取消</x:v>
      </x:c>
    </x:row>
    <x:row r="4427" ht="19" customHeight="1">
      <x:c r="A4427" s="11" t="str">
        <x:v>SAL-0004423</x:v>
      </x:c>
      <x:c r="B4427" s="11" t="str">
        <x:v>2024-10-14</x:v>
      </x:c>
      <x:c r="C4427" s="11" t="str">
        <x:v>CUS-000424</x:v>
      </x:c>
      <x:c r="D4427" s="11" t="str">
        <x:v>CON-PRJ-00224</x:v>
      </x:c>
      <x:c r="E4427" s="12" t="n">
        <x:v>3049100</x:v>
      </x:c>
      <x:c r="F4427" s="12" t="n">
        <x:v>0</x:v>
      </x:c>
      <x:c r="G4427" s="12" t="n">
        <x:v>304910</x:v>
      </x:c>
      <x:c r="H4427" s="12" t="n">
        <x:v>3354010</x:v>
      </x:c>
      <x:c r="I4427" s="11" t="str">
        <x:v>EMP-0008</x:v>
      </x:c>
      <x:c r="J4427" s="11" t="str">
        <x:v>計上済み</x:v>
      </x:c>
    </x:row>
    <x:row r="4428" ht="19" customHeight="1">
      <x:c r="A4428" s="11" t="str">
        <x:v>SAL-0004424</x:v>
      </x:c>
      <x:c r="B4428" s="11" t="str">
        <x:v>2024-10-15</x:v>
      </x:c>
      <x:c r="C4428" s="11" t="str">
        <x:v>CUS-000425</x:v>
      </x:c>
      <x:c r="D4428" s="11" t="str">
        <x:v>CON-PRJ-00225</x:v>
      </x:c>
      <x:c r="E4428" s="12" t="n">
        <x:v>5212600</x:v>
      </x:c>
      <x:c r="F4428" s="12" t="n">
        <x:v>0</x:v>
      </x:c>
      <x:c r="G4428" s="12" t="n">
        <x:v>521260</x:v>
      </x:c>
      <x:c r="H4428" s="12" t="n">
        <x:v>5733860</x:v>
      </x:c>
      <x:c r="I4428" s="11" t="str">
        <x:v>EMP-0009</x:v>
      </x:c>
      <x:c r="J4428" s="11" t="str">
        <x:v>計上済み</x:v>
      </x:c>
    </x:row>
    <x:row r="4429" ht="19" customHeight="1">
      <x:c r="A4429" s="11" t="str">
        <x:v>SAL-0004425</x:v>
      </x:c>
      <x:c r="B4429" s="11" t="str">
        <x:v>2024-10-16</x:v>
      </x:c>
      <x:c r="C4429" s="11" t="str">
        <x:v>CUS-000426</x:v>
      </x:c>
      <x:c r="D4429" s="11" t="str">
        <x:v>CON-PRJ-00226</x:v>
      </x:c>
      <x:c r="E4429" s="12" t="n">
        <x:v>10827200</x:v>
      </x:c>
      <x:c r="F4429" s="12" t="n">
        <x:v>0</x:v>
      </x:c>
      <x:c r="G4429" s="12" t="n">
        <x:v>1082720</x:v>
      </x:c>
      <x:c r="H4429" s="12" t="n">
        <x:v>11909920</x:v>
      </x:c>
      <x:c r="I4429" s="11" t="str">
        <x:v>EMP-0010</x:v>
      </x:c>
      <x:c r="J4429" s="11" t="str">
        <x:v>取消</x:v>
      </x:c>
    </x:row>
    <x:row r="4430" ht="19" customHeight="1">
      <x:c r="A4430" s="11" t="str">
        <x:v>SAL-0004426</x:v>
      </x:c>
      <x:c r="B4430" s="11" t="str">
        <x:v>2024-10-17</x:v>
      </x:c>
      <x:c r="C4430" s="11" t="str">
        <x:v>CUS-000427</x:v>
      </x:c>
      <x:c r="D4430" s="11" t="str">
        <x:v>CON-PRJ-00227</x:v>
      </x:c>
      <x:c r="E4430" s="12" t="n">
        <x:v>6135600</x:v>
      </x:c>
      <x:c r="F4430" s="12" t="n">
        <x:v>0</x:v>
      </x:c>
      <x:c r="G4430" s="12" t="n">
        <x:v>613560</x:v>
      </x:c>
      <x:c r="H4430" s="12" t="n">
        <x:v>6749160</x:v>
      </x:c>
      <x:c r="I4430" s="11" t="str">
        <x:v>EMP-0011</x:v>
      </x:c>
      <x:c r="J4430" s="11" t="str">
        <x:v>取消</x:v>
      </x:c>
    </x:row>
    <x:row r="4431" ht="19" customHeight="1">
      <x:c r="A4431" s="11" t="str">
        <x:v>SAL-0004427</x:v>
      </x:c>
      <x:c r="B4431" s="11" t="str">
        <x:v>2024-10-18</x:v>
      </x:c>
      <x:c r="C4431" s="11" t="str">
        <x:v>CUS-000428</x:v>
      </x:c>
      <x:c r="D4431" s="11" t="str">
        <x:v>CON-PRJ-00228</x:v>
      </x:c>
      <x:c r="E4431" s="12" t="n">
        <x:v>11870800</x:v>
      </x:c>
      <x:c r="F4431" s="12" t="n">
        <x:v>0</x:v>
      </x:c>
      <x:c r="G4431" s="12" t="n">
        <x:v>1187080</x:v>
      </x:c>
      <x:c r="H4431" s="12" t="n">
        <x:v>13057880</x:v>
      </x:c>
      <x:c r="I4431" s="11" t="str">
        <x:v>EMP-0012</x:v>
      </x:c>
      <x:c r="J4431" s="11" t="str">
        <x:v>確認中</x:v>
      </x:c>
    </x:row>
    <x:row r="4432" ht="19" customHeight="1">
      <x:c r="A4432" s="11" t="str">
        <x:v>SAL-0004428</x:v>
      </x:c>
      <x:c r="B4432" s="11" t="str">
        <x:v>2024-10-19</x:v>
      </x:c>
      <x:c r="C4432" s="11" t="str">
        <x:v>CUS-000429</x:v>
      </x:c>
      <x:c r="D4432" s="11" t="str">
        <x:v>CON-PRJ-00229</x:v>
      </x:c>
      <x:c r="E4432" s="12" t="n">
        <x:v>3846900</x:v>
      </x:c>
      <x:c r="F4432" s="12" t="n">
        <x:v>192345</x:v>
      </x:c>
      <x:c r="G4432" s="12" t="n">
        <x:v>365455</x:v>
      </x:c>
      <x:c r="H4432" s="12" t="n">
        <x:v>4020010</x:v>
      </x:c>
      <x:c r="I4432" s="11" t="str">
        <x:v>EMP-0013</x:v>
      </x:c>
      <x:c r="J4432" s="11" t="str">
        <x:v>確認中</x:v>
      </x:c>
    </x:row>
    <x:row r="4433" ht="19" customHeight="1">
      <x:c r="A4433" s="11" t="str">
        <x:v>SAL-0004429</x:v>
      </x:c>
      <x:c r="B4433" s="11" t="str">
        <x:v>2024-10-20</x:v>
      </x:c>
      <x:c r="C4433" s="11" t="str">
        <x:v>CUS-000430</x:v>
      </x:c>
      <x:c r="D4433" s="11" t="str">
        <x:v>CON-PRJ-00230</x:v>
      </x:c>
      <x:c r="E4433" s="12" t="n">
        <x:v>6175800</x:v>
      </x:c>
      <x:c r="F4433" s="12" t="n">
        <x:v>0</x:v>
      </x:c>
      <x:c r="G4433" s="12" t="n">
        <x:v>617580</x:v>
      </x:c>
      <x:c r="H4433" s="12" t="n">
        <x:v>6793380</x:v>
      </x:c>
      <x:c r="I4433" s="11" t="str">
        <x:v>EMP-0014</x:v>
      </x:c>
      <x:c r="J4433" s="11" t="str">
        <x:v>確認中</x:v>
      </x:c>
    </x:row>
    <x:row r="4434" ht="19" customHeight="1">
      <x:c r="A4434" s="11" t="str">
        <x:v>SAL-0004430</x:v>
      </x:c>
      <x:c r="B4434" s="11" t="str">
        <x:v>2024-10-21</x:v>
      </x:c>
      <x:c r="C4434" s="11" t="str">
        <x:v>CUS-000431</x:v>
      </x:c>
      <x:c r="D4434" s="11" t="str">
        <x:v>CON-PRJ-00231</x:v>
      </x:c>
      <x:c r="E4434" s="12" t="n">
        <x:v>9933000</x:v>
      </x:c>
      <x:c r="F4434" s="12" t="n">
        <x:v>0</x:v>
      </x:c>
      <x:c r="G4434" s="12" t="n">
        <x:v>993300</x:v>
      </x:c>
      <x:c r="H4434" s="12" t="n">
        <x:v>10926300</x:v>
      </x:c>
      <x:c r="I4434" s="11" t="str">
        <x:v>EMP-0015</x:v>
      </x:c>
      <x:c r="J4434" s="11" t="str">
        <x:v>取消</x:v>
      </x:c>
    </x:row>
    <x:row r="4435" ht="19" customHeight="1">
      <x:c r="A4435" s="11" t="str">
        <x:v>SAL-0004431</x:v>
      </x:c>
      <x:c r="B4435" s="11" t="str">
        <x:v>2024-10-22</x:v>
      </x:c>
      <x:c r="C4435" s="11" t="str">
        <x:v>CUS-000432</x:v>
      </x:c>
      <x:c r="D4435" s="11" t="str">
        <x:v>CON-PRJ-00232</x:v>
      </x:c>
      <x:c r="E4435" s="12" t="n">
        <x:v>10176600</x:v>
      </x:c>
      <x:c r="F4435" s="12" t="n">
        <x:v>0</x:v>
      </x:c>
      <x:c r="G4435" s="12" t="n">
        <x:v>1017660</x:v>
      </x:c>
      <x:c r="H4435" s="12" t="n">
        <x:v>11194260</x:v>
      </x:c>
      <x:c r="I4435" s="11" t="str">
        <x:v>EMP-0016</x:v>
      </x:c>
      <x:c r="J4435" s="11" t="str">
        <x:v>確認中</x:v>
      </x:c>
    </x:row>
    <x:row r="4436" ht="19" customHeight="1">
      <x:c r="A4436" s="11" t="str">
        <x:v>SAL-0004432</x:v>
      </x:c>
      <x:c r="B4436" s="11" t="str">
        <x:v>2024-10-23</x:v>
      </x:c>
      <x:c r="C4436" s="11" t="str">
        <x:v>CUS-000433</x:v>
      </x:c>
      <x:c r="D4436" s="11" t="str">
        <x:v>CON-PRJ-00233</x:v>
      </x:c>
      <x:c r="E4436" s="12" t="n">
        <x:v>11417300</x:v>
      </x:c>
      <x:c r="F4436" s="12" t="n">
        <x:v>0</x:v>
      </x:c>
      <x:c r="G4436" s="12" t="n">
        <x:v>1141730</x:v>
      </x:c>
      <x:c r="H4436" s="12" t="n">
        <x:v>12559030</x:v>
      </x:c>
      <x:c r="I4436" s="11" t="str">
        <x:v>EMP-0017</x:v>
      </x:c>
      <x:c r="J4436" s="11" t="str">
        <x:v>取消</x:v>
      </x:c>
    </x:row>
    <x:row r="4437" ht="19" customHeight="1">
      <x:c r="A4437" s="11" t="str">
        <x:v>SAL-0004433</x:v>
      </x:c>
      <x:c r="B4437" s="11" t="str">
        <x:v>2024-10-24</x:v>
      </x:c>
      <x:c r="C4437" s="11" t="str">
        <x:v>CUS-000434</x:v>
      </x:c>
      <x:c r="D4437" s="11" t="str">
        <x:v>CON-PRJ-00234</x:v>
      </x:c>
      <x:c r="E4437" s="12" t="n">
        <x:v>3316800</x:v>
      </x:c>
      <x:c r="F4437" s="12" t="n">
        <x:v>0</x:v>
      </x:c>
      <x:c r="G4437" s="12" t="n">
        <x:v>331680</x:v>
      </x:c>
      <x:c r="H4437" s="12" t="n">
        <x:v>3648480</x:v>
      </x:c>
      <x:c r="I4437" s="11" t="str">
        <x:v>EMP-0018</x:v>
      </x:c>
      <x:c r="J4437" s="11" t="str">
        <x:v>取消</x:v>
      </x:c>
    </x:row>
    <x:row r="4438" ht="19" customHeight="1">
      <x:c r="A4438" s="11" t="str">
        <x:v>SAL-0004434</x:v>
      </x:c>
      <x:c r="B4438" s="11" t="str">
        <x:v>2024-10-25</x:v>
      </x:c>
      <x:c r="C4438" s="11" t="str">
        <x:v>CUS-000435</x:v>
      </x:c>
      <x:c r="D4438" s="11" t="str">
        <x:v>CON-PRJ-00235</x:v>
      </x:c>
      <x:c r="E4438" s="12" t="n">
        <x:v>11752700</x:v>
      </x:c>
      <x:c r="F4438" s="12" t="n">
        <x:v>0</x:v>
      </x:c>
      <x:c r="G4438" s="12" t="n">
        <x:v>1175270</x:v>
      </x:c>
      <x:c r="H4438" s="12" t="n">
        <x:v>12927970</x:v>
      </x:c>
      <x:c r="I4438" s="11" t="str">
        <x:v>EMP-0019</x:v>
      </x:c>
      <x:c r="J4438" s="11" t="str">
        <x:v>確認中</x:v>
      </x:c>
    </x:row>
    <x:row r="4439" ht="19" customHeight="1">
      <x:c r="A4439" s="11" t="str">
        <x:v>SAL-0004435</x:v>
      </x:c>
      <x:c r="B4439" s="11" t="str">
        <x:v>2024-10-26</x:v>
      </x:c>
      <x:c r="C4439" s="11" t="str">
        <x:v>CUS-000436</x:v>
      </x:c>
      <x:c r="D4439" s="11" t="str">
        <x:v>CON-PRJ-00236</x:v>
      </x:c>
      <x:c r="E4439" s="12" t="n">
        <x:v>9230100</x:v>
      </x:c>
      <x:c r="F4439" s="12" t="n">
        <x:v>0</x:v>
      </x:c>
      <x:c r="G4439" s="12" t="n">
        <x:v>923010</x:v>
      </x:c>
      <x:c r="H4439" s="12" t="n">
        <x:v>10153110</x:v>
      </x:c>
      <x:c r="I4439" s="11" t="str">
        <x:v>EMP-0020</x:v>
      </x:c>
      <x:c r="J4439" s="11" t="str">
        <x:v>取消</x:v>
      </x:c>
    </x:row>
    <x:row r="4440" ht="19" customHeight="1">
      <x:c r="A4440" s="11" t="str">
        <x:v>SAL-0004436</x:v>
      </x:c>
      <x:c r="B4440" s="11" t="str">
        <x:v>2024-10-27</x:v>
      </x:c>
      <x:c r="C4440" s="11" t="str">
        <x:v>CUS-000437</x:v>
      </x:c>
      <x:c r="D4440" s="11" t="str">
        <x:v>CON-PRJ-00237</x:v>
      </x:c>
      <x:c r="E4440" s="12" t="n">
        <x:v>7278800</x:v>
      </x:c>
      <x:c r="F4440" s="12" t="n">
        <x:v>0</x:v>
      </x:c>
      <x:c r="G4440" s="12" t="n">
        <x:v>727880</x:v>
      </x:c>
      <x:c r="H4440" s="12" t="n">
        <x:v>8006680</x:v>
      </x:c>
      <x:c r="I4440" s="11" t="str">
        <x:v>EMP-0021</x:v>
      </x:c>
      <x:c r="J4440" s="11" t="str">
        <x:v>確認中</x:v>
      </x:c>
    </x:row>
    <x:row r="4441" ht="19" customHeight="1">
      <x:c r="A4441" s="11" t="str">
        <x:v>SAL-0004437</x:v>
      </x:c>
      <x:c r="B4441" s="11" t="str">
        <x:v>2024-10-28</x:v>
      </x:c>
      <x:c r="C4441" s="11" t="str">
        <x:v>CUS-000438</x:v>
      </x:c>
      <x:c r="D4441" s="11" t="str">
        <x:v>CON-PRJ-00238</x:v>
      </x:c>
      <x:c r="E4441" s="12" t="n">
        <x:v>668000</x:v>
      </x:c>
      <x:c r="F4441" s="12" t="n">
        <x:v>0</x:v>
      </x:c>
      <x:c r="G4441" s="12" t="n">
        <x:v>66800</x:v>
      </x:c>
      <x:c r="H4441" s="12" t="n">
        <x:v>734800</x:v>
      </x:c>
      <x:c r="I4441" s="11" t="str">
        <x:v>EMP-0022</x:v>
      </x:c>
      <x:c r="J4441" s="11" t="str">
        <x:v>確認中</x:v>
      </x:c>
    </x:row>
    <x:row r="4442" ht="19" customHeight="1">
      <x:c r="A4442" s="11" t="str">
        <x:v>SAL-0004438</x:v>
      </x:c>
      <x:c r="B4442" s="11" t="str">
        <x:v>2024-10-29</x:v>
      </x:c>
      <x:c r="C4442" s="11" t="str">
        <x:v>CUS-000439</x:v>
      </x:c>
      <x:c r="D4442" s="11" t="str">
        <x:v>CON-PRJ-00239</x:v>
      </x:c>
      <x:c r="E4442" s="12" t="n">
        <x:v>4532600</x:v>
      </x:c>
      <x:c r="F4442" s="12" t="n">
        <x:v>0</x:v>
      </x:c>
      <x:c r="G4442" s="12" t="n">
        <x:v>453260</x:v>
      </x:c>
      <x:c r="H4442" s="12" t="n">
        <x:v>4985860</x:v>
      </x:c>
      <x:c r="I4442" s="11" t="str">
        <x:v>EMP-0023</x:v>
      </x:c>
      <x:c r="J4442" s="11" t="str">
        <x:v>確認中</x:v>
      </x:c>
    </x:row>
    <x:row r="4443" ht="19" customHeight="1">
      <x:c r="A4443" s="11" t="str">
        <x:v>SAL-0004439</x:v>
      </x:c>
      <x:c r="B4443" s="11" t="str">
        <x:v>2024-10-30</x:v>
      </x:c>
      <x:c r="C4443" s="11" t="str">
        <x:v>CUS-000440</x:v>
      </x:c>
      <x:c r="D4443" s="11" t="str">
        <x:v>CON-PRJ-00240</x:v>
      </x:c>
      <x:c r="E4443" s="12" t="n">
        <x:v>2691400</x:v>
      </x:c>
      <x:c r="F4443" s="12" t="n">
        <x:v>0</x:v>
      </x:c>
      <x:c r="G4443" s="12" t="n">
        <x:v>269140</x:v>
      </x:c>
      <x:c r="H4443" s="12" t="n">
        <x:v>2960540</x:v>
      </x:c>
      <x:c r="I4443" s="11" t="str">
        <x:v>EMP-0024</x:v>
      </x:c>
      <x:c r="J4443" s="11" t="str">
        <x:v>計上済み</x:v>
      </x:c>
    </x:row>
    <x:row r="4444" ht="19" customHeight="1">
      <x:c r="A4444" s="11" t="str">
        <x:v>SAL-0004440</x:v>
      </x:c>
      <x:c r="B4444" s="11" t="str">
        <x:v>2024-10-31</x:v>
      </x:c>
      <x:c r="C4444" s="11" t="str">
        <x:v>CUS-000441</x:v>
      </x:c>
      <x:c r="D4444" s="11" t="str">
        <x:v>CON-PRJ-00241</x:v>
      </x:c>
      <x:c r="E4444" s="12" t="n">
        <x:v>7389100</x:v>
      </x:c>
      <x:c r="F4444" s="12" t="n">
        <x:v>0</x:v>
      </x:c>
      <x:c r="G4444" s="12" t="n">
        <x:v>738910</x:v>
      </x:c>
      <x:c r="H4444" s="12" t="n">
        <x:v>8128010</x:v>
      </x:c>
      <x:c r="I4444" s="11" t="str">
        <x:v>EMP-0025</x:v>
      </x:c>
      <x:c r="J4444" s="11" t="str">
        <x:v>計上済み</x:v>
      </x:c>
    </x:row>
    <x:row r="4445" ht="19" customHeight="1">
      <x:c r="A4445" s="11" t="str">
        <x:v>SAL-0004441</x:v>
      </x:c>
      <x:c r="B4445" s="11" t="str">
        <x:v>2024-11-01</x:v>
      </x:c>
      <x:c r="C4445" s="11" t="str">
        <x:v>CUS-000442</x:v>
      </x:c>
      <x:c r="D4445" s="11" t="str">
        <x:v>CON-PRJ-00242</x:v>
      </x:c>
      <x:c r="E4445" s="12" t="n">
        <x:v>6581900</x:v>
      </x:c>
      <x:c r="F4445" s="12" t="n">
        <x:v>0</x:v>
      </x:c>
      <x:c r="G4445" s="12" t="n">
        <x:v>658190</x:v>
      </x:c>
      <x:c r="H4445" s="12" t="n">
        <x:v>7240090</x:v>
      </x:c>
      <x:c r="I4445" s="11" t="str">
        <x:v>EMP-0026</x:v>
      </x:c>
      <x:c r="J4445" s="11" t="str">
        <x:v>確認中</x:v>
      </x:c>
    </x:row>
    <x:row r="4446" ht="19" customHeight="1">
      <x:c r="A4446" s="11" t="str">
        <x:v>SAL-0004442</x:v>
      </x:c>
      <x:c r="B4446" s="11" t="str">
        <x:v>2024-11-02</x:v>
      </x:c>
      <x:c r="C4446" s="11" t="str">
        <x:v>CUS-000443</x:v>
      </x:c>
      <x:c r="D4446" s="11" t="str">
        <x:v>CON-PRJ-00243</x:v>
      </x:c>
      <x:c r="E4446" s="12" t="n">
        <x:v>3639700</x:v>
      </x:c>
      <x:c r="F4446" s="12" t="n">
        <x:v>0</x:v>
      </x:c>
      <x:c r="G4446" s="12" t="n">
        <x:v>363970</x:v>
      </x:c>
      <x:c r="H4446" s="12" t="n">
        <x:v>4003670</x:v>
      </x:c>
      <x:c r="I4446" s="11" t="str">
        <x:v>EMP-0027</x:v>
      </x:c>
      <x:c r="J4446" s="11" t="str">
        <x:v>確認中</x:v>
      </x:c>
    </x:row>
    <x:row r="4447" ht="19" customHeight="1">
      <x:c r="A4447" s="11" t="str">
        <x:v>SAL-0004443</x:v>
      </x:c>
      <x:c r="B4447" s="11" t="str">
        <x:v>2024-11-03</x:v>
      </x:c>
      <x:c r="C4447" s="11" t="str">
        <x:v>CUS-000444</x:v>
      </x:c>
      <x:c r="D4447" s="11" t="str">
        <x:v>CON-PRJ-00244</x:v>
      </x:c>
      <x:c r="E4447" s="12" t="n">
        <x:v>10404900</x:v>
      </x:c>
      <x:c r="F4447" s="12" t="n">
        <x:v>0</x:v>
      </x:c>
      <x:c r="G4447" s="12" t="n">
        <x:v>1040490</x:v>
      </x:c>
      <x:c r="H4447" s="12" t="n">
        <x:v>11445390</x:v>
      </x:c>
      <x:c r="I4447" s="11" t="str">
        <x:v>EMP-0028</x:v>
      </x:c>
      <x:c r="J4447" s="11" t="str">
        <x:v>確認中</x:v>
      </x:c>
    </x:row>
    <x:row r="4448" ht="19" customHeight="1">
      <x:c r="A4448" s="11" t="str">
        <x:v>SAL-0004444</x:v>
      </x:c>
      <x:c r="B4448" s="11" t="str">
        <x:v>2024-11-04</x:v>
      </x:c>
      <x:c r="C4448" s="11" t="str">
        <x:v>CUS-000445</x:v>
      </x:c>
      <x:c r="D4448" s="11" t="str">
        <x:v>CON-PRJ-00245</x:v>
      </x:c>
      <x:c r="E4448" s="12" t="n">
        <x:v>1196700</x:v>
      </x:c>
      <x:c r="F4448" s="12" t="n">
        <x:v>0</x:v>
      </x:c>
      <x:c r="G4448" s="12" t="n">
        <x:v>119670</x:v>
      </x:c>
      <x:c r="H4448" s="12" t="n">
        <x:v>1316370</x:v>
      </x:c>
      <x:c r="I4448" s="11" t="str">
        <x:v>EMP-0029</x:v>
      </x:c>
      <x:c r="J4448" s="11" t="str">
        <x:v>取消</x:v>
      </x:c>
    </x:row>
    <x:row r="4449" ht="19" customHeight="1">
      <x:c r="A4449" s="11" t="str">
        <x:v>SAL-0004445</x:v>
      </x:c>
      <x:c r="B4449" s="11" t="str">
        <x:v>2024-11-05</x:v>
      </x:c>
      <x:c r="C4449" s="11" t="str">
        <x:v>CUS-000446</x:v>
      </x:c>
      <x:c r="D4449" s="11" t="str">
        <x:v>CON-PRJ-00246</x:v>
      </x:c>
      <x:c r="E4449" s="12" t="n">
        <x:v>9292400</x:v>
      </x:c>
      <x:c r="F4449" s="12" t="n">
        <x:v>0</x:v>
      </x:c>
      <x:c r="G4449" s="12" t="n">
        <x:v>929240</x:v>
      </x:c>
      <x:c r="H4449" s="12" t="n">
        <x:v>10221640</x:v>
      </x:c>
      <x:c r="I4449" s="11" t="str">
        <x:v>EMP-0030</x:v>
      </x:c>
      <x:c r="J4449" s="11" t="str">
        <x:v>取消</x:v>
      </x:c>
    </x:row>
    <x:row r="4450" ht="19" customHeight="1">
      <x:c r="A4450" s="11" t="str">
        <x:v>SAL-0004446</x:v>
      </x:c>
      <x:c r="B4450" s="11" t="str">
        <x:v>2024-11-06</x:v>
      </x:c>
      <x:c r="C4450" s="11" t="str">
        <x:v>CUS-000447</x:v>
      </x:c>
      <x:c r="D4450" s="11" t="str">
        <x:v>CON-PRJ-00247</x:v>
      </x:c>
      <x:c r="E4450" s="12" t="n">
        <x:v>1718700</x:v>
      </x:c>
      <x:c r="F4450" s="12" t="n">
        <x:v>0</x:v>
      </x:c>
      <x:c r="G4450" s="12" t="n">
        <x:v>171870</x:v>
      </x:c>
      <x:c r="H4450" s="12" t="n">
        <x:v>1890570</x:v>
      </x:c>
      <x:c r="I4450" s="11" t="str">
        <x:v>EMP-0031</x:v>
      </x:c>
      <x:c r="J4450" s="11" t="str">
        <x:v>計上済み</x:v>
      </x:c>
    </x:row>
    <x:row r="4451" ht="19" customHeight="1">
      <x:c r="A4451" s="11" t="str">
        <x:v>SAL-0004447</x:v>
      </x:c>
      <x:c r="B4451" s="11" t="str">
        <x:v>2024-11-07</x:v>
      </x:c>
      <x:c r="C4451" s="11" t="str">
        <x:v>CUS-000448</x:v>
      </x:c>
      <x:c r="D4451" s="11" t="str">
        <x:v>CON-PRJ-00248</x:v>
      </x:c>
      <x:c r="E4451" s="12" t="n">
        <x:v>4950600</x:v>
      </x:c>
      <x:c r="F4451" s="12" t="n">
        <x:v>247530</x:v>
      </x:c>
      <x:c r="G4451" s="12" t="n">
        <x:v>470307</x:v>
      </x:c>
      <x:c r="H4451" s="12" t="n">
        <x:v>5173377</x:v>
      </x:c>
      <x:c r="I4451" s="11" t="str">
        <x:v>EMP-0032</x:v>
      </x:c>
      <x:c r="J4451" s="11" t="str">
        <x:v>確認中</x:v>
      </x:c>
    </x:row>
    <x:row r="4452" ht="19" customHeight="1">
      <x:c r="A4452" s="11" t="str">
        <x:v>SAL-0004448</x:v>
      </x:c>
      <x:c r="B4452" s="11" t="str">
        <x:v>2024-11-08</x:v>
      </x:c>
      <x:c r="C4452" s="11" t="str">
        <x:v>CUS-000449</x:v>
      </x:c>
      <x:c r="D4452" s="11" t="str">
        <x:v>CON-PRJ-00249</x:v>
      </x:c>
      <x:c r="E4452" s="12" t="n">
        <x:v>6871300</x:v>
      </x:c>
      <x:c r="F4452" s="12" t="n">
        <x:v>0</x:v>
      </x:c>
      <x:c r="G4452" s="12" t="n">
        <x:v>687130</x:v>
      </x:c>
      <x:c r="H4452" s="12" t="n">
        <x:v>7558430</x:v>
      </x:c>
      <x:c r="I4452" s="11" t="str">
        <x:v>EMP-0033</x:v>
      </x:c>
      <x:c r="J4452" s="11" t="str">
        <x:v>計上済み</x:v>
      </x:c>
    </x:row>
    <x:row r="4453" ht="19" customHeight="1">
      <x:c r="A4453" s="11" t="str">
        <x:v>SAL-0004449</x:v>
      </x:c>
      <x:c r="B4453" s="11" t="str">
        <x:v>2024-11-09</x:v>
      </x:c>
      <x:c r="C4453" s="11" t="str">
        <x:v>CUS-000450</x:v>
      </x:c>
      <x:c r="D4453" s="11" t="str">
        <x:v>CON-PRJ-00250</x:v>
      </x:c>
      <x:c r="E4453" s="12" t="n">
        <x:v>2228000</x:v>
      </x:c>
      <x:c r="F4453" s="12" t="n">
        <x:v>0</x:v>
      </x:c>
      <x:c r="G4453" s="12" t="n">
        <x:v>222800</x:v>
      </x:c>
      <x:c r="H4453" s="12" t="n">
        <x:v>2450800</x:v>
      </x:c>
      <x:c r="I4453" s="11" t="str">
        <x:v>EMP-0034</x:v>
      </x:c>
      <x:c r="J4453" s="11" t="str">
        <x:v>計上済み</x:v>
      </x:c>
    </x:row>
    <x:row r="4454" ht="19" customHeight="1">
      <x:c r="A4454" s="11" t="str">
        <x:v>SAL-0004450</x:v>
      </x:c>
      <x:c r="B4454" s="11" t="str">
        <x:v>2024-11-10</x:v>
      </x:c>
      <x:c r="C4454" s="11" t="str">
        <x:v>CUS-000451</x:v>
      </x:c>
      <x:c r="D4454" s="11" t="str">
        <x:v>CON-PRJ-00251</x:v>
      </x:c>
      <x:c r="E4454" s="12" t="n">
        <x:v>988600</x:v>
      </x:c>
      <x:c r="F4454" s="12" t="n">
        <x:v>0</x:v>
      </x:c>
      <x:c r="G4454" s="12" t="n">
        <x:v>98860</x:v>
      </x:c>
      <x:c r="H4454" s="12" t="n">
        <x:v>1087460</x:v>
      </x:c>
      <x:c r="I4454" s="11" t="str">
        <x:v>EMP-0035</x:v>
      </x:c>
      <x:c r="J4454" s="11" t="str">
        <x:v>取消</x:v>
      </x:c>
    </x:row>
    <x:row r="4455" ht="19" customHeight="1">
      <x:c r="A4455" s="11" t="str">
        <x:v>SAL-0004451</x:v>
      </x:c>
      <x:c r="B4455" s="11" t="str">
        <x:v>2024-11-11</x:v>
      </x:c>
      <x:c r="C4455" s="11" t="str">
        <x:v>CUS-000452</x:v>
      </x:c>
      <x:c r="D4455" s="11" t="str">
        <x:v>CON-PRJ-00252</x:v>
      </x:c>
      <x:c r="E4455" s="12" t="n">
        <x:v>11361100</x:v>
      </x:c>
      <x:c r="F4455" s="12" t="n">
        <x:v>0</x:v>
      </x:c>
      <x:c r="G4455" s="12" t="n">
        <x:v>1136110</x:v>
      </x:c>
      <x:c r="H4455" s="12" t="n">
        <x:v>12497210</x:v>
      </x:c>
      <x:c r="I4455" s="11" t="str">
        <x:v>EMP-0036</x:v>
      </x:c>
      <x:c r="J4455" s="11" t="str">
        <x:v>確認中</x:v>
      </x:c>
    </x:row>
    <x:row r="4456" ht="19" customHeight="1">
      <x:c r="A4456" s="11" t="str">
        <x:v>SAL-0004452</x:v>
      </x:c>
      <x:c r="B4456" s="11" t="str">
        <x:v>2024-11-12</x:v>
      </x:c>
      <x:c r="C4456" s="11" t="str">
        <x:v>CUS-000453</x:v>
      </x:c>
      <x:c r="D4456" s="11" t="str">
        <x:v>CON-PRJ-00253</x:v>
      </x:c>
      <x:c r="E4456" s="12" t="n">
        <x:v>3543300</x:v>
      </x:c>
      <x:c r="F4456" s="12" t="n">
        <x:v>0</x:v>
      </x:c>
      <x:c r="G4456" s="12" t="n">
        <x:v>354330</x:v>
      </x:c>
      <x:c r="H4456" s="12" t="n">
        <x:v>3897630</x:v>
      </x:c>
      <x:c r="I4456" s="11" t="str">
        <x:v>EMP-0037</x:v>
      </x:c>
      <x:c r="J4456" s="11" t="str">
        <x:v>計上済み</x:v>
      </x:c>
    </x:row>
    <x:row r="4457" ht="19" customHeight="1">
      <x:c r="A4457" s="11" t="str">
        <x:v>SAL-0004453</x:v>
      </x:c>
      <x:c r="B4457" s="11" t="str">
        <x:v>2024-11-13</x:v>
      </x:c>
      <x:c r="C4457" s="11" t="str">
        <x:v>CUS-000454</x:v>
      </x:c>
      <x:c r="D4457" s="11" t="str">
        <x:v>CON-PRJ-00254</x:v>
      </x:c>
      <x:c r="E4457" s="12" t="n">
        <x:v>132300</x:v>
      </x:c>
      <x:c r="F4457" s="12" t="n">
        <x:v>0</x:v>
      </x:c>
      <x:c r="G4457" s="12" t="n">
        <x:v>13230</x:v>
      </x:c>
      <x:c r="H4457" s="12" t="n">
        <x:v>145530</x:v>
      </x:c>
      <x:c r="I4457" s="11" t="str">
        <x:v>EMP-0038</x:v>
      </x:c>
      <x:c r="J4457" s="11" t="str">
        <x:v>計上済み</x:v>
      </x:c>
    </x:row>
    <x:row r="4458" ht="19" customHeight="1">
      <x:c r="A4458" s="11" t="str">
        <x:v>SAL-0004454</x:v>
      </x:c>
      <x:c r="B4458" s="11" t="str">
        <x:v>2024-11-14</x:v>
      </x:c>
      <x:c r="C4458" s="11" t="str">
        <x:v>CUS-000455</x:v>
      </x:c>
      <x:c r="D4458" s="11" t="str">
        <x:v>CON-PRJ-00255</x:v>
      </x:c>
      <x:c r="E4458" s="12" t="n">
        <x:v>6697400</x:v>
      </x:c>
      <x:c r="F4458" s="12" t="n">
        <x:v>0</x:v>
      </x:c>
      <x:c r="G4458" s="12" t="n">
        <x:v>669740</x:v>
      </x:c>
      <x:c r="H4458" s="12" t="n">
        <x:v>7367140</x:v>
      </x:c>
      <x:c r="I4458" s="11" t="str">
        <x:v>EMP-0039</x:v>
      </x:c>
      <x:c r="J4458" s="11" t="str">
        <x:v>計上済み</x:v>
      </x:c>
    </x:row>
    <x:row r="4459" ht="19" customHeight="1">
      <x:c r="A4459" s="11" t="str">
        <x:v>SAL-0004455</x:v>
      </x:c>
      <x:c r="B4459" s="11" t="str">
        <x:v>2024-11-15</x:v>
      </x:c>
      <x:c r="C4459" s="11" t="str">
        <x:v>CUS-000456</x:v>
      </x:c>
      <x:c r="D4459" s="11" t="str">
        <x:v>CON-PRJ-00256</x:v>
      </x:c>
      <x:c r="E4459" s="12" t="n">
        <x:v>11969300</x:v>
      </x:c>
      <x:c r="F4459" s="12" t="n">
        <x:v>0</x:v>
      </x:c>
      <x:c r="G4459" s="12" t="n">
        <x:v>1196930</x:v>
      </x:c>
      <x:c r="H4459" s="12" t="n">
        <x:v>13166230</x:v>
      </x:c>
      <x:c r="I4459" s="11" t="str">
        <x:v>EMP-0040</x:v>
      </x:c>
      <x:c r="J4459" s="11" t="str">
        <x:v>計上済み</x:v>
      </x:c>
    </x:row>
    <x:row r="4460" ht="19" customHeight="1">
      <x:c r="A4460" s="11" t="str">
        <x:v>SAL-0004456</x:v>
      </x:c>
      <x:c r="B4460" s="11" t="str">
        <x:v>2024-11-16</x:v>
      </x:c>
      <x:c r="C4460" s="11" t="str">
        <x:v>CUS-000457</x:v>
      </x:c>
      <x:c r="D4460" s="11" t="str">
        <x:v>CON-PRJ-00257</x:v>
      </x:c>
      <x:c r="E4460" s="12" t="n">
        <x:v>7547300</x:v>
      </x:c>
      <x:c r="F4460" s="12" t="n">
        <x:v>0</x:v>
      </x:c>
      <x:c r="G4460" s="12" t="n">
        <x:v>754730</x:v>
      </x:c>
      <x:c r="H4460" s="12" t="n">
        <x:v>8302030</x:v>
      </x:c>
      <x:c r="I4460" s="11" t="str">
        <x:v>EMP-0041</x:v>
      </x:c>
      <x:c r="J4460" s="11" t="str">
        <x:v>計上済み</x:v>
      </x:c>
    </x:row>
    <x:row r="4461" ht="19" customHeight="1">
      <x:c r="A4461" s="11" t="str">
        <x:v>SAL-0004457</x:v>
      </x:c>
      <x:c r="B4461" s="11" t="str">
        <x:v>2024-11-17</x:v>
      </x:c>
      <x:c r="C4461" s="11" t="str">
        <x:v>CUS-000458</x:v>
      </x:c>
      <x:c r="D4461" s="11" t="str">
        <x:v>CON-PRJ-00258</x:v>
      </x:c>
      <x:c r="E4461" s="12" t="n">
        <x:v>11202000</x:v>
      </x:c>
      <x:c r="F4461" s="12" t="n">
        <x:v>0</x:v>
      </x:c>
      <x:c r="G4461" s="12" t="n">
        <x:v>1120200</x:v>
      </x:c>
      <x:c r="H4461" s="12" t="n">
        <x:v>12322200</x:v>
      </x:c>
      <x:c r="I4461" s="11" t="str">
        <x:v>EMP-0042</x:v>
      </x:c>
      <x:c r="J4461" s="11" t="str">
        <x:v>計上済み</x:v>
      </x:c>
    </x:row>
    <x:row r="4462" ht="19" customHeight="1">
      <x:c r="A4462" s="11" t="str">
        <x:v>SAL-0004458</x:v>
      </x:c>
      <x:c r="B4462" s="11" t="str">
        <x:v>2024-11-18</x:v>
      </x:c>
      <x:c r="C4462" s="11" t="str">
        <x:v>CUS-000459</x:v>
      </x:c>
      <x:c r="D4462" s="11" t="str">
        <x:v>CON-PRJ-00259</x:v>
      </x:c>
      <x:c r="E4462" s="12" t="n">
        <x:v>11429500</x:v>
      </x:c>
      <x:c r="F4462" s="12" t="n">
        <x:v>0</x:v>
      </x:c>
      <x:c r="G4462" s="12" t="n">
        <x:v>1142950</x:v>
      </x:c>
      <x:c r="H4462" s="12" t="n">
        <x:v>12572450</x:v>
      </x:c>
      <x:c r="I4462" s="11" t="str">
        <x:v>EMP-0043</x:v>
      </x:c>
      <x:c r="J4462" s="11" t="str">
        <x:v>計上済み</x:v>
      </x:c>
    </x:row>
    <x:row r="4463" ht="19" customHeight="1">
      <x:c r="A4463" s="11" t="str">
        <x:v>SAL-0004459</x:v>
      </x:c>
      <x:c r="B4463" s="11" t="str">
        <x:v>2024-11-19</x:v>
      </x:c>
      <x:c r="C4463" s="11" t="str">
        <x:v>CUS-000460</x:v>
      </x:c>
      <x:c r="D4463" s="11" t="str">
        <x:v>CON-PRJ-00260</x:v>
      </x:c>
      <x:c r="E4463" s="12" t="n">
        <x:v>9261200</x:v>
      </x:c>
      <x:c r="F4463" s="12" t="n">
        <x:v>0</x:v>
      </x:c>
      <x:c r="G4463" s="12" t="n">
        <x:v>926120</x:v>
      </x:c>
      <x:c r="H4463" s="12" t="n">
        <x:v>10187320</x:v>
      </x:c>
      <x:c r="I4463" s="11" t="str">
        <x:v>EMP-0044</x:v>
      </x:c>
      <x:c r="J4463" s="11" t="str">
        <x:v>取消</x:v>
      </x:c>
    </x:row>
    <x:row r="4464" ht="19" customHeight="1">
      <x:c r="A4464" s="11" t="str">
        <x:v>SAL-0004460</x:v>
      </x:c>
      <x:c r="B4464" s="11" t="str">
        <x:v>2024-11-20</x:v>
      </x:c>
      <x:c r="C4464" s="11" t="str">
        <x:v>CUS-000461</x:v>
      </x:c>
      <x:c r="D4464" s="11" t="str">
        <x:v>CON-PRJ-00261</x:v>
      </x:c>
      <x:c r="E4464" s="12" t="n">
        <x:v>10724000</x:v>
      </x:c>
      <x:c r="F4464" s="12" t="n">
        <x:v>0</x:v>
      </x:c>
      <x:c r="G4464" s="12" t="n">
        <x:v>1072400</x:v>
      </x:c>
      <x:c r="H4464" s="12" t="n">
        <x:v>11796400</x:v>
      </x:c>
      <x:c r="I4464" s="11" t="str">
        <x:v>EMP-0045</x:v>
      </x:c>
      <x:c r="J4464" s="11" t="str">
        <x:v>取消</x:v>
      </x:c>
    </x:row>
    <x:row r="4465" ht="19" customHeight="1">
      <x:c r="A4465" s="11" t="str">
        <x:v>SAL-0004461</x:v>
      </x:c>
      <x:c r="B4465" s="11" t="str">
        <x:v>2024-11-21</x:v>
      </x:c>
      <x:c r="C4465" s="11" t="str">
        <x:v>CUS-000462</x:v>
      </x:c>
      <x:c r="D4465" s="11" t="str">
        <x:v>CON-PRJ-00262</x:v>
      </x:c>
      <x:c r="E4465" s="12" t="n">
        <x:v>11172700</x:v>
      </x:c>
      <x:c r="F4465" s="12" t="n">
        <x:v>0</x:v>
      </x:c>
      <x:c r="G4465" s="12" t="n">
        <x:v>1117270</x:v>
      </x:c>
      <x:c r="H4465" s="12" t="n">
        <x:v>12289970</x:v>
      </x:c>
      <x:c r="I4465" s="11" t="str">
        <x:v>EMP-0046</x:v>
      </x:c>
      <x:c r="J4465" s="11" t="str">
        <x:v>確認中</x:v>
      </x:c>
    </x:row>
    <x:row r="4466" ht="19" customHeight="1">
      <x:c r="A4466" s="11" t="str">
        <x:v>SAL-0004462</x:v>
      </x:c>
      <x:c r="B4466" s="11" t="str">
        <x:v>2024-11-22</x:v>
      </x:c>
      <x:c r="C4466" s="11" t="str">
        <x:v>CUS-000463</x:v>
      </x:c>
      <x:c r="D4466" s="11" t="str">
        <x:v>CON-PRJ-00263</x:v>
      </x:c>
      <x:c r="E4466" s="12" t="n">
        <x:v>11991700</x:v>
      </x:c>
      <x:c r="F4466" s="12" t="n">
        <x:v>0</x:v>
      </x:c>
      <x:c r="G4466" s="12" t="n">
        <x:v>1199170</x:v>
      </x:c>
      <x:c r="H4466" s="12" t="n">
        <x:v>13190870</x:v>
      </x:c>
      <x:c r="I4466" s="11" t="str">
        <x:v>EMP-0047</x:v>
      </x:c>
      <x:c r="J4466" s="11" t="str">
        <x:v>確認中</x:v>
      </x:c>
    </x:row>
    <x:row r="4467" ht="19" customHeight="1">
      <x:c r="A4467" s="11" t="str">
        <x:v>SAL-0004463</x:v>
      </x:c>
      <x:c r="B4467" s="11" t="str">
        <x:v>2024-11-23</x:v>
      </x:c>
      <x:c r="C4467" s="11" t="str">
        <x:v>CUS-000464</x:v>
      </x:c>
      <x:c r="D4467" s="11" t="str">
        <x:v>CON-PRJ-00264</x:v>
      </x:c>
      <x:c r="E4467" s="12" t="n">
        <x:v>5000300</x:v>
      </x:c>
      <x:c r="F4467" s="12" t="n">
        <x:v>0</x:v>
      </x:c>
      <x:c r="G4467" s="12" t="n">
        <x:v>500030</x:v>
      </x:c>
      <x:c r="H4467" s="12" t="n">
        <x:v>5500330</x:v>
      </x:c>
      <x:c r="I4467" s="11" t="str">
        <x:v>EMP-0048</x:v>
      </x:c>
      <x:c r="J4467" s="11" t="str">
        <x:v>確認中</x:v>
      </x:c>
    </x:row>
    <x:row r="4468" ht="19" customHeight="1">
      <x:c r="A4468" s="11" t="str">
        <x:v>SAL-0004464</x:v>
      </x:c>
      <x:c r="B4468" s="11" t="str">
        <x:v>2024-11-24</x:v>
      </x:c>
      <x:c r="C4468" s="11" t="str">
        <x:v>CUS-000465</x:v>
      </x:c>
      <x:c r="D4468" s="11" t="str">
        <x:v>CON-PRJ-00265</x:v>
      </x:c>
      <x:c r="E4468" s="12" t="n">
        <x:v>6202900</x:v>
      </x:c>
      <x:c r="F4468" s="12" t="n">
        <x:v>0</x:v>
      </x:c>
      <x:c r="G4468" s="12" t="n">
        <x:v>620290</x:v>
      </x:c>
      <x:c r="H4468" s="12" t="n">
        <x:v>6823190</x:v>
      </x:c>
      <x:c r="I4468" s="11" t="str">
        <x:v>EMP-0001</x:v>
      </x:c>
      <x:c r="J4468" s="11" t="str">
        <x:v>計上済み</x:v>
      </x:c>
    </x:row>
    <x:row r="4469" ht="19" customHeight="1">
      <x:c r="A4469" s="11" t="str">
        <x:v>SAL-0004465</x:v>
      </x:c>
      <x:c r="B4469" s="11" t="str">
        <x:v>2024-11-25</x:v>
      </x:c>
      <x:c r="C4469" s="11" t="str">
        <x:v>CUS-000466</x:v>
      </x:c>
      <x:c r="D4469" s="11" t="str">
        <x:v>CON-PRJ-00266</x:v>
      </x:c>
      <x:c r="E4469" s="12" t="n">
        <x:v>11804800</x:v>
      </x:c>
      <x:c r="F4469" s="12" t="n">
        <x:v>0</x:v>
      </x:c>
      <x:c r="G4469" s="12" t="n">
        <x:v>1180480</x:v>
      </x:c>
      <x:c r="H4469" s="12" t="n">
        <x:v>12985280</x:v>
      </x:c>
      <x:c r="I4469" s="11" t="str">
        <x:v>EMP-0002</x:v>
      </x:c>
      <x:c r="J4469" s="11" t="str">
        <x:v>取消</x:v>
      </x:c>
    </x:row>
    <x:row r="4470" ht="19" customHeight="1">
      <x:c r="A4470" s="11" t="str">
        <x:v>SAL-0004466</x:v>
      </x:c>
      <x:c r="B4470" s="11" t="str">
        <x:v>2024-11-26</x:v>
      </x:c>
      <x:c r="C4470" s="11" t="str">
        <x:v>CUS-000467</x:v>
      </x:c>
      <x:c r="D4470" s="11" t="str">
        <x:v>CON-PRJ-00267</x:v>
      </x:c>
      <x:c r="E4470" s="12" t="n">
        <x:v>8185500</x:v>
      </x:c>
      <x:c r="F4470" s="12" t="n">
        <x:v>409275</x:v>
      </x:c>
      <x:c r="G4470" s="12" t="n">
        <x:v>777622</x:v>
      </x:c>
      <x:c r="H4470" s="12" t="n">
        <x:v>8553847</x:v>
      </x:c>
      <x:c r="I4470" s="11" t="str">
        <x:v>EMP-0003</x:v>
      </x:c>
      <x:c r="J4470" s="11" t="str">
        <x:v>確認中</x:v>
      </x:c>
    </x:row>
    <x:row r="4471" ht="19" customHeight="1">
      <x:c r="A4471" s="11" t="str">
        <x:v>SAL-0004467</x:v>
      </x:c>
      <x:c r="B4471" s="11" t="str">
        <x:v>2024-11-27</x:v>
      </x:c>
      <x:c r="C4471" s="11" t="str">
        <x:v>CUS-000468</x:v>
      </x:c>
      <x:c r="D4471" s="11" t="str">
        <x:v>CON-PRJ-00268</x:v>
      </x:c>
      <x:c r="E4471" s="12" t="n">
        <x:v>6306000</x:v>
      </x:c>
      <x:c r="F4471" s="12" t="n">
        <x:v>0</x:v>
      </x:c>
      <x:c r="G4471" s="12" t="n">
        <x:v>630600</x:v>
      </x:c>
      <x:c r="H4471" s="12" t="n">
        <x:v>6936600</x:v>
      </x:c>
      <x:c r="I4471" s="11" t="str">
        <x:v>EMP-0004</x:v>
      </x:c>
      <x:c r="J4471" s="11" t="str">
        <x:v>計上済み</x:v>
      </x:c>
    </x:row>
    <x:row r="4472" ht="19" customHeight="1">
      <x:c r="A4472" s="11" t="str">
        <x:v>SAL-0004468</x:v>
      </x:c>
      <x:c r="B4472" s="11" t="str">
        <x:v>2024-11-28</x:v>
      </x:c>
      <x:c r="C4472" s="11" t="str">
        <x:v>CUS-000469</x:v>
      </x:c>
      <x:c r="D4472" s="11" t="str">
        <x:v>CON-PRJ-00269</x:v>
      </x:c>
      <x:c r="E4472" s="12" t="n">
        <x:v>11126400</x:v>
      </x:c>
      <x:c r="F4472" s="12" t="n">
        <x:v>0</x:v>
      </x:c>
      <x:c r="G4472" s="12" t="n">
        <x:v>1112640</x:v>
      </x:c>
      <x:c r="H4472" s="12" t="n">
        <x:v>12239040</x:v>
      </x:c>
      <x:c r="I4472" s="11" t="str">
        <x:v>EMP-0005</x:v>
      </x:c>
      <x:c r="J4472" s="11" t="str">
        <x:v>確認中</x:v>
      </x:c>
    </x:row>
    <x:row r="4473" ht="19" customHeight="1">
      <x:c r="A4473" s="11" t="str">
        <x:v>SAL-0004469</x:v>
      </x:c>
      <x:c r="B4473" s="11" t="str">
        <x:v>2024-11-29</x:v>
      </x:c>
      <x:c r="C4473" s="11" t="str">
        <x:v>CUS-000470</x:v>
      </x:c>
      <x:c r="D4473" s="11" t="str">
        <x:v>CON-PRJ-00270</x:v>
      </x:c>
      <x:c r="E4473" s="12" t="n">
        <x:v>10089300</x:v>
      </x:c>
      <x:c r="F4473" s="12" t="n">
        <x:v>0</x:v>
      </x:c>
      <x:c r="G4473" s="12" t="n">
        <x:v>1008930</x:v>
      </x:c>
      <x:c r="H4473" s="12" t="n">
        <x:v>11098230</x:v>
      </x:c>
      <x:c r="I4473" s="11" t="str">
        <x:v>EMP-0006</x:v>
      </x:c>
      <x:c r="J4473" s="11" t="str">
        <x:v>計上済み</x:v>
      </x:c>
    </x:row>
    <x:row r="4474" ht="19" customHeight="1">
      <x:c r="A4474" s="11" t="str">
        <x:v>SAL-0004470</x:v>
      </x:c>
      <x:c r="B4474" s="11" t="str">
        <x:v>2024-11-30</x:v>
      </x:c>
      <x:c r="C4474" s="11" t="str">
        <x:v>CUS-000471</x:v>
      </x:c>
      <x:c r="D4474" s="11" t="str">
        <x:v>CON-PRJ-00271</x:v>
      </x:c>
      <x:c r="E4474" s="12" t="n">
        <x:v>9960400</x:v>
      </x:c>
      <x:c r="F4474" s="12" t="n">
        <x:v>0</x:v>
      </x:c>
      <x:c r="G4474" s="12" t="n">
        <x:v>996040</x:v>
      </x:c>
      <x:c r="H4474" s="12" t="n">
        <x:v>10956440</x:v>
      </x:c>
      <x:c r="I4474" s="11" t="str">
        <x:v>EMP-0007</x:v>
      </x:c>
      <x:c r="J4474" s="11" t="str">
        <x:v>計上済み</x:v>
      </x:c>
    </x:row>
    <x:row r="4475" ht="19" customHeight="1">
      <x:c r="A4475" s="11" t="str">
        <x:v>SAL-0004471</x:v>
      </x:c>
      <x:c r="B4475" s="11" t="str">
        <x:v>2024-12-01</x:v>
      </x:c>
      <x:c r="C4475" s="11" t="str">
        <x:v>CUS-000472</x:v>
      </x:c>
      <x:c r="D4475" s="11" t="str">
        <x:v>CON-PRJ-00272</x:v>
      </x:c>
      <x:c r="E4475" s="12" t="n">
        <x:v>5877300</x:v>
      </x:c>
      <x:c r="F4475" s="12" t="n">
        <x:v>0</x:v>
      </x:c>
      <x:c r="G4475" s="12" t="n">
        <x:v>587730</x:v>
      </x:c>
      <x:c r="H4475" s="12" t="n">
        <x:v>6465030</x:v>
      </x:c>
      <x:c r="I4475" s="11" t="str">
        <x:v>EMP-0008</x:v>
      </x:c>
      <x:c r="J4475" s="11" t="str">
        <x:v>取消</x:v>
      </x:c>
    </x:row>
    <x:row r="4476" ht="19" customHeight="1">
      <x:c r="A4476" s="11" t="str">
        <x:v>SAL-0004472</x:v>
      </x:c>
      <x:c r="B4476" s="11" t="str">
        <x:v>2024-12-02</x:v>
      </x:c>
      <x:c r="C4476" s="11" t="str">
        <x:v>CUS-000473</x:v>
      </x:c>
      <x:c r="D4476" s="11" t="str">
        <x:v>CON-PRJ-00273</x:v>
      </x:c>
      <x:c r="E4476" s="12" t="n">
        <x:v>10432400</x:v>
      </x:c>
      <x:c r="F4476" s="12" t="n">
        <x:v>0</x:v>
      </x:c>
      <x:c r="G4476" s="12" t="n">
        <x:v>1043240</x:v>
      </x:c>
      <x:c r="H4476" s="12" t="n">
        <x:v>11475640</x:v>
      </x:c>
      <x:c r="I4476" s="11" t="str">
        <x:v>EMP-0009</x:v>
      </x:c>
      <x:c r="J4476" s="11" t="str">
        <x:v>取消</x:v>
      </x:c>
    </x:row>
    <x:row r="4477" ht="19" customHeight="1">
      <x:c r="A4477" s="11" t="str">
        <x:v>SAL-0004473</x:v>
      </x:c>
      <x:c r="B4477" s="11" t="str">
        <x:v>2024-12-03</x:v>
      </x:c>
      <x:c r="C4477" s="11" t="str">
        <x:v>CUS-000474</x:v>
      </x:c>
      <x:c r="D4477" s="11" t="str">
        <x:v>CON-PRJ-00274</x:v>
      </x:c>
      <x:c r="E4477" s="12" t="n">
        <x:v>6332700</x:v>
      </x:c>
      <x:c r="F4477" s="12" t="n">
        <x:v>0</x:v>
      </x:c>
      <x:c r="G4477" s="12" t="n">
        <x:v>633270</x:v>
      </x:c>
      <x:c r="H4477" s="12" t="n">
        <x:v>6965970</x:v>
      </x:c>
      <x:c r="I4477" s="11" t="str">
        <x:v>EMP-0010</x:v>
      </x:c>
      <x:c r="J4477" s="11" t="str">
        <x:v>確認中</x:v>
      </x:c>
    </x:row>
    <x:row r="4478" ht="19" customHeight="1">
      <x:c r="A4478" s="11" t="str">
        <x:v>SAL-0004474</x:v>
      </x:c>
      <x:c r="B4478" s="11" t="str">
        <x:v>2024-12-04</x:v>
      </x:c>
      <x:c r="C4478" s="11" t="str">
        <x:v>CUS-000475</x:v>
      </x:c>
      <x:c r="D4478" s="11" t="str">
        <x:v>CON-PRJ-00275</x:v>
      </x:c>
      <x:c r="E4478" s="12" t="n">
        <x:v>9751800</x:v>
      </x:c>
      <x:c r="F4478" s="12" t="n">
        <x:v>0</x:v>
      </x:c>
      <x:c r="G4478" s="12" t="n">
        <x:v>975180</x:v>
      </x:c>
      <x:c r="H4478" s="12" t="n">
        <x:v>10726980</x:v>
      </x:c>
      <x:c r="I4478" s="11" t="str">
        <x:v>EMP-0011</x:v>
      </x:c>
      <x:c r="J4478" s="11" t="str">
        <x:v>確認中</x:v>
      </x:c>
    </x:row>
    <x:row r="4479" ht="19" customHeight="1">
      <x:c r="A4479" s="11" t="str">
        <x:v>SAL-0004475</x:v>
      </x:c>
      <x:c r="B4479" s="11" t="str">
        <x:v>2024-12-05</x:v>
      </x:c>
      <x:c r="C4479" s="11" t="str">
        <x:v>CUS-000476</x:v>
      </x:c>
      <x:c r="D4479" s="11" t="str">
        <x:v>CON-PRJ-00276</x:v>
      </x:c>
      <x:c r="E4479" s="12" t="n">
        <x:v>3019700</x:v>
      </x:c>
      <x:c r="F4479" s="12" t="n">
        <x:v>0</x:v>
      </x:c>
      <x:c r="G4479" s="12" t="n">
        <x:v>301970</x:v>
      </x:c>
      <x:c r="H4479" s="12" t="n">
        <x:v>3321670</x:v>
      </x:c>
      <x:c r="I4479" s="11" t="str">
        <x:v>EMP-0012</x:v>
      </x:c>
      <x:c r="J4479" s="11" t="str">
        <x:v>取消</x:v>
      </x:c>
    </x:row>
    <x:row r="4480" ht="19" customHeight="1">
      <x:c r="A4480" s="11" t="str">
        <x:v>SAL-0004476</x:v>
      </x:c>
      <x:c r="B4480" s="11" t="str">
        <x:v>2024-12-06</x:v>
      </x:c>
      <x:c r="C4480" s="11" t="str">
        <x:v>CUS-000477</x:v>
      </x:c>
      <x:c r="D4480" s="11" t="str">
        <x:v>CON-PRJ-00277</x:v>
      </x:c>
      <x:c r="E4480" s="12" t="n">
        <x:v>1981900</x:v>
      </x:c>
      <x:c r="F4480" s="12" t="n">
        <x:v>0</x:v>
      </x:c>
      <x:c r="G4480" s="12" t="n">
        <x:v>198190</x:v>
      </x:c>
      <x:c r="H4480" s="12" t="n">
        <x:v>2180090</x:v>
      </x:c>
      <x:c r="I4480" s="11" t="str">
        <x:v>EMP-0013</x:v>
      </x:c>
      <x:c r="J4480" s="11" t="str">
        <x:v>計上済み</x:v>
      </x:c>
    </x:row>
    <x:row r="4481" ht="19" customHeight="1">
      <x:c r="A4481" s="11" t="str">
        <x:v>SAL-0004477</x:v>
      </x:c>
      <x:c r="B4481" s="11" t="str">
        <x:v>2024-12-07</x:v>
      </x:c>
      <x:c r="C4481" s="11" t="str">
        <x:v>CUS-000478</x:v>
      </x:c>
      <x:c r="D4481" s="11" t="str">
        <x:v>CON-PRJ-00278</x:v>
      </x:c>
      <x:c r="E4481" s="12" t="n">
        <x:v>3554500</x:v>
      </x:c>
      <x:c r="F4481" s="12" t="n">
        <x:v>0</x:v>
      </x:c>
      <x:c r="G4481" s="12" t="n">
        <x:v>355450</x:v>
      </x:c>
      <x:c r="H4481" s="12" t="n">
        <x:v>3909950</x:v>
      </x:c>
      <x:c r="I4481" s="11" t="str">
        <x:v>EMP-0014</x:v>
      </x:c>
      <x:c r="J4481" s="11" t="str">
        <x:v>計上済み</x:v>
      </x:c>
    </x:row>
    <x:row r="4482" ht="19" customHeight="1">
      <x:c r="A4482" s="11" t="str">
        <x:v>SAL-0004478</x:v>
      </x:c>
      <x:c r="B4482" s="11" t="str">
        <x:v>2024-12-08</x:v>
      </x:c>
      <x:c r="C4482" s="11" t="str">
        <x:v>CUS-000479</x:v>
      </x:c>
      <x:c r="D4482" s="11" t="str">
        <x:v>CON-PRJ-00279</x:v>
      </x:c>
      <x:c r="E4482" s="12" t="n">
        <x:v>7767500</x:v>
      </x:c>
      <x:c r="F4482" s="12" t="n">
        <x:v>0</x:v>
      </x:c>
      <x:c r="G4482" s="12" t="n">
        <x:v>776750</x:v>
      </x:c>
      <x:c r="H4482" s="12" t="n">
        <x:v>8544250</x:v>
      </x:c>
      <x:c r="I4482" s="11" t="str">
        <x:v>EMP-0015</x:v>
      </x:c>
      <x:c r="J4482" s="11" t="str">
        <x:v>確認中</x:v>
      </x:c>
    </x:row>
    <x:row r="4483" ht="19" customHeight="1">
      <x:c r="A4483" s="11" t="str">
        <x:v>SAL-0004479</x:v>
      </x:c>
      <x:c r="B4483" s="11" t="str">
        <x:v>2024-12-09</x:v>
      </x:c>
      <x:c r="C4483" s="11" t="str">
        <x:v>CUS-000480</x:v>
      </x:c>
      <x:c r="D4483" s="11" t="str">
        <x:v>CON-PRJ-00280</x:v>
      </x:c>
      <x:c r="E4483" s="12" t="n">
        <x:v>3087600</x:v>
      </x:c>
      <x:c r="F4483" s="12" t="n">
        <x:v>0</x:v>
      </x:c>
      <x:c r="G4483" s="12" t="n">
        <x:v>308760</x:v>
      </x:c>
      <x:c r="H4483" s="12" t="n">
        <x:v>3396360</x:v>
      </x:c>
      <x:c r="I4483" s="11" t="str">
        <x:v>EMP-0016</x:v>
      </x:c>
      <x:c r="J4483" s="11" t="str">
        <x:v>確認中</x:v>
      </x:c>
    </x:row>
    <x:row r="4484" ht="19" customHeight="1">
      <x:c r="A4484" s="11" t="str">
        <x:v>SAL-0004480</x:v>
      </x:c>
      <x:c r="B4484" s="11" t="str">
        <x:v>2024-12-10</x:v>
      </x:c>
      <x:c r="C4484" s="11" t="str">
        <x:v>CUS-000481</x:v>
      </x:c>
      <x:c r="D4484" s="11" t="str">
        <x:v>CON-PRJ-00281</x:v>
      </x:c>
      <x:c r="E4484" s="12" t="n">
        <x:v>5856100</x:v>
      </x:c>
      <x:c r="F4484" s="12" t="n">
        <x:v>0</x:v>
      </x:c>
      <x:c r="G4484" s="12" t="n">
        <x:v>585610</x:v>
      </x:c>
      <x:c r="H4484" s="12" t="n">
        <x:v>6441710</x:v>
      </x:c>
      <x:c r="I4484" s="11" t="str">
        <x:v>EMP-0017</x:v>
      </x:c>
      <x:c r="J4484" s="11" t="str">
        <x:v>確認中</x:v>
      </x:c>
    </x:row>
    <x:row r="4485" ht="19" customHeight="1">
      <x:c r="A4485" s="11" t="str">
        <x:v>SAL-0004481</x:v>
      </x:c>
      <x:c r="B4485" s="11" t="str">
        <x:v>2024-12-11</x:v>
      </x:c>
      <x:c r="C4485" s="11" t="str">
        <x:v>CUS-000482</x:v>
      </x:c>
      <x:c r="D4485" s="11" t="str">
        <x:v>CON-PRJ-00282</x:v>
      </x:c>
      <x:c r="E4485" s="12" t="n">
        <x:v>5449300</x:v>
      </x:c>
      <x:c r="F4485" s="12" t="n">
        <x:v>0</x:v>
      </x:c>
      <x:c r="G4485" s="12" t="n">
        <x:v>544930</x:v>
      </x:c>
      <x:c r="H4485" s="12" t="n">
        <x:v>5994230</x:v>
      </x:c>
      <x:c r="I4485" s="11" t="str">
        <x:v>EMP-0018</x:v>
      </x:c>
      <x:c r="J4485" s="11" t="str">
        <x:v>確認中</x:v>
      </x:c>
    </x:row>
    <x:row r="4486" ht="19" customHeight="1">
      <x:c r="A4486" s="11" t="str">
        <x:v>SAL-0004482</x:v>
      </x:c>
      <x:c r="B4486" s="11" t="str">
        <x:v>2024-12-12</x:v>
      </x:c>
      <x:c r="C4486" s="11" t="str">
        <x:v>CUS-000483</x:v>
      </x:c>
      <x:c r="D4486" s="11" t="str">
        <x:v>CON-PRJ-00283</x:v>
      </x:c>
      <x:c r="E4486" s="12" t="n">
        <x:v>5340000</x:v>
      </x:c>
      <x:c r="F4486" s="12" t="n">
        <x:v>0</x:v>
      </x:c>
      <x:c r="G4486" s="12" t="n">
        <x:v>534000</x:v>
      </x:c>
      <x:c r="H4486" s="12" t="n">
        <x:v>5874000</x:v>
      </x:c>
      <x:c r="I4486" s="11" t="str">
        <x:v>EMP-0019</x:v>
      </x:c>
      <x:c r="J4486" s="11" t="str">
        <x:v>取消</x:v>
      </x:c>
    </x:row>
    <x:row r="4487" ht="19" customHeight="1">
      <x:c r="A4487" s="11" t="str">
        <x:v>SAL-0004483</x:v>
      </x:c>
      <x:c r="B4487" s="11" t="str">
        <x:v>2024-12-13</x:v>
      </x:c>
      <x:c r="C4487" s="11" t="str">
        <x:v>CUS-000484</x:v>
      </x:c>
      <x:c r="D4487" s="11" t="str">
        <x:v>CON-PRJ-00284</x:v>
      </x:c>
      <x:c r="E4487" s="12" t="n">
        <x:v>5850500</x:v>
      </x:c>
      <x:c r="F4487" s="12" t="n">
        <x:v>0</x:v>
      </x:c>
      <x:c r="G4487" s="12" t="n">
        <x:v>585050</x:v>
      </x:c>
      <x:c r="H4487" s="12" t="n">
        <x:v>6435550</x:v>
      </x:c>
      <x:c r="I4487" s="11" t="str">
        <x:v>EMP-0020</x:v>
      </x:c>
      <x:c r="J4487" s="11" t="str">
        <x:v>計上済み</x:v>
      </x:c>
    </x:row>
    <x:row r="4488" ht="19" customHeight="1">
      <x:c r="A4488" s="11" t="str">
        <x:v>SAL-0004484</x:v>
      </x:c>
      <x:c r="B4488" s="11" t="str">
        <x:v>2024-12-14</x:v>
      </x:c>
      <x:c r="C4488" s="11" t="str">
        <x:v>CUS-000485</x:v>
      </x:c>
      <x:c r="D4488" s="11" t="str">
        <x:v>CON-PRJ-00285</x:v>
      </x:c>
      <x:c r="E4488" s="12" t="n">
        <x:v>962100</x:v>
      </x:c>
      <x:c r="F4488" s="12" t="n">
        <x:v>0</x:v>
      </x:c>
      <x:c r="G4488" s="12" t="n">
        <x:v>96210</x:v>
      </x:c>
      <x:c r="H4488" s="12" t="n">
        <x:v>1058310</x:v>
      </x:c>
      <x:c r="I4488" s="11" t="str">
        <x:v>EMP-0021</x:v>
      </x:c>
      <x:c r="J4488" s="11" t="str">
        <x:v>確認中</x:v>
      </x:c>
    </x:row>
    <x:row r="4489" ht="19" customHeight="1">
      <x:c r="A4489" s="11" t="str">
        <x:v>SAL-0004485</x:v>
      </x:c>
      <x:c r="B4489" s="11" t="str">
        <x:v>2024-12-15</x:v>
      </x:c>
      <x:c r="C4489" s="11" t="str">
        <x:v>CUS-000486</x:v>
      </x:c>
      <x:c r="D4489" s="11" t="str">
        <x:v>CON-PRJ-00286</x:v>
      </x:c>
      <x:c r="E4489" s="12" t="n">
        <x:v>2798300</x:v>
      </x:c>
      <x:c r="F4489" s="12" t="n">
        <x:v>139915</x:v>
      </x:c>
      <x:c r="G4489" s="12" t="n">
        <x:v>265838</x:v>
      </x:c>
      <x:c r="H4489" s="12" t="n">
        <x:v>2924223</x:v>
      </x:c>
      <x:c r="I4489" s="11" t="str">
        <x:v>EMP-0022</x:v>
      </x:c>
      <x:c r="J4489" s="11" t="str">
        <x:v>確認中</x:v>
      </x:c>
    </x:row>
    <x:row r="4490" ht="19" customHeight="1">
      <x:c r="A4490" s="11" t="str">
        <x:v>SAL-0004486</x:v>
      </x:c>
      <x:c r="B4490" s="11" t="str">
        <x:v>2024-12-16</x:v>
      </x:c>
      <x:c r="C4490" s="11" t="str">
        <x:v>CUS-000487</x:v>
      </x:c>
      <x:c r="D4490" s="11" t="str">
        <x:v>CON-PRJ-00287</x:v>
      </x:c>
      <x:c r="E4490" s="12" t="n">
        <x:v>10982300</x:v>
      </x:c>
      <x:c r="F4490" s="12" t="n">
        <x:v>0</x:v>
      </x:c>
      <x:c r="G4490" s="12" t="n">
        <x:v>1098230</x:v>
      </x:c>
      <x:c r="H4490" s="12" t="n">
        <x:v>12080530</x:v>
      </x:c>
      <x:c r="I4490" s="11" t="str">
        <x:v>EMP-0023</x:v>
      </x:c>
      <x:c r="J4490" s="11" t="str">
        <x:v>確認中</x:v>
      </x:c>
    </x:row>
    <x:row r="4491" ht="19" customHeight="1">
      <x:c r="A4491" s="11" t="str">
        <x:v>SAL-0004487</x:v>
      </x:c>
      <x:c r="B4491" s="11" t="str">
        <x:v>2024-12-17</x:v>
      </x:c>
      <x:c r="C4491" s="11" t="str">
        <x:v>CUS-000488</x:v>
      </x:c>
      <x:c r="D4491" s="11" t="str">
        <x:v>CON-PRJ-00288</x:v>
      </x:c>
      <x:c r="E4491" s="12" t="n">
        <x:v>946800</x:v>
      </x:c>
      <x:c r="F4491" s="12" t="n">
        <x:v>0</x:v>
      </x:c>
      <x:c r="G4491" s="12" t="n">
        <x:v>94680</x:v>
      </x:c>
      <x:c r="H4491" s="12" t="n">
        <x:v>1041480</x:v>
      </x:c>
      <x:c r="I4491" s="11" t="str">
        <x:v>EMP-0024</x:v>
      </x:c>
      <x:c r="J4491" s="11" t="str">
        <x:v>計上済み</x:v>
      </x:c>
    </x:row>
    <x:row r="4492" ht="19" customHeight="1">
      <x:c r="A4492" s="11" t="str">
        <x:v>SAL-0004488</x:v>
      </x:c>
      <x:c r="B4492" s="11" t="str">
        <x:v>2024-12-18</x:v>
      </x:c>
      <x:c r="C4492" s="11" t="str">
        <x:v>CUS-000489</x:v>
      </x:c>
      <x:c r="D4492" s="11" t="str">
        <x:v>CON-PRJ-00289</x:v>
      </x:c>
      <x:c r="E4492" s="12" t="n">
        <x:v>8242700</x:v>
      </x:c>
      <x:c r="F4492" s="12" t="n">
        <x:v>0</x:v>
      </x:c>
      <x:c r="G4492" s="12" t="n">
        <x:v>824270</x:v>
      </x:c>
      <x:c r="H4492" s="12" t="n">
        <x:v>9066970</x:v>
      </x:c>
      <x:c r="I4492" s="11" t="str">
        <x:v>EMP-0025</x:v>
      </x:c>
      <x:c r="J4492" s="11" t="str">
        <x:v>取消</x:v>
      </x:c>
    </x:row>
    <x:row r="4493" ht="19" customHeight="1">
      <x:c r="A4493" s="11" t="str">
        <x:v>SAL-0004489</x:v>
      </x:c>
      <x:c r="B4493" s="11" t="str">
        <x:v>2024-12-19</x:v>
      </x:c>
      <x:c r="C4493" s="11" t="str">
        <x:v>CUS-000490</x:v>
      </x:c>
      <x:c r="D4493" s="11" t="str">
        <x:v>CON-PRJ-00290</x:v>
      </x:c>
      <x:c r="E4493" s="12" t="n">
        <x:v>4053200</x:v>
      </x:c>
      <x:c r="F4493" s="12" t="n">
        <x:v>0</x:v>
      </x:c>
      <x:c r="G4493" s="12" t="n">
        <x:v>405320</x:v>
      </x:c>
      <x:c r="H4493" s="12" t="n">
        <x:v>4458520</x:v>
      </x:c>
      <x:c r="I4493" s="11" t="str">
        <x:v>EMP-0026</x:v>
      </x:c>
      <x:c r="J4493" s="11" t="str">
        <x:v>取消</x:v>
      </x:c>
    </x:row>
    <x:row r="4494" ht="19" customHeight="1">
      <x:c r="A4494" s="11" t="str">
        <x:v>SAL-0004490</x:v>
      </x:c>
      <x:c r="B4494" s="11" t="str">
        <x:v>2024-12-20</x:v>
      </x:c>
      <x:c r="C4494" s="11" t="str">
        <x:v>CUS-000491</x:v>
      </x:c>
      <x:c r="D4494" s="11" t="str">
        <x:v>CON-PRJ-00291</x:v>
      </x:c>
      <x:c r="E4494" s="12" t="n">
        <x:v>3887100</x:v>
      </x:c>
      <x:c r="F4494" s="12" t="n">
        <x:v>0</x:v>
      </x:c>
      <x:c r="G4494" s="12" t="n">
        <x:v>388710</x:v>
      </x:c>
      <x:c r="H4494" s="12" t="n">
        <x:v>4275810</x:v>
      </x:c>
      <x:c r="I4494" s="11" t="str">
        <x:v>EMP-0027</x:v>
      </x:c>
      <x:c r="J4494" s="11" t="str">
        <x:v>取消</x:v>
      </x:c>
    </x:row>
    <x:row r="4495" ht="19" customHeight="1">
      <x:c r="A4495" s="11" t="str">
        <x:v>SAL-0004491</x:v>
      </x:c>
      <x:c r="B4495" s="11" t="str">
        <x:v>2024-12-21</x:v>
      </x:c>
      <x:c r="C4495" s="11" t="str">
        <x:v>CUS-000492</x:v>
      </x:c>
      <x:c r="D4495" s="11" t="str">
        <x:v>CON-PRJ-00292</x:v>
      </x:c>
      <x:c r="E4495" s="12" t="n">
        <x:v>1565700</x:v>
      </x:c>
      <x:c r="F4495" s="12" t="n">
        <x:v>0</x:v>
      </x:c>
      <x:c r="G4495" s="12" t="n">
        <x:v>156570</x:v>
      </x:c>
      <x:c r="H4495" s="12" t="n">
        <x:v>1722270</x:v>
      </x:c>
      <x:c r="I4495" s="11" t="str">
        <x:v>EMP-0028</x:v>
      </x:c>
      <x:c r="J4495" s="11" t="str">
        <x:v>計上済み</x:v>
      </x:c>
    </x:row>
    <x:row r="4496" ht="19" customHeight="1">
      <x:c r="A4496" s="11" t="str">
        <x:v>SAL-0004492</x:v>
      </x:c>
      <x:c r="B4496" s="11" t="str">
        <x:v>2024-12-22</x:v>
      </x:c>
      <x:c r="C4496" s="11" t="str">
        <x:v>CUS-000493</x:v>
      </x:c>
      <x:c r="D4496" s="11" t="str">
        <x:v>CON-PRJ-00293</x:v>
      </x:c>
      <x:c r="E4496" s="12" t="n">
        <x:v>4710300</x:v>
      </x:c>
      <x:c r="F4496" s="12" t="n">
        <x:v>0</x:v>
      </x:c>
      <x:c r="G4496" s="12" t="n">
        <x:v>471030</x:v>
      </x:c>
      <x:c r="H4496" s="12" t="n">
        <x:v>5181330</x:v>
      </x:c>
      <x:c r="I4496" s="11" t="str">
        <x:v>EMP-0029</x:v>
      </x:c>
      <x:c r="J4496" s="11" t="str">
        <x:v>確認中</x:v>
      </x:c>
    </x:row>
    <x:row r="4497" ht="19" customHeight="1">
      <x:c r="A4497" s="11" t="str">
        <x:v>SAL-0004493</x:v>
      </x:c>
      <x:c r="B4497" s="11" t="str">
        <x:v>2024-12-23</x:v>
      </x:c>
      <x:c r="C4497" s="11" t="str">
        <x:v>CUS-000494</x:v>
      </x:c>
      <x:c r="D4497" s="11" t="str">
        <x:v>CON-PRJ-00294</x:v>
      </x:c>
      <x:c r="E4497" s="12" t="n">
        <x:v>2852600</x:v>
      </x:c>
      <x:c r="F4497" s="12" t="n">
        <x:v>0</x:v>
      </x:c>
      <x:c r="G4497" s="12" t="n">
        <x:v>285260</x:v>
      </x:c>
      <x:c r="H4497" s="12" t="n">
        <x:v>3137860</x:v>
      </x:c>
      <x:c r="I4497" s="11" t="str">
        <x:v>EMP-0030</x:v>
      </x:c>
      <x:c r="J4497" s="11" t="str">
        <x:v>確認中</x:v>
      </x:c>
    </x:row>
    <x:row r="4498" ht="19" customHeight="1">
      <x:c r="A4498" s="11" t="str">
        <x:v>SAL-0004494</x:v>
      </x:c>
      <x:c r="B4498" s="11" t="str">
        <x:v>2024-12-24</x:v>
      </x:c>
      <x:c r="C4498" s="11" t="str">
        <x:v>CUS-000495</x:v>
      </x:c>
      <x:c r="D4498" s="11" t="str">
        <x:v>CON-PRJ-00295</x:v>
      </x:c>
      <x:c r="E4498" s="12" t="n">
        <x:v>98700</x:v>
      </x:c>
      <x:c r="F4498" s="12" t="n">
        <x:v>0</x:v>
      </x:c>
      <x:c r="G4498" s="12" t="n">
        <x:v>9870</x:v>
      </x:c>
      <x:c r="H4498" s="12" t="n">
        <x:v>108570</x:v>
      </x:c>
      <x:c r="I4498" s="11" t="str">
        <x:v>EMP-0031</x:v>
      </x:c>
      <x:c r="J4498" s="11" t="str">
        <x:v>計上済み</x:v>
      </x:c>
    </x:row>
    <x:row r="4499" ht="19" customHeight="1">
      <x:c r="A4499" s="11" t="str">
        <x:v>SAL-0004495</x:v>
      </x:c>
      <x:c r="B4499" s="11" t="str">
        <x:v>2024-12-25</x:v>
      </x:c>
      <x:c r="C4499" s="11" t="str">
        <x:v>CUS-000496</x:v>
      </x:c>
      <x:c r="D4499" s="11" t="str">
        <x:v>CON-PRJ-00296</x:v>
      </x:c>
      <x:c r="E4499" s="12" t="n">
        <x:v>1110400</x:v>
      </x:c>
      <x:c r="F4499" s="12" t="n">
        <x:v>0</x:v>
      </x:c>
      <x:c r="G4499" s="12" t="n">
        <x:v>111040</x:v>
      </x:c>
      <x:c r="H4499" s="12" t="n">
        <x:v>1221440</x:v>
      </x:c>
      <x:c r="I4499" s="11" t="str">
        <x:v>EMP-0032</x:v>
      </x:c>
      <x:c r="J4499" s="11" t="str">
        <x:v>確認中</x:v>
      </x:c>
    </x:row>
    <x:row r="4500" ht="19" customHeight="1">
      <x:c r="A4500" s="11" t="str">
        <x:v>SAL-0004496</x:v>
      </x:c>
      <x:c r="B4500" s="11" t="str">
        <x:v>2024-12-26</x:v>
      </x:c>
      <x:c r="C4500" s="11" t="str">
        <x:v>CUS-000497</x:v>
      </x:c>
      <x:c r="D4500" s="11" t="str">
        <x:v>CON-PRJ-00297</x:v>
      </x:c>
      <x:c r="E4500" s="12" t="n">
        <x:v>6913500</x:v>
      </x:c>
      <x:c r="F4500" s="12" t="n">
        <x:v>0</x:v>
      </x:c>
      <x:c r="G4500" s="12" t="n">
        <x:v>691350</x:v>
      </x:c>
      <x:c r="H4500" s="12" t="n">
        <x:v>7604850</x:v>
      </x:c>
      <x:c r="I4500" s="11" t="str">
        <x:v>EMP-0033</x:v>
      </x:c>
      <x:c r="J4500" s="11" t="str">
        <x:v>確認中</x:v>
      </x:c>
    </x:row>
    <x:row r="4501" ht="19" customHeight="1">
      <x:c r="A4501" s="11" t="str">
        <x:v>SAL-0004497</x:v>
      </x:c>
      <x:c r="B4501" s="11" t="str">
        <x:v>2024-12-27</x:v>
      </x:c>
      <x:c r="C4501" s="11" t="str">
        <x:v>CUS-000498</x:v>
      </x:c>
      <x:c r="D4501" s="11" t="str">
        <x:v>CON-PRJ-00298</x:v>
      </x:c>
      <x:c r="E4501" s="12" t="n">
        <x:v>4351400</x:v>
      </x:c>
      <x:c r="F4501" s="12" t="n">
        <x:v>0</x:v>
      </x:c>
      <x:c r="G4501" s="12" t="n">
        <x:v>435140</x:v>
      </x:c>
      <x:c r="H4501" s="12" t="n">
        <x:v>4786540</x:v>
      </x:c>
      <x:c r="I4501" s="11" t="str">
        <x:v>EMP-0034</x:v>
      </x:c>
      <x:c r="J4501" s="11" t="str">
        <x:v>確認中</x:v>
      </x:c>
    </x:row>
    <x:row r="4502" ht="19" customHeight="1">
      <x:c r="A4502" s="11" t="str">
        <x:v>SAL-0004498</x:v>
      </x:c>
      <x:c r="B4502" s="11" t="str">
        <x:v>2024-12-28</x:v>
      </x:c>
      <x:c r="C4502" s="11" t="str">
        <x:v>CUS-000499</x:v>
      </x:c>
      <x:c r="D4502" s="11" t="str">
        <x:v>CON-PRJ-00299</x:v>
      </x:c>
      <x:c r="E4502" s="12" t="n">
        <x:v>11193700</x:v>
      </x:c>
      <x:c r="F4502" s="12" t="n">
        <x:v>0</x:v>
      </x:c>
      <x:c r="G4502" s="12" t="n">
        <x:v>1119370</x:v>
      </x:c>
      <x:c r="H4502" s="12" t="n">
        <x:v>12313070</x:v>
      </x:c>
      <x:c r="I4502" s="11" t="str">
        <x:v>EMP-0035</x:v>
      </x:c>
      <x:c r="J4502" s="11" t="str">
        <x:v>計上済み</x:v>
      </x:c>
    </x:row>
    <x:row r="4503" ht="19" customHeight="1">
      <x:c r="A4503" s="11" t="str">
        <x:v>SAL-0004499</x:v>
      </x:c>
      <x:c r="B4503" s="11" t="str">
        <x:v>2024-12-29</x:v>
      </x:c>
      <x:c r="C4503" s="11" t="str">
        <x:v>CUS-000500</x:v>
      </x:c>
      <x:c r="D4503" s="11" t="str">
        <x:v>CON-PRJ-00300</x:v>
      </x:c>
      <x:c r="E4503" s="12" t="n">
        <x:v>6768500</x:v>
      </x:c>
      <x:c r="F4503" s="12" t="n">
        <x:v>0</x:v>
      </x:c>
      <x:c r="G4503" s="12" t="n">
        <x:v>676850</x:v>
      </x:c>
      <x:c r="H4503" s="12" t="n">
        <x:v>7445350</x:v>
      </x:c>
      <x:c r="I4503" s="11" t="str">
        <x:v>EMP-0036</x:v>
      </x:c>
      <x:c r="J4503" s="11" t="str">
        <x:v>計上済み</x:v>
      </x:c>
    </x:row>
    <x:row r="4504" ht="19" customHeight="1">
      <x:c r="A4504" s="11" t="str">
        <x:v>SAL-0004500</x:v>
      </x:c>
      <x:c r="B4504" s="11" t="str">
        <x:v>2024-12-30</x:v>
      </x:c>
      <x:c r="C4504" s="11" t="str">
        <x:v>CUS-000501</x:v>
      </x:c>
      <x:c r="D4504" s="11" t="str">
        <x:v>CON-PRJ-00001</x:v>
      </x:c>
      <x:c r="E4504" s="12" t="n">
        <x:v>10410200</x:v>
      </x:c>
      <x:c r="F4504" s="12" t="n">
        <x:v>0</x:v>
      </x:c>
      <x:c r="G4504" s="12" t="n">
        <x:v>1041020</x:v>
      </x:c>
      <x:c r="H4504" s="12" t="n">
        <x:v>11451220</x:v>
      </x:c>
      <x:c r="I4504" s="11" t="str">
        <x:v>EMP-0037</x:v>
      </x:c>
      <x:c r="J4504" s="11" t="str">
        <x:v>確認中</x:v>
      </x:c>
    </x:row>
    <x:row r="4505" ht="19" customHeight="1">
      <x:c r="A4505" s="11" t="str">
        <x:v>SAL-0004501</x:v>
      </x:c>
      <x:c r="B4505" s="11" t="str">
        <x:v>2024-12-31</x:v>
      </x:c>
      <x:c r="C4505" s="11" t="str">
        <x:v>CUS-000502</x:v>
      </x:c>
      <x:c r="D4505" s="11" t="str">
        <x:v>CON-PRJ-00002</x:v>
      </x:c>
      <x:c r="E4505" s="12" t="n">
        <x:v>9183500</x:v>
      </x:c>
      <x:c r="F4505" s="12" t="n">
        <x:v>0</x:v>
      </x:c>
      <x:c r="G4505" s="12" t="n">
        <x:v>918350</x:v>
      </x:c>
      <x:c r="H4505" s="12" t="n">
        <x:v>10101850</x:v>
      </x:c>
      <x:c r="I4505" s="11" t="str">
        <x:v>EMP-0038</x:v>
      </x:c>
      <x:c r="J4505" s="11" t="str">
        <x:v>確認中</x:v>
      </x:c>
    </x:row>
    <x:row r="4506" ht="19" customHeight="1">
      <x:c r="A4506" s="11" t="str">
        <x:v>SAL-0004502</x:v>
      </x:c>
      <x:c r="B4506" s="11" t="str">
        <x:v>2025-01-01</x:v>
      </x:c>
      <x:c r="C4506" s="11" t="str">
        <x:v>CUS-000503</x:v>
      </x:c>
      <x:c r="D4506" s="11" t="str">
        <x:v>CON-PRJ-00003</x:v>
      </x:c>
      <x:c r="E4506" s="12" t="n">
        <x:v>8462900</x:v>
      </x:c>
      <x:c r="F4506" s="12" t="n">
        <x:v>0</x:v>
      </x:c>
      <x:c r="G4506" s="12" t="n">
        <x:v>846290</x:v>
      </x:c>
      <x:c r="H4506" s="12" t="n">
        <x:v>9309190</x:v>
      </x:c>
      <x:c r="I4506" s="11" t="str">
        <x:v>EMP-0039</x:v>
      </x:c>
      <x:c r="J4506" s="11" t="str">
        <x:v>取消</x:v>
      </x:c>
    </x:row>
    <x:row r="4507" ht="19" customHeight="1">
      <x:c r="A4507" s="11" t="str">
        <x:v>SAL-0004503</x:v>
      </x:c>
      <x:c r="B4507" s="11" t="str">
        <x:v>2025-01-02</x:v>
      </x:c>
      <x:c r="C4507" s="11" t="str">
        <x:v>CUS-000504</x:v>
      </x:c>
      <x:c r="D4507" s="11" t="str">
        <x:v>CON-PRJ-00004</x:v>
      </x:c>
      <x:c r="E4507" s="12" t="n">
        <x:v>11734300</x:v>
      </x:c>
      <x:c r="F4507" s="12" t="n">
        <x:v>0</x:v>
      </x:c>
      <x:c r="G4507" s="12" t="n">
        <x:v>1173430</x:v>
      </x:c>
      <x:c r="H4507" s="12" t="n">
        <x:v>12907730</x:v>
      </x:c>
      <x:c r="I4507" s="11" t="str">
        <x:v>EMP-0040</x:v>
      </x:c>
      <x:c r="J4507" s="11" t="str">
        <x:v>計上済み</x:v>
      </x:c>
    </x:row>
    <x:row r="4508" ht="19" customHeight="1">
      <x:c r="A4508" s="11" t="str">
        <x:v>SAL-0004504</x:v>
      </x:c>
      <x:c r="B4508" s="11" t="str">
        <x:v>2025-01-03</x:v>
      </x:c>
      <x:c r="C4508" s="11" t="str">
        <x:v>CUS-000505</x:v>
      </x:c>
      <x:c r="D4508" s="11" t="str">
        <x:v>CON-PRJ-00005</x:v>
      </x:c>
      <x:c r="E4508" s="12" t="n">
        <x:v>1981200</x:v>
      </x:c>
      <x:c r="F4508" s="12" t="n">
        <x:v>99060</x:v>
      </x:c>
      <x:c r="G4508" s="12" t="n">
        <x:v>188214</x:v>
      </x:c>
      <x:c r="H4508" s="12" t="n">
        <x:v>2070354</x:v>
      </x:c>
      <x:c r="I4508" s="11" t="str">
        <x:v>EMP-0041</x:v>
      </x:c>
      <x:c r="J4508" s="11" t="str">
        <x:v>確認中</x:v>
      </x:c>
    </x:row>
    <x:row r="4509" ht="19" customHeight="1">
      <x:c r="A4509" s="11" t="str">
        <x:v>SAL-0004505</x:v>
      </x:c>
      <x:c r="B4509" s="11" t="str">
        <x:v>2025-01-04</x:v>
      </x:c>
      <x:c r="C4509" s="11" t="str">
        <x:v>CUS-000506</x:v>
      </x:c>
      <x:c r="D4509" s="11" t="str">
        <x:v>CON-PRJ-00006</x:v>
      </x:c>
      <x:c r="E4509" s="12" t="n">
        <x:v>4804900</x:v>
      </x:c>
      <x:c r="F4509" s="12" t="n">
        <x:v>0</x:v>
      </x:c>
      <x:c r="G4509" s="12" t="n">
        <x:v>480490</x:v>
      </x:c>
      <x:c r="H4509" s="12" t="n">
        <x:v>5285390</x:v>
      </x:c>
      <x:c r="I4509" s="11" t="str">
        <x:v>EMP-0042</x:v>
      </x:c>
      <x:c r="J4509" s="11" t="str">
        <x:v>計上済み</x:v>
      </x:c>
    </x:row>
    <x:row r="4510" ht="19" customHeight="1">
      <x:c r="A4510" s="11" t="str">
        <x:v>SAL-0004506</x:v>
      </x:c>
      <x:c r="B4510" s="11" t="str">
        <x:v>2025-01-05</x:v>
      </x:c>
      <x:c r="C4510" s="11" t="str">
        <x:v>CUS-000507</x:v>
      </x:c>
      <x:c r="D4510" s="11" t="str">
        <x:v>CON-PRJ-00007</x:v>
      </x:c>
      <x:c r="E4510" s="12" t="n">
        <x:v>1798800</x:v>
      </x:c>
      <x:c r="F4510" s="12" t="n">
        <x:v>0</x:v>
      </x:c>
      <x:c r="G4510" s="12" t="n">
        <x:v>179880</x:v>
      </x:c>
      <x:c r="H4510" s="12" t="n">
        <x:v>1978680</x:v>
      </x:c>
      <x:c r="I4510" s="11" t="str">
        <x:v>EMP-0043</x:v>
      </x:c>
      <x:c r="J4510" s="11" t="str">
        <x:v>計上済み</x:v>
      </x:c>
    </x:row>
    <x:row r="4511" ht="19" customHeight="1">
      <x:c r="A4511" s="11" t="str">
        <x:v>SAL-0004507</x:v>
      </x:c>
      <x:c r="B4511" s="11" t="str">
        <x:v>2025-01-06</x:v>
      </x:c>
      <x:c r="C4511" s="11" t="str">
        <x:v>CUS-000508</x:v>
      </x:c>
      <x:c r="D4511" s="11" t="str">
        <x:v>CON-PRJ-00008</x:v>
      </x:c>
      <x:c r="E4511" s="12" t="n">
        <x:v>11041600</x:v>
      </x:c>
      <x:c r="F4511" s="12" t="n">
        <x:v>0</x:v>
      </x:c>
      <x:c r="G4511" s="12" t="n">
        <x:v>1104160</x:v>
      </x:c>
      <x:c r="H4511" s="12" t="n">
        <x:v>12145760</x:v>
      </x:c>
      <x:c r="I4511" s="11" t="str">
        <x:v>EMP-0044</x:v>
      </x:c>
      <x:c r="J4511" s="11" t="str">
        <x:v>計上済み</x:v>
      </x:c>
    </x:row>
    <x:row r="4512" ht="19" customHeight="1">
      <x:c r="A4512" s="11" t="str">
        <x:v>SAL-0004508</x:v>
      </x:c>
      <x:c r="B4512" s="11" t="str">
        <x:v>2025-01-07</x:v>
      </x:c>
      <x:c r="C4512" s="11" t="str">
        <x:v>CUS-000509</x:v>
      </x:c>
      <x:c r="D4512" s="11" t="str">
        <x:v>CON-PRJ-00009</x:v>
      </x:c>
      <x:c r="E4512" s="12" t="n">
        <x:v>4807100</x:v>
      </x:c>
      <x:c r="F4512" s="12" t="n">
        <x:v>0</x:v>
      </x:c>
      <x:c r="G4512" s="12" t="n">
        <x:v>480710</x:v>
      </x:c>
      <x:c r="H4512" s="12" t="n">
        <x:v>5287810</x:v>
      </x:c>
      <x:c r="I4512" s="11" t="str">
        <x:v>EMP-0045</x:v>
      </x:c>
      <x:c r="J4512" s="11" t="str">
        <x:v>確認中</x:v>
      </x:c>
    </x:row>
    <x:row r="4513" ht="19" customHeight="1">
      <x:c r="A4513" s="11" t="str">
        <x:v>SAL-0004509</x:v>
      </x:c>
      <x:c r="B4513" s="11" t="str">
        <x:v>2025-01-08</x:v>
      </x:c>
      <x:c r="C4513" s="11" t="str">
        <x:v>CUS-000510</x:v>
      </x:c>
      <x:c r="D4513" s="11" t="str">
        <x:v>CON-PRJ-00010</x:v>
      </x:c>
      <x:c r="E4513" s="12" t="n">
        <x:v>10259800</x:v>
      </x:c>
      <x:c r="F4513" s="12" t="n">
        <x:v>0</x:v>
      </x:c>
      <x:c r="G4513" s="12" t="n">
        <x:v>1025980</x:v>
      </x:c>
      <x:c r="H4513" s="12" t="n">
        <x:v>11285780</x:v>
      </x:c>
      <x:c r="I4513" s="11" t="str">
        <x:v>EMP-0046</x:v>
      </x:c>
      <x:c r="J4513" s="11" t="str">
        <x:v>取消</x:v>
      </x:c>
    </x:row>
    <x:row r="4514" ht="19" customHeight="1">
      <x:c r="A4514" s="11" t="str">
        <x:v>SAL-0004510</x:v>
      </x:c>
      <x:c r="B4514" s="11" t="str">
        <x:v>2025-01-09</x:v>
      </x:c>
      <x:c r="C4514" s="11" t="str">
        <x:v>CUS-000511</x:v>
      </x:c>
      <x:c r="D4514" s="11" t="str">
        <x:v>CON-PRJ-00011</x:v>
      </x:c>
      <x:c r="E4514" s="12" t="n">
        <x:v>2592100</x:v>
      </x:c>
      <x:c r="F4514" s="12" t="n">
        <x:v>0</x:v>
      </x:c>
      <x:c r="G4514" s="12" t="n">
        <x:v>259210</x:v>
      </x:c>
      <x:c r="H4514" s="12" t="n">
        <x:v>2851310</x:v>
      </x:c>
      <x:c r="I4514" s="11" t="str">
        <x:v>EMP-0047</x:v>
      </x:c>
      <x:c r="J4514" s="11" t="str">
        <x:v>計上済み</x:v>
      </x:c>
    </x:row>
    <x:row r="4515" ht="19" customHeight="1">
      <x:c r="A4515" s="11" t="str">
        <x:v>SAL-0004511</x:v>
      </x:c>
      <x:c r="B4515" s="11" t="str">
        <x:v>2025-01-10</x:v>
      </x:c>
      <x:c r="C4515" s="11" t="str">
        <x:v>CUS-000512</x:v>
      </x:c>
      <x:c r="D4515" s="11" t="str">
        <x:v>CON-PRJ-00012</x:v>
      </x:c>
      <x:c r="E4515" s="12" t="n">
        <x:v>7579500</x:v>
      </x:c>
      <x:c r="F4515" s="12" t="n">
        <x:v>0</x:v>
      </x:c>
      <x:c r="G4515" s="12" t="n">
        <x:v>757950</x:v>
      </x:c>
      <x:c r="H4515" s="12" t="n">
        <x:v>8337450</x:v>
      </x:c>
      <x:c r="I4515" s="11" t="str">
        <x:v>EMP-0048</x:v>
      </x:c>
      <x:c r="J4515" s="11" t="str">
        <x:v>計上済み</x:v>
      </x:c>
    </x:row>
    <x:row r="4516" ht="19" customHeight="1">
      <x:c r="A4516" s="11" t="str">
        <x:v>SAL-0004512</x:v>
      </x:c>
      <x:c r="B4516" s="11" t="str">
        <x:v>2025-01-11</x:v>
      </x:c>
      <x:c r="C4516" s="11" t="str">
        <x:v>CUS-000513</x:v>
      </x:c>
      <x:c r="D4516" s="11" t="str">
        <x:v>CON-PRJ-00013</x:v>
      </x:c>
      <x:c r="E4516" s="12" t="n">
        <x:v>9874200</x:v>
      </x:c>
      <x:c r="F4516" s="12" t="n">
        <x:v>0</x:v>
      </x:c>
      <x:c r="G4516" s="12" t="n">
        <x:v>987420</x:v>
      </x:c>
      <x:c r="H4516" s="12" t="n">
        <x:v>10861620</x:v>
      </x:c>
      <x:c r="I4516" s="11" t="str">
        <x:v>EMP-0001</x:v>
      </x:c>
      <x:c r="J4516" s="11" t="str">
        <x:v>取消</x:v>
      </x:c>
    </x:row>
    <x:row r="4517" ht="19" customHeight="1">
      <x:c r="A4517" s="11" t="str">
        <x:v>SAL-0004513</x:v>
      </x:c>
      <x:c r="B4517" s="11" t="str">
        <x:v>2025-01-12</x:v>
      </x:c>
      <x:c r="C4517" s="11" t="str">
        <x:v>CUS-000514</x:v>
      </x:c>
      <x:c r="D4517" s="11" t="str">
        <x:v>CON-PRJ-00014</x:v>
      </x:c>
      <x:c r="E4517" s="12" t="n">
        <x:v>1966500</x:v>
      </x:c>
      <x:c r="F4517" s="12" t="n">
        <x:v>0</x:v>
      </x:c>
      <x:c r="G4517" s="12" t="n">
        <x:v>196650</x:v>
      </x:c>
      <x:c r="H4517" s="12" t="n">
        <x:v>2163150</x:v>
      </x:c>
      <x:c r="I4517" s="11" t="str">
        <x:v>EMP-0002</x:v>
      </x:c>
      <x:c r="J4517" s="11" t="str">
        <x:v>確認中</x:v>
      </x:c>
    </x:row>
    <x:row r="4518" ht="19" customHeight="1">
      <x:c r="A4518" s="11" t="str">
        <x:v>SAL-0004514</x:v>
      </x:c>
      <x:c r="B4518" s="11" t="str">
        <x:v>2025-01-13</x:v>
      </x:c>
      <x:c r="C4518" s="11" t="str">
        <x:v>CUS-000515</x:v>
      </x:c>
      <x:c r="D4518" s="11" t="str">
        <x:v>CON-PRJ-00015</x:v>
      </x:c>
      <x:c r="E4518" s="12" t="n">
        <x:v>2163300</x:v>
      </x:c>
      <x:c r="F4518" s="12" t="n">
        <x:v>0</x:v>
      </x:c>
      <x:c r="G4518" s="12" t="n">
        <x:v>216330</x:v>
      </x:c>
      <x:c r="H4518" s="12" t="n">
        <x:v>2379630</x:v>
      </x:c>
      <x:c r="I4518" s="11" t="str">
        <x:v>EMP-0003</x:v>
      </x:c>
      <x:c r="J4518" s="11" t="str">
        <x:v>取消</x:v>
      </x:c>
    </x:row>
    <x:row r="4519" ht="19" customHeight="1">
      <x:c r="A4519" s="11" t="str">
        <x:v>SAL-0004515</x:v>
      </x:c>
      <x:c r="B4519" s="11" t="str">
        <x:v>2025-01-14</x:v>
      </x:c>
      <x:c r="C4519" s="11" t="str">
        <x:v>CUS-000516</x:v>
      </x:c>
      <x:c r="D4519" s="11" t="str">
        <x:v>CON-PRJ-00016</x:v>
      </x:c>
      <x:c r="E4519" s="12" t="n">
        <x:v>7930300</x:v>
      </x:c>
      <x:c r="F4519" s="12" t="n">
        <x:v>0</x:v>
      </x:c>
      <x:c r="G4519" s="12" t="n">
        <x:v>793030</x:v>
      </x:c>
      <x:c r="H4519" s="12" t="n">
        <x:v>8723330</x:v>
      </x:c>
      <x:c r="I4519" s="11" t="str">
        <x:v>EMP-0004</x:v>
      </x:c>
      <x:c r="J4519" s="11" t="str">
        <x:v>計上済み</x:v>
      </x:c>
    </x:row>
    <x:row r="4520" ht="19" customHeight="1">
      <x:c r="A4520" s="11" t="str">
        <x:v>SAL-0004516</x:v>
      </x:c>
      <x:c r="B4520" s="11" t="str">
        <x:v>2025-01-15</x:v>
      </x:c>
      <x:c r="C4520" s="11" t="str">
        <x:v>CUS-000517</x:v>
      </x:c>
      <x:c r="D4520" s="11" t="str">
        <x:v>CON-PRJ-00017</x:v>
      </x:c>
      <x:c r="E4520" s="12" t="n">
        <x:v>2951600</x:v>
      </x:c>
      <x:c r="F4520" s="12" t="n">
        <x:v>0</x:v>
      </x:c>
      <x:c r="G4520" s="12" t="n">
        <x:v>295160</x:v>
      </x:c>
      <x:c r="H4520" s="12" t="n">
        <x:v>3246760</x:v>
      </x:c>
      <x:c r="I4520" s="11" t="str">
        <x:v>EMP-0005</x:v>
      </x:c>
      <x:c r="J4520" s="11" t="str">
        <x:v>計上済み</x:v>
      </x:c>
    </x:row>
    <x:row r="4521" ht="19" customHeight="1">
      <x:c r="A4521" s="11" t="str">
        <x:v>SAL-0004517</x:v>
      </x:c>
      <x:c r="B4521" s="11" t="str">
        <x:v>2025-01-16</x:v>
      </x:c>
      <x:c r="C4521" s="11" t="str">
        <x:v>CUS-000518</x:v>
      </x:c>
      <x:c r="D4521" s="11" t="str">
        <x:v>CON-PRJ-00018</x:v>
      </x:c>
      <x:c r="E4521" s="12" t="n">
        <x:v>2461000</x:v>
      </x:c>
      <x:c r="F4521" s="12" t="n">
        <x:v>0</x:v>
      </x:c>
      <x:c r="G4521" s="12" t="n">
        <x:v>246100</x:v>
      </x:c>
      <x:c r="H4521" s="12" t="n">
        <x:v>2707100</x:v>
      </x:c>
      <x:c r="I4521" s="11" t="str">
        <x:v>EMP-0006</x:v>
      </x:c>
      <x:c r="J4521" s="11" t="str">
        <x:v>取消</x:v>
      </x:c>
    </x:row>
    <x:row r="4522" ht="19" customHeight="1">
      <x:c r="A4522" s="11" t="str">
        <x:v>SAL-0004518</x:v>
      </x:c>
      <x:c r="B4522" s="11" t="str">
        <x:v>2025-01-17</x:v>
      </x:c>
      <x:c r="C4522" s="11" t="str">
        <x:v>CUS-000519</x:v>
      </x:c>
      <x:c r="D4522" s="11" t="str">
        <x:v>CON-PRJ-00019</x:v>
      </x:c>
      <x:c r="E4522" s="12" t="n">
        <x:v>6703100</x:v>
      </x:c>
      <x:c r="F4522" s="12" t="n">
        <x:v>0</x:v>
      </x:c>
      <x:c r="G4522" s="12" t="n">
        <x:v>670310</x:v>
      </x:c>
      <x:c r="H4522" s="12" t="n">
        <x:v>7373410</x:v>
      </x:c>
      <x:c r="I4522" s="11" t="str">
        <x:v>EMP-0007</x:v>
      </x:c>
      <x:c r="J4522" s="11" t="str">
        <x:v>計上済み</x:v>
      </x:c>
    </x:row>
    <x:row r="4523" ht="19" customHeight="1">
      <x:c r="A4523" s="11" t="str">
        <x:v>SAL-0004519</x:v>
      </x:c>
      <x:c r="B4523" s="11" t="str">
        <x:v>2025-01-18</x:v>
      </x:c>
      <x:c r="C4523" s="11" t="str">
        <x:v>CUS-000520</x:v>
      </x:c>
      <x:c r="D4523" s="11" t="str">
        <x:v>CON-PRJ-00020</x:v>
      </x:c>
      <x:c r="E4523" s="12" t="n">
        <x:v>5643100</x:v>
      </x:c>
      <x:c r="F4523" s="12" t="n">
        <x:v>0</x:v>
      </x:c>
      <x:c r="G4523" s="12" t="n">
        <x:v>564310</x:v>
      </x:c>
      <x:c r="H4523" s="12" t="n">
        <x:v>6207410</x:v>
      </x:c>
      <x:c r="I4523" s="11" t="str">
        <x:v>EMP-0008</x:v>
      </x:c>
      <x:c r="J4523" s="11" t="str">
        <x:v>取消</x:v>
      </x:c>
    </x:row>
    <x:row r="4524" ht="19" customHeight="1">
      <x:c r="A4524" s="11" t="str">
        <x:v>SAL-0004520</x:v>
      </x:c>
      <x:c r="B4524" s="11" t="str">
        <x:v>2025-01-19</x:v>
      </x:c>
      <x:c r="C4524" s="11" t="str">
        <x:v>CUS-000521</x:v>
      </x:c>
      <x:c r="D4524" s="11" t="str">
        <x:v>CON-PRJ-00021</x:v>
      </x:c>
      <x:c r="E4524" s="12" t="n">
        <x:v>2134200</x:v>
      </x:c>
      <x:c r="F4524" s="12" t="n">
        <x:v>0</x:v>
      </x:c>
      <x:c r="G4524" s="12" t="n">
        <x:v>213420</x:v>
      </x:c>
      <x:c r="H4524" s="12" t="n">
        <x:v>2347620</x:v>
      </x:c>
      <x:c r="I4524" s="11" t="str">
        <x:v>EMP-0009</x:v>
      </x:c>
      <x:c r="J4524" s="11" t="str">
        <x:v>計上済み</x:v>
      </x:c>
    </x:row>
    <x:row r="4525" ht="19" customHeight="1">
      <x:c r="A4525" s="11" t="str">
        <x:v>SAL-0004521</x:v>
      </x:c>
      <x:c r="B4525" s="11" t="str">
        <x:v>2025-01-20</x:v>
      </x:c>
      <x:c r="C4525" s="11" t="str">
        <x:v>CUS-000522</x:v>
      </x:c>
      <x:c r="D4525" s="11" t="str">
        <x:v>CON-PRJ-00022</x:v>
      </x:c>
      <x:c r="E4525" s="12" t="n">
        <x:v>3074800</x:v>
      </x:c>
      <x:c r="F4525" s="12" t="n">
        <x:v>0</x:v>
      </x:c>
      <x:c r="G4525" s="12" t="n">
        <x:v>307480</x:v>
      </x:c>
      <x:c r="H4525" s="12" t="n">
        <x:v>3382280</x:v>
      </x:c>
      <x:c r="I4525" s="11" t="str">
        <x:v>EMP-0010</x:v>
      </x:c>
      <x:c r="J4525" s="11" t="str">
        <x:v>確認中</x:v>
      </x:c>
    </x:row>
    <x:row r="4526" ht="19" customHeight="1">
      <x:c r="A4526" s="11" t="str">
        <x:v>SAL-0004522</x:v>
      </x:c>
      <x:c r="B4526" s="11" t="str">
        <x:v>2025-01-21</x:v>
      </x:c>
      <x:c r="C4526" s="11" t="str">
        <x:v>CUS-000523</x:v>
      </x:c>
      <x:c r="D4526" s="11" t="str">
        <x:v>CON-PRJ-00023</x:v>
      </x:c>
      <x:c r="E4526" s="12" t="n">
        <x:v>2946400</x:v>
      </x:c>
      <x:c r="F4526" s="12" t="n">
        <x:v>0</x:v>
      </x:c>
      <x:c r="G4526" s="12" t="n">
        <x:v>294640</x:v>
      </x:c>
      <x:c r="H4526" s="12" t="n">
        <x:v>3241040</x:v>
      </x:c>
      <x:c r="I4526" s="11" t="str">
        <x:v>EMP-0011</x:v>
      </x:c>
      <x:c r="J4526" s="11" t="str">
        <x:v>計上済み</x:v>
      </x:c>
    </x:row>
    <x:row r="4527" ht="19" customHeight="1">
      <x:c r="A4527" s="11" t="str">
        <x:v>SAL-0004523</x:v>
      </x:c>
      <x:c r="B4527" s="11" t="str">
        <x:v>2025-01-22</x:v>
      </x:c>
      <x:c r="C4527" s="11" t="str">
        <x:v>CUS-000524</x:v>
      </x:c>
      <x:c r="D4527" s="11" t="str">
        <x:v>CON-PRJ-00024</x:v>
      </x:c>
      <x:c r="E4527" s="12" t="n">
        <x:v>7807000</x:v>
      </x:c>
      <x:c r="F4527" s="12" t="n">
        <x:v>390350</x:v>
      </x:c>
      <x:c r="G4527" s="12" t="n">
        <x:v>741665</x:v>
      </x:c>
      <x:c r="H4527" s="12" t="n">
        <x:v>8158315</x:v>
      </x:c>
      <x:c r="I4527" s="11" t="str">
        <x:v>EMP-0012</x:v>
      </x:c>
      <x:c r="J4527" s="11" t="str">
        <x:v>計上済み</x:v>
      </x:c>
    </x:row>
    <x:row r="4528" ht="19" customHeight="1">
      <x:c r="A4528" s="11" t="str">
        <x:v>SAL-0004524</x:v>
      </x:c>
      <x:c r="B4528" s="11" t="str">
        <x:v>2025-01-23</x:v>
      </x:c>
      <x:c r="C4528" s="11" t="str">
        <x:v>CUS-000525</x:v>
      </x:c>
      <x:c r="D4528" s="11" t="str">
        <x:v>CON-PRJ-00025</x:v>
      </x:c>
      <x:c r="E4528" s="12" t="n">
        <x:v>8495000</x:v>
      </x:c>
      <x:c r="F4528" s="12" t="n">
        <x:v>0</x:v>
      </x:c>
      <x:c r="G4528" s="12" t="n">
        <x:v>849500</x:v>
      </x:c>
      <x:c r="H4528" s="12" t="n">
        <x:v>9344500</x:v>
      </x:c>
      <x:c r="I4528" s="11" t="str">
        <x:v>EMP-0013</x:v>
      </x:c>
      <x:c r="J4528" s="11" t="str">
        <x:v>計上済み</x:v>
      </x:c>
    </x:row>
    <x:row r="4529" ht="19" customHeight="1">
      <x:c r="A4529" s="11" t="str">
        <x:v>SAL-0004525</x:v>
      </x:c>
      <x:c r="B4529" s="11" t="str">
        <x:v>2025-01-24</x:v>
      </x:c>
      <x:c r="C4529" s="11" t="str">
        <x:v>CUS-000526</x:v>
      </x:c>
      <x:c r="D4529" s="11" t="str">
        <x:v>CON-PRJ-00026</x:v>
      </x:c>
      <x:c r="E4529" s="12" t="n">
        <x:v>10777100</x:v>
      </x:c>
      <x:c r="F4529" s="12" t="n">
        <x:v>0</x:v>
      </x:c>
      <x:c r="G4529" s="12" t="n">
        <x:v>1077710</x:v>
      </x:c>
      <x:c r="H4529" s="12" t="n">
        <x:v>11854810</x:v>
      </x:c>
      <x:c r="I4529" s="11" t="str">
        <x:v>EMP-0014</x:v>
      </x:c>
      <x:c r="J4529" s="11" t="str">
        <x:v>確認中</x:v>
      </x:c>
    </x:row>
    <x:row r="4530" ht="19" customHeight="1">
      <x:c r="A4530" s="11" t="str">
        <x:v>SAL-0004526</x:v>
      </x:c>
      <x:c r="B4530" s="11" t="str">
        <x:v>2025-01-25</x:v>
      </x:c>
      <x:c r="C4530" s="11" t="str">
        <x:v>CUS-000527</x:v>
      </x:c>
      <x:c r="D4530" s="11" t="str">
        <x:v>CON-PRJ-00027</x:v>
      </x:c>
      <x:c r="E4530" s="12" t="n">
        <x:v>505100</x:v>
      </x:c>
      <x:c r="F4530" s="12" t="n">
        <x:v>0</x:v>
      </x:c>
      <x:c r="G4530" s="12" t="n">
        <x:v>50510</x:v>
      </x:c>
      <x:c r="H4530" s="12" t="n">
        <x:v>555610</x:v>
      </x:c>
      <x:c r="I4530" s="11" t="str">
        <x:v>EMP-0015</x:v>
      </x:c>
      <x:c r="J4530" s="11" t="str">
        <x:v>取消</x:v>
      </x:c>
    </x:row>
    <x:row r="4531" ht="19" customHeight="1">
      <x:c r="A4531" s="11" t="str">
        <x:v>SAL-0004527</x:v>
      </x:c>
      <x:c r="B4531" s="11" t="str">
        <x:v>2025-01-26</x:v>
      </x:c>
      <x:c r="C4531" s="11" t="str">
        <x:v>CUS-000528</x:v>
      </x:c>
      <x:c r="D4531" s="11" t="str">
        <x:v>CON-PRJ-00028</x:v>
      </x:c>
      <x:c r="E4531" s="12" t="n">
        <x:v>4076000</x:v>
      </x:c>
      <x:c r="F4531" s="12" t="n">
        <x:v>0</x:v>
      </x:c>
      <x:c r="G4531" s="12" t="n">
        <x:v>407600</x:v>
      </x:c>
      <x:c r="H4531" s="12" t="n">
        <x:v>4483600</x:v>
      </x:c>
      <x:c r="I4531" s="11" t="str">
        <x:v>EMP-0016</x:v>
      </x:c>
      <x:c r="J4531" s="11" t="str">
        <x:v>取消</x:v>
      </x:c>
    </x:row>
    <x:row r="4532" ht="19" customHeight="1">
      <x:c r="A4532" s="11" t="str">
        <x:v>SAL-0004528</x:v>
      </x:c>
      <x:c r="B4532" s="11" t="str">
        <x:v>2025-01-27</x:v>
      </x:c>
      <x:c r="C4532" s="11" t="str">
        <x:v>CUS-000529</x:v>
      </x:c>
      <x:c r="D4532" s="11" t="str">
        <x:v>CON-PRJ-00029</x:v>
      </x:c>
      <x:c r="E4532" s="12" t="n">
        <x:v>6755900</x:v>
      </x:c>
      <x:c r="F4532" s="12" t="n">
        <x:v>0</x:v>
      </x:c>
      <x:c r="G4532" s="12" t="n">
        <x:v>675590</x:v>
      </x:c>
      <x:c r="H4532" s="12" t="n">
        <x:v>7431490</x:v>
      </x:c>
      <x:c r="I4532" s="11" t="str">
        <x:v>EMP-0017</x:v>
      </x:c>
      <x:c r="J4532" s="11" t="str">
        <x:v>確認中</x:v>
      </x:c>
    </x:row>
    <x:row r="4533" ht="19" customHeight="1">
      <x:c r="A4533" s="11" t="str">
        <x:v>SAL-0004529</x:v>
      </x:c>
      <x:c r="B4533" s="11" t="str">
        <x:v>2025-01-28</x:v>
      </x:c>
      <x:c r="C4533" s="11" t="str">
        <x:v>CUS-000530</x:v>
      </x:c>
      <x:c r="D4533" s="11" t="str">
        <x:v>CON-PRJ-00030</x:v>
      </x:c>
      <x:c r="E4533" s="12" t="n">
        <x:v>8888100</x:v>
      </x:c>
      <x:c r="F4533" s="12" t="n">
        <x:v>0</x:v>
      </x:c>
      <x:c r="G4533" s="12" t="n">
        <x:v>888810</x:v>
      </x:c>
      <x:c r="H4533" s="12" t="n">
        <x:v>9776910</x:v>
      </x:c>
      <x:c r="I4533" s="11" t="str">
        <x:v>EMP-0018</x:v>
      </x:c>
      <x:c r="J4533" s="11" t="str">
        <x:v>計上済み</x:v>
      </x:c>
    </x:row>
    <x:row r="4534" ht="19" customHeight="1">
      <x:c r="A4534" s="11" t="str">
        <x:v>SAL-0004530</x:v>
      </x:c>
      <x:c r="B4534" s="11" t="str">
        <x:v>2025-01-29</x:v>
      </x:c>
      <x:c r="C4534" s="11" t="str">
        <x:v>CUS-000531</x:v>
      </x:c>
      <x:c r="D4534" s="11" t="str">
        <x:v>CON-PRJ-00031</x:v>
      </x:c>
      <x:c r="E4534" s="12" t="n">
        <x:v>5629400</x:v>
      </x:c>
      <x:c r="F4534" s="12" t="n">
        <x:v>0</x:v>
      </x:c>
      <x:c r="G4534" s="12" t="n">
        <x:v>562940</x:v>
      </x:c>
      <x:c r="H4534" s="12" t="n">
        <x:v>6192340</x:v>
      </x:c>
      <x:c r="I4534" s="11" t="str">
        <x:v>EMP-0019</x:v>
      </x:c>
      <x:c r="J4534" s="11" t="str">
        <x:v>取消</x:v>
      </x:c>
    </x:row>
    <x:row r="4535" ht="19" customHeight="1">
      <x:c r="A4535" s="11" t="str">
        <x:v>SAL-0004531</x:v>
      </x:c>
      <x:c r="B4535" s="11" t="str">
        <x:v>2025-01-30</x:v>
      </x:c>
      <x:c r="C4535" s="11" t="str">
        <x:v>CUS-000532</x:v>
      </x:c>
      <x:c r="D4535" s="11" t="str">
        <x:v>CON-PRJ-00032</x:v>
      </x:c>
      <x:c r="E4535" s="12" t="n">
        <x:v>11485200</x:v>
      </x:c>
      <x:c r="F4535" s="12" t="n">
        <x:v>0</x:v>
      </x:c>
      <x:c r="G4535" s="12" t="n">
        <x:v>1148520</x:v>
      </x:c>
      <x:c r="H4535" s="12" t="n">
        <x:v>12633720</x:v>
      </x:c>
      <x:c r="I4535" s="11" t="str">
        <x:v>EMP-0020</x:v>
      </x:c>
      <x:c r="J4535" s="11" t="str">
        <x:v>計上済み</x:v>
      </x:c>
    </x:row>
    <x:row r="4536" ht="19" customHeight="1">
      <x:c r="A4536" s="11" t="str">
        <x:v>SAL-0004532</x:v>
      </x:c>
      <x:c r="B4536" s="11" t="str">
        <x:v>2025-01-31</x:v>
      </x:c>
      <x:c r="C4536" s="11" t="str">
        <x:v>CUS-000533</x:v>
      </x:c>
      <x:c r="D4536" s="11" t="str">
        <x:v>CON-PRJ-00033</x:v>
      </x:c>
      <x:c r="E4536" s="12" t="n">
        <x:v>565900</x:v>
      </x:c>
      <x:c r="F4536" s="12" t="n">
        <x:v>0</x:v>
      </x:c>
      <x:c r="G4536" s="12" t="n">
        <x:v>56590</x:v>
      </x:c>
      <x:c r="H4536" s="12" t="n">
        <x:v>622490</x:v>
      </x:c>
      <x:c r="I4536" s="11" t="str">
        <x:v>EMP-0021</x:v>
      </x:c>
      <x:c r="J4536" s="11" t="str">
        <x:v>計上済み</x:v>
      </x:c>
    </x:row>
    <x:row r="4537" ht="19" customHeight="1">
      <x:c r="A4537" s="11" t="str">
        <x:v>SAL-0004533</x:v>
      </x:c>
      <x:c r="B4537" s="11" t="str">
        <x:v>2025-02-01</x:v>
      </x:c>
      <x:c r="C4537" s="11" t="str">
        <x:v>CUS-000534</x:v>
      </x:c>
      <x:c r="D4537" s="11" t="str">
        <x:v>CON-PRJ-00034</x:v>
      </x:c>
      <x:c r="E4537" s="12" t="n">
        <x:v>454700</x:v>
      </x:c>
      <x:c r="F4537" s="12" t="n">
        <x:v>0</x:v>
      </x:c>
      <x:c r="G4537" s="12" t="n">
        <x:v>45470</x:v>
      </x:c>
      <x:c r="H4537" s="12" t="n">
        <x:v>500170</x:v>
      </x:c>
      <x:c r="I4537" s="11" t="str">
        <x:v>EMP-0022</x:v>
      </x:c>
      <x:c r="J4537" s="11" t="str">
        <x:v>取消</x:v>
      </x:c>
    </x:row>
    <x:row r="4538" ht="19" customHeight="1">
      <x:c r="A4538" s="11" t="str">
        <x:v>SAL-0004534</x:v>
      </x:c>
      <x:c r="B4538" s="11" t="str">
        <x:v>2025-02-02</x:v>
      </x:c>
      <x:c r="C4538" s="11" t="str">
        <x:v>CUS-000535</x:v>
      </x:c>
      <x:c r="D4538" s="11" t="str">
        <x:v>CON-PRJ-00035</x:v>
      </x:c>
      <x:c r="E4538" s="12" t="n">
        <x:v>10822700</x:v>
      </x:c>
      <x:c r="F4538" s="12" t="n">
        <x:v>0</x:v>
      </x:c>
      <x:c r="G4538" s="12" t="n">
        <x:v>1082270</x:v>
      </x:c>
      <x:c r="H4538" s="12" t="n">
        <x:v>11904970</x:v>
      </x:c>
      <x:c r="I4538" s="11" t="str">
        <x:v>EMP-0023</x:v>
      </x:c>
      <x:c r="J4538" s="11" t="str">
        <x:v>確認中</x:v>
      </x:c>
    </x:row>
    <x:row r="4539" ht="19" customHeight="1">
      <x:c r="A4539" s="11" t="str">
        <x:v>SAL-0004535</x:v>
      </x:c>
      <x:c r="B4539" s="11" t="str">
        <x:v>2025-02-03</x:v>
      </x:c>
      <x:c r="C4539" s="11" t="str">
        <x:v>CUS-000536</x:v>
      </x:c>
      <x:c r="D4539" s="11" t="str">
        <x:v>CON-PRJ-00036</x:v>
      </x:c>
      <x:c r="E4539" s="12" t="n">
        <x:v>1112500</x:v>
      </x:c>
      <x:c r="F4539" s="12" t="n">
        <x:v>0</x:v>
      </x:c>
      <x:c r="G4539" s="12" t="n">
        <x:v>111250</x:v>
      </x:c>
      <x:c r="H4539" s="12" t="n">
        <x:v>1223750</x:v>
      </x:c>
      <x:c r="I4539" s="11" t="str">
        <x:v>EMP-0024</x:v>
      </x:c>
      <x:c r="J4539" s="11" t="str">
        <x:v>取消</x:v>
      </x:c>
    </x:row>
    <x:row r="4540" ht="19" customHeight="1">
      <x:c r="A4540" s="11" t="str">
        <x:v>SAL-0004536</x:v>
      </x:c>
      <x:c r="B4540" s="11" t="str">
        <x:v>2025-02-04</x:v>
      </x:c>
      <x:c r="C4540" s="11" t="str">
        <x:v>CUS-000537</x:v>
      </x:c>
      <x:c r="D4540" s="11" t="str">
        <x:v>CON-PRJ-00037</x:v>
      </x:c>
      <x:c r="E4540" s="12" t="n">
        <x:v>6045800</x:v>
      </x:c>
      <x:c r="F4540" s="12" t="n">
        <x:v>0</x:v>
      </x:c>
      <x:c r="G4540" s="12" t="n">
        <x:v>604580</x:v>
      </x:c>
      <x:c r="H4540" s="12" t="n">
        <x:v>6650380</x:v>
      </x:c>
      <x:c r="I4540" s="11" t="str">
        <x:v>EMP-0025</x:v>
      </x:c>
      <x:c r="J4540" s="11" t="str">
        <x:v>計上済み</x:v>
      </x:c>
    </x:row>
    <x:row r="4541" ht="19" customHeight="1">
      <x:c r="A4541" s="11" t="str">
        <x:v>SAL-0004537</x:v>
      </x:c>
      <x:c r="B4541" s="11" t="str">
        <x:v>2025-02-05</x:v>
      </x:c>
      <x:c r="C4541" s="11" t="str">
        <x:v>CUS-000538</x:v>
      </x:c>
      <x:c r="D4541" s="11" t="str">
        <x:v>CON-PRJ-00038</x:v>
      </x:c>
      <x:c r="E4541" s="12" t="n">
        <x:v>1109700</x:v>
      </x:c>
      <x:c r="F4541" s="12" t="n">
        <x:v>0</x:v>
      </x:c>
      <x:c r="G4541" s="12" t="n">
        <x:v>110970</x:v>
      </x:c>
      <x:c r="H4541" s="12" t="n">
        <x:v>1220670</x:v>
      </x:c>
      <x:c r="I4541" s="11" t="str">
        <x:v>EMP-0026</x:v>
      </x:c>
      <x:c r="J4541" s="11" t="str">
        <x:v>計上済み</x:v>
      </x:c>
    </x:row>
    <x:row r="4542" ht="19" customHeight="1">
      <x:c r="A4542" s="11" t="str">
        <x:v>SAL-0004538</x:v>
      </x:c>
      <x:c r="B4542" s="11" t="str">
        <x:v>2025-02-06</x:v>
      </x:c>
      <x:c r="C4542" s="11" t="str">
        <x:v>CUS-000539</x:v>
      </x:c>
      <x:c r="D4542" s="11" t="str">
        <x:v>CON-PRJ-00039</x:v>
      </x:c>
      <x:c r="E4542" s="12" t="n">
        <x:v>11516700</x:v>
      </x:c>
      <x:c r="F4542" s="12" t="n">
        <x:v>0</x:v>
      </x:c>
      <x:c r="G4542" s="12" t="n">
        <x:v>1151670</x:v>
      </x:c>
      <x:c r="H4542" s="12" t="n">
        <x:v>12668370</x:v>
      </x:c>
      <x:c r="I4542" s="11" t="str">
        <x:v>EMP-0027</x:v>
      </x:c>
      <x:c r="J4542" s="11" t="str">
        <x:v>計上済み</x:v>
      </x:c>
    </x:row>
    <x:row r="4543" ht="19" customHeight="1">
      <x:c r="A4543" s="11" t="str">
        <x:v>SAL-0004539</x:v>
      </x:c>
      <x:c r="B4543" s="11" t="str">
        <x:v>2025-02-07</x:v>
      </x:c>
      <x:c r="C4543" s="11" t="str">
        <x:v>CUS-000540</x:v>
      </x:c>
      <x:c r="D4543" s="11" t="str">
        <x:v>CON-PRJ-00040</x:v>
      </x:c>
      <x:c r="E4543" s="12" t="n">
        <x:v>11039400</x:v>
      </x:c>
      <x:c r="F4543" s="12" t="n">
        <x:v>0</x:v>
      </x:c>
      <x:c r="G4543" s="12" t="n">
        <x:v>1103940</x:v>
      </x:c>
      <x:c r="H4543" s="12" t="n">
        <x:v>12143340</x:v>
      </x:c>
      <x:c r="I4543" s="11" t="str">
        <x:v>EMP-0028</x:v>
      </x:c>
      <x:c r="J4543" s="11" t="str">
        <x:v>計上済み</x:v>
      </x:c>
    </x:row>
    <x:row r="4544" ht="19" customHeight="1">
      <x:c r="A4544" s="11" t="str">
        <x:v>SAL-0004540</x:v>
      </x:c>
      <x:c r="B4544" s="11" t="str">
        <x:v>2025-02-08</x:v>
      </x:c>
      <x:c r="C4544" s="11" t="str">
        <x:v>CUS-000541</x:v>
      </x:c>
      <x:c r="D4544" s="11" t="str">
        <x:v>CON-PRJ-00041</x:v>
      </x:c>
      <x:c r="E4544" s="12" t="n">
        <x:v>5177200</x:v>
      </x:c>
      <x:c r="F4544" s="12" t="n">
        <x:v>0</x:v>
      </x:c>
      <x:c r="G4544" s="12" t="n">
        <x:v>517720</x:v>
      </x:c>
      <x:c r="H4544" s="12" t="n">
        <x:v>5694920</x:v>
      </x:c>
      <x:c r="I4544" s="11" t="str">
        <x:v>EMP-0029</x:v>
      </x:c>
      <x:c r="J4544" s="11" t="str">
        <x:v>確認中</x:v>
      </x:c>
    </x:row>
    <x:row r="4545" ht="19" customHeight="1">
      <x:c r="A4545" s="11" t="str">
        <x:v>SAL-0004541</x:v>
      </x:c>
      <x:c r="B4545" s="11" t="str">
        <x:v>2025-02-09</x:v>
      </x:c>
      <x:c r="C4545" s="11" t="str">
        <x:v>CUS-000542</x:v>
      </x:c>
      <x:c r="D4545" s="11" t="str">
        <x:v>CON-PRJ-00042</x:v>
      </x:c>
      <x:c r="E4545" s="12" t="n">
        <x:v>8754500</x:v>
      </x:c>
      <x:c r="F4545" s="12" t="n">
        <x:v>0</x:v>
      </x:c>
      <x:c r="G4545" s="12" t="n">
        <x:v>875450</x:v>
      </x:c>
      <x:c r="H4545" s="12" t="n">
        <x:v>9629950</x:v>
      </x:c>
      <x:c r="I4545" s="11" t="str">
        <x:v>EMP-0030</x:v>
      </x:c>
      <x:c r="J4545" s="11" t="str">
        <x:v>計上済み</x:v>
      </x:c>
    </x:row>
    <x:row r="4546" ht="19" customHeight="1">
      <x:c r="A4546" s="11" t="str">
        <x:v>SAL-0004542</x:v>
      </x:c>
      <x:c r="B4546" s="11" t="str">
        <x:v>2025-02-10</x:v>
      </x:c>
      <x:c r="C4546" s="11" t="str">
        <x:v>CUS-000543</x:v>
      </x:c>
      <x:c r="D4546" s="11" t="str">
        <x:v>CON-PRJ-00043</x:v>
      </x:c>
      <x:c r="E4546" s="12" t="n">
        <x:v>11855500</x:v>
      </x:c>
      <x:c r="F4546" s="12" t="n">
        <x:v>592775</x:v>
      </x:c>
      <x:c r="G4546" s="12" t="n">
        <x:v>1126272</x:v>
      </x:c>
      <x:c r="H4546" s="12" t="n">
        <x:v>12388997</x:v>
      </x:c>
      <x:c r="I4546" s="11" t="str">
        <x:v>EMP-0031</x:v>
      </x:c>
      <x:c r="J4546" s="11" t="str">
        <x:v>取消</x:v>
      </x:c>
    </x:row>
    <x:row r="4547" ht="19" customHeight="1">
      <x:c r="A4547" s="11" t="str">
        <x:v>SAL-0004543</x:v>
      </x:c>
      <x:c r="B4547" s="11" t="str">
        <x:v>2025-02-11</x:v>
      </x:c>
      <x:c r="C4547" s="11" t="str">
        <x:v>CUS-000544</x:v>
      </x:c>
      <x:c r="D4547" s="11" t="str">
        <x:v>CON-PRJ-00044</x:v>
      </x:c>
      <x:c r="E4547" s="12" t="n">
        <x:v>2854100</x:v>
      </x:c>
      <x:c r="F4547" s="12" t="n">
        <x:v>0</x:v>
      </x:c>
      <x:c r="G4547" s="12" t="n">
        <x:v>285410</x:v>
      </x:c>
      <x:c r="H4547" s="12" t="n">
        <x:v>3139510</x:v>
      </x:c>
      <x:c r="I4547" s="11" t="str">
        <x:v>EMP-0032</x:v>
      </x:c>
      <x:c r="J4547" s="11" t="str">
        <x:v>確認中</x:v>
      </x:c>
    </x:row>
    <x:row r="4548" ht="19" customHeight="1">
      <x:c r="A4548" s="11" t="str">
        <x:v>SAL-0004544</x:v>
      </x:c>
      <x:c r="B4548" s="11" t="str">
        <x:v>2025-02-12</x:v>
      </x:c>
      <x:c r="C4548" s="11" t="str">
        <x:v>CUS-000545</x:v>
      </x:c>
      <x:c r="D4548" s="11" t="str">
        <x:v>CON-PRJ-00045</x:v>
      </x:c>
      <x:c r="E4548" s="12" t="n">
        <x:v>8801300</x:v>
      </x:c>
      <x:c r="F4548" s="12" t="n">
        <x:v>0</x:v>
      </x:c>
      <x:c r="G4548" s="12" t="n">
        <x:v>880130</x:v>
      </x:c>
      <x:c r="H4548" s="12" t="n">
        <x:v>9681430</x:v>
      </x:c>
      <x:c r="I4548" s="11" t="str">
        <x:v>EMP-0033</x:v>
      </x:c>
      <x:c r="J4548" s="11" t="str">
        <x:v>取消</x:v>
      </x:c>
    </x:row>
    <x:row r="4549" ht="19" customHeight="1">
      <x:c r="A4549" s="11" t="str">
        <x:v>SAL-0004545</x:v>
      </x:c>
      <x:c r="B4549" s="11" t="str">
        <x:v>2025-02-13</x:v>
      </x:c>
      <x:c r="C4549" s="11" t="str">
        <x:v>CUS-000546</x:v>
      </x:c>
      <x:c r="D4549" s="11" t="str">
        <x:v>CON-PRJ-00046</x:v>
      </x:c>
      <x:c r="E4549" s="12" t="n">
        <x:v>1472300</x:v>
      </x:c>
      <x:c r="F4549" s="12" t="n">
        <x:v>0</x:v>
      </x:c>
      <x:c r="G4549" s="12" t="n">
        <x:v>147230</x:v>
      </x:c>
      <x:c r="H4549" s="12" t="n">
        <x:v>1619530</x:v>
      </x:c>
      <x:c r="I4549" s="11" t="str">
        <x:v>EMP-0034</x:v>
      </x:c>
      <x:c r="J4549" s="11" t="str">
        <x:v>計上済み</x:v>
      </x:c>
    </x:row>
    <x:row r="4550" ht="19" customHeight="1">
      <x:c r="A4550" s="11" t="str">
        <x:v>SAL-0004546</x:v>
      </x:c>
      <x:c r="B4550" s="11" t="str">
        <x:v>2025-02-14</x:v>
      </x:c>
      <x:c r="C4550" s="11" t="str">
        <x:v>CUS-000547</x:v>
      </x:c>
      <x:c r="D4550" s="11" t="str">
        <x:v>CON-PRJ-00047</x:v>
      </x:c>
      <x:c r="E4550" s="12" t="n">
        <x:v>6014200</x:v>
      </x:c>
      <x:c r="F4550" s="12" t="n">
        <x:v>0</x:v>
      </x:c>
      <x:c r="G4550" s="12" t="n">
        <x:v>601420</x:v>
      </x:c>
      <x:c r="H4550" s="12" t="n">
        <x:v>6615620</x:v>
      </x:c>
      <x:c r="I4550" s="11" t="str">
        <x:v>EMP-0035</x:v>
      </x:c>
      <x:c r="J4550" s="11" t="str">
        <x:v>取消</x:v>
      </x:c>
    </x:row>
    <x:row r="4551" ht="19" customHeight="1">
      <x:c r="A4551" s="11" t="str">
        <x:v>SAL-0004547</x:v>
      </x:c>
      <x:c r="B4551" s="11" t="str">
        <x:v>2025-02-15</x:v>
      </x:c>
      <x:c r="C4551" s="11" t="str">
        <x:v>CUS-000548</x:v>
      </x:c>
      <x:c r="D4551" s="11" t="str">
        <x:v>CON-PRJ-00048</x:v>
      </x:c>
      <x:c r="E4551" s="12" t="n">
        <x:v>9794700</x:v>
      </x:c>
      <x:c r="F4551" s="12" t="n">
        <x:v>0</x:v>
      </x:c>
      <x:c r="G4551" s="12" t="n">
        <x:v>979470</x:v>
      </x:c>
      <x:c r="H4551" s="12" t="n">
        <x:v>10774170</x:v>
      </x:c>
      <x:c r="I4551" s="11" t="str">
        <x:v>EMP-0036</x:v>
      </x:c>
      <x:c r="J4551" s="11" t="str">
        <x:v>確認中</x:v>
      </x:c>
    </x:row>
    <x:row r="4552" ht="19" customHeight="1">
      <x:c r="A4552" s="11" t="str">
        <x:v>SAL-0004548</x:v>
      </x:c>
      <x:c r="B4552" s="11" t="str">
        <x:v>2025-02-16</x:v>
      </x:c>
      <x:c r="C4552" s="11" t="str">
        <x:v>CUS-000549</x:v>
      </x:c>
      <x:c r="D4552" s="11" t="str">
        <x:v>CON-PRJ-00049</x:v>
      </x:c>
      <x:c r="E4552" s="12" t="n">
        <x:v>6022100</x:v>
      </x:c>
      <x:c r="F4552" s="12" t="n">
        <x:v>0</x:v>
      </x:c>
      <x:c r="G4552" s="12" t="n">
        <x:v>602210</x:v>
      </x:c>
      <x:c r="H4552" s="12" t="n">
        <x:v>6624310</x:v>
      </x:c>
      <x:c r="I4552" s="11" t="str">
        <x:v>EMP-0037</x:v>
      </x:c>
      <x:c r="J4552" s="11" t="str">
        <x:v>取消</x:v>
      </x:c>
    </x:row>
    <x:row r="4553" ht="19" customHeight="1">
      <x:c r="A4553" s="11" t="str">
        <x:v>SAL-0004549</x:v>
      </x:c>
      <x:c r="B4553" s="11" t="str">
        <x:v>2025-02-17</x:v>
      </x:c>
      <x:c r="C4553" s="11" t="str">
        <x:v>CUS-000550</x:v>
      </x:c>
      <x:c r="D4553" s="11" t="str">
        <x:v>CON-PRJ-00050</x:v>
      </x:c>
      <x:c r="E4553" s="12" t="n">
        <x:v>4120600</x:v>
      </x:c>
      <x:c r="F4553" s="12" t="n">
        <x:v>0</x:v>
      </x:c>
      <x:c r="G4553" s="12" t="n">
        <x:v>412060</x:v>
      </x:c>
      <x:c r="H4553" s="12" t="n">
        <x:v>4532660</x:v>
      </x:c>
      <x:c r="I4553" s="11" t="str">
        <x:v>EMP-0038</x:v>
      </x:c>
      <x:c r="J4553" s="11" t="str">
        <x:v>計上済み</x:v>
      </x:c>
    </x:row>
    <x:row r="4554" ht="19" customHeight="1">
      <x:c r="A4554" s="11" t="str">
        <x:v>SAL-0004550</x:v>
      </x:c>
      <x:c r="B4554" s="11" t="str">
        <x:v>2025-02-18</x:v>
      </x:c>
      <x:c r="C4554" s="11" t="str">
        <x:v>CUS-000551</x:v>
      </x:c>
      <x:c r="D4554" s="11" t="str">
        <x:v>CON-PRJ-00051</x:v>
      </x:c>
      <x:c r="E4554" s="12" t="n">
        <x:v>11845700</x:v>
      </x:c>
      <x:c r="F4554" s="12" t="n">
        <x:v>0</x:v>
      </x:c>
      <x:c r="G4554" s="12" t="n">
        <x:v>1184570</x:v>
      </x:c>
      <x:c r="H4554" s="12" t="n">
        <x:v>13030270</x:v>
      </x:c>
      <x:c r="I4554" s="11" t="str">
        <x:v>EMP-0039</x:v>
      </x:c>
      <x:c r="J4554" s="11" t="str">
        <x:v>取消</x:v>
      </x:c>
    </x:row>
    <x:row r="4555" ht="19" customHeight="1">
      <x:c r="A4555" s="11" t="str">
        <x:v>SAL-0004551</x:v>
      </x:c>
      <x:c r="B4555" s="11" t="str">
        <x:v>2025-02-19</x:v>
      </x:c>
      <x:c r="C4555" s="11" t="str">
        <x:v>CUS-000552</x:v>
      </x:c>
      <x:c r="D4555" s="11" t="str">
        <x:v>CON-PRJ-00052</x:v>
      </x:c>
      <x:c r="E4555" s="12" t="n">
        <x:v>6510600</x:v>
      </x:c>
      <x:c r="F4555" s="12" t="n">
        <x:v>0</x:v>
      </x:c>
      <x:c r="G4555" s="12" t="n">
        <x:v>651060</x:v>
      </x:c>
      <x:c r="H4555" s="12" t="n">
        <x:v>7161660</x:v>
      </x:c>
      <x:c r="I4555" s="11" t="str">
        <x:v>EMP-0040</x:v>
      </x:c>
      <x:c r="J4555" s="11" t="str">
        <x:v>計上済み</x:v>
      </x:c>
    </x:row>
    <x:row r="4556" ht="19" customHeight="1">
      <x:c r="A4556" s="11" t="str">
        <x:v>SAL-0004552</x:v>
      </x:c>
      <x:c r="B4556" s="11" t="str">
        <x:v>2025-02-20</x:v>
      </x:c>
      <x:c r="C4556" s="11" t="str">
        <x:v>CUS-000553</x:v>
      </x:c>
      <x:c r="D4556" s="11" t="str">
        <x:v>CON-PRJ-00053</x:v>
      </x:c>
      <x:c r="E4556" s="12" t="n">
        <x:v>1740400</x:v>
      </x:c>
      <x:c r="F4556" s="12" t="n">
        <x:v>0</x:v>
      </x:c>
      <x:c r="G4556" s="12" t="n">
        <x:v>174040</x:v>
      </x:c>
      <x:c r="H4556" s="12" t="n">
        <x:v>1914440</x:v>
      </x:c>
      <x:c r="I4556" s="11" t="str">
        <x:v>EMP-0041</x:v>
      </x:c>
      <x:c r="J4556" s="11" t="str">
        <x:v>計上済み</x:v>
      </x:c>
    </x:row>
    <x:row r="4557" ht="19" customHeight="1">
      <x:c r="A4557" s="11" t="str">
        <x:v>SAL-0004553</x:v>
      </x:c>
      <x:c r="B4557" s="11" t="str">
        <x:v>2025-02-21</x:v>
      </x:c>
      <x:c r="C4557" s="11" t="str">
        <x:v>CUS-000554</x:v>
      </x:c>
      <x:c r="D4557" s="11" t="str">
        <x:v>CON-PRJ-00054</x:v>
      </x:c>
      <x:c r="E4557" s="12" t="n">
        <x:v>10604600</x:v>
      </x:c>
      <x:c r="F4557" s="12" t="n">
        <x:v>0</x:v>
      </x:c>
      <x:c r="G4557" s="12" t="n">
        <x:v>1060460</x:v>
      </x:c>
      <x:c r="H4557" s="12" t="n">
        <x:v>11665060</x:v>
      </x:c>
      <x:c r="I4557" s="11" t="str">
        <x:v>EMP-0042</x:v>
      </x:c>
      <x:c r="J4557" s="11" t="str">
        <x:v>取消</x:v>
      </x:c>
    </x:row>
    <x:row r="4558" ht="19" customHeight="1">
      <x:c r="A4558" s="11" t="str">
        <x:v>SAL-0004554</x:v>
      </x:c>
      <x:c r="B4558" s="11" t="str">
        <x:v>2025-02-22</x:v>
      </x:c>
      <x:c r="C4558" s="11" t="str">
        <x:v>CUS-000555</x:v>
      </x:c>
      <x:c r="D4558" s="11" t="str">
        <x:v>CON-PRJ-00055</x:v>
      </x:c>
      <x:c r="E4558" s="12" t="n">
        <x:v>5584500</x:v>
      </x:c>
      <x:c r="F4558" s="12" t="n">
        <x:v>0</x:v>
      </x:c>
      <x:c r="G4558" s="12" t="n">
        <x:v>558450</x:v>
      </x:c>
      <x:c r="H4558" s="12" t="n">
        <x:v>6142950</x:v>
      </x:c>
      <x:c r="I4558" s="11" t="str">
        <x:v>EMP-0043</x:v>
      </x:c>
      <x:c r="J4558" s="11" t="str">
        <x:v>確認中</x:v>
      </x:c>
    </x:row>
    <x:row r="4559" ht="19" customHeight="1">
      <x:c r="A4559" s="11" t="str">
        <x:v>SAL-0004555</x:v>
      </x:c>
      <x:c r="B4559" s="11" t="str">
        <x:v>2025-02-23</x:v>
      </x:c>
      <x:c r="C4559" s="11" t="str">
        <x:v>CUS-000556</x:v>
      </x:c>
      <x:c r="D4559" s="11" t="str">
        <x:v>CON-PRJ-00056</x:v>
      </x:c>
      <x:c r="E4559" s="12" t="n">
        <x:v>6500900</x:v>
      </x:c>
      <x:c r="F4559" s="12" t="n">
        <x:v>0</x:v>
      </x:c>
      <x:c r="G4559" s="12" t="n">
        <x:v>650090</x:v>
      </x:c>
      <x:c r="H4559" s="12" t="n">
        <x:v>7150990</x:v>
      </x:c>
      <x:c r="I4559" s="11" t="str">
        <x:v>EMP-0044</x:v>
      </x:c>
      <x:c r="J4559" s="11" t="str">
        <x:v>確認中</x:v>
      </x:c>
    </x:row>
    <x:row r="4560" ht="19" customHeight="1">
      <x:c r="A4560" s="11" t="str">
        <x:v>SAL-0004556</x:v>
      </x:c>
      <x:c r="B4560" s="11" t="str">
        <x:v>2025-02-24</x:v>
      </x:c>
      <x:c r="C4560" s="11" t="str">
        <x:v>CUS-000557</x:v>
      </x:c>
      <x:c r="D4560" s="11" t="str">
        <x:v>CON-PRJ-00057</x:v>
      </x:c>
      <x:c r="E4560" s="12" t="n">
        <x:v>10009400</x:v>
      </x:c>
      <x:c r="F4560" s="12" t="n">
        <x:v>0</x:v>
      </x:c>
      <x:c r="G4560" s="12" t="n">
        <x:v>1000940</x:v>
      </x:c>
      <x:c r="H4560" s="12" t="n">
        <x:v>11010340</x:v>
      </x:c>
      <x:c r="I4560" s="11" t="str">
        <x:v>EMP-0045</x:v>
      </x:c>
      <x:c r="J4560" s="11" t="str">
        <x:v>取消</x:v>
      </x:c>
    </x:row>
    <x:row r="4561" ht="19" customHeight="1">
      <x:c r="A4561" s="11" t="str">
        <x:v>SAL-0004557</x:v>
      </x:c>
      <x:c r="B4561" s="11" t="str">
        <x:v>2025-02-25</x:v>
      </x:c>
      <x:c r="C4561" s="11" t="str">
        <x:v>CUS-000558</x:v>
      </x:c>
      <x:c r="D4561" s="11" t="str">
        <x:v>CON-PRJ-00058</x:v>
      </x:c>
      <x:c r="E4561" s="12" t="n">
        <x:v>6207700</x:v>
      </x:c>
      <x:c r="F4561" s="12" t="n">
        <x:v>0</x:v>
      </x:c>
      <x:c r="G4561" s="12" t="n">
        <x:v>620770</x:v>
      </x:c>
      <x:c r="H4561" s="12" t="n">
        <x:v>6828470</x:v>
      </x:c>
      <x:c r="I4561" s="11" t="str">
        <x:v>EMP-0046</x:v>
      </x:c>
      <x:c r="J4561" s="11" t="str">
        <x:v>計上済み</x:v>
      </x:c>
    </x:row>
    <x:row r="4562" ht="19" customHeight="1">
      <x:c r="A4562" s="11" t="str">
        <x:v>SAL-0004558</x:v>
      </x:c>
      <x:c r="B4562" s="11" t="str">
        <x:v>2025-02-26</x:v>
      </x:c>
      <x:c r="C4562" s="11" t="str">
        <x:v>CUS-000559</x:v>
      </x:c>
      <x:c r="D4562" s="11" t="str">
        <x:v>CON-PRJ-00059</x:v>
      </x:c>
      <x:c r="E4562" s="12" t="n">
        <x:v>2489700</x:v>
      </x:c>
      <x:c r="F4562" s="12" t="n">
        <x:v>0</x:v>
      </x:c>
      <x:c r="G4562" s="12" t="n">
        <x:v>248970</x:v>
      </x:c>
      <x:c r="H4562" s="12" t="n">
        <x:v>2738670</x:v>
      </x:c>
      <x:c r="I4562" s="11" t="str">
        <x:v>EMP-0047</x:v>
      </x:c>
      <x:c r="J4562" s="11" t="str">
        <x:v>計上済み</x:v>
      </x:c>
    </x:row>
    <x:row r="4563" ht="19" customHeight="1">
      <x:c r="A4563" s="11" t="str">
        <x:v>SAL-0004559</x:v>
      </x:c>
      <x:c r="B4563" s="11" t="str">
        <x:v>2025-02-27</x:v>
      </x:c>
      <x:c r="C4563" s="11" t="str">
        <x:v>CUS-000560</x:v>
      </x:c>
      <x:c r="D4563" s="11" t="str">
        <x:v>CON-PRJ-00060</x:v>
      </x:c>
      <x:c r="E4563" s="12" t="n">
        <x:v>11462500</x:v>
      </x:c>
      <x:c r="F4563" s="12" t="n">
        <x:v>0</x:v>
      </x:c>
      <x:c r="G4563" s="12" t="n">
        <x:v>1146250</x:v>
      </x:c>
      <x:c r="H4563" s="12" t="n">
        <x:v>12608750</x:v>
      </x:c>
      <x:c r="I4563" s="11" t="str">
        <x:v>EMP-0048</x:v>
      </x:c>
      <x:c r="J4563" s="11" t="str">
        <x:v>計上済み</x:v>
      </x:c>
    </x:row>
    <x:row r="4564" ht="19" customHeight="1">
      <x:c r="A4564" s="11" t="str">
        <x:v>SAL-0004560</x:v>
      </x:c>
      <x:c r="B4564" s="11" t="str">
        <x:v>2025-02-28</x:v>
      </x:c>
      <x:c r="C4564" s="11" t="str">
        <x:v>CUS-000561</x:v>
      </x:c>
      <x:c r="D4564" s="11" t="str">
        <x:v>CON-PRJ-00061</x:v>
      </x:c>
      <x:c r="E4564" s="12" t="n">
        <x:v>10885100</x:v>
      </x:c>
      <x:c r="F4564" s="12" t="n">
        <x:v>0</x:v>
      </x:c>
      <x:c r="G4564" s="12" t="n">
        <x:v>1088510</x:v>
      </x:c>
      <x:c r="H4564" s="12" t="n">
        <x:v>11973610</x:v>
      </x:c>
      <x:c r="I4564" s="11" t="str">
        <x:v>EMP-0001</x:v>
      </x:c>
      <x:c r="J4564" s="11" t="str">
        <x:v>取消</x:v>
      </x:c>
    </x:row>
    <x:row r="4565" ht="19" customHeight="1">
      <x:c r="A4565" s="11" t="str">
        <x:v>SAL-0004561</x:v>
      </x:c>
      <x:c r="B4565" s="11" t="str">
        <x:v>2025-03-01</x:v>
      </x:c>
      <x:c r="C4565" s="11" t="str">
        <x:v>CUS-000562</x:v>
      </x:c>
      <x:c r="D4565" s="11" t="str">
        <x:v>CON-PRJ-00062</x:v>
      </x:c>
      <x:c r="E4565" s="12" t="n">
        <x:v>5892800</x:v>
      </x:c>
      <x:c r="F4565" s="12" t="n">
        <x:v>294640</x:v>
      </x:c>
      <x:c r="G4565" s="12" t="n">
        <x:v>559816</x:v>
      </x:c>
      <x:c r="H4565" s="12" t="n">
        <x:v>6157976</x:v>
      </x:c>
      <x:c r="I4565" s="11" t="str">
        <x:v>EMP-0002</x:v>
      </x:c>
      <x:c r="J4565" s="11" t="str">
        <x:v>確認中</x:v>
      </x:c>
    </x:row>
    <x:row r="4566" ht="19" customHeight="1">
      <x:c r="A4566" s="11" t="str">
        <x:v>SAL-0004562</x:v>
      </x:c>
      <x:c r="B4566" s="11" t="str">
        <x:v>2025-03-02</x:v>
      </x:c>
      <x:c r="C4566" s="11" t="str">
        <x:v>CUS-000563</x:v>
      </x:c>
      <x:c r="D4566" s="11" t="str">
        <x:v>CON-PRJ-00063</x:v>
      </x:c>
      <x:c r="E4566" s="12" t="n">
        <x:v>8571200</x:v>
      </x:c>
      <x:c r="F4566" s="12" t="n">
        <x:v>0</x:v>
      </x:c>
      <x:c r="G4566" s="12" t="n">
        <x:v>857120</x:v>
      </x:c>
      <x:c r="H4566" s="12" t="n">
        <x:v>9428320</x:v>
      </x:c>
      <x:c r="I4566" s="11" t="str">
        <x:v>EMP-0003</x:v>
      </x:c>
      <x:c r="J4566" s="11" t="str">
        <x:v>確認中</x:v>
      </x:c>
    </x:row>
    <x:row r="4567" ht="19" customHeight="1">
      <x:c r="A4567" s="11" t="str">
        <x:v>SAL-0004563</x:v>
      </x:c>
      <x:c r="B4567" s="11" t="str">
        <x:v>2025-03-03</x:v>
      </x:c>
      <x:c r="C4567" s="11" t="str">
        <x:v>CUS-000564</x:v>
      </x:c>
      <x:c r="D4567" s="11" t="str">
        <x:v>CON-PRJ-00064</x:v>
      </x:c>
      <x:c r="E4567" s="12" t="n">
        <x:v>6036900</x:v>
      </x:c>
      <x:c r="F4567" s="12" t="n">
        <x:v>0</x:v>
      </x:c>
      <x:c r="G4567" s="12" t="n">
        <x:v>603690</x:v>
      </x:c>
      <x:c r="H4567" s="12" t="n">
        <x:v>6640590</x:v>
      </x:c>
      <x:c r="I4567" s="11" t="str">
        <x:v>EMP-0004</x:v>
      </x:c>
      <x:c r="J4567" s="11" t="str">
        <x:v>取消</x:v>
      </x:c>
    </x:row>
    <x:row r="4568" ht="19" customHeight="1">
      <x:c r="A4568" s="11" t="str">
        <x:v>SAL-0004564</x:v>
      </x:c>
      <x:c r="B4568" s="11" t="str">
        <x:v>2025-03-04</x:v>
      </x:c>
      <x:c r="C4568" s="11" t="str">
        <x:v>CUS-000565</x:v>
      </x:c>
      <x:c r="D4568" s="11" t="str">
        <x:v>CON-PRJ-00065</x:v>
      </x:c>
      <x:c r="E4568" s="12" t="n">
        <x:v>3282100</x:v>
      </x:c>
      <x:c r="F4568" s="12" t="n">
        <x:v>0</x:v>
      </x:c>
      <x:c r="G4568" s="12" t="n">
        <x:v>328210</x:v>
      </x:c>
      <x:c r="H4568" s="12" t="n">
        <x:v>3610310</x:v>
      </x:c>
      <x:c r="I4568" s="11" t="str">
        <x:v>EMP-0005</x:v>
      </x:c>
      <x:c r="J4568" s="11" t="str">
        <x:v>確認中</x:v>
      </x:c>
    </x:row>
    <x:row r="4569" ht="19" customHeight="1">
      <x:c r="A4569" s="11" t="str">
        <x:v>SAL-0004565</x:v>
      </x:c>
      <x:c r="B4569" s="11" t="str">
        <x:v>2025-03-05</x:v>
      </x:c>
      <x:c r="C4569" s="11" t="str">
        <x:v>CUS-000566</x:v>
      </x:c>
      <x:c r="D4569" s="11" t="str">
        <x:v>CON-PRJ-00066</x:v>
      </x:c>
      <x:c r="E4569" s="12" t="n">
        <x:v>3085700</x:v>
      </x:c>
      <x:c r="F4569" s="12" t="n">
        <x:v>0</x:v>
      </x:c>
      <x:c r="G4569" s="12" t="n">
        <x:v>308570</x:v>
      </x:c>
      <x:c r="H4569" s="12" t="n">
        <x:v>3394270</x:v>
      </x:c>
      <x:c r="I4569" s="11" t="str">
        <x:v>EMP-0006</x:v>
      </x:c>
      <x:c r="J4569" s="11" t="str">
        <x:v>計上済み</x:v>
      </x:c>
    </x:row>
    <x:row r="4570" ht="19" customHeight="1">
      <x:c r="A4570" s="11" t="str">
        <x:v>SAL-0004566</x:v>
      </x:c>
      <x:c r="B4570" s="11" t="str">
        <x:v>2025-03-06</x:v>
      </x:c>
      <x:c r="C4570" s="11" t="str">
        <x:v>CUS-000567</x:v>
      </x:c>
      <x:c r="D4570" s="11" t="str">
        <x:v>CON-PRJ-00067</x:v>
      </x:c>
      <x:c r="E4570" s="12" t="n">
        <x:v>11649100</x:v>
      </x:c>
      <x:c r="F4570" s="12" t="n">
        <x:v>0</x:v>
      </x:c>
      <x:c r="G4570" s="12" t="n">
        <x:v>1164910</x:v>
      </x:c>
      <x:c r="H4570" s="12" t="n">
        <x:v>12814010</x:v>
      </x:c>
      <x:c r="I4570" s="11" t="str">
        <x:v>EMP-0007</x:v>
      </x:c>
      <x:c r="J4570" s="11" t="str">
        <x:v>計上済み</x:v>
      </x:c>
    </x:row>
    <x:row r="4571" ht="19" customHeight="1">
      <x:c r="A4571" s="11" t="str">
        <x:v>SAL-0004567</x:v>
      </x:c>
      <x:c r="B4571" s="11" t="str">
        <x:v>2025-03-07</x:v>
      </x:c>
      <x:c r="C4571" s="11" t="str">
        <x:v>CUS-000568</x:v>
      </x:c>
      <x:c r="D4571" s="11" t="str">
        <x:v>CON-PRJ-00068</x:v>
      </x:c>
      <x:c r="E4571" s="12" t="n">
        <x:v>4083000</x:v>
      </x:c>
      <x:c r="F4571" s="12" t="n">
        <x:v>0</x:v>
      </x:c>
      <x:c r="G4571" s="12" t="n">
        <x:v>408300</x:v>
      </x:c>
      <x:c r="H4571" s="12" t="n">
        <x:v>4491300</x:v>
      </x:c>
      <x:c r="I4571" s="11" t="str">
        <x:v>EMP-0008</x:v>
      </x:c>
      <x:c r="J4571" s="11" t="str">
        <x:v>計上済み</x:v>
      </x:c>
    </x:row>
    <x:row r="4572" ht="19" customHeight="1">
      <x:c r="A4572" s="11" t="str">
        <x:v>SAL-0004568</x:v>
      </x:c>
      <x:c r="B4572" s="11" t="str">
        <x:v>2025-03-08</x:v>
      </x:c>
      <x:c r="C4572" s="11" t="str">
        <x:v>CUS-000569</x:v>
      </x:c>
      <x:c r="D4572" s="11" t="str">
        <x:v>CON-PRJ-00069</x:v>
      </x:c>
      <x:c r="E4572" s="12" t="n">
        <x:v>2639200</x:v>
      </x:c>
      <x:c r="F4572" s="12" t="n">
        <x:v>0</x:v>
      </x:c>
      <x:c r="G4572" s="12" t="n">
        <x:v>263920</x:v>
      </x:c>
      <x:c r="H4572" s="12" t="n">
        <x:v>2903120</x:v>
      </x:c>
      <x:c r="I4572" s="11" t="str">
        <x:v>EMP-0009</x:v>
      </x:c>
      <x:c r="J4572" s="11" t="str">
        <x:v>取消</x:v>
      </x:c>
    </x:row>
    <x:row r="4573" ht="19" customHeight="1">
      <x:c r="A4573" s="11" t="str">
        <x:v>SAL-0004569</x:v>
      </x:c>
      <x:c r="B4573" s="11" t="str">
        <x:v>2025-03-09</x:v>
      </x:c>
      <x:c r="C4573" s="11" t="str">
        <x:v>CUS-000570</x:v>
      </x:c>
      <x:c r="D4573" s="11" t="str">
        <x:v>CON-PRJ-00070</x:v>
      </x:c>
      <x:c r="E4573" s="12" t="n">
        <x:v>1636600</x:v>
      </x:c>
      <x:c r="F4573" s="12" t="n">
        <x:v>0</x:v>
      </x:c>
      <x:c r="G4573" s="12" t="n">
        <x:v>163660</x:v>
      </x:c>
      <x:c r="H4573" s="12" t="n">
        <x:v>1800260</x:v>
      </x:c>
      <x:c r="I4573" s="11" t="str">
        <x:v>EMP-0010</x:v>
      </x:c>
      <x:c r="J4573" s="11" t="str">
        <x:v>取消</x:v>
      </x:c>
    </x:row>
    <x:row r="4574" ht="19" customHeight="1">
      <x:c r="A4574" s="11" t="str">
        <x:v>SAL-0004570</x:v>
      </x:c>
      <x:c r="B4574" s="11" t="str">
        <x:v>2025-03-10</x:v>
      </x:c>
      <x:c r="C4574" s="11" t="str">
        <x:v>CUS-000571</x:v>
      </x:c>
      <x:c r="D4574" s="11" t="str">
        <x:v>CON-PRJ-00071</x:v>
      </x:c>
      <x:c r="E4574" s="12" t="n">
        <x:v>3174400</x:v>
      </x:c>
      <x:c r="F4574" s="12" t="n">
        <x:v>0</x:v>
      </x:c>
      <x:c r="G4574" s="12" t="n">
        <x:v>317440</x:v>
      </x:c>
      <x:c r="H4574" s="12" t="n">
        <x:v>3491840</x:v>
      </x:c>
      <x:c r="I4574" s="11" t="str">
        <x:v>EMP-0011</x:v>
      </x:c>
      <x:c r="J4574" s="11" t="str">
        <x:v>確認中</x:v>
      </x:c>
    </x:row>
    <x:row r="4575" ht="19" customHeight="1">
      <x:c r="A4575" s="11" t="str">
        <x:v>SAL-0004571</x:v>
      </x:c>
      <x:c r="B4575" s="11" t="str">
        <x:v>2025-03-11</x:v>
      </x:c>
      <x:c r="C4575" s="11" t="str">
        <x:v>CUS-000572</x:v>
      </x:c>
      <x:c r="D4575" s="11" t="str">
        <x:v>CON-PRJ-00072</x:v>
      </x:c>
      <x:c r="E4575" s="12" t="n">
        <x:v>4206900</x:v>
      </x:c>
      <x:c r="F4575" s="12" t="n">
        <x:v>0</x:v>
      </x:c>
      <x:c r="G4575" s="12" t="n">
        <x:v>420690</x:v>
      </x:c>
      <x:c r="H4575" s="12" t="n">
        <x:v>4627590</x:v>
      </x:c>
      <x:c r="I4575" s="11" t="str">
        <x:v>EMP-0012</x:v>
      </x:c>
      <x:c r="J4575" s="11" t="str">
        <x:v>計上済み</x:v>
      </x:c>
    </x:row>
    <x:row r="4576" ht="19" customHeight="1">
      <x:c r="A4576" s="11" t="str">
        <x:v>SAL-0004572</x:v>
      </x:c>
      <x:c r="B4576" s="11" t="str">
        <x:v>2025-03-12</x:v>
      </x:c>
      <x:c r="C4576" s="11" t="str">
        <x:v>CUS-000573</x:v>
      </x:c>
      <x:c r="D4576" s="11" t="str">
        <x:v>CON-PRJ-00073</x:v>
      </x:c>
      <x:c r="E4576" s="12" t="n">
        <x:v>138600</x:v>
      </x:c>
      <x:c r="F4576" s="12" t="n">
        <x:v>0</x:v>
      </x:c>
      <x:c r="G4576" s="12" t="n">
        <x:v>13860</x:v>
      </x:c>
      <x:c r="H4576" s="12" t="n">
        <x:v>152460</x:v>
      </x:c>
      <x:c r="I4576" s="11" t="str">
        <x:v>EMP-0013</x:v>
      </x:c>
      <x:c r="J4576" s="11" t="str">
        <x:v>確認中</x:v>
      </x:c>
    </x:row>
    <x:row r="4577" ht="19" customHeight="1">
      <x:c r="A4577" s="11" t="str">
        <x:v>SAL-0004573</x:v>
      </x:c>
      <x:c r="B4577" s="11" t="str">
        <x:v>2025-03-13</x:v>
      </x:c>
      <x:c r="C4577" s="11" t="str">
        <x:v>CUS-000574</x:v>
      </x:c>
      <x:c r="D4577" s="11" t="str">
        <x:v>CON-PRJ-00074</x:v>
      </x:c>
      <x:c r="E4577" s="12" t="n">
        <x:v>9467800</x:v>
      </x:c>
      <x:c r="F4577" s="12" t="n">
        <x:v>0</x:v>
      </x:c>
      <x:c r="G4577" s="12" t="n">
        <x:v>946780</x:v>
      </x:c>
      <x:c r="H4577" s="12" t="n">
        <x:v>10414580</x:v>
      </x:c>
      <x:c r="I4577" s="11" t="str">
        <x:v>EMP-0014</x:v>
      </x:c>
      <x:c r="J4577" s="11" t="str">
        <x:v>取消</x:v>
      </x:c>
    </x:row>
    <x:row r="4578" ht="19" customHeight="1">
      <x:c r="A4578" s="11" t="str">
        <x:v>SAL-0004574</x:v>
      </x:c>
      <x:c r="B4578" s="11" t="str">
        <x:v>2025-03-14</x:v>
      </x:c>
      <x:c r="C4578" s="11" t="str">
        <x:v>CUS-000575</x:v>
      </x:c>
      <x:c r="D4578" s="11" t="str">
        <x:v>CON-PRJ-00075</x:v>
      </x:c>
      <x:c r="E4578" s="12" t="n">
        <x:v>3114000</x:v>
      </x:c>
      <x:c r="F4578" s="12" t="n">
        <x:v>0</x:v>
      </x:c>
      <x:c r="G4578" s="12" t="n">
        <x:v>311400</x:v>
      </x:c>
      <x:c r="H4578" s="12" t="n">
        <x:v>3425400</x:v>
      </x:c>
      <x:c r="I4578" s="11" t="str">
        <x:v>EMP-0015</x:v>
      </x:c>
      <x:c r="J4578" s="11" t="str">
        <x:v>計上済み</x:v>
      </x:c>
    </x:row>
    <x:row r="4579" ht="19" customHeight="1">
      <x:c r="A4579" s="11" t="str">
        <x:v>SAL-0004575</x:v>
      </x:c>
      <x:c r="B4579" s="11" t="str">
        <x:v>2025-03-15</x:v>
      </x:c>
      <x:c r="C4579" s="11" t="str">
        <x:v>CUS-000576</x:v>
      </x:c>
      <x:c r="D4579" s="11" t="str">
        <x:v>CON-PRJ-00076</x:v>
      </x:c>
      <x:c r="E4579" s="12" t="n">
        <x:v>2669500</x:v>
      </x:c>
      <x:c r="F4579" s="12" t="n">
        <x:v>0</x:v>
      </x:c>
      <x:c r="G4579" s="12" t="n">
        <x:v>266950</x:v>
      </x:c>
      <x:c r="H4579" s="12" t="n">
        <x:v>2936450</x:v>
      </x:c>
      <x:c r="I4579" s="11" t="str">
        <x:v>EMP-0016</x:v>
      </x:c>
      <x:c r="J4579" s="11" t="str">
        <x:v>確認中</x:v>
      </x:c>
    </x:row>
    <x:row r="4580" ht="19" customHeight="1">
      <x:c r="A4580" s="11" t="str">
        <x:v>SAL-0004576</x:v>
      </x:c>
      <x:c r="B4580" s="11" t="str">
        <x:v>2025-03-16</x:v>
      </x:c>
      <x:c r="C4580" s="11" t="str">
        <x:v>CUS-000577</x:v>
      </x:c>
      <x:c r="D4580" s="11" t="str">
        <x:v>CON-PRJ-00077</x:v>
      </x:c>
      <x:c r="E4580" s="12" t="n">
        <x:v>8394900</x:v>
      </x:c>
      <x:c r="F4580" s="12" t="n">
        <x:v>0</x:v>
      </x:c>
      <x:c r="G4580" s="12" t="n">
        <x:v>839490</x:v>
      </x:c>
      <x:c r="H4580" s="12" t="n">
        <x:v>9234390</x:v>
      </x:c>
      <x:c r="I4580" s="11" t="str">
        <x:v>EMP-0017</x:v>
      </x:c>
      <x:c r="J4580" s="11" t="str">
        <x:v>確認中</x:v>
      </x:c>
    </x:row>
    <x:row r="4581" ht="19" customHeight="1">
      <x:c r="A4581" s="11" t="str">
        <x:v>SAL-0004577</x:v>
      </x:c>
      <x:c r="B4581" s="11" t="str">
        <x:v>2025-03-17</x:v>
      </x:c>
      <x:c r="C4581" s="11" t="str">
        <x:v>CUS-000578</x:v>
      </x:c>
      <x:c r="D4581" s="11" t="str">
        <x:v>CON-PRJ-00078</x:v>
      </x:c>
      <x:c r="E4581" s="12" t="n">
        <x:v>277000</x:v>
      </x:c>
      <x:c r="F4581" s="12" t="n">
        <x:v>0</x:v>
      </x:c>
      <x:c r="G4581" s="12" t="n">
        <x:v>27700</x:v>
      </x:c>
      <x:c r="H4581" s="12" t="n">
        <x:v>304700</x:v>
      </x:c>
      <x:c r="I4581" s="11" t="str">
        <x:v>EMP-0018</x:v>
      </x:c>
      <x:c r="J4581" s="11" t="str">
        <x:v>確認中</x:v>
      </x:c>
    </x:row>
    <x:row r="4582" ht="19" customHeight="1">
      <x:c r="A4582" s="11" t="str">
        <x:v>SAL-0004578</x:v>
      </x:c>
      <x:c r="B4582" s="11" t="str">
        <x:v>2025-03-18</x:v>
      </x:c>
      <x:c r="C4582" s="11" t="str">
        <x:v>CUS-000579</x:v>
      </x:c>
      <x:c r="D4582" s="11" t="str">
        <x:v>CON-PRJ-00079</x:v>
      </x:c>
      <x:c r="E4582" s="12" t="n">
        <x:v>11005100</x:v>
      </x:c>
      <x:c r="F4582" s="12" t="n">
        <x:v>0</x:v>
      </x:c>
      <x:c r="G4582" s="12" t="n">
        <x:v>1100510</x:v>
      </x:c>
      <x:c r="H4582" s="12" t="n">
        <x:v>12105610</x:v>
      </x:c>
      <x:c r="I4582" s="11" t="str">
        <x:v>EMP-0019</x:v>
      </x:c>
      <x:c r="J4582" s="11" t="str">
        <x:v>計上済み</x:v>
      </x:c>
    </x:row>
    <x:row r="4583" ht="19" customHeight="1">
      <x:c r="A4583" s="11" t="str">
        <x:v>SAL-0004579</x:v>
      </x:c>
      <x:c r="B4583" s="11" t="str">
        <x:v>2025-03-19</x:v>
      </x:c>
      <x:c r="C4583" s="11" t="str">
        <x:v>CUS-000580</x:v>
      </x:c>
      <x:c r="D4583" s="11" t="str">
        <x:v>CON-PRJ-00080</x:v>
      </x:c>
      <x:c r="E4583" s="12" t="n">
        <x:v>5577400</x:v>
      </x:c>
      <x:c r="F4583" s="12" t="n">
        <x:v>0</x:v>
      </x:c>
      <x:c r="G4583" s="12" t="n">
        <x:v>557740</x:v>
      </x:c>
      <x:c r="H4583" s="12" t="n">
        <x:v>6135140</x:v>
      </x:c>
      <x:c r="I4583" s="11" t="str">
        <x:v>EMP-0020</x:v>
      </x:c>
      <x:c r="J4583" s="11" t="str">
        <x:v>計上済み</x:v>
      </x:c>
    </x:row>
    <x:row r="4584" ht="19" customHeight="1">
      <x:c r="A4584" s="11" t="str">
        <x:v>SAL-0004580</x:v>
      </x:c>
      <x:c r="B4584" s="11" t="str">
        <x:v>2025-03-20</x:v>
      </x:c>
      <x:c r="C4584" s="11" t="str">
        <x:v>CUS-000581</x:v>
      </x:c>
      <x:c r="D4584" s="11" t="str">
        <x:v>CON-PRJ-00081</x:v>
      </x:c>
      <x:c r="E4584" s="12" t="n">
        <x:v>4579800</x:v>
      </x:c>
      <x:c r="F4584" s="12" t="n">
        <x:v>228990</x:v>
      </x:c>
      <x:c r="G4584" s="12" t="n">
        <x:v>435081</x:v>
      </x:c>
      <x:c r="H4584" s="12" t="n">
        <x:v>4785891</x:v>
      </x:c>
      <x:c r="I4584" s="11" t="str">
        <x:v>EMP-0021</x:v>
      </x:c>
      <x:c r="J4584" s="11" t="str">
        <x:v>確認中</x:v>
      </x:c>
    </x:row>
    <x:row r="4585" ht="19" customHeight="1">
      <x:c r="A4585" s="11" t="str">
        <x:v>SAL-0004581</x:v>
      </x:c>
      <x:c r="B4585" s="11" t="str">
        <x:v>2025-03-21</x:v>
      </x:c>
      <x:c r="C4585" s="11" t="str">
        <x:v>CUS-000582</x:v>
      </x:c>
      <x:c r="D4585" s="11" t="str">
        <x:v>CON-PRJ-00082</x:v>
      </x:c>
      <x:c r="E4585" s="12" t="n">
        <x:v>7519000</x:v>
      </x:c>
      <x:c r="F4585" s="12" t="n">
        <x:v>0</x:v>
      </x:c>
      <x:c r="G4585" s="12" t="n">
        <x:v>751900</x:v>
      </x:c>
      <x:c r="H4585" s="12" t="n">
        <x:v>8270900</x:v>
      </x:c>
      <x:c r="I4585" s="11" t="str">
        <x:v>EMP-0022</x:v>
      </x:c>
      <x:c r="J4585" s="11" t="str">
        <x:v>確認中</x:v>
      </x:c>
    </x:row>
    <x:row r="4586" ht="19" customHeight="1">
      <x:c r="A4586" s="11" t="str">
        <x:v>SAL-0004582</x:v>
      </x:c>
      <x:c r="B4586" s="11" t="str">
        <x:v>2025-03-22</x:v>
      </x:c>
      <x:c r="C4586" s="11" t="str">
        <x:v>CUS-000583</x:v>
      </x:c>
      <x:c r="D4586" s="11" t="str">
        <x:v>CON-PRJ-00083</x:v>
      </x:c>
      <x:c r="E4586" s="12" t="n">
        <x:v>10767100</x:v>
      </x:c>
      <x:c r="F4586" s="12" t="n">
        <x:v>0</x:v>
      </x:c>
      <x:c r="G4586" s="12" t="n">
        <x:v>1076710</x:v>
      </x:c>
      <x:c r="H4586" s="12" t="n">
        <x:v>11843810</x:v>
      </x:c>
      <x:c r="I4586" s="11" t="str">
        <x:v>EMP-0023</x:v>
      </x:c>
      <x:c r="J4586" s="11" t="str">
        <x:v>取消</x:v>
      </x:c>
    </x:row>
    <x:row r="4587" ht="19" customHeight="1">
      <x:c r="A4587" s="11" t="str">
        <x:v>SAL-0004583</x:v>
      </x:c>
      <x:c r="B4587" s="11" t="str">
        <x:v>2025-03-23</x:v>
      </x:c>
      <x:c r="C4587" s="11" t="str">
        <x:v>CUS-000584</x:v>
      </x:c>
      <x:c r="D4587" s="11" t="str">
        <x:v>CON-PRJ-00084</x:v>
      </x:c>
      <x:c r="E4587" s="12" t="n">
        <x:v>8507600</x:v>
      </x:c>
      <x:c r="F4587" s="12" t="n">
        <x:v>0</x:v>
      </x:c>
      <x:c r="G4587" s="12" t="n">
        <x:v>850760</x:v>
      </x:c>
      <x:c r="H4587" s="12" t="n">
        <x:v>9358360</x:v>
      </x:c>
      <x:c r="I4587" s="11" t="str">
        <x:v>EMP-0024</x:v>
      </x:c>
      <x:c r="J4587" s="11" t="str">
        <x:v>取消</x:v>
      </x:c>
    </x:row>
    <x:row r="4588" ht="19" customHeight="1">
      <x:c r="A4588" s="11" t="str">
        <x:v>SAL-0004584</x:v>
      </x:c>
      <x:c r="B4588" s="11" t="str">
        <x:v>2025-03-24</x:v>
      </x:c>
      <x:c r="C4588" s="11" t="str">
        <x:v>CUS-000585</x:v>
      </x:c>
      <x:c r="D4588" s="11" t="str">
        <x:v>CON-PRJ-00085</x:v>
      </x:c>
      <x:c r="E4588" s="12" t="n">
        <x:v>3245700</x:v>
      </x:c>
      <x:c r="F4588" s="12" t="n">
        <x:v>0</x:v>
      </x:c>
      <x:c r="G4588" s="12" t="n">
        <x:v>324570</x:v>
      </x:c>
      <x:c r="H4588" s="12" t="n">
        <x:v>3570270</x:v>
      </x:c>
      <x:c r="I4588" s="11" t="str">
        <x:v>EMP-0025</x:v>
      </x:c>
      <x:c r="J4588" s="11" t="str">
        <x:v>取消</x:v>
      </x:c>
    </x:row>
    <x:row r="4589" ht="19" customHeight="1">
      <x:c r="A4589" s="11" t="str">
        <x:v>SAL-0004585</x:v>
      </x:c>
      <x:c r="B4589" s="11" t="str">
        <x:v>2025-03-25</x:v>
      </x:c>
      <x:c r="C4589" s="11" t="str">
        <x:v>CUS-000586</x:v>
      </x:c>
      <x:c r="D4589" s="11" t="str">
        <x:v>CON-PRJ-00086</x:v>
      </x:c>
      <x:c r="E4589" s="12" t="n">
        <x:v>7243400</x:v>
      </x:c>
      <x:c r="F4589" s="12" t="n">
        <x:v>0</x:v>
      </x:c>
      <x:c r="G4589" s="12" t="n">
        <x:v>724340</x:v>
      </x:c>
      <x:c r="H4589" s="12" t="n">
        <x:v>7967740</x:v>
      </x:c>
      <x:c r="I4589" s="11" t="str">
        <x:v>EMP-0026</x:v>
      </x:c>
      <x:c r="J4589" s="11" t="str">
        <x:v>取消</x:v>
      </x:c>
    </x:row>
    <x:row r="4590" ht="19" customHeight="1">
      <x:c r="A4590" s="11" t="str">
        <x:v>SAL-0004586</x:v>
      </x:c>
      <x:c r="B4590" s="11" t="str">
        <x:v>2025-03-26</x:v>
      </x:c>
      <x:c r="C4590" s="11" t="str">
        <x:v>CUS-000587</x:v>
      </x:c>
      <x:c r="D4590" s="11" t="str">
        <x:v>CON-PRJ-00087</x:v>
      </x:c>
      <x:c r="E4590" s="12" t="n">
        <x:v>11717500</x:v>
      </x:c>
      <x:c r="F4590" s="12" t="n">
        <x:v>0</x:v>
      </x:c>
      <x:c r="G4590" s="12" t="n">
        <x:v>1171750</x:v>
      </x:c>
      <x:c r="H4590" s="12" t="n">
        <x:v>12889250</x:v>
      </x:c>
      <x:c r="I4590" s="11" t="str">
        <x:v>EMP-0027</x:v>
      </x:c>
      <x:c r="J4590" s="11" t="str">
        <x:v>確認中</x:v>
      </x:c>
    </x:row>
    <x:row r="4591" ht="19" customHeight="1">
      <x:c r="A4591" s="11" t="str">
        <x:v>SAL-0004587</x:v>
      </x:c>
      <x:c r="B4591" s="11" t="str">
        <x:v>2025-03-27</x:v>
      </x:c>
      <x:c r="C4591" s="11" t="str">
        <x:v>CUS-000588</x:v>
      </x:c>
      <x:c r="D4591" s="11" t="str">
        <x:v>CON-PRJ-00088</x:v>
      </x:c>
      <x:c r="E4591" s="12" t="n">
        <x:v>7411600</x:v>
      </x:c>
      <x:c r="F4591" s="12" t="n">
        <x:v>0</x:v>
      </x:c>
      <x:c r="G4591" s="12" t="n">
        <x:v>741160</x:v>
      </x:c>
      <x:c r="H4591" s="12" t="n">
        <x:v>8152760</x:v>
      </x:c>
      <x:c r="I4591" s="11" t="str">
        <x:v>EMP-0028</x:v>
      </x:c>
      <x:c r="J4591" s="11" t="str">
        <x:v>確認中</x:v>
      </x:c>
    </x:row>
    <x:row r="4592" ht="19" customHeight="1">
      <x:c r="A4592" s="11" t="str">
        <x:v>SAL-0004588</x:v>
      </x:c>
      <x:c r="B4592" s="11" t="str">
        <x:v>2025-03-28</x:v>
      </x:c>
      <x:c r="C4592" s="11" t="str">
        <x:v>CUS-000589</x:v>
      </x:c>
      <x:c r="D4592" s="11" t="str">
        <x:v>CON-PRJ-00089</x:v>
      </x:c>
      <x:c r="E4592" s="12" t="n">
        <x:v>9258300</x:v>
      </x:c>
      <x:c r="F4592" s="12" t="n">
        <x:v>0</x:v>
      </x:c>
      <x:c r="G4592" s="12" t="n">
        <x:v>925830</x:v>
      </x:c>
      <x:c r="H4592" s="12" t="n">
        <x:v>10184130</x:v>
      </x:c>
      <x:c r="I4592" s="11" t="str">
        <x:v>EMP-0029</x:v>
      </x:c>
      <x:c r="J4592" s="11" t="str">
        <x:v>確認中</x:v>
      </x:c>
    </x:row>
    <x:row r="4593" ht="19" customHeight="1">
      <x:c r="A4593" s="11" t="str">
        <x:v>SAL-0004589</x:v>
      </x:c>
      <x:c r="B4593" s="11" t="str">
        <x:v>2025-03-29</x:v>
      </x:c>
      <x:c r="C4593" s="11" t="str">
        <x:v>CUS-000590</x:v>
      </x:c>
      <x:c r="D4593" s="11" t="str">
        <x:v>CON-PRJ-00090</x:v>
      </x:c>
      <x:c r="E4593" s="12" t="n">
        <x:v>6175600</x:v>
      </x:c>
      <x:c r="F4593" s="12" t="n">
        <x:v>0</x:v>
      </x:c>
      <x:c r="G4593" s="12" t="n">
        <x:v>617560</x:v>
      </x:c>
      <x:c r="H4593" s="12" t="n">
        <x:v>6793160</x:v>
      </x:c>
      <x:c r="I4593" s="11" t="str">
        <x:v>EMP-0030</x:v>
      </x:c>
      <x:c r="J4593" s="11" t="str">
        <x:v>計上済み</x:v>
      </x:c>
    </x:row>
    <x:row r="4594" ht="19" customHeight="1">
      <x:c r="A4594" s="11" t="str">
        <x:v>SAL-0004590</x:v>
      </x:c>
      <x:c r="B4594" s="11" t="str">
        <x:v>2025-03-30</x:v>
      </x:c>
      <x:c r="C4594" s="11" t="str">
        <x:v>CUS-000591</x:v>
      </x:c>
      <x:c r="D4594" s="11" t="str">
        <x:v>CON-PRJ-00091</x:v>
      </x:c>
      <x:c r="E4594" s="12" t="n">
        <x:v>2376700</x:v>
      </x:c>
      <x:c r="F4594" s="12" t="n">
        <x:v>0</x:v>
      </x:c>
      <x:c r="G4594" s="12" t="n">
        <x:v>237670</x:v>
      </x:c>
      <x:c r="H4594" s="12" t="n">
        <x:v>2614370</x:v>
      </x:c>
      <x:c r="I4594" s="11" t="str">
        <x:v>EMP-0031</x:v>
      </x:c>
      <x:c r="J4594" s="11" t="str">
        <x:v>確認中</x:v>
      </x:c>
    </x:row>
    <x:row r="4595" ht="19" customHeight="1">
      <x:c r="A4595" s="11" t="str">
        <x:v>SAL-0004591</x:v>
      </x:c>
      <x:c r="B4595" s="11" t="str">
        <x:v>2025-03-31</x:v>
      </x:c>
      <x:c r="C4595" s="11" t="str">
        <x:v>CUS-000592</x:v>
      </x:c>
      <x:c r="D4595" s="11" t="str">
        <x:v>CON-PRJ-00092</x:v>
      </x:c>
      <x:c r="E4595" s="12" t="n">
        <x:v>475900</x:v>
      </x:c>
      <x:c r="F4595" s="12" t="n">
        <x:v>0</x:v>
      </x:c>
      <x:c r="G4595" s="12" t="n">
        <x:v>47590</x:v>
      </x:c>
      <x:c r="H4595" s="12" t="n">
        <x:v>523490</x:v>
      </x:c>
      <x:c r="I4595" s="11" t="str">
        <x:v>EMP-0032</x:v>
      </x:c>
      <x:c r="J4595" s="11" t="str">
        <x:v>計上済み</x:v>
      </x:c>
    </x:row>
    <x:row r="4596" ht="19" customHeight="1">
      <x:c r="A4596" s="11" t="str">
        <x:v>SAL-0004592</x:v>
      </x:c>
      <x:c r="B4596" s="11" t="str">
        <x:v>2025-04-01</x:v>
      </x:c>
      <x:c r="C4596" s="11" t="str">
        <x:v>CUS-000593</x:v>
      </x:c>
      <x:c r="D4596" s="11" t="str">
        <x:v>CON-PRJ-00093</x:v>
      </x:c>
      <x:c r="E4596" s="12" t="n">
        <x:v>8954200</x:v>
      </x:c>
      <x:c r="F4596" s="12" t="n">
        <x:v>0</x:v>
      </x:c>
      <x:c r="G4596" s="12" t="n">
        <x:v>895420</x:v>
      </x:c>
      <x:c r="H4596" s="12" t="n">
        <x:v>9849620</x:v>
      </x:c>
      <x:c r="I4596" s="11" t="str">
        <x:v>EMP-0033</x:v>
      </x:c>
      <x:c r="J4596" s="11" t="str">
        <x:v>計上済み</x:v>
      </x:c>
    </x:row>
    <x:row r="4597" ht="19" customHeight="1">
      <x:c r="A4597" s="11" t="str">
        <x:v>SAL-0004593</x:v>
      </x:c>
      <x:c r="B4597" s="11" t="str">
        <x:v>2025-04-02</x:v>
      </x:c>
      <x:c r="C4597" s="11" t="str">
        <x:v>CUS-000594</x:v>
      </x:c>
      <x:c r="D4597" s="11" t="str">
        <x:v>CON-PRJ-00094</x:v>
      </x:c>
      <x:c r="E4597" s="12" t="n">
        <x:v>5973000</x:v>
      </x:c>
      <x:c r="F4597" s="12" t="n">
        <x:v>0</x:v>
      </x:c>
      <x:c r="G4597" s="12" t="n">
        <x:v>597300</x:v>
      </x:c>
      <x:c r="H4597" s="12" t="n">
        <x:v>6570300</x:v>
      </x:c>
      <x:c r="I4597" s="11" t="str">
        <x:v>EMP-0034</x:v>
      </x:c>
      <x:c r="J4597" s="11" t="str">
        <x:v>確認中</x:v>
      </x:c>
    </x:row>
    <x:row r="4598" ht="19" customHeight="1">
      <x:c r="A4598" s="11" t="str">
        <x:v>SAL-0004594</x:v>
      </x:c>
      <x:c r="B4598" s="11" t="str">
        <x:v>2025-04-03</x:v>
      </x:c>
      <x:c r="C4598" s="11" t="str">
        <x:v>CUS-000595</x:v>
      </x:c>
      <x:c r="D4598" s="11" t="str">
        <x:v>CON-PRJ-00095</x:v>
      </x:c>
      <x:c r="E4598" s="12" t="n">
        <x:v>1390400</x:v>
      </x:c>
      <x:c r="F4598" s="12" t="n">
        <x:v>0</x:v>
      </x:c>
      <x:c r="G4598" s="12" t="n">
        <x:v>139040</x:v>
      </x:c>
      <x:c r="H4598" s="12" t="n">
        <x:v>1529440</x:v>
      </x:c>
      <x:c r="I4598" s="11" t="str">
        <x:v>EMP-0035</x:v>
      </x:c>
      <x:c r="J4598" s="11" t="str">
        <x:v>確認中</x:v>
      </x:c>
    </x:row>
    <x:row r="4599" ht="19" customHeight="1">
      <x:c r="A4599" s="11" t="str">
        <x:v>SAL-0004595</x:v>
      </x:c>
      <x:c r="B4599" s="11" t="str">
        <x:v>2025-04-04</x:v>
      </x:c>
      <x:c r="C4599" s="11" t="str">
        <x:v>CUS-000596</x:v>
      </x:c>
      <x:c r="D4599" s="11" t="str">
        <x:v>CON-PRJ-00096</x:v>
      </x:c>
      <x:c r="E4599" s="12" t="n">
        <x:v>455900</x:v>
      </x:c>
      <x:c r="F4599" s="12" t="n">
        <x:v>0</x:v>
      </x:c>
      <x:c r="G4599" s="12" t="n">
        <x:v>45590</x:v>
      </x:c>
      <x:c r="H4599" s="12" t="n">
        <x:v>501490</x:v>
      </x:c>
      <x:c r="I4599" s="11" t="str">
        <x:v>EMP-0036</x:v>
      </x:c>
      <x:c r="J4599" s="11" t="str">
        <x:v>取消</x:v>
      </x:c>
    </x:row>
    <x:row r="4600" ht="19" customHeight="1">
      <x:c r="A4600" s="11" t="str">
        <x:v>SAL-0004596</x:v>
      </x:c>
      <x:c r="B4600" s="11" t="str">
        <x:v>2025-04-05</x:v>
      </x:c>
      <x:c r="C4600" s="11" t="str">
        <x:v>CUS-000597</x:v>
      </x:c>
      <x:c r="D4600" s="11" t="str">
        <x:v>CON-PRJ-00097</x:v>
      </x:c>
      <x:c r="E4600" s="12" t="n">
        <x:v>10582800</x:v>
      </x:c>
      <x:c r="F4600" s="12" t="n">
        <x:v>0</x:v>
      </x:c>
      <x:c r="G4600" s="12" t="n">
        <x:v>1058280</x:v>
      </x:c>
      <x:c r="H4600" s="12" t="n">
        <x:v>11641080</x:v>
      </x:c>
      <x:c r="I4600" s="11" t="str">
        <x:v>EMP-0037</x:v>
      </x:c>
      <x:c r="J4600" s="11" t="str">
        <x:v>計上済み</x:v>
      </x:c>
    </x:row>
    <x:row r="4601" ht="19" customHeight="1">
      <x:c r="A4601" s="11" t="str">
        <x:v>SAL-0004597</x:v>
      </x:c>
      <x:c r="B4601" s="11" t="str">
        <x:v>2025-04-06</x:v>
      </x:c>
      <x:c r="C4601" s="11" t="str">
        <x:v>CUS-000598</x:v>
      </x:c>
      <x:c r="D4601" s="11" t="str">
        <x:v>CON-PRJ-00098</x:v>
      </x:c>
      <x:c r="E4601" s="12" t="n">
        <x:v>1534800</x:v>
      </x:c>
      <x:c r="F4601" s="12" t="n">
        <x:v>0</x:v>
      </x:c>
      <x:c r="G4601" s="12" t="n">
        <x:v>153480</x:v>
      </x:c>
      <x:c r="H4601" s="12" t="n">
        <x:v>1688280</x:v>
      </x:c>
      <x:c r="I4601" s="11" t="str">
        <x:v>EMP-0038</x:v>
      </x:c>
      <x:c r="J4601" s="11" t="str">
        <x:v>取消</x:v>
      </x:c>
    </x:row>
    <x:row r="4602" ht="19" customHeight="1">
      <x:c r="A4602" s="11" t="str">
        <x:v>SAL-0004598</x:v>
      </x:c>
      <x:c r="B4602" s="11" t="str">
        <x:v>2025-04-07</x:v>
      </x:c>
      <x:c r="C4602" s="11" t="str">
        <x:v>CUS-000599</x:v>
      </x:c>
      <x:c r="D4602" s="11" t="str">
        <x:v>CON-PRJ-00099</x:v>
      </x:c>
      <x:c r="E4602" s="12" t="n">
        <x:v>2648600</x:v>
      </x:c>
      <x:c r="F4602" s="12" t="n">
        <x:v>0</x:v>
      </x:c>
      <x:c r="G4602" s="12" t="n">
        <x:v>264860</x:v>
      </x:c>
      <x:c r="H4602" s="12" t="n">
        <x:v>2913460</x:v>
      </x:c>
      <x:c r="I4602" s="11" t="str">
        <x:v>EMP-0039</x:v>
      </x:c>
      <x:c r="J4602" s="11" t="str">
        <x:v>計上済み</x:v>
      </x:c>
    </x:row>
    <x:row r="4603" ht="19" customHeight="1">
      <x:c r="A4603" s="11" t="str">
        <x:v>SAL-0004599</x:v>
      </x:c>
      <x:c r="B4603" s="11" t="str">
        <x:v>2025-04-08</x:v>
      </x:c>
      <x:c r="C4603" s="11" t="str">
        <x:v>CUS-000600</x:v>
      </x:c>
      <x:c r="D4603" s="11" t="str">
        <x:v>CON-PRJ-00100</x:v>
      </x:c>
      <x:c r="E4603" s="12" t="n">
        <x:v>11115800</x:v>
      </x:c>
      <x:c r="F4603" s="12" t="n">
        <x:v>555790</x:v>
      </x:c>
      <x:c r="G4603" s="12" t="n">
        <x:v>1056001</x:v>
      </x:c>
      <x:c r="H4603" s="12" t="n">
        <x:v>11616011</x:v>
      </x:c>
      <x:c r="I4603" s="11" t="str">
        <x:v>EMP-0040</x:v>
      </x:c>
      <x:c r="J4603" s="11" t="str">
        <x:v>取消</x:v>
      </x:c>
    </x:row>
    <x:row r="4604" ht="19" customHeight="1">
      <x:c r="A4604" s="11" t="str">
        <x:v>SAL-0004600</x:v>
      </x:c>
      <x:c r="B4604" s="11" t="str">
        <x:v>2025-04-09</x:v>
      </x:c>
      <x:c r="C4604" s="11" t="str">
        <x:v>CUS-000601</x:v>
      </x:c>
      <x:c r="D4604" s="11" t="str">
        <x:v>CON-PRJ-00101</x:v>
      </x:c>
      <x:c r="E4604" s="12" t="n">
        <x:v>2104700</x:v>
      </x:c>
      <x:c r="F4604" s="12" t="n">
        <x:v>0</x:v>
      </x:c>
      <x:c r="G4604" s="12" t="n">
        <x:v>210470</x:v>
      </x:c>
      <x:c r="H4604" s="12" t="n">
        <x:v>2315170</x:v>
      </x:c>
      <x:c r="I4604" s="11" t="str">
        <x:v>EMP-0041</x:v>
      </x:c>
      <x:c r="J4604" s="11" t="str">
        <x:v>取消</x:v>
      </x:c>
    </x:row>
    <x:row r="4605" ht="19" customHeight="1">
      <x:c r="A4605" s="11" t="str">
        <x:v>SAL-0004601</x:v>
      </x:c>
      <x:c r="B4605" s="11" t="str">
        <x:v>2025-04-10</x:v>
      </x:c>
      <x:c r="C4605" s="11" t="str">
        <x:v>CUS-000602</x:v>
      </x:c>
      <x:c r="D4605" s="11" t="str">
        <x:v>CON-PRJ-00102</x:v>
      </x:c>
      <x:c r="E4605" s="12" t="n">
        <x:v>1406500</x:v>
      </x:c>
      <x:c r="F4605" s="12" t="n">
        <x:v>0</x:v>
      </x:c>
      <x:c r="G4605" s="12" t="n">
        <x:v>140650</x:v>
      </x:c>
      <x:c r="H4605" s="12" t="n">
        <x:v>1547150</x:v>
      </x:c>
      <x:c r="I4605" s="11" t="str">
        <x:v>EMP-0042</x:v>
      </x:c>
      <x:c r="J4605" s="11" t="str">
        <x:v>計上済み</x:v>
      </x:c>
    </x:row>
    <x:row r="4606" ht="19" customHeight="1">
      <x:c r="A4606" s="11" t="str">
        <x:v>SAL-0004602</x:v>
      </x:c>
      <x:c r="B4606" s="11" t="str">
        <x:v>2025-04-11</x:v>
      </x:c>
      <x:c r="C4606" s="11" t="str">
        <x:v>CUS-000603</x:v>
      </x:c>
      <x:c r="D4606" s="11" t="str">
        <x:v>CON-PRJ-00103</x:v>
      </x:c>
      <x:c r="E4606" s="12" t="n">
        <x:v>3224000</x:v>
      </x:c>
      <x:c r="F4606" s="12" t="n">
        <x:v>0</x:v>
      </x:c>
      <x:c r="G4606" s="12" t="n">
        <x:v>322400</x:v>
      </x:c>
      <x:c r="H4606" s="12" t="n">
        <x:v>3546400</x:v>
      </x:c>
      <x:c r="I4606" s="11" t="str">
        <x:v>EMP-0043</x:v>
      </x:c>
      <x:c r="J4606" s="11" t="str">
        <x:v>取消</x:v>
      </x:c>
    </x:row>
    <x:row r="4607" ht="19" customHeight="1">
      <x:c r="A4607" s="11" t="str">
        <x:v>SAL-0004603</x:v>
      </x:c>
      <x:c r="B4607" s="11" t="str">
        <x:v>2025-04-12</x:v>
      </x:c>
      <x:c r="C4607" s="11" t="str">
        <x:v>CUS-000604</x:v>
      </x:c>
      <x:c r="D4607" s="11" t="str">
        <x:v>CON-PRJ-00104</x:v>
      </x:c>
      <x:c r="E4607" s="12" t="n">
        <x:v>1202400</x:v>
      </x:c>
      <x:c r="F4607" s="12" t="n">
        <x:v>0</x:v>
      </x:c>
      <x:c r="G4607" s="12" t="n">
        <x:v>120240</x:v>
      </x:c>
      <x:c r="H4607" s="12" t="n">
        <x:v>1322640</x:v>
      </x:c>
      <x:c r="I4607" s="11" t="str">
        <x:v>EMP-0044</x:v>
      </x:c>
      <x:c r="J4607" s="11" t="str">
        <x:v>確認中</x:v>
      </x:c>
    </x:row>
    <x:row r="4608" ht="19" customHeight="1">
      <x:c r="A4608" s="11" t="str">
        <x:v>SAL-0004604</x:v>
      </x:c>
      <x:c r="B4608" s="11" t="str">
        <x:v>2025-04-13</x:v>
      </x:c>
      <x:c r="C4608" s="11" t="str">
        <x:v>CUS-000605</x:v>
      </x:c>
      <x:c r="D4608" s="11" t="str">
        <x:v>CON-PRJ-00105</x:v>
      </x:c>
      <x:c r="E4608" s="12" t="n">
        <x:v>9892500</x:v>
      </x:c>
      <x:c r="F4608" s="12" t="n">
        <x:v>0</x:v>
      </x:c>
      <x:c r="G4608" s="12" t="n">
        <x:v>989250</x:v>
      </x:c>
      <x:c r="H4608" s="12" t="n">
        <x:v>10881750</x:v>
      </x:c>
      <x:c r="I4608" s="11" t="str">
        <x:v>EMP-0045</x:v>
      </x:c>
      <x:c r="J4608" s="11" t="str">
        <x:v>計上済み</x:v>
      </x:c>
    </x:row>
    <x:row r="4609" ht="19" customHeight="1">
      <x:c r="A4609" s="11" t="str">
        <x:v>SAL-0004605</x:v>
      </x:c>
      <x:c r="B4609" s="11" t="str">
        <x:v>2025-04-14</x:v>
      </x:c>
      <x:c r="C4609" s="11" t="str">
        <x:v>CUS-000606</x:v>
      </x:c>
      <x:c r="D4609" s="11" t="str">
        <x:v>CON-PRJ-00106</x:v>
      </x:c>
      <x:c r="E4609" s="12" t="n">
        <x:v>6453900</x:v>
      </x:c>
      <x:c r="F4609" s="12" t="n">
        <x:v>0</x:v>
      </x:c>
      <x:c r="G4609" s="12" t="n">
        <x:v>645390</x:v>
      </x:c>
      <x:c r="H4609" s="12" t="n">
        <x:v>7099290</x:v>
      </x:c>
      <x:c r="I4609" s="11" t="str">
        <x:v>EMP-0046</x:v>
      </x:c>
      <x:c r="J4609" s="11" t="str">
        <x:v>取消</x:v>
      </x:c>
    </x:row>
    <x:row r="4610" ht="19" customHeight="1">
      <x:c r="A4610" s="11" t="str">
        <x:v>SAL-0004606</x:v>
      </x:c>
      <x:c r="B4610" s="11" t="str">
        <x:v>2025-04-15</x:v>
      </x:c>
      <x:c r="C4610" s="11" t="str">
        <x:v>CUS-000607</x:v>
      </x:c>
      <x:c r="D4610" s="11" t="str">
        <x:v>CON-PRJ-00107</x:v>
      </x:c>
      <x:c r="E4610" s="12" t="n">
        <x:v>9405200</x:v>
      </x:c>
      <x:c r="F4610" s="12" t="n">
        <x:v>0</x:v>
      </x:c>
      <x:c r="G4610" s="12" t="n">
        <x:v>940520</x:v>
      </x:c>
      <x:c r="H4610" s="12" t="n">
        <x:v>10345720</x:v>
      </x:c>
      <x:c r="I4610" s="11" t="str">
        <x:v>EMP-0047</x:v>
      </x:c>
      <x:c r="J4610" s="11" t="str">
        <x:v>確認中</x:v>
      </x:c>
    </x:row>
    <x:row r="4611" ht="19" customHeight="1">
      <x:c r="A4611" s="11" t="str">
        <x:v>SAL-0004607</x:v>
      </x:c>
      <x:c r="B4611" s="11" t="str">
        <x:v>2025-04-16</x:v>
      </x:c>
      <x:c r="C4611" s="11" t="str">
        <x:v>CUS-000608</x:v>
      </x:c>
      <x:c r="D4611" s="11" t="str">
        <x:v>CON-PRJ-00108</x:v>
      </x:c>
      <x:c r="E4611" s="12" t="n">
        <x:v>8041400</x:v>
      </x:c>
      <x:c r="F4611" s="12" t="n">
        <x:v>0</x:v>
      </x:c>
      <x:c r="G4611" s="12" t="n">
        <x:v>804140</x:v>
      </x:c>
      <x:c r="H4611" s="12" t="n">
        <x:v>8845540</x:v>
      </x:c>
      <x:c r="I4611" s="11" t="str">
        <x:v>EMP-0048</x:v>
      </x:c>
      <x:c r="J4611" s="11" t="str">
        <x:v>確認中</x:v>
      </x:c>
    </x:row>
    <x:row r="4612" ht="19" customHeight="1">
      <x:c r="A4612" s="11" t="str">
        <x:v>SAL-0004608</x:v>
      </x:c>
      <x:c r="B4612" s="11" t="str">
        <x:v>2025-04-17</x:v>
      </x:c>
      <x:c r="C4612" s="11" t="str">
        <x:v>CUS-000609</x:v>
      </x:c>
      <x:c r="D4612" s="11" t="str">
        <x:v>CON-PRJ-00109</x:v>
      </x:c>
      <x:c r="E4612" s="12" t="n">
        <x:v>1304900</x:v>
      </x:c>
      <x:c r="F4612" s="12" t="n">
        <x:v>0</x:v>
      </x:c>
      <x:c r="G4612" s="12" t="n">
        <x:v>130490</x:v>
      </x:c>
      <x:c r="H4612" s="12" t="n">
        <x:v>1435390</x:v>
      </x:c>
      <x:c r="I4612" s="11" t="str">
        <x:v>EMP-0001</x:v>
      </x:c>
      <x:c r="J4612" s="11" t="str">
        <x:v>確認中</x:v>
      </x:c>
    </x:row>
    <x:row r="4613" ht="19" customHeight="1">
      <x:c r="A4613" s="11" t="str">
        <x:v>SAL-0004609</x:v>
      </x:c>
      <x:c r="B4613" s="11" t="str">
        <x:v>2025-04-18</x:v>
      </x:c>
      <x:c r="C4613" s="11" t="str">
        <x:v>CUS-000610</x:v>
      </x:c>
      <x:c r="D4613" s="11" t="str">
        <x:v>CON-PRJ-00110</x:v>
      </x:c>
      <x:c r="E4613" s="12" t="n">
        <x:v>6351300</x:v>
      </x:c>
      <x:c r="F4613" s="12" t="n">
        <x:v>0</x:v>
      </x:c>
      <x:c r="G4613" s="12" t="n">
        <x:v>635130</x:v>
      </x:c>
      <x:c r="H4613" s="12" t="n">
        <x:v>6986430</x:v>
      </x:c>
      <x:c r="I4613" s="11" t="str">
        <x:v>EMP-0002</x:v>
      </x:c>
      <x:c r="J4613" s="11" t="str">
        <x:v>計上済み</x:v>
      </x:c>
    </x:row>
    <x:row r="4614" ht="19" customHeight="1">
      <x:c r="A4614" s="11" t="str">
        <x:v>SAL-0004610</x:v>
      </x:c>
      <x:c r="B4614" s="11" t="str">
        <x:v>2025-04-19</x:v>
      </x:c>
      <x:c r="C4614" s="11" t="str">
        <x:v>CUS-000611</x:v>
      </x:c>
      <x:c r="D4614" s="11" t="str">
        <x:v>CON-PRJ-00111</x:v>
      </x:c>
      <x:c r="E4614" s="12" t="n">
        <x:v>3655100</x:v>
      </x:c>
      <x:c r="F4614" s="12" t="n">
        <x:v>0</x:v>
      </x:c>
      <x:c r="G4614" s="12" t="n">
        <x:v>365510</x:v>
      </x:c>
      <x:c r="H4614" s="12" t="n">
        <x:v>4020610</x:v>
      </x:c>
      <x:c r="I4614" s="11" t="str">
        <x:v>EMP-0003</x:v>
      </x:c>
      <x:c r="J4614" s="11" t="str">
        <x:v>計上済み</x:v>
      </x:c>
    </x:row>
    <x:row r="4615" ht="19" customHeight="1">
      <x:c r="A4615" s="11" t="str">
        <x:v>SAL-0004611</x:v>
      </x:c>
      <x:c r="B4615" s="11" t="str">
        <x:v>2025-04-20</x:v>
      </x:c>
      <x:c r="C4615" s="11" t="str">
        <x:v>CUS-000612</x:v>
      </x:c>
      <x:c r="D4615" s="11" t="str">
        <x:v>CON-PRJ-00112</x:v>
      </x:c>
      <x:c r="E4615" s="12" t="n">
        <x:v>6504500</x:v>
      </x:c>
      <x:c r="F4615" s="12" t="n">
        <x:v>0</x:v>
      </x:c>
      <x:c r="G4615" s="12" t="n">
        <x:v>650450</x:v>
      </x:c>
      <x:c r="H4615" s="12" t="n">
        <x:v>7154950</x:v>
      </x:c>
      <x:c r="I4615" s="11" t="str">
        <x:v>EMP-0004</x:v>
      </x:c>
      <x:c r="J4615" s="11" t="str">
        <x:v>確認中</x:v>
      </x:c>
    </x:row>
    <x:row r="4616" ht="19" customHeight="1">
      <x:c r="A4616" s="11" t="str">
        <x:v>SAL-0004612</x:v>
      </x:c>
      <x:c r="B4616" s="11" t="str">
        <x:v>2025-04-21</x:v>
      </x:c>
      <x:c r="C4616" s="11" t="str">
        <x:v>CUS-000613</x:v>
      </x:c>
      <x:c r="D4616" s="11" t="str">
        <x:v>CON-PRJ-00113</x:v>
      </x:c>
      <x:c r="E4616" s="12" t="n">
        <x:v>7815700</x:v>
      </x:c>
      <x:c r="F4616" s="12" t="n">
        <x:v>0</x:v>
      </x:c>
      <x:c r="G4616" s="12" t="n">
        <x:v>781570</x:v>
      </x:c>
      <x:c r="H4616" s="12" t="n">
        <x:v>8597270</x:v>
      </x:c>
      <x:c r="I4616" s="11" t="str">
        <x:v>EMP-0005</x:v>
      </x:c>
      <x:c r="J4616" s="11" t="str">
        <x:v>確認中</x:v>
      </x:c>
    </x:row>
    <x:row r="4617" ht="19" customHeight="1">
      <x:c r="A4617" s="11" t="str">
        <x:v>SAL-0004613</x:v>
      </x:c>
      <x:c r="B4617" s="11" t="str">
        <x:v>2025-04-22</x:v>
      </x:c>
      <x:c r="C4617" s="11" t="str">
        <x:v>CUS-000614</x:v>
      </x:c>
      <x:c r="D4617" s="11" t="str">
        <x:v>CON-PRJ-00114</x:v>
      </x:c>
      <x:c r="E4617" s="12" t="n">
        <x:v>2937000</x:v>
      </x:c>
      <x:c r="F4617" s="12" t="n">
        <x:v>0</x:v>
      </x:c>
      <x:c r="G4617" s="12" t="n">
        <x:v>293700</x:v>
      </x:c>
      <x:c r="H4617" s="12" t="n">
        <x:v>3230700</x:v>
      </x:c>
      <x:c r="I4617" s="11" t="str">
        <x:v>EMP-0006</x:v>
      </x:c>
      <x:c r="J4617" s="11" t="str">
        <x:v>取消</x:v>
      </x:c>
    </x:row>
    <x:row r="4618" ht="19" customHeight="1">
      <x:c r="A4618" s="11" t="str">
        <x:v>SAL-0004614</x:v>
      </x:c>
      <x:c r="B4618" s="11" t="str">
        <x:v>2025-04-23</x:v>
      </x:c>
      <x:c r="C4618" s="11" t="str">
        <x:v>CUS-000615</x:v>
      </x:c>
      <x:c r="D4618" s="11" t="str">
        <x:v>CON-PRJ-00115</x:v>
      </x:c>
      <x:c r="E4618" s="12" t="n">
        <x:v>1850500</x:v>
      </x:c>
      <x:c r="F4618" s="12" t="n">
        <x:v>0</x:v>
      </x:c>
      <x:c r="G4618" s="12" t="n">
        <x:v>185050</x:v>
      </x:c>
      <x:c r="H4618" s="12" t="n">
        <x:v>2035550</x:v>
      </x:c>
      <x:c r="I4618" s="11" t="str">
        <x:v>EMP-0007</x:v>
      </x:c>
      <x:c r="J4618" s="11" t="str">
        <x:v>確認中</x:v>
      </x:c>
    </x:row>
    <x:row r="4619" ht="19" customHeight="1">
      <x:c r="A4619" s="11" t="str">
        <x:v>SAL-0004615</x:v>
      </x:c>
      <x:c r="B4619" s="11" t="str">
        <x:v>2025-04-24</x:v>
      </x:c>
      <x:c r="C4619" s="11" t="str">
        <x:v>CUS-000616</x:v>
      </x:c>
      <x:c r="D4619" s="11" t="str">
        <x:v>CON-PRJ-00116</x:v>
      </x:c>
      <x:c r="E4619" s="12" t="n">
        <x:v>8654100</x:v>
      </x:c>
      <x:c r="F4619" s="12" t="n">
        <x:v>0</x:v>
      </x:c>
      <x:c r="G4619" s="12" t="n">
        <x:v>865410</x:v>
      </x:c>
      <x:c r="H4619" s="12" t="n">
        <x:v>9519510</x:v>
      </x:c>
      <x:c r="I4619" s="11" t="str">
        <x:v>EMP-0008</x:v>
      </x:c>
      <x:c r="J4619" s="11" t="str">
        <x:v>確認中</x:v>
      </x:c>
    </x:row>
    <x:row r="4620" ht="19" customHeight="1">
      <x:c r="A4620" s="11" t="str">
        <x:v>SAL-0004616</x:v>
      </x:c>
      <x:c r="B4620" s="11" t="str">
        <x:v>2025-04-25</x:v>
      </x:c>
      <x:c r="C4620" s="11" t="str">
        <x:v>CUS-000617</x:v>
      </x:c>
      <x:c r="D4620" s="11" t="str">
        <x:v>CON-PRJ-00117</x:v>
      </x:c>
      <x:c r="E4620" s="12" t="n">
        <x:v>6113600</x:v>
      </x:c>
      <x:c r="F4620" s="12" t="n">
        <x:v>0</x:v>
      </x:c>
      <x:c r="G4620" s="12" t="n">
        <x:v>611360</x:v>
      </x:c>
      <x:c r="H4620" s="12" t="n">
        <x:v>6724960</x:v>
      </x:c>
      <x:c r="I4620" s="11" t="str">
        <x:v>EMP-0009</x:v>
      </x:c>
      <x:c r="J4620" s="11" t="str">
        <x:v>確認中</x:v>
      </x:c>
    </x:row>
    <x:row r="4621" ht="19" customHeight="1">
      <x:c r="A4621" s="11" t="str">
        <x:v>SAL-0004617</x:v>
      </x:c>
      <x:c r="B4621" s="11" t="str">
        <x:v>2025-04-26</x:v>
      </x:c>
      <x:c r="C4621" s="11" t="str">
        <x:v>CUS-000618</x:v>
      </x:c>
      <x:c r="D4621" s="11" t="str">
        <x:v>CON-PRJ-00118</x:v>
      </x:c>
      <x:c r="E4621" s="12" t="n">
        <x:v>230400</x:v>
      </x:c>
      <x:c r="F4621" s="12" t="n">
        <x:v>0</x:v>
      </x:c>
      <x:c r="G4621" s="12" t="n">
        <x:v>23040</x:v>
      </x:c>
      <x:c r="H4621" s="12" t="n">
        <x:v>253440</x:v>
      </x:c>
      <x:c r="I4621" s="11" t="str">
        <x:v>EMP-0010</x:v>
      </x:c>
      <x:c r="J4621" s="11" t="str">
        <x:v>取消</x:v>
      </x:c>
    </x:row>
    <x:row r="4622" ht="19" customHeight="1">
      <x:c r="A4622" s="11" t="str">
        <x:v>SAL-0004618</x:v>
      </x:c>
      <x:c r="B4622" s="11" t="str">
        <x:v>2025-04-27</x:v>
      </x:c>
      <x:c r="C4622" s="11" t="str">
        <x:v>CUS-000619</x:v>
      </x:c>
      <x:c r="D4622" s="11" t="str">
        <x:v>CON-PRJ-00119</x:v>
      </x:c>
      <x:c r="E4622" s="12" t="n">
        <x:v>10503200</x:v>
      </x:c>
      <x:c r="F4622" s="12" t="n">
        <x:v>525160</x:v>
      </x:c>
      <x:c r="G4622" s="12" t="n">
        <x:v>997804</x:v>
      </x:c>
      <x:c r="H4622" s="12" t="n">
        <x:v>10975844</x:v>
      </x:c>
      <x:c r="I4622" s="11" t="str">
        <x:v>EMP-0011</x:v>
      </x:c>
      <x:c r="J4622" s="11" t="str">
        <x:v>確認中</x:v>
      </x:c>
    </x:row>
    <x:row r="4623" ht="19" customHeight="1">
      <x:c r="A4623" s="11" t="str">
        <x:v>SAL-0004619</x:v>
      </x:c>
      <x:c r="B4623" s="11" t="str">
        <x:v>2025-04-28</x:v>
      </x:c>
      <x:c r="C4623" s="11" t="str">
        <x:v>CUS-000620</x:v>
      </x:c>
      <x:c r="D4623" s="11" t="str">
        <x:v>CON-PRJ-00120</x:v>
      </x:c>
      <x:c r="E4623" s="12" t="n">
        <x:v>11135500</x:v>
      </x:c>
      <x:c r="F4623" s="12" t="n">
        <x:v>0</x:v>
      </x:c>
      <x:c r="G4623" s="12" t="n">
        <x:v>1113550</x:v>
      </x:c>
      <x:c r="H4623" s="12" t="n">
        <x:v>12249050</x:v>
      </x:c>
      <x:c r="I4623" s="11" t="str">
        <x:v>EMP-0012</x:v>
      </x:c>
      <x:c r="J4623" s="11" t="str">
        <x:v>取消</x:v>
      </x:c>
    </x:row>
    <x:row r="4624" ht="19" customHeight="1">
      <x:c r="A4624" s="11" t="str">
        <x:v>SAL-0004620</x:v>
      </x:c>
      <x:c r="B4624" s="11" t="str">
        <x:v>2025-04-29</x:v>
      </x:c>
      <x:c r="C4624" s="11" t="str">
        <x:v>CUS-000621</x:v>
      </x:c>
      <x:c r="D4624" s="11" t="str">
        <x:v>CON-PRJ-00121</x:v>
      </x:c>
      <x:c r="E4624" s="12" t="n">
        <x:v>2612600</x:v>
      </x:c>
      <x:c r="F4624" s="12" t="n">
        <x:v>0</x:v>
      </x:c>
      <x:c r="G4624" s="12" t="n">
        <x:v>261260</x:v>
      </x:c>
      <x:c r="H4624" s="12" t="n">
        <x:v>2873860</x:v>
      </x:c>
      <x:c r="I4624" s="11" t="str">
        <x:v>EMP-0013</x:v>
      </x:c>
      <x:c r="J4624" s="11" t="str">
        <x:v>取消</x:v>
      </x:c>
    </x:row>
    <x:row r="4625" ht="19" customHeight="1">
      <x:c r="A4625" s="11" t="str">
        <x:v>SAL-0004621</x:v>
      </x:c>
      <x:c r="B4625" s="11" t="str">
        <x:v>2025-04-30</x:v>
      </x:c>
      <x:c r="C4625" s="11" t="str">
        <x:v>CUS-000622</x:v>
      </x:c>
      <x:c r="D4625" s="11" t="str">
        <x:v>CON-PRJ-00122</x:v>
      </x:c>
      <x:c r="E4625" s="12" t="n">
        <x:v>6396800</x:v>
      </x:c>
      <x:c r="F4625" s="12" t="n">
        <x:v>0</x:v>
      </x:c>
      <x:c r="G4625" s="12" t="n">
        <x:v>639680</x:v>
      </x:c>
      <x:c r="H4625" s="12" t="n">
        <x:v>7036480</x:v>
      </x:c>
      <x:c r="I4625" s="11" t="str">
        <x:v>EMP-0014</x:v>
      </x:c>
      <x:c r="J4625" s="11" t="str">
        <x:v>計上済み</x:v>
      </x:c>
    </x:row>
    <x:row r="4626" ht="19" customHeight="1">
      <x:c r="A4626" s="11" t="str">
        <x:v>SAL-0004622</x:v>
      </x:c>
      <x:c r="B4626" s="11" t="str">
        <x:v>2025-05-01</x:v>
      </x:c>
      <x:c r="C4626" s="11" t="str">
        <x:v>CUS-000623</x:v>
      </x:c>
      <x:c r="D4626" s="11" t="str">
        <x:v>CON-PRJ-00123</x:v>
      </x:c>
      <x:c r="E4626" s="12" t="n">
        <x:v>5973400</x:v>
      </x:c>
      <x:c r="F4626" s="12" t="n">
        <x:v>0</x:v>
      </x:c>
      <x:c r="G4626" s="12" t="n">
        <x:v>597340</x:v>
      </x:c>
      <x:c r="H4626" s="12" t="n">
        <x:v>6570740</x:v>
      </x:c>
      <x:c r="I4626" s="11" t="str">
        <x:v>EMP-0015</x:v>
      </x:c>
      <x:c r="J4626" s="11" t="str">
        <x:v>計上済み</x:v>
      </x:c>
    </x:row>
    <x:row r="4627" ht="19" customHeight="1">
      <x:c r="A4627" s="11" t="str">
        <x:v>SAL-0004623</x:v>
      </x:c>
      <x:c r="B4627" s="11" t="str">
        <x:v>2025-05-02</x:v>
      </x:c>
      <x:c r="C4627" s="11" t="str">
        <x:v>CUS-000624</x:v>
      </x:c>
      <x:c r="D4627" s="11" t="str">
        <x:v>CON-PRJ-00124</x:v>
      </x:c>
      <x:c r="E4627" s="12" t="n">
        <x:v>11713700</x:v>
      </x:c>
      <x:c r="F4627" s="12" t="n">
        <x:v>0</x:v>
      </x:c>
      <x:c r="G4627" s="12" t="n">
        <x:v>1171370</x:v>
      </x:c>
      <x:c r="H4627" s="12" t="n">
        <x:v>12885070</x:v>
      </x:c>
      <x:c r="I4627" s="11" t="str">
        <x:v>EMP-0016</x:v>
      </x:c>
      <x:c r="J4627" s="11" t="str">
        <x:v>確認中</x:v>
      </x:c>
    </x:row>
    <x:row r="4628" ht="19" customHeight="1">
      <x:c r="A4628" s="11" t="str">
        <x:v>SAL-0004624</x:v>
      </x:c>
      <x:c r="B4628" s="11" t="str">
        <x:v>2025-05-03</x:v>
      </x:c>
      <x:c r="C4628" s="11" t="str">
        <x:v>CUS-000625</x:v>
      </x:c>
      <x:c r="D4628" s="11" t="str">
        <x:v>CON-PRJ-00125</x:v>
      </x:c>
      <x:c r="E4628" s="12" t="n">
        <x:v>129300</x:v>
      </x:c>
      <x:c r="F4628" s="12" t="n">
        <x:v>0</x:v>
      </x:c>
      <x:c r="G4628" s="12" t="n">
        <x:v>12930</x:v>
      </x:c>
      <x:c r="H4628" s="12" t="n">
        <x:v>142230</x:v>
      </x:c>
      <x:c r="I4628" s="11" t="str">
        <x:v>EMP-0017</x:v>
      </x:c>
      <x:c r="J4628" s="11" t="str">
        <x:v>確認中</x:v>
      </x:c>
    </x:row>
    <x:row r="4629" ht="19" customHeight="1">
      <x:c r="A4629" s="11" t="str">
        <x:v>SAL-0004625</x:v>
      </x:c>
      <x:c r="B4629" s="11" t="str">
        <x:v>2025-05-04</x:v>
      </x:c>
      <x:c r="C4629" s="11" t="str">
        <x:v>CUS-000626</x:v>
      </x:c>
      <x:c r="D4629" s="11" t="str">
        <x:v>CON-PRJ-00126</x:v>
      </x:c>
      <x:c r="E4629" s="12" t="n">
        <x:v>9317100</x:v>
      </x:c>
      <x:c r="F4629" s="12" t="n">
        <x:v>0</x:v>
      </x:c>
      <x:c r="G4629" s="12" t="n">
        <x:v>931710</x:v>
      </x:c>
      <x:c r="H4629" s="12" t="n">
        <x:v>10248810</x:v>
      </x:c>
      <x:c r="I4629" s="11" t="str">
        <x:v>EMP-0018</x:v>
      </x:c>
      <x:c r="J4629" s="11" t="str">
        <x:v>確認中</x:v>
      </x:c>
    </x:row>
    <x:row r="4630" ht="19" customHeight="1">
      <x:c r="A4630" s="11" t="str">
        <x:v>SAL-0004626</x:v>
      </x:c>
      <x:c r="B4630" s="11" t="str">
        <x:v>2025-05-05</x:v>
      </x:c>
      <x:c r="C4630" s="11" t="str">
        <x:v>CUS-000627</x:v>
      </x:c>
      <x:c r="D4630" s="11" t="str">
        <x:v>CON-PRJ-00127</x:v>
      </x:c>
      <x:c r="E4630" s="12" t="n">
        <x:v>9828800</x:v>
      </x:c>
      <x:c r="F4630" s="12" t="n">
        <x:v>0</x:v>
      </x:c>
      <x:c r="G4630" s="12" t="n">
        <x:v>982880</x:v>
      </x:c>
      <x:c r="H4630" s="12" t="n">
        <x:v>10811680</x:v>
      </x:c>
      <x:c r="I4630" s="11" t="str">
        <x:v>EMP-0019</x:v>
      </x:c>
      <x:c r="J4630" s="11" t="str">
        <x:v>取消</x:v>
      </x:c>
    </x:row>
    <x:row r="4631" ht="19" customHeight="1">
      <x:c r="A4631" s="11" t="str">
        <x:v>SAL-0004627</x:v>
      </x:c>
      <x:c r="B4631" s="11" t="str">
        <x:v>2025-05-06</x:v>
      </x:c>
      <x:c r="C4631" s="11" t="str">
        <x:v>CUS-000628</x:v>
      </x:c>
      <x:c r="D4631" s="11" t="str">
        <x:v>CON-PRJ-00128</x:v>
      </x:c>
      <x:c r="E4631" s="12" t="n">
        <x:v>8036400</x:v>
      </x:c>
      <x:c r="F4631" s="12" t="n">
        <x:v>0</x:v>
      </x:c>
      <x:c r="G4631" s="12" t="n">
        <x:v>803640</x:v>
      </x:c>
      <x:c r="H4631" s="12" t="n">
        <x:v>8840040</x:v>
      </x:c>
      <x:c r="I4631" s="11" t="str">
        <x:v>EMP-0020</x:v>
      </x:c>
      <x:c r="J4631" s="11" t="str">
        <x:v>計上済み</x:v>
      </x:c>
    </x:row>
    <x:row r="4632" ht="19" customHeight="1">
      <x:c r="A4632" s="11" t="str">
        <x:v>SAL-0004628</x:v>
      </x:c>
      <x:c r="B4632" s="11" t="str">
        <x:v>2025-05-07</x:v>
      </x:c>
      <x:c r="C4632" s="11" t="str">
        <x:v>CUS-000629</x:v>
      </x:c>
      <x:c r="D4632" s="11" t="str">
        <x:v>CON-PRJ-00129</x:v>
      </x:c>
      <x:c r="E4632" s="12" t="n">
        <x:v>3053000</x:v>
      </x:c>
      <x:c r="F4632" s="12" t="n">
        <x:v>0</x:v>
      </x:c>
      <x:c r="G4632" s="12" t="n">
        <x:v>305300</x:v>
      </x:c>
      <x:c r="H4632" s="12" t="n">
        <x:v>3358300</x:v>
      </x:c>
      <x:c r="I4632" s="11" t="str">
        <x:v>EMP-0021</x:v>
      </x:c>
      <x:c r="J4632" s="11" t="str">
        <x:v>取消</x:v>
      </x:c>
    </x:row>
    <x:row r="4633" ht="19" customHeight="1">
      <x:c r="A4633" s="11" t="str">
        <x:v>SAL-0004629</x:v>
      </x:c>
      <x:c r="B4633" s="11" t="str">
        <x:v>2025-05-08</x:v>
      </x:c>
      <x:c r="C4633" s="11" t="str">
        <x:v>CUS-000630</x:v>
      </x:c>
      <x:c r="D4633" s="11" t="str">
        <x:v>CON-PRJ-00130</x:v>
      </x:c>
      <x:c r="E4633" s="12" t="n">
        <x:v>7513600</x:v>
      </x:c>
      <x:c r="F4633" s="12" t="n">
        <x:v>0</x:v>
      </x:c>
      <x:c r="G4633" s="12" t="n">
        <x:v>751360</x:v>
      </x:c>
      <x:c r="H4633" s="12" t="n">
        <x:v>8264960</x:v>
      </x:c>
      <x:c r="I4633" s="11" t="str">
        <x:v>EMP-0022</x:v>
      </x:c>
      <x:c r="J4633" s="11" t="str">
        <x:v>取消</x:v>
      </x:c>
    </x:row>
    <x:row r="4634" ht="19" customHeight="1">
      <x:c r="A4634" s="11" t="str">
        <x:v>SAL-0004630</x:v>
      </x:c>
      <x:c r="B4634" s="11" t="str">
        <x:v>2025-05-09</x:v>
      </x:c>
      <x:c r="C4634" s="11" t="str">
        <x:v>CUS-000631</x:v>
      </x:c>
      <x:c r="D4634" s="11" t="str">
        <x:v>CON-PRJ-00131</x:v>
      </x:c>
      <x:c r="E4634" s="12" t="n">
        <x:v>4287700</x:v>
      </x:c>
      <x:c r="F4634" s="12" t="n">
        <x:v>0</x:v>
      </x:c>
      <x:c r="G4634" s="12" t="n">
        <x:v>428770</x:v>
      </x:c>
      <x:c r="H4634" s="12" t="n">
        <x:v>4716470</x:v>
      </x:c>
      <x:c r="I4634" s="11" t="str">
        <x:v>EMP-0023</x:v>
      </x:c>
      <x:c r="J4634" s="11" t="str">
        <x:v>取消</x:v>
      </x:c>
    </x:row>
    <x:row r="4635" ht="19" customHeight="1">
      <x:c r="A4635" s="11" t="str">
        <x:v>SAL-0004631</x:v>
      </x:c>
      <x:c r="B4635" s="11" t="str">
        <x:v>2025-05-10</x:v>
      </x:c>
      <x:c r="C4635" s="11" t="str">
        <x:v>CUS-000632</x:v>
      </x:c>
      <x:c r="D4635" s="11" t="str">
        <x:v>CON-PRJ-00132</x:v>
      </x:c>
      <x:c r="E4635" s="12" t="n">
        <x:v>119100</x:v>
      </x:c>
      <x:c r="F4635" s="12" t="n">
        <x:v>0</x:v>
      </x:c>
      <x:c r="G4635" s="12" t="n">
        <x:v>11910</x:v>
      </x:c>
      <x:c r="H4635" s="12" t="n">
        <x:v>131010</x:v>
      </x:c>
      <x:c r="I4635" s="11" t="str">
        <x:v>EMP-0024</x:v>
      </x:c>
      <x:c r="J4635" s="11" t="str">
        <x:v>確認中</x:v>
      </x:c>
    </x:row>
    <x:row r="4636" ht="19" customHeight="1">
      <x:c r="A4636" s="11" t="str">
        <x:v>SAL-0004632</x:v>
      </x:c>
      <x:c r="B4636" s="11" t="str">
        <x:v>2025-05-11</x:v>
      </x:c>
      <x:c r="C4636" s="11" t="str">
        <x:v>CUS-000633</x:v>
      </x:c>
      <x:c r="D4636" s="11" t="str">
        <x:v>CON-PRJ-00133</x:v>
      </x:c>
      <x:c r="E4636" s="12" t="n">
        <x:v>3724800</x:v>
      </x:c>
      <x:c r="F4636" s="12" t="n">
        <x:v>0</x:v>
      </x:c>
      <x:c r="G4636" s="12" t="n">
        <x:v>372480</x:v>
      </x:c>
      <x:c r="H4636" s="12" t="n">
        <x:v>4097280</x:v>
      </x:c>
      <x:c r="I4636" s="11" t="str">
        <x:v>EMP-0025</x:v>
      </x:c>
      <x:c r="J4636" s="11" t="str">
        <x:v>確認中</x:v>
      </x:c>
    </x:row>
    <x:row r="4637" ht="19" customHeight="1">
      <x:c r="A4637" s="11" t="str">
        <x:v>SAL-0004633</x:v>
      </x:c>
      <x:c r="B4637" s="11" t="str">
        <x:v>2025-05-12</x:v>
      </x:c>
      <x:c r="C4637" s="11" t="str">
        <x:v>CUS-000634</x:v>
      </x:c>
      <x:c r="D4637" s="11" t="str">
        <x:v>CON-PRJ-00134</x:v>
      </x:c>
      <x:c r="E4637" s="12" t="n">
        <x:v>10550900</x:v>
      </x:c>
      <x:c r="F4637" s="12" t="n">
        <x:v>0</x:v>
      </x:c>
      <x:c r="G4637" s="12" t="n">
        <x:v>1055090</x:v>
      </x:c>
      <x:c r="H4637" s="12" t="n">
        <x:v>11605990</x:v>
      </x:c>
      <x:c r="I4637" s="11" t="str">
        <x:v>EMP-0026</x:v>
      </x:c>
      <x:c r="J4637" s="11" t="str">
        <x:v>確認中</x:v>
      </x:c>
    </x:row>
    <x:row r="4638" ht="19" customHeight="1">
      <x:c r="A4638" s="11" t="str">
        <x:v>SAL-0004634</x:v>
      </x:c>
      <x:c r="B4638" s="11" t="str">
        <x:v>2025-05-13</x:v>
      </x:c>
      <x:c r="C4638" s="11" t="str">
        <x:v>CUS-000635</x:v>
      </x:c>
      <x:c r="D4638" s="11" t="str">
        <x:v>CON-PRJ-00135</x:v>
      </x:c>
      <x:c r="E4638" s="12" t="n">
        <x:v>1049600</x:v>
      </x:c>
      <x:c r="F4638" s="12" t="n">
        <x:v>0</x:v>
      </x:c>
      <x:c r="G4638" s="12" t="n">
        <x:v>104960</x:v>
      </x:c>
      <x:c r="H4638" s="12" t="n">
        <x:v>1154560</x:v>
      </x:c>
      <x:c r="I4638" s="11" t="str">
        <x:v>EMP-0027</x:v>
      </x:c>
      <x:c r="J4638" s="11" t="str">
        <x:v>計上済み</x:v>
      </x:c>
    </x:row>
    <x:row r="4639" ht="19" customHeight="1">
      <x:c r="A4639" s="11" t="str">
        <x:v>SAL-0004635</x:v>
      </x:c>
      <x:c r="B4639" s="11" t="str">
        <x:v>2025-05-14</x:v>
      </x:c>
      <x:c r="C4639" s="11" t="str">
        <x:v>CUS-000636</x:v>
      </x:c>
      <x:c r="D4639" s="11" t="str">
        <x:v>CON-PRJ-00136</x:v>
      </x:c>
      <x:c r="E4639" s="12" t="n">
        <x:v>9594100</x:v>
      </x:c>
      <x:c r="F4639" s="12" t="n">
        <x:v>0</x:v>
      </x:c>
      <x:c r="G4639" s="12" t="n">
        <x:v>959410</x:v>
      </x:c>
      <x:c r="H4639" s="12" t="n">
        <x:v>10553510</x:v>
      </x:c>
      <x:c r="I4639" s="11" t="str">
        <x:v>EMP-0028</x:v>
      </x:c>
      <x:c r="J4639" s="11" t="str">
        <x:v>取消</x:v>
      </x:c>
    </x:row>
    <x:row r="4640" ht="19" customHeight="1">
      <x:c r="A4640" s="11" t="str">
        <x:v>SAL-0004636</x:v>
      </x:c>
      <x:c r="B4640" s="11" t="str">
        <x:v>2025-05-15</x:v>
      </x:c>
      <x:c r="C4640" s="11" t="str">
        <x:v>CUS-000637</x:v>
      </x:c>
      <x:c r="D4640" s="11" t="str">
        <x:v>CON-PRJ-00137</x:v>
      </x:c>
      <x:c r="E4640" s="12" t="n">
        <x:v>7518600</x:v>
      </x:c>
      <x:c r="F4640" s="12" t="n">
        <x:v>0</x:v>
      </x:c>
      <x:c r="G4640" s="12" t="n">
        <x:v>751860</x:v>
      </x:c>
      <x:c r="H4640" s="12" t="n">
        <x:v>8270460</x:v>
      </x:c>
      <x:c r="I4640" s="11" t="str">
        <x:v>EMP-0029</x:v>
      </x:c>
      <x:c r="J4640" s="11" t="str">
        <x:v>計上済み</x:v>
      </x:c>
    </x:row>
    <x:row r="4641" ht="19" customHeight="1">
      <x:c r="A4641" s="11" t="str">
        <x:v>SAL-0004637</x:v>
      </x:c>
      <x:c r="B4641" s="11" t="str">
        <x:v>2025-05-16</x:v>
      </x:c>
      <x:c r="C4641" s="11" t="str">
        <x:v>CUS-000638</x:v>
      </x:c>
      <x:c r="D4641" s="11" t="str">
        <x:v>CON-PRJ-00138</x:v>
      </x:c>
      <x:c r="E4641" s="12" t="n">
        <x:v>6672600</x:v>
      </x:c>
      <x:c r="F4641" s="12" t="n">
        <x:v>333630</x:v>
      </x:c>
      <x:c r="G4641" s="12" t="n">
        <x:v>633897</x:v>
      </x:c>
      <x:c r="H4641" s="12" t="n">
        <x:v>6972867</x:v>
      </x:c>
      <x:c r="I4641" s="11" t="str">
        <x:v>EMP-0030</x:v>
      </x:c>
      <x:c r="J4641" s="11" t="str">
        <x:v>取消</x:v>
      </x:c>
    </x:row>
    <x:row r="4642" ht="19" customHeight="1">
      <x:c r="A4642" s="11" t="str">
        <x:v>SAL-0004638</x:v>
      </x:c>
      <x:c r="B4642" s="11" t="str">
        <x:v>2025-05-17</x:v>
      </x:c>
      <x:c r="C4642" s="11" t="str">
        <x:v>CUS-000639</x:v>
      </x:c>
      <x:c r="D4642" s="11" t="str">
        <x:v>CON-PRJ-00139</x:v>
      </x:c>
      <x:c r="E4642" s="12" t="n">
        <x:v>7828400</x:v>
      </x:c>
      <x:c r="F4642" s="12" t="n">
        <x:v>0</x:v>
      </x:c>
      <x:c r="G4642" s="12" t="n">
        <x:v>782840</x:v>
      </x:c>
      <x:c r="H4642" s="12" t="n">
        <x:v>8611240</x:v>
      </x:c>
      <x:c r="I4642" s="11" t="str">
        <x:v>EMP-0031</x:v>
      </x:c>
      <x:c r="J4642" s="11" t="str">
        <x:v>確認中</x:v>
      </x:c>
    </x:row>
    <x:row r="4643" ht="19" customHeight="1">
      <x:c r="A4643" s="11" t="str">
        <x:v>SAL-0004639</x:v>
      </x:c>
      <x:c r="B4643" s="11" t="str">
        <x:v>2025-05-18</x:v>
      </x:c>
      <x:c r="C4643" s="11" t="str">
        <x:v>CUS-000640</x:v>
      </x:c>
      <x:c r="D4643" s="11" t="str">
        <x:v>CON-PRJ-00140</x:v>
      </x:c>
      <x:c r="E4643" s="12" t="n">
        <x:v>2122200</x:v>
      </x:c>
      <x:c r="F4643" s="12" t="n">
        <x:v>0</x:v>
      </x:c>
      <x:c r="G4643" s="12" t="n">
        <x:v>212220</x:v>
      </x:c>
      <x:c r="H4643" s="12" t="n">
        <x:v>2334420</x:v>
      </x:c>
      <x:c r="I4643" s="11" t="str">
        <x:v>EMP-0032</x:v>
      </x:c>
      <x:c r="J4643" s="11" t="str">
        <x:v>取消</x:v>
      </x:c>
    </x:row>
    <x:row r="4644" ht="19" customHeight="1">
      <x:c r="A4644" s="11" t="str">
        <x:v>SAL-0004640</x:v>
      </x:c>
      <x:c r="B4644" s="11" t="str">
        <x:v>2025-05-19</x:v>
      </x:c>
      <x:c r="C4644" s="11" t="str">
        <x:v>CUS-000641</x:v>
      </x:c>
      <x:c r="D4644" s="11" t="str">
        <x:v>CON-PRJ-00141</x:v>
      </x:c>
      <x:c r="E4644" s="12" t="n">
        <x:v>9595000</x:v>
      </x:c>
      <x:c r="F4644" s="12" t="n">
        <x:v>0</x:v>
      </x:c>
      <x:c r="G4644" s="12" t="n">
        <x:v>959500</x:v>
      </x:c>
      <x:c r="H4644" s="12" t="n">
        <x:v>10554500</x:v>
      </x:c>
      <x:c r="I4644" s="11" t="str">
        <x:v>EMP-0033</x:v>
      </x:c>
      <x:c r="J4644" s="11" t="str">
        <x:v>取消</x:v>
      </x:c>
    </x:row>
    <x:row r="4645" ht="19" customHeight="1">
      <x:c r="A4645" s="11" t="str">
        <x:v>SAL-0004641</x:v>
      </x:c>
      <x:c r="B4645" s="11" t="str">
        <x:v>2025-05-20</x:v>
      </x:c>
      <x:c r="C4645" s="11" t="str">
        <x:v>CUS-000642</x:v>
      </x:c>
      <x:c r="D4645" s="11" t="str">
        <x:v>CON-PRJ-00142</x:v>
      </x:c>
      <x:c r="E4645" s="12" t="n">
        <x:v>3053500</x:v>
      </x:c>
      <x:c r="F4645" s="12" t="n">
        <x:v>0</x:v>
      </x:c>
      <x:c r="G4645" s="12" t="n">
        <x:v>305350</x:v>
      </x:c>
      <x:c r="H4645" s="12" t="n">
        <x:v>3358850</x:v>
      </x:c>
      <x:c r="I4645" s="11" t="str">
        <x:v>EMP-0034</x:v>
      </x:c>
      <x:c r="J4645" s="11" t="str">
        <x:v>計上済み</x:v>
      </x:c>
    </x:row>
    <x:row r="4646" ht="19" customHeight="1">
      <x:c r="A4646" s="11" t="str">
        <x:v>SAL-0004642</x:v>
      </x:c>
      <x:c r="B4646" s="11" t="str">
        <x:v>2025-05-21</x:v>
      </x:c>
      <x:c r="C4646" s="11" t="str">
        <x:v>CUS-000643</x:v>
      </x:c>
      <x:c r="D4646" s="11" t="str">
        <x:v>CON-PRJ-00143</x:v>
      </x:c>
      <x:c r="E4646" s="12" t="n">
        <x:v>11023800</x:v>
      </x:c>
      <x:c r="F4646" s="12" t="n">
        <x:v>0</x:v>
      </x:c>
      <x:c r="G4646" s="12" t="n">
        <x:v>1102380</x:v>
      </x:c>
      <x:c r="H4646" s="12" t="n">
        <x:v>12126180</x:v>
      </x:c>
      <x:c r="I4646" s="11" t="str">
        <x:v>EMP-0035</x:v>
      </x:c>
      <x:c r="J4646" s="11" t="str">
        <x:v>確認中</x:v>
      </x:c>
    </x:row>
    <x:row r="4647" ht="19" customHeight="1">
      <x:c r="A4647" s="11" t="str">
        <x:v>SAL-0004643</x:v>
      </x:c>
      <x:c r="B4647" s="11" t="str">
        <x:v>2025-05-22</x:v>
      </x:c>
      <x:c r="C4647" s="11" t="str">
        <x:v>CUS-000644</x:v>
      </x:c>
      <x:c r="D4647" s="11" t="str">
        <x:v>CON-PRJ-00144</x:v>
      </x:c>
      <x:c r="E4647" s="12" t="n">
        <x:v>1637500</x:v>
      </x:c>
      <x:c r="F4647" s="12" t="n">
        <x:v>0</x:v>
      </x:c>
      <x:c r="G4647" s="12" t="n">
        <x:v>163750</x:v>
      </x:c>
      <x:c r="H4647" s="12" t="n">
        <x:v>1801250</x:v>
      </x:c>
      <x:c r="I4647" s="11" t="str">
        <x:v>EMP-0036</x:v>
      </x:c>
      <x:c r="J4647" s="11" t="str">
        <x:v>計上済み</x:v>
      </x:c>
    </x:row>
    <x:row r="4648" ht="19" customHeight="1">
      <x:c r="A4648" s="11" t="str">
        <x:v>SAL-0004644</x:v>
      </x:c>
      <x:c r="B4648" s="11" t="str">
        <x:v>2025-05-23</x:v>
      </x:c>
      <x:c r="C4648" s="11" t="str">
        <x:v>CUS-000645</x:v>
      </x:c>
      <x:c r="D4648" s="11" t="str">
        <x:v>CON-PRJ-00145</x:v>
      </x:c>
      <x:c r="E4648" s="12" t="n">
        <x:v>5765700</x:v>
      </x:c>
      <x:c r="F4648" s="12" t="n">
        <x:v>0</x:v>
      </x:c>
      <x:c r="G4648" s="12" t="n">
        <x:v>576570</x:v>
      </x:c>
      <x:c r="H4648" s="12" t="n">
        <x:v>6342270</x:v>
      </x:c>
      <x:c r="I4648" s="11" t="str">
        <x:v>EMP-0037</x:v>
      </x:c>
      <x:c r="J4648" s="11" t="str">
        <x:v>計上済み</x:v>
      </x:c>
    </x:row>
    <x:row r="4649" ht="19" customHeight="1">
      <x:c r="A4649" s="11" t="str">
        <x:v>SAL-0004645</x:v>
      </x:c>
      <x:c r="B4649" s="11" t="str">
        <x:v>2025-05-24</x:v>
      </x:c>
      <x:c r="C4649" s="11" t="str">
        <x:v>CUS-000646</x:v>
      </x:c>
      <x:c r="D4649" s="11" t="str">
        <x:v>CON-PRJ-00146</x:v>
      </x:c>
      <x:c r="E4649" s="12" t="n">
        <x:v>3241700</x:v>
      </x:c>
      <x:c r="F4649" s="12" t="n">
        <x:v>0</x:v>
      </x:c>
      <x:c r="G4649" s="12" t="n">
        <x:v>324170</x:v>
      </x:c>
      <x:c r="H4649" s="12" t="n">
        <x:v>3565870</x:v>
      </x:c>
      <x:c r="I4649" s="11" t="str">
        <x:v>EMP-0038</x:v>
      </x:c>
      <x:c r="J4649" s="11" t="str">
        <x:v>取消</x:v>
      </x:c>
    </x:row>
    <x:row r="4650" ht="19" customHeight="1">
      <x:c r="A4650" s="11" t="str">
        <x:v>SAL-0004646</x:v>
      </x:c>
      <x:c r="B4650" s="11" t="str">
        <x:v>2025-05-25</x:v>
      </x:c>
      <x:c r="C4650" s="11" t="str">
        <x:v>CUS-000647</x:v>
      </x:c>
      <x:c r="D4650" s="11" t="str">
        <x:v>CON-PRJ-00147</x:v>
      </x:c>
      <x:c r="E4650" s="12" t="n">
        <x:v>7950500</x:v>
      </x:c>
      <x:c r="F4650" s="12" t="n">
        <x:v>0</x:v>
      </x:c>
      <x:c r="G4650" s="12" t="n">
        <x:v>795050</x:v>
      </x:c>
      <x:c r="H4650" s="12" t="n">
        <x:v>8745550</x:v>
      </x:c>
      <x:c r="I4650" s="11" t="str">
        <x:v>EMP-0039</x:v>
      </x:c>
      <x:c r="J4650" s="11" t="str">
        <x:v>取消</x:v>
      </x:c>
    </x:row>
    <x:row r="4651" ht="19" customHeight="1">
      <x:c r="A4651" s="11" t="str">
        <x:v>SAL-0004647</x:v>
      </x:c>
      <x:c r="B4651" s="11" t="str">
        <x:v>2025-05-26</x:v>
      </x:c>
      <x:c r="C4651" s="11" t="str">
        <x:v>CUS-000648</x:v>
      </x:c>
      <x:c r="D4651" s="11" t="str">
        <x:v>CON-PRJ-00148</x:v>
      </x:c>
      <x:c r="E4651" s="12" t="n">
        <x:v>1150900</x:v>
      </x:c>
      <x:c r="F4651" s="12" t="n">
        <x:v>0</x:v>
      </x:c>
      <x:c r="G4651" s="12" t="n">
        <x:v>115090</x:v>
      </x:c>
      <x:c r="H4651" s="12" t="n">
        <x:v>1265990</x:v>
      </x:c>
      <x:c r="I4651" s="11" t="str">
        <x:v>EMP-0040</x:v>
      </x:c>
      <x:c r="J4651" s="11" t="str">
        <x:v>取消</x:v>
      </x:c>
    </x:row>
    <x:row r="4652" ht="19" customHeight="1">
      <x:c r="A4652" s="11" t="str">
        <x:v>SAL-0004648</x:v>
      </x:c>
      <x:c r="B4652" s="11" t="str">
        <x:v>2025-05-27</x:v>
      </x:c>
      <x:c r="C4652" s="11" t="str">
        <x:v>CUS-000649</x:v>
      </x:c>
      <x:c r="D4652" s="11" t="str">
        <x:v>CON-PRJ-00149</x:v>
      </x:c>
      <x:c r="E4652" s="12" t="n">
        <x:v>4851200</x:v>
      </x:c>
      <x:c r="F4652" s="12" t="n">
        <x:v>0</x:v>
      </x:c>
      <x:c r="G4652" s="12" t="n">
        <x:v>485120</x:v>
      </x:c>
      <x:c r="H4652" s="12" t="n">
        <x:v>5336320</x:v>
      </x:c>
      <x:c r="I4652" s="11" t="str">
        <x:v>EMP-0041</x:v>
      </x:c>
      <x:c r="J4652" s="11" t="str">
        <x:v>計上済み</x:v>
      </x:c>
    </x:row>
    <x:row r="4653" ht="19" customHeight="1">
      <x:c r="A4653" s="11" t="str">
        <x:v>SAL-0004649</x:v>
      </x:c>
      <x:c r="B4653" s="11" t="str">
        <x:v>2025-05-28</x:v>
      </x:c>
      <x:c r="C4653" s="11" t="str">
        <x:v>CUS-000650</x:v>
      </x:c>
      <x:c r="D4653" s="11" t="str">
        <x:v>CON-PRJ-00150</x:v>
      </x:c>
      <x:c r="E4653" s="12" t="n">
        <x:v>9108200</x:v>
      </x:c>
      <x:c r="F4653" s="12" t="n">
        <x:v>0</x:v>
      </x:c>
      <x:c r="G4653" s="12" t="n">
        <x:v>910820</x:v>
      </x:c>
      <x:c r="H4653" s="12" t="n">
        <x:v>10019020</x:v>
      </x:c>
      <x:c r="I4653" s="11" t="str">
        <x:v>EMP-0042</x:v>
      </x:c>
      <x:c r="J4653" s="11" t="str">
        <x:v>取消</x:v>
      </x:c>
    </x:row>
    <x:row r="4654" ht="19" customHeight="1">
      <x:c r="A4654" s="11" t="str">
        <x:v>SAL-0004650</x:v>
      </x:c>
      <x:c r="B4654" s="11" t="str">
        <x:v>2025-05-29</x:v>
      </x:c>
      <x:c r="C4654" s="11" t="str">
        <x:v>CUS-000651</x:v>
      </x:c>
      <x:c r="D4654" s="11" t="str">
        <x:v>CON-PRJ-00151</x:v>
      </x:c>
      <x:c r="E4654" s="12" t="n">
        <x:v>2190600</x:v>
      </x:c>
      <x:c r="F4654" s="12" t="n">
        <x:v>0</x:v>
      </x:c>
      <x:c r="G4654" s="12" t="n">
        <x:v>219060</x:v>
      </x:c>
      <x:c r="H4654" s="12" t="n">
        <x:v>2409660</x:v>
      </x:c>
      <x:c r="I4654" s="11" t="str">
        <x:v>EMP-0043</x:v>
      </x:c>
      <x:c r="J4654" s="11" t="str">
        <x:v>確認中</x:v>
      </x:c>
    </x:row>
    <x:row r="4655" ht="19" customHeight="1">
      <x:c r="A4655" s="11" t="str">
        <x:v>SAL-0004651</x:v>
      </x:c>
      <x:c r="B4655" s="11" t="str">
        <x:v>2025-05-30</x:v>
      </x:c>
      <x:c r="C4655" s="11" t="str">
        <x:v>CUS-000652</x:v>
      </x:c>
      <x:c r="D4655" s="11" t="str">
        <x:v>CON-PRJ-00152</x:v>
      </x:c>
      <x:c r="E4655" s="12" t="n">
        <x:v>2556600</x:v>
      </x:c>
      <x:c r="F4655" s="12" t="n">
        <x:v>0</x:v>
      </x:c>
      <x:c r="G4655" s="12" t="n">
        <x:v>255660</x:v>
      </x:c>
      <x:c r="H4655" s="12" t="n">
        <x:v>2812260</x:v>
      </x:c>
      <x:c r="I4655" s="11" t="str">
        <x:v>EMP-0044</x:v>
      </x:c>
      <x:c r="J4655" s="11" t="str">
        <x:v>確認中</x:v>
      </x:c>
    </x:row>
    <x:row r="4656" ht="19" customHeight="1">
      <x:c r="A4656" s="11" t="str">
        <x:v>SAL-0004652</x:v>
      </x:c>
      <x:c r="B4656" s="11" t="str">
        <x:v>2025-05-31</x:v>
      </x:c>
      <x:c r="C4656" s="11" t="str">
        <x:v>CUS-000653</x:v>
      </x:c>
      <x:c r="D4656" s="11" t="str">
        <x:v>CON-PRJ-00153</x:v>
      </x:c>
      <x:c r="E4656" s="12" t="n">
        <x:v>7134900</x:v>
      </x:c>
      <x:c r="F4656" s="12" t="n">
        <x:v>0</x:v>
      </x:c>
      <x:c r="G4656" s="12" t="n">
        <x:v>713490</x:v>
      </x:c>
      <x:c r="H4656" s="12" t="n">
        <x:v>7848390</x:v>
      </x:c>
      <x:c r="I4656" s="11" t="str">
        <x:v>EMP-0045</x:v>
      </x:c>
      <x:c r="J4656" s="11" t="str">
        <x:v>取消</x:v>
      </x:c>
    </x:row>
    <x:row r="4657" ht="19" customHeight="1">
      <x:c r="A4657" s="11" t="str">
        <x:v>SAL-0004653</x:v>
      </x:c>
      <x:c r="B4657" s="11" t="str">
        <x:v>2025-06-01</x:v>
      </x:c>
      <x:c r="C4657" s="11" t="str">
        <x:v>CUS-000654</x:v>
      </x:c>
      <x:c r="D4657" s="11" t="str">
        <x:v>CON-PRJ-00154</x:v>
      </x:c>
      <x:c r="E4657" s="12" t="n">
        <x:v>3125700</x:v>
      </x:c>
      <x:c r="F4657" s="12" t="n">
        <x:v>0</x:v>
      </x:c>
      <x:c r="G4657" s="12" t="n">
        <x:v>312570</x:v>
      </x:c>
      <x:c r="H4657" s="12" t="n">
        <x:v>3438270</x:v>
      </x:c>
      <x:c r="I4657" s="11" t="str">
        <x:v>EMP-0046</x:v>
      </x:c>
      <x:c r="J4657" s="11" t="str">
        <x:v>計上済み</x:v>
      </x:c>
    </x:row>
    <x:row r="4658" ht="19" customHeight="1">
      <x:c r="A4658" s="11" t="str">
        <x:v>SAL-0004654</x:v>
      </x:c>
      <x:c r="B4658" s="11" t="str">
        <x:v>2025-06-02</x:v>
      </x:c>
      <x:c r="C4658" s="11" t="str">
        <x:v>CUS-000655</x:v>
      </x:c>
      <x:c r="D4658" s="11" t="str">
        <x:v>CON-PRJ-00155</x:v>
      </x:c>
      <x:c r="E4658" s="12" t="n">
        <x:v>2842800</x:v>
      </x:c>
      <x:c r="F4658" s="12" t="n">
        <x:v>0</x:v>
      </x:c>
      <x:c r="G4658" s="12" t="n">
        <x:v>284280</x:v>
      </x:c>
      <x:c r="H4658" s="12" t="n">
        <x:v>3127080</x:v>
      </x:c>
      <x:c r="I4658" s="11" t="str">
        <x:v>EMP-0047</x:v>
      </x:c>
      <x:c r="J4658" s="11" t="str">
        <x:v>計上済み</x:v>
      </x:c>
    </x:row>
    <x:row r="4659" ht="19" customHeight="1">
      <x:c r="A4659" s="11" t="str">
        <x:v>SAL-0004655</x:v>
      </x:c>
      <x:c r="B4659" s="11" t="str">
        <x:v>2025-06-03</x:v>
      </x:c>
      <x:c r="C4659" s="11" t="str">
        <x:v>CUS-000656</x:v>
      </x:c>
      <x:c r="D4659" s="11" t="str">
        <x:v>CON-PRJ-00156</x:v>
      </x:c>
      <x:c r="E4659" s="12" t="n">
        <x:v>9504300</x:v>
      </x:c>
      <x:c r="F4659" s="12" t="n">
        <x:v>0</x:v>
      </x:c>
      <x:c r="G4659" s="12" t="n">
        <x:v>950430</x:v>
      </x:c>
      <x:c r="H4659" s="12" t="n">
        <x:v>10454730</x:v>
      </x:c>
      <x:c r="I4659" s="11" t="str">
        <x:v>EMP-0048</x:v>
      </x:c>
      <x:c r="J4659" s="11" t="str">
        <x:v>確認中</x:v>
      </x:c>
    </x:row>
    <x:row r="4660" ht="19" customHeight="1">
      <x:c r="A4660" s="11" t="str">
        <x:v>SAL-0004656</x:v>
      </x:c>
      <x:c r="B4660" s="11" t="str">
        <x:v>2025-06-04</x:v>
      </x:c>
      <x:c r="C4660" s="11" t="str">
        <x:v>CUS-000657</x:v>
      </x:c>
      <x:c r="D4660" s="11" t="str">
        <x:v>CON-PRJ-00157</x:v>
      </x:c>
      <x:c r="E4660" s="12" t="n">
        <x:v>3532600</x:v>
      </x:c>
      <x:c r="F4660" s="12" t="n">
        <x:v>176630</x:v>
      </x:c>
      <x:c r="G4660" s="12" t="n">
        <x:v>335597</x:v>
      </x:c>
      <x:c r="H4660" s="12" t="n">
        <x:v>3691567</x:v>
      </x:c>
      <x:c r="I4660" s="11" t="str">
        <x:v>EMP-0001</x:v>
      </x:c>
      <x:c r="J4660" s="11" t="str">
        <x:v>計上済み</x:v>
      </x:c>
    </x:row>
    <x:row r="4661" ht="19" customHeight="1">
      <x:c r="A4661" s="11" t="str">
        <x:v>SAL-0004657</x:v>
      </x:c>
      <x:c r="B4661" s="11" t="str">
        <x:v>2025-06-05</x:v>
      </x:c>
      <x:c r="C4661" s="11" t="str">
        <x:v>CUS-000658</x:v>
      </x:c>
      <x:c r="D4661" s="11" t="str">
        <x:v>CON-PRJ-00158</x:v>
      </x:c>
      <x:c r="E4661" s="12" t="n">
        <x:v>2823000</x:v>
      </x:c>
      <x:c r="F4661" s="12" t="n">
        <x:v>0</x:v>
      </x:c>
      <x:c r="G4661" s="12" t="n">
        <x:v>282300</x:v>
      </x:c>
      <x:c r="H4661" s="12" t="n">
        <x:v>3105300</x:v>
      </x:c>
      <x:c r="I4661" s="11" t="str">
        <x:v>EMP-0002</x:v>
      </x:c>
      <x:c r="J4661" s="11" t="str">
        <x:v>計上済み</x:v>
      </x:c>
    </x:row>
    <x:row r="4662" ht="19" customHeight="1">
      <x:c r="A4662" s="11" t="str">
        <x:v>SAL-0004658</x:v>
      </x:c>
      <x:c r="B4662" s="11" t="str">
        <x:v>2025-06-06</x:v>
      </x:c>
      <x:c r="C4662" s="11" t="str">
        <x:v>CUS-000659</x:v>
      </x:c>
      <x:c r="D4662" s="11" t="str">
        <x:v>CON-PRJ-00159</x:v>
      </x:c>
      <x:c r="E4662" s="12" t="n">
        <x:v>819800</x:v>
      </x:c>
      <x:c r="F4662" s="12" t="n">
        <x:v>0</x:v>
      </x:c>
      <x:c r="G4662" s="12" t="n">
        <x:v>81980</x:v>
      </x:c>
      <x:c r="H4662" s="12" t="n">
        <x:v>901780</x:v>
      </x:c>
      <x:c r="I4662" s="11" t="str">
        <x:v>EMP-0003</x:v>
      </x:c>
      <x:c r="J4662" s="11" t="str">
        <x:v>確認中</x:v>
      </x:c>
    </x:row>
    <x:row r="4663" ht="19" customHeight="1">
      <x:c r="A4663" s="11" t="str">
        <x:v>SAL-0004659</x:v>
      </x:c>
      <x:c r="B4663" s="11" t="str">
        <x:v>2025-06-07</x:v>
      </x:c>
      <x:c r="C4663" s="11" t="str">
        <x:v>CUS-000660</x:v>
      </x:c>
      <x:c r="D4663" s="11" t="str">
        <x:v>CON-PRJ-00160</x:v>
      </x:c>
      <x:c r="E4663" s="12" t="n">
        <x:v>2308800</x:v>
      </x:c>
      <x:c r="F4663" s="12" t="n">
        <x:v>0</x:v>
      </x:c>
      <x:c r="G4663" s="12" t="n">
        <x:v>230880</x:v>
      </x:c>
      <x:c r="H4663" s="12" t="n">
        <x:v>2539680</x:v>
      </x:c>
      <x:c r="I4663" s="11" t="str">
        <x:v>EMP-0004</x:v>
      </x:c>
      <x:c r="J4663" s="11" t="str">
        <x:v>確認中</x:v>
      </x:c>
    </x:row>
    <x:row r="4664" ht="19" customHeight="1">
      <x:c r="A4664" s="11" t="str">
        <x:v>SAL-0004660</x:v>
      </x:c>
      <x:c r="B4664" s="11" t="str">
        <x:v>2025-06-08</x:v>
      </x:c>
      <x:c r="C4664" s="11" t="str">
        <x:v>CUS-000661</x:v>
      </x:c>
      <x:c r="D4664" s="11" t="str">
        <x:v>CON-PRJ-00161</x:v>
      </x:c>
      <x:c r="E4664" s="12" t="n">
        <x:v>10098500</x:v>
      </x:c>
      <x:c r="F4664" s="12" t="n">
        <x:v>0</x:v>
      </x:c>
      <x:c r="G4664" s="12" t="n">
        <x:v>1009850</x:v>
      </x:c>
      <x:c r="H4664" s="12" t="n">
        <x:v>11108350</x:v>
      </x:c>
      <x:c r="I4664" s="11" t="str">
        <x:v>EMP-0005</x:v>
      </x:c>
      <x:c r="J4664" s="11" t="str">
        <x:v>計上済み</x:v>
      </x:c>
    </x:row>
    <x:row r="4665" ht="19" customHeight="1">
      <x:c r="A4665" s="11" t="str">
        <x:v>SAL-0004661</x:v>
      </x:c>
      <x:c r="B4665" s="11" t="str">
        <x:v>2025-06-09</x:v>
      </x:c>
      <x:c r="C4665" s="11" t="str">
        <x:v>CUS-000662</x:v>
      </x:c>
      <x:c r="D4665" s="11" t="str">
        <x:v>CON-PRJ-00162</x:v>
      </x:c>
      <x:c r="E4665" s="12" t="n">
        <x:v>955700</x:v>
      </x:c>
      <x:c r="F4665" s="12" t="n">
        <x:v>0</x:v>
      </x:c>
      <x:c r="G4665" s="12" t="n">
        <x:v>95570</x:v>
      </x:c>
      <x:c r="H4665" s="12" t="n">
        <x:v>1051270</x:v>
      </x:c>
      <x:c r="I4665" s="11" t="str">
        <x:v>EMP-0006</x:v>
      </x:c>
      <x:c r="J4665" s="11" t="str">
        <x:v>確認中</x:v>
      </x:c>
    </x:row>
    <x:row r="4666" ht="19" customHeight="1">
      <x:c r="A4666" s="11" t="str">
        <x:v>SAL-0004662</x:v>
      </x:c>
      <x:c r="B4666" s="11" t="str">
        <x:v>2025-06-10</x:v>
      </x:c>
      <x:c r="C4666" s="11" t="str">
        <x:v>CUS-000663</x:v>
      </x:c>
      <x:c r="D4666" s="11" t="str">
        <x:v>CON-PRJ-00163</x:v>
      </x:c>
      <x:c r="E4666" s="12" t="n">
        <x:v>3592000</x:v>
      </x:c>
      <x:c r="F4666" s="12" t="n">
        <x:v>0</x:v>
      </x:c>
      <x:c r="G4666" s="12" t="n">
        <x:v>359200</x:v>
      </x:c>
      <x:c r="H4666" s="12" t="n">
        <x:v>3951200</x:v>
      </x:c>
      <x:c r="I4666" s="11" t="str">
        <x:v>EMP-0007</x:v>
      </x:c>
      <x:c r="J4666" s="11" t="str">
        <x:v>取消</x:v>
      </x:c>
    </x:row>
    <x:row r="4667" ht="19" customHeight="1">
      <x:c r="A4667" s="11" t="str">
        <x:v>SAL-0004663</x:v>
      </x:c>
      <x:c r="B4667" s="11" t="str">
        <x:v>2025-06-11</x:v>
      </x:c>
      <x:c r="C4667" s="11" t="str">
        <x:v>CUS-000664</x:v>
      </x:c>
      <x:c r="D4667" s="11" t="str">
        <x:v>CON-PRJ-00164</x:v>
      </x:c>
      <x:c r="E4667" s="12" t="n">
        <x:v>3554700</x:v>
      </x:c>
      <x:c r="F4667" s="12" t="n">
        <x:v>0</x:v>
      </x:c>
      <x:c r="G4667" s="12" t="n">
        <x:v>355470</x:v>
      </x:c>
      <x:c r="H4667" s="12" t="n">
        <x:v>3910170</x:v>
      </x:c>
      <x:c r="I4667" s="11" t="str">
        <x:v>EMP-0008</x:v>
      </x:c>
      <x:c r="J4667" s="11" t="str">
        <x:v>取消</x:v>
      </x:c>
    </x:row>
    <x:row r="4668" ht="19" customHeight="1">
      <x:c r="A4668" s="11" t="str">
        <x:v>SAL-0004664</x:v>
      </x:c>
      <x:c r="B4668" s="11" t="str">
        <x:v>2025-06-12</x:v>
      </x:c>
      <x:c r="C4668" s="11" t="str">
        <x:v>CUS-000665</x:v>
      </x:c>
      <x:c r="D4668" s="11" t="str">
        <x:v>CON-PRJ-00165</x:v>
      </x:c>
      <x:c r="E4668" s="12" t="n">
        <x:v>181700</x:v>
      </x:c>
      <x:c r="F4668" s="12" t="n">
        <x:v>0</x:v>
      </x:c>
      <x:c r="G4668" s="12" t="n">
        <x:v>18170</x:v>
      </x:c>
      <x:c r="H4668" s="12" t="n">
        <x:v>199870</x:v>
      </x:c>
      <x:c r="I4668" s="11" t="str">
        <x:v>EMP-0009</x:v>
      </x:c>
      <x:c r="J4668" s="11" t="str">
        <x:v>確認中</x:v>
      </x:c>
    </x:row>
    <x:row r="4669" ht="19" customHeight="1">
      <x:c r="A4669" s="11" t="str">
        <x:v>SAL-0004665</x:v>
      </x:c>
      <x:c r="B4669" s="11" t="str">
        <x:v>2025-06-13</x:v>
      </x:c>
      <x:c r="C4669" s="11" t="str">
        <x:v>CUS-000666</x:v>
      </x:c>
      <x:c r="D4669" s="11" t="str">
        <x:v>CON-PRJ-00166</x:v>
      </x:c>
      <x:c r="E4669" s="12" t="n">
        <x:v>4923100</x:v>
      </x:c>
      <x:c r="F4669" s="12" t="n">
        <x:v>0</x:v>
      </x:c>
      <x:c r="G4669" s="12" t="n">
        <x:v>492310</x:v>
      </x:c>
      <x:c r="H4669" s="12" t="n">
        <x:v>5415410</x:v>
      </x:c>
      <x:c r="I4669" s="11" t="str">
        <x:v>EMP-0010</x:v>
      </x:c>
      <x:c r="J4669" s="11" t="str">
        <x:v>取消</x:v>
      </x:c>
    </x:row>
    <x:row r="4670" ht="19" customHeight="1">
      <x:c r="A4670" s="11" t="str">
        <x:v>SAL-0004666</x:v>
      </x:c>
      <x:c r="B4670" s="11" t="str">
        <x:v>2025-06-14</x:v>
      </x:c>
      <x:c r="C4670" s="11" t="str">
        <x:v>CUS-000667</x:v>
      </x:c>
      <x:c r="D4670" s="11" t="str">
        <x:v>CON-PRJ-00167</x:v>
      </x:c>
      <x:c r="E4670" s="12" t="n">
        <x:v>9088300</x:v>
      </x:c>
      <x:c r="F4670" s="12" t="n">
        <x:v>0</x:v>
      </x:c>
      <x:c r="G4670" s="12" t="n">
        <x:v>908830</x:v>
      </x:c>
      <x:c r="H4670" s="12" t="n">
        <x:v>9997130</x:v>
      </x:c>
      <x:c r="I4670" s="11" t="str">
        <x:v>EMP-0011</x:v>
      </x:c>
      <x:c r="J4670" s="11" t="str">
        <x:v>取消</x:v>
      </x:c>
    </x:row>
    <x:row r="4671" ht="19" customHeight="1">
      <x:c r="A4671" s="11" t="str">
        <x:v>SAL-0004667</x:v>
      </x:c>
      <x:c r="B4671" s="11" t="str">
        <x:v>2025-06-15</x:v>
      </x:c>
      <x:c r="C4671" s="11" t="str">
        <x:v>CUS-000668</x:v>
      </x:c>
      <x:c r="D4671" s="11" t="str">
        <x:v>CON-PRJ-00168</x:v>
      </x:c>
      <x:c r="E4671" s="12" t="n">
        <x:v>830500</x:v>
      </x:c>
      <x:c r="F4671" s="12" t="n">
        <x:v>0</x:v>
      </x:c>
      <x:c r="G4671" s="12" t="n">
        <x:v>83050</x:v>
      </x:c>
      <x:c r="H4671" s="12" t="n">
        <x:v>913550</x:v>
      </x:c>
      <x:c r="I4671" s="11" t="str">
        <x:v>EMP-0012</x:v>
      </x:c>
      <x:c r="J4671" s="11" t="str">
        <x:v>計上済み</x:v>
      </x:c>
    </x:row>
    <x:row r="4672" ht="19" customHeight="1">
      <x:c r="A4672" s="11" t="str">
        <x:v>SAL-0004668</x:v>
      </x:c>
      <x:c r="B4672" s="11" t="str">
        <x:v>2025-06-16</x:v>
      </x:c>
      <x:c r="C4672" s="11" t="str">
        <x:v>CUS-000669</x:v>
      </x:c>
      <x:c r="D4672" s="11" t="str">
        <x:v>CON-PRJ-00169</x:v>
      </x:c>
      <x:c r="E4672" s="12" t="n">
        <x:v>2559400</x:v>
      </x:c>
      <x:c r="F4672" s="12" t="n">
        <x:v>0</x:v>
      </x:c>
      <x:c r="G4672" s="12" t="n">
        <x:v>255940</x:v>
      </x:c>
      <x:c r="H4672" s="12" t="n">
        <x:v>2815340</x:v>
      </x:c>
      <x:c r="I4672" s="11" t="str">
        <x:v>EMP-0013</x:v>
      </x:c>
      <x:c r="J4672" s="11" t="str">
        <x:v>確認中</x:v>
      </x:c>
    </x:row>
    <x:row r="4673" ht="19" customHeight="1">
      <x:c r="A4673" s="11" t="str">
        <x:v>SAL-0004669</x:v>
      </x:c>
      <x:c r="B4673" s="11" t="str">
        <x:v>2025-06-17</x:v>
      </x:c>
      <x:c r="C4673" s="11" t="str">
        <x:v>CUS-000670</x:v>
      </x:c>
      <x:c r="D4673" s="11" t="str">
        <x:v>CON-PRJ-00170</x:v>
      </x:c>
      <x:c r="E4673" s="12" t="n">
        <x:v>10472900</x:v>
      </x:c>
      <x:c r="F4673" s="12" t="n">
        <x:v>0</x:v>
      </x:c>
      <x:c r="G4673" s="12" t="n">
        <x:v>1047290</x:v>
      </x:c>
      <x:c r="H4673" s="12" t="n">
        <x:v>11520190</x:v>
      </x:c>
      <x:c r="I4673" s="11" t="str">
        <x:v>EMP-0014</x:v>
      </x:c>
      <x:c r="J4673" s="11" t="str">
        <x:v>計上済み</x:v>
      </x:c>
    </x:row>
    <x:row r="4674" ht="19" customHeight="1">
      <x:c r="A4674" s="11" t="str">
        <x:v>SAL-0004670</x:v>
      </x:c>
      <x:c r="B4674" s="11" t="str">
        <x:v>2025-06-18</x:v>
      </x:c>
      <x:c r="C4674" s="11" t="str">
        <x:v>CUS-000671</x:v>
      </x:c>
      <x:c r="D4674" s="11" t="str">
        <x:v>CON-PRJ-00171</x:v>
      </x:c>
      <x:c r="E4674" s="12" t="n">
        <x:v>1671100</x:v>
      </x:c>
      <x:c r="F4674" s="12" t="n">
        <x:v>0</x:v>
      </x:c>
      <x:c r="G4674" s="12" t="n">
        <x:v>167110</x:v>
      </x:c>
      <x:c r="H4674" s="12" t="n">
        <x:v>1838210</x:v>
      </x:c>
      <x:c r="I4674" s="11" t="str">
        <x:v>EMP-0015</x:v>
      </x:c>
      <x:c r="J4674" s="11" t="str">
        <x:v>取消</x:v>
      </x:c>
    </x:row>
    <x:row r="4675" ht="19" customHeight="1">
      <x:c r="A4675" s="11" t="str">
        <x:v>SAL-0004671</x:v>
      </x:c>
      <x:c r="B4675" s="11" t="str">
        <x:v>2025-06-19</x:v>
      </x:c>
      <x:c r="C4675" s="11" t="str">
        <x:v>CUS-000672</x:v>
      </x:c>
      <x:c r="D4675" s="11" t="str">
        <x:v>CON-PRJ-00172</x:v>
      </x:c>
      <x:c r="E4675" s="12" t="n">
        <x:v>2374500</x:v>
      </x:c>
      <x:c r="F4675" s="12" t="n">
        <x:v>0</x:v>
      </x:c>
      <x:c r="G4675" s="12" t="n">
        <x:v>237450</x:v>
      </x:c>
      <x:c r="H4675" s="12" t="n">
        <x:v>2611950</x:v>
      </x:c>
      <x:c r="I4675" s="11" t="str">
        <x:v>EMP-0016</x:v>
      </x:c>
      <x:c r="J4675" s="11" t="str">
        <x:v>取消</x:v>
      </x:c>
    </x:row>
    <x:row r="4676" ht="19" customHeight="1">
      <x:c r="A4676" s="11" t="str">
        <x:v>SAL-0004672</x:v>
      </x:c>
      <x:c r="B4676" s="11" t="str">
        <x:v>2025-06-20</x:v>
      </x:c>
      <x:c r="C4676" s="11" t="str">
        <x:v>CUS-000673</x:v>
      </x:c>
      <x:c r="D4676" s="11" t="str">
        <x:v>CON-PRJ-00173</x:v>
      </x:c>
      <x:c r="E4676" s="12" t="n">
        <x:v>9564800</x:v>
      </x:c>
      <x:c r="F4676" s="12" t="n">
        <x:v>0</x:v>
      </x:c>
      <x:c r="G4676" s="12" t="n">
        <x:v>956480</x:v>
      </x:c>
      <x:c r="H4676" s="12" t="n">
        <x:v>10521280</x:v>
      </x:c>
      <x:c r="I4676" s="11" t="str">
        <x:v>EMP-0017</x:v>
      </x:c>
      <x:c r="J4676" s="11" t="str">
        <x:v>確認中</x:v>
      </x:c>
    </x:row>
    <x:row r="4677" ht="19" customHeight="1">
      <x:c r="A4677" s="11" t="str">
        <x:v>SAL-0004673</x:v>
      </x:c>
      <x:c r="B4677" s="11" t="str">
        <x:v>2025-06-21</x:v>
      </x:c>
      <x:c r="C4677" s="11" t="str">
        <x:v>CUS-000674</x:v>
      </x:c>
      <x:c r="D4677" s="11" t="str">
        <x:v>CON-PRJ-00174</x:v>
      </x:c>
      <x:c r="E4677" s="12" t="n">
        <x:v>11484700</x:v>
      </x:c>
      <x:c r="F4677" s="12" t="n">
        <x:v>0</x:v>
      </x:c>
      <x:c r="G4677" s="12" t="n">
        <x:v>1148470</x:v>
      </x:c>
      <x:c r="H4677" s="12" t="n">
        <x:v>12633170</x:v>
      </x:c>
      <x:c r="I4677" s="11" t="str">
        <x:v>EMP-0018</x:v>
      </x:c>
      <x:c r="J4677" s="11" t="str">
        <x:v>計上済み</x:v>
      </x:c>
    </x:row>
    <x:row r="4678" ht="19" customHeight="1">
      <x:c r="A4678" s="11" t="str">
        <x:v>SAL-0004674</x:v>
      </x:c>
      <x:c r="B4678" s="11" t="str">
        <x:v>2025-06-22</x:v>
      </x:c>
      <x:c r="C4678" s="11" t="str">
        <x:v>CUS-000675</x:v>
      </x:c>
      <x:c r="D4678" s="11" t="str">
        <x:v>CON-PRJ-00175</x:v>
      </x:c>
      <x:c r="E4678" s="12" t="n">
        <x:v>5817200</x:v>
      </x:c>
      <x:c r="F4678" s="12" t="n">
        <x:v>0</x:v>
      </x:c>
      <x:c r="G4678" s="12" t="n">
        <x:v>581720</x:v>
      </x:c>
      <x:c r="H4678" s="12" t="n">
        <x:v>6398920</x:v>
      </x:c>
      <x:c r="I4678" s="11" t="str">
        <x:v>EMP-0019</x:v>
      </x:c>
      <x:c r="J4678" s="11" t="str">
        <x:v>確認中</x:v>
      </x:c>
    </x:row>
    <x:row r="4679" ht="19" customHeight="1">
      <x:c r="A4679" s="11" t="str">
        <x:v>SAL-0004675</x:v>
      </x:c>
      <x:c r="B4679" s="11" t="str">
        <x:v>2025-06-23</x:v>
      </x:c>
      <x:c r="C4679" s="11" t="str">
        <x:v>CUS-000676</x:v>
      </x:c>
      <x:c r="D4679" s="11" t="str">
        <x:v>CON-PRJ-00176</x:v>
      </x:c>
      <x:c r="E4679" s="12" t="n">
        <x:v>9271000</x:v>
      </x:c>
      <x:c r="F4679" s="12" t="n">
        <x:v>463550</x:v>
      </x:c>
      <x:c r="G4679" s="12" t="n">
        <x:v>880745</x:v>
      </x:c>
      <x:c r="H4679" s="12" t="n">
        <x:v>9688195</x:v>
      </x:c>
      <x:c r="I4679" s="11" t="str">
        <x:v>EMP-0020</x:v>
      </x:c>
      <x:c r="J4679" s="11" t="str">
        <x:v>取消</x:v>
      </x:c>
    </x:row>
    <x:row r="4680" ht="19" customHeight="1">
      <x:c r="A4680" s="11" t="str">
        <x:v>SAL-0004676</x:v>
      </x:c>
      <x:c r="B4680" s="11" t="str">
        <x:v>2025-06-24</x:v>
      </x:c>
      <x:c r="C4680" s="11" t="str">
        <x:v>CUS-000677</x:v>
      </x:c>
      <x:c r="D4680" s="11" t="str">
        <x:v>CON-PRJ-00177</x:v>
      </x:c>
      <x:c r="E4680" s="12" t="n">
        <x:v>3598500</x:v>
      </x:c>
      <x:c r="F4680" s="12" t="n">
        <x:v>0</x:v>
      </x:c>
      <x:c r="G4680" s="12" t="n">
        <x:v>359850</x:v>
      </x:c>
      <x:c r="H4680" s="12" t="n">
        <x:v>3958350</x:v>
      </x:c>
      <x:c r="I4680" s="11" t="str">
        <x:v>EMP-0021</x:v>
      </x:c>
      <x:c r="J4680" s="11" t="str">
        <x:v>確認中</x:v>
      </x:c>
    </x:row>
    <x:row r="4681" ht="19" customHeight="1">
      <x:c r="A4681" s="11" t="str">
        <x:v>SAL-0004677</x:v>
      </x:c>
      <x:c r="B4681" s="11" t="str">
        <x:v>2025-06-25</x:v>
      </x:c>
      <x:c r="C4681" s="11" t="str">
        <x:v>CUS-000678</x:v>
      </x:c>
      <x:c r="D4681" s="11" t="str">
        <x:v>CON-PRJ-00178</x:v>
      </x:c>
      <x:c r="E4681" s="12" t="n">
        <x:v>5841200</x:v>
      </x:c>
      <x:c r="F4681" s="12" t="n">
        <x:v>0</x:v>
      </x:c>
      <x:c r="G4681" s="12" t="n">
        <x:v>584120</x:v>
      </x:c>
      <x:c r="H4681" s="12" t="n">
        <x:v>6425320</x:v>
      </x:c>
      <x:c r="I4681" s="11" t="str">
        <x:v>EMP-0022</x:v>
      </x:c>
      <x:c r="J4681" s="11" t="str">
        <x:v>計上済み</x:v>
      </x:c>
    </x:row>
    <x:row r="4682" ht="19" customHeight="1">
      <x:c r="A4682" s="11" t="str">
        <x:v>SAL-0004678</x:v>
      </x:c>
      <x:c r="B4682" s="11" t="str">
        <x:v>2025-06-26</x:v>
      </x:c>
      <x:c r="C4682" s="11" t="str">
        <x:v>CUS-000679</x:v>
      </x:c>
      <x:c r="D4682" s="11" t="str">
        <x:v>CON-PRJ-00179</x:v>
      </x:c>
      <x:c r="E4682" s="12" t="n">
        <x:v>1947600</x:v>
      </x:c>
      <x:c r="F4682" s="12" t="n">
        <x:v>0</x:v>
      </x:c>
      <x:c r="G4682" s="12" t="n">
        <x:v>194760</x:v>
      </x:c>
      <x:c r="H4682" s="12" t="n">
        <x:v>2142360</x:v>
      </x:c>
      <x:c r="I4682" s="11" t="str">
        <x:v>EMP-0023</x:v>
      </x:c>
      <x:c r="J4682" s="11" t="str">
        <x:v>計上済み</x:v>
      </x:c>
    </x:row>
    <x:row r="4683" ht="19" customHeight="1">
      <x:c r="A4683" s="11" t="str">
        <x:v>SAL-0004679</x:v>
      </x:c>
      <x:c r="B4683" s="11" t="str">
        <x:v>2025-06-27</x:v>
      </x:c>
      <x:c r="C4683" s="11" t="str">
        <x:v>CUS-000680</x:v>
      </x:c>
      <x:c r="D4683" s="11" t="str">
        <x:v>CON-PRJ-00180</x:v>
      </x:c>
      <x:c r="E4683" s="12" t="n">
        <x:v>9919100</x:v>
      </x:c>
      <x:c r="F4683" s="12" t="n">
        <x:v>0</x:v>
      </x:c>
      <x:c r="G4683" s="12" t="n">
        <x:v>991910</x:v>
      </x:c>
      <x:c r="H4683" s="12" t="n">
        <x:v>10911010</x:v>
      </x:c>
      <x:c r="I4683" s="11" t="str">
        <x:v>EMP-0024</x:v>
      </x:c>
      <x:c r="J4683" s="11" t="str">
        <x:v>確認中</x:v>
      </x:c>
    </x:row>
    <x:row r="4684" ht="19" customHeight="1">
      <x:c r="A4684" s="11" t="str">
        <x:v>SAL-0004680</x:v>
      </x:c>
      <x:c r="B4684" s="11" t="str">
        <x:v>2025-06-28</x:v>
      </x:c>
      <x:c r="C4684" s="11" t="str">
        <x:v>CUS-000681</x:v>
      </x:c>
      <x:c r="D4684" s="11" t="str">
        <x:v>CON-PRJ-00181</x:v>
      </x:c>
      <x:c r="E4684" s="12" t="n">
        <x:v>10589400</x:v>
      </x:c>
      <x:c r="F4684" s="12" t="n">
        <x:v>0</x:v>
      </x:c>
      <x:c r="G4684" s="12" t="n">
        <x:v>1058940</x:v>
      </x:c>
      <x:c r="H4684" s="12" t="n">
        <x:v>11648340</x:v>
      </x:c>
      <x:c r="I4684" s="11" t="str">
        <x:v>EMP-0025</x:v>
      </x:c>
      <x:c r="J4684" s="11" t="str">
        <x:v>確認中</x:v>
      </x:c>
    </x:row>
    <x:row r="4685" ht="19" customHeight="1">
      <x:c r="A4685" s="11" t="str">
        <x:v>SAL-0004681</x:v>
      </x:c>
      <x:c r="B4685" s="11" t="str">
        <x:v>2025-06-29</x:v>
      </x:c>
      <x:c r="C4685" s="11" t="str">
        <x:v>CUS-000682</x:v>
      </x:c>
      <x:c r="D4685" s="11" t="str">
        <x:v>CON-PRJ-00182</x:v>
      </x:c>
      <x:c r="E4685" s="12" t="n">
        <x:v>6361000</x:v>
      </x:c>
      <x:c r="F4685" s="12" t="n">
        <x:v>0</x:v>
      </x:c>
      <x:c r="G4685" s="12" t="n">
        <x:v>636100</x:v>
      </x:c>
      <x:c r="H4685" s="12" t="n">
        <x:v>6997100</x:v>
      </x:c>
      <x:c r="I4685" s="11" t="str">
        <x:v>EMP-0026</x:v>
      </x:c>
      <x:c r="J4685" s="11" t="str">
        <x:v>確認中</x:v>
      </x:c>
    </x:row>
    <x:row r="4686" ht="19" customHeight="1">
      <x:c r="A4686" s="11" t="str">
        <x:v>SAL-0004682</x:v>
      </x:c>
      <x:c r="B4686" s="11" t="str">
        <x:v>2025-06-30</x:v>
      </x:c>
      <x:c r="C4686" s="11" t="str">
        <x:v>CUS-000683</x:v>
      </x:c>
      <x:c r="D4686" s="11" t="str">
        <x:v>CON-PRJ-00183</x:v>
      </x:c>
      <x:c r="E4686" s="12" t="n">
        <x:v>10197900</x:v>
      </x:c>
      <x:c r="F4686" s="12" t="n">
        <x:v>0</x:v>
      </x:c>
      <x:c r="G4686" s="12" t="n">
        <x:v>1019790</x:v>
      </x:c>
      <x:c r="H4686" s="12" t="n">
        <x:v>11217690</x:v>
      </x:c>
      <x:c r="I4686" s="11" t="str">
        <x:v>EMP-0027</x:v>
      </x:c>
      <x:c r="J4686" s="11" t="str">
        <x:v>取消</x:v>
      </x:c>
    </x:row>
    <x:row r="4687" ht="19" customHeight="1">
      <x:c r="A4687" s="11" t="str">
        <x:v>SAL-0004683</x:v>
      </x:c>
      <x:c r="B4687" s="11" t="str">
        <x:v>2025-07-01</x:v>
      </x:c>
      <x:c r="C4687" s="11" t="str">
        <x:v>CUS-000684</x:v>
      </x:c>
      <x:c r="D4687" s="11" t="str">
        <x:v>CON-PRJ-00184</x:v>
      </x:c>
      <x:c r="E4687" s="12" t="n">
        <x:v>10295200</x:v>
      </x:c>
      <x:c r="F4687" s="12" t="n">
        <x:v>0</x:v>
      </x:c>
      <x:c r="G4687" s="12" t="n">
        <x:v>1029520</x:v>
      </x:c>
      <x:c r="H4687" s="12" t="n">
        <x:v>11324720</x:v>
      </x:c>
      <x:c r="I4687" s="11" t="str">
        <x:v>EMP-0028</x:v>
      </x:c>
      <x:c r="J4687" s="11" t="str">
        <x:v>確認中</x:v>
      </x:c>
    </x:row>
    <x:row r="4688" ht="19" customHeight="1">
      <x:c r="A4688" s="11" t="str">
        <x:v>SAL-0004684</x:v>
      </x:c>
      <x:c r="B4688" s="11" t="str">
        <x:v>2025-07-02</x:v>
      </x:c>
      <x:c r="C4688" s="11" t="str">
        <x:v>CUS-000685</x:v>
      </x:c>
      <x:c r="D4688" s="11" t="str">
        <x:v>CON-PRJ-00185</x:v>
      </x:c>
      <x:c r="E4688" s="12" t="n">
        <x:v>4179300</x:v>
      </x:c>
      <x:c r="F4688" s="12" t="n">
        <x:v>0</x:v>
      </x:c>
      <x:c r="G4688" s="12" t="n">
        <x:v>417930</x:v>
      </x:c>
      <x:c r="H4688" s="12" t="n">
        <x:v>4597230</x:v>
      </x:c>
      <x:c r="I4688" s="11" t="str">
        <x:v>EMP-0029</x:v>
      </x:c>
      <x:c r="J4688" s="11" t="str">
        <x:v>取消</x:v>
      </x:c>
    </x:row>
    <x:row r="4689" ht="19" customHeight="1">
      <x:c r="A4689" s="11" t="str">
        <x:v>SAL-0004685</x:v>
      </x:c>
      <x:c r="B4689" s="11" t="str">
        <x:v>2025-07-03</x:v>
      </x:c>
      <x:c r="C4689" s="11" t="str">
        <x:v>CUS-000686</x:v>
      </x:c>
      <x:c r="D4689" s="11" t="str">
        <x:v>CON-PRJ-00186</x:v>
      </x:c>
      <x:c r="E4689" s="12" t="n">
        <x:v>5382900</x:v>
      </x:c>
      <x:c r="F4689" s="12" t="n">
        <x:v>0</x:v>
      </x:c>
      <x:c r="G4689" s="12" t="n">
        <x:v>538290</x:v>
      </x:c>
      <x:c r="H4689" s="12" t="n">
        <x:v>5921190</x:v>
      </x:c>
      <x:c r="I4689" s="11" t="str">
        <x:v>EMP-0030</x:v>
      </x:c>
      <x:c r="J4689" s="11" t="str">
        <x:v>確認中</x:v>
      </x:c>
    </x:row>
    <x:row r="4690" ht="19" customHeight="1">
      <x:c r="A4690" s="11" t="str">
        <x:v>SAL-0004686</x:v>
      </x:c>
      <x:c r="B4690" s="11" t="str">
        <x:v>2025-07-04</x:v>
      </x:c>
      <x:c r="C4690" s="11" t="str">
        <x:v>CUS-000687</x:v>
      </x:c>
      <x:c r="D4690" s="11" t="str">
        <x:v>CON-PRJ-00187</x:v>
      </x:c>
      <x:c r="E4690" s="12" t="n">
        <x:v>11913300</x:v>
      </x:c>
      <x:c r="F4690" s="12" t="n">
        <x:v>0</x:v>
      </x:c>
      <x:c r="G4690" s="12" t="n">
        <x:v>1191330</x:v>
      </x:c>
      <x:c r="H4690" s="12" t="n">
        <x:v>13104630</x:v>
      </x:c>
      <x:c r="I4690" s="11" t="str">
        <x:v>EMP-0031</x:v>
      </x:c>
      <x:c r="J4690" s="11" t="str">
        <x:v>計上済み</x:v>
      </x:c>
    </x:row>
    <x:row r="4691" ht="19" customHeight="1">
      <x:c r="A4691" s="11" t="str">
        <x:v>SAL-0004687</x:v>
      </x:c>
      <x:c r="B4691" s="11" t="str">
        <x:v>2025-07-05</x:v>
      </x:c>
      <x:c r="C4691" s="11" t="str">
        <x:v>CUS-000688</x:v>
      </x:c>
      <x:c r="D4691" s="11" t="str">
        <x:v>CON-PRJ-00188</x:v>
      </x:c>
      <x:c r="E4691" s="12" t="n">
        <x:v>7671500</x:v>
      </x:c>
      <x:c r="F4691" s="12" t="n">
        <x:v>0</x:v>
      </x:c>
      <x:c r="G4691" s="12" t="n">
        <x:v>767150</x:v>
      </x:c>
      <x:c r="H4691" s="12" t="n">
        <x:v>8438650</x:v>
      </x:c>
      <x:c r="I4691" s="11" t="str">
        <x:v>EMP-0032</x:v>
      </x:c>
      <x:c r="J4691" s="11" t="str">
        <x:v>確認中</x:v>
      </x:c>
    </x:row>
    <x:row r="4692" ht="19" customHeight="1">
      <x:c r="A4692" s="11" t="str">
        <x:v>SAL-0004688</x:v>
      </x:c>
      <x:c r="B4692" s="11" t="str">
        <x:v>2025-07-06</x:v>
      </x:c>
      <x:c r="C4692" s="11" t="str">
        <x:v>CUS-000689</x:v>
      </x:c>
      <x:c r="D4692" s="11" t="str">
        <x:v>CON-PRJ-00189</x:v>
      </x:c>
      <x:c r="E4692" s="12" t="n">
        <x:v>6481600</x:v>
      </x:c>
      <x:c r="F4692" s="12" t="n">
        <x:v>0</x:v>
      </x:c>
      <x:c r="G4692" s="12" t="n">
        <x:v>648160</x:v>
      </x:c>
      <x:c r="H4692" s="12" t="n">
        <x:v>7129760</x:v>
      </x:c>
      <x:c r="I4692" s="11" t="str">
        <x:v>EMP-0033</x:v>
      </x:c>
      <x:c r="J4692" s="11" t="str">
        <x:v>取消</x:v>
      </x:c>
    </x:row>
    <x:row r="4693" ht="19" customHeight="1">
      <x:c r="A4693" s="11" t="str">
        <x:v>SAL-0004689</x:v>
      </x:c>
      <x:c r="B4693" s="11" t="str">
        <x:v>2025-07-07</x:v>
      </x:c>
      <x:c r="C4693" s="11" t="str">
        <x:v>CUS-000690</x:v>
      </x:c>
      <x:c r="D4693" s="11" t="str">
        <x:v>CON-PRJ-00190</x:v>
      </x:c>
      <x:c r="E4693" s="12" t="n">
        <x:v>11369800</x:v>
      </x:c>
      <x:c r="F4693" s="12" t="n">
        <x:v>0</x:v>
      </x:c>
      <x:c r="G4693" s="12" t="n">
        <x:v>1136980</x:v>
      </x:c>
      <x:c r="H4693" s="12" t="n">
        <x:v>12506780</x:v>
      </x:c>
      <x:c r="I4693" s="11" t="str">
        <x:v>EMP-0034</x:v>
      </x:c>
      <x:c r="J4693" s="11" t="str">
        <x:v>計上済み</x:v>
      </x:c>
    </x:row>
    <x:row r="4694" ht="19" customHeight="1">
      <x:c r="A4694" s="11" t="str">
        <x:v>SAL-0004690</x:v>
      </x:c>
      <x:c r="B4694" s="11" t="str">
        <x:v>2025-07-08</x:v>
      </x:c>
      <x:c r="C4694" s="11" t="str">
        <x:v>CUS-000691</x:v>
      </x:c>
      <x:c r="D4694" s="11" t="str">
        <x:v>CON-PRJ-00191</x:v>
      </x:c>
      <x:c r="E4694" s="12" t="n">
        <x:v>2650500</x:v>
      </x:c>
      <x:c r="F4694" s="12" t="n">
        <x:v>0</x:v>
      </x:c>
      <x:c r="G4694" s="12" t="n">
        <x:v>265050</x:v>
      </x:c>
      <x:c r="H4694" s="12" t="n">
        <x:v>2915550</x:v>
      </x:c>
      <x:c r="I4694" s="11" t="str">
        <x:v>EMP-0035</x:v>
      </x:c>
      <x:c r="J4694" s="11" t="str">
        <x:v>取消</x:v>
      </x:c>
    </x:row>
    <x:row r="4695" ht="19" customHeight="1">
      <x:c r="A4695" s="11" t="str">
        <x:v>SAL-0004691</x:v>
      </x:c>
      <x:c r="B4695" s="11" t="str">
        <x:v>2025-07-09</x:v>
      </x:c>
      <x:c r="C4695" s="11" t="str">
        <x:v>CUS-000692</x:v>
      </x:c>
      <x:c r="D4695" s="11" t="str">
        <x:v>CON-PRJ-00192</x:v>
      </x:c>
      <x:c r="E4695" s="12" t="n">
        <x:v>11897600</x:v>
      </x:c>
      <x:c r="F4695" s="12" t="n">
        <x:v>0</x:v>
      </x:c>
      <x:c r="G4695" s="12" t="n">
        <x:v>1189760</x:v>
      </x:c>
      <x:c r="H4695" s="12" t="n">
        <x:v>13087360</x:v>
      </x:c>
      <x:c r="I4695" s="11" t="str">
        <x:v>EMP-0036</x:v>
      </x:c>
      <x:c r="J4695" s="11" t="str">
        <x:v>計上済み</x:v>
      </x:c>
    </x:row>
    <x:row r="4696" ht="19" customHeight="1">
      <x:c r="A4696" s="11" t="str">
        <x:v>SAL-0004692</x:v>
      </x:c>
      <x:c r="B4696" s="11" t="str">
        <x:v>2025-07-10</x:v>
      </x:c>
      <x:c r="C4696" s="11" t="str">
        <x:v>CUS-000693</x:v>
      </x:c>
      <x:c r="D4696" s="11" t="str">
        <x:v>CON-PRJ-00193</x:v>
      </x:c>
      <x:c r="E4696" s="12" t="n">
        <x:v>4995400</x:v>
      </x:c>
      <x:c r="F4696" s="12" t="n">
        <x:v>0</x:v>
      </x:c>
      <x:c r="G4696" s="12" t="n">
        <x:v>499540</x:v>
      </x:c>
      <x:c r="H4696" s="12" t="n">
        <x:v>5494940</x:v>
      </x:c>
      <x:c r="I4696" s="11" t="str">
        <x:v>EMP-0037</x:v>
      </x:c>
      <x:c r="J4696" s="11" t="str">
        <x:v>計上済み</x:v>
      </x:c>
    </x:row>
    <x:row r="4697" ht="19" customHeight="1">
      <x:c r="A4697" s="11" t="str">
        <x:v>SAL-0004693</x:v>
      </x:c>
      <x:c r="B4697" s="11" t="str">
        <x:v>2025-07-11</x:v>
      </x:c>
      <x:c r="C4697" s="11" t="str">
        <x:v>CUS-000694</x:v>
      </x:c>
      <x:c r="D4697" s="11" t="str">
        <x:v>CON-PRJ-00194</x:v>
      </x:c>
      <x:c r="E4697" s="12" t="n">
        <x:v>353700</x:v>
      </x:c>
      <x:c r="F4697" s="12" t="n">
        <x:v>0</x:v>
      </x:c>
      <x:c r="G4697" s="12" t="n">
        <x:v>35370</x:v>
      </x:c>
      <x:c r="H4697" s="12" t="n">
        <x:v>389070</x:v>
      </x:c>
      <x:c r="I4697" s="11" t="str">
        <x:v>EMP-0038</x:v>
      </x:c>
      <x:c r="J4697" s="11" t="str">
        <x:v>計上済み</x:v>
      </x:c>
    </x:row>
    <x:row r="4698" ht="19" customHeight="1">
      <x:c r="A4698" s="11" t="str">
        <x:v>SAL-0004694</x:v>
      </x:c>
      <x:c r="B4698" s="11" t="str">
        <x:v>2025-07-12</x:v>
      </x:c>
      <x:c r="C4698" s="11" t="str">
        <x:v>CUS-000695</x:v>
      </x:c>
      <x:c r="D4698" s="11" t="str">
        <x:v>CON-PRJ-00195</x:v>
      </x:c>
      <x:c r="E4698" s="12" t="n">
        <x:v>8295600</x:v>
      </x:c>
      <x:c r="F4698" s="12" t="n">
        <x:v>414780</x:v>
      </x:c>
      <x:c r="G4698" s="12" t="n">
        <x:v>788082</x:v>
      </x:c>
      <x:c r="H4698" s="12" t="n">
        <x:v>8668902</x:v>
      </x:c>
      <x:c r="I4698" s="11" t="str">
        <x:v>EMP-0039</x:v>
      </x:c>
      <x:c r="J4698" s="11" t="str">
        <x:v>取消</x:v>
      </x:c>
    </x:row>
    <x:row r="4699" ht="19" customHeight="1">
      <x:c r="A4699" s="11" t="str">
        <x:v>SAL-0004695</x:v>
      </x:c>
      <x:c r="B4699" s="11" t="str">
        <x:v>2025-07-13</x:v>
      </x:c>
      <x:c r="C4699" s="11" t="str">
        <x:v>CUS-000696</x:v>
      </x:c>
      <x:c r="D4699" s="11" t="str">
        <x:v>CON-PRJ-00196</x:v>
      </x:c>
      <x:c r="E4699" s="12" t="n">
        <x:v>11816500</x:v>
      </x:c>
      <x:c r="F4699" s="12" t="n">
        <x:v>0</x:v>
      </x:c>
      <x:c r="G4699" s="12" t="n">
        <x:v>1181650</x:v>
      </x:c>
      <x:c r="H4699" s="12" t="n">
        <x:v>12998150</x:v>
      </x:c>
      <x:c r="I4699" s="11" t="str">
        <x:v>EMP-0040</x:v>
      </x:c>
      <x:c r="J4699" s="11" t="str">
        <x:v>計上済み</x:v>
      </x:c>
    </x:row>
    <x:row r="4700" ht="19" customHeight="1">
      <x:c r="A4700" s="11" t="str">
        <x:v>SAL-0004696</x:v>
      </x:c>
      <x:c r="B4700" s="11" t="str">
        <x:v>2025-07-14</x:v>
      </x:c>
      <x:c r="C4700" s="11" t="str">
        <x:v>CUS-000697</x:v>
      </x:c>
      <x:c r="D4700" s="11" t="str">
        <x:v>CON-PRJ-00197</x:v>
      </x:c>
      <x:c r="E4700" s="12" t="n">
        <x:v>10673100</x:v>
      </x:c>
      <x:c r="F4700" s="12" t="n">
        <x:v>0</x:v>
      </x:c>
      <x:c r="G4700" s="12" t="n">
        <x:v>1067310</x:v>
      </x:c>
      <x:c r="H4700" s="12" t="n">
        <x:v>11740410</x:v>
      </x:c>
      <x:c r="I4700" s="11" t="str">
        <x:v>EMP-0041</x:v>
      </x:c>
      <x:c r="J4700" s="11" t="str">
        <x:v>取消</x:v>
      </x:c>
    </x:row>
    <x:row r="4701" ht="19" customHeight="1">
      <x:c r="A4701" s="11" t="str">
        <x:v>SAL-0004697</x:v>
      </x:c>
      <x:c r="B4701" s="11" t="str">
        <x:v>2025-07-15</x:v>
      </x:c>
      <x:c r="C4701" s="11" t="str">
        <x:v>CUS-000698</x:v>
      </x:c>
      <x:c r="D4701" s="11" t="str">
        <x:v>CON-PRJ-00198</x:v>
      </x:c>
      <x:c r="E4701" s="12" t="n">
        <x:v>8141800</x:v>
      </x:c>
      <x:c r="F4701" s="12" t="n">
        <x:v>0</x:v>
      </x:c>
      <x:c r="G4701" s="12" t="n">
        <x:v>814180</x:v>
      </x:c>
      <x:c r="H4701" s="12" t="n">
        <x:v>8955980</x:v>
      </x:c>
      <x:c r="I4701" s="11" t="str">
        <x:v>EMP-0042</x:v>
      </x:c>
      <x:c r="J4701" s="11" t="str">
        <x:v>取消</x:v>
      </x:c>
    </x:row>
    <x:row r="4702" ht="19" customHeight="1">
      <x:c r="A4702" s="11" t="str">
        <x:v>SAL-0004698</x:v>
      </x:c>
      <x:c r="B4702" s="11" t="str">
        <x:v>2025-07-16</x:v>
      </x:c>
      <x:c r="C4702" s="11" t="str">
        <x:v>CUS-000699</x:v>
      </x:c>
      <x:c r="D4702" s="11" t="str">
        <x:v>CON-PRJ-00199</x:v>
      </x:c>
      <x:c r="E4702" s="12" t="n">
        <x:v>567200</x:v>
      </x:c>
      <x:c r="F4702" s="12" t="n">
        <x:v>0</x:v>
      </x:c>
      <x:c r="G4702" s="12" t="n">
        <x:v>56720</x:v>
      </x:c>
      <x:c r="H4702" s="12" t="n">
        <x:v>623920</x:v>
      </x:c>
      <x:c r="I4702" s="11" t="str">
        <x:v>EMP-0043</x:v>
      </x:c>
      <x:c r="J4702" s="11" t="str">
        <x:v>確認中</x:v>
      </x:c>
    </x:row>
    <x:row r="4703" ht="19" customHeight="1">
      <x:c r="A4703" s="11" t="str">
        <x:v>SAL-0004699</x:v>
      </x:c>
      <x:c r="B4703" s="11" t="str">
        <x:v>2025-07-17</x:v>
      </x:c>
      <x:c r="C4703" s="11" t="str">
        <x:v>CUS-000700</x:v>
      </x:c>
      <x:c r="D4703" s="11" t="str">
        <x:v>CON-PRJ-00200</x:v>
      </x:c>
      <x:c r="E4703" s="12" t="n">
        <x:v>7697300</x:v>
      </x:c>
      <x:c r="F4703" s="12" t="n">
        <x:v>0</x:v>
      </x:c>
      <x:c r="G4703" s="12" t="n">
        <x:v>769730</x:v>
      </x:c>
      <x:c r="H4703" s="12" t="n">
        <x:v>8467030</x:v>
      </x:c>
      <x:c r="I4703" s="11" t="str">
        <x:v>EMP-0044</x:v>
      </x:c>
      <x:c r="J4703" s="11" t="str">
        <x:v>取消</x:v>
      </x:c>
    </x:row>
    <x:row r="4704" ht="19" customHeight="1">
      <x:c r="A4704" s="11" t="str">
        <x:v>SAL-0004700</x:v>
      </x:c>
      <x:c r="B4704" s="11" t="str">
        <x:v>2025-07-18</x:v>
      </x:c>
      <x:c r="C4704" s="11" t="str">
        <x:v>CUS-000701</x:v>
      </x:c>
      <x:c r="D4704" s="11" t="str">
        <x:v>CON-PRJ-00201</x:v>
      </x:c>
      <x:c r="E4704" s="12" t="n">
        <x:v>3598900</x:v>
      </x:c>
      <x:c r="F4704" s="12" t="n">
        <x:v>0</x:v>
      </x:c>
      <x:c r="G4704" s="12" t="n">
        <x:v>359890</x:v>
      </x:c>
      <x:c r="H4704" s="12" t="n">
        <x:v>3958790</x:v>
      </x:c>
      <x:c r="I4704" s="11" t="str">
        <x:v>EMP-0045</x:v>
      </x:c>
      <x:c r="J4704" s="11" t="str">
        <x:v>確認中</x:v>
      </x:c>
    </x:row>
    <x:row r="4705" ht="19" customHeight="1">
      <x:c r="A4705" s="11" t="str">
        <x:v>SAL-0004701</x:v>
      </x:c>
      <x:c r="B4705" s="11" t="str">
        <x:v>2025-07-19</x:v>
      </x:c>
      <x:c r="C4705" s="11" t="str">
        <x:v>CUS-000702</x:v>
      </x:c>
      <x:c r="D4705" s="11" t="str">
        <x:v>CON-PRJ-00202</x:v>
      </x:c>
      <x:c r="E4705" s="12" t="n">
        <x:v>9939800</x:v>
      </x:c>
      <x:c r="F4705" s="12" t="n">
        <x:v>0</x:v>
      </x:c>
      <x:c r="G4705" s="12" t="n">
        <x:v>993980</x:v>
      </x:c>
      <x:c r="H4705" s="12" t="n">
        <x:v>10933780</x:v>
      </x:c>
      <x:c r="I4705" s="11" t="str">
        <x:v>EMP-0046</x:v>
      </x:c>
      <x:c r="J4705" s="11" t="str">
        <x:v>確認中</x:v>
      </x:c>
    </x:row>
    <x:row r="4706" ht="19" customHeight="1">
      <x:c r="A4706" s="11" t="str">
        <x:v>SAL-0004702</x:v>
      </x:c>
      <x:c r="B4706" s="11" t="str">
        <x:v>2025-07-20</x:v>
      </x:c>
      <x:c r="C4706" s="11" t="str">
        <x:v>CUS-000703</x:v>
      </x:c>
      <x:c r="D4706" s="11" t="str">
        <x:v>CON-PRJ-00203</x:v>
      </x:c>
      <x:c r="E4706" s="12" t="n">
        <x:v>2850300</x:v>
      </x:c>
      <x:c r="F4706" s="12" t="n">
        <x:v>0</x:v>
      </x:c>
      <x:c r="G4706" s="12" t="n">
        <x:v>285030</x:v>
      </x:c>
      <x:c r="H4706" s="12" t="n">
        <x:v>3135330</x:v>
      </x:c>
      <x:c r="I4706" s="11" t="str">
        <x:v>EMP-0047</x:v>
      </x:c>
      <x:c r="J4706" s="11" t="str">
        <x:v>計上済み</x:v>
      </x:c>
    </x:row>
    <x:row r="4707" ht="19" customHeight="1">
      <x:c r="A4707" s="11" t="str">
        <x:v>SAL-0004703</x:v>
      </x:c>
      <x:c r="B4707" s="11" t="str">
        <x:v>2025-07-21</x:v>
      </x:c>
      <x:c r="C4707" s="11" t="str">
        <x:v>CUS-000704</x:v>
      </x:c>
      <x:c r="D4707" s="11" t="str">
        <x:v>CON-PRJ-00204</x:v>
      </x:c>
      <x:c r="E4707" s="12" t="n">
        <x:v>9006000</x:v>
      </x:c>
      <x:c r="F4707" s="12" t="n">
        <x:v>0</x:v>
      </x:c>
      <x:c r="G4707" s="12" t="n">
        <x:v>900600</x:v>
      </x:c>
      <x:c r="H4707" s="12" t="n">
        <x:v>9906600</x:v>
      </x:c>
      <x:c r="I4707" s="11" t="str">
        <x:v>EMP-0048</x:v>
      </x:c>
      <x:c r="J4707" s="11" t="str">
        <x:v>確認中</x:v>
      </x:c>
    </x:row>
    <x:row r="4708" ht="19" customHeight="1">
      <x:c r="A4708" s="11" t="str">
        <x:v>SAL-0004704</x:v>
      </x:c>
      <x:c r="B4708" s="11" t="str">
        <x:v>2025-07-22</x:v>
      </x:c>
      <x:c r="C4708" s="11" t="str">
        <x:v>CUS-000705</x:v>
      </x:c>
      <x:c r="D4708" s="11" t="str">
        <x:v>CON-PRJ-00205</x:v>
      </x:c>
      <x:c r="E4708" s="12" t="n">
        <x:v>11053800</x:v>
      </x:c>
      <x:c r="F4708" s="12" t="n">
        <x:v>0</x:v>
      </x:c>
      <x:c r="G4708" s="12" t="n">
        <x:v>1105380</x:v>
      </x:c>
      <x:c r="H4708" s="12" t="n">
        <x:v>12159180</x:v>
      </x:c>
      <x:c r="I4708" s="11" t="str">
        <x:v>EMP-0001</x:v>
      </x:c>
      <x:c r="J4708" s="11" t="str">
        <x:v>取消</x:v>
      </x:c>
    </x:row>
    <x:row r="4709" ht="19" customHeight="1">
      <x:c r="A4709" s="11" t="str">
        <x:v>SAL-0004705</x:v>
      </x:c>
      <x:c r="B4709" s="11" t="str">
        <x:v>2025-07-23</x:v>
      </x:c>
      <x:c r="C4709" s="11" t="str">
        <x:v>CUS-000706</x:v>
      </x:c>
      <x:c r="D4709" s="11" t="str">
        <x:v>CON-PRJ-00206</x:v>
      </x:c>
      <x:c r="E4709" s="12" t="n">
        <x:v>10852200</x:v>
      </x:c>
      <x:c r="F4709" s="12" t="n">
        <x:v>0</x:v>
      </x:c>
      <x:c r="G4709" s="12" t="n">
        <x:v>1085220</x:v>
      </x:c>
      <x:c r="H4709" s="12" t="n">
        <x:v>11937420</x:v>
      </x:c>
      <x:c r="I4709" s="11" t="str">
        <x:v>EMP-0002</x:v>
      </x:c>
      <x:c r="J4709" s="11" t="str">
        <x:v>計上済み</x:v>
      </x:c>
    </x:row>
    <x:row r="4710" ht="19" customHeight="1">
      <x:c r="A4710" s="11" t="str">
        <x:v>SAL-0004706</x:v>
      </x:c>
      <x:c r="B4710" s="11" t="str">
        <x:v>2025-07-24</x:v>
      </x:c>
      <x:c r="C4710" s="11" t="str">
        <x:v>CUS-000707</x:v>
      </x:c>
      <x:c r="D4710" s="11" t="str">
        <x:v>CON-PRJ-00207</x:v>
      </x:c>
      <x:c r="E4710" s="12" t="n">
        <x:v>8141400</x:v>
      </x:c>
      <x:c r="F4710" s="12" t="n">
        <x:v>0</x:v>
      </x:c>
      <x:c r="G4710" s="12" t="n">
        <x:v>814140</x:v>
      </x:c>
      <x:c r="H4710" s="12" t="n">
        <x:v>8955540</x:v>
      </x:c>
      <x:c r="I4710" s="11" t="str">
        <x:v>EMP-0003</x:v>
      </x:c>
      <x:c r="J4710" s="11" t="str">
        <x:v>計上済み</x:v>
      </x:c>
    </x:row>
    <x:row r="4711" ht="19" customHeight="1">
      <x:c r="A4711" s="11" t="str">
        <x:v>SAL-0004707</x:v>
      </x:c>
      <x:c r="B4711" s="11" t="str">
        <x:v>2025-07-25</x:v>
      </x:c>
      <x:c r="C4711" s="11" t="str">
        <x:v>CUS-000708</x:v>
      </x:c>
      <x:c r="D4711" s="11" t="str">
        <x:v>CON-PRJ-00208</x:v>
      </x:c>
      <x:c r="E4711" s="12" t="n">
        <x:v>10873900</x:v>
      </x:c>
      <x:c r="F4711" s="12" t="n">
        <x:v>0</x:v>
      </x:c>
      <x:c r="G4711" s="12" t="n">
        <x:v>1087390</x:v>
      </x:c>
      <x:c r="H4711" s="12" t="n">
        <x:v>11961290</x:v>
      </x:c>
      <x:c r="I4711" s="11" t="str">
        <x:v>EMP-0004</x:v>
      </x:c>
      <x:c r="J4711" s="11" t="str">
        <x:v>取消</x:v>
      </x:c>
    </x:row>
    <x:row r="4712" ht="19" customHeight="1">
      <x:c r="A4712" s="11" t="str">
        <x:v>SAL-0004708</x:v>
      </x:c>
      <x:c r="B4712" s="11" t="str">
        <x:v>2025-07-26</x:v>
      </x:c>
      <x:c r="C4712" s="11" t="str">
        <x:v>CUS-000709</x:v>
      </x:c>
      <x:c r="D4712" s="11" t="str">
        <x:v>CON-PRJ-00209</x:v>
      </x:c>
      <x:c r="E4712" s="12" t="n">
        <x:v>6798200</x:v>
      </x:c>
      <x:c r="F4712" s="12" t="n">
        <x:v>0</x:v>
      </x:c>
      <x:c r="G4712" s="12" t="n">
        <x:v>679820</x:v>
      </x:c>
      <x:c r="H4712" s="12" t="n">
        <x:v>7478020</x:v>
      </x:c>
      <x:c r="I4712" s="11" t="str">
        <x:v>EMP-0005</x:v>
      </x:c>
      <x:c r="J4712" s="11" t="str">
        <x:v>取消</x:v>
      </x:c>
    </x:row>
    <x:row r="4713" ht="19" customHeight="1">
      <x:c r="A4713" s="11" t="str">
        <x:v>SAL-0004709</x:v>
      </x:c>
      <x:c r="B4713" s="11" t="str">
        <x:v>2025-07-27</x:v>
      </x:c>
      <x:c r="C4713" s="11" t="str">
        <x:v>CUS-000710</x:v>
      </x:c>
      <x:c r="D4713" s="11" t="str">
        <x:v>CON-PRJ-00210</x:v>
      </x:c>
      <x:c r="E4713" s="12" t="n">
        <x:v>6189300</x:v>
      </x:c>
      <x:c r="F4713" s="12" t="n">
        <x:v>0</x:v>
      </x:c>
      <x:c r="G4713" s="12" t="n">
        <x:v>618930</x:v>
      </x:c>
      <x:c r="H4713" s="12" t="n">
        <x:v>6808230</x:v>
      </x:c>
      <x:c r="I4713" s="11" t="str">
        <x:v>EMP-0006</x:v>
      </x:c>
      <x:c r="J4713" s="11" t="str">
        <x:v>取消</x:v>
      </x:c>
    </x:row>
    <x:row r="4714" ht="19" customHeight="1">
      <x:c r="A4714" s="11" t="str">
        <x:v>SAL-0004710</x:v>
      </x:c>
      <x:c r="B4714" s="11" t="str">
        <x:v>2025-07-28</x:v>
      </x:c>
      <x:c r="C4714" s="11" t="str">
        <x:v>CUS-000711</x:v>
      </x:c>
      <x:c r="D4714" s="11" t="str">
        <x:v>CON-PRJ-00211</x:v>
      </x:c>
      <x:c r="E4714" s="12" t="n">
        <x:v>3369000</x:v>
      </x:c>
      <x:c r="F4714" s="12" t="n">
        <x:v>0</x:v>
      </x:c>
      <x:c r="G4714" s="12" t="n">
        <x:v>336900</x:v>
      </x:c>
      <x:c r="H4714" s="12" t="n">
        <x:v>3705900</x:v>
      </x:c>
      <x:c r="I4714" s="11" t="str">
        <x:v>EMP-0007</x:v>
      </x:c>
      <x:c r="J4714" s="11" t="str">
        <x:v>取消</x:v>
      </x:c>
    </x:row>
    <x:row r="4715" ht="19" customHeight="1">
      <x:c r="A4715" s="11" t="str">
        <x:v>SAL-0004711</x:v>
      </x:c>
      <x:c r="B4715" s="11" t="str">
        <x:v>2025-07-29</x:v>
      </x:c>
      <x:c r="C4715" s="11" t="str">
        <x:v>CUS-000712</x:v>
      </x:c>
      <x:c r="D4715" s="11" t="str">
        <x:v>CON-PRJ-00212</x:v>
      </x:c>
      <x:c r="E4715" s="12" t="n">
        <x:v>3568500</x:v>
      </x:c>
      <x:c r="F4715" s="12" t="n">
        <x:v>0</x:v>
      </x:c>
      <x:c r="G4715" s="12" t="n">
        <x:v>356850</x:v>
      </x:c>
      <x:c r="H4715" s="12" t="n">
        <x:v>3925350</x:v>
      </x:c>
      <x:c r="I4715" s="11" t="str">
        <x:v>EMP-0008</x:v>
      </x:c>
      <x:c r="J4715" s="11" t="str">
        <x:v>計上済み</x:v>
      </x:c>
    </x:row>
    <x:row r="4716" ht="19" customHeight="1">
      <x:c r="A4716" s="11" t="str">
        <x:v>SAL-0004712</x:v>
      </x:c>
      <x:c r="B4716" s="11" t="str">
        <x:v>2025-07-30</x:v>
      </x:c>
      <x:c r="C4716" s="11" t="str">
        <x:v>CUS-000713</x:v>
      </x:c>
      <x:c r="D4716" s="11" t="str">
        <x:v>CON-PRJ-00213</x:v>
      </x:c>
      <x:c r="E4716" s="12" t="n">
        <x:v>2727200</x:v>
      </x:c>
      <x:c r="F4716" s="12" t="n">
        <x:v>0</x:v>
      </x:c>
      <x:c r="G4716" s="12" t="n">
        <x:v>272720</x:v>
      </x:c>
      <x:c r="H4716" s="12" t="n">
        <x:v>2999920</x:v>
      </x:c>
      <x:c r="I4716" s="11" t="str">
        <x:v>EMP-0009</x:v>
      </x:c>
      <x:c r="J4716" s="11" t="str">
        <x:v>計上済み</x:v>
      </x:c>
    </x:row>
    <x:row r="4717" ht="19" customHeight="1">
      <x:c r="A4717" s="11" t="str">
        <x:v>SAL-0004713</x:v>
      </x:c>
      <x:c r="B4717" s="11" t="str">
        <x:v>2025-07-31</x:v>
      </x:c>
      <x:c r="C4717" s="11" t="str">
        <x:v>CUS-000714</x:v>
      </x:c>
      <x:c r="D4717" s="11" t="str">
        <x:v>CON-PRJ-00214</x:v>
      </x:c>
      <x:c r="E4717" s="12" t="n">
        <x:v>2354300</x:v>
      </x:c>
      <x:c r="F4717" s="12" t="n">
        <x:v>117715</x:v>
      </x:c>
      <x:c r="G4717" s="12" t="n">
        <x:v>223658</x:v>
      </x:c>
      <x:c r="H4717" s="12" t="n">
        <x:v>2460243</x:v>
      </x:c>
      <x:c r="I4717" s="11" t="str">
        <x:v>EMP-0010</x:v>
      </x:c>
      <x:c r="J4717" s="11" t="str">
        <x:v>取消</x:v>
      </x:c>
    </x:row>
    <x:row r="4718" ht="19" customHeight="1">
      <x:c r="A4718" s="11" t="str">
        <x:v>SAL-0004714</x:v>
      </x:c>
      <x:c r="B4718" s="11" t="str">
        <x:v>2025-08-01</x:v>
      </x:c>
      <x:c r="C4718" s="11" t="str">
        <x:v>CUS-000715</x:v>
      </x:c>
      <x:c r="D4718" s="11" t="str">
        <x:v>CON-PRJ-00215</x:v>
      </x:c>
      <x:c r="E4718" s="12" t="n">
        <x:v>3005300</x:v>
      </x:c>
      <x:c r="F4718" s="12" t="n">
        <x:v>0</x:v>
      </x:c>
      <x:c r="G4718" s="12" t="n">
        <x:v>300530</x:v>
      </x:c>
      <x:c r="H4718" s="12" t="n">
        <x:v>3305830</x:v>
      </x:c>
      <x:c r="I4718" s="11" t="str">
        <x:v>EMP-0011</x:v>
      </x:c>
      <x:c r="J4718" s="11" t="str">
        <x:v>取消</x:v>
      </x:c>
    </x:row>
    <x:row r="4719" ht="19" customHeight="1">
      <x:c r="A4719" s="11" t="str">
        <x:v>SAL-0004715</x:v>
      </x:c>
      <x:c r="B4719" s="11" t="str">
        <x:v>2025-08-02</x:v>
      </x:c>
      <x:c r="C4719" s="11" t="str">
        <x:v>CUS-000716</x:v>
      </x:c>
      <x:c r="D4719" s="11" t="str">
        <x:v>CON-PRJ-00216</x:v>
      </x:c>
      <x:c r="E4719" s="12" t="n">
        <x:v>3980600</x:v>
      </x:c>
      <x:c r="F4719" s="12" t="n">
        <x:v>0</x:v>
      </x:c>
      <x:c r="G4719" s="12" t="n">
        <x:v>398060</x:v>
      </x:c>
      <x:c r="H4719" s="12" t="n">
        <x:v>4378660</x:v>
      </x:c>
      <x:c r="I4719" s="11" t="str">
        <x:v>EMP-0012</x:v>
      </x:c>
      <x:c r="J4719" s="11" t="str">
        <x:v>確認中</x:v>
      </x:c>
    </x:row>
    <x:row r="4720" ht="19" customHeight="1">
      <x:c r="A4720" s="11" t="str">
        <x:v>SAL-0004716</x:v>
      </x:c>
      <x:c r="B4720" s="11" t="str">
        <x:v>2025-08-03</x:v>
      </x:c>
      <x:c r="C4720" s="11" t="str">
        <x:v>CUS-000717</x:v>
      </x:c>
      <x:c r="D4720" s="11" t="str">
        <x:v>CON-PRJ-00217</x:v>
      </x:c>
      <x:c r="E4720" s="12" t="n">
        <x:v>205100</x:v>
      </x:c>
      <x:c r="F4720" s="12" t="n">
        <x:v>0</x:v>
      </x:c>
      <x:c r="G4720" s="12" t="n">
        <x:v>20510</x:v>
      </x:c>
      <x:c r="H4720" s="12" t="n">
        <x:v>225610</x:v>
      </x:c>
      <x:c r="I4720" s="11" t="str">
        <x:v>EMP-0013</x:v>
      </x:c>
      <x:c r="J4720" s="11" t="str">
        <x:v>確認中</x:v>
      </x:c>
    </x:row>
    <x:row r="4721" ht="19" customHeight="1">
      <x:c r="A4721" s="11" t="str">
        <x:v>SAL-0004717</x:v>
      </x:c>
      <x:c r="B4721" s="11" t="str">
        <x:v>2025-08-04</x:v>
      </x:c>
      <x:c r="C4721" s="11" t="str">
        <x:v>CUS-000718</x:v>
      </x:c>
      <x:c r="D4721" s="11" t="str">
        <x:v>CON-PRJ-00218</x:v>
      </x:c>
      <x:c r="E4721" s="12" t="n">
        <x:v>5660600</x:v>
      </x:c>
      <x:c r="F4721" s="12" t="n">
        <x:v>0</x:v>
      </x:c>
      <x:c r="G4721" s="12" t="n">
        <x:v>566060</x:v>
      </x:c>
      <x:c r="H4721" s="12" t="n">
        <x:v>6226660</x:v>
      </x:c>
      <x:c r="I4721" s="11" t="str">
        <x:v>EMP-0014</x:v>
      </x:c>
      <x:c r="J4721" s="11" t="str">
        <x:v>確認中</x:v>
      </x:c>
    </x:row>
    <x:row r="4722" ht="19" customHeight="1">
      <x:c r="A4722" s="11" t="str">
        <x:v>SAL-0004718</x:v>
      </x:c>
      <x:c r="B4722" s="11" t="str">
        <x:v>2025-08-05</x:v>
      </x:c>
      <x:c r="C4722" s="11" t="str">
        <x:v>CUS-000719</x:v>
      </x:c>
      <x:c r="D4722" s="11" t="str">
        <x:v>CON-PRJ-00219</x:v>
      </x:c>
      <x:c r="E4722" s="12" t="n">
        <x:v>121300</x:v>
      </x:c>
      <x:c r="F4722" s="12" t="n">
        <x:v>0</x:v>
      </x:c>
      <x:c r="G4722" s="12" t="n">
        <x:v>12130</x:v>
      </x:c>
      <x:c r="H4722" s="12" t="n">
        <x:v>133430</x:v>
      </x:c>
      <x:c r="I4722" s="11" t="str">
        <x:v>EMP-0015</x:v>
      </x:c>
      <x:c r="J4722" s="11" t="str">
        <x:v>取消</x:v>
      </x:c>
    </x:row>
    <x:row r="4723" ht="19" customHeight="1">
      <x:c r="A4723" s="11" t="str">
        <x:v>SAL-0004719</x:v>
      </x:c>
      <x:c r="B4723" s="11" t="str">
        <x:v>2025-08-06</x:v>
      </x:c>
      <x:c r="C4723" s="11" t="str">
        <x:v>CUS-000720</x:v>
      </x:c>
      <x:c r="D4723" s="11" t="str">
        <x:v>CON-PRJ-00220</x:v>
      </x:c>
      <x:c r="E4723" s="12" t="n">
        <x:v>1293100</x:v>
      </x:c>
      <x:c r="F4723" s="12" t="n">
        <x:v>0</x:v>
      </x:c>
      <x:c r="G4723" s="12" t="n">
        <x:v>129310</x:v>
      </x:c>
      <x:c r="H4723" s="12" t="n">
        <x:v>1422410</x:v>
      </x:c>
      <x:c r="I4723" s="11" t="str">
        <x:v>EMP-0016</x:v>
      </x:c>
      <x:c r="J4723" s="11" t="str">
        <x:v>計上済み</x:v>
      </x:c>
    </x:row>
    <x:row r="4724" ht="19" customHeight="1">
      <x:c r="A4724" s="11" t="str">
        <x:v>SAL-0004720</x:v>
      </x:c>
      <x:c r="B4724" s="11" t="str">
        <x:v>2025-08-07</x:v>
      </x:c>
      <x:c r="C4724" s="11" t="str">
        <x:v>CUS-000721</x:v>
      </x:c>
      <x:c r="D4724" s="11" t="str">
        <x:v>CON-PRJ-00221</x:v>
      </x:c>
      <x:c r="E4724" s="12" t="n">
        <x:v>3298600</x:v>
      </x:c>
      <x:c r="F4724" s="12" t="n">
        <x:v>0</x:v>
      </x:c>
      <x:c r="G4724" s="12" t="n">
        <x:v>329860</x:v>
      </x:c>
      <x:c r="H4724" s="12" t="n">
        <x:v>3628460</x:v>
      </x:c>
      <x:c r="I4724" s="11" t="str">
        <x:v>EMP-0017</x:v>
      </x:c>
      <x:c r="J4724" s="11" t="str">
        <x:v>確認中</x:v>
      </x:c>
    </x:row>
    <x:row r="4725" ht="19" customHeight="1">
      <x:c r="A4725" s="11" t="str">
        <x:v>SAL-0004721</x:v>
      </x:c>
      <x:c r="B4725" s="11" t="str">
        <x:v>2025-08-08</x:v>
      </x:c>
      <x:c r="C4725" s="11" t="str">
        <x:v>CUS-000722</x:v>
      </x:c>
      <x:c r="D4725" s="11" t="str">
        <x:v>CON-PRJ-00222</x:v>
      </x:c>
      <x:c r="E4725" s="12" t="n">
        <x:v>10484900</x:v>
      </x:c>
      <x:c r="F4725" s="12" t="n">
        <x:v>0</x:v>
      </x:c>
      <x:c r="G4725" s="12" t="n">
        <x:v>1048490</x:v>
      </x:c>
      <x:c r="H4725" s="12" t="n">
        <x:v>11533390</x:v>
      </x:c>
      <x:c r="I4725" s="11" t="str">
        <x:v>EMP-0018</x:v>
      </x:c>
      <x:c r="J4725" s="11" t="str">
        <x:v>取消</x:v>
      </x:c>
    </x:row>
    <x:row r="4726" ht="19" customHeight="1">
      <x:c r="A4726" s="11" t="str">
        <x:v>SAL-0004722</x:v>
      </x:c>
      <x:c r="B4726" s="11" t="str">
        <x:v>2025-08-09</x:v>
      </x:c>
      <x:c r="C4726" s="11" t="str">
        <x:v>CUS-000723</x:v>
      </x:c>
      <x:c r="D4726" s="11" t="str">
        <x:v>CON-PRJ-00223</x:v>
      </x:c>
      <x:c r="E4726" s="12" t="n">
        <x:v>4191500</x:v>
      </x:c>
      <x:c r="F4726" s="12" t="n">
        <x:v>0</x:v>
      </x:c>
      <x:c r="G4726" s="12" t="n">
        <x:v>419150</x:v>
      </x:c>
      <x:c r="H4726" s="12" t="n">
        <x:v>4610650</x:v>
      </x:c>
      <x:c r="I4726" s="11" t="str">
        <x:v>EMP-0019</x:v>
      </x:c>
      <x:c r="J4726" s="11" t="str">
        <x:v>取消</x:v>
      </x:c>
    </x:row>
    <x:row r="4727" ht="19" customHeight="1">
      <x:c r="A4727" s="11" t="str">
        <x:v>SAL-0004723</x:v>
      </x:c>
      <x:c r="B4727" s="11" t="str">
        <x:v>2025-08-10</x:v>
      </x:c>
      <x:c r="C4727" s="11" t="str">
        <x:v>CUS-000724</x:v>
      </x:c>
      <x:c r="D4727" s="11" t="str">
        <x:v>CON-PRJ-00224</x:v>
      </x:c>
      <x:c r="E4727" s="12" t="n">
        <x:v>4438400</x:v>
      </x:c>
      <x:c r="F4727" s="12" t="n">
        <x:v>0</x:v>
      </x:c>
      <x:c r="G4727" s="12" t="n">
        <x:v>443840</x:v>
      </x:c>
      <x:c r="H4727" s="12" t="n">
        <x:v>4882240</x:v>
      </x:c>
      <x:c r="I4727" s="11" t="str">
        <x:v>EMP-0020</x:v>
      </x:c>
      <x:c r="J4727" s="11" t="str">
        <x:v>確認中</x:v>
      </x:c>
    </x:row>
    <x:row r="4728" ht="19" customHeight="1">
      <x:c r="A4728" s="11" t="str">
        <x:v>SAL-0004724</x:v>
      </x:c>
      <x:c r="B4728" s="11" t="str">
        <x:v>2025-08-11</x:v>
      </x:c>
      <x:c r="C4728" s="11" t="str">
        <x:v>CUS-000725</x:v>
      </x:c>
      <x:c r="D4728" s="11" t="str">
        <x:v>CON-PRJ-00225</x:v>
      </x:c>
      <x:c r="E4728" s="12" t="n">
        <x:v>10706400</x:v>
      </x:c>
      <x:c r="F4728" s="12" t="n">
        <x:v>0</x:v>
      </x:c>
      <x:c r="G4728" s="12" t="n">
        <x:v>1070640</x:v>
      </x:c>
      <x:c r="H4728" s="12" t="n">
        <x:v>11777040</x:v>
      </x:c>
      <x:c r="I4728" s="11" t="str">
        <x:v>EMP-0021</x:v>
      </x:c>
      <x:c r="J4728" s="11" t="str">
        <x:v>取消</x:v>
      </x:c>
    </x:row>
    <x:row r="4729" ht="19" customHeight="1">
      <x:c r="A4729" s="11" t="str">
        <x:v>SAL-0004725</x:v>
      </x:c>
      <x:c r="B4729" s="11" t="str">
        <x:v>2025-08-12</x:v>
      </x:c>
      <x:c r="C4729" s="11" t="str">
        <x:v>CUS-000726</x:v>
      </x:c>
      <x:c r="D4729" s="11" t="str">
        <x:v>CON-PRJ-00226</x:v>
      </x:c>
      <x:c r="E4729" s="12" t="n">
        <x:v>5250900</x:v>
      </x:c>
      <x:c r="F4729" s="12" t="n">
        <x:v>0</x:v>
      </x:c>
      <x:c r="G4729" s="12" t="n">
        <x:v>525090</x:v>
      </x:c>
      <x:c r="H4729" s="12" t="n">
        <x:v>5775990</x:v>
      </x:c>
      <x:c r="I4729" s="11" t="str">
        <x:v>EMP-0022</x:v>
      </x:c>
      <x:c r="J4729" s="11" t="str">
        <x:v>確認中</x:v>
      </x:c>
    </x:row>
    <x:row r="4730" ht="19" customHeight="1">
      <x:c r="A4730" s="11" t="str">
        <x:v>SAL-0004726</x:v>
      </x:c>
      <x:c r="B4730" s="11" t="str">
        <x:v>2025-08-13</x:v>
      </x:c>
      <x:c r="C4730" s="11" t="str">
        <x:v>CUS-000727</x:v>
      </x:c>
      <x:c r="D4730" s="11" t="str">
        <x:v>CON-PRJ-00227</x:v>
      </x:c>
      <x:c r="E4730" s="12" t="n">
        <x:v>11105900</x:v>
      </x:c>
      <x:c r="F4730" s="12" t="n">
        <x:v>0</x:v>
      </x:c>
      <x:c r="G4730" s="12" t="n">
        <x:v>1110590</x:v>
      </x:c>
      <x:c r="H4730" s="12" t="n">
        <x:v>12216490</x:v>
      </x:c>
      <x:c r="I4730" s="11" t="str">
        <x:v>EMP-0023</x:v>
      </x:c>
      <x:c r="J4730" s="11" t="str">
        <x:v>計上済み</x:v>
      </x:c>
    </x:row>
    <x:row r="4731" ht="19" customHeight="1">
      <x:c r="A4731" s="11" t="str">
        <x:v>SAL-0004727</x:v>
      </x:c>
      <x:c r="B4731" s="11" t="str">
        <x:v>2025-08-14</x:v>
      </x:c>
      <x:c r="C4731" s="11" t="str">
        <x:v>CUS-000728</x:v>
      </x:c>
      <x:c r="D4731" s="11" t="str">
        <x:v>CON-PRJ-00228</x:v>
      </x:c>
      <x:c r="E4731" s="12" t="n">
        <x:v>9312700</x:v>
      </x:c>
      <x:c r="F4731" s="12" t="n">
        <x:v>0</x:v>
      </x:c>
      <x:c r="G4731" s="12" t="n">
        <x:v>931270</x:v>
      </x:c>
      <x:c r="H4731" s="12" t="n">
        <x:v>10243970</x:v>
      </x:c>
      <x:c r="I4731" s="11" t="str">
        <x:v>EMP-0024</x:v>
      </x:c>
      <x:c r="J4731" s="11" t="str">
        <x:v>計上済み</x:v>
      </x:c>
    </x:row>
    <x:row r="4732" ht="19" customHeight="1">
      <x:c r="A4732" s="11" t="str">
        <x:v>SAL-0004728</x:v>
      </x:c>
      <x:c r="B4732" s="11" t="str">
        <x:v>2025-08-15</x:v>
      </x:c>
      <x:c r="C4732" s="11" t="str">
        <x:v>CUS-000729</x:v>
      </x:c>
      <x:c r="D4732" s="11" t="str">
        <x:v>CON-PRJ-00229</x:v>
      </x:c>
      <x:c r="E4732" s="12" t="n">
        <x:v>7398500</x:v>
      </x:c>
      <x:c r="F4732" s="12" t="n">
        <x:v>0</x:v>
      </x:c>
      <x:c r="G4732" s="12" t="n">
        <x:v>739850</x:v>
      </x:c>
      <x:c r="H4732" s="12" t="n">
        <x:v>8138350</x:v>
      </x:c>
      <x:c r="I4732" s="11" t="str">
        <x:v>EMP-0025</x:v>
      </x:c>
      <x:c r="J4732" s="11" t="str">
        <x:v>確認中</x:v>
      </x:c>
    </x:row>
    <x:row r="4733" ht="19" customHeight="1">
      <x:c r="A4733" s="11" t="str">
        <x:v>SAL-0004729</x:v>
      </x:c>
      <x:c r="B4733" s="11" t="str">
        <x:v>2025-08-16</x:v>
      </x:c>
      <x:c r="C4733" s="11" t="str">
        <x:v>CUS-000730</x:v>
      </x:c>
      <x:c r="D4733" s="11" t="str">
        <x:v>CON-PRJ-00230</x:v>
      </x:c>
      <x:c r="E4733" s="12" t="n">
        <x:v>6324600</x:v>
      </x:c>
      <x:c r="F4733" s="12" t="n">
        <x:v>0</x:v>
      </x:c>
      <x:c r="G4733" s="12" t="n">
        <x:v>632460</x:v>
      </x:c>
      <x:c r="H4733" s="12" t="n">
        <x:v>6957060</x:v>
      </x:c>
      <x:c r="I4733" s="11" t="str">
        <x:v>EMP-0026</x:v>
      </x:c>
      <x:c r="J4733" s="11" t="str">
        <x:v>取消</x:v>
      </x:c>
    </x:row>
    <x:row r="4734" ht="19" customHeight="1">
      <x:c r="A4734" s="11" t="str">
        <x:v>SAL-0004730</x:v>
      </x:c>
      <x:c r="B4734" s="11" t="str">
        <x:v>2025-08-17</x:v>
      </x:c>
      <x:c r="C4734" s="11" t="str">
        <x:v>CUS-000731</x:v>
      </x:c>
      <x:c r="D4734" s="11" t="str">
        <x:v>CON-PRJ-00231</x:v>
      </x:c>
      <x:c r="E4734" s="12" t="n">
        <x:v>9635400</x:v>
      </x:c>
      <x:c r="F4734" s="12" t="n">
        <x:v>0</x:v>
      </x:c>
      <x:c r="G4734" s="12" t="n">
        <x:v>963540</x:v>
      </x:c>
      <x:c r="H4734" s="12" t="n">
        <x:v>10598940</x:v>
      </x:c>
      <x:c r="I4734" s="11" t="str">
        <x:v>EMP-0027</x:v>
      </x:c>
      <x:c r="J4734" s="11" t="str">
        <x:v>確認中</x:v>
      </x:c>
    </x:row>
    <x:row r="4735" ht="19" customHeight="1">
      <x:c r="A4735" s="11" t="str">
        <x:v>SAL-0004731</x:v>
      </x:c>
      <x:c r="B4735" s="11" t="str">
        <x:v>2025-08-18</x:v>
      </x:c>
      <x:c r="C4735" s="11" t="str">
        <x:v>CUS-000732</x:v>
      </x:c>
      <x:c r="D4735" s="11" t="str">
        <x:v>CON-PRJ-00232</x:v>
      </x:c>
      <x:c r="E4735" s="12" t="n">
        <x:v>4397300</x:v>
      </x:c>
      <x:c r="F4735" s="12" t="n">
        <x:v>0</x:v>
      </x:c>
      <x:c r="G4735" s="12" t="n">
        <x:v>439730</x:v>
      </x:c>
      <x:c r="H4735" s="12" t="n">
        <x:v>4837030</x:v>
      </x:c>
      <x:c r="I4735" s="11" t="str">
        <x:v>EMP-0028</x:v>
      </x:c>
      <x:c r="J4735" s="11" t="str">
        <x:v>取消</x:v>
      </x:c>
    </x:row>
    <x:row r="4736" ht="19" customHeight="1">
      <x:c r="A4736" s="11" t="str">
        <x:v>SAL-0004732</x:v>
      </x:c>
      <x:c r="B4736" s="11" t="str">
        <x:v>2025-08-19</x:v>
      </x:c>
      <x:c r="C4736" s="11" t="str">
        <x:v>CUS-000733</x:v>
      </x:c>
      <x:c r="D4736" s="11" t="str">
        <x:v>CON-PRJ-00233</x:v>
      </x:c>
      <x:c r="E4736" s="12" t="n">
        <x:v>10987300</x:v>
      </x:c>
      <x:c r="F4736" s="12" t="n">
        <x:v>549365</x:v>
      </x:c>
      <x:c r="G4736" s="12" t="n">
        <x:v>1043793</x:v>
      </x:c>
      <x:c r="H4736" s="12" t="n">
        <x:v>11481728</x:v>
      </x:c>
      <x:c r="I4736" s="11" t="str">
        <x:v>EMP-0029</x:v>
      </x:c>
      <x:c r="J4736" s="11" t="str">
        <x:v>取消</x:v>
      </x:c>
    </x:row>
    <x:row r="4737" ht="19" customHeight="1">
      <x:c r="A4737" s="11" t="str">
        <x:v>SAL-0004733</x:v>
      </x:c>
      <x:c r="B4737" s="11" t="str">
        <x:v>2025-08-20</x:v>
      </x:c>
      <x:c r="C4737" s="11" t="str">
        <x:v>CUS-000734</x:v>
      </x:c>
      <x:c r="D4737" s="11" t="str">
        <x:v>CON-PRJ-00234</x:v>
      </x:c>
      <x:c r="E4737" s="12" t="n">
        <x:v>9170600</x:v>
      </x:c>
      <x:c r="F4737" s="12" t="n">
        <x:v>0</x:v>
      </x:c>
      <x:c r="G4737" s="12" t="n">
        <x:v>917060</x:v>
      </x:c>
      <x:c r="H4737" s="12" t="n">
        <x:v>10087660</x:v>
      </x:c>
      <x:c r="I4737" s="11" t="str">
        <x:v>EMP-0030</x:v>
      </x:c>
      <x:c r="J4737" s="11" t="str">
        <x:v>計上済み</x:v>
      </x:c>
    </x:row>
    <x:row r="4738" ht="19" customHeight="1">
      <x:c r="A4738" s="11" t="str">
        <x:v>SAL-0004734</x:v>
      </x:c>
      <x:c r="B4738" s="11" t="str">
        <x:v>2025-08-21</x:v>
      </x:c>
      <x:c r="C4738" s="11" t="str">
        <x:v>CUS-000735</x:v>
      </x:c>
      <x:c r="D4738" s="11" t="str">
        <x:v>CON-PRJ-00235</x:v>
      </x:c>
      <x:c r="E4738" s="12" t="n">
        <x:v>7863800</x:v>
      </x:c>
      <x:c r="F4738" s="12" t="n">
        <x:v>0</x:v>
      </x:c>
      <x:c r="G4738" s="12" t="n">
        <x:v>786380</x:v>
      </x:c>
      <x:c r="H4738" s="12" t="n">
        <x:v>8650180</x:v>
      </x:c>
      <x:c r="I4738" s="11" t="str">
        <x:v>EMP-0031</x:v>
      </x:c>
      <x:c r="J4738" s="11" t="str">
        <x:v>取消</x:v>
      </x:c>
    </x:row>
    <x:row r="4739" ht="19" customHeight="1">
      <x:c r="A4739" s="11" t="str">
        <x:v>SAL-0004735</x:v>
      </x:c>
      <x:c r="B4739" s="11" t="str">
        <x:v>2025-08-22</x:v>
      </x:c>
      <x:c r="C4739" s="11" t="str">
        <x:v>CUS-000736</x:v>
      </x:c>
      <x:c r="D4739" s="11" t="str">
        <x:v>CON-PRJ-00236</x:v>
      </x:c>
      <x:c r="E4739" s="12" t="n">
        <x:v>10283300</x:v>
      </x:c>
      <x:c r="F4739" s="12" t="n">
        <x:v>0</x:v>
      </x:c>
      <x:c r="G4739" s="12" t="n">
        <x:v>1028330</x:v>
      </x:c>
      <x:c r="H4739" s="12" t="n">
        <x:v>11311630</x:v>
      </x:c>
      <x:c r="I4739" s="11" t="str">
        <x:v>EMP-0032</x:v>
      </x:c>
      <x:c r="J4739" s="11" t="str">
        <x:v>取消</x:v>
      </x:c>
    </x:row>
    <x:row r="4740" ht="19" customHeight="1">
      <x:c r="A4740" s="11" t="str">
        <x:v>SAL-0004736</x:v>
      </x:c>
      <x:c r="B4740" s="11" t="str">
        <x:v>2025-08-23</x:v>
      </x:c>
      <x:c r="C4740" s="11" t="str">
        <x:v>CUS-000737</x:v>
      </x:c>
      <x:c r="D4740" s="11" t="str">
        <x:v>CON-PRJ-00237</x:v>
      </x:c>
      <x:c r="E4740" s="12" t="n">
        <x:v>4984300</x:v>
      </x:c>
      <x:c r="F4740" s="12" t="n">
        <x:v>0</x:v>
      </x:c>
      <x:c r="G4740" s="12" t="n">
        <x:v>498430</x:v>
      </x:c>
      <x:c r="H4740" s="12" t="n">
        <x:v>5482730</x:v>
      </x:c>
      <x:c r="I4740" s="11" t="str">
        <x:v>EMP-0033</x:v>
      </x:c>
      <x:c r="J4740" s="11" t="str">
        <x:v>確認中</x:v>
      </x:c>
    </x:row>
    <x:row r="4741" ht="19" customHeight="1">
      <x:c r="A4741" s="11" t="str">
        <x:v>SAL-0004737</x:v>
      </x:c>
      <x:c r="B4741" s="11" t="str">
        <x:v>2025-08-24</x:v>
      </x:c>
      <x:c r="C4741" s="11" t="str">
        <x:v>CUS-000738</x:v>
      </x:c>
      <x:c r="D4741" s="11" t="str">
        <x:v>CON-PRJ-00238</x:v>
      </x:c>
      <x:c r="E4741" s="12" t="n">
        <x:v>9091400</x:v>
      </x:c>
      <x:c r="F4741" s="12" t="n">
        <x:v>0</x:v>
      </x:c>
      <x:c r="G4741" s="12" t="n">
        <x:v>909140</x:v>
      </x:c>
      <x:c r="H4741" s="12" t="n">
        <x:v>10000540</x:v>
      </x:c>
      <x:c r="I4741" s="11" t="str">
        <x:v>EMP-0034</x:v>
      </x:c>
      <x:c r="J4741" s="11" t="str">
        <x:v>確認中</x:v>
      </x:c>
    </x:row>
    <x:row r="4742" ht="19" customHeight="1">
      <x:c r="A4742" s="11" t="str">
        <x:v>SAL-0004738</x:v>
      </x:c>
      <x:c r="B4742" s="11" t="str">
        <x:v>2025-08-25</x:v>
      </x:c>
      <x:c r="C4742" s="11" t="str">
        <x:v>CUS-000739</x:v>
      </x:c>
      <x:c r="D4742" s="11" t="str">
        <x:v>CON-PRJ-00239</x:v>
      </x:c>
      <x:c r="E4742" s="12" t="n">
        <x:v>1453100</x:v>
      </x:c>
      <x:c r="F4742" s="12" t="n">
        <x:v>0</x:v>
      </x:c>
      <x:c r="G4742" s="12" t="n">
        <x:v>145310</x:v>
      </x:c>
      <x:c r="H4742" s="12" t="n">
        <x:v>1598410</x:v>
      </x:c>
      <x:c r="I4742" s="11" t="str">
        <x:v>EMP-0035</x:v>
      </x:c>
      <x:c r="J4742" s="11" t="str">
        <x:v>計上済み</x:v>
      </x:c>
    </x:row>
    <x:row r="4743" ht="19" customHeight="1">
      <x:c r="A4743" s="11" t="str">
        <x:v>SAL-0004739</x:v>
      </x:c>
      <x:c r="B4743" s="11" t="str">
        <x:v>2025-08-26</x:v>
      </x:c>
      <x:c r="C4743" s="11" t="str">
        <x:v>CUS-000740</x:v>
      </x:c>
      <x:c r="D4743" s="11" t="str">
        <x:v>CON-PRJ-00240</x:v>
      </x:c>
      <x:c r="E4743" s="12" t="n">
        <x:v>7518800</x:v>
      </x:c>
      <x:c r="F4743" s="12" t="n">
        <x:v>0</x:v>
      </x:c>
      <x:c r="G4743" s="12" t="n">
        <x:v>751880</x:v>
      </x:c>
      <x:c r="H4743" s="12" t="n">
        <x:v>8270680</x:v>
      </x:c>
      <x:c r="I4743" s="11" t="str">
        <x:v>EMP-0036</x:v>
      </x:c>
      <x:c r="J4743" s="11" t="str">
        <x:v>取消</x:v>
      </x:c>
    </x:row>
    <x:row r="4744" ht="19" customHeight="1">
      <x:c r="A4744" s="11" t="str">
        <x:v>SAL-0004740</x:v>
      </x:c>
      <x:c r="B4744" s="11" t="str">
        <x:v>2025-08-27</x:v>
      </x:c>
      <x:c r="C4744" s="11" t="str">
        <x:v>CUS-000741</x:v>
      </x:c>
      <x:c r="D4744" s="11" t="str">
        <x:v>CON-PRJ-00241</x:v>
      </x:c>
      <x:c r="E4744" s="12" t="n">
        <x:v>3259700</x:v>
      </x:c>
      <x:c r="F4744" s="12" t="n">
        <x:v>0</x:v>
      </x:c>
      <x:c r="G4744" s="12" t="n">
        <x:v>325970</x:v>
      </x:c>
      <x:c r="H4744" s="12" t="n">
        <x:v>3585670</x:v>
      </x:c>
      <x:c r="I4744" s="11" t="str">
        <x:v>EMP-0037</x:v>
      </x:c>
      <x:c r="J4744" s="11" t="str">
        <x:v>取消</x:v>
      </x:c>
    </x:row>
    <x:row r="4745" ht="19" customHeight="1">
      <x:c r="A4745" s="11" t="str">
        <x:v>SAL-0004741</x:v>
      </x:c>
      <x:c r="B4745" s="11" t="str">
        <x:v>2025-08-28</x:v>
      </x:c>
      <x:c r="C4745" s="11" t="str">
        <x:v>CUS-000742</x:v>
      </x:c>
      <x:c r="D4745" s="11" t="str">
        <x:v>CON-PRJ-00242</x:v>
      </x:c>
      <x:c r="E4745" s="12" t="n">
        <x:v>5906300</x:v>
      </x:c>
      <x:c r="F4745" s="12" t="n">
        <x:v>0</x:v>
      </x:c>
      <x:c r="G4745" s="12" t="n">
        <x:v>590630</x:v>
      </x:c>
      <x:c r="H4745" s="12" t="n">
        <x:v>6496930</x:v>
      </x:c>
      <x:c r="I4745" s="11" t="str">
        <x:v>EMP-0038</x:v>
      </x:c>
      <x:c r="J4745" s="11" t="str">
        <x:v>確認中</x:v>
      </x:c>
    </x:row>
    <x:row r="4746" ht="19" customHeight="1">
      <x:c r="A4746" s="11" t="str">
        <x:v>SAL-0004742</x:v>
      </x:c>
      <x:c r="B4746" s="11" t="str">
        <x:v>2025-08-29</x:v>
      </x:c>
      <x:c r="C4746" s="11" t="str">
        <x:v>CUS-000743</x:v>
      </x:c>
      <x:c r="D4746" s="11" t="str">
        <x:v>CON-PRJ-00243</x:v>
      </x:c>
      <x:c r="E4746" s="12" t="n">
        <x:v>2459000</x:v>
      </x:c>
      <x:c r="F4746" s="12" t="n">
        <x:v>0</x:v>
      </x:c>
      <x:c r="G4746" s="12" t="n">
        <x:v>245900</x:v>
      </x:c>
      <x:c r="H4746" s="12" t="n">
        <x:v>2704900</x:v>
      </x:c>
      <x:c r="I4746" s="11" t="str">
        <x:v>EMP-0039</x:v>
      </x:c>
      <x:c r="J4746" s="11" t="str">
        <x:v>取消</x:v>
      </x:c>
    </x:row>
    <x:row r="4747" ht="19" customHeight="1">
      <x:c r="A4747" s="11" t="str">
        <x:v>SAL-0004743</x:v>
      </x:c>
      <x:c r="B4747" s="11" t="str">
        <x:v>2025-08-30</x:v>
      </x:c>
      <x:c r="C4747" s="11" t="str">
        <x:v>CUS-000744</x:v>
      </x:c>
      <x:c r="D4747" s="11" t="str">
        <x:v>CON-PRJ-00244</x:v>
      </x:c>
      <x:c r="E4747" s="12" t="n">
        <x:v>9394100</x:v>
      </x:c>
      <x:c r="F4747" s="12" t="n">
        <x:v>0</x:v>
      </x:c>
      <x:c r="G4747" s="12" t="n">
        <x:v>939410</x:v>
      </x:c>
      <x:c r="H4747" s="12" t="n">
        <x:v>10333510</x:v>
      </x:c>
      <x:c r="I4747" s="11" t="str">
        <x:v>EMP-0040</x:v>
      </x:c>
      <x:c r="J4747" s="11" t="str">
        <x:v>取消</x:v>
      </x:c>
    </x:row>
    <x:row r="4748" ht="19" customHeight="1">
      <x:c r="A4748" s="11" t="str">
        <x:v>SAL-0004744</x:v>
      </x:c>
      <x:c r="B4748" s="11" t="str">
        <x:v>2025-08-31</x:v>
      </x:c>
      <x:c r="C4748" s="11" t="str">
        <x:v>CUS-000745</x:v>
      </x:c>
      <x:c r="D4748" s="11" t="str">
        <x:v>CON-PRJ-00245</x:v>
      </x:c>
      <x:c r="E4748" s="12" t="n">
        <x:v>11605000</x:v>
      </x:c>
      <x:c r="F4748" s="12" t="n">
        <x:v>0</x:v>
      </x:c>
      <x:c r="G4748" s="12" t="n">
        <x:v>1160500</x:v>
      </x:c>
      <x:c r="H4748" s="12" t="n">
        <x:v>12765500</x:v>
      </x:c>
      <x:c r="I4748" s="11" t="str">
        <x:v>EMP-0041</x:v>
      </x:c>
      <x:c r="J4748" s="11" t="str">
        <x:v>確認中</x:v>
      </x:c>
    </x:row>
    <x:row r="4749" ht="19" customHeight="1">
      <x:c r="A4749" s="11" t="str">
        <x:v>SAL-0004745</x:v>
      </x:c>
      <x:c r="B4749" s="11" t="str">
        <x:v>2025-09-01</x:v>
      </x:c>
      <x:c r="C4749" s="11" t="str">
        <x:v>CUS-000746</x:v>
      </x:c>
      <x:c r="D4749" s="11" t="str">
        <x:v>CON-PRJ-00246</x:v>
      </x:c>
      <x:c r="E4749" s="12" t="n">
        <x:v>11207600</x:v>
      </x:c>
      <x:c r="F4749" s="12" t="n">
        <x:v>0</x:v>
      </x:c>
      <x:c r="G4749" s="12" t="n">
        <x:v>1120760</x:v>
      </x:c>
      <x:c r="H4749" s="12" t="n">
        <x:v>12328360</x:v>
      </x:c>
      <x:c r="I4749" s="11" t="str">
        <x:v>EMP-0042</x:v>
      </x:c>
      <x:c r="J4749" s="11" t="str">
        <x:v>取消</x:v>
      </x:c>
    </x:row>
    <x:row r="4750" ht="19" customHeight="1">
      <x:c r="A4750" s="11" t="str">
        <x:v>SAL-0004746</x:v>
      </x:c>
      <x:c r="B4750" s="11" t="str">
        <x:v>2025-09-02</x:v>
      </x:c>
      <x:c r="C4750" s="11" t="str">
        <x:v>CUS-000747</x:v>
      </x:c>
      <x:c r="D4750" s="11" t="str">
        <x:v>CON-PRJ-00247</x:v>
      </x:c>
      <x:c r="E4750" s="12" t="n">
        <x:v>9208300</x:v>
      </x:c>
      <x:c r="F4750" s="12" t="n">
        <x:v>0</x:v>
      </x:c>
      <x:c r="G4750" s="12" t="n">
        <x:v>920830</x:v>
      </x:c>
      <x:c r="H4750" s="12" t="n">
        <x:v>10129130</x:v>
      </x:c>
      <x:c r="I4750" s="11" t="str">
        <x:v>EMP-0043</x:v>
      </x:c>
      <x:c r="J4750" s="11" t="str">
        <x:v>計上済み</x:v>
      </x:c>
    </x:row>
    <x:row r="4751" ht="19" customHeight="1">
      <x:c r="A4751" s="11" t="str">
        <x:v>SAL-0004747</x:v>
      </x:c>
      <x:c r="B4751" s="11" t="str">
        <x:v>2025-09-03</x:v>
      </x:c>
      <x:c r="C4751" s="11" t="str">
        <x:v>CUS-000748</x:v>
      </x:c>
      <x:c r="D4751" s="11" t="str">
        <x:v>CON-PRJ-00248</x:v>
      </x:c>
      <x:c r="E4751" s="12" t="n">
        <x:v>8246700</x:v>
      </x:c>
      <x:c r="F4751" s="12" t="n">
        <x:v>0</x:v>
      </x:c>
      <x:c r="G4751" s="12" t="n">
        <x:v>824670</x:v>
      </x:c>
      <x:c r="H4751" s="12" t="n">
        <x:v>9071370</x:v>
      </x:c>
      <x:c r="I4751" s="11" t="str">
        <x:v>EMP-0044</x:v>
      </x:c>
      <x:c r="J4751" s="11" t="str">
        <x:v>計上済み</x:v>
      </x:c>
    </x:row>
    <x:row r="4752" ht="19" customHeight="1">
      <x:c r="A4752" s="11" t="str">
        <x:v>SAL-0004748</x:v>
      </x:c>
      <x:c r="B4752" s="11" t="str">
        <x:v>2025-09-04</x:v>
      </x:c>
      <x:c r="C4752" s="11" t="str">
        <x:v>CUS-000749</x:v>
      </x:c>
      <x:c r="D4752" s="11" t="str">
        <x:v>CON-PRJ-00249</x:v>
      </x:c>
      <x:c r="E4752" s="12" t="n">
        <x:v>11860500</x:v>
      </x:c>
      <x:c r="F4752" s="12" t="n">
        <x:v>0</x:v>
      </x:c>
      <x:c r="G4752" s="12" t="n">
        <x:v>1186050</x:v>
      </x:c>
      <x:c r="H4752" s="12" t="n">
        <x:v>13046550</x:v>
      </x:c>
      <x:c r="I4752" s="11" t="str">
        <x:v>EMP-0045</x:v>
      </x:c>
      <x:c r="J4752" s="11" t="str">
        <x:v>取消</x:v>
      </x:c>
    </x:row>
    <x:row r="4753" ht="19" customHeight="1">
      <x:c r="A4753" s="11" t="str">
        <x:v>SAL-0004749</x:v>
      </x:c>
      <x:c r="B4753" s="11" t="str">
        <x:v>2025-09-05</x:v>
      </x:c>
      <x:c r="C4753" s="11" t="str">
        <x:v>CUS-000750</x:v>
      </x:c>
      <x:c r="D4753" s="11" t="str">
        <x:v>CON-PRJ-00250</x:v>
      </x:c>
      <x:c r="E4753" s="12" t="n">
        <x:v>11647000</x:v>
      </x:c>
      <x:c r="F4753" s="12" t="n">
        <x:v>0</x:v>
      </x:c>
      <x:c r="G4753" s="12" t="n">
        <x:v>1164700</x:v>
      </x:c>
      <x:c r="H4753" s="12" t="n">
        <x:v>12811700</x:v>
      </x:c>
      <x:c r="I4753" s="11" t="str">
        <x:v>EMP-0046</x:v>
      </x:c>
      <x:c r="J4753" s="11" t="str">
        <x:v>計上済み</x:v>
      </x:c>
    </x:row>
    <x:row r="4754" ht="19" customHeight="1">
      <x:c r="A4754" s="11" t="str">
        <x:v>SAL-0004750</x:v>
      </x:c>
      <x:c r="B4754" s="11" t="str">
        <x:v>2025-09-06</x:v>
      </x:c>
      <x:c r="C4754" s="11" t="str">
        <x:v>CUS-000751</x:v>
      </x:c>
      <x:c r="D4754" s="11" t="str">
        <x:v>CON-PRJ-00251</x:v>
      </x:c>
      <x:c r="E4754" s="12" t="n">
        <x:v>8421300</x:v>
      </x:c>
      <x:c r="F4754" s="12" t="n">
        <x:v>0</x:v>
      </x:c>
      <x:c r="G4754" s="12" t="n">
        <x:v>842130</x:v>
      </x:c>
      <x:c r="H4754" s="12" t="n">
        <x:v>9263430</x:v>
      </x:c>
      <x:c r="I4754" s="11" t="str">
        <x:v>EMP-0047</x:v>
      </x:c>
      <x:c r="J4754" s="11" t="str">
        <x:v>確認中</x:v>
      </x:c>
    </x:row>
    <x:row r="4755" ht="19" customHeight="1">
      <x:c r="A4755" s="11" t="str">
        <x:v>SAL-0004751</x:v>
      </x:c>
      <x:c r="B4755" s="11" t="str">
        <x:v>2025-09-07</x:v>
      </x:c>
      <x:c r="C4755" s="11" t="str">
        <x:v>CUS-000752</x:v>
      </x:c>
      <x:c r="D4755" s="11" t="str">
        <x:v>CON-PRJ-00252</x:v>
      </x:c>
      <x:c r="E4755" s="12" t="n">
        <x:v>2300200</x:v>
      </x:c>
      <x:c r="F4755" s="12" t="n">
        <x:v>115010</x:v>
      </x:c>
      <x:c r="G4755" s="12" t="n">
        <x:v>218519</x:v>
      </x:c>
      <x:c r="H4755" s="12" t="n">
        <x:v>2403709</x:v>
      </x:c>
      <x:c r="I4755" s="11" t="str">
        <x:v>EMP-0048</x:v>
      </x:c>
      <x:c r="J4755" s="11" t="str">
        <x:v>計上済み</x:v>
      </x:c>
    </x:row>
    <x:row r="4756" ht="19" customHeight="1">
      <x:c r="A4756" s="11" t="str">
        <x:v>SAL-0004752</x:v>
      </x:c>
      <x:c r="B4756" s="11" t="str">
        <x:v>2025-09-08</x:v>
      </x:c>
      <x:c r="C4756" s="11" t="str">
        <x:v>CUS-000753</x:v>
      </x:c>
      <x:c r="D4756" s="11" t="str">
        <x:v>CON-PRJ-00253</x:v>
      </x:c>
      <x:c r="E4756" s="12" t="n">
        <x:v>844900</x:v>
      </x:c>
      <x:c r="F4756" s="12" t="n">
        <x:v>0</x:v>
      </x:c>
      <x:c r="G4756" s="12" t="n">
        <x:v>84490</x:v>
      </x:c>
      <x:c r="H4756" s="12" t="n">
        <x:v>929390</x:v>
      </x:c>
      <x:c r="I4756" s="11" t="str">
        <x:v>EMP-0001</x:v>
      </x:c>
      <x:c r="J4756" s="11" t="str">
        <x:v>計上済み</x:v>
      </x:c>
    </x:row>
    <x:row r="4757" ht="19" customHeight="1">
      <x:c r="A4757" s="11" t="str">
        <x:v>SAL-0004753</x:v>
      </x:c>
      <x:c r="B4757" s="11" t="str">
        <x:v>2025-09-09</x:v>
      </x:c>
      <x:c r="C4757" s="11" t="str">
        <x:v>CUS-000754</x:v>
      </x:c>
      <x:c r="D4757" s="11" t="str">
        <x:v>CON-PRJ-00254</x:v>
      </x:c>
      <x:c r="E4757" s="12" t="n">
        <x:v>11588800</x:v>
      </x:c>
      <x:c r="F4757" s="12" t="n">
        <x:v>0</x:v>
      </x:c>
      <x:c r="G4757" s="12" t="n">
        <x:v>1158880</x:v>
      </x:c>
      <x:c r="H4757" s="12" t="n">
        <x:v>12747680</x:v>
      </x:c>
      <x:c r="I4757" s="11" t="str">
        <x:v>EMP-0002</x:v>
      </x:c>
      <x:c r="J4757" s="11" t="str">
        <x:v>確認中</x:v>
      </x:c>
    </x:row>
    <x:row r="4758" ht="19" customHeight="1">
      <x:c r="A4758" s="11" t="str">
        <x:v>SAL-0004754</x:v>
      </x:c>
      <x:c r="B4758" s="11" t="str">
        <x:v>2025-09-10</x:v>
      </x:c>
      <x:c r="C4758" s="11" t="str">
        <x:v>CUS-000755</x:v>
      </x:c>
      <x:c r="D4758" s="11" t="str">
        <x:v>CON-PRJ-00255</x:v>
      </x:c>
      <x:c r="E4758" s="12" t="n">
        <x:v>1588600</x:v>
      </x:c>
      <x:c r="F4758" s="12" t="n">
        <x:v>0</x:v>
      </x:c>
      <x:c r="G4758" s="12" t="n">
        <x:v>158860</x:v>
      </x:c>
      <x:c r="H4758" s="12" t="n">
        <x:v>1747460</x:v>
      </x:c>
      <x:c r="I4758" s="11" t="str">
        <x:v>EMP-0003</x:v>
      </x:c>
      <x:c r="J4758" s="11" t="str">
        <x:v>計上済み</x:v>
      </x:c>
    </x:row>
    <x:row r="4759" ht="19" customHeight="1">
      <x:c r="A4759" s="11" t="str">
        <x:v>SAL-0004755</x:v>
      </x:c>
      <x:c r="B4759" s="11" t="str">
        <x:v>2025-09-11</x:v>
      </x:c>
      <x:c r="C4759" s="11" t="str">
        <x:v>CUS-000756</x:v>
      </x:c>
      <x:c r="D4759" s="11" t="str">
        <x:v>CON-PRJ-00256</x:v>
      </x:c>
      <x:c r="E4759" s="12" t="n">
        <x:v>1922000</x:v>
      </x:c>
      <x:c r="F4759" s="12" t="n">
        <x:v>0</x:v>
      </x:c>
      <x:c r="G4759" s="12" t="n">
        <x:v>192200</x:v>
      </x:c>
      <x:c r="H4759" s="12" t="n">
        <x:v>2114200</x:v>
      </x:c>
      <x:c r="I4759" s="11" t="str">
        <x:v>EMP-0004</x:v>
      </x:c>
      <x:c r="J4759" s="11" t="str">
        <x:v>計上済み</x:v>
      </x:c>
    </x:row>
    <x:row r="4760" ht="19" customHeight="1">
      <x:c r="A4760" s="11" t="str">
        <x:v>SAL-0004756</x:v>
      </x:c>
      <x:c r="B4760" s="11" t="str">
        <x:v>2025-09-12</x:v>
      </x:c>
      <x:c r="C4760" s="11" t="str">
        <x:v>CUS-000757</x:v>
      </x:c>
      <x:c r="D4760" s="11" t="str">
        <x:v>CON-PRJ-00257</x:v>
      </x:c>
      <x:c r="E4760" s="12" t="n">
        <x:v>8759100</x:v>
      </x:c>
      <x:c r="F4760" s="12" t="n">
        <x:v>0</x:v>
      </x:c>
      <x:c r="G4760" s="12" t="n">
        <x:v>875910</x:v>
      </x:c>
      <x:c r="H4760" s="12" t="n">
        <x:v>9635010</x:v>
      </x:c>
      <x:c r="I4760" s="11" t="str">
        <x:v>EMP-0005</x:v>
      </x:c>
      <x:c r="J4760" s="11" t="str">
        <x:v>確認中</x:v>
      </x:c>
    </x:row>
    <x:row r="4761" ht="19" customHeight="1">
      <x:c r="A4761" s="11" t="str">
        <x:v>SAL-0004757</x:v>
      </x:c>
      <x:c r="B4761" s="11" t="str">
        <x:v>2025-09-13</x:v>
      </x:c>
      <x:c r="C4761" s="11" t="str">
        <x:v>CUS-000758</x:v>
      </x:c>
      <x:c r="D4761" s="11" t="str">
        <x:v>CON-PRJ-00258</x:v>
      </x:c>
      <x:c r="E4761" s="12" t="n">
        <x:v>5810400</x:v>
      </x:c>
      <x:c r="F4761" s="12" t="n">
        <x:v>0</x:v>
      </x:c>
      <x:c r="G4761" s="12" t="n">
        <x:v>581040</x:v>
      </x:c>
      <x:c r="H4761" s="12" t="n">
        <x:v>6391440</x:v>
      </x:c>
      <x:c r="I4761" s="11" t="str">
        <x:v>EMP-0006</x:v>
      </x:c>
      <x:c r="J4761" s="11" t="str">
        <x:v>計上済み</x:v>
      </x:c>
    </x:row>
    <x:row r="4762" ht="19" customHeight="1">
      <x:c r="A4762" s="11" t="str">
        <x:v>SAL-0004758</x:v>
      </x:c>
      <x:c r="B4762" s="11" t="str">
        <x:v>2025-09-14</x:v>
      </x:c>
      <x:c r="C4762" s="11" t="str">
        <x:v>CUS-000759</x:v>
      </x:c>
      <x:c r="D4762" s="11" t="str">
        <x:v>CON-PRJ-00259</x:v>
      </x:c>
      <x:c r="E4762" s="12" t="n">
        <x:v>6375500</x:v>
      </x:c>
      <x:c r="F4762" s="12" t="n">
        <x:v>0</x:v>
      </x:c>
      <x:c r="G4762" s="12" t="n">
        <x:v>637550</x:v>
      </x:c>
      <x:c r="H4762" s="12" t="n">
        <x:v>7013050</x:v>
      </x:c>
      <x:c r="I4762" s="11" t="str">
        <x:v>EMP-0007</x:v>
      </x:c>
      <x:c r="J4762" s="11" t="str">
        <x:v>確認中</x:v>
      </x:c>
    </x:row>
    <x:row r="4763" ht="19" customHeight="1">
      <x:c r="A4763" s="11" t="str">
        <x:v>SAL-0004759</x:v>
      </x:c>
      <x:c r="B4763" s="11" t="str">
        <x:v>2025-09-15</x:v>
      </x:c>
      <x:c r="C4763" s="11" t="str">
        <x:v>CUS-000760</x:v>
      </x:c>
      <x:c r="D4763" s="11" t="str">
        <x:v>CON-PRJ-00260</x:v>
      </x:c>
      <x:c r="E4763" s="12" t="n">
        <x:v>5126600</x:v>
      </x:c>
      <x:c r="F4763" s="12" t="n">
        <x:v>0</x:v>
      </x:c>
      <x:c r="G4763" s="12" t="n">
        <x:v>512660</x:v>
      </x:c>
      <x:c r="H4763" s="12" t="n">
        <x:v>5639260</x:v>
      </x:c>
      <x:c r="I4763" s="11" t="str">
        <x:v>EMP-0008</x:v>
      </x:c>
      <x:c r="J4763" s="11" t="str">
        <x:v>取消</x:v>
      </x:c>
    </x:row>
    <x:row r="4764" ht="19" customHeight="1">
      <x:c r="A4764" s="11" t="str">
        <x:v>SAL-0004760</x:v>
      </x:c>
      <x:c r="B4764" s="11" t="str">
        <x:v>2025-09-16</x:v>
      </x:c>
      <x:c r="C4764" s="11" t="str">
        <x:v>CUS-000761</x:v>
      </x:c>
      <x:c r="D4764" s="11" t="str">
        <x:v>CON-PRJ-00261</x:v>
      </x:c>
      <x:c r="E4764" s="12" t="n">
        <x:v>2612500</x:v>
      </x:c>
      <x:c r="F4764" s="12" t="n">
        <x:v>0</x:v>
      </x:c>
      <x:c r="G4764" s="12" t="n">
        <x:v>261250</x:v>
      </x:c>
      <x:c r="H4764" s="12" t="n">
        <x:v>2873750</x:v>
      </x:c>
      <x:c r="I4764" s="11" t="str">
        <x:v>EMP-0009</x:v>
      </x:c>
      <x:c r="J4764" s="11" t="str">
        <x:v>計上済み</x:v>
      </x:c>
    </x:row>
    <x:row r="4765" ht="19" customHeight="1">
      <x:c r="A4765" s="11" t="str">
        <x:v>SAL-0004761</x:v>
      </x:c>
      <x:c r="B4765" s="11" t="str">
        <x:v>2025-09-17</x:v>
      </x:c>
      <x:c r="C4765" s="11" t="str">
        <x:v>CUS-000762</x:v>
      </x:c>
      <x:c r="D4765" s="11" t="str">
        <x:v>CON-PRJ-00262</x:v>
      </x:c>
      <x:c r="E4765" s="12" t="n">
        <x:v>4124800</x:v>
      </x:c>
      <x:c r="F4765" s="12" t="n">
        <x:v>0</x:v>
      </x:c>
      <x:c r="G4765" s="12" t="n">
        <x:v>412480</x:v>
      </x:c>
      <x:c r="H4765" s="12" t="n">
        <x:v>4537280</x:v>
      </x:c>
      <x:c r="I4765" s="11" t="str">
        <x:v>EMP-0010</x:v>
      </x:c>
      <x:c r="J4765" s="11" t="str">
        <x:v>取消</x:v>
      </x:c>
    </x:row>
    <x:row r="4766" ht="19" customHeight="1">
      <x:c r="A4766" s="11" t="str">
        <x:v>SAL-0004762</x:v>
      </x:c>
      <x:c r="B4766" s="11" t="str">
        <x:v>2025-09-18</x:v>
      </x:c>
      <x:c r="C4766" s="11" t="str">
        <x:v>CUS-000763</x:v>
      </x:c>
      <x:c r="D4766" s="11" t="str">
        <x:v>CON-PRJ-00263</x:v>
      </x:c>
      <x:c r="E4766" s="12" t="n">
        <x:v>1269100</x:v>
      </x:c>
      <x:c r="F4766" s="12" t="n">
        <x:v>0</x:v>
      </x:c>
      <x:c r="G4766" s="12" t="n">
        <x:v>126910</x:v>
      </x:c>
      <x:c r="H4766" s="12" t="n">
        <x:v>1396010</x:v>
      </x:c>
      <x:c r="I4766" s="11" t="str">
        <x:v>EMP-0011</x:v>
      </x:c>
      <x:c r="J4766" s="11" t="str">
        <x:v>確認中</x:v>
      </x:c>
    </x:row>
    <x:row r="4767" ht="19" customHeight="1">
      <x:c r="A4767" s="11" t="str">
        <x:v>SAL-0004763</x:v>
      </x:c>
      <x:c r="B4767" s="11" t="str">
        <x:v>2025-09-19</x:v>
      </x:c>
      <x:c r="C4767" s="11" t="str">
        <x:v>CUS-000764</x:v>
      </x:c>
      <x:c r="D4767" s="11" t="str">
        <x:v>CON-PRJ-00264</x:v>
      </x:c>
      <x:c r="E4767" s="12" t="n">
        <x:v>10736400</x:v>
      </x:c>
      <x:c r="F4767" s="12" t="n">
        <x:v>0</x:v>
      </x:c>
      <x:c r="G4767" s="12" t="n">
        <x:v>1073640</x:v>
      </x:c>
      <x:c r="H4767" s="12" t="n">
        <x:v>11810040</x:v>
      </x:c>
      <x:c r="I4767" s="11" t="str">
        <x:v>EMP-0012</x:v>
      </x:c>
      <x:c r="J4767" s="11" t="str">
        <x:v>計上済み</x:v>
      </x:c>
    </x:row>
    <x:row r="4768" ht="19" customHeight="1">
      <x:c r="A4768" s="11" t="str">
        <x:v>SAL-0004764</x:v>
      </x:c>
      <x:c r="B4768" s="11" t="str">
        <x:v>2025-09-20</x:v>
      </x:c>
      <x:c r="C4768" s="11" t="str">
        <x:v>CUS-000765</x:v>
      </x:c>
      <x:c r="D4768" s="11" t="str">
        <x:v>CON-PRJ-00265</x:v>
      </x:c>
      <x:c r="E4768" s="12" t="n">
        <x:v>11263500</x:v>
      </x:c>
      <x:c r="F4768" s="12" t="n">
        <x:v>0</x:v>
      </x:c>
      <x:c r="G4768" s="12" t="n">
        <x:v>1126350</x:v>
      </x:c>
      <x:c r="H4768" s="12" t="n">
        <x:v>12389850</x:v>
      </x:c>
      <x:c r="I4768" s="11" t="str">
        <x:v>EMP-0013</x:v>
      </x:c>
      <x:c r="J4768" s="11" t="str">
        <x:v>計上済み</x:v>
      </x:c>
    </x:row>
    <x:row r="4769" ht="19" customHeight="1">
      <x:c r="A4769" s="11" t="str">
        <x:v>SAL-0004765</x:v>
      </x:c>
      <x:c r="B4769" s="11" t="str">
        <x:v>2025-09-21</x:v>
      </x:c>
      <x:c r="C4769" s="11" t="str">
        <x:v>CUS-000766</x:v>
      </x:c>
      <x:c r="D4769" s="11" t="str">
        <x:v>CON-PRJ-00266</x:v>
      </x:c>
      <x:c r="E4769" s="12" t="n">
        <x:v>7479100</x:v>
      </x:c>
      <x:c r="F4769" s="12" t="n">
        <x:v>0</x:v>
      </x:c>
      <x:c r="G4769" s="12" t="n">
        <x:v>747910</x:v>
      </x:c>
      <x:c r="H4769" s="12" t="n">
        <x:v>8227010</x:v>
      </x:c>
      <x:c r="I4769" s="11" t="str">
        <x:v>EMP-0014</x:v>
      </x:c>
      <x:c r="J4769" s="11" t="str">
        <x:v>計上済み</x:v>
      </x:c>
    </x:row>
    <x:row r="4770" ht="19" customHeight="1">
      <x:c r="A4770" s="11" t="str">
        <x:v>SAL-0004766</x:v>
      </x:c>
      <x:c r="B4770" s="11" t="str">
        <x:v>2025-09-22</x:v>
      </x:c>
      <x:c r="C4770" s="11" t="str">
        <x:v>CUS-000767</x:v>
      </x:c>
      <x:c r="D4770" s="11" t="str">
        <x:v>CON-PRJ-00267</x:v>
      </x:c>
      <x:c r="E4770" s="12" t="n">
        <x:v>941200</x:v>
      </x:c>
      <x:c r="F4770" s="12" t="n">
        <x:v>0</x:v>
      </x:c>
      <x:c r="G4770" s="12" t="n">
        <x:v>94120</x:v>
      </x:c>
      <x:c r="H4770" s="12" t="n">
        <x:v>1035320</x:v>
      </x:c>
      <x:c r="I4770" s="11" t="str">
        <x:v>EMP-0015</x:v>
      </x:c>
      <x:c r="J4770" s="11" t="str">
        <x:v>確認中</x:v>
      </x:c>
    </x:row>
    <x:row r="4771" ht="19" customHeight="1">
      <x:c r="A4771" s="11" t="str">
        <x:v>SAL-0004767</x:v>
      </x:c>
      <x:c r="B4771" s="11" t="str">
        <x:v>2025-09-23</x:v>
      </x:c>
      <x:c r="C4771" s="11" t="str">
        <x:v>CUS-000768</x:v>
      </x:c>
      <x:c r="D4771" s="11" t="str">
        <x:v>CON-PRJ-00268</x:v>
      </x:c>
      <x:c r="E4771" s="12" t="n">
        <x:v>3286100</x:v>
      </x:c>
      <x:c r="F4771" s="12" t="n">
        <x:v>0</x:v>
      </x:c>
      <x:c r="G4771" s="12" t="n">
        <x:v>328610</x:v>
      </x:c>
      <x:c r="H4771" s="12" t="n">
        <x:v>3614710</x:v>
      </x:c>
      <x:c r="I4771" s="11" t="str">
        <x:v>EMP-0016</x:v>
      </x:c>
      <x:c r="J4771" s="11" t="str">
        <x:v>確認中</x:v>
      </x:c>
    </x:row>
    <x:row r="4772" ht="19" customHeight="1">
      <x:c r="A4772" s="11" t="str">
        <x:v>SAL-0004768</x:v>
      </x:c>
      <x:c r="B4772" s="11" t="str">
        <x:v>2025-09-24</x:v>
      </x:c>
      <x:c r="C4772" s="11" t="str">
        <x:v>CUS-000769</x:v>
      </x:c>
      <x:c r="D4772" s="11" t="str">
        <x:v>CON-PRJ-00269</x:v>
      </x:c>
      <x:c r="E4772" s="12" t="n">
        <x:v>2438600</x:v>
      </x:c>
      <x:c r="F4772" s="12" t="n">
        <x:v>0</x:v>
      </x:c>
      <x:c r="G4772" s="12" t="n">
        <x:v>243860</x:v>
      </x:c>
      <x:c r="H4772" s="12" t="n">
        <x:v>2682460</x:v>
      </x:c>
      <x:c r="I4772" s="11" t="str">
        <x:v>EMP-0017</x:v>
      </x:c>
      <x:c r="J4772" s="11" t="str">
        <x:v>取消</x:v>
      </x:c>
    </x:row>
    <x:row r="4773" ht="19" customHeight="1">
      <x:c r="A4773" s="11" t="str">
        <x:v>SAL-0004769</x:v>
      </x:c>
      <x:c r="B4773" s="11" t="str">
        <x:v>2025-09-25</x:v>
      </x:c>
      <x:c r="C4773" s="11" t="str">
        <x:v>CUS-000770</x:v>
      </x:c>
      <x:c r="D4773" s="11" t="str">
        <x:v>CON-PRJ-00270</x:v>
      </x:c>
      <x:c r="E4773" s="12" t="n">
        <x:v>7938200</x:v>
      </x:c>
      <x:c r="F4773" s="12" t="n">
        <x:v>0</x:v>
      </x:c>
      <x:c r="G4773" s="12" t="n">
        <x:v>793820</x:v>
      </x:c>
      <x:c r="H4773" s="12" t="n">
        <x:v>8732020</x:v>
      </x:c>
      <x:c r="I4773" s="11" t="str">
        <x:v>EMP-0018</x:v>
      </x:c>
      <x:c r="J4773" s="11" t="str">
        <x:v>計上済み</x:v>
      </x:c>
    </x:row>
    <x:row r="4774" ht="19" customHeight="1">
      <x:c r="A4774" s="11" t="str">
        <x:v>SAL-0004770</x:v>
      </x:c>
      <x:c r="B4774" s="11" t="str">
        <x:v>2025-09-26</x:v>
      </x:c>
      <x:c r="C4774" s="11" t="str">
        <x:v>CUS-000771</x:v>
      </x:c>
      <x:c r="D4774" s="11" t="str">
        <x:v>CON-PRJ-00271</x:v>
      </x:c>
      <x:c r="E4774" s="12" t="n">
        <x:v>7010000</x:v>
      </x:c>
      <x:c r="F4774" s="12" t="n">
        <x:v>350500</x:v>
      </x:c>
      <x:c r="G4774" s="12" t="n">
        <x:v>665950</x:v>
      </x:c>
      <x:c r="H4774" s="12" t="n">
        <x:v>7325450</x:v>
      </x:c>
      <x:c r="I4774" s="11" t="str">
        <x:v>EMP-0019</x:v>
      </x:c>
      <x:c r="J4774" s="11" t="str">
        <x:v>計上済み</x:v>
      </x:c>
    </x:row>
    <x:row r="4775" ht="19" customHeight="1">
      <x:c r="A4775" s="11" t="str">
        <x:v>SAL-0004771</x:v>
      </x:c>
      <x:c r="B4775" s="11" t="str">
        <x:v>2025-09-27</x:v>
      </x:c>
      <x:c r="C4775" s="11" t="str">
        <x:v>CUS-000772</x:v>
      </x:c>
      <x:c r="D4775" s="11" t="str">
        <x:v>CON-PRJ-00272</x:v>
      </x:c>
      <x:c r="E4775" s="12" t="n">
        <x:v>2904000</x:v>
      </x:c>
      <x:c r="F4775" s="12" t="n">
        <x:v>0</x:v>
      </x:c>
      <x:c r="G4775" s="12" t="n">
        <x:v>290400</x:v>
      </x:c>
      <x:c r="H4775" s="12" t="n">
        <x:v>3194400</x:v>
      </x:c>
      <x:c r="I4775" s="11" t="str">
        <x:v>EMP-0020</x:v>
      </x:c>
      <x:c r="J4775" s="11" t="str">
        <x:v>計上済み</x:v>
      </x:c>
    </x:row>
    <x:row r="4776" ht="19" customHeight="1">
      <x:c r="A4776" s="11" t="str">
        <x:v>SAL-0004772</x:v>
      </x:c>
      <x:c r="B4776" s="11" t="str">
        <x:v>2025-09-28</x:v>
      </x:c>
      <x:c r="C4776" s="11" t="str">
        <x:v>CUS-000773</x:v>
      </x:c>
      <x:c r="D4776" s="11" t="str">
        <x:v>CON-PRJ-00273</x:v>
      </x:c>
      <x:c r="E4776" s="12" t="n">
        <x:v>5905700</x:v>
      </x:c>
      <x:c r="F4776" s="12" t="n">
        <x:v>0</x:v>
      </x:c>
      <x:c r="G4776" s="12" t="n">
        <x:v>590570</x:v>
      </x:c>
      <x:c r="H4776" s="12" t="n">
        <x:v>6496270</x:v>
      </x:c>
      <x:c r="I4776" s="11" t="str">
        <x:v>EMP-0021</x:v>
      </x:c>
      <x:c r="J4776" s="11" t="str">
        <x:v>確認中</x:v>
      </x:c>
    </x:row>
    <x:row r="4777" ht="19" customHeight="1">
      <x:c r="A4777" s="11" t="str">
        <x:v>SAL-0004773</x:v>
      </x:c>
      <x:c r="B4777" s="11" t="str">
        <x:v>2025-09-29</x:v>
      </x:c>
      <x:c r="C4777" s="11" t="str">
        <x:v>CUS-000774</x:v>
      </x:c>
      <x:c r="D4777" s="11" t="str">
        <x:v>CON-PRJ-00274</x:v>
      </x:c>
      <x:c r="E4777" s="12" t="n">
        <x:v>1024100</x:v>
      </x:c>
      <x:c r="F4777" s="12" t="n">
        <x:v>0</x:v>
      </x:c>
      <x:c r="G4777" s="12" t="n">
        <x:v>102410</x:v>
      </x:c>
      <x:c r="H4777" s="12" t="n">
        <x:v>1126510</x:v>
      </x:c>
      <x:c r="I4777" s="11" t="str">
        <x:v>EMP-0022</x:v>
      </x:c>
      <x:c r="J4777" s="11" t="str">
        <x:v>計上済み</x:v>
      </x:c>
    </x:row>
    <x:row r="4778" ht="19" customHeight="1">
      <x:c r="A4778" s="11" t="str">
        <x:v>SAL-0004774</x:v>
      </x:c>
      <x:c r="B4778" s="11" t="str">
        <x:v>2025-09-30</x:v>
      </x:c>
      <x:c r="C4778" s="11" t="str">
        <x:v>CUS-000775</x:v>
      </x:c>
      <x:c r="D4778" s="11" t="str">
        <x:v>CON-PRJ-00275</x:v>
      </x:c>
      <x:c r="E4778" s="12" t="n">
        <x:v>8499000</x:v>
      </x:c>
      <x:c r="F4778" s="12" t="n">
        <x:v>0</x:v>
      </x:c>
      <x:c r="G4778" s="12" t="n">
        <x:v>849900</x:v>
      </x:c>
      <x:c r="H4778" s="12" t="n">
        <x:v>9348900</x:v>
      </x:c>
      <x:c r="I4778" s="11" t="str">
        <x:v>EMP-0023</x:v>
      </x:c>
      <x:c r="J4778" s="11" t="str">
        <x:v>計上済み</x:v>
      </x:c>
    </x:row>
    <x:row r="4779" ht="19" customHeight="1">
      <x:c r="A4779" s="11" t="str">
        <x:v>SAL-0004775</x:v>
      </x:c>
      <x:c r="B4779" s="11" t="str">
        <x:v>2025-10-01</x:v>
      </x:c>
      <x:c r="C4779" s="11" t="str">
        <x:v>CUS-000776</x:v>
      </x:c>
      <x:c r="D4779" s="11" t="str">
        <x:v>CON-PRJ-00276</x:v>
      </x:c>
      <x:c r="E4779" s="12" t="n">
        <x:v>1671700</x:v>
      </x:c>
      <x:c r="F4779" s="12" t="n">
        <x:v>0</x:v>
      </x:c>
      <x:c r="G4779" s="12" t="n">
        <x:v>167170</x:v>
      </x:c>
      <x:c r="H4779" s="12" t="n">
        <x:v>1838870</x:v>
      </x:c>
      <x:c r="I4779" s="11" t="str">
        <x:v>EMP-0024</x:v>
      </x:c>
      <x:c r="J4779" s="11" t="str">
        <x:v>確認中</x:v>
      </x:c>
    </x:row>
    <x:row r="4780" ht="19" customHeight="1">
      <x:c r="A4780" s="11" t="str">
        <x:v>SAL-0004776</x:v>
      </x:c>
      <x:c r="B4780" s="11" t="str">
        <x:v>2025-10-02</x:v>
      </x:c>
      <x:c r="C4780" s="11" t="str">
        <x:v>CUS-000777</x:v>
      </x:c>
      <x:c r="D4780" s="11" t="str">
        <x:v>CON-PRJ-00277</x:v>
      </x:c>
      <x:c r="E4780" s="12" t="n">
        <x:v>5653600</x:v>
      </x:c>
      <x:c r="F4780" s="12" t="n">
        <x:v>0</x:v>
      </x:c>
      <x:c r="G4780" s="12" t="n">
        <x:v>565360</x:v>
      </x:c>
      <x:c r="H4780" s="12" t="n">
        <x:v>6218960</x:v>
      </x:c>
      <x:c r="I4780" s="11" t="str">
        <x:v>EMP-0025</x:v>
      </x:c>
      <x:c r="J4780" s="11" t="str">
        <x:v>計上済み</x:v>
      </x:c>
    </x:row>
    <x:row r="4781" ht="19" customHeight="1">
      <x:c r="A4781" s="11" t="str">
        <x:v>SAL-0004777</x:v>
      </x:c>
      <x:c r="B4781" s="11" t="str">
        <x:v>2025-10-03</x:v>
      </x:c>
      <x:c r="C4781" s="11" t="str">
        <x:v>CUS-000778</x:v>
      </x:c>
      <x:c r="D4781" s="11" t="str">
        <x:v>CON-PRJ-00278</x:v>
      </x:c>
      <x:c r="E4781" s="12" t="n">
        <x:v>11632600</x:v>
      </x:c>
      <x:c r="F4781" s="12" t="n">
        <x:v>0</x:v>
      </x:c>
      <x:c r="G4781" s="12" t="n">
        <x:v>1163260</x:v>
      </x:c>
      <x:c r="H4781" s="12" t="n">
        <x:v>12795860</x:v>
      </x:c>
      <x:c r="I4781" s="11" t="str">
        <x:v>EMP-0026</x:v>
      </x:c>
      <x:c r="J4781" s="11" t="str">
        <x:v>計上済み</x:v>
      </x:c>
    </x:row>
    <x:row r="4782" ht="19" customHeight="1">
      <x:c r="A4782" s="11" t="str">
        <x:v>SAL-0004778</x:v>
      </x:c>
      <x:c r="B4782" s="11" t="str">
        <x:v>2025-10-04</x:v>
      </x:c>
      <x:c r="C4782" s="11" t="str">
        <x:v>CUS-000779</x:v>
      </x:c>
      <x:c r="D4782" s="11" t="str">
        <x:v>CON-PRJ-00279</x:v>
      </x:c>
      <x:c r="E4782" s="12" t="n">
        <x:v>7774400</x:v>
      </x:c>
      <x:c r="F4782" s="12" t="n">
        <x:v>0</x:v>
      </x:c>
      <x:c r="G4782" s="12" t="n">
        <x:v>777440</x:v>
      </x:c>
      <x:c r="H4782" s="12" t="n">
        <x:v>8551840</x:v>
      </x:c>
      <x:c r="I4782" s="11" t="str">
        <x:v>EMP-0027</x:v>
      </x:c>
      <x:c r="J4782" s="11" t="str">
        <x:v>計上済み</x:v>
      </x:c>
    </x:row>
    <x:row r="4783" ht="19" customHeight="1">
      <x:c r="A4783" s="11" t="str">
        <x:v>SAL-0004779</x:v>
      </x:c>
      <x:c r="B4783" s="11" t="str">
        <x:v>2025-10-05</x:v>
      </x:c>
      <x:c r="C4783" s="11" t="str">
        <x:v>CUS-000780</x:v>
      </x:c>
      <x:c r="D4783" s="11" t="str">
        <x:v>CON-PRJ-00280</x:v>
      </x:c>
      <x:c r="E4783" s="12" t="n">
        <x:v>8044800</x:v>
      </x:c>
      <x:c r="F4783" s="12" t="n">
        <x:v>0</x:v>
      </x:c>
      <x:c r="G4783" s="12" t="n">
        <x:v>804480</x:v>
      </x:c>
      <x:c r="H4783" s="12" t="n">
        <x:v>8849280</x:v>
      </x:c>
      <x:c r="I4783" s="11" t="str">
        <x:v>EMP-0028</x:v>
      </x:c>
      <x:c r="J4783" s="11" t="str">
        <x:v>計上済み</x:v>
      </x:c>
    </x:row>
    <x:row r="4784" ht="19" customHeight="1">
      <x:c r="A4784" s="11" t="str">
        <x:v>SAL-0004780</x:v>
      </x:c>
      <x:c r="B4784" s="11" t="str">
        <x:v>2025-10-06</x:v>
      </x:c>
      <x:c r="C4784" s="11" t="str">
        <x:v>CUS-000781</x:v>
      </x:c>
      <x:c r="D4784" s="11" t="str">
        <x:v>CON-PRJ-00281</x:v>
      </x:c>
      <x:c r="E4784" s="12" t="n">
        <x:v>8942700</x:v>
      </x:c>
      <x:c r="F4784" s="12" t="n">
        <x:v>0</x:v>
      </x:c>
      <x:c r="G4784" s="12" t="n">
        <x:v>894270</x:v>
      </x:c>
      <x:c r="H4784" s="12" t="n">
        <x:v>9836970</x:v>
      </x:c>
      <x:c r="I4784" s="11" t="str">
        <x:v>EMP-0029</x:v>
      </x:c>
      <x:c r="J4784" s="11" t="str">
        <x:v>確認中</x:v>
      </x:c>
    </x:row>
    <x:row r="4785" ht="19" customHeight="1">
      <x:c r="A4785" s="11" t="str">
        <x:v>SAL-0004781</x:v>
      </x:c>
      <x:c r="B4785" s="11" t="str">
        <x:v>2025-10-07</x:v>
      </x:c>
      <x:c r="C4785" s="11" t="str">
        <x:v>CUS-000782</x:v>
      </x:c>
      <x:c r="D4785" s="11" t="str">
        <x:v>CON-PRJ-00282</x:v>
      </x:c>
      <x:c r="E4785" s="12" t="n">
        <x:v>1593700</x:v>
      </x:c>
      <x:c r="F4785" s="12" t="n">
        <x:v>0</x:v>
      </x:c>
      <x:c r="G4785" s="12" t="n">
        <x:v>159370</x:v>
      </x:c>
      <x:c r="H4785" s="12" t="n">
        <x:v>1753070</x:v>
      </x:c>
      <x:c r="I4785" s="11" t="str">
        <x:v>EMP-0030</x:v>
      </x:c>
      <x:c r="J4785" s="11" t="str">
        <x:v>取消</x:v>
      </x:c>
    </x:row>
    <x:row r="4786" ht="19" customHeight="1">
      <x:c r="A4786" s="11" t="str">
        <x:v>SAL-0004782</x:v>
      </x:c>
      <x:c r="B4786" s="11" t="str">
        <x:v>2025-10-08</x:v>
      </x:c>
      <x:c r="C4786" s="11" t="str">
        <x:v>CUS-000783</x:v>
      </x:c>
      <x:c r="D4786" s="11" t="str">
        <x:v>CON-PRJ-00283</x:v>
      </x:c>
      <x:c r="E4786" s="12" t="n">
        <x:v>1869400</x:v>
      </x:c>
      <x:c r="F4786" s="12" t="n">
        <x:v>0</x:v>
      </x:c>
      <x:c r="G4786" s="12" t="n">
        <x:v>186940</x:v>
      </x:c>
      <x:c r="H4786" s="12" t="n">
        <x:v>2056340</x:v>
      </x:c>
      <x:c r="I4786" s="11" t="str">
        <x:v>EMP-0031</x:v>
      </x:c>
      <x:c r="J4786" s="11" t="str">
        <x:v>確認中</x:v>
      </x:c>
    </x:row>
    <x:row r="4787" ht="19" customHeight="1">
      <x:c r="A4787" s="11" t="str">
        <x:v>SAL-0004783</x:v>
      </x:c>
      <x:c r="B4787" s="11" t="str">
        <x:v>2025-10-09</x:v>
      </x:c>
      <x:c r="C4787" s="11" t="str">
        <x:v>CUS-000784</x:v>
      </x:c>
      <x:c r="D4787" s="11" t="str">
        <x:v>CON-PRJ-00284</x:v>
      </x:c>
      <x:c r="E4787" s="12" t="n">
        <x:v>5633900</x:v>
      </x:c>
      <x:c r="F4787" s="12" t="n">
        <x:v>0</x:v>
      </x:c>
      <x:c r="G4787" s="12" t="n">
        <x:v>563390</x:v>
      </x:c>
      <x:c r="H4787" s="12" t="n">
        <x:v>6197290</x:v>
      </x:c>
      <x:c r="I4787" s="11" t="str">
        <x:v>EMP-0032</x:v>
      </x:c>
      <x:c r="J4787" s="11" t="str">
        <x:v>確認中</x:v>
      </x:c>
    </x:row>
    <x:row r="4788" ht="19" customHeight="1">
      <x:c r="A4788" s="11" t="str">
        <x:v>SAL-0004784</x:v>
      </x:c>
      <x:c r="B4788" s="11" t="str">
        <x:v>2025-10-10</x:v>
      </x:c>
      <x:c r="C4788" s="11" t="str">
        <x:v>CUS-000785</x:v>
      </x:c>
      <x:c r="D4788" s="11" t="str">
        <x:v>CON-PRJ-00285</x:v>
      </x:c>
      <x:c r="E4788" s="12" t="n">
        <x:v>8712600</x:v>
      </x:c>
      <x:c r="F4788" s="12" t="n">
        <x:v>0</x:v>
      </x:c>
      <x:c r="G4788" s="12" t="n">
        <x:v>871260</x:v>
      </x:c>
      <x:c r="H4788" s="12" t="n">
        <x:v>9583860</x:v>
      </x:c>
      <x:c r="I4788" s="11" t="str">
        <x:v>EMP-0033</x:v>
      </x:c>
      <x:c r="J4788" s="11" t="str">
        <x:v>確認中</x:v>
      </x:c>
    </x:row>
    <x:row r="4789" ht="19" customHeight="1">
      <x:c r="A4789" s="11" t="str">
        <x:v>SAL-0004785</x:v>
      </x:c>
      <x:c r="B4789" s="11" t="str">
        <x:v>2025-10-11</x:v>
      </x:c>
      <x:c r="C4789" s="11" t="str">
        <x:v>CUS-000786</x:v>
      </x:c>
      <x:c r="D4789" s="11" t="str">
        <x:v>CON-PRJ-00286</x:v>
      </x:c>
      <x:c r="E4789" s="12" t="n">
        <x:v>29900</x:v>
      </x:c>
      <x:c r="F4789" s="12" t="n">
        <x:v>0</x:v>
      </x:c>
      <x:c r="G4789" s="12" t="n">
        <x:v>2990</x:v>
      </x:c>
      <x:c r="H4789" s="12" t="n">
        <x:v>32890</x:v>
      </x:c>
      <x:c r="I4789" s="11" t="str">
        <x:v>EMP-0034</x:v>
      </x:c>
      <x:c r="J4789" s="11" t="str">
        <x:v>確認中</x:v>
      </x:c>
    </x:row>
    <x:row r="4790" ht="19" customHeight="1">
      <x:c r="A4790" s="11" t="str">
        <x:v>SAL-0004786</x:v>
      </x:c>
      <x:c r="B4790" s="11" t="str">
        <x:v>2025-10-12</x:v>
      </x:c>
      <x:c r="C4790" s="11" t="str">
        <x:v>CUS-000787</x:v>
      </x:c>
      <x:c r="D4790" s="11" t="str">
        <x:v>CON-PRJ-00287</x:v>
      </x:c>
      <x:c r="E4790" s="12" t="n">
        <x:v>5171000</x:v>
      </x:c>
      <x:c r="F4790" s="12" t="n">
        <x:v>0</x:v>
      </x:c>
      <x:c r="G4790" s="12" t="n">
        <x:v>517100</x:v>
      </x:c>
      <x:c r="H4790" s="12" t="n">
        <x:v>5688100</x:v>
      </x:c>
      <x:c r="I4790" s="11" t="str">
        <x:v>EMP-0035</x:v>
      </x:c>
      <x:c r="J4790" s="11" t="str">
        <x:v>計上済み</x:v>
      </x:c>
    </x:row>
    <x:row r="4791" ht="19" customHeight="1">
      <x:c r="A4791" s="11" t="str">
        <x:v>SAL-0004787</x:v>
      </x:c>
      <x:c r="B4791" s="11" t="str">
        <x:v>2025-10-13</x:v>
      </x:c>
      <x:c r="C4791" s="11" t="str">
        <x:v>CUS-000788</x:v>
      </x:c>
      <x:c r="D4791" s="11" t="str">
        <x:v>CON-PRJ-00288</x:v>
      </x:c>
      <x:c r="E4791" s="12" t="n">
        <x:v>11723000</x:v>
      </x:c>
      <x:c r="F4791" s="12" t="n">
        <x:v>0</x:v>
      </x:c>
      <x:c r="G4791" s="12" t="n">
        <x:v>1172300</x:v>
      </x:c>
      <x:c r="H4791" s="12" t="n">
        <x:v>12895300</x:v>
      </x:c>
      <x:c r="I4791" s="11" t="str">
        <x:v>EMP-0036</x:v>
      </x:c>
      <x:c r="J4791" s="11" t="str">
        <x:v>確認中</x:v>
      </x:c>
    </x:row>
    <x:row r="4792" ht="19" customHeight="1">
      <x:c r="A4792" s="11" t="str">
        <x:v>SAL-0004788</x:v>
      </x:c>
      <x:c r="B4792" s="11" t="str">
        <x:v>2025-10-14</x:v>
      </x:c>
      <x:c r="C4792" s="11" t="str">
        <x:v>CUS-000789</x:v>
      </x:c>
      <x:c r="D4792" s="11" t="str">
        <x:v>CON-PRJ-00289</x:v>
      </x:c>
      <x:c r="E4792" s="12" t="n">
        <x:v>7060700</x:v>
      </x:c>
      <x:c r="F4792" s="12" t="n">
        <x:v>0</x:v>
      </x:c>
      <x:c r="G4792" s="12" t="n">
        <x:v>706070</x:v>
      </x:c>
      <x:c r="H4792" s="12" t="n">
        <x:v>7766770</x:v>
      </x:c>
      <x:c r="I4792" s="11" t="str">
        <x:v>EMP-0037</x:v>
      </x:c>
      <x:c r="J4792" s="11" t="str">
        <x:v>確認中</x:v>
      </x:c>
    </x:row>
    <x:row r="4793" ht="19" customHeight="1">
      <x:c r="A4793" s="11" t="str">
        <x:v>SAL-0004789</x:v>
      </x:c>
      <x:c r="B4793" s="11" t="str">
        <x:v>2025-10-15</x:v>
      </x:c>
      <x:c r="C4793" s="11" t="str">
        <x:v>CUS-000790</x:v>
      </x:c>
      <x:c r="D4793" s="11" t="str">
        <x:v>CON-PRJ-00290</x:v>
      </x:c>
      <x:c r="E4793" s="12" t="n">
        <x:v>971000</x:v>
      </x:c>
      <x:c r="F4793" s="12" t="n">
        <x:v>48550</x:v>
      </x:c>
      <x:c r="G4793" s="12" t="n">
        <x:v>92245</x:v>
      </x:c>
      <x:c r="H4793" s="12" t="n">
        <x:v>1014695</x:v>
      </x:c>
      <x:c r="I4793" s="11" t="str">
        <x:v>EMP-0038</x:v>
      </x:c>
      <x:c r="J4793" s="11" t="str">
        <x:v>取消</x:v>
      </x:c>
    </x:row>
    <x:row r="4794" ht="19" customHeight="1">
      <x:c r="A4794" s="11" t="str">
        <x:v>SAL-0004790</x:v>
      </x:c>
      <x:c r="B4794" s="11" t="str">
        <x:v>2025-10-16</x:v>
      </x:c>
      <x:c r="C4794" s="11" t="str">
        <x:v>CUS-000791</x:v>
      </x:c>
      <x:c r="D4794" s="11" t="str">
        <x:v>CON-PRJ-00291</x:v>
      </x:c>
      <x:c r="E4794" s="12" t="n">
        <x:v>11883500</x:v>
      </x:c>
      <x:c r="F4794" s="12" t="n">
        <x:v>0</x:v>
      </x:c>
      <x:c r="G4794" s="12" t="n">
        <x:v>1188350</x:v>
      </x:c>
      <x:c r="H4794" s="12" t="n">
        <x:v>13071850</x:v>
      </x:c>
      <x:c r="I4794" s="11" t="str">
        <x:v>EMP-0039</x:v>
      </x:c>
      <x:c r="J4794" s="11" t="str">
        <x:v>確認中</x:v>
      </x:c>
    </x:row>
    <x:row r="4795" ht="19" customHeight="1">
      <x:c r="A4795" s="11" t="str">
        <x:v>SAL-0004791</x:v>
      </x:c>
      <x:c r="B4795" s="11" t="str">
        <x:v>2025-10-17</x:v>
      </x:c>
      <x:c r="C4795" s="11" t="str">
        <x:v>CUS-000792</x:v>
      </x:c>
      <x:c r="D4795" s="11" t="str">
        <x:v>CON-PRJ-00292</x:v>
      </x:c>
      <x:c r="E4795" s="12" t="n">
        <x:v>4435900</x:v>
      </x:c>
      <x:c r="F4795" s="12" t="n">
        <x:v>0</x:v>
      </x:c>
      <x:c r="G4795" s="12" t="n">
        <x:v>443590</x:v>
      </x:c>
      <x:c r="H4795" s="12" t="n">
        <x:v>4879490</x:v>
      </x:c>
      <x:c r="I4795" s="11" t="str">
        <x:v>EMP-0040</x:v>
      </x:c>
      <x:c r="J4795" s="11" t="str">
        <x:v>取消</x:v>
      </x:c>
    </x:row>
    <x:row r="4796" ht="19" customHeight="1">
      <x:c r="A4796" s="11" t="str">
        <x:v>SAL-0004792</x:v>
      </x:c>
      <x:c r="B4796" s="11" t="str">
        <x:v>2025-10-18</x:v>
      </x:c>
      <x:c r="C4796" s="11" t="str">
        <x:v>CUS-000793</x:v>
      </x:c>
      <x:c r="D4796" s="11" t="str">
        <x:v>CON-PRJ-00293</x:v>
      </x:c>
      <x:c r="E4796" s="12" t="n">
        <x:v>9378400</x:v>
      </x:c>
      <x:c r="F4796" s="12" t="n">
        <x:v>0</x:v>
      </x:c>
      <x:c r="G4796" s="12" t="n">
        <x:v>937840</x:v>
      </x:c>
      <x:c r="H4796" s="12" t="n">
        <x:v>10316240</x:v>
      </x:c>
      <x:c r="I4796" s="11" t="str">
        <x:v>EMP-0041</x:v>
      </x:c>
      <x:c r="J4796" s="11" t="str">
        <x:v>確認中</x:v>
      </x:c>
    </x:row>
    <x:row r="4797" ht="19" customHeight="1">
      <x:c r="A4797" s="11" t="str">
        <x:v>SAL-0004793</x:v>
      </x:c>
      <x:c r="B4797" s="11" t="str">
        <x:v>2025-10-19</x:v>
      </x:c>
      <x:c r="C4797" s="11" t="str">
        <x:v>CUS-000794</x:v>
      </x:c>
      <x:c r="D4797" s="11" t="str">
        <x:v>CON-PRJ-00294</x:v>
      </x:c>
      <x:c r="E4797" s="12" t="n">
        <x:v>11862400</x:v>
      </x:c>
      <x:c r="F4797" s="12" t="n">
        <x:v>0</x:v>
      </x:c>
      <x:c r="G4797" s="12" t="n">
        <x:v>1186240</x:v>
      </x:c>
      <x:c r="H4797" s="12" t="n">
        <x:v>13048640</x:v>
      </x:c>
      <x:c r="I4797" s="11" t="str">
        <x:v>EMP-0042</x:v>
      </x:c>
      <x:c r="J4797" s="11" t="str">
        <x:v>計上済み</x:v>
      </x:c>
    </x:row>
    <x:row r="4798" ht="19" customHeight="1">
      <x:c r="A4798" s="11" t="str">
        <x:v>SAL-0004794</x:v>
      </x:c>
      <x:c r="B4798" s="11" t="str">
        <x:v>2025-10-20</x:v>
      </x:c>
      <x:c r="C4798" s="11" t="str">
        <x:v>CUS-000795</x:v>
      </x:c>
      <x:c r="D4798" s="11" t="str">
        <x:v>CON-PRJ-00295</x:v>
      </x:c>
      <x:c r="E4798" s="12" t="n">
        <x:v>10735600</x:v>
      </x:c>
      <x:c r="F4798" s="12" t="n">
        <x:v>0</x:v>
      </x:c>
      <x:c r="G4798" s="12" t="n">
        <x:v>1073560</x:v>
      </x:c>
      <x:c r="H4798" s="12" t="n">
        <x:v>11809160</x:v>
      </x:c>
      <x:c r="I4798" s="11" t="str">
        <x:v>EMP-0043</x:v>
      </x:c>
      <x:c r="J4798" s="11" t="str">
        <x:v>取消</x:v>
      </x:c>
    </x:row>
    <x:row r="4799" ht="19" customHeight="1">
      <x:c r="A4799" s="11" t="str">
        <x:v>SAL-0004795</x:v>
      </x:c>
      <x:c r="B4799" s="11" t="str">
        <x:v>2025-10-21</x:v>
      </x:c>
      <x:c r="C4799" s="11" t="str">
        <x:v>CUS-000796</x:v>
      </x:c>
      <x:c r="D4799" s="11" t="str">
        <x:v>CON-PRJ-00296</x:v>
      </x:c>
      <x:c r="E4799" s="12" t="n">
        <x:v>6052100</x:v>
      </x:c>
      <x:c r="F4799" s="12" t="n">
        <x:v>0</x:v>
      </x:c>
      <x:c r="G4799" s="12" t="n">
        <x:v>605210</x:v>
      </x:c>
      <x:c r="H4799" s="12" t="n">
        <x:v>6657310</x:v>
      </x:c>
      <x:c r="I4799" s="11" t="str">
        <x:v>EMP-0044</x:v>
      </x:c>
      <x:c r="J4799" s="11" t="str">
        <x:v>確認中</x:v>
      </x:c>
    </x:row>
    <x:row r="4800" ht="19" customHeight="1">
      <x:c r="A4800" s="11" t="str">
        <x:v>SAL-0004796</x:v>
      </x:c>
      <x:c r="B4800" s="11" t="str">
        <x:v>2025-10-22</x:v>
      </x:c>
      <x:c r="C4800" s="11" t="str">
        <x:v>CUS-000797</x:v>
      </x:c>
      <x:c r="D4800" s="11" t="str">
        <x:v>CON-PRJ-00297</x:v>
      </x:c>
      <x:c r="E4800" s="12" t="n">
        <x:v>8312500</x:v>
      </x:c>
      <x:c r="F4800" s="12" t="n">
        <x:v>0</x:v>
      </x:c>
      <x:c r="G4800" s="12" t="n">
        <x:v>831250</x:v>
      </x:c>
      <x:c r="H4800" s="12" t="n">
        <x:v>9143750</x:v>
      </x:c>
      <x:c r="I4800" s="11" t="str">
        <x:v>EMP-0045</x:v>
      </x:c>
      <x:c r="J4800" s="11" t="str">
        <x:v>取消</x:v>
      </x:c>
    </x:row>
    <x:row r="4801" ht="19" customHeight="1">
      <x:c r="A4801" s="11" t="str">
        <x:v>SAL-0004797</x:v>
      </x:c>
      <x:c r="B4801" s="11" t="str">
        <x:v>2025-10-23</x:v>
      </x:c>
      <x:c r="C4801" s="11" t="str">
        <x:v>CUS-000798</x:v>
      </x:c>
      <x:c r="D4801" s="11" t="str">
        <x:v>CON-PRJ-00298</x:v>
      </x:c>
      <x:c r="E4801" s="12" t="n">
        <x:v>11886300</x:v>
      </x:c>
      <x:c r="F4801" s="12" t="n">
        <x:v>0</x:v>
      </x:c>
      <x:c r="G4801" s="12" t="n">
        <x:v>1188630</x:v>
      </x:c>
      <x:c r="H4801" s="12" t="n">
        <x:v>13074930</x:v>
      </x:c>
      <x:c r="I4801" s="11" t="str">
        <x:v>EMP-0046</x:v>
      </x:c>
      <x:c r="J4801" s="11" t="str">
        <x:v>確認中</x:v>
      </x:c>
    </x:row>
    <x:row r="4802" ht="19" customHeight="1">
      <x:c r="A4802" s="11" t="str">
        <x:v>SAL-0004798</x:v>
      </x:c>
      <x:c r="B4802" s="11" t="str">
        <x:v>2025-10-24</x:v>
      </x:c>
      <x:c r="C4802" s="11" t="str">
        <x:v>CUS-000799</x:v>
      </x:c>
      <x:c r="D4802" s="11" t="str">
        <x:v>CON-PRJ-00299</x:v>
      </x:c>
      <x:c r="E4802" s="12" t="n">
        <x:v>11860700</x:v>
      </x:c>
      <x:c r="F4802" s="12" t="n">
        <x:v>0</x:v>
      </x:c>
      <x:c r="G4802" s="12" t="n">
        <x:v>1186070</x:v>
      </x:c>
      <x:c r="H4802" s="12" t="n">
        <x:v>13046770</x:v>
      </x:c>
      <x:c r="I4802" s="11" t="str">
        <x:v>EMP-0047</x:v>
      </x:c>
      <x:c r="J4802" s="11" t="str">
        <x:v>確認中</x:v>
      </x:c>
    </x:row>
    <x:row r="4803" ht="19" customHeight="1">
      <x:c r="A4803" s="11" t="str">
        <x:v>SAL-0004799</x:v>
      </x:c>
      <x:c r="B4803" s="11" t="str">
        <x:v>2025-10-25</x:v>
      </x:c>
      <x:c r="C4803" s="11" t="str">
        <x:v>CUS-000800</x:v>
      </x:c>
      <x:c r="D4803" s="11" t="str">
        <x:v>CON-PRJ-00300</x:v>
      </x:c>
      <x:c r="E4803" s="12" t="n">
        <x:v>1407500</x:v>
      </x:c>
      <x:c r="F4803" s="12" t="n">
        <x:v>0</x:v>
      </x:c>
      <x:c r="G4803" s="12" t="n">
        <x:v>140750</x:v>
      </x:c>
      <x:c r="H4803" s="12" t="n">
        <x:v>1548250</x:v>
      </x:c>
      <x:c r="I4803" s="11" t="str">
        <x:v>EMP-0048</x:v>
      </x:c>
      <x:c r="J4803" s="11" t="str">
        <x:v>確認中</x:v>
      </x:c>
    </x:row>
    <x:row r="4804" ht="19" customHeight="1">
      <x:c r="A4804" s="11" t="str">
        <x:v>SAL-0004800</x:v>
      </x:c>
      <x:c r="B4804" s="11" t="str">
        <x:v>2025-10-26</x:v>
      </x:c>
      <x:c r="C4804" s="11" t="str">
        <x:v>CUS-000801</x:v>
      </x:c>
      <x:c r="D4804" s="11" t="str">
        <x:v>CON-PRJ-00001</x:v>
      </x:c>
      <x:c r="E4804" s="12" t="n">
        <x:v>673200</x:v>
      </x:c>
      <x:c r="F4804" s="12" t="n">
        <x:v>0</x:v>
      </x:c>
      <x:c r="G4804" s="12" t="n">
        <x:v>67320</x:v>
      </x:c>
      <x:c r="H4804" s="12" t="n">
        <x:v>740520</x:v>
      </x:c>
      <x:c r="I4804" s="11" t="str">
        <x:v>EMP-0001</x:v>
      </x:c>
      <x:c r="J4804" s="11" t="str">
        <x:v>計上済み</x:v>
      </x:c>
    </x:row>
    <x:row r="4805" ht="19" customHeight="1">
      <x:c r="A4805" s="11" t="str">
        <x:v>SAL-0004801</x:v>
      </x:c>
      <x:c r="B4805" s="11" t="str">
        <x:v>2025-10-27</x:v>
      </x:c>
      <x:c r="C4805" s="11" t="str">
        <x:v>CUS-000802</x:v>
      </x:c>
      <x:c r="D4805" s="11" t="str">
        <x:v>CON-PRJ-00002</x:v>
      </x:c>
      <x:c r="E4805" s="12" t="n">
        <x:v>8735000</x:v>
      </x:c>
      <x:c r="F4805" s="12" t="n">
        <x:v>0</x:v>
      </x:c>
      <x:c r="G4805" s="12" t="n">
        <x:v>873500</x:v>
      </x:c>
      <x:c r="H4805" s="12" t="n">
        <x:v>9608500</x:v>
      </x:c>
      <x:c r="I4805" s="11" t="str">
        <x:v>EMP-0002</x:v>
      </x:c>
      <x:c r="J4805" s="11" t="str">
        <x:v>計上済み</x:v>
      </x:c>
    </x:row>
    <x:row r="4806" ht="19" customHeight="1">
      <x:c r="A4806" s="11" t="str">
        <x:v>SAL-0004802</x:v>
      </x:c>
      <x:c r="B4806" s="11" t="str">
        <x:v>2025-10-28</x:v>
      </x:c>
      <x:c r="C4806" s="11" t="str">
        <x:v>CUS-000803</x:v>
      </x:c>
      <x:c r="D4806" s="11" t="str">
        <x:v>CON-PRJ-00003</x:v>
      </x:c>
      <x:c r="E4806" s="12" t="n">
        <x:v>9449900</x:v>
      </x:c>
      <x:c r="F4806" s="12" t="n">
        <x:v>0</x:v>
      </x:c>
      <x:c r="G4806" s="12" t="n">
        <x:v>944990</x:v>
      </x:c>
      <x:c r="H4806" s="12" t="n">
        <x:v>10394890</x:v>
      </x:c>
      <x:c r="I4806" s="11" t="str">
        <x:v>EMP-0003</x:v>
      </x:c>
      <x:c r="J4806" s="11" t="str">
        <x:v>計上済み</x:v>
      </x:c>
    </x:row>
    <x:row r="4807" ht="19" customHeight="1">
      <x:c r="A4807" s="11" t="str">
        <x:v>SAL-0004803</x:v>
      </x:c>
      <x:c r="B4807" s="11" t="str">
        <x:v>2025-10-29</x:v>
      </x:c>
      <x:c r="C4807" s="11" t="str">
        <x:v>CUS-000804</x:v>
      </x:c>
      <x:c r="D4807" s="11" t="str">
        <x:v>CON-PRJ-00004</x:v>
      </x:c>
      <x:c r="E4807" s="12" t="n">
        <x:v>11406900</x:v>
      </x:c>
      <x:c r="F4807" s="12" t="n">
        <x:v>0</x:v>
      </x:c>
      <x:c r="G4807" s="12" t="n">
        <x:v>1140690</x:v>
      </x:c>
      <x:c r="H4807" s="12" t="n">
        <x:v>12547590</x:v>
      </x:c>
      <x:c r="I4807" s="11" t="str">
        <x:v>EMP-0004</x:v>
      </x:c>
      <x:c r="J4807" s="11" t="str">
        <x:v>計上済み</x:v>
      </x:c>
    </x:row>
    <x:row r="4808" ht="19" customHeight="1">
      <x:c r="A4808" s="11" t="str">
        <x:v>SAL-0004804</x:v>
      </x:c>
      <x:c r="B4808" s="11" t="str">
        <x:v>2025-10-30</x:v>
      </x:c>
      <x:c r="C4808" s="11" t="str">
        <x:v>CUS-000805</x:v>
      </x:c>
      <x:c r="D4808" s="11" t="str">
        <x:v>CON-PRJ-00005</x:v>
      </x:c>
      <x:c r="E4808" s="12" t="n">
        <x:v>4917800</x:v>
      </x:c>
      <x:c r="F4808" s="12" t="n">
        <x:v>0</x:v>
      </x:c>
      <x:c r="G4808" s="12" t="n">
        <x:v>491780</x:v>
      </x:c>
      <x:c r="H4808" s="12" t="n">
        <x:v>5409580</x:v>
      </x:c>
      <x:c r="I4808" s="11" t="str">
        <x:v>EMP-0005</x:v>
      </x:c>
      <x:c r="J4808" s="11" t="str">
        <x:v>計上済み</x:v>
      </x:c>
    </x:row>
    <x:row r="4809" ht="19" customHeight="1">
      <x:c r="A4809" s="11" t="str">
        <x:v>SAL-0004805</x:v>
      </x:c>
      <x:c r="B4809" s="11" t="str">
        <x:v>2025-10-31</x:v>
      </x:c>
      <x:c r="C4809" s="11" t="str">
        <x:v>CUS-000806</x:v>
      </x:c>
      <x:c r="D4809" s="11" t="str">
        <x:v>CON-PRJ-00006</x:v>
      </x:c>
      <x:c r="E4809" s="12" t="n">
        <x:v>2550500</x:v>
      </x:c>
      <x:c r="F4809" s="12" t="n">
        <x:v>0</x:v>
      </x:c>
      <x:c r="G4809" s="12" t="n">
        <x:v>255050</x:v>
      </x:c>
      <x:c r="H4809" s="12" t="n">
        <x:v>2805550</x:v>
      </x:c>
      <x:c r="I4809" s="11" t="str">
        <x:v>EMP-0006</x:v>
      </x:c>
      <x:c r="J4809" s="11" t="str">
        <x:v>計上済み</x:v>
      </x:c>
    </x:row>
    <x:row r="4810" ht="19" customHeight="1">
      <x:c r="A4810" s="11" t="str">
        <x:v>SAL-0004806</x:v>
      </x:c>
      <x:c r="B4810" s="11" t="str">
        <x:v>2025-11-01</x:v>
      </x:c>
      <x:c r="C4810" s="11" t="str">
        <x:v>CUS-000807</x:v>
      </x:c>
      <x:c r="D4810" s="11" t="str">
        <x:v>CON-PRJ-00007</x:v>
      </x:c>
      <x:c r="E4810" s="12" t="n">
        <x:v>7410200</x:v>
      </x:c>
      <x:c r="F4810" s="12" t="n">
        <x:v>0</x:v>
      </x:c>
      <x:c r="G4810" s="12" t="n">
        <x:v>741020</x:v>
      </x:c>
      <x:c r="H4810" s="12" t="n">
        <x:v>8151220</x:v>
      </x:c>
      <x:c r="I4810" s="11" t="str">
        <x:v>EMP-0007</x:v>
      </x:c>
      <x:c r="J4810" s="11" t="str">
        <x:v>計上済み</x:v>
      </x:c>
    </x:row>
    <x:row r="4811" ht="19" customHeight="1">
      <x:c r="A4811" s="11" t="str">
        <x:v>SAL-0004807</x:v>
      </x:c>
      <x:c r="B4811" s="11" t="str">
        <x:v>2025-11-02</x:v>
      </x:c>
      <x:c r="C4811" s="11" t="str">
        <x:v>CUS-000808</x:v>
      </x:c>
      <x:c r="D4811" s="11" t="str">
        <x:v>CON-PRJ-00008</x:v>
      </x:c>
      <x:c r="E4811" s="12" t="n">
        <x:v>8412400</x:v>
      </x:c>
      <x:c r="F4811" s="12" t="n">
        <x:v>0</x:v>
      </x:c>
      <x:c r="G4811" s="12" t="n">
        <x:v>841240</x:v>
      </x:c>
      <x:c r="H4811" s="12" t="n">
        <x:v>9253640</x:v>
      </x:c>
      <x:c r="I4811" s="11" t="str">
        <x:v>EMP-0008</x:v>
      </x:c>
      <x:c r="J4811" s="11" t="str">
        <x:v>確認中</x:v>
      </x:c>
    </x:row>
    <x:row r="4812" ht="19" customHeight="1">
      <x:c r="A4812" s="11" t="str">
        <x:v>SAL-0004808</x:v>
      </x:c>
      <x:c r="B4812" s="11" t="str">
        <x:v>2025-11-03</x:v>
      </x:c>
      <x:c r="C4812" s="11" t="str">
        <x:v>CUS-000809</x:v>
      </x:c>
      <x:c r="D4812" s="11" t="str">
        <x:v>CON-PRJ-00009</x:v>
      </x:c>
      <x:c r="E4812" s="12" t="n">
        <x:v>7614500</x:v>
      </x:c>
      <x:c r="F4812" s="12" t="n">
        <x:v>380725</x:v>
      </x:c>
      <x:c r="G4812" s="12" t="n">
        <x:v>723377</x:v>
      </x:c>
      <x:c r="H4812" s="12" t="n">
        <x:v>7957152</x:v>
      </x:c>
      <x:c r="I4812" s="11" t="str">
        <x:v>EMP-0009</x:v>
      </x:c>
      <x:c r="J4812" s="11" t="str">
        <x:v>取消</x:v>
      </x:c>
    </x:row>
    <x:row r="4813" ht="19" customHeight="1">
      <x:c r="A4813" s="11" t="str">
        <x:v>SAL-0004809</x:v>
      </x:c>
      <x:c r="B4813" s="11" t="str">
        <x:v>2025-11-04</x:v>
      </x:c>
      <x:c r="C4813" s="11" t="str">
        <x:v>CUS-000810</x:v>
      </x:c>
      <x:c r="D4813" s="11" t="str">
        <x:v>CON-PRJ-00010</x:v>
      </x:c>
      <x:c r="E4813" s="12" t="n">
        <x:v>6216700</x:v>
      </x:c>
      <x:c r="F4813" s="12" t="n">
        <x:v>0</x:v>
      </x:c>
      <x:c r="G4813" s="12" t="n">
        <x:v>621670</x:v>
      </x:c>
      <x:c r="H4813" s="12" t="n">
        <x:v>6838370</x:v>
      </x:c>
      <x:c r="I4813" s="11" t="str">
        <x:v>EMP-0010</x:v>
      </x:c>
      <x:c r="J4813" s="11" t="str">
        <x:v>取消</x:v>
      </x:c>
    </x:row>
    <x:row r="4814" ht="19" customHeight="1">
      <x:c r="A4814" s="11" t="str">
        <x:v>SAL-0004810</x:v>
      </x:c>
      <x:c r="B4814" s="11" t="str">
        <x:v>2025-11-05</x:v>
      </x:c>
      <x:c r="C4814" s="11" t="str">
        <x:v>CUS-000811</x:v>
      </x:c>
      <x:c r="D4814" s="11" t="str">
        <x:v>CON-PRJ-00011</x:v>
      </x:c>
      <x:c r="E4814" s="12" t="n">
        <x:v>9898100</x:v>
      </x:c>
      <x:c r="F4814" s="12" t="n">
        <x:v>0</x:v>
      </x:c>
      <x:c r="G4814" s="12" t="n">
        <x:v>989810</x:v>
      </x:c>
      <x:c r="H4814" s="12" t="n">
        <x:v>10887910</x:v>
      </x:c>
      <x:c r="I4814" s="11" t="str">
        <x:v>EMP-0011</x:v>
      </x:c>
      <x:c r="J4814" s="11" t="str">
        <x:v>計上済み</x:v>
      </x:c>
    </x:row>
    <x:row r="4815" ht="19" customHeight="1">
      <x:c r="A4815" s="11" t="str">
        <x:v>SAL-0004811</x:v>
      </x:c>
      <x:c r="B4815" s="11" t="str">
        <x:v>2025-11-06</x:v>
      </x:c>
      <x:c r="C4815" s="11" t="str">
        <x:v>CUS-000812</x:v>
      </x:c>
      <x:c r="D4815" s="11" t="str">
        <x:v>CON-PRJ-00012</x:v>
      </x:c>
      <x:c r="E4815" s="12" t="n">
        <x:v>430900</x:v>
      </x:c>
      <x:c r="F4815" s="12" t="n">
        <x:v>0</x:v>
      </x:c>
      <x:c r="G4815" s="12" t="n">
        <x:v>43090</x:v>
      </x:c>
      <x:c r="H4815" s="12" t="n">
        <x:v>473990</x:v>
      </x:c>
      <x:c r="I4815" s="11" t="str">
        <x:v>EMP-0012</x:v>
      </x:c>
      <x:c r="J4815" s="11" t="str">
        <x:v>取消</x:v>
      </x:c>
    </x:row>
    <x:row r="4816" ht="19" customHeight="1">
      <x:c r="A4816" s="11" t="str">
        <x:v>SAL-0004812</x:v>
      </x:c>
      <x:c r="B4816" s="11" t="str">
        <x:v>2025-11-07</x:v>
      </x:c>
      <x:c r="C4816" s="11" t="str">
        <x:v>CUS-000813</x:v>
      </x:c>
      <x:c r="D4816" s="11" t="str">
        <x:v>CON-PRJ-00013</x:v>
      </x:c>
      <x:c r="E4816" s="12" t="n">
        <x:v>3299100</x:v>
      </x:c>
      <x:c r="F4816" s="12" t="n">
        <x:v>0</x:v>
      </x:c>
      <x:c r="G4816" s="12" t="n">
        <x:v>329910</x:v>
      </x:c>
      <x:c r="H4816" s="12" t="n">
        <x:v>3629010</x:v>
      </x:c>
      <x:c r="I4816" s="11" t="str">
        <x:v>EMP-0013</x:v>
      </x:c>
      <x:c r="J4816" s="11" t="str">
        <x:v>確認中</x:v>
      </x:c>
    </x:row>
    <x:row r="4817" ht="19" customHeight="1">
      <x:c r="A4817" s="11" t="str">
        <x:v>SAL-0004813</x:v>
      </x:c>
      <x:c r="B4817" s="11" t="str">
        <x:v>2025-11-08</x:v>
      </x:c>
      <x:c r="C4817" s="11" t="str">
        <x:v>CUS-000814</x:v>
      </x:c>
      <x:c r="D4817" s="11" t="str">
        <x:v>CON-PRJ-00014</x:v>
      </x:c>
      <x:c r="E4817" s="12" t="n">
        <x:v>11232300</x:v>
      </x:c>
      <x:c r="F4817" s="12" t="n">
        <x:v>0</x:v>
      </x:c>
      <x:c r="G4817" s="12" t="n">
        <x:v>1123230</x:v>
      </x:c>
      <x:c r="H4817" s="12" t="n">
        <x:v>12355530</x:v>
      </x:c>
      <x:c r="I4817" s="11" t="str">
        <x:v>EMP-0014</x:v>
      </x:c>
      <x:c r="J4817" s="11" t="str">
        <x:v>計上済み</x:v>
      </x:c>
    </x:row>
    <x:row r="4818" ht="19" customHeight="1">
      <x:c r="A4818" s="11" t="str">
        <x:v>SAL-0004814</x:v>
      </x:c>
      <x:c r="B4818" s="11" t="str">
        <x:v>2025-11-09</x:v>
      </x:c>
      <x:c r="C4818" s="11" t="str">
        <x:v>CUS-000815</x:v>
      </x:c>
      <x:c r="D4818" s="11" t="str">
        <x:v>CON-PRJ-00015</x:v>
      </x:c>
      <x:c r="E4818" s="12" t="n">
        <x:v>5249300</x:v>
      </x:c>
      <x:c r="F4818" s="12" t="n">
        <x:v>0</x:v>
      </x:c>
      <x:c r="G4818" s="12" t="n">
        <x:v>524930</x:v>
      </x:c>
      <x:c r="H4818" s="12" t="n">
        <x:v>5774230</x:v>
      </x:c>
      <x:c r="I4818" s="11" t="str">
        <x:v>EMP-0015</x:v>
      </x:c>
      <x:c r="J4818" s="11" t="str">
        <x:v>取消</x:v>
      </x:c>
    </x:row>
    <x:row r="4819" ht="19" customHeight="1">
      <x:c r="A4819" s="11" t="str">
        <x:v>SAL-0004815</x:v>
      </x:c>
      <x:c r="B4819" s="11" t="str">
        <x:v>2025-11-10</x:v>
      </x:c>
      <x:c r="C4819" s="11" t="str">
        <x:v>CUS-000816</x:v>
      </x:c>
      <x:c r="D4819" s="11" t="str">
        <x:v>CON-PRJ-00016</x:v>
      </x:c>
      <x:c r="E4819" s="12" t="n">
        <x:v>11211400</x:v>
      </x:c>
      <x:c r="F4819" s="12" t="n">
        <x:v>0</x:v>
      </x:c>
      <x:c r="G4819" s="12" t="n">
        <x:v>1121140</x:v>
      </x:c>
      <x:c r="H4819" s="12" t="n">
        <x:v>12332540</x:v>
      </x:c>
      <x:c r="I4819" s="11" t="str">
        <x:v>EMP-0016</x:v>
      </x:c>
      <x:c r="J4819" s="11" t="str">
        <x:v>確認中</x:v>
      </x:c>
    </x:row>
    <x:row r="4820" ht="19" customHeight="1">
      <x:c r="A4820" s="11" t="str">
        <x:v>SAL-0004816</x:v>
      </x:c>
      <x:c r="B4820" s="11" t="str">
        <x:v>2025-11-11</x:v>
      </x:c>
      <x:c r="C4820" s="11" t="str">
        <x:v>CUS-000817</x:v>
      </x:c>
      <x:c r="D4820" s="11" t="str">
        <x:v>CON-PRJ-00017</x:v>
      </x:c>
      <x:c r="E4820" s="12" t="n">
        <x:v>10432500</x:v>
      </x:c>
      <x:c r="F4820" s="12" t="n">
        <x:v>0</x:v>
      </x:c>
      <x:c r="G4820" s="12" t="n">
        <x:v>1043250</x:v>
      </x:c>
      <x:c r="H4820" s="12" t="n">
        <x:v>11475750</x:v>
      </x:c>
      <x:c r="I4820" s="11" t="str">
        <x:v>EMP-0017</x:v>
      </x:c>
      <x:c r="J4820" s="11" t="str">
        <x:v>計上済み</x:v>
      </x:c>
    </x:row>
    <x:row r="4821" ht="19" customHeight="1">
      <x:c r="A4821" s="11" t="str">
        <x:v>SAL-0004817</x:v>
      </x:c>
      <x:c r="B4821" s="11" t="str">
        <x:v>2025-11-12</x:v>
      </x:c>
      <x:c r="C4821" s="11" t="str">
        <x:v>CUS-000818</x:v>
      </x:c>
      <x:c r="D4821" s="11" t="str">
        <x:v>CON-PRJ-00018</x:v>
      </x:c>
      <x:c r="E4821" s="12" t="n">
        <x:v>11402600</x:v>
      </x:c>
      <x:c r="F4821" s="12" t="n">
        <x:v>0</x:v>
      </x:c>
      <x:c r="G4821" s="12" t="n">
        <x:v>1140260</x:v>
      </x:c>
      <x:c r="H4821" s="12" t="n">
        <x:v>12542860</x:v>
      </x:c>
      <x:c r="I4821" s="11" t="str">
        <x:v>EMP-0018</x:v>
      </x:c>
      <x:c r="J4821" s="11" t="str">
        <x:v>計上済み</x:v>
      </x:c>
    </x:row>
    <x:row r="4822" ht="19" customHeight="1">
      <x:c r="A4822" s="11" t="str">
        <x:v>SAL-0004818</x:v>
      </x:c>
      <x:c r="B4822" s="11" t="str">
        <x:v>2025-11-13</x:v>
      </x:c>
      <x:c r="C4822" s="11" t="str">
        <x:v>CUS-000819</x:v>
      </x:c>
      <x:c r="D4822" s="11" t="str">
        <x:v>CON-PRJ-00019</x:v>
      </x:c>
      <x:c r="E4822" s="12" t="n">
        <x:v>4080900</x:v>
      </x:c>
      <x:c r="F4822" s="12" t="n">
        <x:v>0</x:v>
      </x:c>
      <x:c r="G4822" s="12" t="n">
        <x:v>408090</x:v>
      </x:c>
      <x:c r="H4822" s="12" t="n">
        <x:v>4488990</x:v>
      </x:c>
      <x:c r="I4822" s="11" t="str">
        <x:v>EMP-0019</x:v>
      </x:c>
      <x:c r="J4822" s="11" t="str">
        <x:v>確認中</x:v>
      </x:c>
    </x:row>
    <x:row r="4823" ht="19" customHeight="1">
      <x:c r="A4823" s="11" t="str">
        <x:v>SAL-0004819</x:v>
      </x:c>
      <x:c r="B4823" s="11" t="str">
        <x:v>2025-11-14</x:v>
      </x:c>
      <x:c r="C4823" s="11" t="str">
        <x:v>CUS-000820</x:v>
      </x:c>
      <x:c r="D4823" s="11" t="str">
        <x:v>CON-PRJ-00020</x:v>
      </x:c>
      <x:c r="E4823" s="12" t="n">
        <x:v>33600</x:v>
      </x:c>
      <x:c r="F4823" s="12" t="n">
        <x:v>0</x:v>
      </x:c>
      <x:c r="G4823" s="12" t="n">
        <x:v>3360</x:v>
      </x:c>
      <x:c r="H4823" s="12" t="n">
        <x:v>36960</x:v>
      </x:c>
      <x:c r="I4823" s="11" t="str">
        <x:v>EMP-0020</x:v>
      </x:c>
      <x:c r="J4823" s="11" t="str">
        <x:v>取消</x:v>
      </x:c>
    </x:row>
    <x:row r="4824" ht="19" customHeight="1">
      <x:c r="A4824" s="11" t="str">
        <x:v>SAL-0004820</x:v>
      </x:c>
      <x:c r="B4824" s="11" t="str">
        <x:v>2025-11-15</x:v>
      </x:c>
      <x:c r="C4824" s="11" t="str">
        <x:v>CUS-000821</x:v>
      </x:c>
      <x:c r="D4824" s="11" t="str">
        <x:v>CON-PRJ-00021</x:v>
      </x:c>
      <x:c r="E4824" s="12" t="n">
        <x:v>2906600</x:v>
      </x:c>
      <x:c r="F4824" s="12" t="n">
        <x:v>0</x:v>
      </x:c>
      <x:c r="G4824" s="12" t="n">
        <x:v>290660</x:v>
      </x:c>
      <x:c r="H4824" s="12" t="n">
        <x:v>3197260</x:v>
      </x:c>
      <x:c r="I4824" s="11" t="str">
        <x:v>EMP-0021</x:v>
      </x:c>
      <x:c r="J4824" s="11" t="str">
        <x:v>取消</x:v>
      </x:c>
    </x:row>
    <x:row r="4825" ht="19" customHeight="1">
      <x:c r="A4825" s="11" t="str">
        <x:v>SAL-0004821</x:v>
      </x:c>
      <x:c r="B4825" s="11" t="str">
        <x:v>2025-11-16</x:v>
      </x:c>
      <x:c r="C4825" s="11" t="str">
        <x:v>CUS-000822</x:v>
      </x:c>
      <x:c r="D4825" s="11" t="str">
        <x:v>CON-PRJ-00022</x:v>
      </x:c>
      <x:c r="E4825" s="12" t="n">
        <x:v>11861200</x:v>
      </x:c>
      <x:c r="F4825" s="12" t="n">
        <x:v>0</x:v>
      </x:c>
      <x:c r="G4825" s="12" t="n">
        <x:v>1186120</x:v>
      </x:c>
      <x:c r="H4825" s="12" t="n">
        <x:v>13047320</x:v>
      </x:c>
      <x:c r="I4825" s="11" t="str">
        <x:v>EMP-0022</x:v>
      </x:c>
      <x:c r="J4825" s="11" t="str">
        <x:v>確認中</x:v>
      </x:c>
    </x:row>
    <x:row r="4826" ht="19" customHeight="1">
      <x:c r="A4826" s="11" t="str">
        <x:v>SAL-0004822</x:v>
      </x:c>
      <x:c r="B4826" s="11" t="str">
        <x:v>2025-11-17</x:v>
      </x:c>
      <x:c r="C4826" s="11" t="str">
        <x:v>CUS-000823</x:v>
      </x:c>
      <x:c r="D4826" s="11" t="str">
        <x:v>CON-PRJ-00023</x:v>
      </x:c>
      <x:c r="E4826" s="12" t="n">
        <x:v>5618300</x:v>
      </x:c>
      <x:c r="F4826" s="12" t="n">
        <x:v>0</x:v>
      </x:c>
      <x:c r="G4826" s="12" t="n">
        <x:v>561830</x:v>
      </x:c>
      <x:c r="H4826" s="12" t="n">
        <x:v>6180130</x:v>
      </x:c>
      <x:c r="I4826" s="11" t="str">
        <x:v>EMP-0023</x:v>
      </x:c>
      <x:c r="J4826" s="11" t="str">
        <x:v>確認中</x:v>
      </x:c>
    </x:row>
    <x:row r="4827" ht="19" customHeight="1">
      <x:c r="A4827" s="11" t="str">
        <x:v>SAL-0004823</x:v>
      </x:c>
      <x:c r="B4827" s="11" t="str">
        <x:v>2025-11-18</x:v>
      </x:c>
      <x:c r="C4827" s="11" t="str">
        <x:v>CUS-000824</x:v>
      </x:c>
      <x:c r="D4827" s="11" t="str">
        <x:v>CON-PRJ-00024</x:v>
      </x:c>
      <x:c r="E4827" s="12" t="n">
        <x:v>2183500</x:v>
      </x:c>
      <x:c r="F4827" s="12" t="n">
        <x:v>0</x:v>
      </x:c>
      <x:c r="G4827" s="12" t="n">
        <x:v>218350</x:v>
      </x:c>
      <x:c r="H4827" s="12" t="n">
        <x:v>2401850</x:v>
      </x:c>
      <x:c r="I4827" s="11" t="str">
        <x:v>EMP-0024</x:v>
      </x:c>
      <x:c r="J4827" s="11" t="str">
        <x:v>取消</x:v>
      </x:c>
    </x:row>
    <x:row r="4828" ht="19" customHeight="1">
      <x:c r="A4828" s="11" t="str">
        <x:v>SAL-0004824</x:v>
      </x:c>
      <x:c r="B4828" s="11" t="str">
        <x:v>2025-11-19</x:v>
      </x:c>
      <x:c r="C4828" s="11" t="str">
        <x:v>CUS-000825</x:v>
      </x:c>
      <x:c r="D4828" s="11" t="str">
        <x:v>CON-PRJ-00025</x:v>
      </x:c>
      <x:c r="E4828" s="12" t="n">
        <x:v>3704400</x:v>
      </x:c>
      <x:c r="F4828" s="12" t="n">
        <x:v>0</x:v>
      </x:c>
      <x:c r="G4828" s="12" t="n">
        <x:v>370440</x:v>
      </x:c>
      <x:c r="H4828" s="12" t="n">
        <x:v>4074840</x:v>
      </x:c>
      <x:c r="I4828" s="11" t="str">
        <x:v>EMP-0025</x:v>
      </x:c>
      <x:c r="J4828" s="11" t="str">
        <x:v>計上済み</x:v>
      </x:c>
    </x:row>
    <x:row r="4829" ht="19" customHeight="1">
      <x:c r="A4829" s="11" t="str">
        <x:v>SAL-0004825</x:v>
      </x:c>
      <x:c r="B4829" s="11" t="str">
        <x:v>2025-11-20</x:v>
      </x:c>
      <x:c r="C4829" s="11" t="str">
        <x:v>CUS-000826</x:v>
      </x:c>
      <x:c r="D4829" s="11" t="str">
        <x:v>CON-PRJ-00026</x:v>
      </x:c>
      <x:c r="E4829" s="12" t="n">
        <x:v>1686400</x:v>
      </x:c>
      <x:c r="F4829" s="12" t="n">
        <x:v>0</x:v>
      </x:c>
      <x:c r="G4829" s="12" t="n">
        <x:v>168640</x:v>
      </x:c>
      <x:c r="H4829" s="12" t="n">
        <x:v>1855040</x:v>
      </x:c>
      <x:c r="I4829" s="11" t="str">
        <x:v>EMP-0026</x:v>
      </x:c>
      <x:c r="J4829" s="11" t="str">
        <x:v>確認中</x:v>
      </x:c>
    </x:row>
    <x:row r="4830" ht="19" customHeight="1">
      <x:c r="A4830" s="11" t="str">
        <x:v>SAL-0004826</x:v>
      </x:c>
      <x:c r="B4830" s="11" t="str">
        <x:v>2025-11-21</x:v>
      </x:c>
      <x:c r="C4830" s="11" t="str">
        <x:v>CUS-000827</x:v>
      </x:c>
      <x:c r="D4830" s="11" t="str">
        <x:v>CON-PRJ-00027</x:v>
      </x:c>
      <x:c r="E4830" s="12" t="n">
        <x:v>9733000</x:v>
      </x:c>
      <x:c r="F4830" s="12" t="n">
        <x:v>0</x:v>
      </x:c>
      <x:c r="G4830" s="12" t="n">
        <x:v>973300</x:v>
      </x:c>
      <x:c r="H4830" s="12" t="n">
        <x:v>10706300</x:v>
      </x:c>
      <x:c r="I4830" s="11" t="str">
        <x:v>EMP-0027</x:v>
      </x:c>
      <x:c r="J4830" s="11" t="str">
        <x:v>確認中</x:v>
      </x:c>
    </x:row>
    <x:row r="4831" ht="19" customHeight="1">
      <x:c r="A4831" s="11" t="str">
        <x:v>SAL-0004827</x:v>
      </x:c>
      <x:c r="B4831" s="11" t="str">
        <x:v>2025-11-22</x:v>
      </x:c>
      <x:c r="C4831" s="11" t="str">
        <x:v>CUS-000828</x:v>
      </x:c>
      <x:c r="D4831" s="11" t="str">
        <x:v>CON-PRJ-00028</x:v>
      </x:c>
      <x:c r="E4831" s="12" t="n">
        <x:v>11258100</x:v>
      </x:c>
      <x:c r="F4831" s="12" t="n">
        <x:v>562905</x:v>
      </x:c>
      <x:c r="G4831" s="12" t="n">
        <x:v>1069519</x:v>
      </x:c>
      <x:c r="H4831" s="12" t="n">
        <x:v>11764714</x:v>
      </x:c>
      <x:c r="I4831" s="11" t="str">
        <x:v>EMP-0028</x:v>
      </x:c>
      <x:c r="J4831" s="11" t="str">
        <x:v>計上済み</x:v>
      </x:c>
    </x:row>
    <x:row r="4832" ht="19" customHeight="1">
      <x:c r="A4832" s="11" t="str">
        <x:v>SAL-0004828</x:v>
      </x:c>
      <x:c r="B4832" s="11" t="str">
        <x:v>2025-11-23</x:v>
      </x:c>
      <x:c r="C4832" s="11" t="str">
        <x:v>CUS-000829</x:v>
      </x:c>
      <x:c r="D4832" s="11" t="str">
        <x:v>CON-PRJ-00029</x:v>
      </x:c>
      <x:c r="E4832" s="12" t="n">
        <x:v>11151800</x:v>
      </x:c>
      <x:c r="F4832" s="12" t="n">
        <x:v>0</x:v>
      </x:c>
      <x:c r="G4832" s="12" t="n">
        <x:v>1115180</x:v>
      </x:c>
      <x:c r="H4832" s="12" t="n">
        <x:v>12266980</x:v>
      </x:c>
      <x:c r="I4832" s="11" t="str">
        <x:v>EMP-0029</x:v>
      </x:c>
      <x:c r="J4832" s="11" t="str">
        <x:v>計上済み</x:v>
      </x:c>
    </x:row>
    <x:row r="4833" ht="19" customHeight="1">
      <x:c r="A4833" s="11" t="str">
        <x:v>SAL-0004829</x:v>
      </x:c>
      <x:c r="B4833" s="11" t="str">
        <x:v>2025-11-24</x:v>
      </x:c>
      <x:c r="C4833" s="11" t="str">
        <x:v>CUS-000830</x:v>
      </x:c>
      <x:c r="D4833" s="11" t="str">
        <x:v>CON-PRJ-00030</x:v>
      </x:c>
      <x:c r="E4833" s="12" t="n">
        <x:v>11413200</x:v>
      </x:c>
      <x:c r="F4833" s="12" t="n">
        <x:v>0</x:v>
      </x:c>
      <x:c r="G4833" s="12" t="n">
        <x:v>1141320</x:v>
      </x:c>
      <x:c r="H4833" s="12" t="n">
        <x:v>12554520</x:v>
      </x:c>
      <x:c r="I4833" s="11" t="str">
        <x:v>EMP-0030</x:v>
      </x:c>
      <x:c r="J4833" s="11" t="str">
        <x:v>取消</x:v>
      </x:c>
    </x:row>
    <x:row r="4834" ht="19" customHeight="1">
      <x:c r="A4834" s="11" t="str">
        <x:v>SAL-0004830</x:v>
      </x:c>
      <x:c r="B4834" s="11" t="str">
        <x:v>2025-11-25</x:v>
      </x:c>
      <x:c r="C4834" s="11" t="str">
        <x:v>CUS-000831</x:v>
      </x:c>
      <x:c r="D4834" s="11" t="str">
        <x:v>CON-PRJ-00031</x:v>
      </x:c>
      <x:c r="E4834" s="12" t="n">
        <x:v>6513100</x:v>
      </x:c>
      <x:c r="F4834" s="12" t="n">
        <x:v>0</x:v>
      </x:c>
      <x:c r="G4834" s="12" t="n">
        <x:v>651310</x:v>
      </x:c>
      <x:c r="H4834" s="12" t="n">
        <x:v>7164410</x:v>
      </x:c>
      <x:c r="I4834" s="11" t="str">
        <x:v>EMP-0031</x:v>
      </x:c>
      <x:c r="J4834" s="11" t="str">
        <x:v>確認中</x:v>
      </x:c>
    </x:row>
    <x:row r="4835" ht="19" customHeight="1">
      <x:c r="A4835" s="11" t="str">
        <x:v>SAL-0004831</x:v>
      </x:c>
      <x:c r="B4835" s="11" t="str">
        <x:v>2025-11-26</x:v>
      </x:c>
      <x:c r="C4835" s="11" t="str">
        <x:v>CUS-000832</x:v>
      </x:c>
      <x:c r="D4835" s="11" t="str">
        <x:v>CON-PRJ-00032</x:v>
      </x:c>
      <x:c r="E4835" s="12" t="n">
        <x:v>3909900</x:v>
      </x:c>
      <x:c r="F4835" s="12" t="n">
        <x:v>0</x:v>
      </x:c>
      <x:c r="G4835" s="12" t="n">
        <x:v>390990</x:v>
      </x:c>
      <x:c r="H4835" s="12" t="n">
        <x:v>4300890</x:v>
      </x:c>
      <x:c r="I4835" s="11" t="str">
        <x:v>EMP-0032</x:v>
      </x:c>
      <x:c r="J4835" s="11" t="str">
        <x:v>取消</x:v>
      </x:c>
    </x:row>
    <x:row r="4836" ht="19" customHeight="1">
      <x:c r="A4836" s="11" t="str">
        <x:v>SAL-0004832</x:v>
      </x:c>
      <x:c r="B4836" s="11" t="str">
        <x:v>2025-11-27</x:v>
      </x:c>
      <x:c r="C4836" s="11" t="str">
        <x:v>CUS-000833</x:v>
      </x:c>
      <x:c r="D4836" s="11" t="str">
        <x:v>CON-PRJ-00033</x:v>
      </x:c>
      <x:c r="E4836" s="12" t="n">
        <x:v>5838500</x:v>
      </x:c>
      <x:c r="F4836" s="12" t="n">
        <x:v>0</x:v>
      </x:c>
      <x:c r="G4836" s="12" t="n">
        <x:v>583850</x:v>
      </x:c>
      <x:c r="H4836" s="12" t="n">
        <x:v>6422350</x:v>
      </x:c>
      <x:c r="I4836" s="11" t="str">
        <x:v>EMP-0033</x:v>
      </x:c>
      <x:c r="J4836" s="11" t="str">
        <x:v>確認中</x:v>
      </x:c>
    </x:row>
    <x:row r="4837" ht="19" customHeight="1">
      <x:c r="A4837" s="11" t="str">
        <x:v>SAL-0004833</x:v>
      </x:c>
      <x:c r="B4837" s="11" t="str">
        <x:v>2025-11-28</x:v>
      </x:c>
      <x:c r="C4837" s="11" t="str">
        <x:v>CUS-000834</x:v>
      </x:c>
      <x:c r="D4837" s="11" t="str">
        <x:v>CON-PRJ-00034</x:v>
      </x:c>
      <x:c r="E4837" s="12" t="n">
        <x:v>11869000</x:v>
      </x:c>
      <x:c r="F4837" s="12" t="n">
        <x:v>0</x:v>
      </x:c>
      <x:c r="G4837" s="12" t="n">
        <x:v>1186900</x:v>
      </x:c>
      <x:c r="H4837" s="12" t="n">
        <x:v>13055900</x:v>
      </x:c>
      <x:c r="I4837" s="11" t="str">
        <x:v>EMP-0034</x:v>
      </x:c>
      <x:c r="J4837" s="11" t="str">
        <x:v>確認中</x:v>
      </x:c>
    </x:row>
    <x:row r="4838" ht="19" customHeight="1">
      <x:c r="A4838" s="11" t="str">
        <x:v>SAL-0004834</x:v>
      </x:c>
      <x:c r="B4838" s="11" t="str">
        <x:v>2025-11-29</x:v>
      </x:c>
      <x:c r="C4838" s="11" t="str">
        <x:v>CUS-000835</x:v>
      </x:c>
      <x:c r="D4838" s="11" t="str">
        <x:v>CON-PRJ-00035</x:v>
      </x:c>
      <x:c r="E4838" s="12" t="n">
        <x:v>924400</x:v>
      </x:c>
      <x:c r="F4838" s="12" t="n">
        <x:v>0</x:v>
      </x:c>
      <x:c r="G4838" s="12" t="n">
        <x:v>92440</x:v>
      </x:c>
      <x:c r="H4838" s="12" t="n">
        <x:v>1016840</x:v>
      </x:c>
      <x:c r="I4838" s="11" t="str">
        <x:v>EMP-0035</x:v>
      </x:c>
      <x:c r="J4838" s="11" t="str">
        <x:v>取消</x:v>
      </x:c>
    </x:row>
    <x:row r="4839" ht="19" customHeight="1">
      <x:c r="A4839" s="11" t="str">
        <x:v>SAL-0004835</x:v>
      </x:c>
      <x:c r="B4839" s="11" t="str">
        <x:v>2025-11-30</x:v>
      </x:c>
      <x:c r="C4839" s="11" t="str">
        <x:v>CUS-000836</x:v>
      </x:c>
      <x:c r="D4839" s="11" t="str">
        <x:v>CON-PRJ-00036</x:v>
      </x:c>
      <x:c r="E4839" s="12" t="n">
        <x:v>7294700</x:v>
      </x:c>
      <x:c r="F4839" s="12" t="n">
        <x:v>0</x:v>
      </x:c>
      <x:c r="G4839" s="12" t="n">
        <x:v>729470</x:v>
      </x:c>
      <x:c r="H4839" s="12" t="n">
        <x:v>8024170</x:v>
      </x:c>
      <x:c r="I4839" s="11" t="str">
        <x:v>EMP-0036</x:v>
      </x:c>
      <x:c r="J4839" s="11" t="str">
        <x:v>計上済み</x:v>
      </x:c>
    </x:row>
    <x:row r="4840" ht="19" customHeight="1">
      <x:c r="A4840" s="11" t="str">
        <x:v>SAL-0004836</x:v>
      </x:c>
      <x:c r="B4840" s="11" t="str">
        <x:v>2025-12-01</x:v>
      </x:c>
      <x:c r="C4840" s="11" t="str">
        <x:v>CUS-000837</x:v>
      </x:c>
      <x:c r="D4840" s="11" t="str">
        <x:v>CON-PRJ-00037</x:v>
      </x:c>
      <x:c r="E4840" s="12" t="n">
        <x:v>10344800</x:v>
      </x:c>
      <x:c r="F4840" s="12" t="n">
        <x:v>0</x:v>
      </x:c>
      <x:c r="G4840" s="12" t="n">
        <x:v>1034480</x:v>
      </x:c>
      <x:c r="H4840" s="12" t="n">
        <x:v>11379280</x:v>
      </x:c>
      <x:c r="I4840" s="11" t="str">
        <x:v>EMP-0037</x:v>
      </x:c>
      <x:c r="J4840" s="11" t="str">
        <x:v>計上済み</x:v>
      </x:c>
    </x:row>
    <x:row r="4841" ht="19" customHeight="1">
      <x:c r="A4841" s="11" t="str">
        <x:v>SAL-0004837</x:v>
      </x:c>
      <x:c r="B4841" s="11" t="str">
        <x:v>2025-12-02</x:v>
      </x:c>
      <x:c r="C4841" s="11" t="str">
        <x:v>CUS-000838</x:v>
      </x:c>
      <x:c r="D4841" s="11" t="str">
        <x:v>CON-PRJ-00038</x:v>
      </x:c>
      <x:c r="E4841" s="12" t="n">
        <x:v>4274800</x:v>
      </x:c>
      <x:c r="F4841" s="12" t="n">
        <x:v>0</x:v>
      </x:c>
      <x:c r="G4841" s="12" t="n">
        <x:v>427480</x:v>
      </x:c>
      <x:c r="H4841" s="12" t="n">
        <x:v>4702280</x:v>
      </x:c>
      <x:c r="I4841" s="11" t="str">
        <x:v>EMP-0038</x:v>
      </x:c>
      <x:c r="J4841" s="11" t="str">
        <x:v>計上済み</x:v>
      </x:c>
    </x:row>
    <x:row r="4842" ht="19" customHeight="1">
      <x:c r="A4842" s="11" t="str">
        <x:v>SAL-0004838</x:v>
      </x:c>
      <x:c r="B4842" s="11" t="str">
        <x:v>2025-12-03</x:v>
      </x:c>
      <x:c r="C4842" s="11" t="str">
        <x:v>CUS-000839</x:v>
      </x:c>
      <x:c r="D4842" s="11" t="str">
        <x:v>CON-PRJ-00039</x:v>
      </x:c>
      <x:c r="E4842" s="12" t="n">
        <x:v>117600</x:v>
      </x:c>
      <x:c r="F4842" s="12" t="n">
        <x:v>0</x:v>
      </x:c>
      <x:c r="G4842" s="12" t="n">
        <x:v>11760</x:v>
      </x:c>
      <x:c r="H4842" s="12" t="n">
        <x:v>129360</x:v>
      </x:c>
      <x:c r="I4842" s="11" t="str">
        <x:v>EMP-0039</x:v>
      </x:c>
      <x:c r="J4842" s="11" t="str">
        <x:v>計上済み</x:v>
      </x:c>
    </x:row>
    <x:row r="4843" ht="19" customHeight="1">
      <x:c r="A4843" s="11" t="str">
        <x:v>SAL-0004839</x:v>
      </x:c>
      <x:c r="B4843" s="11" t="str">
        <x:v>2025-12-04</x:v>
      </x:c>
      <x:c r="C4843" s="11" t="str">
        <x:v>CUS-000840</x:v>
      </x:c>
      <x:c r="D4843" s="11" t="str">
        <x:v>CON-PRJ-00040</x:v>
      </x:c>
      <x:c r="E4843" s="12" t="n">
        <x:v>9116200</x:v>
      </x:c>
      <x:c r="F4843" s="12" t="n">
        <x:v>0</x:v>
      </x:c>
      <x:c r="G4843" s="12" t="n">
        <x:v>911620</x:v>
      </x:c>
      <x:c r="H4843" s="12" t="n">
        <x:v>10027820</x:v>
      </x:c>
      <x:c r="I4843" s="11" t="str">
        <x:v>EMP-0040</x:v>
      </x:c>
      <x:c r="J4843" s="11" t="str">
        <x:v>確認中</x:v>
      </x:c>
    </x:row>
    <x:row r="4844" ht="19" customHeight="1">
      <x:c r="A4844" s="11" t="str">
        <x:v>SAL-0004840</x:v>
      </x:c>
      <x:c r="B4844" s="11" t="str">
        <x:v>2025-12-05</x:v>
      </x:c>
      <x:c r="C4844" s="11" t="str">
        <x:v>CUS-000841</x:v>
      </x:c>
      <x:c r="D4844" s="11" t="str">
        <x:v>CON-PRJ-00041</x:v>
      </x:c>
      <x:c r="E4844" s="12" t="n">
        <x:v>3025000</x:v>
      </x:c>
      <x:c r="F4844" s="12" t="n">
        <x:v>0</x:v>
      </x:c>
      <x:c r="G4844" s="12" t="n">
        <x:v>302500</x:v>
      </x:c>
      <x:c r="H4844" s="12" t="n">
        <x:v>3327500</x:v>
      </x:c>
      <x:c r="I4844" s="11" t="str">
        <x:v>EMP-0041</x:v>
      </x:c>
      <x:c r="J4844" s="11" t="str">
        <x:v>取消</x:v>
      </x:c>
    </x:row>
    <x:row r="4845" ht="19" customHeight="1">
      <x:c r="A4845" s="11" t="str">
        <x:v>SAL-0004841</x:v>
      </x:c>
      <x:c r="B4845" s="11" t="str">
        <x:v>2025-12-06</x:v>
      </x:c>
      <x:c r="C4845" s="11" t="str">
        <x:v>CUS-000842</x:v>
      </x:c>
      <x:c r="D4845" s="11" t="str">
        <x:v>CON-PRJ-00042</x:v>
      </x:c>
      <x:c r="E4845" s="12" t="n">
        <x:v>2580300</x:v>
      </x:c>
      <x:c r="F4845" s="12" t="n">
        <x:v>0</x:v>
      </x:c>
      <x:c r="G4845" s="12" t="n">
        <x:v>258030</x:v>
      </x:c>
      <x:c r="H4845" s="12" t="n">
        <x:v>2838330</x:v>
      </x:c>
      <x:c r="I4845" s="11" t="str">
        <x:v>EMP-0042</x:v>
      </x:c>
      <x:c r="J4845" s="11" t="str">
        <x:v>取消</x:v>
      </x:c>
    </x:row>
    <x:row r="4846" ht="19" customHeight="1">
      <x:c r="A4846" s="11" t="str">
        <x:v>SAL-0004842</x:v>
      </x:c>
      <x:c r="B4846" s="11" t="str">
        <x:v>2025-12-07</x:v>
      </x:c>
      <x:c r="C4846" s="11" t="str">
        <x:v>CUS-000843</x:v>
      </x:c>
      <x:c r="D4846" s="11" t="str">
        <x:v>CON-PRJ-00043</x:v>
      </x:c>
      <x:c r="E4846" s="12" t="n">
        <x:v>5720400</x:v>
      </x:c>
      <x:c r="F4846" s="12" t="n">
        <x:v>0</x:v>
      </x:c>
      <x:c r="G4846" s="12" t="n">
        <x:v>572040</x:v>
      </x:c>
      <x:c r="H4846" s="12" t="n">
        <x:v>6292440</x:v>
      </x:c>
      <x:c r="I4846" s="11" t="str">
        <x:v>EMP-0043</x:v>
      </x:c>
      <x:c r="J4846" s="11" t="str">
        <x:v>取消</x:v>
      </x:c>
    </x:row>
    <x:row r="4847" ht="19" customHeight="1">
      <x:c r="A4847" s="11" t="str">
        <x:v>SAL-0004843</x:v>
      </x:c>
      <x:c r="B4847" s="11" t="str">
        <x:v>2025-12-08</x:v>
      </x:c>
      <x:c r="C4847" s="11" t="str">
        <x:v>CUS-000844</x:v>
      </x:c>
      <x:c r="D4847" s="11" t="str">
        <x:v>CON-PRJ-00044</x:v>
      </x:c>
      <x:c r="E4847" s="12" t="n">
        <x:v>5654500</x:v>
      </x:c>
      <x:c r="F4847" s="12" t="n">
        <x:v>0</x:v>
      </x:c>
      <x:c r="G4847" s="12" t="n">
        <x:v>565450</x:v>
      </x:c>
      <x:c r="H4847" s="12" t="n">
        <x:v>6219950</x:v>
      </x:c>
      <x:c r="I4847" s="11" t="str">
        <x:v>EMP-0044</x:v>
      </x:c>
      <x:c r="J4847" s="11" t="str">
        <x:v>取消</x:v>
      </x:c>
    </x:row>
    <x:row r="4848" ht="19" customHeight="1">
      <x:c r="A4848" s="11" t="str">
        <x:v>SAL-0004844</x:v>
      </x:c>
      <x:c r="B4848" s="11" t="str">
        <x:v>2025-12-09</x:v>
      </x:c>
      <x:c r="C4848" s="11" t="str">
        <x:v>CUS-000845</x:v>
      </x:c>
      <x:c r="D4848" s="11" t="str">
        <x:v>CON-PRJ-00045</x:v>
      </x:c>
      <x:c r="E4848" s="12" t="n">
        <x:v>1717400</x:v>
      </x:c>
      <x:c r="F4848" s="12" t="n">
        <x:v>0</x:v>
      </x:c>
      <x:c r="G4848" s="12" t="n">
        <x:v>171740</x:v>
      </x:c>
      <x:c r="H4848" s="12" t="n">
        <x:v>1889140</x:v>
      </x:c>
      <x:c r="I4848" s="11" t="str">
        <x:v>EMP-0045</x:v>
      </x:c>
      <x:c r="J4848" s="11" t="str">
        <x:v>取消</x:v>
      </x:c>
    </x:row>
    <x:row r="4849" ht="19" customHeight="1">
      <x:c r="A4849" s="11" t="str">
        <x:v>SAL-0004845</x:v>
      </x:c>
      <x:c r="B4849" s="11" t="str">
        <x:v>2025-12-10</x:v>
      </x:c>
      <x:c r="C4849" s="11" t="str">
        <x:v>CUS-000846</x:v>
      </x:c>
      <x:c r="D4849" s="11" t="str">
        <x:v>CON-PRJ-00046</x:v>
      </x:c>
      <x:c r="E4849" s="12" t="n">
        <x:v>5330100</x:v>
      </x:c>
      <x:c r="F4849" s="12" t="n">
        <x:v>0</x:v>
      </x:c>
      <x:c r="G4849" s="12" t="n">
        <x:v>533010</x:v>
      </x:c>
      <x:c r="H4849" s="12" t="n">
        <x:v>5863110</x:v>
      </x:c>
      <x:c r="I4849" s="11" t="str">
        <x:v>EMP-0046</x:v>
      </x:c>
      <x:c r="J4849" s="11" t="str">
        <x:v>取消</x:v>
      </x:c>
    </x:row>
    <x:row r="4850" ht="19" customHeight="1">
      <x:c r="A4850" s="11" t="str">
        <x:v>SAL-0004846</x:v>
      </x:c>
      <x:c r="B4850" s="11" t="str">
        <x:v>2025-12-11</x:v>
      </x:c>
      <x:c r="C4850" s="11" t="str">
        <x:v>CUS-000847</x:v>
      </x:c>
      <x:c r="D4850" s="11" t="str">
        <x:v>CON-PRJ-00047</x:v>
      </x:c>
      <x:c r="E4850" s="12" t="n">
        <x:v>2433700</x:v>
      </x:c>
      <x:c r="F4850" s="12" t="n">
        <x:v>121685</x:v>
      </x:c>
      <x:c r="G4850" s="12" t="n">
        <x:v>231201</x:v>
      </x:c>
      <x:c r="H4850" s="12" t="n">
        <x:v>2543216</x:v>
      </x:c>
      <x:c r="I4850" s="11" t="str">
        <x:v>EMP-0047</x:v>
      </x:c>
      <x:c r="J4850" s="11" t="str">
        <x:v>計上済み</x:v>
      </x:c>
    </x:row>
    <x:row r="4851" ht="19" customHeight="1">
      <x:c r="A4851" s="11" t="str">
        <x:v>SAL-0004847</x:v>
      </x:c>
      <x:c r="B4851" s="11" t="str">
        <x:v>2025-12-12</x:v>
      </x:c>
      <x:c r="C4851" s="11" t="str">
        <x:v>CUS-000848</x:v>
      </x:c>
      <x:c r="D4851" s="11" t="str">
        <x:v>CON-PRJ-00048</x:v>
      </x:c>
      <x:c r="E4851" s="12" t="n">
        <x:v>6819400</x:v>
      </x:c>
      <x:c r="F4851" s="12" t="n">
        <x:v>0</x:v>
      </x:c>
      <x:c r="G4851" s="12" t="n">
        <x:v>681940</x:v>
      </x:c>
      <x:c r="H4851" s="12" t="n">
        <x:v>7501340</x:v>
      </x:c>
      <x:c r="I4851" s="11" t="str">
        <x:v>EMP-0048</x:v>
      </x:c>
      <x:c r="J4851" s="11" t="str">
        <x:v>計上済み</x:v>
      </x:c>
    </x:row>
    <x:row r="4852" ht="19" customHeight="1">
      <x:c r="A4852" s="11" t="str">
        <x:v>SAL-0004848</x:v>
      </x:c>
      <x:c r="B4852" s="11" t="str">
        <x:v>2025-12-13</x:v>
      </x:c>
      <x:c r="C4852" s="11" t="str">
        <x:v>CUS-000849</x:v>
      </x:c>
      <x:c r="D4852" s="11" t="str">
        <x:v>CON-PRJ-00049</x:v>
      </x:c>
      <x:c r="E4852" s="12" t="n">
        <x:v>4263500</x:v>
      </x:c>
      <x:c r="F4852" s="12" t="n">
        <x:v>0</x:v>
      </x:c>
      <x:c r="G4852" s="12" t="n">
        <x:v>426350</x:v>
      </x:c>
      <x:c r="H4852" s="12" t="n">
        <x:v>4689850</x:v>
      </x:c>
      <x:c r="I4852" s="11" t="str">
        <x:v>EMP-0001</x:v>
      </x:c>
      <x:c r="J4852" s="11" t="str">
        <x:v>確認中</x:v>
      </x:c>
    </x:row>
    <x:row r="4853" ht="19" customHeight="1">
      <x:c r="A4853" s="11" t="str">
        <x:v>SAL-0004849</x:v>
      </x:c>
      <x:c r="B4853" s="11" t="str">
        <x:v>2025-12-14</x:v>
      </x:c>
      <x:c r="C4853" s="11" t="str">
        <x:v>CUS-000850</x:v>
      </x:c>
      <x:c r="D4853" s="11" t="str">
        <x:v>CON-PRJ-00050</x:v>
      </x:c>
      <x:c r="E4853" s="12" t="n">
        <x:v>10296100</x:v>
      </x:c>
      <x:c r="F4853" s="12" t="n">
        <x:v>0</x:v>
      </x:c>
      <x:c r="G4853" s="12" t="n">
        <x:v>1029610</x:v>
      </x:c>
      <x:c r="H4853" s="12" t="n">
        <x:v>11325710</x:v>
      </x:c>
      <x:c r="I4853" s="11" t="str">
        <x:v>EMP-0002</x:v>
      </x:c>
      <x:c r="J4853" s="11" t="str">
        <x:v>取消</x:v>
      </x:c>
    </x:row>
    <x:row r="4854" ht="19" customHeight="1">
      <x:c r="A4854" s="11" t="str">
        <x:v>SAL-0004850</x:v>
      </x:c>
      <x:c r="B4854" s="11" t="str">
        <x:v>2025-12-15</x:v>
      </x:c>
      <x:c r="C4854" s="11" t="str">
        <x:v>CUS-000851</x:v>
      </x:c>
      <x:c r="D4854" s="11" t="str">
        <x:v>CON-PRJ-00051</x:v>
      </x:c>
      <x:c r="E4854" s="12" t="n">
        <x:v>5614900</x:v>
      </x:c>
      <x:c r="F4854" s="12" t="n">
        <x:v>0</x:v>
      </x:c>
      <x:c r="G4854" s="12" t="n">
        <x:v>561490</x:v>
      </x:c>
      <x:c r="H4854" s="12" t="n">
        <x:v>6176390</x:v>
      </x:c>
      <x:c r="I4854" s="11" t="str">
        <x:v>EMP-0003</x:v>
      </x:c>
      <x:c r="J4854" s="11" t="str">
        <x:v>計上済み</x:v>
      </x:c>
    </x:row>
    <x:row r="4855" ht="19" customHeight="1">
      <x:c r="A4855" s="11" t="str">
        <x:v>SAL-0004851</x:v>
      </x:c>
      <x:c r="B4855" s="11" t="str">
        <x:v>2025-12-16</x:v>
      </x:c>
      <x:c r="C4855" s="11" t="str">
        <x:v>CUS-000852</x:v>
      </x:c>
      <x:c r="D4855" s="11" t="str">
        <x:v>CON-PRJ-00052</x:v>
      </x:c>
      <x:c r="E4855" s="12" t="n">
        <x:v>10090000</x:v>
      </x:c>
      <x:c r="F4855" s="12" t="n">
        <x:v>0</x:v>
      </x:c>
      <x:c r="G4855" s="12" t="n">
        <x:v>1009000</x:v>
      </x:c>
      <x:c r="H4855" s="12" t="n">
        <x:v>11099000</x:v>
      </x:c>
      <x:c r="I4855" s="11" t="str">
        <x:v>EMP-0004</x:v>
      </x:c>
      <x:c r="J4855" s="11" t="str">
        <x:v>確認中</x:v>
      </x:c>
    </x:row>
    <x:row r="4856" ht="19" customHeight="1">
      <x:c r="A4856" s="11" t="str">
        <x:v>SAL-0004852</x:v>
      </x:c>
      <x:c r="B4856" s="11" t="str">
        <x:v>2025-12-17</x:v>
      </x:c>
      <x:c r="C4856" s="11" t="str">
        <x:v>CUS-000853</x:v>
      </x:c>
      <x:c r="D4856" s="11" t="str">
        <x:v>CON-PRJ-00053</x:v>
      </x:c>
      <x:c r="E4856" s="12" t="n">
        <x:v>1228600</x:v>
      </x:c>
      <x:c r="F4856" s="12" t="n">
        <x:v>0</x:v>
      </x:c>
      <x:c r="G4856" s="12" t="n">
        <x:v>122860</x:v>
      </x:c>
      <x:c r="H4856" s="12" t="n">
        <x:v>1351460</x:v>
      </x:c>
      <x:c r="I4856" s="11" t="str">
        <x:v>EMP-0005</x:v>
      </x:c>
      <x:c r="J4856" s="11" t="str">
        <x:v>取消</x:v>
      </x:c>
    </x:row>
    <x:row r="4857" ht="19" customHeight="1">
      <x:c r="A4857" s="11" t="str">
        <x:v>SAL-0004853</x:v>
      </x:c>
      <x:c r="B4857" s="11" t="str">
        <x:v>2025-12-18</x:v>
      </x:c>
      <x:c r="C4857" s="11" t="str">
        <x:v>CUS-000854</x:v>
      </x:c>
      <x:c r="D4857" s="11" t="str">
        <x:v>CON-PRJ-00054</x:v>
      </x:c>
      <x:c r="E4857" s="12" t="n">
        <x:v>1392000</x:v>
      </x:c>
      <x:c r="F4857" s="12" t="n">
        <x:v>0</x:v>
      </x:c>
      <x:c r="G4857" s="12" t="n">
        <x:v>139200</x:v>
      </x:c>
      <x:c r="H4857" s="12" t="n">
        <x:v>1531200</x:v>
      </x:c>
      <x:c r="I4857" s="11" t="str">
        <x:v>EMP-0006</x:v>
      </x:c>
      <x:c r="J4857" s="11" t="str">
        <x:v>計上済み</x:v>
      </x:c>
    </x:row>
    <x:row r="4858" ht="19" customHeight="1">
      <x:c r="A4858" s="11" t="str">
        <x:v>SAL-0004854</x:v>
      </x:c>
      <x:c r="B4858" s="11" t="str">
        <x:v>2025-12-19</x:v>
      </x:c>
      <x:c r="C4858" s="11" t="str">
        <x:v>CUS-000855</x:v>
      </x:c>
      <x:c r="D4858" s="11" t="str">
        <x:v>CON-PRJ-00055</x:v>
      </x:c>
      <x:c r="E4858" s="12" t="n">
        <x:v>5076400</x:v>
      </x:c>
      <x:c r="F4858" s="12" t="n">
        <x:v>0</x:v>
      </x:c>
      <x:c r="G4858" s="12" t="n">
        <x:v>507640</x:v>
      </x:c>
      <x:c r="H4858" s="12" t="n">
        <x:v>5584040</x:v>
      </x:c>
      <x:c r="I4858" s="11" t="str">
        <x:v>EMP-0007</x:v>
      </x:c>
      <x:c r="J4858" s="11" t="str">
        <x:v>確認中</x:v>
      </x:c>
    </x:row>
    <x:row r="4859" ht="19" customHeight="1">
      <x:c r="A4859" s="11" t="str">
        <x:v>SAL-0004855</x:v>
      </x:c>
      <x:c r="B4859" s="11" t="str">
        <x:v>2025-12-20</x:v>
      </x:c>
      <x:c r="C4859" s="11" t="str">
        <x:v>CUS-000856</x:v>
      </x:c>
      <x:c r="D4859" s="11" t="str">
        <x:v>CON-PRJ-00056</x:v>
      </x:c>
      <x:c r="E4859" s="12" t="n">
        <x:v>4091100</x:v>
      </x:c>
      <x:c r="F4859" s="12" t="n">
        <x:v>0</x:v>
      </x:c>
      <x:c r="G4859" s="12" t="n">
        <x:v>409110</x:v>
      </x:c>
      <x:c r="H4859" s="12" t="n">
        <x:v>4500210</x:v>
      </x:c>
      <x:c r="I4859" s="11" t="str">
        <x:v>EMP-0008</x:v>
      </x:c>
      <x:c r="J4859" s="11" t="str">
        <x:v>取消</x:v>
      </x:c>
    </x:row>
    <x:row r="4860" ht="19" customHeight="1">
      <x:c r="A4860" s="11" t="str">
        <x:v>SAL-0004856</x:v>
      </x:c>
      <x:c r="B4860" s="11" t="str">
        <x:v>2025-12-21</x:v>
      </x:c>
      <x:c r="C4860" s="11" t="str">
        <x:v>CUS-000857</x:v>
      </x:c>
      <x:c r="D4860" s="11" t="str">
        <x:v>CON-PRJ-00057</x:v>
      </x:c>
      <x:c r="E4860" s="12" t="n">
        <x:v>1827000</x:v>
      </x:c>
      <x:c r="F4860" s="12" t="n">
        <x:v>0</x:v>
      </x:c>
      <x:c r="G4860" s="12" t="n">
        <x:v>182700</x:v>
      </x:c>
      <x:c r="H4860" s="12" t="n">
        <x:v>2009700</x:v>
      </x:c>
      <x:c r="I4860" s="11" t="str">
        <x:v>EMP-0009</x:v>
      </x:c>
      <x:c r="J4860" s="11" t="str">
        <x:v>取消</x:v>
      </x:c>
    </x:row>
    <x:row r="4861" ht="19" customHeight="1">
      <x:c r="A4861" s="11" t="str">
        <x:v>SAL-0004857</x:v>
      </x:c>
      <x:c r="B4861" s="11" t="str">
        <x:v>2025-12-22</x:v>
      </x:c>
      <x:c r="C4861" s="11" t="str">
        <x:v>CUS-000858</x:v>
      </x:c>
      <x:c r="D4861" s="11" t="str">
        <x:v>CON-PRJ-00058</x:v>
      </x:c>
      <x:c r="E4861" s="12" t="n">
        <x:v>3055200</x:v>
      </x:c>
      <x:c r="F4861" s="12" t="n">
        <x:v>0</x:v>
      </x:c>
      <x:c r="G4861" s="12" t="n">
        <x:v>305520</x:v>
      </x:c>
      <x:c r="H4861" s="12" t="n">
        <x:v>3360720</x:v>
      </x:c>
      <x:c r="I4861" s="11" t="str">
        <x:v>EMP-0010</x:v>
      </x:c>
      <x:c r="J4861" s="11" t="str">
        <x:v>取消</x:v>
      </x:c>
    </x:row>
    <x:row r="4862" ht="19" customHeight="1">
      <x:c r="A4862" s="11" t="str">
        <x:v>SAL-0004858</x:v>
      </x:c>
      <x:c r="B4862" s="11" t="str">
        <x:v>2025-12-23</x:v>
      </x:c>
      <x:c r="C4862" s="11" t="str">
        <x:v>CUS-000859</x:v>
      </x:c>
      <x:c r="D4862" s="11" t="str">
        <x:v>CON-PRJ-00059</x:v>
      </x:c>
      <x:c r="E4862" s="12" t="n">
        <x:v>7406800</x:v>
      </x:c>
      <x:c r="F4862" s="12" t="n">
        <x:v>0</x:v>
      </x:c>
      <x:c r="G4862" s="12" t="n">
        <x:v>740680</x:v>
      </x:c>
      <x:c r="H4862" s="12" t="n">
        <x:v>8147480</x:v>
      </x:c>
      <x:c r="I4862" s="11" t="str">
        <x:v>EMP-0011</x:v>
      </x:c>
      <x:c r="J4862" s="11" t="str">
        <x:v>計上済み</x:v>
      </x:c>
    </x:row>
    <x:row r="4863" ht="19" customHeight="1">
      <x:c r="A4863" s="11" t="str">
        <x:v>SAL-0004859</x:v>
      </x:c>
      <x:c r="B4863" s="11" t="str">
        <x:v>2025-12-24</x:v>
      </x:c>
      <x:c r="C4863" s="11" t="str">
        <x:v>CUS-000860</x:v>
      </x:c>
      <x:c r="D4863" s="11" t="str">
        <x:v>CON-PRJ-00060</x:v>
      </x:c>
      <x:c r="E4863" s="12" t="n">
        <x:v>2391300</x:v>
      </x:c>
      <x:c r="F4863" s="12" t="n">
        <x:v>0</x:v>
      </x:c>
      <x:c r="G4863" s="12" t="n">
        <x:v>239130</x:v>
      </x:c>
      <x:c r="H4863" s="12" t="n">
        <x:v>2630430</x:v>
      </x:c>
      <x:c r="I4863" s="11" t="str">
        <x:v>EMP-0012</x:v>
      </x:c>
      <x:c r="J4863" s="11" t="str">
        <x:v>確認中</x:v>
      </x:c>
    </x:row>
    <x:row r="4864" ht="19" customHeight="1">
      <x:c r="A4864" s="11" t="str">
        <x:v>SAL-0004860</x:v>
      </x:c>
      <x:c r="B4864" s="11" t="str">
        <x:v>2025-12-25</x:v>
      </x:c>
      <x:c r="C4864" s="11" t="str">
        <x:v>CUS-000861</x:v>
      </x:c>
      <x:c r="D4864" s="11" t="str">
        <x:v>CON-PRJ-00061</x:v>
      </x:c>
      <x:c r="E4864" s="12" t="n">
        <x:v>91200</x:v>
      </x:c>
      <x:c r="F4864" s="12" t="n">
        <x:v>0</x:v>
      </x:c>
      <x:c r="G4864" s="12" t="n">
        <x:v>9120</x:v>
      </x:c>
      <x:c r="H4864" s="12" t="n">
        <x:v>100320</x:v>
      </x:c>
      <x:c r="I4864" s="11" t="str">
        <x:v>EMP-0013</x:v>
      </x:c>
      <x:c r="J4864" s="11" t="str">
        <x:v>確認中</x:v>
      </x:c>
    </x:row>
    <x:row r="4865" ht="19" customHeight="1">
      <x:c r="A4865" s="11" t="str">
        <x:v>SAL-0004861</x:v>
      </x:c>
      <x:c r="B4865" s="11" t="str">
        <x:v>2025-12-26</x:v>
      </x:c>
      <x:c r="C4865" s="11" t="str">
        <x:v>CUS-000862</x:v>
      </x:c>
      <x:c r="D4865" s="11" t="str">
        <x:v>CON-PRJ-00062</x:v>
      </x:c>
      <x:c r="E4865" s="12" t="n">
        <x:v>9418600</x:v>
      </x:c>
      <x:c r="F4865" s="12" t="n">
        <x:v>0</x:v>
      </x:c>
      <x:c r="G4865" s="12" t="n">
        <x:v>941860</x:v>
      </x:c>
      <x:c r="H4865" s="12" t="n">
        <x:v>10360460</x:v>
      </x:c>
      <x:c r="I4865" s="11" t="str">
        <x:v>EMP-0014</x:v>
      </x:c>
      <x:c r="J4865" s="11" t="str">
        <x:v>確認中</x:v>
      </x:c>
    </x:row>
    <x:row r="4866" ht="19" customHeight="1">
      <x:c r="A4866" s="11" t="str">
        <x:v>SAL-0004862</x:v>
      </x:c>
      <x:c r="B4866" s="11" t="str">
        <x:v>2025-12-27</x:v>
      </x:c>
      <x:c r="C4866" s="11" t="str">
        <x:v>CUS-000863</x:v>
      </x:c>
      <x:c r="D4866" s="11" t="str">
        <x:v>CON-PRJ-00063</x:v>
      </x:c>
      <x:c r="E4866" s="12" t="n">
        <x:v>6481700</x:v>
      </x:c>
      <x:c r="F4866" s="12" t="n">
        <x:v>0</x:v>
      </x:c>
      <x:c r="G4866" s="12" t="n">
        <x:v>648170</x:v>
      </x:c>
      <x:c r="H4866" s="12" t="n">
        <x:v>7129870</x:v>
      </x:c>
      <x:c r="I4866" s="11" t="str">
        <x:v>EMP-0015</x:v>
      </x:c>
      <x:c r="J4866" s="11" t="str">
        <x:v>計上済み</x:v>
      </x:c>
    </x:row>
    <x:row r="4867" ht="19" customHeight="1">
      <x:c r="A4867" s="11" t="str">
        <x:v>SAL-0004863</x:v>
      </x:c>
      <x:c r="B4867" s="11" t="str">
        <x:v>2025-12-28</x:v>
      </x:c>
      <x:c r="C4867" s="11" t="str">
        <x:v>CUS-000864</x:v>
      </x:c>
      <x:c r="D4867" s="11" t="str">
        <x:v>CON-PRJ-00064</x:v>
      </x:c>
      <x:c r="E4867" s="12" t="n">
        <x:v>7408300</x:v>
      </x:c>
      <x:c r="F4867" s="12" t="n">
        <x:v>0</x:v>
      </x:c>
      <x:c r="G4867" s="12" t="n">
        <x:v>740830</x:v>
      </x:c>
      <x:c r="H4867" s="12" t="n">
        <x:v>8149130</x:v>
      </x:c>
      <x:c r="I4867" s="11" t="str">
        <x:v>EMP-0016</x:v>
      </x:c>
      <x:c r="J4867" s="11" t="str">
        <x:v>確認中</x:v>
      </x:c>
    </x:row>
    <x:row r="4868" ht="19" customHeight="1">
      <x:c r="A4868" s="11" t="str">
        <x:v>SAL-0004864</x:v>
      </x:c>
      <x:c r="B4868" s="11" t="str">
        <x:v>2025-12-29</x:v>
      </x:c>
      <x:c r="C4868" s="11" t="str">
        <x:v>CUS-000865</x:v>
      </x:c>
      <x:c r="D4868" s="11" t="str">
        <x:v>CON-PRJ-00065</x:v>
      </x:c>
      <x:c r="E4868" s="12" t="n">
        <x:v>11920600</x:v>
      </x:c>
      <x:c r="F4868" s="12" t="n">
        <x:v>0</x:v>
      </x:c>
      <x:c r="G4868" s="12" t="n">
        <x:v>1192060</x:v>
      </x:c>
      <x:c r="H4868" s="12" t="n">
        <x:v>13112660</x:v>
      </x:c>
      <x:c r="I4868" s="11" t="str">
        <x:v>EMP-0017</x:v>
      </x:c>
      <x:c r="J4868" s="11" t="str">
        <x:v>取消</x:v>
      </x:c>
    </x:row>
    <x:row r="4869" ht="19" customHeight="1">
      <x:c r="A4869" s="11" t="str">
        <x:v>SAL-0004865</x:v>
      </x:c>
      <x:c r="B4869" s="11" t="str">
        <x:v>2025-12-30</x:v>
      </x:c>
      <x:c r="C4869" s="11" t="str">
        <x:v>CUS-000866</x:v>
      </x:c>
      <x:c r="D4869" s="11" t="str">
        <x:v>CON-PRJ-00066</x:v>
      </x:c>
      <x:c r="E4869" s="12" t="n">
        <x:v>1689400</x:v>
      </x:c>
      <x:c r="F4869" s="12" t="n">
        <x:v>84470</x:v>
      </x:c>
      <x:c r="G4869" s="12" t="n">
        <x:v>160493</x:v>
      </x:c>
      <x:c r="H4869" s="12" t="n">
        <x:v>1765423</x:v>
      </x:c>
      <x:c r="I4869" s="11" t="str">
        <x:v>EMP-0018</x:v>
      </x:c>
      <x:c r="J4869" s="11" t="str">
        <x:v>取消</x:v>
      </x:c>
    </x:row>
    <x:row r="4870" ht="19" customHeight="1">
      <x:c r="A4870" s="11" t="str">
        <x:v>SAL-0004866</x:v>
      </x:c>
      <x:c r="B4870" s="11" t="str">
        <x:v>2025-12-31</x:v>
      </x:c>
      <x:c r="C4870" s="11" t="str">
        <x:v>CUS-000867</x:v>
      </x:c>
      <x:c r="D4870" s="11" t="str">
        <x:v>CON-PRJ-00067</x:v>
      </x:c>
      <x:c r="E4870" s="12" t="n">
        <x:v>6979600</x:v>
      </x:c>
      <x:c r="F4870" s="12" t="n">
        <x:v>0</x:v>
      </x:c>
      <x:c r="G4870" s="12" t="n">
        <x:v>697960</x:v>
      </x:c>
      <x:c r="H4870" s="12" t="n">
        <x:v>7677560</x:v>
      </x:c>
      <x:c r="I4870" s="11" t="str">
        <x:v>EMP-0019</x:v>
      </x:c>
      <x:c r="J4870" s="11" t="str">
        <x:v>確認中</x:v>
      </x:c>
    </x:row>
    <x:row r="4871" ht="19" customHeight="1">
      <x:c r="A4871" s="11" t="str">
        <x:v>SAL-0004867</x:v>
      </x:c>
      <x:c r="B4871" s="11" t="str">
        <x:v>2026-01-01</x:v>
      </x:c>
      <x:c r="C4871" s="11" t="str">
        <x:v>CUS-000868</x:v>
      </x:c>
      <x:c r="D4871" s="11" t="str">
        <x:v>CON-PRJ-00068</x:v>
      </x:c>
      <x:c r="E4871" s="12" t="n">
        <x:v>2167800</x:v>
      </x:c>
      <x:c r="F4871" s="12" t="n">
        <x:v>0</x:v>
      </x:c>
      <x:c r="G4871" s="12" t="n">
        <x:v>216780</x:v>
      </x:c>
      <x:c r="H4871" s="12" t="n">
        <x:v>2384580</x:v>
      </x:c>
      <x:c r="I4871" s="11" t="str">
        <x:v>EMP-0020</x:v>
      </x:c>
      <x:c r="J4871" s="11" t="str">
        <x:v>計上済み</x:v>
      </x:c>
    </x:row>
    <x:row r="4872" ht="19" customHeight="1">
      <x:c r="A4872" s="11" t="str">
        <x:v>SAL-0004868</x:v>
      </x:c>
      <x:c r="B4872" s="11" t="str">
        <x:v>2026-01-02</x:v>
      </x:c>
      <x:c r="C4872" s="11" t="str">
        <x:v>CUS-000869</x:v>
      </x:c>
      <x:c r="D4872" s="11" t="str">
        <x:v>CON-PRJ-00069</x:v>
      </x:c>
      <x:c r="E4872" s="12" t="n">
        <x:v>6622800</x:v>
      </x:c>
      <x:c r="F4872" s="12" t="n">
        <x:v>0</x:v>
      </x:c>
      <x:c r="G4872" s="12" t="n">
        <x:v>662280</x:v>
      </x:c>
      <x:c r="H4872" s="12" t="n">
        <x:v>7285080</x:v>
      </x:c>
      <x:c r="I4872" s="11" t="str">
        <x:v>EMP-0021</x:v>
      </x:c>
      <x:c r="J4872" s="11" t="str">
        <x:v>確認中</x:v>
      </x:c>
    </x:row>
    <x:row r="4873" ht="19" customHeight="1">
      <x:c r="A4873" s="11" t="str">
        <x:v>SAL-0004869</x:v>
      </x:c>
      <x:c r="B4873" s="11" t="str">
        <x:v>2026-01-03</x:v>
      </x:c>
      <x:c r="C4873" s="11" t="str">
        <x:v>CUS-000870</x:v>
      </x:c>
      <x:c r="D4873" s="11" t="str">
        <x:v>CON-PRJ-00070</x:v>
      </x:c>
      <x:c r="E4873" s="12" t="n">
        <x:v>11655000</x:v>
      </x:c>
      <x:c r="F4873" s="12" t="n">
        <x:v>0</x:v>
      </x:c>
      <x:c r="G4873" s="12" t="n">
        <x:v>1165500</x:v>
      </x:c>
      <x:c r="H4873" s="12" t="n">
        <x:v>12820500</x:v>
      </x:c>
      <x:c r="I4873" s="11" t="str">
        <x:v>EMP-0022</x:v>
      </x:c>
      <x:c r="J4873" s="11" t="str">
        <x:v>取消</x:v>
      </x:c>
    </x:row>
    <x:row r="4874" ht="19" customHeight="1">
      <x:c r="A4874" s="11" t="str">
        <x:v>SAL-0004870</x:v>
      </x:c>
      <x:c r="B4874" s="11" t="str">
        <x:v>2026-01-04</x:v>
      </x:c>
      <x:c r="C4874" s="11" t="str">
        <x:v>CUS-000871</x:v>
      </x:c>
      <x:c r="D4874" s="11" t="str">
        <x:v>CON-PRJ-00071</x:v>
      </x:c>
      <x:c r="E4874" s="12" t="n">
        <x:v>6937800</x:v>
      </x:c>
      <x:c r="F4874" s="12" t="n">
        <x:v>0</x:v>
      </x:c>
      <x:c r="G4874" s="12" t="n">
        <x:v>693780</x:v>
      </x:c>
      <x:c r="H4874" s="12" t="n">
        <x:v>7631580</x:v>
      </x:c>
      <x:c r="I4874" s="11" t="str">
        <x:v>EMP-0023</x:v>
      </x:c>
      <x:c r="J4874" s="11" t="str">
        <x:v>計上済み</x:v>
      </x:c>
    </x:row>
    <x:row r="4875" ht="19" customHeight="1">
      <x:c r="A4875" s="11" t="str">
        <x:v>SAL-0004871</x:v>
      </x:c>
      <x:c r="B4875" s="11" t="str">
        <x:v>2026-01-05</x:v>
      </x:c>
      <x:c r="C4875" s="11" t="str">
        <x:v>CUS-000872</x:v>
      </x:c>
      <x:c r="D4875" s="11" t="str">
        <x:v>CON-PRJ-00072</x:v>
      </x:c>
      <x:c r="E4875" s="12" t="n">
        <x:v>7721200</x:v>
      </x:c>
      <x:c r="F4875" s="12" t="n">
        <x:v>0</x:v>
      </x:c>
      <x:c r="G4875" s="12" t="n">
        <x:v>772120</x:v>
      </x:c>
      <x:c r="H4875" s="12" t="n">
        <x:v>8493320</x:v>
      </x:c>
      <x:c r="I4875" s="11" t="str">
        <x:v>EMP-0024</x:v>
      </x:c>
      <x:c r="J4875" s="11" t="str">
        <x:v>取消</x:v>
      </x:c>
    </x:row>
    <x:row r="4876" ht="19" customHeight="1">
      <x:c r="A4876" s="11" t="str">
        <x:v>SAL-0004872</x:v>
      </x:c>
      <x:c r="B4876" s="11" t="str">
        <x:v>2026-01-06</x:v>
      </x:c>
      <x:c r="C4876" s="11" t="str">
        <x:v>CUS-000873</x:v>
      </x:c>
      <x:c r="D4876" s="11" t="str">
        <x:v>CON-PRJ-00073</x:v>
      </x:c>
      <x:c r="E4876" s="12" t="n">
        <x:v>7010600</x:v>
      </x:c>
      <x:c r="F4876" s="12" t="n">
        <x:v>0</x:v>
      </x:c>
      <x:c r="G4876" s="12" t="n">
        <x:v>701060</x:v>
      </x:c>
      <x:c r="H4876" s="12" t="n">
        <x:v>7711660</x:v>
      </x:c>
      <x:c r="I4876" s="11" t="str">
        <x:v>EMP-0025</x:v>
      </x:c>
      <x:c r="J4876" s="11" t="str">
        <x:v>取消</x:v>
      </x:c>
    </x:row>
    <x:row r="4877" ht="19" customHeight="1">
      <x:c r="A4877" s="11" t="str">
        <x:v>SAL-0004873</x:v>
      </x:c>
      <x:c r="B4877" s="11" t="str">
        <x:v>2026-01-07</x:v>
      </x:c>
      <x:c r="C4877" s="11" t="str">
        <x:v>CUS-000874</x:v>
      </x:c>
      <x:c r="D4877" s="11" t="str">
        <x:v>CON-PRJ-00074</x:v>
      </x:c>
      <x:c r="E4877" s="12" t="n">
        <x:v>9511600</x:v>
      </x:c>
      <x:c r="F4877" s="12" t="n">
        <x:v>0</x:v>
      </x:c>
      <x:c r="G4877" s="12" t="n">
        <x:v>951160</x:v>
      </x:c>
      <x:c r="H4877" s="12" t="n">
        <x:v>10462760</x:v>
      </x:c>
      <x:c r="I4877" s="11" t="str">
        <x:v>EMP-0026</x:v>
      </x:c>
      <x:c r="J4877" s="11" t="str">
        <x:v>計上済み</x:v>
      </x:c>
    </x:row>
    <x:row r="4878" ht="19" customHeight="1">
      <x:c r="A4878" s="11" t="str">
        <x:v>SAL-0004874</x:v>
      </x:c>
      <x:c r="B4878" s="11" t="str">
        <x:v>2026-01-08</x:v>
      </x:c>
      <x:c r="C4878" s="11" t="str">
        <x:v>CUS-000875</x:v>
      </x:c>
      <x:c r="D4878" s="11" t="str">
        <x:v>CON-PRJ-00075</x:v>
      </x:c>
      <x:c r="E4878" s="12" t="n">
        <x:v>11516400</x:v>
      </x:c>
      <x:c r="F4878" s="12" t="n">
        <x:v>0</x:v>
      </x:c>
      <x:c r="G4878" s="12" t="n">
        <x:v>1151640</x:v>
      </x:c>
      <x:c r="H4878" s="12" t="n">
        <x:v>12668040</x:v>
      </x:c>
      <x:c r="I4878" s="11" t="str">
        <x:v>EMP-0027</x:v>
      </x:c>
      <x:c r="J4878" s="11" t="str">
        <x:v>確認中</x:v>
      </x:c>
    </x:row>
    <x:row r="4879" ht="19" customHeight="1">
      <x:c r="A4879" s="11" t="str">
        <x:v>SAL-0004875</x:v>
      </x:c>
      <x:c r="B4879" s="11" t="str">
        <x:v>2026-01-09</x:v>
      </x:c>
      <x:c r="C4879" s="11" t="str">
        <x:v>CUS-000876</x:v>
      </x:c>
      <x:c r="D4879" s="11" t="str">
        <x:v>CON-PRJ-00076</x:v>
      </x:c>
      <x:c r="E4879" s="12" t="n">
        <x:v>767400</x:v>
      </x:c>
      <x:c r="F4879" s="12" t="n">
        <x:v>0</x:v>
      </x:c>
      <x:c r="G4879" s="12" t="n">
        <x:v>76740</x:v>
      </x:c>
      <x:c r="H4879" s="12" t="n">
        <x:v>844140</x:v>
      </x:c>
      <x:c r="I4879" s="11" t="str">
        <x:v>EMP-0028</x:v>
      </x:c>
      <x:c r="J4879" s="11" t="str">
        <x:v>取消</x:v>
      </x:c>
    </x:row>
    <x:row r="4880" ht="19" customHeight="1">
      <x:c r="A4880" s="11" t="str">
        <x:v>SAL-0004876</x:v>
      </x:c>
      <x:c r="B4880" s="11" t="str">
        <x:v>2026-01-10</x:v>
      </x:c>
      <x:c r="C4880" s="11" t="str">
        <x:v>CUS-000877</x:v>
      </x:c>
      <x:c r="D4880" s="11" t="str">
        <x:v>CON-PRJ-00077</x:v>
      </x:c>
      <x:c r="E4880" s="12" t="n">
        <x:v>6186400</x:v>
      </x:c>
      <x:c r="F4880" s="12" t="n">
        <x:v>0</x:v>
      </x:c>
      <x:c r="G4880" s="12" t="n">
        <x:v>618640</x:v>
      </x:c>
      <x:c r="H4880" s="12" t="n">
        <x:v>6805040</x:v>
      </x:c>
      <x:c r="I4880" s="11" t="str">
        <x:v>EMP-0029</x:v>
      </x:c>
      <x:c r="J4880" s="11" t="str">
        <x:v>確認中</x:v>
      </x:c>
    </x:row>
    <x:row r="4881" ht="19" customHeight="1">
      <x:c r="A4881" s="11" t="str">
        <x:v>SAL-0004877</x:v>
      </x:c>
      <x:c r="B4881" s="11" t="str">
        <x:v>2026-01-11</x:v>
      </x:c>
      <x:c r="C4881" s="11" t="str">
        <x:v>CUS-000878</x:v>
      </x:c>
      <x:c r="D4881" s="11" t="str">
        <x:v>CON-PRJ-00078</x:v>
      </x:c>
      <x:c r="E4881" s="12" t="n">
        <x:v>10020900</x:v>
      </x:c>
      <x:c r="F4881" s="12" t="n">
        <x:v>0</x:v>
      </x:c>
      <x:c r="G4881" s="12" t="n">
        <x:v>1002090</x:v>
      </x:c>
      <x:c r="H4881" s="12" t="n">
        <x:v>11022990</x:v>
      </x:c>
      <x:c r="I4881" s="11" t="str">
        <x:v>EMP-0030</x:v>
      </x:c>
      <x:c r="J4881" s="11" t="str">
        <x:v>確認中</x:v>
      </x:c>
    </x:row>
    <x:row r="4882" ht="19" customHeight="1">
      <x:c r="A4882" s="11" t="str">
        <x:v>SAL-0004878</x:v>
      </x:c>
      <x:c r="B4882" s="11" t="str">
        <x:v>2026-01-12</x:v>
      </x:c>
      <x:c r="C4882" s="11" t="str">
        <x:v>CUS-000879</x:v>
      </x:c>
      <x:c r="D4882" s="11" t="str">
        <x:v>CON-PRJ-00079</x:v>
      </x:c>
      <x:c r="E4882" s="12" t="n">
        <x:v>3159900</x:v>
      </x:c>
      <x:c r="F4882" s="12" t="n">
        <x:v>0</x:v>
      </x:c>
      <x:c r="G4882" s="12" t="n">
        <x:v>315990</x:v>
      </x:c>
      <x:c r="H4882" s="12" t="n">
        <x:v>3475890</x:v>
      </x:c>
      <x:c r="I4882" s="11" t="str">
        <x:v>EMP-0031</x:v>
      </x:c>
      <x:c r="J4882" s="11" t="str">
        <x:v>確認中</x:v>
      </x:c>
    </x:row>
    <x:row r="4883" ht="19" customHeight="1">
      <x:c r="A4883" s="11" t="str">
        <x:v>SAL-0004879</x:v>
      </x:c>
      <x:c r="B4883" s="11" t="str">
        <x:v>2026-01-13</x:v>
      </x:c>
      <x:c r="C4883" s="11" t="str">
        <x:v>CUS-000880</x:v>
      </x:c>
      <x:c r="D4883" s="11" t="str">
        <x:v>CON-PRJ-00080</x:v>
      </x:c>
      <x:c r="E4883" s="12" t="n">
        <x:v>10452200</x:v>
      </x:c>
      <x:c r="F4883" s="12" t="n">
        <x:v>0</x:v>
      </x:c>
      <x:c r="G4883" s="12" t="n">
        <x:v>1045220</x:v>
      </x:c>
      <x:c r="H4883" s="12" t="n">
        <x:v>11497420</x:v>
      </x:c>
      <x:c r="I4883" s="11" t="str">
        <x:v>EMP-0032</x:v>
      </x:c>
      <x:c r="J4883" s="11" t="str">
        <x:v>確認中</x:v>
      </x:c>
    </x:row>
    <x:row r="4884" ht="19" customHeight="1">
      <x:c r="A4884" s="11" t="str">
        <x:v>SAL-0004880</x:v>
      </x:c>
      <x:c r="B4884" s="11" t="str">
        <x:v>2026-01-14</x:v>
      </x:c>
      <x:c r="C4884" s="11" t="str">
        <x:v>CUS-000881</x:v>
      </x:c>
      <x:c r="D4884" s="11" t="str">
        <x:v>CON-PRJ-00081</x:v>
      </x:c>
      <x:c r="E4884" s="12" t="n">
        <x:v>1072800</x:v>
      </x:c>
      <x:c r="F4884" s="12" t="n">
        <x:v>0</x:v>
      </x:c>
      <x:c r="G4884" s="12" t="n">
        <x:v>107280</x:v>
      </x:c>
      <x:c r="H4884" s="12" t="n">
        <x:v>1180080</x:v>
      </x:c>
      <x:c r="I4884" s="11" t="str">
        <x:v>EMP-0033</x:v>
      </x:c>
      <x:c r="J4884" s="11" t="str">
        <x:v>計上済み</x:v>
      </x:c>
    </x:row>
    <x:row r="4885" ht="19" customHeight="1">
      <x:c r="A4885" s="11" t="str">
        <x:v>SAL-0004881</x:v>
      </x:c>
      <x:c r="B4885" s="11" t="str">
        <x:v>2026-01-15</x:v>
      </x:c>
      <x:c r="C4885" s="11" t="str">
        <x:v>CUS-000882</x:v>
      </x:c>
      <x:c r="D4885" s="11" t="str">
        <x:v>CON-PRJ-00082</x:v>
      </x:c>
      <x:c r="E4885" s="12" t="n">
        <x:v>4631900</x:v>
      </x:c>
      <x:c r="F4885" s="12" t="n">
        <x:v>0</x:v>
      </x:c>
      <x:c r="G4885" s="12" t="n">
        <x:v>463190</x:v>
      </x:c>
      <x:c r="H4885" s="12" t="n">
        <x:v>5095090</x:v>
      </x:c>
      <x:c r="I4885" s="11" t="str">
        <x:v>EMP-0034</x:v>
      </x:c>
      <x:c r="J4885" s="11" t="str">
        <x:v>取消</x:v>
      </x:c>
    </x:row>
    <x:row r="4886" ht="19" customHeight="1">
      <x:c r="A4886" s="11" t="str">
        <x:v>SAL-0004882</x:v>
      </x:c>
      <x:c r="B4886" s="11" t="str">
        <x:v>2026-01-16</x:v>
      </x:c>
      <x:c r="C4886" s="11" t="str">
        <x:v>CUS-000883</x:v>
      </x:c>
      <x:c r="D4886" s="11" t="str">
        <x:v>CON-PRJ-00083</x:v>
      </x:c>
      <x:c r="E4886" s="12" t="n">
        <x:v>8957200</x:v>
      </x:c>
      <x:c r="F4886" s="12" t="n">
        <x:v>0</x:v>
      </x:c>
      <x:c r="G4886" s="12" t="n">
        <x:v>895720</x:v>
      </x:c>
      <x:c r="H4886" s="12" t="n">
        <x:v>9852920</x:v>
      </x:c>
      <x:c r="I4886" s="11" t="str">
        <x:v>EMP-0035</x:v>
      </x:c>
      <x:c r="J4886" s="11" t="str">
        <x:v>取消</x:v>
      </x:c>
    </x:row>
    <x:row r="4887" ht="19" customHeight="1">
      <x:c r="A4887" s="11" t="str">
        <x:v>SAL-0004883</x:v>
      </x:c>
      <x:c r="B4887" s="11" t="str">
        <x:v>2026-01-17</x:v>
      </x:c>
      <x:c r="C4887" s="11" t="str">
        <x:v>CUS-000884</x:v>
      </x:c>
      <x:c r="D4887" s="11" t="str">
        <x:v>CON-PRJ-00084</x:v>
      </x:c>
      <x:c r="E4887" s="12" t="n">
        <x:v>2192600</x:v>
      </x:c>
      <x:c r="F4887" s="12" t="n">
        <x:v>0</x:v>
      </x:c>
      <x:c r="G4887" s="12" t="n">
        <x:v>219260</x:v>
      </x:c>
      <x:c r="H4887" s="12" t="n">
        <x:v>2411860</x:v>
      </x:c>
      <x:c r="I4887" s="11" t="str">
        <x:v>EMP-0036</x:v>
      </x:c>
      <x:c r="J4887" s="11" t="str">
        <x:v>計上済み</x:v>
      </x:c>
    </x:row>
    <x:row r="4888" ht="19" customHeight="1">
      <x:c r="A4888" s="11" t="str">
        <x:v>SAL-0004884</x:v>
      </x:c>
      <x:c r="B4888" s="11" t="str">
        <x:v>2026-01-18</x:v>
      </x:c>
      <x:c r="C4888" s="11" t="str">
        <x:v>CUS-000885</x:v>
      </x:c>
      <x:c r="D4888" s="11" t="str">
        <x:v>CON-PRJ-00085</x:v>
      </x:c>
      <x:c r="E4888" s="12" t="n">
        <x:v>1882700</x:v>
      </x:c>
      <x:c r="F4888" s="12" t="n">
        <x:v>94135</x:v>
      </x:c>
      <x:c r="G4888" s="12" t="n">
        <x:v>178856</x:v>
      </x:c>
      <x:c r="H4888" s="12" t="n">
        <x:v>1967421</x:v>
      </x:c>
      <x:c r="I4888" s="11" t="str">
        <x:v>EMP-0037</x:v>
      </x:c>
      <x:c r="J4888" s="11" t="str">
        <x:v>取消</x:v>
      </x:c>
    </x:row>
    <x:row r="4889" ht="19" customHeight="1">
      <x:c r="A4889" s="11" t="str">
        <x:v>SAL-0004885</x:v>
      </x:c>
      <x:c r="B4889" s="11" t="str">
        <x:v>2026-01-19</x:v>
      </x:c>
      <x:c r="C4889" s="11" t="str">
        <x:v>CUS-000886</x:v>
      </x:c>
      <x:c r="D4889" s="11" t="str">
        <x:v>CON-PRJ-00086</x:v>
      </x:c>
      <x:c r="E4889" s="12" t="n">
        <x:v>10107000</x:v>
      </x:c>
      <x:c r="F4889" s="12" t="n">
        <x:v>0</x:v>
      </x:c>
      <x:c r="G4889" s="12" t="n">
        <x:v>1010700</x:v>
      </x:c>
      <x:c r="H4889" s="12" t="n">
        <x:v>11117700</x:v>
      </x:c>
      <x:c r="I4889" s="11" t="str">
        <x:v>EMP-0038</x:v>
      </x:c>
      <x:c r="J4889" s="11" t="str">
        <x:v>計上済み</x:v>
      </x:c>
    </x:row>
    <x:row r="4890" ht="19" customHeight="1">
      <x:c r="A4890" s="11" t="str">
        <x:v>SAL-0004886</x:v>
      </x:c>
      <x:c r="B4890" s="11" t="str">
        <x:v>2026-01-20</x:v>
      </x:c>
      <x:c r="C4890" s="11" t="str">
        <x:v>CUS-000887</x:v>
      </x:c>
      <x:c r="D4890" s="11" t="str">
        <x:v>CON-PRJ-00087</x:v>
      </x:c>
      <x:c r="E4890" s="12" t="n">
        <x:v>2243000</x:v>
      </x:c>
      <x:c r="F4890" s="12" t="n">
        <x:v>0</x:v>
      </x:c>
      <x:c r="G4890" s="12" t="n">
        <x:v>224300</x:v>
      </x:c>
      <x:c r="H4890" s="12" t="n">
        <x:v>2467300</x:v>
      </x:c>
      <x:c r="I4890" s="11" t="str">
        <x:v>EMP-0039</x:v>
      </x:c>
      <x:c r="J4890" s="11" t="str">
        <x:v>計上済み</x:v>
      </x:c>
    </x:row>
    <x:row r="4891" ht="19" customHeight="1">
      <x:c r="A4891" s="11" t="str">
        <x:v>SAL-0004887</x:v>
      </x:c>
      <x:c r="B4891" s="11" t="str">
        <x:v>2026-01-21</x:v>
      </x:c>
      <x:c r="C4891" s="11" t="str">
        <x:v>CUS-000888</x:v>
      </x:c>
      <x:c r="D4891" s="11" t="str">
        <x:v>CON-PRJ-00088</x:v>
      </x:c>
      <x:c r="E4891" s="12" t="n">
        <x:v>11932000</x:v>
      </x:c>
      <x:c r="F4891" s="12" t="n">
        <x:v>0</x:v>
      </x:c>
      <x:c r="G4891" s="12" t="n">
        <x:v>1193200</x:v>
      </x:c>
      <x:c r="H4891" s="12" t="n">
        <x:v>13125200</x:v>
      </x:c>
      <x:c r="I4891" s="11" t="str">
        <x:v>EMP-0040</x:v>
      </x:c>
      <x:c r="J4891" s="11" t="str">
        <x:v>計上済み</x:v>
      </x:c>
    </x:row>
    <x:row r="4892" ht="19" customHeight="1">
      <x:c r="A4892" s="11" t="str">
        <x:v>SAL-0004888</x:v>
      </x:c>
      <x:c r="B4892" s="11" t="str">
        <x:v>2026-01-22</x:v>
      </x:c>
      <x:c r="C4892" s="11" t="str">
        <x:v>CUS-000889</x:v>
      </x:c>
      <x:c r="D4892" s="11" t="str">
        <x:v>CON-PRJ-00089</x:v>
      </x:c>
      <x:c r="E4892" s="12" t="n">
        <x:v>2948600</x:v>
      </x:c>
      <x:c r="F4892" s="12" t="n">
        <x:v>0</x:v>
      </x:c>
      <x:c r="G4892" s="12" t="n">
        <x:v>294860</x:v>
      </x:c>
      <x:c r="H4892" s="12" t="n">
        <x:v>3243460</x:v>
      </x:c>
      <x:c r="I4892" s="11" t="str">
        <x:v>EMP-0041</x:v>
      </x:c>
      <x:c r="J4892" s="11" t="str">
        <x:v>計上済み</x:v>
      </x:c>
    </x:row>
    <x:row r="4893" ht="19" customHeight="1">
      <x:c r="A4893" s="11" t="str">
        <x:v>SAL-0004889</x:v>
      </x:c>
      <x:c r="B4893" s="11" t="str">
        <x:v>2026-01-23</x:v>
      </x:c>
      <x:c r="C4893" s="11" t="str">
        <x:v>CUS-000890</x:v>
      </x:c>
      <x:c r="D4893" s="11" t="str">
        <x:v>CON-PRJ-00090</x:v>
      </x:c>
      <x:c r="E4893" s="12" t="n">
        <x:v>8351400</x:v>
      </x:c>
      <x:c r="F4893" s="12" t="n">
        <x:v>0</x:v>
      </x:c>
      <x:c r="G4893" s="12" t="n">
        <x:v>835140</x:v>
      </x:c>
      <x:c r="H4893" s="12" t="n">
        <x:v>9186540</x:v>
      </x:c>
      <x:c r="I4893" s="11" t="str">
        <x:v>EMP-0042</x:v>
      </x:c>
      <x:c r="J4893" s="11" t="str">
        <x:v>取消</x:v>
      </x:c>
    </x:row>
    <x:row r="4894" ht="19" customHeight="1">
      <x:c r="A4894" s="11" t="str">
        <x:v>SAL-0004890</x:v>
      </x:c>
      <x:c r="B4894" s="11" t="str">
        <x:v>2026-01-24</x:v>
      </x:c>
      <x:c r="C4894" s="11" t="str">
        <x:v>CUS-000891</x:v>
      </x:c>
      <x:c r="D4894" s="11" t="str">
        <x:v>CON-PRJ-00091</x:v>
      </x:c>
      <x:c r="E4894" s="12" t="n">
        <x:v>3488700</x:v>
      </x:c>
      <x:c r="F4894" s="12" t="n">
        <x:v>0</x:v>
      </x:c>
      <x:c r="G4894" s="12" t="n">
        <x:v>348870</x:v>
      </x:c>
      <x:c r="H4894" s="12" t="n">
        <x:v>3837570</x:v>
      </x:c>
      <x:c r="I4894" s="11" t="str">
        <x:v>EMP-0043</x:v>
      </x:c>
      <x:c r="J4894" s="11" t="str">
        <x:v>計上済み</x:v>
      </x:c>
    </x:row>
    <x:row r="4895" ht="19" customHeight="1">
      <x:c r="A4895" s="11" t="str">
        <x:v>SAL-0004891</x:v>
      </x:c>
      <x:c r="B4895" s="11" t="str">
        <x:v>2026-01-25</x:v>
      </x:c>
      <x:c r="C4895" s="11" t="str">
        <x:v>CUS-000892</x:v>
      </x:c>
      <x:c r="D4895" s="11" t="str">
        <x:v>CON-PRJ-00092</x:v>
      </x:c>
      <x:c r="E4895" s="12" t="n">
        <x:v>10193400</x:v>
      </x:c>
      <x:c r="F4895" s="12" t="n">
        <x:v>0</x:v>
      </x:c>
      <x:c r="G4895" s="12" t="n">
        <x:v>1019340</x:v>
      </x:c>
      <x:c r="H4895" s="12" t="n">
        <x:v>11212740</x:v>
      </x:c>
      <x:c r="I4895" s="11" t="str">
        <x:v>EMP-0044</x:v>
      </x:c>
      <x:c r="J4895" s="11" t="str">
        <x:v>確認中</x:v>
      </x:c>
    </x:row>
    <x:row r="4896" ht="19" customHeight="1">
      <x:c r="A4896" s="11" t="str">
        <x:v>SAL-0004892</x:v>
      </x:c>
      <x:c r="B4896" s="11" t="str">
        <x:v>2026-01-26</x:v>
      </x:c>
      <x:c r="C4896" s="11" t="str">
        <x:v>CUS-000893</x:v>
      </x:c>
      <x:c r="D4896" s="11" t="str">
        <x:v>CON-PRJ-00093</x:v>
      </x:c>
      <x:c r="E4896" s="12" t="n">
        <x:v>5550500</x:v>
      </x:c>
      <x:c r="F4896" s="12" t="n">
        <x:v>0</x:v>
      </x:c>
      <x:c r="G4896" s="12" t="n">
        <x:v>555050</x:v>
      </x:c>
      <x:c r="H4896" s="12" t="n">
        <x:v>6105550</x:v>
      </x:c>
      <x:c r="I4896" s="11" t="str">
        <x:v>EMP-0045</x:v>
      </x:c>
      <x:c r="J4896" s="11" t="str">
        <x:v>取消</x:v>
      </x:c>
    </x:row>
    <x:row r="4897" ht="19" customHeight="1">
      <x:c r="A4897" s="11" t="str">
        <x:v>SAL-0004893</x:v>
      </x:c>
      <x:c r="B4897" s="11" t="str">
        <x:v>2026-01-27</x:v>
      </x:c>
      <x:c r="C4897" s="11" t="str">
        <x:v>CUS-000894</x:v>
      </x:c>
      <x:c r="D4897" s="11" t="str">
        <x:v>CON-PRJ-00094</x:v>
      </x:c>
      <x:c r="E4897" s="12" t="n">
        <x:v>11868000</x:v>
      </x:c>
      <x:c r="F4897" s="12" t="n">
        <x:v>0</x:v>
      </x:c>
      <x:c r="G4897" s="12" t="n">
        <x:v>1186800</x:v>
      </x:c>
      <x:c r="H4897" s="12" t="n">
        <x:v>13054800</x:v>
      </x:c>
      <x:c r="I4897" s="11" t="str">
        <x:v>EMP-0046</x:v>
      </x:c>
      <x:c r="J4897" s="11" t="str">
        <x:v>取消</x:v>
      </x:c>
    </x:row>
    <x:row r="4898" ht="19" customHeight="1">
      <x:c r="A4898" s="11" t="str">
        <x:v>SAL-0004894</x:v>
      </x:c>
      <x:c r="B4898" s="11" t="str">
        <x:v>2026-01-28</x:v>
      </x:c>
      <x:c r="C4898" s="11" t="str">
        <x:v>CUS-000895</x:v>
      </x:c>
      <x:c r="D4898" s="11" t="str">
        <x:v>CON-PRJ-00095</x:v>
      </x:c>
      <x:c r="E4898" s="12" t="n">
        <x:v>8011600</x:v>
      </x:c>
      <x:c r="F4898" s="12" t="n">
        <x:v>0</x:v>
      </x:c>
      <x:c r="G4898" s="12" t="n">
        <x:v>801160</x:v>
      </x:c>
      <x:c r="H4898" s="12" t="n">
        <x:v>8812760</x:v>
      </x:c>
      <x:c r="I4898" s="11" t="str">
        <x:v>EMP-0047</x:v>
      </x:c>
      <x:c r="J4898" s="11" t="str">
        <x:v>取消</x:v>
      </x:c>
    </x:row>
    <x:row r="4899" ht="19" customHeight="1">
      <x:c r="A4899" s="11" t="str">
        <x:v>SAL-0004895</x:v>
      </x:c>
      <x:c r="B4899" s="11" t="str">
        <x:v>2026-01-29</x:v>
      </x:c>
      <x:c r="C4899" s="11" t="str">
        <x:v>CUS-000896</x:v>
      </x:c>
      <x:c r="D4899" s="11" t="str">
        <x:v>CON-PRJ-00096</x:v>
      </x:c>
      <x:c r="E4899" s="12" t="n">
        <x:v>11811400</x:v>
      </x:c>
      <x:c r="F4899" s="12" t="n">
        <x:v>0</x:v>
      </x:c>
      <x:c r="G4899" s="12" t="n">
        <x:v>1181140</x:v>
      </x:c>
      <x:c r="H4899" s="12" t="n">
        <x:v>12992540</x:v>
      </x:c>
      <x:c r="I4899" s="11" t="str">
        <x:v>EMP-0048</x:v>
      </x:c>
      <x:c r="J4899" s="11" t="str">
        <x:v>取消</x:v>
      </x:c>
    </x:row>
    <x:row r="4900" ht="19" customHeight="1">
      <x:c r="A4900" s="11" t="str">
        <x:v>SAL-0004896</x:v>
      </x:c>
      <x:c r="B4900" s="11" t="str">
        <x:v>2026-01-30</x:v>
      </x:c>
      <x:c r="C4900" s="11" t="str">
        <x:v>CUS-000897</x:v>
      </x:c>
      <x:c r="D4900" s="11" t="str">
        <x:v>CON-PRJ-00097</x:v>
      </x:c>
      <x:c r="E4900" s="12" t="n">
        <x:v>9592800</x:v>
      </x:c>
      <x:c r="F4900" s="12" t="n">
        <x:v>0</x:v>
      </x:c>
      <x:c r="G4900" s="12" t="n">
        <x:v>959280</x:v>
      </x:c>
      <x:c r="H4900" s="12" t="n">
        <x:v>10552080</x:v>
      </x:c>
      <x:c r="I4900" s="11" t="str">
        <x:v>EMP-0001</x:v>
      </x:c>
      <x:c r="J4900" s="11" t="str">
        <x:v>計上済み</x:v>
      </x:c>
    </x:row>
    <x:row r="4901" ht="19" customHeight="1">
      <x:c r="A4901" s="11" t="str">
        <x:v>SAL-0004897</x:v>
      </x:c>
      <x:c r="B4901" s="11" t="str">
        <x:v>2026-01-31</x:v>
      </x:c>
      <x:c r="C4901" s="11" t="str">
        <x:v>CUS-000898</x:v>
      </x:c>
      <x:c r="D4901" s="11" t="str">
        <x:v>CON-PRJ-00098</x:v>
      </x:c>
      <x:c r="E4901" s="12" t="n">
        <x:v>11962500</x:v>
      </x:c>
      <x:c r="F4901" s="12" t="n">
        <x:v>0</x:v>
      </x:c>
      <x:c r="G4901" s="12" t="n">
        <x:v>1196250</x:v>
      </x:c>
      <x:c r="H4901" s="12" t="n">
        <x:v>13158750</x:v>
      </x:c>
      <x:c r="I4901" s="11" t="str">
        <x:v>EMP-0002</x:v>
      </x:c>
      <x:c r="J4901" s="11" t="str">
        <x:v>計上済み</x:v>
      </x:c>
    </x:row>
    <x:row r="4902" ht="19" customHeight="1">
      <x:c r="A4902" s="11" t="str">
        <x:v>SAL-0004898</x:v>
      </x:c>
      <x:c r="B4902" s="11" t="str">
        <x:v>2026-02-01</x:v>
      </x:c>
      <x:c r="C4902" s="11" t="str">
        <x:v>CUS-000899</x:v>
      </x:c>
      <x:c r="D4902" s="11" t="str">
        <x:v>CON-PRJ-00099</x:v>
      </x:c>
      <x:c r="E4902" s="12" t="n">
        <x:v>11535200</x:v>
      </x:c>
      <x:c r="F4902" s="12" t="n">
        <x:v>0</x:v>
      </x:c>
      <x:c r="G4902" s="12" t="n">
        <x:v>1153520</x:v>
      </x:c>
      <x:c r="H4902" s="12" t="n">
        <x:v>12688720</x:v>
      </x:c>
      <x:c r="I4902" s="11" t="str">
        <x:v>EMP-0003</x:v>
      </x:c>
      <x:c r="J4902" s="11" t="str">
        <x:v>計上済み</x:v>
      </x:c>
    </x:row>
    <x:row r="4903" ht="19" customHeight="1">
      <x:c r="A4903" s="11" t="str">
        <x:v>SAL-0004899</x:v>
      </x:c>
      <x:c r="B4903" s="11" t="str">
        <x:v>2026-02-02</x:v>
      </x:c>
      <x:c r="C4903" s="11" t="str">
        <x:v>CUS-000900</x:v>
      </x:c>
      <x:c r="D4903" s="11" t="str">
        <x:v>CON-PRJ-00100</x:v>
      </x:c>
      <x:c r="E4903" s="12" t="n">
        <x:v>1316900</x:v>
      </x:c>
      <x:c r="F4903" s="12" t="n">
        <x:v>0</x:v>
      </x:c>
      <x:c r="G4903" s="12" t="n">
        <x:v>131690</x:v>
      </x:c>
      <x:c r="H4903" s="12" t="n">
        <x:v>1448590</x:v>
      </x:c>
      <x:c r="I4903" s="11" t="str">
        <x:v>EMP-0004</x:v>
      </x:c>
      <x:c r="J4903" s="11" t="str">
        <x:v>計上済み</x:v>
      </x:c>
    </x:row>
    <x:row r="4904" ht="19" customHeight="1">
      <x:c r="A4904" s="11" t="str">
        <x:v>SAL-0004900</x:v>
      </x:c>
      <x:c r="B4904" s="11" t="str">
        <x:v>2026-02-03</x:v>
      </x:c>
      <x:c r="C4904" s="11" t="str">
        <x:v>CUS-000901</x:v>
      </x:c>
      <x:c r="D4904" s="11" t="str">
        <x:v>CON-PRJ-00101</x:v>
      </x:c>
      <x:c r="E4904" s="12" t="n">
        <x:v>3909800</x:v>
      </x:c>
      <x:c r="F4904" s="12" t="n">
        <x:v>0</x:v>
      </x:c>
      <x:c r="G4904" s="12" t="n">
        <x:v>390980</x:v>
      </x:c>
      <x:c r="H4904" s="12" t="n">
        <x:v>4300780</x:v>
      </x:c>
      <x:c r="I4904" s="11" t="str">
        <x:v>EMP-0005</x:v>
      </x:c>
      <x:c r="J4904" s="11" t="str">
        <x:v>確認中</x:v>
      </x:c>
    </x:row>
    <x:row r="4905" ht="19" customHeight="1">
      <x:c r="A4905" s="11" t="str">
        <x:v>SAL-0004901</x:v>
      </x:c>
      <x:c r="B4905" s="11" t="str">
        <x:v>2026-02-04</x:v>
      </x:c>
      <x:c r="C4905" s="11" t="str">
        <x:v>CUS-000902</x:v>
      </x:c>
      <x:c r="D4905" s="11" t="str">
        <x:v>CON-PRJ-00102</x:v>
      </x:c>
      <x:c r="E4905" s="12" t="n">
        <x:v>3025200</x:v>
      </x:c>
      <x:c r="F4905" s="12" t="n">
        <x:v>0</x:v>
      </x:c>
      <x:c r="G4905" s="12" t="n">
        <x:v>302520</x:v>
      </x:c>
      <x:c r="H4905" s="12" t="n">
        <x:v>3327720</x:v>
      </x:c>
      <x:c r="I4905" s="11" t="str">
        <x:v>EMP-0006</x:v>
      </x:c>
      <x:c r="J4905" s="11" t="str">
        <x:v>確認中</x:v>
      </x:c>
    </x:row>
    <x:row r="4906" ht="19" customHeight="1">
      <x:c r="A4906" s="11" t="str">
        <x:v>SAL-0004902</x:v>
      </x:c>
      <x:c r="B4906" s="11" t="str">
        <x:v>2026-02-05</x:v>
      </x:c>
      <x:c r="C4906" s="11" t="str">
        <x:v>CUS-000903</x:v>
      </x:c>
      <x:c r="D4906" s="11" t="str">
        <x:v>CON-PRJ-00103</x:v>
      </x:c>
      <x:c r="E4906" s="12" t="n">
        <x:v>11270400</x:v>
      </x:c>
      <x:c r="F4906" s="12" t="n">
        <x:v>0</x:v>
      </x:c>
      <x:c r="G4906" s="12" t="n">
        <x:v>1127040</x:v>
      </x:c>
      <x:c r="H4906" s="12" t="n">
        <x:v>12397440</x:v>
      </x:c>
      <x:c r="I4906" s="11" t="str">
        <x:v>EMP-0007</x:v>
      </x:c>
      <x:c r="J4906" s="11" t="str">
        <x:v>計上済み</x:v>
      </x:c>
    </x:row>
    <x:row r="4907" ht="19" customHeight="1">
      <x:c r="A4907" s="11" t="str">
        <x:v>SAL-0004903</x:v>
      </x:c>
      <x:c r="B4907" s="11" t="str">
        <x:v>2026-02-06</x:v>
      </x:c>
      <x:c r="C4907" s="11" t="str">
        <x:v>CUS-000904</x:v>
      </x:c>
      <x:c r="D4907" s="11" t="str">
        <x:v>CON-PRJ-00104</x:v>
      </x:c>
      <x:c r="E4907" s="12" t="n">
        <x:v>1004800</x:v>
      </x:c>
      <x:c r="F4907" s="12" t="n">
        <x:v>50240</x:v>
      </x:c>
      <x:c r="G4907" s="12" t="n">
        <x:v>95456</x:v>
      </x:c>
      <x:c r="H4907" s="12" t="n">
        <x:v>1050016</x:v>
      </x:c>
      <x:c r="I4907" s="11" t="str">
        <x:v>EMP-0008</x:v>
      </x:c>
      <x:c r="J4907" s="11" t="str">
        <x:v>計上済み</x:v>
      </x:c>
    </x:row>
    <x:row r="4908" ht="19" customHeight="1">
      <x:c r="A4908" s="11" t="str">
        <x:v>SAL-0004904</x:v>
      </x:c>
      <x:c r="B4908" s="11" t="str">
        <x:v>2026-02-07</x:v>
      </x:c>
      <x:c r="C4908" s="11" t="str">
        <x:v>CUS-000905</x:v>
      </x:c>
      <x:c r="D4908" s="11" t="str">
        <x:v>CON-PRJ-00105</x:v>
      </x:c>
      <x:c r="E4908" s="12" t="n">
        <x:v>5188800</x:v>
      </x:c>
      <x:c r="F4908" s="12" t="n">
        <x:v>0</x:v>
      </x:c>
      <x:c r="G4908" s="12" t="n">
        <x:v>518880</x:v>
      </x:c>
      <x:c r="H4908" s="12" t="n">
        <x:v>5707680</x:v>
      </x:c>
      <x:c r="I4908" s="11" t="str">
        <x:v>EMP-0009</x:v>
      </x:c>
      <x:c r="J4908" s="11" t="str">
        <x:v>取消</x:v>
      </x:c>
    </x:row>
    <x:row r="4909" ht="19" customHeight="1">
      <x:c r="A4909" s="11" t="str">
        <x:v>SAL-0004905</x:v>
      </x:c>
      <x:c r="B4909" s="11" t="str">
        <x:v>2026-02-08</x:v>
      </x:c>
      <x:c r="C4909" s="11" t="str">
        <x:v>CUS-000906</x:v>
      </x:c>
      <x:c r="D4909" s="11" t="str">
        <x:v>CON-PRJ-00106</x:v>
      </x:c>
      <x:c r="E4909" s="12" t="n">
        <x:v>8770200</x:v>
      </x:c>
      <x:c r="F4909" s="12" t="n">
        <x:v>0</x:v>
      </x:c>
      <x:c r="G4909" s="12" t="n">
        <x:v>877020</x:v>
      </x:c>
      <x:c r="H4909" s="12" t="n">
        <x:v>9647220</x:v>
      </x:c>
      <x:c r="I4909" s="11" t="str">
        <x:v>EMP-0010</x:v>
      </x:c>
      <x:c r="J4909" s="11" t="str">
        <x:v>確認中</x:v>
      </x:c>
    </x:row>
    <x:row r="4910" ht="19" customHeight="1">
      <x:c r="A4910" s="11" t="str">
        <x:v>SAL-0004906</x:v>
      </x:c>
      <x:c r="B4910" s="11" t="str">
        <x:v>2026-02-09</x:v>
      </x:c>
      <x:c r="C4910" s="11" t="str">
        <x:v>CUS-000907</x:v>
      </x:c>
      <x:c r="D4910" s="11" t="str">
        <x:v>CON-PRJ-00107</x:v>
      </x:c>
      <x:c r="E4910" s="12" t="n">
        <x:v>6675600</x:v>
      </x:c>
      <x:c r="F4910" s="12" t="n">
        <x:v>0</x:v>
      </x:c>
      <x:c r="G4910" s="12" t="n">
        <x:v>667560</x:v>
      </x:c>
      <x:c r="H4910" s="12" t="n">
        <x:v>7343160</x:v>
      </x:c>
      <x:c r="I4910" s="11" t="str">
        <x:v>EMP-0011</x:v>
      </x:c>
      <x:c r="J4910" s="11" t="str">
        <x:v>取消</x:v>
      </x:c>
    </x:row>
    <x:row r="4911" ht="19" customHeight="1">
      <x:c r="A4911" s="11" t="str">
        <x:v>SAL-0004907</x:v>
      </x:c>
      <x:c r="B4911" s="11" t="str">
        <x:v>2026-02-10</x:v>
      </x:c>
      <x:c r="C4911" s="11" t="str">
        <x:v>CUS-000908</x:v>
      </x:c>
      <x:c r="D4911" s="11" t="str">
        <x:v>CON-PRJ-00108</x:v>
      </x:c>
      <x:c r="E4911" s="12" t="n">
        <x:v>6980400</x:v>
      </x:c>
      <x:c r="F4911" s="12" t="n">
        <x:v>0</x:v>
      </x:c>
      <x:c r="G4911" s="12" t="n">
        <x:v>698040</x:v>
      </x:c>
      <x:c r="H4911" s="12" t="n">
        <x:v>7678440</x:v>
      </x:c>
      <x:c r="I4911" s="11" t="str">
        <x:v>EMP-0012</x:v>
      </x:c>
      <x:c r="J4911" s="11" t="str">
        <x:v>計上済み</x:v>
      </x:c>
    </x:row>
    <x:row r="4912" ht="19" customHeight="1">
      <x:c r="A4912" s="11" t="str">
        <x:v>SAL-0004908</x:v>
      </x:c>
      <x:c r="B4912" s="11" t="str">
        <x:v>2026-02-11</x:v>
      </x:c>
      <x:c r="C4912" s="11" t="str">
        <x:v>CUS-000909</x:v>
      </x:c>
      <x:c r="D4912" s="11" t="str">
        <x:v>CON-PRJ-00109</x:v>
      </x:c>
      <x:c r="E4912" s="12" t="n">
        <x:v>1658100</x:v>
      </x:c>
      <x:c r="F4912" s="12" t="n">
        <x:v>0</x:v>
      </x:c>
      <x:c r="G4912" s="12" t="n">
        <x:v>165810</x:v>
      </x:c>
      <x:c r="H4912" s="12" t="n">
        <x:v>1823910</x:v>
      </x:c>
      <x:c r="I4912" s="11" t="str">
        <x:v>EMP-0013</x:v>
      </x:c>
      <x:c r="J4912" s="11" t="str">
        <x:v>計上済み</x:v>
      </x:c>
    </x:row>
    <x:row r="4913" ht="19" customHeight="1">
      <x:c r="A4913" s="11" t="str">
        <x:v>SAL-0004909</x:v>
      </x:c>
      <x:c r="B4913" s="11" t="str">
        <x:v>2026-02-12</x:v>
      </x:c>
      <x:c r="C4913" s="11" t="str">
        <x:v>CUS-000910</x:v>
      </x:c>
      <x:c r="D4913" s="11" t="str">
        <x:v>CON-PRJ-00110</x:v>
      </x:c>
      <x:c r="E4913" s="12" t="n">
        <x:v>11923400</x:v>
      </x:c>
      <x:c r="F4913" s="12" t="n">
        <x:v>0</x:v>
      </x:c>
      <x:c r="G4913" s="12" t="n">
        <x:v>1192340</x:v>
      </x:c>
      <x:c r="H4913" s="12" t="n">
        <x:v>13115740</x:v>
      </x:c>
      <x:c r="I4913" s="11" t="str">
        <x:v>EMP-0014</x:v>
      </x:c>
      <x:c r="J4913" s="11" t="str">
        <x:v>計上済み</x:v>
      </x:c>
    </x:row>
    <x:row r="4914" ht="19" customHeight="1">
      <x:c r="A4914" s="11" t="str">
        <x:v>SAL-0004910</x:v>
      </x:c>
      <x:c r="B4914" s="11" t="str">
        <x:v>2026-02-13</x:v>
      </x:c>
      <x:c r="C4914" s="11" t="str">
        <x:v>CUS-000911</x:v>
      </x:c>
      <x:c r="D4914" s="11" t="str">
        <x:v>CON-PRJ-00111</x:v>
      </x:c>
      <x:c r="E4914" s="12" t="n">
        <x:v>5169900</x:v>
      </x:c>
      <x:c r="F4914" s="12" t="n">
        <x:v>0</x:v>
      </x:c>
      <x:c r="G4914" s="12" t="n">
        <x:v>516990</x:v>
      </x:c>
      <x:c r="H4914" s="12" t="n">
        <x:v>5686890</x:v>
      </x:c>
      <x:c r="I4914" s="11" t="str">
        <x:v>EMP-0015</x:v>
      </x:c>
      <x:c r="J4914" s="11" t="str">
        <x:v>取消</x:v>
      </x:c>
    </x:row>
    <x:row r="4915" ht="19" customHeight="1">
      <x:c r="A4915" s="11" t="str">
        <x:v>SAL-0004911</x:v>
      </x:c>
      <x:c r="B4915" s="11" t="str">
        <x:v>2026-02-14</x:v>
      </x:c>
      <x:c r="C4915" s="11" t="str">
        <x:v>CUS-000912</x:v>
      </x:c>
      <x:c r="D4915" s="11" t="str">
        <x:v>CON-PRJ-00112</x:v>
      </x:c>
      <x:c r="E4915" s="12" t="n">
        <x:v>5346200</x:v>
      </x:c>
      <x:c r="F4915" s="12" t="n">
        <x:v>0</x:v>
      </x:c>
      <x:c r="G4915" s="12" t="n">
        <x:v>534620</x:v>
      </x:c>
      <x:c r="H4915" s="12" t="n">
        <x:v>5880820</x:v>
      </x:c>
      <x:c r="I4915" s="11" t="str">
        <x:v>EMP-0016</x:v>
      </x:c>
      <x:c r="J4915" s="11" t="str">
        <x:v>確認中</x:v>
      </x:c>
    </x:row>
    <x:row r="4916" ht="19" customHeight="1">
      <x:c r="A4916" s="11" t="str">
        <x:v>SAL-0004912</x:v>
      </x:c>
      <x:c r="B4916" s="11" t="str">
        <x:v>2026-02-15</x:v>
      </x:c>
      <x:c r="C4916" s="11" t="str">
        <x:v>CUS-000913</x:v>
      </x:c>
      <x:c r="D4916" s="11" t="str">
        <x:v>CON-PRJ-00113</x:v>
      </x:c>
      <x:c r="E4916" s="12" t="n">
        <x:v>6393500</x:v>
      </x:c>
      <x:c r="F4916" s="12" t="n">
        <x:v>0</x:v>
      </x:c>
      <x:c r="G4916" s="12" t="n">
        <x:v>639350</x:v>
      </x:c>
      <x:c r="H4916" s="12" t="n">
        <x:v>7032850</x:v>
      </x:c>
      <x:c r="I4916" s="11" t="str">
        <x:v>EMP-0017</x:v>
      </x:c>
      <x:c r="J4916" s="11" t="str">
        <x:v>計上済み</x:v>
      </x:c>
    </x:row>
    <x:row r="4917" ht="19" customHeight="1">
      <x:c r="A4917" s="11" t="str">
        <x:v>SAL-0004913</x:v>
      </x:c>
      <x:c r="B4917" s="11" t="str">
        <x:v>2026-02-16</x:v>
      </x:c>
      <x:c r="C4917" s="11" t="str">
        <x:v>CUS-000914</x:v>
      </x:c>
      <x:c r="D4917" s="11" t="str">
        <x:v>CON-PRJ-00114</x:v>
      </x:c>
      <x:c r="E4917" s="12" t="n">
        <x:v>2338100</x:v>
      </x:c>
      <x:c r="F4917" s="12" t="n">
        <x:v>0</x:v>
      </x:c>
      <x:c r="G4917" s="12" t="n">
        <x:v>233810</x:v>
      </x:c>
      <x:c r="H4917" s="12" t="n">
        <x:v>2571910</x:v>
      </x:c>
      <x:c r="I4917" s="11" t="str">
        <x:v>EMP-0018</x:v>
      </x:c>
      <x:c r="J4917" s="11" t="str">
        <x:v>計上済み</x:v>
      </x:c>
    </x:row>
    <x:row r="4918" ht="19" customHeight="1">
      <x:c r="A4918" s="11" t="str">
        <x:v>SAL-0004914</x:v>
      </x:c>
      <x:c r="B4918" s="11" t="str">
        <x:v>2026-02-17</x:v>
      </x:c>
      <x:c r="C4918" s="11" t="str">
        <x:v>CUS-000915</x:v>
      </x:c>
      <x:c r="D4918" s="11" t="str">
        <x:v>CON-PRJ-00115</x:v>
      </x:c>
      <x:c r="E4918" s="12" t="n">
        <x:v>10215200</x:v>
      </x:c>
      <x:c r="F4918" s="12" t="n">
        <x:v>0</x:v>
      </x:c>
      <x:c r="G4918" s="12" t="n">
        <x:v>1021520</x:v>
      </x:c>
      <x:c r="H4918" s="12" t="n">
        <x:v>11236720</x:v>
      </x:c>
      <x:c r="I4918" s="11" t="str">
        <x:v>EMP-0019</x:v>
      </x:c>
      <x:c r="J4918" s="11" t="str">
        <x:v>計上済み</x:v>
      </x:c>
    </x:row>
    <x:row r="4919" ht="19" customHeight="1">
      <x:c r="A4919" s="11" t="str">
        <x:v>SAL-0004915</x:v>
      </x:c>
      <x:c r="B4919" s="11" t="str">
        <x:v>2026-02-18</x:v>
      </x:c>
      <x:c r="C4919" s="11" t="str">
        <x:v>CUS-000916</x:v>
      </x:c>
      <x:c r="D4919" s="11" t="str">
        <x:v>CON-PRJ-00116</x:v>
      </x:c>
      <x:c r="E4919" s="12" t="n">
        <x:v>588300</x:v>
      </x:c>
      <x:c r="F4919" s="12" t="n">
        <x:v>0</x:v>
      </x:c>
      <x:c r="G4919" s="12" t="n">
        <x:v>58830</x:v>
      </x:c>
      <x:c r="H4919" s="12" t="n">
        <x:v>647130</x:v>
      </x:c>
      <x:c r="I4919" s="11" t="str">
        <x:v>EMP-0020</x:v>
      </x:c>
      <x:c r="J4919" s="11" t="str">
        <x:v>計上済み</x:v>
      </x:c>
    </x:row>
    <x:row r="4920" ht="19" customHeight="1">
      <x:c r="A4920" s="11" t="str">
        <x:v>SAL-0004916</x:v>
      </x:c>
      <x:c r="B4920" s="11" t="str">
        <x:v>2026-02-19</x:v>
      </x:c>
      <x:c r="C4920" s="11" t="str">
        <x:v>CUS-000917</x:v>
      </x:c>
      <x:c r="D4920" s="11" t="str">
        <x:v>CON-PRJ-00117</x:v>
      </x:c>
      <x:c r="E4920" s="12" t="n">
        <x:v>6627100</x:v>
      </x:c>
      <x:c r="F4920" s="12" t="n">
        <x:v>0</x:v>
      </x:c>
      <x:c r="G4920" s="12" t="n">
        <x:v>662710</x:v>
      </x:c>
      <x:c r="H4920" s="12" t="n">
        <x:v>7289810</x:v>
      </x:c>
      <x:c r="I4920" s="11" t="str">
        <x:v>EMP-0021</x:v>
      </x:c>
      <x:c r="J4920" s="11" t="str">
        <x:v>取消</x:v>
      </x:c>
    </x:row>
    <x:row r="4921" ht="19" customHeight="1">
      <x:c r="A4921" s="11" t="str">
        <x:v>SAL-0004917</x:v>
      </x:c>
      <x:c r="B4921" s="11" t="str">
        <x:v>2026-02-20</x:v>
      </x:c>
      <x:c r="C4921" s="11" t="str">
        <x:v>CUS-000918</x:v>
      </x:c>
      <x:c r="D4921" s="11" t="str">
        <x:v>CON-PRJ-00118</x:v>
      </x:c>
      <x:c r="E4921" s="12" t="n">
        <x:v>4419000</x:v>
      </x:c>
      <x:c r="F4921" s="12" t="n">
        <x:v>0</x:v>
      </x:c>
      <x:c r="G4921" s="12" t="n">
        <x:v>441900</x:v>
      </x:c>
      <x:c r="H4921" s="12" t="n">
        <x:v>4860900</x:v>
      </x:c>
      <x:c r="I4921" s="11" t="str">
        <x:v>EMP-0022</x:v>
      </x:c>
      <x:c r="J4921" s="11" t="str">
        <x:v>計上済み</x:v>
      </x:c>
    </x:row>
    <x:row r="4922" ht="19" customHeight="1">
      <x:c r="A4922" s="11" t="str">
        <x:v>SAL-0004918</x:v>
      </x:c>
      <x:c r="B4922" s="11" t="str">
        <x:v>2026-02-21</x:v>
      </x:c>
      <x:c r="C4922" s="11" t="str">
        <x:v>CUS-000919</x:v>
      </x:c>
      <x:c r="D4922" s="11" t="str">
        <x:v>CON-PRJ-00119</x:v>
      </x:c>
      <x:c r="E4922" s="12" t="n">
        <x:v>8912700</x:v>
      </x:c>
      <x:c r="F4922" s="12" t="n">
        <x:v>0</x:v>
      </x:c>
      <x:c r="G4922" s="12" t="n">
        <x:v>891270</x:v>
      </x:c>
      <x:c r="H4922" s="12" t="n">
        <x:v>9803970</x:v>
      </x:c>
      <x:c r="I4922" s="11" t="str">
        <x:v>EMP-0023</x:v>
      </x:c>
      <x:c r="J4922" s="11" t="str">
        <x:v>確認中</x:v>
      </x:c>
    </x:row>
    <x:row r="4923" ht="19" customHeight="1">
      <x:c r="A4923" s="11" t="str">
        <x:v>SAL-0004919</x:v>
      </x:c>
      <x:c r="B4923" s="11" t="str">
        <x:v>2026-02-22</x:v>
      </x:c>
      <x:c r="C4923" s="11" t="str">
        <x:v>CUS-000920</x:v>
      </x:c>
      <x:c r="D4923" s="11" t="str">
        <x:v>CON-PRJ-00120</x:v>
      </x:c>
      <x:c r="E4923" s="12" t="n">
        <x:v>6301900</x:v>
      </x:c>
      <x:c r="F4923" s="12" t="n">
        <x:v>0</x:v>
      </x:c>
      <x:c r="G4923" s="12" t="n">
        <x:v>630190</x:v>
      </x:c>
      <x:c r="H4923" s="12" t="n">
        <x:v>6932090</x:v>
      </x:c>
      <x:c r="I4923" s="11" t="str">
        <x:v>EMP-0024</x:v>
      </x:c>
      <x:c r="J4923" s="11" t="str">
        <x:v>計上済み</x:v>
      </x:c>
    </x:row>
    <x:row r="4924" ht="19" customHeight="1">
      <x:c r="A4924" s="11" t="str">
        <x:v>SAL-0004920</x:v>
      </x:c>
      <x:c r="B4924" s="11" t="str">
        <x:v>2026-02-23</x:v>
      </x:c>
      <x:c r="C4924" s="11" t="str">
        <x:v>CUS-000921</x:v>
      </x:c>
      <x:c r="D4924" s="11" t="str">
        <x:v>CON-PRJ-00121</x:v>
      </x:c>
      <x:c r="E4924" s="12" t="n">
        <x:v>746200</x:v>
      </x:c>
      <x:c r="F4924" s="12" t="n">
        <x:v>0</x:v>
      </x:c>
      <x:c r="G4924" s="12" t="n">
        <x:v>74620</x:v>
      </x:c>
      <x:c r="H4924" s="12" t="n">
        <x:v>820820</x:v>
      </x:c>
      <x:c r="I4924" s="11" t="str">
        <x:v>EMP-0025</x:v>
      </x:c>
      <x:c r="J4924" s="11" t="str">
        <x:v>取消</x:v>
      </x:c>
    </x:row>
    <x:row r="4925" ht="19" customHeight="1">
      <x:c r="A4925" s="11" t="str">
        <x:v>SAL-0004921</x:v>
      </x:c>
      <x:c r="B4925" s="11" t="str">
        <x:v>2026-02-24</x:v>
      </x:c>
      <x:c r="C4925" s="11" t="str">
        <x:v>CUS-000922</x:v>
      </x:c>
      <x:c r="D4925" s="11" t="str">
        <x:v>CON-PRJ-00122</x:v>
      </x:c>
      <x:c r="E4925" s="12" t="n">
        <x:v>10264300</x:v>
      </x:c>
      <x:c r="F4925" s="12" t="n">
        <x:v>0</x:v>
      </x:c>
      <x:c r="G4925" s="12" t="n">
        <x:v>1026430</x:v>
      </x:c>
      <x:c r="H4925" s="12" t="n">
        <x:v>11290730</x:v>
      </x:c>
      <x:c r="I4925" s="11" t="str">
        <x:v>EMP-0026</x:v>
      </x:c>
      <x:c r="J4925" s="11" t="str">
        <x:v>計上済み</x:v>
      </x:c>
    </x:row>
    <x:row r="4926" ht="19" customHeight="1">
      <x:c r="A4926" s="11" t="str">
        <x:v>SAL-0004922</x:v>
      </x:c>
      <x:c r="B4926" s="11" t="str">
        <x:v>2026-02-25</x:v>
      </x:c>
      <x:c r="C4926" s="11" t="str">
        <x:v>CUS-000923</x:v>
      </x:c>
      <x:c r="D4926" s="11" t="str">
        <x:v>CON-PRJ-00123</x:v>
      </x:c>
      <x:c r="E4926" s="12" t="n">
        <x:v>6753400</x:v>
      </x:c>
      <x:c r="F4926" s="12" t="n">
        <x:v>337670</x:v>
      </x:c>
      <x:c r="G4926" s="12" t="n">
        <x:v>641573</x:v>
      </x:c>
      <x:c r="H4926" s="12" t="n">
        <x:v>7057303</x:v>
      </x:c>
      <x:c r="I4926" s="11" t="str">
        <x:v>EMP-0027</x:v>
      </x:c>
      <x:c r="J4926" s="11" t="str">
        <x:v>取消</x:v>
      </x:c>
    </x:row>
    <x:row r="4927" ht="19" customHeight="1">
      <x:c r="A4927" s="11" t="str">
        <x:v>SAL-0004923</x:v>
      </x:c>
      <x:c r="B4927" s="11" t="str">
        <x:v>2026-02-26</x:v>
      </x:c>
      <x:c r="C4927" s="11" t="str">
        <x:v>CUS-000924</x:v>
      </x:c>
      <x:c r="D4927" s="11" t="str">
        <x:v>CON-PRJ-00124</x:v>
      </x:c>
      <x:c r="E4927" s="12" t="n">
        <x:v>2749400</x:v>
      </x:c>
      <x:c r="F4927" s="12" t="n">
        <x:v>0</x:v>
      </x:c>
      <x:c r="G4927" s="12" t="n">
        <x:v>274940</x:v>
      </x:c>
      <x:c r="H4927" s="12" t="n">
        <x:v>3024340</x:v>
      </x:c>
      <x:c r="I4927" s="11" t="str">
        <x:v>EMP-0028</x:v>
      </x:c>
      <x:c r="J4927" s="11" t="str">
        <x:v>計上済み</x:v>
      </x:c>
    </x:row>
    <x:row r="4928" ht="19" customHeight="1">
      <x:c r="A4928" s="11" t="str">
        <x:v>SAL-0004924</x:v>
      </x:c>
      <x:c r="B4928" s="11" t="str">
        <x:v>2026-02-27</x:v>
      </x:c>
      <x:c r="C4928" s="11" t="str">
        <x:v>CUS-000925</x:v>
      </x:c>
      <x:c r="D4928" s="11" t="str">
        <x:v>CON-PRJ-00125</x:v>
      </x:c>
      <x:c r="E4928" s="12" t="n">
        <x:v>1761700</x:v>
      </x:c>
      <x:c r="F4928" s="12" t="n">
        <x:v>0</x:v>
      </x:c>
      <x:c r="G4928" s="12" t="n">
        <x:v>176170</x:v>
      </x:c>
      <x:c r="H4928" s="12" t="n">
        <x:v>1937870</x:v>
      </x:c>
      <x:c r="I4928" s="11" t="str">
        <x:v>EMP-0029</x:v>
      </x:c>
      <x:c r="J4928" s="11" t="str">
        <x:v>取消</x:v>
      </x:c>
    </x:row>
    <x:row r="4929" ht="19" customHeight="1">
      <x:c r="A4929" s="11" t="str">
        <x:v>SAL-0004925</x:v>
      </x:c>
      <x:c r="B4929" s="11" t="str">
        <x:v>2026-02-28</x:v>
      </x:c>
      <x:c r="C4929" s="11" t="str">
        <x:v>CUS-000926</x:v>
      </x:c>
      <x:c r="D4929" s="11" t="str">
        <x:v>CON-PRJ-00126</x:v>
      </x:c>
      <x:c r="E4929" s="12" t="n">
        <x:v>11173600</x:v>
      </x:c>
      <x:c r="F4929" s="12" t="n">
        <x:v>0</x:v>
      </x:c>
      <x:c r="G4929" s="12" t="n">
        <x:v>1117360</x:v>
      </x:c>
      <x:c r="H4929" s="12" t="n">
        <x:v>12290960</x:v>
      </x:c>
      <x:c r="I4929" s="11" t="str">
        <x:v>EMP-0030</x:v>
      </x:c>
      <x:c r="J4929" s="11" t="str">
        <x:v>確認中</x:v>
      </x:c>
    </x:row>
    <x:row r="4930" ht="19" customHeight="1">
      <x:c r="A4930" s="11" t="str">
        <x:v>SAL-0004926</x:v>
      </x:c>
      <x:c r="B4930" s="11" t="str">
        <x:v>2026-03-01</x:v>
      </x:c>
      <x:c r="C4930" s="11" t="str">
        <x:v>CUS-000927</x:v>
      </x:c>
      <x:c r="D4930" s="11" t="str">
        <x:v>CON-PRJ-00127</x:v>
      </x:c>
      <x:c r="E4930" s="12" t="n">
        <x:v>4904500</x:v>
      </x:c>
      <x:c r="F4930" s="12" t="n">
        <x:v>0</x:v>
      </x:c>
      <x:c r="G4930" s="12" t="n">
        <x:v>490450</x:v>
      </x:c>
      <x:c r="H4930" s="12" t="n">
        <x:v>5394950</x:v>
      </x:c>
      <x:c r="I4930" s="11" t="str">
        <x:v>EMP-0031</x:v>
      </x:c>
      <x:c r="J4930" s="11" t="str">
        <x:v>取消</x:v>
      </x:c>
    </x:row>
    <x:row r="4931" ht="19" customHeight="1">
      <x:c r="A4931" s="11" t="str">
        <x:v>SAL-0004927</x:v>
      </x:c>
      <x:c r="B4931" s="11" t="str">
        <x:v>2026-03-02</x:v>
      </x:c>
      <x:c r="C4931" s="11" t="str">
        <x:v>CUS-000928</x:v>
      </x:c>
      <x:c r="D4931" s="11" t="str">
        <x:v>CON-PRJ-00128</x:v>
      </x:c>
      <x:c r="E4931" s="12" t="n">
        <x:v>7089600</x:v>
      </x:c>
      <x:c r="F4931" s="12" t="n">
        <x:v>0</x:v>
      </x:c>
      <x:c r="G4931" s="12" t="n">
        <x:v>708960</x:v>
      </x:c>
      <x:c r="H4931" s="12" t="n">
        <x:v>7798560</x:v>
      </x:c>
      <x:c r="I4931" s="11" t="str">
        <x:v>EMP-0032</x:v>
      </x:c>
      <x:c r="J4931" s="11" t="str">
        <x:v>確認中</x:v>
      </x:c>
    </x:row>
    <x:row r="4932" ht="19" customHeight="1">
      <x:c r="A4932" s="11" t="str">
        <x:v>SAL-0004928</x:v>
      </x:c>
      <x:c r="B4932" s="11" t="str">
        <x:v>2026-03-03</x:v>
      </x:c>
      <x:c r="C4932" s="11" t="str">
        <x:v>CUS-000929</x:v>
      </x:c>
      <x:c r="D4932" s="11" t="str">
        <x:v>CON-PRJ-00129</x:v>
      </x:c>
      <x:c r="E4932" s="12" t="n">
        <x:v>6701900</x:v>
      </x:c>
      <x:c r="F4932" s="12" t="n">
        <x:v>0</x:v>
      </x:c>
      <x:c r="G4932" s="12" t="n">
        <x:v>670190</x:v>
      </x:c>
      <x:c r="H4932" s="12" t="n">
        <x:v>7372090</x:v>
      </x:c>
      <x:c r="I4932" s="11" t="str">
        <x:v>EMP-0033</x:v>
      </x:c>
      <x:c r="J4932" s="11" t="str">
        <x:v>確認中</x:v>
      </x:c>
    </x:row>
    <x:row r="4933" ht="19" customHeight="1">
      <x:c r="A4933" s="11" t="str">
        <x:v>SAL-0004929</x:v>
      </x:c>
      <x:c r="B4933" s="11" t="str">
        <x:v>2026-03-04</x:v>
      </x:c>
      <x:c r="C4933" s="11" t="str">
        <x:v>CUS-000930</x:v>
      </x:c>
      <x:c r="D4933" s="11" t="str">
        <x:v>CON-PRJ-00130</x:v>
      </x:c>
      <x:c r="E4933" s="12" t="n">
        <x:v>10303500</x:v>
      </x:c>
      <x:c r="F4933" s="12" t="n">
        <x:v>0</x:v>
      </x:c>
      <x:c r="G4933" s="12" t="n">
        <x:v>1030350</x:v>
      </x:c>
      <x:c r="H4933" s="12" t="n">
        <x:v>11333850</x:v>
      </x:c>
      <x:c r="I4933" s="11" t="str">
        <x:v>EMP-0034</x:v>
      </x:c>
      <x:c r="J4933" s="11" t="str">
        <x:v>取消</x:v>
      </x:c>
    </x:row>
    <x:row r="4934" ht="19" customHeight="1">
      <x:c r="A4934" s="11" t="str">
        <x:v>SAL-0004930</x:v>
      </x:c>
      <x:c r="B4934" s="11" t="str">
        <x:v>2026-03-05</x:v>
      </x:c>
      <x:c r="C4934" s="11" t="str">
        <x:v>CUS-000931</x:v>
      </x:c>
      <x:c r="D4934" s="11" t="str">
        <x:v>CON-PRJ-00131</x:v>
      </x:c>
      <x:c r="E4934" s="12" t="n">
        <x:v>9199600</x:v>
      </x:c>
      <x:c r="F4934" s="12" t="n">
        <x:v>0</x:v>
      </x:c>
      <x:c r="G4934" s="12" t="n">
        <x:v>919960</x:v>
      </x:c>
      <x:c r="H4934" s="12" t="n">
        <x:v>10119560</x:v>
      </x:c>
      <x:c r="I4934" s="11" t="str">
        <x:v>EMP-0035</x:v>
      </x:c>
      <x:c r="J4934" s="11" t="str">
        <x:v>計上済み</x:v>
      </x:c>
    </x:row>
    <x:row r="4935" ht="19" customHeight="1">
      <x:c r="A4935" s="11" t="str">
        <x:v>SAL-0004931</x:v>
      </x:c>
      <x:c r="B4935" s="11" t="str">
        <x:v>2026-03-06</x:v>
      </x:c>
      <x:c r="C4935" s="11" t="str">
        <x:v>CUS-000932</x:v>
      </x:c>
      <x:c r="D4935" s="11" t="str">
        <x:v>CON-PRJ-00132</x:v>
      </x:c>
      <x:c r="E4935" s="12" t="n">
        <x:v>9997600</x:v>
      </x:c>
      <x:c r="F4935" s="12" t="n">
        <x:v>0</x:v>
      </x:c>
      <x:c r="G4935" s="12" t="n">
        <x:v>999760</x:v>
      </x:c>
      <x:c r="H4935" s="12" t="n">
        <x:v>10997360</x:v>
      </x:c>
      <x:c r="I4935" s="11" t="str">
        <x:v>EMP-0036</x:v>
      </x:c>
      <x:c r="J4935" s="11" t="str">
        <x:v>確認中</x:v>
      </x:c>
    </x:row>
    <x:row r="4936" ht="19" customHeight="1">
      <x:c r="A4936" s="11" t="str">
        <x:v>SAL-0004932</x:v>
      </x:c>
      <x:c r="B4936" s="11" t="str">
        <x:v>2026-03-07</x:v>
      </x:c>
      <x:c r="C4936" s="11" t="str">
        <x:v>CUS-000933</x:v>
      </x:c>
      <x:c r="D4936" s="11" t="str">
        <x:v>CON-PRJ-00133</x:v>
      </x:c>
      <x:c r="E4936" s="12" t="n">
        <x:v>11832800</x:v>
      </x:c>
      <x:c r="F4936" s="12" t="n">
        <x:v>0</x:v>
      </x:c>
      <x:c r="G4936" s="12" t="n">
        <x:v>1183280</x:v>
      </x:c>
      <x:c r="H4936" s="12" t="n">
        <x:v>13016080</x:v>
      </x:c>
      <x:c r="I4936" s="11" t="str">
        <x:v>EMP-0037</x:v>
      </x:c>
      <x:c r="J4936" s="11" t="str">
        <x:v>取消</x:v>
      </x:c>
    </x:row>
    <x:row r="4937" ht="19" customHeight="1">
      <x:c r="A4937" s="11" t="str">
        <x:v>SAL-0004933</x:v>
      </x:c>
      <x:c r="B4937" s="11" t="str">
        <x:v>2026-03-08</x:v>
      </x:c>
      <x:c r="C4937" s="11" t="str">
        <x:v>CUS-000934</x:v>
      </x:c>
      <x:c r="D4937" s="11" t="str">
        <x:v>CON-PRJ-00134</x:v>
      </x:c>
      <x:c r="E4937" s="12" t="n">
        <x:v>1093000</x:v>
      </x:c>
      <x:c r="F4937" s="12" t="n">
        <x:v>0</x:v>
      </x:c>
      <x:c r="G4937" s="12" t="n">
        <x:v>109300</x:v>
      </x:c>
      <x:c r="H4937" s="12" t="n">
        <x:v>1202300</x:v>
      </x:c>
      <x:c r="I4937" s="11" t="str">
        <x:v>EMP-0038</x:v>
      </x:c>
      <x:c r="J4937" s="11" t="str">
        <x:v>確認中</x:v>
      </x:c>
    </x:row>
    <x:row r="4938" ht="19" customHeight="1">
      <x:c r="A4938" s="11" t="str">
        <x:v>SAL-0004934</x:v>
      </x:c>
      <x:c r="B4938" s="11" t="str">
        <x:v>2026-03-09</x:v>
      </x:c>
      <x:c r="C4938" s="11" t="str">
        <x:v>CUS-000935</x:v>
      </x:c>
      <x:c r="D4938" s="11" t="str">
        <x:v>CON-PRJ-00135</x:v>
      </x:c>
      <x:c r="E4938" s="12" t="n">
        <x:v>2133700</x:v>
      </x:c>
      <x:c r="F4938" s="12" t="n">
        <x:v>0</x:v>
      </x:c>
      <x:c r="G4938" s="12" t="n">
        <x:v>213370</x:v>
      </x:c>
      <x:c r="H4938" s="12" t="n">
        <x:v>2347070</x:v>
      </x:c>
      <x:c r="I4938" s="11" t="str">
        <x:v>EMP-0039</x:v>
      </x:c>
      <x:c r="J4938" s="11" t="str">
        <x:v>計上済み</x:v>
      </x:c>
    </x:row>
    <x:row r="4939" ht="19" customHeight="1">
      <x:c r="A4939" s="11" t="str">
        <x:v>SAL-0004935</x:v>
      </x:c>
      <x:c r="B4939" s="11" t="str">
        <x:v>2026-03-10</x:v>
      </x:c>
      <x:c r="C4939" s="11" t="str">
        <x:v>CUS-000936</x:v>
      </x:c>
      <x:c r="D4939" s="11" t="str">
        <x:v>CON-PRJ-00136</x:v>
      </x:c>
      <x:c r="E4939" s="12" t="n">
        <x:v>10266300</x:v>
      </x:c>
      <x:c r="F4939" s="12" t="n">
        <x:v>0</x:v>
      </x:c>
      <x:c r="G4939" s="12" t="n">
        <x:v>1026630</x:v>
      </x:c>
      <x:c r="H4939" s="12" t="n">
        <x:v>11292930</x:v>
      </x:c>
      <x:c r="I4939" s="11" t="str">
        <x:v>EMP-0040</x:v>
      </x:c>
      <x:c r="J4939" s="11" t="str">
        <x:v>確認中</x:v>
      </x:c>
    </x:row>
    <x:row r="4940" ht="19" customHeight="1">
      <x:c r="A4940" s="11" t="str">
        <x:v>SAL-0004936</x:v>
      </x:c>
      <x:c r="B4940" s="11" t="str">
        <x:v>2026-03-11</x:v>
      </x:c>
      <x:c r="C4940" s="11" t="str">
        <x:v>CUS-000937</x:v>
      </x:c>
      <x:c r="D4940" s="11" t="str">
        <x:v>CON-PRJ-00137</x:v>
      </x:c>
      <x:c r="E4940" s="12" t="n">
        <x:v>717300</x:v>
      </x:c>
      <x:c r="F4940" s="12" t="n">
        <x:v>0</x:v>
      </x:c>
      <x:c r="G4940" s="12" t="n">
        <x:v>71730</x:v>
      </x:c>
      <x:c r="H4940" s="12" t="n">
        <x:v>789030</x:v>
      </x:c>
      <x:c r="I4940" s="11" t="str">
        <x:v>EMP-0041</x:v>
      </x:c>
      <x:c r="J4940" s="11" t="str">
        <x:v>計上済み</x:v>
      </x:c>
    </x:row>
    <x:row r="4941" ht="19" customHeight="1">
      <x:c r="A4941" s="11" t="str">
        <x:v>SAL-0004937</x:v>
      </x:c>
      <x:c r="B4941" s="11" t="str">
        <x:v>2026-03-12</x:v>
      </x:c>
      <x:c r="C4941" s="11" t="str">
        <x:v>CUS-000938</x:v>
      </x:c>
      <x:c r="D4941" s="11" t="str">
        <x:v>CON-PRJ-00138</x:v>
      </x:c>
      <x:c r="E4941" s="12" t="n">
        <x:v>11109000</x:v>
      </x:c>
      <x:c r="F4941" s="12" t="n">
        <x:v>0</x:v>
      </x:c>
      <x:c r="G4941" s="12" t="n">
        <x:v>1110900</x:v>
      </x:c>
      <x:c r="H4941" s="12" t="n">
        <x:v>12219900</x:v>
      </x:c>
      <x:c r="I4941" s="11" t="str">
        <x:v>EMP-0042</x:v>
      </x:c>
      <x:c r="J4941" s="11" t="str">
        <x:v>確認中</x:v>
      </x:c>
    </x:row>
    <x:row r="4942" ht="19" customHeight="1">
      <x:c r="A4942" s="11" t="str">
        <x:v>SAL-0004938</x:v>
      </x:c>
      <x:c r="B4942" s="11" t="str">
        <x:v>2026-03-13</x:v>
      </x:c>
      <x:c r="C4942" s="11" t="str">
        <x:v>CUS-000939</x:v>
      </x:c>
      <x:c r="D4942" s="11" t="str">
        <x:v>CON-PRJ-00139</x:v>
      </x:c>
      <x:c r="E4942" s="12" t="n">
        <x:v>4422400</x:v>
      </x:c>
      <x:c r="F4942" s="12" t="n">
        <x:v>0</x:v>
      </x:c>
      <x:c r="G4942" s="12" t="n">
        <x:v>442240</x:v>
      </x:c>
      <x:c r="H4942" s="12" t="n">
        <x:v>4864640</x:v>
      </x:c>
      <x:c r="I4942" s="11" t="str">
        <x:v>EMP-0043</x:v>
      </x:c>
      <x:c r="J4942" s="11" t="str">
        <x:v>計上済み</x:v>
      </x:c>
    </x:row>
    <x:row r="4943" ht="19" customHeight="1">
      <x:c r="A4943" s="11" t="str">
        <x:v>SAL-0004939</x:v>
      </x:c>
      <x:c r="B4943" s="11" t="str">
        <x:v>2026-03-14</x:v>
      </x:c>
      <x:c r="C4943" s="11" t="str">
        <x:v>CUS-000940</x:v>
      </x:c>
      <x:c r="D4943" s="11" t="str">
        <x:v>CON-PRJ-00140</x:v>
      </x:c>
      <x:c r="E4943" s="12" t="n">
        <x:v>4584900</x:v>
      </x:c>
      <x:c r="F4943" s="12" t="n">
        <x:v>0</x:v>
      </x:c>
      <x:c r="G4943" s="12" t="n">
        <x:v>458490</x:v>
      </x:c>
      <x:c r="H4943" s="12" t="n">
        <x:v>5043390</x:v>
      </x:c>
      <x:c r="I4943" s="11" t="str">
        <x:v>EMP-0044</x:v>
      </x:c>
      <x:c r="J4943" s="11" t="str">
        <x:v>計上済み</x:v>
      </x:c>
    </x:row>
    <x:row r="4944" ht="19" customHeight="1">
      <x:c r="A4944" s="11" t="str">
        <x:v>SAL-0004940</x:v>
      </x:c>
      <x:c r="B4944" s="11" t="str">
        <x:v>2026-03-15</x:v>
      </x:c>
      <x:c r="C4944" s="11" t="str">
        <x:v>CUS-000941</x:v>
      </x:c>
      <x:c r="D4944" s="11" t="str">
        <x:v>CON-PRJ-00141</x:v>
      </x:c>
      <x:c r="E4944" s="12" t="n">
        <x:v>11992100</x:v>
      </x:c>
      <x:c r="F4944" s="12" t="n">
        <x:v>0</x:v>
      </x:c>
      <x:c r="G4944" s="12" t="n">
        <x:v>1199210</x:v>
      </x:c>
      <x:c r="H4944" s="12" t="n">
        <x:v>13191310</x:v>
      </x:c>
      <x:c r="I4944" s="11" t="str">
        <x:v>EMP-0045</x:v>
      </x:c>
      <x:c r="J4944" s="11" t="str">
        <x:v>確認中</x:v>
      </x:c>
    </x:row>
    <x:row r="4945" ht="19" customHeight="1">
      <x:c r="A4945" s="11" t="str">
        <x:v>SAL-0004941</x:v>
      </x:c>
      <x:c r="B4945" s="11" t="str">
        <x:v>2026-03-16</x:v>
      </x:c>
      <x:c r="C4945" s="11" t="str">
        <x:v>CUS-000942</x:v>
      </x:c>
      <x:c r="D4945" s="11" t="str">
        <x:v>CON-PRJ-00142</x:v>
      </x:c>
      <x:c r="E4945" s="12" t="n">
        <x:v>5589300</x:v>
      </x:c>
      <x:c r="F4945" s="12" t="n">
        <x:v>279465</x:v>
      </x:c>
      <x:c r="G4945" s="12" t="n">
        <x:v>530983</x:v>
      </x:c>
      <x:c r="H4945" s="12" t="n">
        <x:v>5840818</x:v>
      </x:c>
      <x:c r="I4945" s="11" t="str">
        <x:v>EMP-0046</x:v>
      </x:c>
      <x:c r="J4945" s="11" t="str">
        <x:v>取消</x:v>
      </x:c>
    </x:row>
    <x:row r="4946" ht="19" customHeight="1">
      <x:c r="A4946" s="11" t="str">
        <x:v>SAL-0004942</x:v>
      </x:c>
      <x:c r="B4946" s="11" t="str">
        <x:v>2026-03-17</x:v>
      </x:c>
      <x:c r="C4946" s="11" t="str">
        <x:v>CUS-000943</x:v>
      </x:c>
      <x:c r="D4946" s="11" t="str">
        <x:v>CON-PRJ-00143</x:v>
      </x:c>
      <x:c r="E4946" s="12" t="n">
        <x:v>5489400</x:v>
      </x:c>
      <x:c r="F4946" s="12" t="n">
        <x:v>0</x:v>
      </x:c>
      <x:c r="G4946" s="12" t="n">
        <x:v>548940</x:v>
      </x:c>
      <x:c r="H4946" s="12" t="n">
        <x:v>6038340</x:v>
      </x:c>
      <x:c r="I4946" s="11" t="str">
        <x:v>EMP-0047</x:v>
      </x:c>
      <x:c r="J4946" s="11" t="str">
        <x:v>計上済み</x:v>
      </x:c>
    </x:row>
    <x:row r="4947" ht="19" customHeight="1">
      <x:c r="A4947" s="11" t="str">
        <x:v>SAL-0004943</x:v>
      </x:c>
      <x:c r="B4947" s="11" t="str">
        <x:v>2026-03-18</x:v>
      </x:c>
      <x:c r="C4947" s="11" t="str">
        <x:v>CUS-000944</x:v>
      </x:c>
      <x:c r="D4947" s="11" t="str">
        <x:v>CON-PRJ-00144</x:v>
      </x:c>
      <x:c r="E4947" s="12" t="n">
        <x:v>5761400</x:v>
      </x:c>
      <x:c r="F4947" s="12" t="n">
        <x:v>0</x:v>
      </x:c>
      <x:c r="G4947" s="12" t="n">
        <x:v>576140</x:v>
      </x:c>
      <x:c r="H4947" s="12" t="n">
        <x:v>6337540</x:v>
      </x:c>
      <x:c r="I4947" s="11" t="str">
        <x:v>EMP-0048</x:v>
      </x:c>
      <x:c r="J4947" s="11" t="str">
        <x:v>取消</x:v>
      </x:c>
    </x:row>
    <x:row r="4948" ht="19" customHeight="1">
      <x:c r="A4948" s="11" t="str">
        <x:v>SAL-0004944</x:v>
      </x:c>
      <x:c r="B4948" s="11" t="str">
        <x:v>2026-03-19</x:v>
      </x:c>
      <x:c r="C4948" s="11" t="str">
        <x:v>CUS-000945</x:v>
      </x:c>
      <x:c r="D4948" s="11" t="str">
        <x:v>CON-PRJ-00145</x:v>
      </x:c>
      <x:c r="E4948" s="12" t="n">
        <x:v>5213100</x:v>
      </x:c>
      <x:c r="F4948" s="12" t="n">
        <x:v>0</x:v>
      </x:c>
      <x:c r="G4948" s="12" t="n">
        <x:v>521310</x:v>
      </x:c>
      <x:c r="H4948" s="12" t="n">
        <x:v>5734410</x:v>
      </x:c>
      <x:c r="I4948" s="11" t="str">
        <x:v>EMP-0001</x:v>
      </x:c>
      <x:c r="J4948" s="11" t="str">
        <x:v>計上済み</x:v>
      </x:c>
    </x:row>
    <x:row r="4949" ht="19" customHeight="1">
      <x:c r="A4949" s="11" t="str">
        <x:v>SAL-0004945</x:v>
      </x:c>
      <x:c r="B4949" s="11" t="str">
        <x:v>2026-03-20</x:v>
      </x:c>
      <x:c r="C4949" s="11" t="str">
        <x:v>CUS-000946</x:v>
      </x:c>
      <x:c r="D4949" s="11" t="str">
        <x:v>CON-PRJ-00146</x:v>
      </x:c>
      <x:c r="E4949" s="12" t="n">
        <x:v>2707200</x:v>
      </x:c>
      <x:c r="F4949" s="12" t="n">
        <x:v>0</x:v>
      </x:c>
      <x:c r="G4949" s="12" t="n">
        <x:v>270720</x:v>
      </x:c>
      <x:c r="H4949" s="12" t="n">
        <x:v>2977920</x:v>
      </x:c>
      <x:c r="I4949" s="11" t="str">
        <x:v>EMP-0002</x:v>
      </x:c>
      <x:c r="J4949" s="11" t="str">
        <x:v>確認中</x:v>
      </x:c>
    </x:row>
    <x:row r="4950" ht="19" customHeight="1">
      <x:c r="A4950" s="11" t="str">
        <x:v>SAL-0004946</x:v>
      </x:c>
      <x:c r="B4950" s="11" t="str">
        <x:v>2026-03-21</x:v>
      </x:c>
      <x:c r="C4950" s="11" t="str">
        <x:v>CUS-000947</x:v>
      </x:c>
      <x:c r="D4950" s="11" t="str">
        <x:v>CON-PRJ-00147</x:v>
      </x:c>
      <x:c r="E4950" s="12" t="n">
        <x:v>8382000</x:v>
      </x:c>
      <x:c r="F4950" s="12" t="n">
        <x:v>0</x:v>
      </x:c>
      <x:c r="G4950" s="12" t="n">
        <x:v>838200</x:v>
      </x:c>
      <x:c r="H4950" s="12" t="n">
        <x:v>9220200</x:v>
      </x:c>
      <x:c r="I4950" s="11" t="str">
        <x:v>EMP-0003</x:v>
      </x:c>
      <x:c r="J4950" s="11" t="str">
        <x:v>計上済み</x:v>
      </x:c>
    </x:row>
    <x:row r="4951" ht="19" customHeight="1">
      <x:c r="A4951" s="11" t="str">
        <x:v>SAL-0004947</x:v>
      </x:c>
      <x:c r="B4951" s="11" t="str">
        <x:v>2026-03-22</x:v>
      </x:c>
      <x:c r="C4951" s="11" t="str">
        <x:v>CUS-000948</x:v>
      </x:c>
      <x:c r="D4951" s="11" t="str">
        <x:v>CON-PRJ-00148</x:v>
      </x:c>
      <x:c r="E4951" s="12" t="n">
        <x:v>11785900</x:v>
      </x:c>
      <x:c r="F4951" s="12" t="n">
        <x:v>0</x:v>
      </x:c>
      <x:c r="G4951" s="12" t="n">
        <x:v>1178590</x:v>
      </x:c>
      <x:c r="H4951" s="12" t="n">
        <x:v>12964490</x:v>
      </x:c>
      <x:c r="I4951" s="11" t="str">
        <x:v>EMP-0004</x:v>
      </x:c>
      <x:c r="J4951" s="11" t="str">
        <x:v>計上済み</x:v>
      </x:c>
    </x:row>
    <x:row r="4952" ht="19" customHeight="1">
      <x:c r="A4952" s="11" t="str">
        <x:v>SAL-0004948</x:v>
      </x:c>
      <x:c r="B4952" s="11" t="str">
        <x:v>2026-03-23</x:v>
      </x:c>
      <x:c r="C4952" s="11" t="str">
        <x:v>CUS-000949</x:v>
      </x:c>
      <x:c r="D4952" s="11" t="str">
        <x:v>CON-PRJ-00149</x:v>
      </x:c>
      <x:c r="E4952" s="12" t="n">
        <x:v>9612400</x:v>
      </x:c>
      <x:c r="F4952" s="12" t="n">
        <x:v>0</x:v>
      </x:c>
      <x:c r="G4952" s="12" t="n">
        <x:v>961240</x:v>
      </x:c>
      <x:c r="H4952" s="12" t="n">
        <x:v>10573640</x:v>
      </x:c>
      <x:c r="I4952" s="11" t="str">
        <x:v>EMP-0005</x:v>
      </x:c>
      <x:c r="J4952" s="11" t="str">
        <x:v>確認中</x:v>
      </x:c>
    </x:row>
    <x:row r="4953" ht="19" customHeight="1">
      <x:c r="A4953" s="11" t="str">
        <x:v>SAL-0004949</x:v>
      </x:c>
      <x:c r="B4953" s="11" t="str">
        <x:v>2026-03-24</x:v>
      </x:c>
      <x:c r="C4953" s="11" t="str">
        <x:v>CUS-000950</x:v>
      </x:c>
      <x:c r="D4953" s="11" t="str">
        <x:v>CON-PRJ-00150</x:v>
      </x:c>
      <x:c r="E4953" s="12" t="n">
        <x:v>5764300</x:v>
      </x:c>
      <x:c r="F4953" s="12" t="n">
        <x:v>0</x:v>
      </x:c>
      <x:c r="G4953" s="12" t="n">
        <x:v>576430</x:v>
      </x:c>
      <x:c r="H4953" s="12" t="n">
        <x:v>6340730</x:v>
      </x:c>
      <x:c r="I4953" s="11" t="str">
        <x:v>EMP-0006</x:v>
      </x:c>
      <x:c r="J4953" s="11" t="str">
        <x:v>取消</x:v>
      </x:c>
    </x:row>
    <x:row r="4954" ht="19" customHeight="1">
      <x:c r="A4954" s="11" t="str">
        <x:v>SAL-0004950</x:v>
      </x:c>
      <x:c r="B4954" s="11" t="str">
        <x:v>2026-03-25</x:v>
      </x:c>
      <x:c r="C4954" s="11" t="str">
        <x:v>CUS-000951</x:v>
      </x:c>
      <x:c r="D4954" s="11" t="str">
        <x:v>CON-PRJ-00151</x:v>
      </x:c>
      <x:c r="E4954" s="12" t="n">
        <x:v>176500</x:v>
      </x:c>
      <x:c r="F4954" s="12" t="n">
        <x:v>0</x:v>
      </x:c>
      <x:c r="G4954" s="12" t="n">
        <x:v>17650</x:v>
      </x:c>
      <x:c r="H4954" s="12" t="n">
        <x:v>194150</x:v>
      </x:c>
      <x:c r="I4954" s="11" t="str">
        <x:v>EMP-0007</x:v>
      </x:c>
      <x:c r="J4954" s="11" t="str">
        <x:v>取消</x:v>
      </x:c>
    </x:row>
    <x:row r="4955" ht="19" customHeight="1">
      <x:c r="A4955" s="11" t="str">
        <x:v>SAL-0004951</x:v>
      </x:c>
      <x:c r="B4955" s="11" t="str">
        <x:v>2026-03-26</x:v>
      </x:c>
      <x:c r="C4955" s="11" t="str">
        <x:v>CUS-000952</x:v>
      </x:c>
      <x:c r="D4955" s="11" t="str">
        <x:v>CON-PRJ-00152</x:v>
      </x:c>
      <x:c r="E4955" s="12" t="n">
        <x:v>8392900</x:v>
      </x:c>
      <x:c r="F4955" s="12" t="n">
        <x:v>0</x:v>
      </x:c>
      <x:c r="G4955" s="12" t="n">
        <x:v>839290</x:v>
      </x:c>
      <x:c r="H4955" s="12" t="n">
        <x:v>9232190</x:v>
      </x:c>
      <x:c r="I4955" s="11" t="str">
        <x:v>EMP-0008</x:v>
      </x:c>
      <x:c r="J4955" s="11" t="str">
        <x:v>取消</x:v>
      </x:c>
    </x:row>
    <x:row r="4956" ht="19" customHeight="1">
      <x:c r="A4956" s="11" t="str">
        <x:v>SAL-0004952</x:v>
      </x:c>
      <x:c r="B4956" s="11" t="str">
        <x:v>2026-03-27</x:v>
      </x:c>
      <x:c r="C4956" s="11" t="str">
        <x:v>CUS-000953</x:v>
      </x:c>
      <x:c r="D4956" s="11" t="str">
        <x:v>CON-PRJ-00153</x:v>
      </x:c>
      <x:c r="E4956" s="12" t="n">
        <x:v>1364200</x:v>
      </x:c>
      <x:c r="F4956" s="12" t="n">
        <x:v>0</x:v>
      </x:c>
      <x:c r="G4956" s="12" t="n">
        <x:v>136420</x:v>
      </x:c>
      <x:c r="H4956" s="12" t="n">
        <x:v>1500620</x:v>
      </x:c>
      <x:c r="I4956" s="11" t="str">
        <x:v>EMP-0009</x:v>
      </x:c>
      <x:c r="J4956" s="11" t="str">
        <x:v>計上済み</x:v>
      </x:c>
    </x:row>
    <x:row r="4957" ht="19" customHeight="1">
      <x:c r="A4957" s="11" t="str">
        <x:v>SAL-0004953</x:v>
      </x:c>
      <x:c r="B4957" s="11" t="str">
        <x:v>2026-03-28</x:v>
      </x:c>
      <x:c r="C4957" s="11" t="str">
        <x:v>CUS-000954</x:v>
      </x:c>
      <x:c r="D4957" s="11" t="str">
        <x:v>CON-PRJ-00154</x:v>
      </x:c>
      <x:c r="E4957" s="12" t="n">
        <x:v>7001400</x:v>
      </x:c>
      <x:c r="F4957" s="12" t="n">
        <x:v>0</x:v>
      </x:c>
      <x:c r="G4957" s="12" t="n">
        <x:v>700140</x:v>
      </x:c>
      <x:c r="H4957" s="12" t="n">
        <x:v>7701540</x:v>
      </x:c>
      <x:c r="I4957" s="11" t="str">
        <x:v>EMP-0010</x:v>
      </x:c>
      <x:c r="J4957" s="11" t="str">
        <x:v>確認中</x:v>
      </x:c>
    </x:row>
    <x:row r="4958" ht="19" customHeight="1">
      <x:c r="A4958" s="11" t="str">
        <x:v>SAL-0004954</x:v>
      </x:c>
      <x:c r="B4958" s="11" t="str">
        <x:v>2026-03-29</x:v>
      </x:c>
      <x:c r="C4958" s="11" t="str">
        <x:v>CUS-000955</x:v>
      </x:c>
      <x:c r="D4958" s="11" t="str">
        <x:v>CON-PRJ-00155</x:v>
      </x:c>
      <x:c r="E4958" s="12" t="n">
        <x:v>7896200</x:v>
      </x:c>
      <x:c r="F4958" s="12" t="n">
        <x:v>0</x:v>
      </x:c>
      <x:c r="G4958" s="12" t="n">
        <x:v>789620</x:v>
      </x:c>
      <x:c r="H4958" s="12" t="n">
        <x:v>8685820</x:v>
      </x:c>
      <x:c r="I4958" s="11" t="str">
        <x:v>EMP-0011</x:v>
      </x:c>
      <x:c r="J4958" s="11" t="str">
        <x:v>確認中</x:v>
      </x:c>
    </x:row>
    <x:row r="4959" ht="19" customHeight="1">
      <x:c r="A4959" s="11" t="str">
        <x:v>SAL-0004955</x:v>
      </x:c>
      <x:c r="B4959" s="11" t="str">
        <x:v>2026-03-30</x:v>
      </x:c>
      <x:c r="C4959" s="11" t="str">
        <x:v>CUS-000956</x:v>
      </x:c>
      <x:c r="D4959" s="11" t="str">
        <x:v>CON-PRJ-00156</x:v>
      </x:c>
      <x:c r="E4959" s="12" t="n">
        <x:v>834900</x:v>
      </x:c>
      <x:c r="F4959" s="12" t="n">
        <x:v>0</x:v>
      </x:c>
      <x:c r="G4959" s="12" t="n">
        <x:v>83490</x:v>
      </x:c>
      <x:c r="H4959" s="12" t="n">
        <x:v>918390</x:v>
      </x:c>
      <x:c r="I4959" s="11" t="str">
        <x:v>EMP-0012</x:v>
      </x:c>
      <x:c r="J4959" s="11" t="str">
        <x:v>取消</x:v>
      </x:c>
    </x:row>
    <x:row r="4960" ht="19" customHeight="1">
      <x:c r="A4960" s="11" t="str">
        <x:v>SAL-0004956</x:v>
      </x:c>
      <x:c r="B4960" s="11" t="str">
        <x:v>2026-03-31</x:v>
      </x:c>
      <x:c r="C4960" s="11" t="str">
        <x:v>CUS-000957</x:v>
      </x:c>
      <x:c r="D4960" s="11" t="str">
        <x:v>CON-PRJ-00157</x:v>
      </x:c>
      <x:c r="E4960" s="12" t="n">
        <x:v>11129300</x:v>
      </x:c>
      <x:c r="F4960" s="12" t="n">
        <x:v>0</x:v>
      </x:c>
      <x:c r="G4960" s="12" t="n">
        <x:v>1112930</x:v>
      </x:c>
      <x:c r="H4960" s="12" t="n">
        <x:v>12242230</x:v>
      </x:c>
      <x:c r="I4960" s="11" t="str">
        <x:v>EMP-0013</x:v>
      </x:c>
      <x:c r="J4960" s="11" t="str">
        <x:v>計上済み</x:v>
      </x:c>
    </x:row>
    <x:row r="4961" ht="19" customHeight="1">
      <x:c r="A4961" s="11" t="str">
        <x:v>SAL-0004957</x:v>
      </x:c>
      <x:c r="B4961" s="11" t="str">
        <x:v>2026-04-01</x:v>
      </x:c>
      <x:c r="C4961" s="11" t="str">
        <x:v>CUS-000958</x:v>
      </x:c>
      <x:c r="D4961" s="11" t="str">
        <x:v>CON-PRJ-00158</x:v>
      </x:c>
      <x:c r="E4961" s="12" t="n">
        <x:v>7488600</x:v>
      </x:c>
      <x:c r="F4961" s="12" t="n">
        <x:v>0</x:v>
      </x:c>
      <x:c r="G4961" s="12" t="n">
        <x:v>748860</x:v>
      </x:c>
      <x:c r="H4961" s="12" t="n">
        <x:v>8237460</x:v>
      </x:c>
      <x:c r="I4961" s="11" t="str">
        <x:v>EMP-0014</x:v>
      </x:c>
      <x:c r="J4961" s="11" t="str">
        <x:v>取消</x:v>
      </x:c>
    </x:row>
    <x:row r="4962" ht="19" customHeight="1">
      <x:c r="A4962" s="11" t="str">
        <x:v>SAL-0004958</x:v>
      </x:c>
      <x:c r="B4962" s="11" t="str">
        <x:v>2026-04-02</x:v>
      </x:c>
      <x:c r="C4962" s="11" t="str">
        <x:v>CUS-000959</x:v>
      </x:c>
      <x:c r="D4962" s="11" t="str">
        <x:v>CON-PRJ-00159</x:v>
      </x:c>
      <x:c r="E4962" s="12" t="n">
        <x:v>9365900</x:v>
      </x:c>
      <x:c r="F4962" s="12" t="n">
        <x:v>0</x:v>
      </x:c>
      <x:c r="G4962" s="12" t="n">
        <x:v>936590</x:v>
      </x:c>
      <x:c r="H4962" s="12" t="n">
        <x:v>10302490</x:v>
      </x:c>
      <x:c r="I4962" s="11" t="str">
        <x:v>EMP-0015</x:v>
      </x:c>
      <x:c r="J4962" s="11" t="str">
        <x:v>確認中</x:v>
      </x:c>
    </x:row>
    <x:row r="4963" ht="19" customHeight="1">
      <x:c r="A4963" s="11" t="str">
        <x:v>SAL-0004959</x:v>
      </x:c>
      <x:c r="B4963" s="11" t="str">
        <x:v>2026-04-03</x:v>
      </x:c>
      <x:c r="C4963" s="11" t="str">
        <x:v>CUS-000960</x:v>
      </x:c>
      <x:c r="D4963" s="11" t="str">
        <x:v>CON-PRJ-00160</x:v>
      </x:c>
      <x:c r="E4963" s="12" t="n">
        <x:v>6383600</x:v>
      </x:c>
      <x:c r="F4963" s="12" t="n">
        <x:v>0</x:v>
      </x:c>
      <x:c r="G4963" s="12" t="n">
        <x:v>638360</x:v>
      </x:c>
      <x:c r="H4963" s="12" t="n">
        <x:v>7021960</x:v>
      </x:c>
      <x:c r="I4963" s="11" t="str">
        <x:v>EMP-0016</x:v>
      </x:c>
      <x:c r="J4963" s="11" t="str">
        <x:v>確認中</x:v>
      </x:c>
    </x:row>
    <x:row r="4964" ht="19" customHeight="1">
      <x:c r="A4964" s="11" t="str">
        <x:v>SAL-0004960</x:v>
      </x:c>
      <x:c r="B4964" s="11" t="str">
        <x:v>2026-04-04</x:v>
      </x:c>
      <x:c r="C4964" s="11" t="str">
        <x:v>CUS-000961</x:v>
      </x:c>
      <x:c r="D4964" s="11" t="str">
        <x:v>CON-PRJ-00161</x:v>
      </x:c>
      <x:c r="E4964" s="12" t="n">
        <x:v>6268700</x:v>
      </x:c>
      <x:c r="F4964" s="12" t="n">
        <x:v>313435</x:v>
      </x:c>
      <x:c r="G4964" s="12" t="n">
        <x:v>595526</x:v>
      </x:c>
      <x:c r="H4964" s="12" t="n">
        <x:v>6550791</x:v>
      </x:c>
      <x:c r="I4964" s="11" t="str">
        <x:v>EMP-0017</x:v>
      </x:c>
      <x:c r="J4964" s="11" t="str">
        <x:v>確認中</x:v>
      </x:c>
    </x:row>
    <x:row r="4965" ht="19" customHeight="1">
      <x:c r="A4965" s="11" t="str">
        <x:v>SAL-0004961</x:v>
      </x:c>
      <x:c r="B4965" s="11" t="str">
        <x:v>2026-04-05</x:v>
      </x:c>
      <x:c r="C4965" s="11" t="str">
        <x:v>CUS-000962</x:v>
      </x:c>
      <x:c r="D4965" s="11" t="str">
        <x:v>CON-PRJ-00162</x:v>
      </x:c>
      <x:c r="E4965" s="12" t="n">
        <x:v>6727300</x:v>
      </x:c>
      <x:c r="F4965" s="12" t="n">
        <x:v>0</x:v>
      </x:c>
      <x:c r="G4965" s="12" t="n">
        <x:v>672730</x:v>
      </x:c>
      <x:c r="H4965" s="12" t="n">
        <x:v>7400030</x:v>
      </x:c>
      <x:c r="I4965" s="11" t="str">
        <x:v>EMP-0018</x:v>
      </x:c>
      <x:c r="J4965" s="11" t="str">
        <x:v>取消</x:v>
      </x:c>
    </x:row>
    <x:row r="4966" ht="19" customHeight="1">
      <x:c r="A4966" s="11" t="str">
        <x:v>SAL-0004962</x:v>
      </x:c>
      <x:c r="B4966" s="11" t="str">
        <x:v>2026-04-06</x:v>
      </x:c>
      <x:c r="C4966" s="11" t="str">
        <x:v>CUS-000963</x:v>
      </x:c>
      <x:c r="D4966" s="11" t="str">
        <x:v>CON-PRJ-00163</x:v>
      </x:c>
      <x:c r="E4966" s="12" t="n">
        <x:v>6174000</x:v>
      </x:c>
      <x:c r="F4966" s="12" t="n">
        <x:v>0</x:v>
      </x:c>
      <x:c r="G4966" s="12" t="n">
        <x:v>617400</x:v>
      </x:c>
      <x:c r="H4966" s="12" t="n">
        <x:v>6791400</x:v>
      </x:c>
      <x:c r="I4966" s="11" t="str">
        <x:v>EMP-0019</x:v>
      </x:c>
      <x:c r="J4966" s="11" t="str">
        <x:v>計上済み</x:v>
      </x:c>
    </x:row>
    <x:row r="4967" ht="19" customHeight="1">
      <x:c r="A4967" s="11" t="str">
        <x:v>SAL-0004963</x:v>
      </x:c>
      <x:c r="B4967" s="11" t="str">
        <x:v>2026-04-07</x:v>
      </x:c>
      <x:c r="C4967" s="11" t="str">
        <x:v>CUS-000964</x:v>
      </x:c>
      <x:c r="D4967" s="11" t="str">
        <x:v>CON-PRJ-00164</x:v>
      </x:c>
      <x:c r="E4967" s="12" t="n">
        <x:v>5307000</x:v>
      </x:c>
      <x:c r="F4967" s="12" t="n">
        <x:v>0</x:v>
      </x:c>
      <x:c r="G4967" s="12" t="n">
        <x:v>530700</x:v>
      </x:c>
      <x:c r="H4967" s="12" t="n">
        <x:v>5837700</x:v>
      </x:c>
      <x:c r="I4967" s="11" t="str">
        <x:v>EMP-0020</x:v>
      </x:c>
      <x:c r="J4967" s="11" t="str">
        <x:v>確認中</x:v>
      </x:c>
    </x:row>
    <x:row r="4968" ht="19" customHeight="1">
      <x:c r="A4968" s="11" t="str">
        <x:v>SAL-0004964</x:v>
      </x:c>
      <x:c r="B4968" s="11" t="str">
        <x:v>2026-04-08</x:v>
      </x:c>
      <x:c r="C4968" s="11" t="str">
        <x:v>CUS-000965</x:v>
      </x:c>
      <x:c r="D4968" s="11" t="str">
        <x:v>CON-PRJ-00165</x:v>
      </x:c>
      <x:c r="E4968" s="12" t="n">
        <x:v>4112200</x:v>
      </x:c>
      <x:c r="F4968" s="12" t="n">
        <x:v>0</x:v>
      </x:c>
      <x:c r="G4968" s="12" t="n">
        <x:v>411220</x:v>
      </x:c>
      <x:c r="H4968" s="12" t="n">
        <x:v>4523420</x:v>
      </x:c>
      <x:c r="I4968" s="11" t="str">
        <x:v>EMP-0021</x:v>
      </x:c>
      <x:c r="J4968" s="11" t="str">
        <x:v>取消</x:v>
      </x:c>
    </x:row>
    <x:row r="4969" ht="19" customHeight="1">
      <x:c r="A4969" s="11" t="str">
        <x:v>SAL-0004965</x:v>
      </x:c>
      <x:c r="B4969" s="11" t="str">
        <x:v>2026-04-09</x:v>
      </x:c>
      <x:c r="C4969" s="11" t="str">
        <x:v>CUS-000966</x:v>
      </x:c>
      <x:c r="D4969" s="11" t="str">
        <x:v>CON-PRJ-00166</x:v>
      </x:c>
      <x:c r="E4969" s="12" t="n">
        <x:v>4943200</x:v>
      </x:c>
      <x:c r="F4969" s="12" t="n">
        <x:v>0</x:v>
      </x:c>
      <x:c r="G4969" s="12" t="n">
        <x:v>494320</x:v>
      </x:c>
      <x:c r="H4969" s="12" t="n">
        <x:v>5437520</x:v>
      </x:c>
      <x:c r="I4969" s="11" t="str">
        <x:v>EMP-0022</x:v>
      </x:c>
      <x:c r="J4969" s="11" t="str">
        <x:v>確認中</x:v>
      </x:c>
    </x:row>
    <x:row r="4970" ht="19" customHeight="1">
      <x:c r="A4970" s="11" t="str">
        <x:v>SAL-0004966</x:v>
      </x:c>
      <x:c r="B4970" s="11" t="str">
        <x:v>2026-04-10</x:v>
      </x:c>
      <x:c r="C4970" s="11" t="str">
        <x:v>CUS-000967</x:v>
      </x:c>
      <x:c r="D4970" s="11" t="str">
        <x:v>CON-PRJ-00167</x:v>
      </x:c>
      <x:c r="E4970" s="12" t="n">
        <x:v>10144200</x:v>
      </x:c>
      <x:c r="F4970" s="12" t="n">
        <x:v>0</x:v>
      </x:c>
      <x:c r="G4970" s="12" t="n">
        <x:v>1014420</x:v>
      </x:c>
      <x:c r="H4970" s="12" t="n">
        <x:v>11158620</x:v>
      </x:c>
      <x:c r="I4970" s="11" t="str">
        <x:v>EMP-0023</x:v>
      </x:c>
      <x:c r="J4970" s="11" t="str">
        <x:v>取消</x:v>
      </x:c>
    </x:row>
    <x:row r="4971" ht="19" customHeight="1">
      <x:c r="A4971" s="11" t="str">
        <x:v>SAL-0004967</x:v>
      </x:c>
      <x:c r="B4971" s="11" t="str">
        <x:v>2026-04-11</x:v>
      </x:c>
      <x:c r="C4971" s="11" t="str">
        <x:v>CUS-000968</x:v>
      </x:c>
      <x:c r="D4971" s="11" t="str">
        <x:v>CON-PRJ-00168</x:v>
      </x:c>
      <x:c r="E4971" s="12" t="n">
        <x:v>932100</x:v>
      </x:c>
      <x:c r="F4971" s="12" t="n">
        <x:v>0</x:v>
      </x:c>
      <x:c r="G4971" s="12" t="n">
        <x:v>93210</x:v>
      </x:c>
      <x:c r="H4971" s="12" t="n">
        <x:v>1025310</x:v>
      </x:c>
      <x:c r="I4971" s="11" t="str">
        <x:v>EMP-0024</x:v>
      </x:c>
      <x:c r="J4971" s="11" t="str">
        <x:v>取消</x:v>
      </x:c>
    </x:row>
    <x:row r="4972" ht="19" customHeight="1">
      <x:c r="A4972" s="11" t="str">
        <x:v>SAL-0004968</x:v>
      </x:c>
      <x:c r="B4972" s="11" t="str">
        <x:v>2026-04-12</x:v>
      </x:c>
      <x:c r="C4972" s="11" t="str">
        <x:v>CUS-000969</x:v>
      </x:c>
      <x:c r="D4972" s="11" t="str">
        <x:v>CON-PRJ-00169</x:v>
      </x:c>
      <x:c r="E4972" s="12" t="n">
        <x:v>5461700</x:v>
      </x:c>
      <x:c r="F4972" s="12" t="n">
        <x:v>0</x:v>
      </x:c>
      <x:c r="G4972" s="12" t="n">
        <x:v>546170</x:v>
      </x:c>
      <x:c r="H4972" s="12" t="n">
        <x:v>6007870</x:v>
      </x:c>
      <x:c r="I4972" s="11" t="str">
        <x:v>EMP-0025</x:v>
      </x:c>
      <x:c r="J4972" s="11" t="str">
        <x:v>確認中</x:v>
      </x:c>
    </x:row>
    <x:row r="4973" ht="19" customHeight="1">
      <x:c r="A4973" s="11" t="str">
        <x:v>SAL-0004969</x:v>
      </x:c>
      <x:c r="B4973" s="11" t="str">
        <x:v>2026-04-13</x:v>
      </x:c>
      <x:c r="C4973" s="11" t="str">
        <x:v>CUS-000970</x:v>
      </x:c>
      <x:c r="D4973" s="11" t="str">
        <x:v>CON-PRJ-00170</x:v>
      </x:c>
      <x:c r="E4973" s="12" t="n">
        <x:v>1849300</x:v>
      </x:c>
      <x:c r="F4973" s="12" t="n">
        <x:v>0</x:v>
      </x:c>
      <x:c r="G4973" s="12" t="n">
        <x:v>184930</x:v>
      </x:c>
      <x:c r="H4973" s="12" t="n">
        <x:v>2034230</x:v>
      </x:c>
      <x:c r="I4973" s="11" t="str">
        <x:v>EMP-0026</x:v>
      </x:c>
      <x:c r="J4973" s="11" t="str">
        <x:v>取消</x:v>
      </x:c>
    </x:row>
    <x:row r="4974" ht="19" customHeight="1">
      <x:c r="A4974" s="11" t="str">
        <x:v>SAL-0004970</x:v>
      </x:c>
      <x:c r="B4974" s="11" t="str">
        <x:v>2026-04-14</x:v>
      </x:c>
      <x:c r="C4974" s="11" t="str">
        <x:v>CUS-000971</x:v>
      </x:c>
      <x:c r="D4974" s="11" t="str">
        <x:v>CON-PRJ-00171</x:v>
      </x:c>
      <x:c r="E4974" s="12" t="n">
        <x:v>2668300</x:v>
      </x:c>
      <x:c r="F4974" s="12" t="n">
        <x:v>0</x:v>
      </x:c>
      <x:c r="G4974" s="12" t="n">
        <x:v>266830</x:v>
      </x:c>
      <x:c r="H4974" s="12" t="n">
        <x:v>2935130</x:v>
      </x:c>
      <x:c r="I4974" s="11" t="str">
        <x:v>EMP-0027</x:v>
      </x:c>
      <x:c r="J4974" s="11" t="str">
        <x:v>取消</x:v>
      </x:c>
    </x:row>
    <x:row r="4975" ht="19" customHeight="1">
      <x:c r="A4975" s="11" t="str">
        <x:v>SAL-0004971</x:v>
      </x:c>
      <x:c r="B4975" s="11" t="str">
        <x:v>2026-04-15</x:v>
      </x:c>
      <x:c r="C4975" s="11" t="str">
        <x:v>CUS-000972</x:v>
      </x:c>
      <x:c r="D4975" s="11" t="str">
        <x:v>CON-PRJ-00172</x:v>
      </x:c>
      <x:c r="E4975" s="12" t="n">
        <x:v>6678000</x:v>
      </x:c>
      <x:c r="F4975" s="12" t="n">
        <x:v>0</x:v>
      </x:c>
      <x:c r="G4975" s="12" t="n">
        <x:v>667800</x:v>
      </x:c>
      <x:c r="H4975" s="12" t="n">
        <x:v>7345800</x:v>
      </x:c>
      <x:c r="I4975" s="11" t="str">
        <x:v>EMP-0028</x:v>
      </x:c>
      <x:c r="J4975" s="11" t="str">
        <x:v>計上済み</x:v>
      </x:c>
    </x:row>
    <x:row r="4976" ht="19" customHeight="1">
      <x:c r="A4976" s="11" t="str">
        <x:v>SAL-0004972</x:v>
      </x:c>
      <x:c r="B4976" s="11" t="str">
        <x:v>2026-04-16</x:v>
      </x:c>
      <x:c r="C4976" s="11" t="str">
        <x:v>CUS-000973</x:v>
      </x:c>
      <x:c r="D4976" s="11" t="str">
        <x:v>CON-PRJ-00173</x:v>
      </x:c>
      <x:c r="E4976" s="12" t="n">
        <x:v>7745700</x:v>
      </x:c>
      <x:c r="F4976" s="12" t="n">
        <x:v>0</x:v>
      </x:c>
      <x:c r="G4976" s="12" t="n">
        <x:v>774570</x:v>
      </x:c>
      <x:c r="H4976" s="12" t="n">
        <x:v>8520270</x:v>
      </x:c>
      <x:c r="I4976" s="11" t="str">
        <x:v>EMP-0029</x:v>
      </x:c>
      <x:c r="J4976" s="11" t="str">
        <x:v>計上済み</x:v>
      </x:c>
    </x:row>
    <x:row r="4977" ht="19" customHeight="1">
      <x:c r="A4977" s="11" t="str">
        <x:v>SAL-0004973</x:v>
      </x:c>
      <x:c r="B4977" s="11" t="str">
        <x:v>2026-04-17</x:v>
      </x:c>
      <x:c r="C4977" s="11" t="str">
        <x:v>CUS-000974</x:v>
      </x:c>
      <x:c r="D4977" s="11" t="str">
        <x:v>CON-PRJ-00174</x:v>
      </x:c>
      <x:c r="E4977" s="12" t="n">
        <x:v>2403700</x:v>
      </x:c>
      <x:c r="F4977" s="12" t="n">
        <x:v>0</x:v>
      </x:c>
      <x:c r="G4977" s="12" t="n">
        <x:v>240370</x:v>
      </x:c>
      <x:c r="H4977" s="12" t="n">
        <x:v>2644070</x:v>
      </x:c>
      <x:c r="I4977" s="11" t="str">
        <x:v>EMP-0030</x:v>
      </x:c>
      <x:c r="J4977" s="11" t="str">
        <x:v>取消</x:v>
      </x:c>
    </x:row>
    <x:row r="4978" ht="19" customHeight="1">
      <x:c r="A4978" s="11" t="str">
        <x:v>SAL-0004974</x:v>
      </x:c>
      <x:c r="B4978" s="11" t="str">
        <x:v>2026-04-18</x:v>
      </x:c>
      <x:c r="C4978" s="11" t="str">
        <x:v>CUS-000975</x:v>
      </x:c>
      <x:c r="D4978" s="11" t="str">
        <x:v>CON-PRJ-00175</x:v>
      </x:c>
      <x:c r="E4978" s="12" t="n">
        <x:v>6038800</x:v>
      </x:c>
      <x:c r="F4978" s="12" t="n">
        <x:v>0</x:v>
      </x:c>
      <x:c r="G4978" s="12" t="n">
        <x:v>603880</x:v>
      </x:c>
      <x:c r="H4978" s="12" t="n">
        <x:v>6642680</x:v>
      </x:c>
      <x:c r="I4978" s="11" t="str">
        <x:v>EMP-0031</x:v>
      </x:c>
      <x:c r="J4978" s="11" t="str">
        <x:v>取消</x:v>
      </x:c>
    </x:row>
    <x:row r="4979" ht="19" customHeight="1">
      <x:c r="A4979" s="11" t="str">
        <x:v>SAL-0004975</x:v>
      </x:c>
      <x:c r="B4979" s="11" t="str">
        <x:v>2026-04-19</x:v>
      </x:c>
      <x:c r="C4979" s="11" t="str">
        <x:v>CUS-000976</x:v>
      </x:c>
      <x:c r="D4979" s="11" t="str">
        <x:v>CON-PRJ-00176</x:v>
      </x:c>
      <x:c r="E4979" s="12" t="n">
        <x:v>1331700</x:v>
      </x:c>
      <x:c r="F4979" s="12" t="n">
        <x:v>0</x:v>
      </x:c>
      <x:c r="G4979" s="12" t="n">
        <x:v>133170</x:v>
      </x:c>
      <x:c r="H4979" s="12" t="n">
        <x:v>1464870</x:v>
      </x:c>
      <x:c r="I4979" s="11" t="str">
        <x:v>EMP-0032</x:v>
      </x:c>
      <x:c r="J4979" s="11" t="str">
        <x:v>確認中</x:v>
      </x:c>
    </x:row>
    <x:row r="4980" ht="19" customHeight="1">
      <x:c r="A4980" s="11" t="str">
        <x:v>SAL-0004976</x:v>
      </x:c>
      <x:c r="B4980" s="11" t="str">
        <x:v>2026-04-20</x:v>
      </x:c>
      <x:c r="C4980" s="11" t="str">
        <x:v>CUS-000977</x:v>
      </x:c>
      <x:c r="D4980" s="11" t="str">
        <x:v>CON-PRJ-00177</x:v>
      </x:c>
      <x:c r="E4980" s="12" t="n">
        <x:v>5326400</x:v>
      </x:c>
      <x:c r="F4980" s="12" t="n">
        <x:v>0</x:v>
      </x:c>
      <x:c r="G4980" s="12" t="n">
        <x:v>532640</x:v>
      </x:c>
      <x:c r="H4980" s="12" t="n">
        <x:v>5859040</x:v>
      </x:c>
      <x:c r="I4980" s="11" t="str">
        <x:v>EMP-0033</x:v>
      </x:c>
      <x:c r="J4980" s="11" t="str">
        <x:v>計上済み</x:v>
      </x:c>
    </x:row>
    <x:row r="4981" ht="19" customHeight="1">
      <x:c r="A4981" s="11" t="str">
        <x:v>SAL-0004977</x:v>
      </x:c>
      <x:c r="B4981" s="11" t="str">
        <x:v>2026-04-21</x:v>
      </x:c>
      <x:c r="C4981" s="11" t="str">
        <x:v>CUS-000978</x:v>
      </x:c>
      <x:c r="D4981" s="11" t="str">
        <x:v>CON-PRJ-00178</x:v>
      </x:c>
      <x:c r="E4981" s="12" t="n">
        <x:v>11098600</x:v>
      </x:c>
      <x:c r="F4981" s="12" t="n">
        <x:v>0</x:v>
      </x:c>
      <x:c r="G4981" s="12" t="n">
        <x:v>1109860</x:v>
      </x:c>
      <x:c r="H4981" s="12" t="n">
        <x:v>12208460</x:v>
      </x:c>
      <x:c r="I4981" s="11" t="str">
        <x:v>EMP-0034</x:v>
      </x:c>
      <x:c r="J4981" s="11" t="str">
        <x:v>確認中</x:v>
      </x:c>
    </x:row>
    <x:row r="4982" ht="19" customHeight="1">
      <x:c r="A4982" s="11" t="str">
        <x:v>SAL-0004978</x:v>
      </x:c>
      <x:c r="B4982" s="11" t="str">
        <x:v>2026-04-22</x:v>
      </x:c>
      <x:c r="C4982" s="11" t="str">
        <x:v>CUS-000979</x:v>
      </x:c>
      <x:c r="D4982" s="11" t="str">
        <x:v>CON-PRJ-00179</x:v>
      </x:c>
      <x:c r="E4982" s="12" t="n">
        <x:v>4560000</x:v>
      </x:c>
      <x:c r="F4982" s="12" t="n">
        <x:v>0</x:v>
      </x:c>
      <x:c r="G4982" s="12" t="n">
        <x:v>456000</x:v>
      </x:c>
      <x:c r="H4982" s="12" t="n">
        <x:v>5016000</x:v>
      </x:c>
      <x:c r="I4982" s="11" t="str">
        <x:v>EMP-0035</x:v>
      </x:c>
      <x:c r="J4982" s="11" t="str">
        <x:v>取消</x:v>
      </x:c>
    </x:row>
    <x:row r="4983" ht="19" customHeight="1">
      <x:c r="A4983" s="11" t="str">
        <x:v>SAL-0004979</x:v>
      </x:c>
      <x:c r="B4983" s="11" t="str">
        <x:v>2026-04-23</x:v>
      </x:c>
      <x:c r="C4983" s="11" t="str">
        <x:v>CUS-000980</x:v>
      </x:c>
      <x:c r="D4983" s="11" t="str">
        <x:v>CON-PRJ-00180</x:v>
      </x:c>
      <x:c r="E4983" s="12" t="n">
        <x:v>8187500</x:v>
      </x:c>
      <x:c r="F4983" s="12" t="n">
        <x:v>409375</x:v>
      </x:c>
      <x:c r="G4983" s="12" t="n">
        <x:v>777812</x:v>
      </x:c>
      <x:c r="H4983" s="12" t="n">
        <x:v>8555937</x:v>
      </x:c>
      <x:c r="I4983" s="11" t="str">
        <x:v>EMP-0036</x:v>
      </x:c>
      <x:c r="J4983" s="11" t="str">
        <x:v>取消</x:v>
      </x:c>
    </x:row>
    <x:row r="4984" ht="19" customHeight="1">
      <x:c r="A4984" s="11" t="str">
        <x:v>SAL-0004980</x:v>
      </x:c>
      <x:c r="B4984" s="11" t="str">
        <x:v>2026-04-24</x:v>
      </x:c>
      <x:c r="C4984" s="11" t="str">
        <x:v>CUS-000981</x:v>
      </x:c>
      <x:c r="D4984" s="11" t="str">
        <x:v>CON-PRJ-00181</x:v>
      </x:c>
      <x:c r="E4984" s="12" t="n">
        <x:v>1891600</x:v>
      </x:c>
      <x:c r="F4984" s="12" t="n">
        <x:v>0</x:v>
      </x:c>
      <x:c r="G4984" s="12" t="n">
        <x:v>189160</x:v>
      </x:c>
      <x:c r="H4984" s="12" t="n">
        <x:v>2080760</x:v>
      </x:c>
      <x:c r="I4984" s="11" t="str">
        <x:v>EMP-0037</x:v>
      </x:c>
      <x:c r="J4984" s="11" t="str">
        <x:v>取消</x:v>
      </x:c>
    </x:row>
    <x:row r="4985" ht="19" customHeight="1">
      <x:c r="A4985" s="11" t="str">
        <x:v>SAL-0004981</x:v>
      </x:c>
      <x:c r="B4985" s="11" t="str">
        <x:v>2026-04-25</x:v>
      </x:c>
      <x:c r="C4985" s="11" t="str">
        <x:v>CUS-000982</x:v>
      </x:c>
      <x:c r="D4985" s="11" t="str">
        <x:v>CON-PRJ-00182</x:v>
      </x:c>
      <x:c r="E4985" s="12" t="n">
        <x:v>266600</x:v>
      </x:c>
      <x:c r="F4985" s="12" t="n">
        <x:v>0</x:v>
      </x:c>
      <x:c r="G4985" s="12" t="n">
        <x:v>26660</x:v>
      </x:c>
      <x:c r="H4985" s="12" t="n">
        <x:v>293260</x:v>
      </x:c>
      <x:c r="I4985" s="11" t="str">
        <x:v>EMP-0038</x:v>
      </x:c>
      <x:c r="J4985" s="11" t="str">
        <x:v>計上済み</x:v>
      </x:c>
    </x:row>
    <x:row r="4986" ht="19" customHeight="1">
      <x:c r="A4986" s="11" t="str">
        <x:v>SAL-0004982</x:v>
      </x:c>
      <x:c r="B4986" s="11" t="str">
        <x:v>2026-04-26</x:v>
      </x:c>
      <x:c r="C4986" s="11" t="str">
        <x:v>CUS-000983</x:v>
      </x:c>
      <x:c r="D4986" s="11" t="str">
        <x:v>CON-PRJ-00183</x:v>
      </x:c>
      <x:c r="E4986" s="12" t="n">
        <x:v>10005500</x:v>
      </x:c>
      <x:c r="F4986" s="12" t="n">
        <x:v>0</x:v>
      </x:c>
      <x:c r="G4986" s="12" t="n">
        <x:v>1000550</x:v>
      </x:c>
      <x:c r="H4986" s="12" t="n">
        <x:v>11006050</x:v>
      </x:c>
      <x:c r="I4986" s="11" t="str">
        <x:v>EMP-0039</x:v>
      </x:c>
      <x:c r="J4986" s="11" t="str">
        <x:v>確認中</x:v>
      </x:c>
    </x:row>
    <x:row r="4987" ht="19" customHeight="1">
      <x:c r="A4987" s="11" t="str">
        <x:v>SAL-0004983</x:v>
      </x:c>
      <x:c r="B4987" s="11" t="str">
        <x:v>2026-04-27</x:v>
      </x:c>
      <x:c r="C4987" s="11" t="str">
        <x:v>CUS-000984</x:v>
      </x:c>
      <x:c r="D4987" s="11" t="str">
        <x:v>CON-PRJ-00184</x:v>
      </x:c>
      <x:c r="E4987" s="12" t="n">
        <x:v>10595200</x:v>
      </x:c>
      <x:c r="F4987" s="12" t="n">
        <x:v>0</x:v>
      </x:c>
      <x:c r="G4987" s="12" t="n">
        <x:v>1059520</x:v>
      </x:c>
      <x:c r="H4987" s="12" t="n">
        <x:v>11654720</x:v>
      </x:c>
      <x:c r="I4987" s="11" t="str">
        <x:v>EMP-0040</x:v>
      </x:c>
      <x:c r="J4987" s="11" t="str">
        <x:v>取消</x:v>
      </x:c>
    </x:row>
    <x:row r="4988" ht="19" customHeight="1">
      <x:c r="A4988" s="11" t="str">
        <x:v>SAL-0004984</x:v>
      </x:c>
      <x:c r="B4988" s="11" t="str">
        <x:v>2026-04-28</x:v>
      </x:c>
      <x:c r="C4988" s="11" t="str">
        <x:v>CUS-000985</x:v>
      </x:c>
      <x:c r="D4988" s="11" t="str">
        <x:v>CON-PRJ-00185</x:v>
      </x:c>
      <x:c r="E4988" s="12" t="n">
        <x:v>7777900</x:v>
      </x:c>
      <x:c r="F4988" s="12" t="n">
        <x:v>0</x:v>
      </x:c>
      <x:c r="G4988" s="12" t="n">
        <x:v>777790</x:v>
      </x:c>
      <x:c r="H4988" s="12" t="n">
        <x:v>8555690</x:v>
      </x:c>
      <x:c r="I4988" s="11" t="str">
        <x:v>EMP-0041</x:v>
      </x:c>
      <x:c r="J4988" s="11" t="str">
        <x:v>確認中</x:v>
      </x:c>
    </x:row>
    <x:row r="4989" ht="19" customHeight="1">
      <x:c r="A4989" s="11" t="str">
        <x:v>SAL-0004985</x:v>
      </x:c>
      <x:c r="B4989" s="11" t="str">
        <x:v>2026-04-29</x:v>
      </x:c>
      <x:c r="C4989" s="11" t="str">
        <x:v>CUS-000986</x:v>
      </x:c>
      <x:c r="D4989" s="11" t="str">
        <x:v>CON-PRJ-00186</x:v>
      </x:c>
      <x:c r="E4989" s="12" t="n">
        <x:v>4401100</x:v>
      </x:c>
      <x:c r="F4989" s="12" t="n">
        <x:v>0</x:v>
      </x:c>
      <x:c r="G4989" s="12" t="n">
        <x:v>440110</x:v>
      </x:c>
      <x:c r="H4989" s="12" t="n">
        <x:v>4841210</x:v>
      </x:c>
      <x:c r="I4989" s="11" t="str">
        <x:v>EMP-0042</x:v>
      </x:c>
      <x:c r="J4989" s="11" t="str">
        <x:v>取消</x:v>
      </x:c>
    </x:row>
    <x:row r="4990" ht="19" customHeight="1">
      <x:c r="A4990" s="11" t="str">
        <x:v>SAL-0004986</x:v>
      </x:c>
      <x:c r="B4990" s="11" t="str">
        <x:v>2026-04-30</x:v>
      </x:c>
      <x:c r="C4990" s="11" t="str">
        <x:v>CUS-000987</x:v>
      </x:c>
      <x:c r="D4990" s="11" t="str">
        <x:v>CON-PRJ-00187</x:v>
      </x:c>
      <x:c r="E4990" s="12" t="n">
        <x:v>2111700</x:v>
      </x:c>
      <x:c r="F4990" s="12" t="n">
        <x:v>0</x:v>
      </x:c>
      <x:c r="G4990" s="12" t="n">
        <x:v>211170</x:v>
      </x:c>
      <x:c r="H4990" s="12" t="n">
        <x:v>2322870</x:v>
      </x:c>
      <x:c r="I4990" s="11" t="str">
        <x:v>EMP-0043</x:v>
      </x:c>
      <x:c r="J4990" s="11" t="str">
        <x:v>確認中</x:v>
      </x:c>
    </x:row>
    <x:row r="4991" ht="19" customHeight="1">
      <x:c r="A4991" s="11" t="str">
        <x:v>SAL-0004987</x:v>
      </x:c>
      <x:c r="B4991" s="11" t="str">
        <x:v>2026-05-01</x:v>
      </x:c>
      <x:c r="C4991" s="11" t="str">
        <x:v>CUS-000988</x:v>
      </x:c>
      <x:c r="D4991" s="11" t="str">
        <x:v>CON-PRJ-00188</x:v>
      </x:c>
      <x:c r="E4991" s="12" t="n">
        <x:v>6741400</x:v>
      </x:c>
      <x:c r="F4991" s="12" t="n">
        <x:v>0</x:v>
      </x:c>
      <x:c r="G4991" s="12" t="n">
        <x:v>674140</x:v>
      </x:c>
      <x:c r="H4991" s="12" t="n">
        <x:v>7415540</x:v>
      </x:c>
      <x:c r="I4991" s="11" t="str">
        <x:v>EMP-0044</x:v>
      </x:c>
      <x:c r="J4991" s="11" t="str">
        <x:v>確認中</x:v>
      </x:c>
    </x:row>
    <x:row r="4992" ht="19" customHeight="1">
      <x:c r="A4992" s="11" t="str">
        <x:v>SAL-0004988</x:v>
      </x:c>
      <x:c r="B4992" s="11" t="str">
        <x:v>2026-05-02</x:v>
      </x:c>
      <x:c r="C4992" s="11" t="str">
        <x:v>CUS-000989</x:v>
      </x:c>
      <x:c r="D4992" s="11" t="str">
        <x:v>CON-PRJ-00189</x:v>
      </x:c>
      <x:c r="E4992" s="12" t="n">
        <x:v>2157600</x:v>
      </x:c>
      <x:c r="F4992" s="12" t="n">
        <x:v>0</x:v>
      </x:c>
      <x:c r="G4992" s="12" t="n">
        <x:v>215760</x:v>
      </x:c>
      <x:c r="H4992" s="12" t="n">
        <x:v>2373360</x:v>
      </x:c>
      <x:c r="I4992" s="11" t="str">
        <x:v>EMP-0045</x:v>
      </x:c>
      <x:c r="J4992" s="11" t="str">
        <x:v>計上済み</x:v>
      </x:c>
    </x:row>
    <x:row r="4993" ht="19" customHeight="1">
      <x:c r="A4993" s="11" t="str">
        <x:v>SAL-0004989</x:v>
      </x:c>
      <x:c r="B4993" s="11" t="str">
        <x:v>2026-05-03</x:v>
      </x:c>
      <x:c r="C4993" s="11" t="str">
        <x:v>CUS-000990</x:v>
      </x:c>
      <x:c r="D4993" s="11" t="str">
        <x:v>CON-PRJ-00190</x:v>
      </x:c>
      <x:c r="E4993" s="12" t="n">
        <x:v>1554500</x:v>
      </x:c>
      <x:c r="F4993" s="12" t="n">
        <x:v>0</x:v>
      </x:c>
      <x:c r="G4993" s="12" t="n">
        <x:v>155450</x:v>
      </x:c>
      <x:c r="H4993" s="12" t="n">
        <x:v>1709950</x:v>
      </x:c>
      <x:c r="I4993" s="11" t="str">
        <x:v>EMP-0046</x:v>
      </x:c>
      <x:c r="J4993" s="11" t="str">
        <x:v>取消</x:v>
      </x:c>
    </x:row>
    <x:row r="4994" ht="19" customHeight="1">
      <x:c r="A4994" s="11" t="str">
        <x:v>SAL-0004990</x:v>
      </x:c>
      <x:c r="B4994" s="11" t="str">
        <x:v>2026-05-04</x:v>
      </x:c>
      <x:c r="C4994" s="11" t="str">
        <x:v>CUS-000991</x:v>
      </x:c>
      <x:c r="D4994" s="11" t="str">
        <x:v>CON-PRJ-00191</x:v>
      </x:c>
      <x:c r="E4994" s="12" t="n">
        <x:v>2894900</x:v>
      </x:c>
      <x:c r="F4994" s="12" t="n">
        <x:v>0</x:v>
      </x:c>
      <x:c r="G4994" s="12" t="n">
        <x:v>289490</x:v>
      </x:c>
      <x:c r="H4994" s="12" t="n">
        <x:v>3184390</x:v>
      </x:c>
      <x:c r="I4994" s="11" t="str">
        <x:v>EMP-0047</x:v>
      </x:c>
      <x:c r="J4994" s="11" t="str">
        <x:v>確認中</x:v>
      </x:c>
    </x:row>
    <x:row r="4995" ht="19" customHeight="1">
      <x:c r="A4995" s="11" t="str">
        <x:v>SAL-0004991</x:v>
      </x:c>
      <x:c r="B4995" s="11" t="str">
        <x:v>2026-05-05</x:v>
      </x:c>
      <x:c r="C4995" s="11" t="str">
        <x:v>CUS-000992</x:v>
      </x:c>
      <x:c r="D4995" s="11" t="str">
        <x:v>CON-PRJ-00192</x:v>
      </x:c>
      <x:c r="E4995" s="12" t="n">
        <x:v>901500</x:v>
      </x:c>
      <x:c r="F4995" s="12" t="n">
        <x:v>0</x:v>
      </x:c>
      <x:c r="G4995" s="12" t="n">
        <x:v>90150</x:v>
      </x:c>
      <x:c r="H4995" s="12" t="n">
        <x:v>991650</x:v>
      </x:c>
      <x:c r="I4995" s="11" t="str">
        <x:v>EMP-0048</x:v>
      </x:c>
      <x:c r="J4995" s="11" t="str">
        <x:v>確認中</x:v>
      </x:c>
    </x:row>
    <x:row r="4996" ht="19" customHeight="1">
      <x:c r="A4996" s="11" t="str">
        <x:v>SAL-0004992</x:v>
      </x:c>
      <x:c r="B4996" s="11" t="str">
        <x:v>2026-05-06</x:v>
      </x:c>
      <x:c r="C4996" s="11" t="str">
        <x:v>CUS-000993</x:v>
      </x:c>
      <x:c r="D4996" s="11" t="str">
        <x:v>CON-PRJ-00193</x:v>
      </x:c>
      <x:c r="E4996" s="12" t="n">
        <x:v>2308800</x:v>
      </x:c>
      <x:c r="F4996" s="12" t="n">
        <x:v>0</x:v>
      </x:c>
      <x:c r="G4996" s="12" t="n">
        <x:v>230880</x:v>
      </x:c>
      <x:c r="H4996" s="12" t="n">
        <x:v>2539680</x:v>
      </x:c>
      <x:c r="I4996" s="11" t="str">
        <x:v>EMP-0001</x:v>
      </x:c>
      <x:c r="J4996" s="11" t="str">
        <x:v>取消</x:v>
      </x:c>
    </x:row>
    <x:row r="4997" ht="19" customHeight="1">
      <x:c r="A4997" s="11" t="str">
        <x:v>SAL-0004993</x:v>
      </x:c>
      <x:c r="B4997" s="11" t="str">
        <x:v>2026-05-07</x:v>
      </x:c>
      <x:c r="C4997" s="11" t="str">
        <x:v>CUS-000994</x:v>
      </x:c>
      <x:c r="D4997" s="11" t="str">
        <x:v>CON-PRJ-00194</x:v>
      </x:c>
      <x:c r="E4997" s="12" t="n">
        <x:v>1161600</x:v>
      </x:c>
      <x:c r="F4997" s="12" t="n">
        <x:v>0</x:v>
      </x:c>
      <x:c r="G4997" s="12" t="n">
        <x:v>116160</x:v>
      </x:c>
      <x:c r="H4997" s="12" t="n">
        <x:v>1277760</x:v>
      </x:c>
      <x:c r="I4997" s="11" t="str">
        <x:v>EMP-0002</x:v>
      </x:c>
      <x:c r="J4997" s="11" t="str">
        <x:v>確認中</x:v>
      </x:c>
    </x:row>
    <x:row r="4998" ht="19" customHeight="1">
      <x:c r="A4998" s="11" t="str">
        <x:v>SAL-0004994</x:v>
      </x:c>
      <x:c r="B4998" s="11" t="str">
        <x:v>2026-05-08</x:v>
      </x:c>
      <x:c r="C4998" s="11" t="str">
        <x:v>CUS-000995</x:v>
      </x:c>
      <x:c r="D4998" s="11" t="str">
        <x:v>CON-PRJ-00195</x:v>
      </x:c>
      <x:c r="E4998" s="12" t="n">
        <x:v>11689500</x:v>
      </x:c>
      <x:c r="F4998" s="12" t="n">
        <x:v>0</x:v>
      </x:c>
      <x:c r="G4998" s="12" t="n">
        <x:v>1168950</x:v>
      </x:c>
      <x:c r="H4998" s="12" t="n">
        <x:v>12858450</x:v>
      </x:c>
      <x:c r="I4998" s="11" t="str">
        <x:v>EMP-0003</x:v>
      </x:c>
      <x:c r="J4998" s="11" t="str">
        <x:v>取消</x:v>
      </x:c>
    </x:row>
    <x:row r="4999" ht="19" customHeight="1">
      <x:c r="A4999" s="11" t="str">
        <x:v>SAL-0004995</x:v>
      </x:c>
      <x:c r="B4999" s="11" t="str">
        <x:v>2026-05-09</x:v>
      </x:c>
      <x:c r="C4999" s="11" t="str">
        <x:v>CUS-000996</x:v>
      </x:c>
      <x:c r="D4999" s="11" t="str">
        <x:v>CON-PRJ-00196</x:v>
      </x:c>
      <x:c r="E4999" s="12" t="n">
        <x:v>8165100</x:v>
      </x:c>
      <x:c r="F4999" s="12" t="n">
        <x:v>0</x:v>
      </x:c>
      <x:c r="G4999" s="12" t="n">
        <x:v>816510</x:v>
      </x:c>
      <x:c r="H4999" s="12" t="n">
        <x:v>8981610</x:v>
      </x:c>
      <x:c r="I4999" s="11" t="str">
        <x:v>EMP-0004</x:v>
      </x:c>
      <x:c r="J4999" s="11" t="str">
        <x:v>計上済み</x:v>
      </x:c>
    </x:row>
    <x:row r="5000" ht="19" customHeight="1">
      <x:c r="A5000" s="11" t="str">
        <x:v>SAL-0004996</x:v>
      </x:c>
      <x:c r="B5000" s="11" t="str">
        <x:v>2026-05-10</x:v>
      </x:c>
      <x:c r="C5000" s="11" t="str">
        <x:v>CUS-000997</x:v>
      </x:c>
      <x:c r="D5000" s="11" t="str">
        <x:v>CON-PRJ-00197</x:v>
      </x:c>
      <x:c r="E5000" s="12" t="n">
        <x:v>10017700</x:v>
      </x:c>
      <x:c r="F5000" s="12" t="n">
        <x:v>0</x:v>
      </x:c>
      <x:c r="G5000" s="12" t="n">
        <x:v>1001770</x:v>
      </x:c>
      <x:c r="H5000" s="12" t="n">
        <x:v>11019470</x:v>
      </x:c>
      <x:c r="I5000" s="11" t="str">
        <x:v>EMP-0005</x:v>
      </x:c>
      <x:c r="J5000" s="11" t="str">
        <x:v>取消</x:v>
      </x:c>
    </x:row>
    <x:row r="5001" ht="19" customHeight="1">
      <x:c r="A5001" s="11" t="str">
        <x:v>SAL-0004997</x:v>
      </x:c>
      <x:c r="B5001" s="11" t="str">
        <x:v>2026-05-11</x:v>
      </x:c>
      <x:c r="C5001" s="11" t="str">
        <x:v>CUS-000998</x:v>
      </x:c>
      <x:c r="D5001" s="11" t="str">
        <x:v>CON-PRJ-00198</x:v>
      </x:c>
      <x:c r="E5001" s="12" t="n">
        <x:v>5222600</x:v>
      </x:c>
      <x:c r="F5001" s="12" t="n">
        <x:v>0</x:v>
      </x:c>
      <x:c r="G5001" s="12" t="n">
        <x:v>522260</x:v>
      </x:c>
      <x:c r="H5001" s="12" t="n">
        <x:v>5744860</x:v>
      </x:c>
      <x:c r="I5001" s="11" t="str">
        <x:v>EMP-0006</x:v>
      </x:c>
      <x:c r="J5001" s="11" t="str">
        <x:v>取消</x:v>
      </x:c>
    </x:row>
    <x:row r="5002" ht="19" customHeight="1">
      <x:c r="A5002" s="11" t="str">
        <x:v>SAL-0004998</x:v>
      </x:c>
      <x:c r="B5002" s="11" t="str">
        <x:v>2026-05-12</x:v>
      </x:c>
      <x:c r="C5002" s="11" t="str">
        <x:v>CUS-000999</x:v>
      </x:c>
      <x:c r="D5002" s="11" t="str">
        <x:v>CON-PRJ-00199</x:v>
      </x:c>
      <x:c r="E5002" s="12" t="n">
        <x:v>4941800</x:v>
      </x:c>
      <x:c r="F5002" s="12" t="n">
        <x:v>247090</x:v>
      </x:c>
      <x:c r="G5002" s="12" t="n">
        <x:v>469471</x:v>
      </x:c>
      <x:c r="H5002" s="12" t="n">
        <x:v>5164181</x:v>
      </x:c>
      <x:c r="I5002" s="11" t="str">
        <x:v>EMP-0007</x:v>
      </x:c>
      <x:c r="J5002" s="11" t="str">
        <x:v>計上済み</x:v>
      </x:c>
    </x:row>
    <x:row r="5003" ht="19" customHeight="1">
      <x:c r="A5003" s="11" t="str">
        <x:v>SAL-0004999</x:v>
      </x:c>
      <x:c r="B5003" s="11" t="str">
        <x:v>2026-05-13</x:v>
      </x:c>
      <x:c r="C5003" s="11" t="str">
        <x:v>CUS-001000</x:v>
      </x:c>
      <x:c r="D5003" s="11" t="str">
        <x:v>CON-PRJ-00200</x:v>
      </x:c>
      <x:c r="E5003" s="12" t="n">
        <x:v>10969800</x:v>
      </x:c>
      <x:c r="F5003" s="12" t="n">
        <x:v>0</x:v>
      </x:c>
      <x:c r="G5003" s="12" t="n">
        <x:v>1096980</x:v>
      </x:c>
      <x:c r="H5003" s="12" t="n">
        <x:v>12066780</x:v>
      </x:c>
      <x:c r="I5003" s="11" t="str">
        <x:v>EMP-0008</x:v>
      </x:c>
      <x:c r="J5003" s="11" t="str">
        <x:v>取消</x:v>
      </x:c>
    </x:row>
    <x:row r="5004" ht="19" customHeight="1">
      <x:c r="A5004" s="11" t="str">
        <x:v>SAL-0005000</x:v>
      </x:c>
      <x:c r="B5004" s="11" t="str">
        <x:v>2026-05-14</x:v>
      </x:c>
      <x:c r="C5004" s="11" t="str">
        <x:v>CUS-001001</x:v>
      </x:c>
      <x:c r="D5004" s="11" t="str">
        <x:v>CON-PRJ-00201</x:v>
      </x:c>
      <x:c r="E5004" s="12" t="n">
        <x:v>127000</x:v>
      </x:c>
      <x:c r="F5004" s="12" t="n">
        <x:v>0</x:v>
      </x:c>
      <x:c r="G5004" s="12" t="n">
        <x:v>12700</x:v>
      </x:c>
      <x:c r="H5004" s="12" t="n">
        <x:v>139700</x:v>
      </x:c>
      <x:c r="I5004" s="11" t="str">
        <x:v>EMP-0009</x:v>
      </x:c>
      <x:c r="J5004" s="11" t="str">
        <x:v>確認中</x:v>
      </x:c>
    </x:row>
    <x:row r="5005" ht="19" customHeight="1">
      <x:c r="A5005" s="11" t="str">
        <x:v>SAL-0005001</x:v>
      </x:c>
      <x:c r="B5005" s="11" t="str">
        <x:v>2026-05-15</x:v>
      </x:c>
      <x:c r="C5005" s="11" t="str">
        <x:v>CUS-001002</x:v>
      </x:c>
      <x:c r="D5005" s="11" t="str">
        <x:v>CON-PRJ-00202</x:v>
      </x:c>
      <x:c r="E5005" s="12" t="n">
        <x:v>8795900</x:v>
      </x:c>
      <x:c r="F5005" s="12" t="n">
        <x:v>0</x:v>
      </x:c>
      <x:c r="G5005" s="12" t="n">
        <x:v>879590</x:v>
      </x:c>
      <x:c r="H5005" s="12" t="n">
        <x:v>9675490</x:v>
      </x:c>
      <x:c r="I5005" s="11" t="str">
        <x:v>EMP-0010</x:v>
      </x:c>
      <x:c r="J5005" s="11" t="str">
        <x:v>計上済み</x:v>
      </x:c>
    </x:row>
    <x:row r="5006" ht="19" customHeight="1">
      <x:c r="A5006" s="11" t="str">
        <x:v>SAL-0005002</x:v>
      </x:c>
      <x:c r="B5006" s="11" t="str">
        <x:v>2026-05-16</x:v>
      </x:c>
      <x:c r="C5006" s="11" t="str">
        <x:v>CUS-001003</x:v>
      </x:c>
      <x:c r="D5006" s="11" t="str">
        <x:v>CON-PRJ-00203</x:v>
      </x:c>
      <x:c r="E5006" s="12" t="n">
        <x:v>5659800</x:v>
      </x:c>
      <x:c r="F5006" s="12" t="n">
        <x:v>0</x:v>
      </x:c>
      <x:c r="G5006" s="12" t="n">
        <x:v>565980</x:v>
      </x:c>
      <x:c r="H5006" s="12" t="n">
        <x:v>6225780</x:v>
      </x:c>
      <x:c r="I5006" s="11" t="str">
        <x:v>EMP-0011</x:v>
      </x:c>
      <x:c r="J5006" s="11" t="str">
        <x:v>確認中</x:v>
      </x:c>
    </x:row>
    <x:row r="5007" ht="19" customHeight="1">
      <x:c r="A5007" s="11" t="str">
        <x:v>SAL-0005003</x:v>
      </x:c>
      <x:c r="B5007" s="11" t="str">
        <x:v>2026-05-17</x:v>
      </x:c>
      <x:c r="C5007" s="11" t="str">
        <x:v>CUS-001004</x:v>
      </x:c>
      <x:c r="D5007" s="11" t="str">
        <x:v>CON-PRJ-00204</x:v>
      </x:c>
      <x:c r="E5007" s="12" t="n">
        <x:v>5531400</x:v>
      </x:c>
      <x:c r="F5007" s="12" t="n">
        <x:v>0</x:v>
      </x:c>
      <x:c r="G5007" s="12" t="n">
        <x:v>553140</x:v>
      </x:c>
      <x:c r="H5007" s="12" t="n">
        <x:v>6084540</x:v>
      </x:c>
      <x:c r="I5007" s="11" t="str">
        <x:v>EMP-0012</x:v>
      </x:c>
      <x:c r="J5007" s="11" t="str">
        <x:v>確認中</x:v>
      </x:c>
    </x:row>
    <x:row r="5008" ht="19" customHeight="1">
      <x:c r="A5008" s="11" t="str">
        <x:v>SAL-0005004</x:v>
      </x:c>
      <x:c r="B5008" s="11" t="str">
        <x:v>2026-05-18</x:v>
      </x:c>
      <x:c r="C5008" s="11" t="str">
        <x:v>CUS-001005</x:v>
      </x:c>
      <x:c r="D5008" s="11" t="str">
        <x:v>CON-PRJ-00205</x:v>
      </x:c>
      <x:c r="E5008" s="12" t="n">
        <x:v>290400</x:v>
      </x:c>
      <x:c r="F5008" s="12" t="n">
        <x:v>0</x:v>
      </x:c>
      <x:c r="G5008" s="12" t="n">
        <x:v>29040</x:v>
      </x:c>
      <x:c r="H5008" s="12" t="n">
        <x:v>319440</x:v>
      </x:c>
      <x:c r="I5008" s="11" t="str">
        <x:v>EMP-0013</x:v>
      </x:c>
      <x:c r="J5008" s="11" t="str">
        <x:v>計上済み</x:v>
      </x:c>
    </x:row>
    <x:row r="5009" ht="19" customHeight="1">
      <x:c r="A5009" s="11" t="str">
        <x:v>SAL-0005005</x:v>
      </x:c>
      <x:c r="B5009" s="11" t="str">
        <x:v>2026-05-19</x:v>
      </x:c>
      <x:c r="C5009" s="11" t="str">
        <x:v>CUS-001006</x:v>
      </x:c>
      <x:c r="D5009" s="11" t="str">
        <x:v>CON-PRJ-00206</x:v>
      </x:c>
      <x:c r="E5009" s="12" t="n">
        <x:v>9689900</x:v>
      </x:c>
      <x:c r="F5009" s="12" t="n">
        <x:v>0</x:v>
      </x:c>
      <x:c r="G5009" s="12" t="n">
        <x:v>968990</x:v>
      </x:c>
      <x:c r="H5009" s="12" t="n">
        <x:v>10658890</x:v>
      </x:c>
      <x:c r="I5009" s="11" t="str">
        <x:v>EMP-0014</x:v>
      </x:c>
      <x:c r="J5009" s="11" t="str">
        <x:v>取消</x:v>
      </x:c>
    </x:row>
    <x:row r="5010" ht="19" customHeight="1">
      <x:c r="A5010" s="11" t="str">
        <x:v>SAL-0005006</x:v>
      </x:c>
      <x:c r="B5010" s="11" t="str">
        <x:v>2026-05-20</x:v>
      </x:c>
      <x:c r="C5010" s="11" t="str">
        <x:v>CUS-001007</x:v>
      </x:c>
      <x:c r="D5010" s="11" t="str">
        <x:v>CON-PRJ-00207</x:v>
      </x:c>
      <x:c r="E5010" s="12" t="n">
        <x:v>9370300</x:v>
      </x:c>
      <x:c r="F5010" s="12" t="n">
        <x:v>0</x:v>
      </x:c>
      <x:c r="G5010" s="12" t="n">
        <x:v>937030</x:v>
      </x:c>
      <x:c r="H5010" s="12" t="n">
        <x:v>10307330</x:v>
      </x:c>
      <x:c r="I5010" s="11" t="str">
        <x:v>EMP-0015</x:v>
      </x:c>
      <x:c r="J5010" s="11" t="str">
        <x:v>確認中</x:v>
      </x:c>
    </x:row>
    <x:row r="5011" ht="19" customHeight="1">
      <x:c r="A5011" s="11" t="str">
        <x:v>SAL-0005007</x:v>
      </x:c>
      <x:c r="B5011" s="11" t="str">
        <x:v>2026-05-21</x:v>
      </x:c>
      <x:c r="C5011" s="11" t="str">
        <x:v>CUS-001008</x:v>
      </x:c>
      <x:c r="D5011" s="11" t="str">
        <x:v>CON-PRJ-00208</x:v>
      </x:c>
      <x:c r="E5011" s="12" t="n">
        <x:v>6515300</x:v>
      </x:c>
      <x:c r="F5011" s="12" t="n">
        <x:v>0</x:v>
      </x:c>
      <x:c r="G5011" s="12" t="n">
        <x:v>651530</x:v>
      </x:c>
      <x:c r="H5011" s="12" t="n">
        <x:v>7166830</x:v>
      </x:c>
      <x:c r="I5011" s="11" t="str">
        <x:v>EMP-0016</x:v>
      </x:c>
      <x:c r="J5011" s="11" t="str">
        <x:v>確認中</x:v>
      </x:c>
    </x:row>
    <x:row r="5012" ht="19" customHeight="1">
      <x:c r="A5012" s="11" t="str">
        <x:v>SAL-0005008</x:v>
      </x:c>
      <x:c r="B5012" s="11" t="str">
        <x:v>2026-05-22</x:v>
      </x:c>
      <x:c r="C5012" s="11" t="str">
        <x:v>CUS-001009</x:v>
      </x:c>
      <x:c r="D5012" s="11" t="str">
        <x:v>CON-PRJ-00209</x:v>
      </x:c>
      <x:c r="E5012" s="12" t="n">
        <x:v>279900</x:v>
      </x:c>
      <x:c r="F5012" s="12" t="n">
        <x:v>0</x:v>
      </x:c>
      <x:c r="G5012" s="12" t="n">
        <x:v>27990</x:v>
      </x:c>
      <x:c r="H5012" s="12" t="n">
        <x:v>307890</x:v>
      </x:c>
      <x:c r="I5012" s="11" t="str">
        <x:v>EMP-0017</x:v>
      </x:c>
      <x:c r="J5012" s="11" t="str">
        <x:v>計上済み</x:v>
      </x:c>
    </x:row>
    <x:row r="5013" ht="19" customHeight="1">
      <x:c r="A5013" s="11" t="str">
        <x:v>SAL-0005009</x:v>
      </x:c>
      <x:c r="B5013" s="11" t="str">
        <x:v>2026-05-23</x:v>
      </x:c>
      <x:c r="C5013" s="11" t="str">
        <x:v>CUS-001010</x:v>
      </x:c>
      <x:c r="D5013" s="11" t="str">
        <x:v>CON-PRJ-00210</x:v>
      </x:c>
      <x:c r="E5013" s="12" t="n">
        <x:v>7691400</x:v>
      </x:c>
      <x:c r="F5013" s="12" t="n">
        <x:v>0</x:v>
      </x:c>
      <x:c r="G5013" s="12" t="n">
        <x:v>769140</x:v>
      </x:c>
      <x:c r="H5013" s="12" t="n">
        <x:v>8460540</x:v>
      </x:c>
      <x:c r="I5013" s="11" t="str">
        <x:v>EMP-0018</x:v>
      </x:c>
      <x:c r="J5013" s="11" t="str">
        <x:v>計上済み</x:v>
      </x:c>
    </x:row>
    <x:row r="5014" ht="19" customHeight="1">
      <x:c r="A5014" s="11" t="str">
        <x:v>SAL-0005010</x:v>
      </x:c>
      <x:c r="B5014" s="11" t="str">
        <x:v>2026-05-24</x:v>
      </x:c>
      <x:c r="C5014" s="11" t="str">
        <x:v>CUS-001011</x:v>
      </x:c>
      <x:c r="D5014" s="11" t="str">
        <x:v>CON-PRJ-00211</x:v>
      </x:c>
      <x:c r="E5014" s="12" t="n">
        <x:v>6923200</x:v>
      </x:c>
      <x:c r="F5014" s="12" t="n">
        <x:v>0</x:v>
      </x:c>
      <x:c r="G5014" s="12" t="n">
        <x:v>692320</x:v>
      </x:c>
      <x:c r="H5014" s="12" t="n">
        <x:v>7615520</x:v>
      </x:c>
      <x:c r="I5014" s="11" t="str">
        <x:v>EMP-0019</x:v>
      </x:c>
      <x:c r="J5014" s="11" t="str">
        <x:v>確認中</x:v>
      </x:c>
    </x:row>
    <x:row r="5015" ht="19" customHeight="1">
      <x:c r="A5015" s="11" t="str">
        <x:v>SAL-0005011</x:v>
      </x:c>
      <x:c r="B5015" s="11" t="str">
        <x:v>2026-05-25</x:v>
      </x:c>
      <x:c r="C5015" s="11" t="str">
        <x:v>CUS-001012</x:v>
      </x:c>
      <x:c r="D5015" s="11" t="str">
        <x:v>CON-PRJ-00212</x:v>
      </x:c>
      <x:c r="E5015" s="12" t="n">
        <x:v>4082500</x:v>
      </x:c>
      <x:c r="F5015" s="12" t="n">
        <x:v>0</x:v>
      </x:c>
      <x:c r="G5015" s="12" t="n">
        <x:v>408250</x:v>
      </x:c>
      <x:c r="H5015" s="12" t="n">
        <x:v>4490750</x:v>
      </x:c>
      <x:c r="I5015" s="11" t="str">
        <x:v>EMP-0020</x:v>
      </x:c>
      <x:c r="J5015" s="11" t="str">
        <x:v>確認中</x:v>
      </x:c>
    </x:row>
    <x:row r="5016" ht="19" customHeight="1">
      <x:c r="A5016" s="11" t="str">
        <x:v>SAL-0005012</x:v>
      </x:c>
      <x:c r="B5016" s="11" t="str">
        <x:v>2026-05-26</x:v>
      </x:c>
      <x:c r="C5016" s="11" t="str">
        <x:v>CUS-001013</x:v>
      </x:c>
      <x:c r="D5016" s="11" t="str">
        <x:v>CON-PRJ-00213</x:v>
      </x:c>
      <x:c r="E5016" s="12" t="n">
        <x:v>4298200</x:v>
      </x:c>
      <x:c r="F5016" s="12" t="n">
        <x:v>0</x:v>
      </x:c>
      <x:c r="G5016" s="12" t="n">
        <x:v>429820</x:v>
      </x:c>
      <x:c r="H5016" s="12" t="n">
        <x:v>4728020</x:v>
      </x:c>
      <x:c r="I5016" s="11" t="str">
        <x:v>EMP-0021</x:v>
      </x:c>
      <x:c r="J5016" s="11" t="str">
        <x:v>取消</x:v>
      </x:c>
    </x:row>
    <x:row r="5017" ht="19" customHeight="1">
      <x:c r="A5017" s="11" t="str">
        <x:v>SAL-0005013</x:v>
      </x:c>
      <x:c r="B5017" s="11" t="str">
        <x:v>2026-05-27</x:v>
      </x:c>
      <x:c r="C5017" s="11" t="str">
        <x:v>CUS-001014</x:v>
      </x:c>
      <x:c r="D5017" s="11" t="str">
        <x:v>CON-PRJ-00214</x:v>
      </x:c>
      <x:c r="E5017" s="12" t="n">
        <x:v>1528400</x:v>
      </x:c>
      <x:c r="F5017" s="12" t="n">
        <x:v>0</x:v>
      </x:c>
      <x:c r="G5017" s="12" t="n">
        <x:v>152840</x:v>
      </x:c>
      <x:c r="H5017" s="12" t="n">
        <x:v>1681240</x:v>
      </x:c>
      <x:c r="I5017" s="11" t="str">
        <x:v>EMP-0022</x:v>
      </x:c>
      <x:c r="J5017" s="11" t="str">
        <x:v>計上済み</x:v>
      </x:c>
    </x:row>
    <x:row r="5018" ht="19" customHeight="1">
      <x:c r="A5018" s="11" t="str">
        <x:v>SAL-0005014</x:v>
      </x:c>
      <x:c r="B5018" s="11" t="str">
        <x:v>2026-05-28</x:v>
      </x:c>
      <x:c r="C5018" s="11" t="str">
        <x:v>CUS-001015</x:v>
      </x:c>
      <x:c r="D5018" s="11" t="str">
        <x:v>CON-PRJ-00215</x:v>
      </x:c>
      <x:c r="E5018" s="12" t="n">
        <x:v>3717700</x:v>
      </x:c>
      <x:c r="F5018" s="12" t="n">
        <x:v>0</x:v>
      </x:c>
      <x:c r="G5018" s="12" t="n">
        <x:v>371770</x:v>
      </x:c>
      <x:c r="H5018" s="12" t="n">
        <x:v>4089470</x:v>
      </x:c>
      <x:c r="I5018" s="11" t="str">
        <x:v>EMP-0023</x:v>
      </x:c>
      <x:c r="J5018" s="11" t="str">
        <x:v>確認中</x:v>
      </x:c>
    </x:row>
    <x:row r="5019" ht="19" customHeight="1">
      <x:c r="A5019" s="11" t="str">
        <x:v>SAL-0005015</x:v>
      </x:c>
      <x:c r="B5019" s="11" t="str">
        <x:v>2026-05-29</x:v>
      </x:c>
      <x:c r="C5019" s="11" t="str">
        <x:v>CUS-001016</x:v>
      </x:c>
      <x:c r="D5019" s="11" t="str">
        <x:v>CON-PRJ-00216</x:v>
      </x:c>
      <x:c r="E5019" s="12" t="n">
        <x:v>3023600</x:v>
      </x:c>
      <x:c r="F5019" s="12" t="n">
        <x:v>0</x:v>
      </x:c>
      <x:c r="G5019" s="12" t="n">
        <x:v>302360</x:v>
      </x:c>
      <x:c r="H5019" s="12" t="n">
        <x:v>3325960</x:v>
      </x:c>
      <x:c r="I5019" s="11" t="str">
        <x:v>EMP-0024</x:v>
      </x:c>
      <x:c r="J5019" s="11" t="str">
        <x:v>計上済み</x:v>
      </x:c>
    </x:row>
    <x:row r="5020" ht="19" customHeight="1">
      <x:c r="A5020" s="11" t="str">
        <x:v>SAL-0005016</x:v>
      </x:c>
      <x:c r="B5020" s="11" t="str">
        <x:v>2026-05-30</x:v>
      </x:c>
      <x:c r="C5020" s="11" t="str">
        <x:v>CUS-001017</x:v>
      </x:c>
      <x:c r="D5020" s="11" t="str">
        <x:v>CON-PRJ-00217</x:v>
      </x:c>
      <x:c r="E5020" s="12" t="n">
        <x:v>98000</x:v>
      </x:c>
      <x:c r="F5020" s="12" t="n">
        <x:v>0</x:v>
      </x:c>
      <x:c r="G5020" s="12" t="n">
        <x:v>9800</x:v>
      </x:c>
      <x:c r="H5020" s="12" t="n">
        <x:v>107800</x:v>
      </x:c>
      <x:c r="I5020" s="11" t="str">
        <x:v>EMP-0025</x:v>
      </x:c>
      <x:c r="J5020" s="11" t="str">
        <x:v>取消</x:v>
      </x:c>
    </x:row>
    <x:row r="5021" ht="19" customHeight="1">
      <x:c r="A5021" s="11" t="str">
        <x:v>SAL-0005017</x:v>
      </x:c>
      <x:c r="B5021" s="11" t="str">
        <x:v>2026-05-31</x:v>
      </x:c>
      <x:c r="C5021" s="11" t="str">
        <x:v>CUS-001018</x:v>
      </x:c>
      <x:c r="D5021" s="11" t="str">
        <x:v>CON-PRJ-00218</x:v>
      </x:c>
      <x:c r="E5021" s="12" t="n">
        <x:v>2746100</x:v>
      </x:c>
      <x:c r="F5021" s="12" t="n">
        <x:v>137305</x:v>
      </x:c>
      <x:c r="G5021" s="12" t="n">
        <x:v>260879</x:v>
      </x:c>
      <x:c r="H5021" s="12" t="n">
        <x:v>2869674</x:v>
      </x:c>
      <x:c r="I5021" s="11" t="str">
        <x:v>EMP-0026</x:v>
      </x:c>
      <x:c r="J5021" s="11" t="str">
        <x:v>確認中</x:v>
      </x:c>
    </x:row>
    <x:row r="5022" ht="19" customHeight="1">
      <x:c r="A5022" s="11" t="str">
        <x:v>SAL-0005018</x:v>
      </x:c>
      <x:c r="B5022" s="11" t="str">
        <x:v>2026-06-01</x:v>
      </x:c>
      <x:c r="C5022" s="11" t="str">
        <x:v>CUS-001019</x:v>
      </x:c>
      <x:c r="D5022" s="11" t="str">
        <x:v>CON-PRJ-00219</x:v>
      </x:c>
      <x:c r="E5022" s="12" t="n">
        <x:v>601600</x:v>
      </x:c>
      <x:c r="F5022" s="12" t="n">
        <x:v>0</x:v>
      </x:c>
      <x:c r="G5022" s="12" t="n">
        <x:v>60160</x:v>
      </x:c>
      <x:c r="H5022" s="12" t="n">
        <x:v>661760</x:v>
      </x:c>
      <x:c r="I5022" s="11" t="str">
        <x:v>EMP-0027</x:v>
      </x:c>
      <x:c r="J5022" s="11" t="str">
        <x:v>計上済み</x:v>
      </x:c>
    </x:row>
    <x:row r="5023" ht="19" customHeight="1">
      <x:c r="A5023" s="11" t="str">
        <x:v>SAL-0005019</x:v>
      </x:c>
      <x:c r="B5023" s="11" t="str">
        <x:v>2026-06-02</x:v>
      </x:c>
      <x:c r="C5023" s="11" t="str">
        <x:v>CUS-001020</x:v>
      </x:c>
      <x:c r="D5023" s="11" t="str">
        <x:v>CON-PRJ-00220</x:v>
      </x:c>
      <x:c r="E5023" s="12" t="n">
        <x:v>9470300</x:v>
      </x:c>
      <x:c r="F5023" s="12" t="n">
        <x:v>0</x:v>
      </x:c>
      <x:c r="G5023" s="12" t="n">
        <x:v>947030</x:v>
      </x:c>
      <x:c r="H5023" s="12" t="n">
        <x:v>10417330</x:v>
      </x:c>
      <x:c r="I5023" s="11" t="str">
        <x:v>EMP-0028</x:v>
      </x:c>
      <x:c r="J5023" s="11" t="str">
        <x:v>取消</x:v>
      </x:c>
    </x:row>
    <x:row r="5024" ht="19" customHeight="1">
      <x:c r="A5024" s="11" t="str">
        <x:v>SAL-0005020</x:v>
      </x:c>
      <x:c r="B5024" s="11" t="str">
        <x:v>2026-06-03</x:v>
      </x:c>
      <x:c r="C5024" s="11" t="str">
        <x:v>CUS-001021</x:v>
      </x:c>
      <x:c r="D5024" s="11" t="str">
        <x:v>CON-PRJ-00221</x:v>
      </x:c>
      <x:c r="E5024" s="12" t="n">
        <x:v>8550300</x:v>
      </x:c>
      <x:c r="F5024" s="12" t="n">
        <x:v>0</x:v>
      </x:c>
      <x:c r="G5024" s="12" t="n">
        <x:v>855030</x:v>
      </x:c>
      <x:c r="H5024" s="12" t="n">
        <x:v>9405330</x:v>
      </x:c>
      <x:c r="I5024" s="11" t="str">
        <x:v>EMP-0029</x:v>
      </x:c>
      <x:c r="J5024" s="11" t="str">
        <x:v>取消</x:v>
      </x:c>
    </x:row>
    <x:row r="5025" ht="19" customHeight="1">
      <x:c r="A5025" s="11" t="str">
        <x:v>SAL-0005021</x:v>
      </x:c>
      <x:c r="B5025" s="11" t="str">
        <x:v>2026-06-04</x:v>
      </x:c>
      <x:c r="C5025" s="11" t="str">
        <x:v>CUS-001022</x:v>
      </x:c>
      <x:c r="D5025" s="11" t="str">
        <x:v>CON-PRJ-00222</x:v>
      </x:c>
      <x:c r="E5025" s="12" t="n">
        <x:v>2931900</x:v>
      </x:c>
      <x:c r="F5025" s="12" t="n">
        <x:v>0</x:v>
      </x:c>
      <x:c r="G5025" s="12" t="n">
        <x:v>293190</x:v>
      </x:c>
      <x:c r="H5025" s="12" t="n">
        <x:v>3225090</x:v>
      </x:c>
      <x:c r="I5025" s="11" t="str">
        <x:v>EMP-0030</x:v>
      </x:c>
      <x:c r="J5025" s="11" t="str">
        <x:v>確認中</x:v>
      </x:c>
    </x:row>
    <x:row r="5026" ht="19" customHeight="1">
      <x:c r="A5026" s="11" t="str">
        <x:v>SAL-0005022</x:v>
      </x:c>
      <x:c r="B5026" s="11" t="str">
        <x:v>2026-06-05</x:v>
      </x:c>
      <x:c r="C5026" s="11" t="str">
        <x:v>CUS-001023</x:v>
      </x:c>
      <x:c r="D5026" s="11" t="str">
        <x:v>CON-PRJ-00223</x:v>
      </x:c>
      <x:c r="E5026" s="12" t="n">
        <x:v>7354300</x:v>
      </x:c>
      <x:c r="F5026" s="12" t="n">
        <x:v>0</x:v>
      </x:c>
      <x:c r="G5026" s="12" t="n">
        <x:v>735430</x:v>
      </x:c>
      <x:c r="H5026" s="12" t="n">
        <x:v>8089730</x:v>
      </x:c>
      <x:c r="I5026" s="11" t="str">
        <x:v>EMP-0031</x:v>
      </x:c>
      <x:c r="J5026" s="11" t="str">
        <x:v>計上済み</x:v>
      </x:c>
    </x:row>
    <x:row r="5027" ht="19" customHeight="1">
      <x:c r="A5027" s="11" t="str">
        <x:v>SAL-0005023</x:v>
      </x:c>
      <x:c r="B5027" s="11" t="str">
        <x:v>2026-06-06</x:v>
      </x:c>
      <x:c r="C5027" s="11" t="str">
        <x:v>CUS-001024</x:v>
      </x:c>
      <x:c r="D5027" s="11" t="str">
        <x:v>CON-PRJ-00224</x:v>
      </x:c>
      <x:c r="E5027" s="12" t="n">
        <x:v>8979300</x:v>
      </x:c>
      <x:c r="F5027" s="12" t="n">
        <x:v>0</x:v>
      </x:c>
      <x:c r="G5027" s="12" t="n">
        <x:v>897930</x:v>
      </x:c>
      <x:c r="H5027" s="12" t="n">
        <x:v>9877230</x:v>
      </x:c>
      <x:c r="I5027" s="11" t="str">
        <x:v>EMP-0032</x:v>
      </x:c>
      <x:c r="J5027" s="11" t="str">
        <x:v>取消</x:v>
      </x:c>
    </x:row>
    <x:row r="5028" ht="19" customHeight="1">
      <x:c r="A5028" s="11" t="str">
        <x:v>SAL-0005024</x:v>
      </x:c>
      <x:c r="B5028" s="11" t="str">
        <x:v>2026-06-07</x:v>
      </x:c>
      <x:c r="C5028" s="11" t="str">
        <x:v>CUS-001025</x:v>
      </x:c>
      <x:c r="D5028" s="11" t="str">
        <x:v>CON-PRJ-00225</x:v>
      </x:c>
      <x:c r="E5028" s="12" t="n">
        <x:v>6475500</x:v>
      </x:c>
      <x:c r="F5028" s="12" t="n">
        <x:v>0</x:v>
      </x:c>
      <x:c r="G5028" s="12" t="n">
        <x:v>647550</x:v>
      </x:c>
      <x:c r="H5028" s="12" t="n">
        <x:v>7123050</x:v>
      </x:c>
      <x:c r="I5028" s="11" t="str">
        <x:v>EMP-0033</x:v>
      </x:c>
      <x:c r="J5028" s="11" t="str">
        <x:v>取消</x:v>
      </x:c>
    </x:row>
    <x:row r="5029" ht="19" customHeight="1">
      <x:c r="A5029" s="11" t="str">
        <x:v>SAL-0005025</x:v>
      </x:c>
      <x:c r="B5029" s="11" t="str">
        <x:v>2026-06-08</x:v>
      </x:c>
      <x:c r="C5029" s="11" t="str">
        <x:v>CUS-001026</x:v>
      </x:c>
      <x:c r="D5029" s="11" t="str">
        <x:v>CON-PRJ-00226</x:v>
      </x:c>
      <x:c r="E5029" s="12" t="n">
        <x:v>4822000</x:v>
      </x:c>
      <x:c r="F5029" s="12" t="n">
        <x:v>0</x:v>
      </x:c>
      <x:c r="G5029" s="12" t="n">
        <x:v>482200</x:v>
      </x:c>
      <x:c r="H5029" s="12" t="n">
        <x:v>5304200</x:v>
      </x:c>
      <x:c r="I5029" s="11" t="str">
        <x:v>EMP-0034</x:v>
      </x:c>
      <x:c r="J5029" s="11" t="str">
        <x:v>取消</x:v>
      </x:c>
    </x:row>
    <x:row r="5030" ht="19" customHeight="1">
      <x:c r="A5030" s="11" t="str">
        <x:v>SAL-0005026</x:v>
      </x:c>
      <x:c r="B5030" s="11" t="str">
        <x:v>2026-06-09</x:v>
      </x:c>
      <x:c r="C5030" s="11" t="str">
        <x:v>CUS-001027</x:v>
      </x:c>
      <x:c r="D5030" s="11" t="str">
        <x:v>CON-PRJ-00227</x:v>
      </x:c>
      <x:c r="E5030" s="12" t="n">
        <x:v>2201900</x:v>
      </x:c>
      <x:c r="F5030" s="12" t="n">
        <x:v>0</x:v>
      </x:c>
      <x:c r="G5030" s="12" t="n">
        <x:v>220190</x:v>
      </x:c>
      <x:c r="H5030" s="12" t="n">
        <x:v>2422090</x:v>
      </x:c>
      <x:c r="I5030" s="11" t="str">
        <x:v>EMP-0035</x:v>
      </x:c>
      <x:c r="J5030" s="11" t="str">
        <x:v>計上済み</x:v>
      </x:c>
    </x:row>
    <x:row r="5031" ht="19" customHeight="1">
      <x:c r="A5031" s="11" t="str">
        <x:v>SAL-0005027</x:v>
      </x:c>
      <x:c r="B5031" s="11" t="str">
        <x:v>2026-06-10</x:v>
      </x:c>
      <x:c r="C5031" s="11" t="str">
        <x:v>CUS-001028</x:v>
      </x:c>
      <x:c r="D5031" s="11" t="str">
        <x:v>CON-PRJ-00228</x:v>
      </x:c>
      <x:c r="E5031" s="12" t="n">
        <x:v>10958100</x:v>
      </x:c>
      <x:c r="F5031" s="12" t="n">
        <x:v>0</x:v>
      </x:c>
      <x:c r="G5031" s="12" t="n">
        <x:v>1095810</x:v>
      </x:c>
      <x:c r="H5031" s="12" t="n">
        <x:v>12053910</x:v>
      </x:c>
      <x:c r="I5031" s="11" t="str">
        <x:v>EMP-0036</x:v>
      </x:c>
      <x:c r="J5031" s="11" t="str">
        <x:v>取消</x:v>
      </x:c>
    </x:row>
    <x:row r="5032" ht="19" customHeight="1">
      <x:c r="A5032" s="11" t="str">
        <x:v>SAL-0005028</x:v>
      </x:c>
      <x:c r="B5032" s="11" t="str">
        <x:v>2026-06-11</x:v>
      </x:c>
      <x:c r="C5032" s="11" t="str">
        <x:v>CUS-001029</x:v>
      </x:c>
      <x:c r="D5032" s="11" t="str">
        <x:v>CON-PRJ-00229</x:v>
      </x:c>
      <x:c r="E5032" s="12" t="n">
        <x:v>5995200</x:v>
      </x:c>
      <x:c r="F5032" s="12" t="n">
        <x:v>0</x:v>
      </x:c>
      <x:c r="G5032" s="12" t="n">
        <x:v>599520</x:v>
      </x:c>
      <x:c r="H5032" s="12" t="n">
        <x:v>6594720</x:v>
      </x:c>
      <x:c r="I5032" s="11" t="str">
        <x:v>EMP-0037</x:v>
      </x:c>
      <x:c r="J5032" s="11" t="str">
        <x:v>計上済み</x:v>
      </x:c>
    </x:row>
    <x:row r="5033" ht="19" customHeight="1">
      <x:c r="A5033" s="11" t="str">
        <x:v>SAL-0005029</x:v>
      </x:c>
      <x:c r="B5033" s="11" t="str">
        <x:v>2026-06-12</x:v>
      </x:c>
      <x:c r="C5033" s="11" t="str">
        <x:v>CUS-001030</x:v>
      </x:c>
      <x:c r="D5033" s="11" t="str">
        <x:v>CON-PRJ-00230</x:v>
      </x:c>
      <x:c r="E5033" s="12" t="n">
        <x:v>4882600</x:v>
      </x:c>
      <x:c r="F5033" s="12" t="n">
        <x:v>0</x:v>
      </x:c>
      <x:c r="G5033" s="12" t="n">
        <x:v>488260</x:v>
      </x:c>
      <x:c r="H5033" s="12" t="n">
        <x:v>5370860</x:v>
      </x:c>
      <x:c r="I5033" s="11" t="str">
        <x:v>EMP-0038</x:v>
      </x:c>
      <x:c r="J5033" s="11" t="str">
        <x:v>取消</x:v>
      </x:c>
    </x:row>
    <x:row r="5034" ht="19" customHeight="1">
      <x:c r="A5034" s="11" t="str">
        <x:v>SAL-0005030</x:v>
      </x:c>
      <x:c r="B5034" s="11" t="str">
        <x:v>2026-06-13</x:v>
      </x:c>
      <x:c r="C5034" s="11" t="str">
        <x:v>CUS-001031</x:v>
      </x:c>
      <x:c r="D5034" s="11" t="str">
        <x:v>CON-PRJ-00231</x:v>
      </x:c>
      <x:c r="E5034" s="12" t="n">
        <x:v>11923700</x:v>
      </x:c>
      <x:c r="F5034" s="12" t="n">
        <x:v>0</x:v>
      </x:c>
      <x:c r="G5034" s="12" t="n">
        <x:v>1192370</x:v>
      </x:c>
      <x:c r="H5034" s="12" t="n">
        <x:v>13116070</x:v>
      </x:c>
      <x:c r="I5034" s="11" t="str">
        <x:v>EMP-0039</x:v>
      </x:c>
      <x:c r="J5034" s="11" t="str">
        <x:v>計上済み</x:v>
      </x:c>
    </x:row>
    <x:row r="5035" ht="19" customHeight="1">
      <x:c r="A5035" s="11" t="str">
        <x:v>SAL-0005031</x:v>
      </x:c>
      <x:c r="B5035" s="11" t="str">
        <x:v>2026-06-14</x:v>
      </x:c>
      <x:c r="C5035" s="11" t="str">
        <x:v>CUS-001032</x:v>
      </x:c>
      <x:c r="D5035" s="11" t="str">
        <x:v>CON-PRJ-00232</x:v>
      </x:c>
      <x:c r="E5035" s="12" t="n">
        <x:v>480000</x:v>
      </x:c>
      <x:c r="F5035" s="12" t="n">
        <x:v>0</x:v>
      </x:c>
      <x:c r="G5035" s="12" t="n">
        <x:v>48000</x:v>
      </x:c>
      <x:c r="H5035" s="12" t="n">
        <x:v>528000</x:v>
      </x:c>
      <x:c r="I5035" s="11" t="str">
        <x:v>EMP-0040</x:v>
      </x:c>
      <x:c r="J5035" s="11" t="str">
        <x:v>確認中</x:v>
      </x:c>
    </x:row>
    <x:row r="5036" ht="19" customHeight="1">
      <x:c r="A5036" s="11" t="str">
        <x:v>SAL-0005032</x:v>
      </x:c>
      <x:c r="B5036" s="11" t="str">
        <x:v>2026-06-15</x:v>
      </x:c>
      <x:c r="C5036" s="11" t="str">
        <x:v>CUS-001033</x:v>
      </x:c>
      <x:c r="D5036" s="11" t="str">
        <x:v>CON-PRJ-00233</x:v>
      </x:c>
      <x:c r="E5036" s="12" t="n">
        <x:v>1934400</x:v>
      </x:c>
      <x:c r="F5036" s="12" t="n">
        <x:v>0</x:v>
      </x:c>
      <x:c r="G5036" s="12" t="n">
        <x:v>193440</x:v>
      </x:c>
      <x:c r="H5036" s="12" t="n">
        <x:v>2127840</x:v>
      </x:c>
      <x:c r="I5036" s="11" t="str">
        <x:v>EMP-0041</x:v>
      </x:c>
      <x:c r="J5036" s="11" t="str">
        <x:v>確認中</x:v>
      </x:c>
    </x:row>
    <x:row r="5037" ht="19" customHeight="1">
      <x:c r="A5037" s="11" t="str">
        <x:v>SAL-0005033</x:v>
      </x:c>
      <x:c r="B5037" s="11" t="str">
        <x:v>2026-06-16</x:v>
      </x:c>
      <x:c r="C5037" s="11" t="str">
        <x:v>CUS-001034</x:v>
      </x:c>
      <x:c r="D5037" s="11" t="str">
        <x:v>CON-PRJ-00234</x:v>
      </x:c>
      <x:c r="E5037" s="12" t="n">
        <x:v>3399100</x:v>
      </x:c>
      <x:c r="F5037" s="12" t="n">
        <x:v>0</x:v>
      </x:c>
      <x:c r="G5037" s="12" t="n">
        <x:v>339910</x:v>
      </x:c>
      <x:c r="H5037" s="12" t="n">
        <x:v>3739010</x:v>
      </x:c>
      <x:c r="I5037" s="11" t="str">
        <x:v>EMP-0042</x:v>
      </x:c>
      <x:c r="J5037" s="11" t="str">
        <x:v>計上済み</x:v>
      </x:c>
    </x:row>
    <x:row r="5038" ht="19" customHeight="1">
      <x:c r="A5038" s="11" t="str">
        <x:v>SAL-0005034</x:v>
      </x:c>
      <x:c r="B5038" s="11" t="str">
        <x:v>2026-06-17</x:v>
      </x:c>
      <x:c r="C5038" s="11" t="str">
        <x:v>CUS-001035</x:v>
      </x:c>
      <x:c r="D5038" s="11" t="str">
        <x:v>CON-PRJ-00235</x:v>
      </x:c>
      <x:c r="E5038" s="12" t="n">
        <x:v>2051600</x:v>
      </x:c>
      <x:c r="F5038" s="12" t="n">
        <x:v>0</x:v>
      </x:c>
      <x:c r="G5038" s="12" t="n">
        <x:v>205160</x:v>
      </x:c>
      <x:c r="H5038" s="12" t="n">
        <x:v>2256760</x:v>
      </x:c>
      <x:c r="I5038" s="11" t="str">
        <x:v>EMP-0043</x:v>
      </x:c>
      <x:c r="J5038" s="11" t="str">
        <x:v>確認中</x:v>
      </x:c>
    </x:row>
    <x:row r="5039" ht="19" customHeight="1">
      <x:c r="A5039" s="11" t="str">
        <x:v>SAL-0005035</x:v>
      </x:c>
      <x:c r="B5039" s="11" t="str">
        <x:v>2026-06-18</x:v>
      </x:c>
      <x:c r="C5039" s="11" t="str">
        <x:v>CUS-001036</x:v>
      </x:c>
      <x:c r="D5039" s="11" t="str">
        <x:v>CON-PRJ-00236</x:v>
      </x:c>
      <x:c r="E5039" s="12" t="n">
        <x:v>1643200</x:v>
      </x:c>
      <x:c r="F5039" s="12" t="n">
        <x:v>0</x:v>
      </x:c>
      <x:c r="G5039" s="12" t="n">
        <x:v>164320</x:v>
      </x:c>
      <x:c r="H5039" s="12" t="n">
        <x:v>1807520</x:v>
      </x:c>
      <x:c r="I5039" s="11" t="str">
        <x:v>EMP-0044</x:v>
      </x:c>
      <x:c r="J5039" s="11" t="str">
        <x:v>計上済み</x:v>
      </x:c>
    </x:row>
    <x:row r="5040" ht="19" customHeight="1">
      <x:c r="A5040" s="11" t="str">
        <x:v>SAL-0005036</x:v>
      </x:c>
      <x:c r="B5040" s="11" t="str">
        <x:v>2026-06-19</x:v>
      </x:c>
      <x:c r="C5040" s="11" t="str">
        <x:v>CUS-001037</x:v>
      </x:c>
      <x:c r="D5040" s="11" t="str">
        <x:v>CON-PRJ-00237</x:v>
      </x:c>
      <x:c r="E5040" s="12" t="n">
        <x:v>9817500</x:v>
      </x:c>
      <x:c r="F5040" s="12" t="n">
        <x:v>490875</x:v>
      </x:c>
      <x:c r="G5040" s="12" t="n">
        <x:v>932662</x:v>
      </x:c>
      <x:c r="H5040" s="12" t="n">
        <x:v>10259287</x:v>
      </x:c>
      <x:c r="I5040" s="11" t="str">
        <x:v>EMP-0045</x:v>
      </x:c>
      <x:c r="J5040" s="11" t="str">
        <x:v>取消</x:v>
      </x:c>
    </x:row>
    <x:row r="5041" ht="19" customHeight="1">
      <x:c r="A5041" s="11" t="str">
        <x:v>SAL-0005037</x:v>
      </x:c>
      <x:c r="B5041" s="11" t="str">
        <x:v>2026-06-20</x:v>
      </x:c>
      <x:c r="C5041" s="11" t="str">
        <x:v>CUS-001038</x:v>
      </x:c>
      <x:c r="D5041" s="11" t="str">
        <x:v>CON-PRJ-00238</x:v>
      </x:c>
      <x:c r="E5041" s="12" t="n">
        <x:v>4222900</x:v>
      </x:c>
      <x:c r="F5041" s="12" t="n">
        <x:v>0</x:v>
      </x:c>
      <x:c r="G5041" s="12" t="n">
        <x:v>422290</x:v>
      </x:c>
      <x:c r="H5041" s="12" t="n">
        <x:v>4645190</x:v>
      </x:c>
      <x:c r="I5041" s="11" t="str">
        <x:v>EMP-0046</x:v>
      </x:c>
      <x:c r="J5041" s="11" t="str">
        <x:v>確認中</x:v>
      </x:c>
    </x:row>
    <x:row r="5042" ht="19" customHeight="1">
      <x:c r="A5042" s="11" t="str">
        <x:v>SAL-0005038</x:v>
      </x:c>
      <x:c r="B5042" s="11" t="str">
        <x:v>2026-06-21</x:v>
      </x:c>
      <x:c r="C5042" s="11" t="str">
        <x:v>CUS-001039</x:v>
      </x:c>
      <x:c r="D5042" s="11" t="str">
        <x:v>CON-PRJ-00239</x:v>
      </x:c>
      <x:c r="E5042" s="12" t="n">
        <x:v>5224600</x:v>
      </x:c>
      <x:c r="F5042" s="12" t="n">
        <x:v>0</x:v>
      </x:c>
      <x:c r="G5042" s="12" t="n">
        <x:v>522460</x:v>
      </x:c>
      <x:c r="H5042" s="12" t="n">
        <x:v>5747060</x:v>
      </x:c>
      <x:c r="I5042" s="11" t="str">
        <x:v>EMP-0047</x:v>
      </x:c>
      <x:c r="J5042" s="11" t="str">
        <x:v>取消</x:v>
      </x:c>
    </x:row>
    <x:row r="5043" ht="19" customHeight="1">
      <x:c r="A5043" s="11" t="str">
        <x:v>SAL-0005039</x:v>
      </x:c>
      <x:c r="B5043" s="11" t="str">
        <x:v>2026-06-22</x:v>
      </x:c>
      <x:c r="C5043" s="11" t="str">
        <x:v>CUS-001040</x:v>
      </x:c>
      <x:c r="D5043" s="11" t="str">
        <x:v>CON-PRJ-00240</x:v>
      </x:c>
      <x:c r="E5043" s="12" t="n">
        <x:v>3430300</x:v>
      </x:c>
      <x:c r="F5043" s="12" t="n">
        <x:v>0</x:v>
      </x:c>
      <x:c r="G5043" s="12" t="n">
        <x:v>343030</x:v>
      </x:c>
      <x:c r="H5043" s="12" t="n">
        <x:v>3773330</x:v>
      </x:c>
      <x:c r="I5043" s="11" t="str">
        <x:v>EMP-0048</x:v>
      </x:c>
      <x:c r="J5043" s="11" t="str">
        <x:v>計上済み</x:v>
      </x:c>
    </x:row>
    <x:row r="5044" ht="19" customHeight="1">
      <x:c r="A5044" s="11" t="str">
        <x:v>SAL-0005040</x:v>
      </x:c>
      <x:c r="B5044" s="11" t="str">
        <x:v>2026-06-23</x:v>
      </x:c>
      <x:c r="C5044" s="11" t="str">
        <x:v>CUS-001041</x:v>
      </x:c>
      <x:c r="D5044" s="11" t="str">
        <x:v>CON-PRJ-00241</x:v>
      </x:c>
      <x:c r="E5044" s="12" t="n">
        <x:v>10847500</x:v>
      </x:c>
      <x:c r="F5044" s="12" t="n">
        <x:v>0</x:v>
      </x:c>
      <x:c r="G5044" s="12" t="n">
        <x:v>1084750</x:v>
      </x:c>
      <x:c r="H5044" s="12" t="n">
        <x:v>11932250</x:v>
      </x:c>
      <x:c r="I5044" s="11" t="str">
        <x:v>EMP-0001</x:v>
      </x:c>
      <x:c r="J5044" s="11" t="str">
        <x:v>計上済み</x:v>
      </x:c>
    </x:row>
    <x:row r="5045" ht="19" customHeight="1">
      <x:c r="A5045" s="11" t="str">
        <x:v>SAL-0005041</x:v>
      </x:c>
      <x:c r="B5045" s="11" t="str">
        <x:v>2026-06-24</x:v>
      </x:c>
      <x:c r="C5045" s="11" t="str">
        <x:v>CUS-001042</x:v>
      </x:c>
      <x:c r="D5045" s="11" t="str">
        <x:v>CON-PRJ-00242</x:v>
      </x:c>
      <x:c r="E5045" s="12" t="n">
        <x:v>6948100</x:v>
      </x:c>
      <x:c r="F5045" s="12" t="n">
        <x:v>0</x:v>
      </x:c>
      <x:c r="G5045" s="12" t="n">
        <x:v>694810</x:v>
      </x:c>
      <x:c r="H5045" s="12" t="n">
        <x:v>7642910</x:v>
      </x:c>
      <x:c r="I5045" s="11" t="str">
        <x:v>EMP-0002</x:v>
      </x:c>
      <x:c r="J5045" s="11" t="str">
        <x:v>確認中</x:v>
      </x:c>
    </x:row>
    <x:row r="5046" ht="19" customHeight="1">
      <x:c r="A5046" s="11" t="str">
        <x:v>SAL-0005042</x:v>
      </x:c>
      <x:c r="B5046" s="11" t="str">
        <x:v>2026-06-25</x:v>
      </x:c>
      <x:c r="C5046" s="11" t="str">
        <x:v>CUS-001043</x:v>
      </x:c>
      <x:c r="D5046" s="11" t="str">
        <x:v>CON-PRJ-00243</x:v>
      </x:c>
      <x:c r="E5046" s="12" t="n">
        <x:v>671100</x:v>
      </x:c>
      <x:c r="F5046" s="12" t="n">
        <x:v>0</x:v>
      </x:c>
      <x:c r="G5046" s="12" t="n">
        <x:v>67110</x:v>
      </x:c>
      <x:c r="H5046" s="12" t="n">
        <x:v>738210</x:v>
      </x:c>
      <x:c r="I5046" s="11" t="str">
        <x:v>EMP-0003</x:v>
      </x:c>
      <x:c r="J5046" s="11" t="str">
        <x:v>確認中</x:v>
      </x:c>
    </x:row>
    <x:row r="5047" ht="19" customHeight="1">
      <x:c r="A5047" s="11" t="str">
        <x:v>SAL-0005043</x:v>
      </x:c>
      <x:c r="B5047" s="11" t="str">
        <x:v>2026-06-26</x:v>
      </x:c>
      <x:c r="C5047" s="11" t="str">
        <x:v>CUS-001044</x:v>
      </x:c>
      <x:c r="D5047" s="11" t="str">
        <x:v>CON-PRJ-00244</x:v>
      </x:c>
      <x:c r="E5047" s="12" t="n">
        <x:v>9132700</x:v>
      </x:c>
      <x:c r="F5047" s="12" t="n">
        <x:v>0</x:v>
      </x:c>
      <x:c r="G5047" s="12" t="n">
        <x:v>913270</x:v>
      </x:c>
      <x:c r="H5047" s="12" t="n">
        <x:v>10045970</x:v>
      </x:c>
      <x:c r="I5047" s="11" t="str">
        <x:v>EMP-0004</x:v>
      </x:c>
      <x:c r="J5047" s="11" t="str">
        <x:v>取消</x:v>
      </x:c>
    </x:row>
    <x:row r="5048" ht="19" customHeight="1">
      <x:c r="A5048" s="11" t="str">
        <x:v>SAL-0005044</x:v>
      </x:c>
      <x:c r="B5048" s="11" t="str">
        <x:v>2026-06-27</x:v>
      </x:c>
      <x:c r="C5048" s="11" t="str">
        <x:v>CUS-001045</x:v>
      </x:c>
      <x:c r="D5048" s="11" t="str">
        <x:v>CON-PRJ-00245</x:v>
      </x:c>
      <x:c r="E5048" s="12" t="n">
        <x:v>8275400</x:v>
      </x:c>
      <x:c r="F5048" s="12" t="n">
        <x:v>0</x:v>
      </x:c>
      <x:c r="G5048" s="12" t="n">
        <x:v>827540</x:v>
      </x:c>
      <x:c r="H5048" s="12" t="n">
        <x:v>9102940</x:v>
      </x:c>
      <x:c r="I5048" s="11" t="str">
        <x:v>EMP-0005</x:v>
      </x:c>
      <x:c r="J5048" s="11" t="str">
        <x:v>確認中</x:v>
      </x:c>
    </x:row>
    <x:row r="5049" ht="19" customHeight="1">
      <x:c r="A5049" s="11" t="str">
        <x:v>SAL-0005045</x:v>
      </x:c>
      <x:c r="B5049" s="11" t="str">
        <x:v>2026-06-28</x:v>
      </x:c>
      <x:c r="C5049" s="11" t="str">
        <x:v>CUS-001046</x:v>
      </x:c>
      <x:c r="D5049" s="11" t="str">
        <x:v>CON-PRJ-00246</x:v>
      </x:c>
      <x:c r="E5049" s="12" t="n">
        <x:v>9001800</x:v>
      </x:c>
      <x:c r="F5049" s="12" t="n">
        <x:v>0</x:v>
      </x:c>
      <x:c r="G5049" s="12" t="n">
        <x:v>900180</x:v>
      </x:c>
      <x:c r="H5049" s="12" t="n">
        <x:v>9901980</x:v>
      </x:c>
      <x:c r="I5049" s="11" t="str">
        <x:v>EMP-0006</x:v>
      </x:c>
      <x:c r="J5049" s="11" t="str">
        <x:v>確認中</x:v>
      </x:c>
    </x:row>
    <x:row r="5050" ht="19" customHeight="1">
      <x:c r="A5050" s="11" t="str">
        <x:v>SAL-0005046</x:v>
      </x:c>
      <x:c r="B5050" s="11" t="str">
        <x:v>2026-06-29</x:v>
      </x:c>
      <x:c r="C5050" s="11" t="str">
        <x:v>CUS-001047</x:v>
      </x:c>
      <x:c r="D5050" s="11" t="str">
        <x:v>CON-PRJ-00247</x:v>
      </x:c>
      <x:c r="E5050" s="12" t="n">
        <x:v>8698100</x:v>
      </x:c>
      <x:c r="F5050" s="12" t="n">
        <x:v>0</x:v>
      </x:c>
      <x:c r="G5050" s="12" t="n">
        <x:v>869810</x:v>
      </x:c>
      <x:c r="H5050" s="12" t="n">
        <x:v>9567910</x:v>
      </x:c>
      <x:c r="I5050" s="11" t="str">
        <x:v>EMP-0007</x:v>
      </x:c>
      <x:c r="J5050" s="11" t="str">
        <x:v>計上済み</x:v>
      </x:c>
    </x:row>
    <x:row r="5051" ht="19" customHeight="1">
      <x:c r="A5051" s="11" t="str">
        <x:v>SAL-0005047</x:v>
      </x:c>
      <x:c r="B5051" s="11" t="str">
        <x:v>2026-06-30</x:v>
      </x:c>
      <x:c r="C5051" s="11" t="str">
        <x:v>CUS-001048</x:v>
      </x:c>
      <x:c r="D5051" s="11" t="str">
        <x:v>CON-PRJ-00248</x:v>
      </x:c>
      <x:c r="E5051" s="12" t="n">
        <x:v>4416400</x:v>
      </x:c>
      <x:c r="F5051" s="12" t="n">
        <x:v>0</x:v>
      </x:c>
      <x:c r="G5051" s="12" t="n">
        <x:v>441640</x:v>
      </x:c>
      <x:c r="H5051" s="12" t="n">
        <x:v>4858040</x:v>
      </x:c>
      <x:c r="I5051" s="11" t="str">
        <x:v>EMP-0008</x:v>
      </x:c>
      <x:c r="J5051" s="11" t="str">
        <x:v>計上済み</x:v>
      </x:c>
    </x:row>
    <x:row r="5052" ht="19" customHeight="1">
      <x:c r="A5052" s="11" t="str">
        <x:v>SAL-0005048</x:v>
      </x:c>
      <x:c r="B5052" s="11" t="str">
        <x:v>2026-07-01</x:v>
      </x:c>
      <x:c r="C5052" s="11" t="str">
        <x:v>CUS-001049</x:v>
      </x:c>
      <x:c r="D5052" s="11" t="str">
        <x:v>CON-PRJ-00249</x:v>
      </x:c>
      <x:c r="E5052" s="12" t="n">
        <x:v>8264100</x:v>
      </x:c>
      <x:c r="F5052" s="12" t="n">
        <x:v>0</x:v>
      </x:c>
      <x:c r="G5052" s="12" t="n">
        <x:v>826410</x:v>
      </x:c>
      <x:c r="H5052" s="12" t="n">
        <x:v>9090510</x:v>
      </x:c>
      <x:c r="I5052" s="11" t="str">
        <x:v>EMP-0009</x:v>
      </x:c>
      <x:c r="J5052" s="11" t="str">
        <x:v>確認中</x:v>
      </x:c>
    </x:row>
    <x:row r="5053" ht="19" customHeight="1">
      <x:c r="A5053" s="11" t="str">
        <x:v>SAL-0005049</x:v>
      </x:c>
      <x:c r="B5053" s="11" t="str">
        <x:v>2026-07-02</x:v>
      </x:c>
      <x:c r="C5053" s="11" t="str">
        <x:v>CUS-001050</x:v>
      </x:c>
      <x:c r="D5053" s="11" t="str">
        <x:v>CON-PRJ-00250</x:v>
      </x:c>
      <x:c r="E5053" s="12" t="n">
        <x:v>4351000</x:v>
      </x:c>
      <x:c r="F5053" s="12" t="n">
        <x:v>0</x:v>
      </x:c>
      <x:c r="G5053" s="12" t="n">
        <x:v>435100</x:v>
      </x:c>
      <x:c r="H5053" s="12" t="n">
        <x:v>4786100</x:v>
      </x:c>
      <x:c r="I5053" s="11" t="str">
        <x:v>EMP-0010</x:v>
      </x:c>
      <x:c r="J5053" s="11" t="str">
        <x:v>計上済み</x:v>
      </x:c>
    </x:row>
    <x:row r="5054" ht="19" customHeight="1">
      <x:c r="A5054" s="11" t="str">
        <x:v>SAL-0005050</x:v>
      </x:c>
      <x:c r="B5054" s="11" t="str">
        <x:v>2026-07-03</x:v>
      </x:c>
      <x:c r="C5054" s="11" t="str">
        <x:v>CUS-001051</x:v>
      </x:c>
      <x:c r="D5054" s="11" t="str">
        <x:v>CON-PRJ-00251</x:v>
      </x:c>
      <x:c r="E5054" s="12" t="n">
        <x:v>3039900</x:v>
      </x:c>
      <x:c r="F5054" s="12" t="n">
        <x:v>0</x:v>
      </x:c>
      <x:c r="G5054" s="12" t="n">
        <x:v>303990</x:v>
      </x:c>
      <x:c r="H5054" s="12" t="n">
        <x:v>3343890</x:v>
      </x:c>
      <x:c r="I5054" s="11" t="str">
        <x:v>EMP-0011</x:v>
      </x:c>
      <x:c r="J5054" s="11" t="str">
        <x:v>取消</x:v>
      </x:c>
    </x:row>
    <x:row r="5055" ht="19" customHeight="1">
      <x:c r="A5055" s="11" t="str">
        <x:v>SAL-0005051</x:v>
      </x:c>
      <x:c r="B5055" s="11" t="str">
        <x:v>2026-07-04</x:v>
      </x:c>
      <x:c r="C5055" s="11" t="str">
        <x:v>CUS-001052</x:v>
      </x:c>
      <x:c r="D5055" s="11" t="str">
        <x:v>CON-PRJ-00252</x:v>
      </x:c>
      <x:c r="E5055" s="12" t="n">
        <x:v>10512800</x:v>
      </x:c>
      <x:c r="F5055" s="12" t="n">
        <x:v>0</x:v>
      </x:c>
      <x:c r="G5055" s="12" t="n">
        <x:v>1051280</x:v>
      </x:c>
      <x:c r="H5055" s="12" t="n">
        <x:v>11564080</x:v>
      </x:c>
      <x:c r="I5055" s="11" t="str">
        <x:v>EMP-0012</x:v>
      </x:c>
      <x:c r="J5055" s="11" t="str">
        <x:v>取消</x:v>
      </x:c>
    </x:row>
    <x:row r="5056" ht="19" customHeight="1">
      <x:c r="A5056" s="11" t="str">
        <x:v>SAL-0005052</x:v>
      </x:c>
      <x:c r="B5056" s="11" t="str">
        <x:v>2026-07-05</x:v>
      </x:c>
      <x:c r="C5056" s="11" t="str">
        <x:v>CUS-001053</x:v>
      </x:c>
      <x:c r="D5056" s="11" t="str">
        <x:v>CON-PRJ-00253</x:v>
      </x:c>
      <x:c r="E5056" s="12" t="n">
        <x:v>6712000</x:v>
      </x:c>
      <x:c r="F5056" s="12" t="n">
        <x:v>0</x:v>
      </x:c>
      <x:c r="G5056" s="12" t="n">
        <x:v>671200</x:v>
      </x:c>
      <x:c r="H5056" s="12" t="n">
        <x:v>7383200</x:v>
      </x:c>
      <x:c r="I5056" s="11" t="str">
        <x:v>EMP-0013</x:v>
      </x:c>
      <x:c r="J5056" s="11" t="str">
        <x:v>取消</x:v>
      </x:c>
    </x:row>
    <x:row r="5057" ht="19" customHeight="1">
      <x:c r="A5057" s="11" t="str">
        <x:v>SAL-0005053</x:v>
      </x:c>
      <x:c r="B5057" s="11" t="str">
        <x:v>2026-07-06</x:v>
      </x:c>
      <x:c r="C5057" s="11" t="str">
        <x:v>CUS-001054</x:v>
      </x:c>
      <x:c r="D5057" s="11" t="str">
        <x:v>CON-PRJ-00254</x:v>
      </x:c>
      <x:c r="E5057" s="12" t="n">
        <x:v>1638400</x:v>
      </x:c>
      <x:c r="F5057" s="12" t="n">
        <x:v>0</x:v>
      </x:c>
      <x:c r="G5057" s="12" t="n">
        <x:v>163840</x:v>
      </x:c>
      <x:c r="H5057" s="12" t="n">
        <x:v>1802240</x:v>
      </x:c>
      <x:c r="I5057" s="11" t="str">
        <x:v>EMP-0014</x:v>
      </x:c>
      <x:c r="J5057" s="11" t="str">
        <x:v>計上済み</x:v>
      </x:c>
    </x:row>
    <x:row r="5058" ht="19" customHeight="1">
      <x:c r="A5058" s="11" t="str">
        <x:v>SAL-0005054</x:v>
      </x:c>
      <x:c r="B5058" s="11" t="str">
        <x:v>2026-07-07</x:v>
      </x:c>
      <x:c r="C5058" s="11" t="str">
        <x:v>CUS-001055</x:v>
      </x:c>
      <x:c r="D5058" s="11" t="str">
        <x:v>CON-PRJ-00255</x:v>
      </x:c>
      <x:c r="E5058" s="12" t="n">
        <x:v>8862400</x:v>
      </x:c>
      <x:c r="F5058" s="12" t="n">
        <x:v>0</x:v>
      </x:c>
      <x:c r="G5058" s="12" t="n">
        <x:v>886240</x:v>
      </x:c>
      <x:c r="H5058" s="12" t="n">
        <x:v>9748640</x:v>
      </x:c>
      <x:c r="I5058" s="11" t="str">
        <x:v>EMP-0015</x:v>
      </x:c>
      <x:c r="J5058" s="11" t="str">
        <x:v>取消</x:v>
      </x:c>
    </x:row>
    <x:row r="5059" ht="19" customHeight="1">
      <x:c r="A5059" s="11" t="str">
        <x:v>SAL-0005055</x:v>
      </x:c>
      <x:c r="B5059" s="11" t="str">
        <x:v>2026-07-08</x:v>
      </x:c>
      <x:c r="C5059" s="11" t="str">
        <x:v>CUS-001056</x:v>
      </x:c>
      <x:c r="D5059" s="11" t="str">
        <x:v>CON-PRJ-00256</x:v>
      </x:c>
      <x:c r="E5059" s="12" t="n">
        <x:v>7152400</x:v>
      </x:c>
      <x:c r="F5059" s="12" t="n">
        <x:v>357620</x:v>
      </x:c>
      <x:c r="G5059" s="12" t="n">
        <x:v>679478</x:v>
      </x:c>
      <x:c r="H5059" s="12" t="n">
        <x:v>7474258</x:v>
      </x:c>
      <x:c r="I5059" s="11" t="str">
        <x:v>EMP-0016</x:v>
      </x:c>
      <x:c r="J5059" s="11" t="str">
        <x:v>計上済み</x:v>
      </x:c>
    </x:row>
    <x:row r="5060" ht="19" customHeight="1">
      <x:c r="A5060" s="11" t="str">
        <x:v>SAL-0005056</x:v>
      </x:c>
      <x:c r="B5060" s="11" t="str">
        <x:v>2026-07-09</x:v>
      </x:c>
      <x:c r="C5060" s="11" t="str">
        <x:v>CUS-001057</x:v>
      </x:c>
      <x:c r="D5060" s="11" t="str">
        <x:v>CON-PRJ-00257</x:v>
      </x:c>
      <x:c r="E5060" s="12" t="n">
        <x:v>1017800</x:v>
      </x:c>
      <x:c r="F5060" s="12" t="n">
        <x:v>0</x:v>
      </x:c>
      <x:c r="G5060" s="12" t="n">
        <x:v>101780</x:v>
      </x:c>
      <x:c r="H5060" s="12" t="n">
        <x:v>1119580</x:v>
      </x:c>
      <x:c r="I5060" s="11" t="str">
        <x:v>EMP-0017</x:v>
      </x:c>
      <x:c r="J5060" s="11" t="str">
        <x:v>取消</x:v>
      </x:c>
    </x:row>
    <x:row r="5061" ht="19" customHeight="1">
      <x:c r="A5061" s="11" t="str">
        <x:v>SAL-0005057</x:v>
      </x:c>
      <x:c r="B5061" s="11" t="str">
        <x:v>2026-07-10</x:v>
      </x:c>
      <x:c r="C5061" s="11" t="str">
        <x:v>CUS-001058</x:v>
      </x:c>
      <x:c r="D5061" s="11" t="str">
        <x:v>CON-PRJ-00258</x:v>
      </x:c>
      <x:c r="E5061" s="12" t="n">
        <x:v>7187900</x:v>
      </x:c>
      <x:c r="F5061" s="12" t="n">
        <x:v>0</x:v>
      </x:c>
      <x:c r="G5061" s="12" t="n">
        <x:v>718790</x:v>
      </x:c>
      <x:c r="H5061" s="12" t="n">
        <x:v>7906690</x:v>
      </x:c>
      <x:c r="I5061" s="11" t="str">
        <x:v>EMP-0018</x:v>
      </x:c>
      <x:c r="J5061" s="11" t="str">
        <x:v>計上済み</x:v>
      </x:c>
    </x:row>
    <x:row r="5062" ht="19" customHeight="1">
      <x:c r="A5062" s="11" t="str">
        <x:v>SAL-0005058</x:v>
      </x:c>
      <x:c r="B5062" s="11" t="str">
        <x:v>2026-07-11</x:v>
      </x:c>
      <x:c r="C5062" s="11" t="str">
        <x:v>CUS-001059</x:v>
      </x:c>
      <x:c r="D5062" s="11" t="str">
        <x:v>CON-PRJ-00259</x:v>
      </x:c>
      <x:c r="E5062" s="12" t="n">
        <x:v>11206200</x:v>
      </x:c>
      <x:c r="F5062" s="12" t="n">
        <x:v>0</x:v>
      </x:c>
      <x:c r="G5062" s="12" t="n">
        <x:v>1120620</x:v>
      </x:c>
      <x:c r="H5062" s="12" t="n">
        <x:v>12326820</x:v>
      </x:c>
      <x:c r="I5062" s="11" t="str">
        <x:v>EMP-0019</x:v>
      </x:c>
      <x:c r="J5062" s="11" t="str">
        <x:v>計上済み</x:v>
      </x:c>
    </x:row>
    <x:row r="5063" ht="19" customHeight="1">
      <x:c r="A5063" s="11" t="str">
        <x:v>SAL-0005059</x:v>
      </x:c>
      <x:c r="B5063" s="11" t="str">
        <x:v>2026-07-12</x:v>
      </x:c>
      <x:c r="C5063" s="11" t="str">
        <x:v>CUS-001060</x:v>
      </x:c>
      <x:c r="D5063" s="11" t="str">
        <x:v>CON-PRJ-00260</x:v>
      </x:c>
      <x:c r="E5063" s="12" t="n">
        <x:v>4140100</x:v>
      </x:c>
      <x:c r="F5063" s="12" t="n">
        <x:v>0</x:v>
      </x:c>
      <x:c r="G5063" s="12" t="n">
        <x:v>414010</x:v>
      </x:c>
      <x:c r="H5063" s="12" t="n">
        <x:v>4554110</x:v>
      </x:c>
      <x:c r="I5063" s="11" t="str">
        <x:v>EMP-0020</x:v>
      </x:c>
      <x:c r="J5063" s="11" t="str">
        <x:v>取消</x:v>
      </x:c>
    </x:row>
    <x:row r="5064" ht="19" customHeight="1">
      <x:c r="A5064" s="11" t="str">
        <x:v>SAL-0005060</x:v>
      </x:c>
      <x:c r="B5064" s="11" t="str">
        <x:v>2026-07-13</x:v>
      </x:c>
      <x:c r="C5064" s="11" t="str">
        <x:v>CUS-001061</x:v>
      </x:c>
      <x:c r="D5064" s="11" t="str">
        <x:v>CON-PRJ-00261</x:v>
      </x:c>
      <x:c r="E5064" s="12" t="n">
        <x:v>8988900</x:v>
      </x:c>
      <x:c r="F5064" s="12" t="n">
        <x:v>0</x:v>
      </x:c>
      <x:c r="G5064" s="12" t="n">
        <x:v>898890</x:v>
      </x:c>
      <x:c r="H5064" s="12" t="n">
        <x:v>9887790</x:v>
      </x:c>
      <x:c r="I5064" s="11" t="str">
        <x:v>EMP-0021</x:v>
      </x:c>
      <x:c r="J5064" s="11" t="str">
        <x:v>取消</x:v>
      </x:c>
    </x:row>
    <x:row r="5065" ht="19" customHeight="1">
      <x:c r="A5065" s="11" t="str">
        <x:v>SAL-0005061</x:v>
      </x:c>
      <x:c r="B5065" s="11" t="str">
        <x:v>2026-07-14</x:v>
      </x:c>
      <x:c r="C5065" s="11" t="str">
        <x:v>CUS-001062</x:v>
      </x:c>
      <x:c r="D5065" s="11" t="str">
        <x:v>CON-PRJ-00262</x:v>
      </x:c>
      <x:c r="E5065" s="12" t="n">
        <x:v>1879900</x:v>
      </x:c>
      <x:c r="F5065" s="12" t="n">
        <x:v>0</x:v>
      </x:c>
      <x:c r="G5065" s="12" t="n">
        <x:v>187990</x:v>
      </x:c>
      <x:c r="H5065" s="12" t="n">
        <x:v>2067890</x:v>
      </x:c>
      <x:c r="I5065" s="11" t="str">
        <x:v>EMP-0022</x:v>
      </x:c>
      <x:c r="J5065" s="11" t="str">
        <x:v>確認中</x:v>
      </x:c>
    </x:row>
    <x:row r="5066" ht="19" customHeight="1">
      <x:c r="A5066" s="11" t="str">
        <x:v>SAL-0005062</x:v>
      </x:c>
      <x:c r="B5066" s="11" t="str">
        <x:v>2026-07-15</x:v>
      </x:c>
      <x:c r="C5066" s="11" t="str">
        <x:v>CUS-001063</x:v>
      </x:c>
      <x:c r="D5066" s="11" t="str">
        <x:v>CON-PRJ-00263</x:v>
      </x:c>
      <x:c r="E5066" s="12" t="n">
        <x:v>9312100</x:v>
      </x:c>
      <x:c r="F5066" s="12" t="n">
        <x:v>0</x:v>
      </x:c>
      <x:c r="G5066" s="12" t="n">
        <x:v>931210</x:v>
      </x:c>
      <x:c r="H5066" s="12" t="n">
        <x:v>10243310</x:v>
      </x:c>
      <x:c r="I5066" s="11" t="str">
        <x:v>EMP-0023</x:v>
      </x:c>
      <x:c r="J5066" s="11" t="str">
        <x:v>計上済み</x:v>
      </x:c>
    </x:row>
    <x:row r="5067" ht="19" customHeight="1">
      <x:c r="A5067" s="11" t="str">
        <x:v>SAL-0005063</x:v>
      </x:c>
      <x:c r="B5067" s="11" t="str">
        <x:v>2026-07-16</x:v>
      </x:c>
      <x:c r="C5067" s="11" t="str">
        <x:v>CUS-001064</x:v>
      </x:c>
      <x:c r="D5067" s="11" t="str">
        <x:v>CON-PRJ-00264</x:v>
      </x:c>
      <x:c r="E5067" s="12" t="n">
        <x:v>10191200</x:v>
      </x:c>
      <x:c r="F5067" s="12" t="n">
        <x:v>0</x:v>
      </x:c>
      <x:c r="G5067" s="12" t="n">
        <x:v>1019120</x:v>
      </x:c>
      <x:c r="H5067" s="12" t="n">
        <x:v>11210320</x:v>
      </x:c>
      <x:c r="I5067" s="11" t="str">
        <x:v>EMP-0024</x:v>
      </x:c>
      <x:c r="J5067" s="11" t="str">
        <x:v>取消</x:v>
      </x:c>
    </x:row>
    <x:row r="5068" ht="19" customHeight="1">
      <x:c r="A5068" s="11" t="str">
        <x:v>SAL-0005064</x:v>
      </x:c>
      <x:c r="B5068" s="11" t="str">
        <x:v>2026-07-17</x:v>
      </x:c>
      <x:c r="C5068" s="11" t="str">
        <x:v>CUS-001065</x:v>
      </x:c>
      <x:c r="D5068" s="11" t="str">
        <x:v>CON-PRJ-00265</x:v>
      </x:c>
      <x:c r="E5068" s="12" t="n">
        <x:v>5431600</x:v>
      </x:c>
      <x:c r="F5068" s="12" t="n">
        <x:v>0</x:v>
      </x:c>
      <x:c r="G5068" s="12" t="n">
        <x:v>543160</x:v>
      </x:c>
      <x:c r="H5068" s="12" t="n">
        <x:v>5974760</x:v>
      </x:c>
      <x:c r="I5068" s="11" t="str">
        <x:v>EMP-0025</x:v>
      </x:c>
      <x:c r="J5068" s="11" t="str">
        <x:v>確認中</x:v>
      </x:c>
    </x:row>
    <x:row r="5069" ht="19" customHeight="1">
      <x:c r="A5069" s="11" t="str">
        <x:v>SAL-0005065</x:v>
      </x:c>
      <x:c r="B5069" s="11" t="str">
        <x:v>2026-07-18</x:v>
      </x:c>
      <x:c r="C5069" s="11" t="str">
        <x:v>CUS-001066</x:v>
      </x:c>
      <x:c r="D5069" s="11" t="str">
        <x:v>CON-PRJ-00266</x:v>
      </x:c>
      <x:c r="E5069" s="12" t="n">
        <x:v>1108500</x:v>
      </x:c>
      <x:c r="F5069" s="12" t="n">
        <x:v>0</x:v>
      </x:c>
      <x:c r="G5069" s="12" t="n">
        <x:v>110850</x:v>
      </x:c>
      <x:c r="H5069" s="12" t="n">
        <x:v>1219350</x:v>
      </x:c>
      <x:c r="I5069" s="11" t="str">
        <x:v>EMP-0026</x:v>
      </x:c>
      <x:c r="J5069" s="11" t="str">
        <x:v>確認中</x:v>
      </x:c>
    </x:row>
    <x:row r="5070" ht="19" customHeight="1">
      <x:c r="A5070" s="11" t="str">
        <x:v>SAL-0005066</x:v>
      </x:c>
      <x:c r="B5070" s="11" t="str">
        <x:v>2026-07-19</x:v>
      </x:c>
      <x:c r="C5070" s="11" t="str">
        <x:v>CUS-001067</x:v>
      </x:c>
      <x:c r="D5070" s="11" t="str">
        <x:v>CON-PRJ-00267</x:v>
      </x:c>
      <x:c r="E5070" s="12" t="n">
        <x:v>5682000</x:v>
      </x:c>
      <x:c r="F5070" s="12" t="n">
        <x:v>0</x:v>
      </x:c>
      <x:c r="G5070" s="12" t="n">
        <x:v>568200</x:v>
      </x:c>
      <x:c r="H5070" s="12" t="n">
        <x:v>6250200</x:v>
      </x:c>
      <x:c r="I5070" s="11" t="str">
        <x:v>EMP-0027</x:v>
      </x:c>
      <x:c r="J5070" s="11" t="str">
        <x:v>計上済み</x:v>
      </x:c>
    </x:row>
    <x:row r="5071" ht="19" customHeight="1">
      <x:c r="A5071" s="11" t="str">
        <x:v>SAL-0005067</x:v>
      </x:c>
      <x:c r="B5071" s="11" t="str">
        <x:v>2026-07-20</x:v>
      </x:c>
      <x:c r="C5071" s="11" t="str">
        <x:v>CUS-001068</x:v>
      </x:c>
      <x:c r="D5071" s="11" t="str">
        <x:v>CON-PRJ-00268</x:v>
      </x:c>
      <x:c r="E5071" s="12" t="n">
        <x:v>11836700</x:v>
      </x:c>
      <x:c r="F5071" s="12" t="n">
        <x:v>0</x:v>
      </x:c>
      <x:c r="G5071" s="12" t="n">
        <x:v>1183670</x:v>
      </x:c>
      <x:c r="H5071" s="12" t="n">
        <x:v>13020370</x:v>
      </x:c>
      <x:c r="I5071" s="11" t="str">
        <x:v>EMP-0028</x:v>
      </x:c>
      <x:c r="J5071" s="11" t="str">
        <x:v>取消</x:v>
      </x:c>
    </x:row>
    <x:row r="5072" ht="19" customHeight="1">
      <x:c r="A5072" s="11" t="str">
        <x:v>SAL-0005068</x:v>
      </x:c>
      <x:c r="B5072" s="11" t="str">
        <x:v>2026-07-21</x:v>
      </x:c>
      <x:c r="C5072" s="11" t="str">
        <x:v>CUS-001069</x:v>
      </x:c>
      <x:c r="D5072" s="11" t="str">
        <x:v>CON-PRJ-00269</x:v>
      </x:c>
      <x:c r="E5072" s="12" t="n">
        <x:v>6609300</x:v>
      </x:c>
      <x:c r="F5072" s="12" t="n">
        <x:v>0</x:v>
      </x:c>
      <x:c r="G5072" s="12" t="n">
        <x:v>660930</x:v>
      </x:c>
      <x:c r="H5072" s="12" t="n">
        <x:v>7270230</x:v>
      </x:c>
      <x:c r="I5072" s="11" t="str">
        <x:v>EMP-0029</x:v>
      </x:c>
      <x:c r="J5072" s="11" t="str">
        <x:v>計上済み</x:v>
      </x:c>
    </x:row>
    <x:row r="5073" ht="19" customHeight="1">
      <x:c r="A5073" s="11" t="str">
        <x:v>SAL-0005069</x:v>
      </x:c>
      <x:c r="B5073" s="11" t="str">
        <x:v>2026-07-22</x:v>
      </x:c>
      <x:c r="C5073" s="11" t="str">
        <x:v>CUS-001070</x:v>
      </x:c>
      <x:c r="D5073" s="11" t="str">
        <x:v>CON-PRJ-00270</x:v>
      </x:c>
      <x:c r="E5073" s="12" t="n">
        <x:v>1463100</x:v>
      </x:c>
      <x:c r="F5073" s="12" t="n">
        <x:v>0</x:v>
      </x:c>
      <x:c r="G5073" s="12" t="n">
        <x:v>146310</x:v>
      </x:c>
      <x:c r="H5073" s="12" t="n">
        <x:v>1609410</x:v>
      </x:c>
      <x:c r="I5073" s="11" t="str">
        <x:v>EMP-0030</x:v>
      </x:c>
      <x:c r="J5073" s="11" t="str">
        <x:v>計上済み</x:v>
      </x:c>
    </x:row>
    <x:row r="5074" ht="19" customHeight="1">
      <x:c r="A5074" s="11" t="str">
        <x:v>SAL-0005070</x:v>
      </x:c>
      <x:c r="B5074" s="11" t="str">
        <x:v>2026-07-23</x:v>
      </x:c>
      <x:c r="C5074" s="11" t="str">
        <x:v>CUS-001071</x:v>
      </x:c>
      <x:c r="D5074" s="11" t="str">
        <x:v>CON-PRJ-00271</x:v>
      </x:c>
      <x:c r="E5074" s="12" t="n">
        <x:v>10902600</x:v>
      </x:c>
      <x:c r="F5074" s="12" t="n">
        <x:v>0</x:v>
      </x:c>
      <x:c r="G5074" s="12" t="n">
        <x:v>1090260</x:v>
      </x:c>
      <x:c r="H5074" s="12" t="n">
        <x:v>11992860</x:v>
      </x:c>
      <x:c r="I5074" s="11" t="str">
        <x:v>EMP-0031</x:v>
      </x:c>
      <x:c r="J5074" s="11" t="str">
        <x:v>計上済み</x:v>
      </x:c>
    </x:row>
    <x:row r="5075" ht="19" customHeight="1">
      <x:c r="A5075" s="11" t="str">
        <x:v>SAL-0005071</x:v>
      </x:c>
      <x:c r="B5075" s="11" t="str">
        <x:v>2026-07-24</x:v>
      </x:c>
      <x:c r="C5075" s="11" t="str">
        <x:v>CUS-001072</x:v>
      </x:c>
      <x:c r="D5075" s="11" t="str">
        <x:v>CON-PRJ-00272</x:v>
      </x:c>
      <x:c r="E5075" s="12" t="n">
        <x:v>5860200</x:v>
      </x:c>
      <x:c r="F5075" s="12" t="n">
        <x:v>0</x:v>
      </x:c>
      <x:c r="G5075" s="12" t="n">
        <x:v>586020</x:v>
      </x:c>
      <x:c r="H5075" s="12" t="n">
        <x:v>6446220</x:v>
      </x:c>
      <x:c r="I5075" s="11" t="str">
        <x:v>EMP-0032</x:v>
      </x:c>
      <x:c r="J5075" s="11" t="str">
        <x:v>計上済み</x:v>
      </x:c>
    </x:row>
    <x:row r="5076" ht="19" customHeight="1">
      <x:c r="A5076" s="11" t="str">
        <x:v>SAL-0005072</x:v>
      </x:c>
      <x:c r="B5076" s="11" t="str">
        <x:v>2026-07-25</x:v>
      </x:c>
      <x:c r="C5076" s="11" t="str">
        <x:v>CUS-001073</x:v>
      </x:c>
      <x:c r="D5076" s="11" t="str">
        <x:v>CON-PRJ-00273</x:v>
      </x:c>
      <x:c r="E5076" s="12" t="n">
        <x:v>5414000</x:v>
      </x:c>
      <x:c r="F5076" s="12" t="n">
        <x:v>0</x:v>
      </x:c>
      <x:c r="G5076" s="12" t="n">
        <x:v>541400</x:v>
      </x:c>
      <x:c r="H5076" s="12" t="n">
        <x:v>5955400</x:v>
      </x:c>
      <x:c r="I5076" s="11" t="str">
        <x:v>EMP-0033</x:v>
      </x:c>
      <x:c r="J5076" s="11" t="str">
        <x:v>計上済み</x:v>
      </x:c>
    </x:row>
    <x:row r="5077" ht="19" customHeight="1">
      <x:c r="A5077" s="11" t="str">
        <x:v>SAL-0005073</x:v>
      </x:c>
      <x:c r="B5077" s="11" t="str">
        <x:v>2026-07-26</x:v>
      </x:c>
      <x:c r="C5077" s="11" t="str">
        <x:v>CUS-001074</x:v>
      </x:c>
      <x:c r="D5077" s="11" t="str">
        <x:v>CON-PRJ-00274</x:v>
      </x:c>
      <x:c r="E5077" s="12" t="n">
        <x:v>11786000</x:v>
      </x:c>
      <x:c r="F5077" s="12" t="n">
        <x:v>0</x:v>
      </x:c>
      <x:c r="G5077" s="12" t="n">
        <x:v>1178600</x:v>
      </x:c>
      <x:c r="H5077" s="12" t="n">
        <x:v>12964600</x:v>
      </x:c>
      <x:c r="I5077" s="11" t="str">
        <x:v>EMP-0034</x:v>
      </x:c>
      <x:c r="J5077" s="11" t="str">
        <x:v>取消</x:v>
      </x:c>
    </x:row>
    <x:row r="5078" ht="19" customHeight="1">
      <x:c r="A5078" s="11" t="str">
        <x:v>SAL-0005074</x:v>
      </x:c>
      <x:c r="B5078" s="11" t="str">
        <x:v>2026-07-27</x:v>
      </x:c>
      <x:c r="C5078" s="11" t="str">
        <x:v>CUS-001075</x:v>
      </x:c>
      <x:c r="D5078" s="11" t="str">
        <x:v>CON-PRJ-00275</x:v>
      </x:c>
      <x:c r="E5078" s="12" t="n">
        <x:v>4653200</x:v>
      </x:c>
      <x:c r="F5078" s="12" t="n">
        <x:v>232660</x:v>
      </x:c>
      <x:c r="G5078" s="12" t="n">
        <x:v>442054</x:v>
      </x:c>
      <x:c r="H5078" s="12" t="n">
        <x:v>4862594</x:v>
      </x:c>
      <x:c r="I5078" s="11" t="str">
        <x:v>EMP-0035</x:v>
      </x:c>
      <x:c r="J5078" s="11" t="str">
        <x:v>確認中</x:v>
      </x:c>
    </x:row>
    <x:row r="5079" ht="19" customHeight="1">
      <x:c r="A5079" s="11" t="str">
        <x:v>SAL-0005075</x:v>
      </x:c>
      <x:c r="B5079" s="11" t="str">
        <x:v>2026-07-28</x:v>
      </x:c>
      <x:c r="C5079" s="11" t="str">
        <x:v>CUS-001076</x:v>
      </x:c>
      <x:c r="D5079" s="11" t="str">
        <x:v>CON-PRJ-00276</x:v>
      </x:c>
      <x:c r="E5079" s="12" t="n">
        <x:v>5010700</x:v>
      </x:c>
      <x:c r="F5079" s="12" t="n">
        <x:v>0</x:v>
      </x:c>
      <x:c r="G5079" s="12" t="n">
        <x:v>501070</x:v>
      </x:c>
      <x:c r="H5079" s="12" t="n">
        <x:v>5511770</x:v>
      </x:c>
      <x:c r="I5079" s="11" t="str">
        <x:v>EMP-0036</x:v>
      </x:c>
      <x:c r="J5079" s="11" t="str">
        <x:v>計上済み</x:v>
      </x:c>
    </x:row>
    <x:row r="5080" ht="19" customHeight="1">
      <x:c r="A5080" s="11" t="str">
        <x:v>SAL-0005076</x:v>
      </x:c>
      <x:c r="B5080" s="11" t="str">
        <x:v>2026-07-29</x:v>
      </x:c>
      <x:c r="C5080" s="11" t="str">
        <x:v>CUS-001077</x:v>
      </x:c>
      <x:c r="D5080" s="11" t="str">
        <x:v>CON-PRJ-00277</x:v>
      </x:c>
      <x:c r="E5080" s="12" t="n">
        <x:v>9136900</x:v>
      </x:c>
      <x:c r="F5080" s="12" t="n">
        <x:v>0</x:v>
      </x:c>
      <x:c r="G5080" s="12" t="n">
        <x:v>913690</x:v>
      </x:c>
      <x:c r="H5080" s="12" t="n">
        <x:v>10050590</x:v>
      </x:c>
      <x:c r="I5080" s="11" t="str">
        <x:v>EMP-0037</x:v>
      </x:c>
      <x:c r="J5080" s="11" t="str">
        <x:v>確認中</x:v>
      </x:c>
    </x:row>
    <x:row r="5081" ht="19" customHeight="1">
      <x:c r="A5081" s="11" t="str">
        <x:v>SAL-0005077</x:v>
      </x:c>
      <x:c r="B5081" s="11" t="str">
        <x:v>2026-07-30</x:v>
      </x:c>
      <x:c r="C5081" s="11" t="str">
        <x:v>CUS-001078</x:v>
      </x:c>
      <x:c r="D5081" s="11" t="str">
        <x:v>CON-PRJ-00278</x:v>
      </x:c>
      <x:c r="E5081" s="12" t="n">
        <x:v>9962300</x:v>
      </x:c>
      <x:c r="F5081" s="12" t="n">
        <x:v>0</x:v>
      </x:c>
      <x:c r="G5081" s="12" t="n">
        <x:v>996230</x:v>
      </x:c>
      <x:c r="H5081" s="12" t="n">
        <x:v>10958530</x:v>
      </x:c>
      <x:c r="I5081" s="11" t="str">
        <x:v>EMP-0038</x:v>
      </x:c>
      <x:c r="J5081" s="11" t="str">
        <x:v>計上済み</x:v>
      </x:c>
    </x:row>
    <x:row r="5082" ht="19" customHeight="1">
      <x:c r="A5082" s="11" t="str">
        <x:v>SAL-0005078</x:v>
      </x:c>
      <x:c r="B5082" s="11" t="str">
        <x:v>2026-07-31</x:v>
      </x:c>
      <x:c r="C5082" s="11" t="str">
        <x:v>CUS-001079</x:v>
      </x:c>
      <x:c r="D5082" s="11" t="str">
        <x:v>CON-PRJ-00279</x:v>
      </x:c>
      <x:c r="E5082" s="12" t="n">
        <x:v>10156600</x:v>
      </x:c>
      <x:c r="F5082" s="12" t="n">
        <x:v>0</x:v>
      </x:c>
      <x:c r="G5082" s="12" t="n">
        <x:v>1015660</x:v>
      </x:c>
      <x:c r="H5082" s="12" t="n">
        <x:v>11172260</x:v>
      </x:c>
      <x:c r="I5082" s="11" t="str">
        <x:v>EMP-0039</x:v>
      </x:c>
      <x:c r="J5082" s="11" t="str">
        <x:v>取消</x:v>
      </x:c>
    </x:row>
    <x:row r="5083" ht="19" customHeight="1">
      <x:c r="A5083" s="11" t="str">
        <x:v>SAL-0005079</x:v>
      </x:c>
      <x:c r="B5083" s="11" t="str">
        <x:v>2026-08-01</x:v>
      </x:c>
      <x:c r="C5083" s="11" t="str">
        <x:v>CUS-001080</x:v>
      </x:c>
      <x:c r="D5083" s="11" t="str">
        <x:v>CON-PRJ-00280</x:v>
      </x:c>
      <x:c r="E5083" s="12" t="n">
        <x:v>2922900</x:v>
      </x:c>
      <x:c r="F5083" s="12" t="n">
        <x:v>0</x:v>
      </x:c>
      <x:c r="G5083" s="12" t="n">
        <x:v>292290</x:v>
      </x:c>
      <x:c r="H5083" s="12" t="n">
        <x:v>3215190</x:v>
      </x:c>
      <x:c r="I5083" s="11" t="str">
        <x:v>EMP-0040</x:v>
      </x:c>
      <x:c r="J5083" s="11" t="str">
        <x:v>確認中</x:v>
      </x:c>
    </x:row>
    <x:row r="5084" ht="19" customHeight="1">
      <x:c r="A5084" s="11" t="str">
        <x:v>SAL-0005080</x:v>
      </x:c>
      <x:c r="B5084" s="11" t="str">
        <x:v>2026-08-02</x:v>
      </x:c>
      <x:c r="C5084" s="11" t="str">
        <x:v>CUS-001081</x:v>
      </x:c>
      <x:c r="D5084" s="11" t="str">
        <x:v>CON-PRJ-00281</x:v>
      </x:c>
      <x:c r="E5084" s="12" t="n">
        <x:v>597200</x:v>
      </x:c>
      <x:c r="F5084" s="12" t="n">
        <x:v>0</x:v>
      </x:c>
      <x:c r="G5084" s="12" t="n">
        <x:v>59720</x:v>
      </x:c>
      <x:c r="H5084" s="12" t="n">
        <x:v>656920</x:v>
      </x:c>
      <x:c r="I5084" s="11" t="str">
        <x:v>EMP-0041</x:v>
      </x:c>
      <x:c r="J5084" s="11" t="str">
        <x:v>計上済み</x:v>
      </x:c>
    </x:row>
    <x:row r="5085" ht="19" customHeight="1">
      <x:c r="A5085" s="11" t="str">
        <x:v>SAL-0005081</x:v>
      </x:c>
      <x:c r="B5085" s="11" t="str">
        <x:v>2026-08-03</x:v>
      </x:c>
      <x:c r="C5085" s="11" t="str">
        <x:v>CUS-001082</x:v>
      </x:c>
      <x:c r="D5085" s="11" t="str">
        <x:v>CON-PRJ-00282</x:v>
      </x:c>
      <x:c r="E5085" s="12" t="n">
        <x:v>5401200</x:v>
      </x:c>
      <x:c r="F5085" s="12" t="n">
        <x:v>0</x:v>
      </x:c>
      <x:c r="G5085" s="12" t="n">
        <x:v>540120</x:v>
      </x:c>
      <x:c r="H5085" s="12" t="n">
        <x:v>5941320</x:v>
      </x:c>
      <x:c r="I5085" s="11" t="str">
        <x:v>EMP-0042</x:v>
      </x:c>
      <x:c r="J5085" s="11" t="str">
        <x:v>確認中</x:v>
      </x:c>
    </x:row>
    <x:row r="5086" ht="19" customHeight="1">
      <x:c r="A5086" s="11" t="str">
        <x:v>SAL-0005082</x:v>
      </x:c>
      <x:c r="B5086" s="11" t="str">
        <x:v>2026-08-04</x:v>
      </x:c>
      <x:c r="C5086" s="11" t="str">
        <x:v>CUS-001083</x:v>
      </x:c>
      <x:c r="D5086" s="11" t="str">
        <x:v>CON-PRJ-00283</x:v>
      </x:c>
      <x:c r="E5086" s="12" t="n">
        <x:v>543900</x:v>
      </x:c>
      <x:c r="F5086" s="12" t="n">
        <x:v>0</x:v>
      </x:c>
      <x:c r="G5086" s="12" t="n">
        <x:v>54390</x:v>
      </x:c>
      <x:c r="H5086" s="12" t="n">
        <x:v>598290</x:v>
      </x:c>
      <x:c r="I5086" s="11" t="str">
        <x:v>EMP-0043</x:v>
      </x:c>
      <x:c r="J5086" s="11" t="str">
        <x:v>計上済み</x:v>
      </x:c>
    </x:row>
    <x:row r="5087" ht="19" customHeight="1">
      <x:c r="A5087" s="11" t="str">
        <x:v>SAL-0005083</x:v>
      </x:c>
      <x:c r="B5087" s="11" t="str">
        <x:v>2026-08-05</x:v>
      </x:c>
      <x:c r="C5087" s="11" t="str">
        <x:v>CUS-001084</x:v>
      </x:c>
      <x:c r="D5087" s="11" t="str">
        <x:v>CON-PRJ-00284</x:v>
      </x:c>
      <x:c r="E5087" s="12" t="n">
        <x:v>10625300</x:v>
      </x:c>
      <x:c r="F5087" s="12" t="n">
        <x:v>0</x:v>
      </x:c>
      <x:c r="G5087" s="12" t="n">
        <x:v>1062530</x:v>
      </x:c>
      <x:c r="H5087" s="12" t="n">
        <x:v>11687830</x:v>
      </x:c>
      <x:c r="I5087" s="11" t="str">
        <x:v>EMP-0044</x:v>
      </x:c>
      <x:c r="J5087" s="11" t="str">
        <x:v>計上済み</x:v>
      </x:c>
    </x:row>
    <x:row r="5088" ht="19" customHeight="1">
      <x:c r="A5088" s="11" t="str">
        <x:v>SAL-0005084</x:v>
      </x:c>
      <x:c r="B5088" s="11" t="str">
        <x:v>2026-08-06</x:v>
      </x:c>
      <x:c r="C5088" s="11" t="str">
        <x:v>CUS-001085</x:v>
      </x:c>
      <x:c r="D5088" s="11" t="str">
        <x:v>CON-PRJ-00285</x:v>
      </x:c>
      <x:c r="E5088" s="12" t="n">
        <x:v>3728400</x:v>
      </x:c>
      <x:c r="F5088" s="12" t="n">
        <x:v>0</x:v>
      </x:c>
      <x:c r="G5088" s="12" t="n">
        <x:v>372840</x:v>
      </x:c>
      <x:c r="H5088" s="12" t="n">
        <x:v>4101240</x:v>
      </x:c>
      <x:c r="I5088" s="11" t="str">
        <x:v>EMP-0045</x:v>
      </x:c>
      <x:c r="J5088" s="11" t="str">
        <x:v>取消</x:v>
      </x:c>
    </x:row>
    <x:row r="5089" ht="19" customHeight="1">
      <x:c r="A5089" s="11" t="str">
        <x:v>SAL-0005085</x:v>
      </x:c>
      <x:c r="B5089" s="11" t="str">
        <x:v>2026-08-07</x:v>
      </x:c>
      <x:c r="C5089" s="11" t="str">
        <x:v>CUS-001086</x:v>
      </x:c>
      <x:c r="D5089" s="11" t="str">
        <x:v>CON-PRJ-00286</x:v>
      </x:c>
      <x:c r="E5089" s="12" t="n">
        <x:v>5629700</x:v>
      </x:c>
      <x:c r="F5089" s="12" t="n">
        <x:v>0</x:v>
      </x:c>
      <x:c r="G5089" s="12" t="n">
        <x:v>562970</x:v>
      </x:c>
      <x:c r="H5089" s="12" t="n">
        <x:v>6192670</x:v>
      </x:c>
      <x:c r="I5089" s="11" t="str">
        <x:v>EMP-0046</x:v>
      </x:c>
      <x:c r="J5089" s="11" t="str">
        <x:v>計上済み</x:v>
      </x:c>
    </x:row>
    <x:row r="5090" ht="19" customHeight="1">
      <x:c r="A5090" s="11" t="str">
        <x:v>SAL-0005086</x:v>
      </x:c>
      <x:c r="B5090" s="11" t="str">
        <x:v>2026-08-08</x:v>
      </x:c>
      <x:c r="C5090" s="11" t="str">
        <x:v>CUS-001087</x:v>
      </x:c>
      <x:c r="D5090" s="11" t="str">
        <x:v>CON-PRJ-00287</x:v>
      </x:c>
      <x:c r="E5090" s="12" t="n">
        <x:v>4072500</x:v>
      </x:c>
      <x:c r="F5090" s="12" t="n">
        <x:v>0</x:v>
      </x:c>
      <x:c r="G5090" s="12" t="n">
        <x:v>407250</x:v>
      </x:c>
      <x:c r="H5090" s="12" t="n">
        <x:v>4479750</x:v>
      </x:c>
      <x:c r="I5090" s="11" t="str">
        <x:v>EMP-0047</x:v>
      </x:c>
      <x:c r="J5090" s="11" t="str">
        <x:v>確認中</x:v>
      </x:c>
    </x:row>
    <x:row r="5091" ht="19" customHeight="1">
      <x:c r="A5091" s="11" t="str">
        <x:v>SAL-0005087</x:v>
      </x:c>
      <x:c r="B5091" s="11" t="str">
        <x:v>2026-08-09</x:v>
      </x:c>
      <x:c r="C5091" s="11" t="str">
        <x:v>CUS-001088</x:v>
      </x:c>
      <x:c r="D5091" s="11" t="str">
        <x:v>CON-PRJ-00288</x:v>
      </x:c>
      <x:c r="E5091" s="12" t="n">
        <x:v>7533000</x:v>
      </x:c>
      <x:c r="F5091" s="12" t="n">
        <x:v>0</x:v>
      </x:c>
      <x:c r="G5091" s="12" t="n">
        <x:v>753300</x:v>
      </x:c>
      <x:c r="H5091" s="12" t="n">
        <x:v>8286300</x:v>
      </x:c>
      <x:c r="I5091" s="11" t="str">
        <x:v>EMP-0048</x:v>
      </x:c>
      <x:c r="J5091" s="11" t="str">
        <x:v>取消</x:v>
      </x:c>
    </x:row>
    <x:row r="5092" ht="19" customHeight="1">
      <x:c r="A5092" s="11" t="str">
        <x:v>SAL-0005088</x:v>
      </x:c>
      <x:c r="B5092" s="11" t="str">
        <x:v>2026-08-10</x:v>
      </x:c>
      <x:c r="C5092" s="11" t="str">
        <x:v>CUS-001089</x:v>
      </x:c>
      <x:c r="D5092" s="11" t="str">
        <x:v>CON-PRJ-00289</x:v>
      </x:c>
      <x:c r="E5092" s="12" t="n">
        <x:v>4717200</x:v>
      </x:c>
      <x:c r="F5092" s="12" t="n">
        <x:v>0</x:v>
      </x:c>
      <x:c r="G5092" s="12" t="n">
        <x:v>471720</x:v>
      </x:c>
      <x:c r="H5092" s="12" t="n">
        <x:v>5188920</x:v>
      </x:c>
      <x:c r="I5092" s="11" t="str">
        <x:v>EMP-0001</x:v>
      </x:c>
      <x:c r="J5092" s="11" t="str">
        <x:v>取消</x:v>
      </x:c>
    </x:row>
    <x:row r="5093" ht="19" customHeight="1">
      <x:c r="A5093" s="11" t="str">
        <x:v>SAL-0005089</x:v>
      </x:c>
      <x:c r="B5093" s="11" t="str">
        <x:v>2026-08-11</x:v>
      </x:c>
      <x:c r="C5093" s="11" t="str">
        <x:v>CUS-001090</x:v>
      </x:c>
      <x:c r="D5093" s="11" t="str">
        <x:v>CON-PRJ-00290</x:v>
      </x:c>
      <x:c r="E5093" s="12" t="n">
        <x:v>780300</x:v>
      </x:c>
      <x:c r="F5093" s="12" t="n">
        <x:v>0</x:v>
      </x:c>
      <x:c r="G5093" s="12" t="n">
        <x:v>78030</x:v>
      </x:c>
      <x:c r="H5093" s="12" t="n">
        <x:v>858330</x:v>
      </x:c>
      <x:c r="I5093" s="11" t="str">
        <x:v>EMP-0002</x:v>
      </x:c>
      <x:c r="J5093" s="11" t="str">
        <x:v>計上済み</x:v>
      </x:c>
    </x:row>
    <x:row r="5094" ht="19" customHeight="1">
      <x:c r="A5094" s="11" t="str">
        <x:v>SAL-0005090</x:v>
      </x:c>
      <x:c r="B5094" s="11" t="str">
        <x:v>2026-08-12</x:v>
      </x:c>
      <x:c r="C5094" s="11" t="str">
        <x:v>CUS-001091</x:v>
      </x:c>
      <x:c r="D5094" s="11" t="str">
        <x:v>CON-PRJ-00291</x:v>
      </x:c>
      <x:c r="E5094" s="12" t="n">
        <x:v>2176700</x:v>
      </x:c>
      <x:c r="F5094" s="12" t="n">
        <x:v>0</x:v>
      </x:c>
      <x:c r="G5094" s="12" t="n">
        <x:v>217670</x:v>
      </x:c>
      <x:c r="H5094" s="12" t="n">
        <x:v>2394370</x:v>
      </x:c>
      <x:c r="I5094" s="11" t="str">
        <x:v>EMP-0003</x:v>
      </x:c>
      <x:c r="J5094" s="11" t="str">
        <x:v>計上済み</x:v>
      </x:c>
    </x:row>
    <x:row r="5095" ht="19" customHeight="1">
      <x:c r="A5095" s="11" t="str">
        <x:v>SAL-0005091</x:v>
      </x:c>
      <x:c r="B5095" s="11" t="str">
        <x:v>2026-08-13</x:v>
      </x:c>
      <x:c r="C5095" s="11" t="str">
        <x:v>CUS-001092</x:v>
      </x:c>
      <x:c r="D5095" s="11" t="str">
        <x:v>CON-PRJ-00292</x:v>
      </x:c>
      <x:c r="E5095" s="12" t="n">
        <x:v>3637300</x:v>
      </x:c>
      <x:c r="F5095" s="12" t="n">
        <x:v>0</x:v>
      </x:c>
      <x:c r="G5095" s="12" t="n">
        <x:v>363730</x:v>
      </x:c>
      <x:c r="H5095" s="12" t="n">
        <x:v>4001030</x:v>
      </x:c>
      <x:c r="I5095" s="11" t="str">
        <x:v>EMP-0004</x:v>
      </x:c>
      <x:c r="J5095" s="11" t="str">
        <x:v>計上済み</x:v>
      </x:c>
    </x:row>
    <x:row r="5096" ht="19" customHeight="1">
      <x:c r="A5096" s="11" t="str">
        <x:v>SAL-0005092</x:v>
      </x:c>
      <x:c r="B5096" s="11" t="str">
        <x:v>2026-08-14</x:v>
      </x:c>
      <x:c r="C5096" s="11" t="str">
        <x:v>CUS-001093</x:v>
      </x:c>
      <x:c r="D5096" s="11" t="str">
        <x:v>CON-PRJ-00293</x:v>
      </x:c>
      <x:c r="E5096" s="12" t="n">
        <x:v>1904900</x:v>
      </x:c>
      <x:c r="F5096" s="12" t="n">
        <x:v>0</x:v>
      </x:c>
      <x:c r="G5096" s="12" t="n">
        <x:v>190490</x:v>
      </x:c>
      <x:c r="H5096" s="12" t="n">
        <x:v>2095390</x:v>
      </x:c>
      <x:c r="I5096" s="11" t="str">
        <x:v>EMP-0005</x:v>
      </x:c>
      <x:c r="J5096" s="11" t="str">
        <x:v>計上済み</x:v>
      </x:c>
    </x:row>
    <x:row r="5097" ht="19" customHeight="1">
      <x:c r="A5097" s="11" t="str">
        <x:v>SAL-0005093</x:v>
      </x:c>
      <x:c r="B5097" s="11" t="str">
        <x:v>2026-08-15</x:v>
      </x:c>
      <x:c r="C5097" s="11" t="str">
        <x:v>CUS-001094</x:v>
      </x:c>
      <x:c r="D5097" s="11" t="str">
        <x:v>CON-PRJ-00294</x:v>
      </x:c>
      <x:c r="E5097" s="12" t="n">
        <x:v>10684300</x:v>
      </x:c>
      <x:c r="F5097" s="12" t="n">
        <x:v>534215</x:v>
      </x:c>
      <x:c r="G5097" s="12" t="n">
        <x:v>1015008</x:v>
      </x:c>
      <x:c r="H5097" s="12" t="n">
        <x:v>11165093</x:v>
      </x:c>
      <x:c r="I5097" s="11" t="str">
        <x:v>EMP-0006</x:v>
      </x:c>
      <x:c r="J5097" s="11" t="str">
        <x:v>計上済み</x:v>
      </x:c>
    </x:row>
    <x:row r="5098" ht="19" customHeight="1">
      <x:c r="A5098" s="11" t="str">
        <x:v>SAL-0005094</x:v>
      </x:c>
      <x:c r="B5098" s="11" t="str">
        <x:v>2026-08-16</x:v>
      </x:c>
      <x:c r="C5098" s="11" t="str">
        <x:v>CUS-001095</x:v>
      </x:c>
      <x:c r="D5098" s="11" t="str">
        <x:v>CON-PRJ-00295</x:v>
      </x:c>
      <x:c r="E5098" s="12" t="n">
        <x:v>7350800</x:v>
      </x:c>
      <x:c r="F5098" s="12" t="n">
        <x:v>0</x:v>
      </x:c>
      <x:c r="G5098" s="12" t="n">
        <x:v>735080</x:v>
      </x:c>
      <x:c r="H5098" s="12" t="n">
        <x:v>8085880</x:v>
      </x:c>
      <x:c r="I5098" s="11" t="str">
        <x:v>EMP-0007</x:v>
      </x:c>
      <x:c r="J5098" s="11" t="str">
        <x:v>取消</x:v>
      </x:c>
    </x:row>
    <x:row r="5099" ht="19" customHeight="1">
      <x:c r="A5099" s="11" t="str">
        <x:v>SAL-0005095</x:v>
      </x:c>
      <x:c r="B5099" s="11" t="str">
        <x:v>2026-08-17</x:v>
      </x:c>
      <x:c r="C5099" s="11" t="str">
        <x:v>CUS-001096</x:v>
      </x:c>
      <x:c r="D5099" s="11" t="str">
        <x:v>CON-PRJ-00296</x:v>
      </x:c>
      <x:c r="E5099" s="12" t="n">
        <x:v>9601800</x:v>
      </x:c>
      <x:c r="F5099" s="12" t="n">
        <x:v>0</x:v>
      </x:c>
      <x:c r="G5099" s="12" t="n">
        <x:v>960180</x:v>
      </x:c>
      <x:c r="H5099" s="12" t="n">
        <x:v>10561980</x:v>
      </x:c>
      <x:c r="I5099" s="11" t="str">
        <x:v>EMP-0008</x:v>
      </x:c>
      <x:c r="J5099" s="11" t="str">
        <x:v>確認中</x:v>
      </x:c>
    </x:row>
    <x:row r="5100" ht="19" customHeight="1">
      <x:c r="A5100" s="11" t="str">
        <x:v>SAL-0005096</x:v>
      </x:c>
      <x:c r="B5100" s="11" t="str">
        <x:v>2026-08-18</x:v>
      </x:c>
      <x:c r="C5100" s="11" t="str">
        <x:v>CUS-001097</x:v>
      </x:c>
      <x:c r="D5100" s="11" t="str">
        <x:v>CON-PRJ-00297</x:v>
      </x:c>
      <x:c r="E5100" s="12" t="n">
        <x:v>9917200</x:v>
      </x:c>
      <x:c r="F5100" s="12" t="n">
        <x:v>0</x:v>
      </x:c>
      <x:c r="G5100" s="12" t="n">
        <x:v>991720</x:v>
      </x:c>
      <x:c r="H5100" s="12" t="n">
        <x:v>10908920</x:v>
      </x:c>
      <x:c r="I5100" s="11" t="str">
        <x:v>EMP-0009</x:v>
      </x:c>
      <x:c r="J5100" s="11" t="str">
        <x:v>確認中</x:v>
      </x:c>
    </x:row>
    <x:row r="5101" ht="19" customHeight="1">
      <x:c r="A5101" s="11" t="str">
        <x:v>SAL-0005097</x:v>
      </x:c>
      <x:c r="B5101" s="11" t="str">
        <x:v>2026-08-19</x:v>
      </x:c>
      <x:c r="C5101" s="11" t="str">
        <x:v>CUS-001098</x:v>
      </x:c>
      <x:c r="D5101" s="11" t="str">
        <x:v>CON-PRJ-00298</x:v>
      </x:c>
      <x:c r="E5101" s="12" t="n">
        <x:v>9042400</x:v>
      </x:c>
      <x:c r="F5101" s="12" t="n">
        <x:v>0</x:v>
      </x:c>
      <x:c r="G5101" s="12" t="n">
        <x:v>904240</x:v>
      </x:c>
      <x:c r="H5101" s="12" t="n">
        <x:v>9946640</x:v>
      </x:c>
      <x:c r="I5101" s="11" t="str">
        <x:v>EMP-0010</x:v>
      </x:c>
      <x:c r="J5101" s="11" t="str">
        <x:v>計上済み</x:v>
      </x:c>
    </x:row>
    <x:row r="5102" ht="19" customHeight="1">
      <x:c r="A5102" s="11" t="str">
        <x:v>SAL-0005098</x:v>
      </x:c>
      <x:c r="B5102" s="11" t="str">
        <x:v>2026-08-20</x:v>
      </x:c>
      <x:c r="C5102" s="11" t="str">
        <x:v>CUS-001099</x:v>
      </x:c>
      <x:c r="D5102" s="11" t="str">
        <x:v>CON-PRJ-00299</x:v>
      </x:c>
      <x:c r="E5102" s="12" t="n">
        <x:v>7126600</x:v>
      </x:c>
      <x:c r="F5102" s="12" t="n">
        <x:v>0</x:v>
      </x:c>
      <x:c r="G5102" s="12" t="n">
        <x:v>712660</x:v>
      </x:c>
      <x:c r="H5102" s="12" t="n">
        <x:v>7839260</x:v>
      </x:c>
      <x:c r="I5102" s="11" t="str">
        <x:v>EMP-0011</x:v>
      </x:c>
      <x:c r="J5102" s="11" t="str">
        <x:v>確認中</x:v>
      </x:c>
    </x:row>
    <x:row r="5103" ht="19" customHeight="1">
      <x:c r="A5103" s="11" t="str">
        <x:v>SAL-0005099</x:v>
      </x:c>
      <x:c r="B5103" s="11" t="str">
        <x:v>2026-08-21</x:v>
      </x:c>
      <x:c r="C5103" s="11" t="str">
        <x:v>CUS-001100</x:v>
      </x:c>
      <x:c r="D5103" s="11" t="str">
        <x:v>CON-PRJ-00300</x:v>
      </x:c>
      <x:c r="E5103" s="12" t="n">
        <x:v>5822200</x:v>
      </x:c>
      <x:c r="F5103" s="12" t="n">
        <x:v>0</x:v>
      </x:c>
      <x:c r="G5103" s="12" t="n">
        <x:v>582220</x:v>
      </x:c>
      <x:c r="H5103" s="12" t="n">
        <x:v>6404420</x:v>
      </x:c>
      <x:c r="I5103" s="11" t="str">
        <x:v>EMP-0012</x:v>
      </x:c>
      <x:c r="J5103" s="11" t="str">
        <x:v>取消</x:v>
      </x:c>
    </x:row>
    <x:row r="5104" ht="19" customHeight="1">
      <x:c r="A5104" s="11" t="str">
        <x:v>SAL-0005100</x:v>
      </x:c>
      <x:c r="B5104" s="11" t="str">
        <x:v>2026-08-22</x:v>
      </x:c>
      <x:c r="C5104" s="11" t="str">
        <x:v>CUS-001101</x:v>
      </x:c>
      <x:c r="D5104" s="11" t="str">
        <x:v>CON-PRJ-00001</x:v>
      </x:c>
      <x:c r="E5104" s="12" t="n">
        <x:v>7859400</x:v>
      </x:c>
      <x:c r="F5104" s="12" t="n">
        <x:v>0</x:v>
      </x:c>
      <x:c r="G5104" s="12" t="n">
        <x:v>785940</x:v>
      </x:c>
      <x:c r="H5104" s="12" t="n">
        <x:v>8645340</x:v>
      </x:c>
      <x:c r="I5104" s="11" t="str">
        <x:v>EMP-0013</x:v>
      </x:c>
      <x:c r="J5104" s="11" t="str">
        <x:v>計上済み</x:v>
      </x:c>
    </x:row>
    <x:row r="5105" ht="19" customHeight="1">
      <x:c r="A5105" s="11" t="str">
        <x:v>SAL-0005101</x:v>
      </x:c>
      <x:c r="B5105" s="11" t="str">
        <x:v>2026-08-23</x:v>
      </x:c>
      <x:c r="C5105" s="11" t="str">
        <x:v>CUS-001102</x:v>
      </x:c>
      <x:c r="D5105" s="11" t="str">
        <x:v>CON-PRJ-00002</x:v>
      </x:c>
      <x:c r="E5105" s="12" t="n">
        <x:v>4603900</x:v>
      </x:c>
      <x:c r="F5105" s="12" t="n">
        <x:v>0</x:v>
      </x:c>
      <x:c r="G5105" s="12" t="n">
        <x:v>460390</x:v>
      </x:c>
      <x:c r="H5105" s="12" t="n">
        <x:v>5064290</x:v>
      </x:c>
      <x:c r="I5105" s="11" t="str">
        <x:v>EMP-0014</x:v>
      </x:c>
      <x:c r="J5105" s="11" t="str">
        <x:v>計上済み</x:v>
      </x:c>
    </x:row>
    <x:row r="5106" ht="19" customHeight="1">
      <x:c r="A5106" s="11" t="str">
        <x:v>SAL-0005102</x:v>
      </x:c>
      <x:c r="B5106" s="11" t="str">
        <x:v>2026-08-24</x:v>
      </x:c>
      <x:c r="C5106" s="11" t="str">
        <x:v>CUS-001103</x:v>
      </x:c>
      <x:c r="D5106" s="11" t="str">
        <x:v>CON-PRJ-00003</x:v>
      </x:c>
      <x:c r="E5106" s="12" t="n">
        <x:v>4252400</x:v>
      </x:c>
      <x:c r="F5106" s="12" t="n">
        <x:v>0</x:v>
      </x:c>
      <x:c r="G5106" s="12" t="n">
        <x:v>425240</x:v>
      </x:c>
      <x:c r="H5106" s="12" t="n">
        <x:v>4677640</x:v>
      </x:c>
      <x:c r="I5106" s="11" t="str">
        <x:v>EMP-0015</x:v>
      </x:c>
      <x:c r="J5106" s="11" t="str">
        <x:v>計上済み</x:v>
      </x:c>
    </x:row>
    <x:row r="5107" ht="19" customHeight="1">
      <x:c r="A5107" s="11" t="str">
        <x:v>SAL-0005103</x:v>
      </x:c>
      <x:c r="B5107" s="11" t="str">
        <x:v>2026-08-25</x:v>
      </x:c>
      <x:c r="C5107" s="11" t="str">
        <x:v>CUS-001104</x:v>
      </x:c>
      <x:c r="D5107" s="11" t="str">
        <x:v>CON-PRJ-00004</x:v>
      </x:c>
      <x:c r="E5107" s="12" t="n">
        <x:v>244000</x:v>
      </x:c>
      <x:c r="F5107" s="12" t="n">
        <x:v>0</x:v>
      </x:c>
      <x:c r="G5107" s="12" t="n">
        <x:v>24400</x:v>
      </x:c>
      <x:c r="H5107" s="12" t="n">
        <x:v>268400</x:v>
      </x:c>
      <x:c r="I5107" s="11" t="str">
        <x:v>EMP-0016</x:v>
      </x:c>
      <x:c r="J5107" s="11" t="str">
        <x:v>取消</x:v>
      </x:c>
    </x:row>
    <x:row r="5108" ht="19" customHeight="1">
      <x:c r="A5108" s="11" t="str">
        <x:v>SAL-0005104</x:v>
      </x:c>
      <x:c r="B5108" s="11" t="str">
        <x:v>2026-08-26</x:v>
      </x:c>
      <x:c r="C5108" s="11" t="str">
        <x:v>CUS-001105</x:v>
      </x:c>
      <x:c r="D5108" s="11" t="str">
        <x:v>CON-PRJ-00005</x:v>
      </x:c>
      <x:c r="E5108" s="12" t="n">
        <x:v>970600</x:v>
      </x:c>
      <x:c r="F5108" s="12" t="n">
        <x:v>0</x:v>
      </x:c>
      <x:c r="G5108" s="12" t="n">
        <x:v>97060</x:v>
      </x:c>
      <x:c r="H5108" s="12" t="n">
        <x:v>1067660</x:v>
      </x:c>
      <x:c r="I5108" s="11" t="str">
        <x:v>EMP-0017</x:v>
      </x:c>
      <x:c r="J5108" s="11" t="str">
        <x:v>計上済み</x:v>
      </x:c>
    </x:row>
    <x:row r="5109" ht="19" customHeight="1">
      <x:c r="A5109" s="11" t="str">
        <x:v>SAL-0005105</x:v>
      </x:c>
      <x:c r="B5109" s="11" t="str">
        <x:v>2026-08-27</x:v>
      </x:c>
      <x:c r="C5109" s="11" t="str">
        <x:v>CUS-001106</x:v>
      </x:c>
      <x:c r="D5109" s="11" t="str">
        <x:v>CON-PRJ-00006</x:v>
      </x:c>
      <x:c r="E5109" s="12" t="n">
        <x:v>3220400</x:v>
      </x:c>
      <x:c r="F5109" s="12" t="n">
        <x:v>0</x:v>
      </x:c>
      <x:c r="G5109" s="12" t="n">
        <x:v>322040</x:v>
      </x:c>
      <x:c r="H5109" s="12" t="n">
        <x:v>3542440</x:v>
      </x:c>
      <x:c r="I5109" s="11" t="str">
        <x:v>EMP-0018</x:v>
      </x:c>
      <x:c r="J5109" s="11" t="str">
        <x:v>計上済み</x:v>
      </x:c>
    </x:row>
    <x:row r="5110" ht="19" customHeight="1">
      <x:c r="A5110" s="11" t="str">
        <x:v>SAL-0005106</x:v>
      </x:c>
      <x:c r="B5110" s="11" t="str">
        <x:v>2026-08-28</x:v>
      </x:c>
      <x:c r="C5110" s="11" t="str">
        <x:v>CUS-001107</x:v>
      </x:c>
      <x:c r="D5110" s="11" t="str">
        <x:v>CON-PRJ-00007</x:v>
      </x:c>
      <x:c r="E5110" s="12" t="n">
        <x:v>4839500</x:v>
      </x:c>
      <x:c r="F5110" s="12" t="n">
        <x:v>0</x:v>
      </x:c>
      <x:c r="G5110" s="12" t="n">
        <x:v>483950</x:v>
      </x:c>
      <x:c r="H5110" s="12" t="n">
        <x:v>5323450</x:v>
      </x:c>
      <x:c r="I5110" s="11" t="str">
        <x:v>EMP-0019</x:v>
      </x:c>
      <x:c r="J5110" s="11" t="str">
        <x:v>計上済み</x:v>
      </x:c>
    </x:row>
    <x:row r="5111" ht="19" customHeight="1">
      <x:c r="A5111" s="11" t="str">
        <x:v>SAL-0005107</x:v>
      </x:c>
      <x:c r="B5111" s="11" t="str">
        <x:v>2026-08-29</x:v>
      </x:c>
      <x:c r="C5111" s="11" t="str">
        <x:v>CUS-001108</x:v>
      </x:c>
      <x:c r="D5111" s="11" t="str">
        <x:v>CON-PRJ-00008</x:v>
      </x:c>
      <x:c r="E5111" s="12" t="n">
        <x:v>2772900</x:v>
      </x:c>
      <x:c r="F5111" s="12" t="n">
        <x:v>0</x:v>
      </x:c>
      <x:c r="G5111" s="12" t="n">
        <x:v>277290</x:v>
      </x:c>
      <x:c r="H5111" s="12" t="n">
        <x:v>3050190</x:v>
      </x:c>
      <x:c r="I5111" s="11" t="str">
        <x:v>EMP-0020</x:v>
      </x:c>
      <x:c r="J5111" s="11" t="str">
        <x:v>確認中</x:v>
      </x:c>
    </x:row>
    <x:row r="5112" ht="19" customHeight="1">
      <x:c r="A5112" s="11" t="str">
        <x:v>SAL-0005108</x:v>
      </x:c>
      <x:c r="B5112" s="11" t="str">
        <x:v>2026-08-30</x:v>
      </x:c>
      <x:c r="C5112" s="11" t="str">
        <x:v>CUS-001109</x:v>
      </x:c>
      <x:c r="D5112" s="11" t="str">
        <x:v>CON-PRJ-00009</x:v>
      </x:c>
      <x:c r="E5112" s="12" t="n">
        <x:v>1903600</x:v>
      </x:c>
      <x:c r="F5112" s="12" t="n">
        <x:v>0</x:v>
      </x:c>
      <x:c r="G5112" s="12" t="n">
        <x:v>190360</x:v>
      </x:c>
      <x:c r="H5112" s="12" t="n">
        <x:v>2093960</x:v>
      </x:c>
      <x:c r="I5112" s="11" t="str">
        <x:v>EMP-0021</x:v>
      </x:c>
      <x:c r="J5112" s="11" t="str">
        <x:v>確認中</x:v>
      </x:c>
    </x:row>
    <x:row r="5113" ht="19" customHeight="1">
      <x:c r="A5113" s="11" t="str">
        <x:v>SAL-0005109</x:v>
      </x:c>
      <x:c r="B5113" s="11" t="str">
        <x:v>2026-08-31</x:v>
      </x:c>
      <x:c r="C5113" s="11" t="str">
        <x:v>CUS-001110</x:v>
      </x:c>
      <x:c r="D5113" s="11" t="str">
        <x:v>CON-PRJ-00010</x:v>
      </x:c>
      <x:c r="E5113" s="12" t="n">
        <x:v>2920200</x:v>
      </x:c>
      <x:c r="F5113" s="12" t="n">
        <x:v>0</x:v>
      </x:c>
      <x:c r="G5113" s="12" t="n">
        <x:v>292020</x:v>
      </x:c>
      <x:c r="H5113" s="12" t="n">
        <x:v>3212220</x:v>
      </x:c>
      <x:c r="I5113" s="11" t="str">
        <x:v>EMP-0022</x:v>
      </x:c>
      <x:c r="J5113" s="11" t="str">
        <x:v>計上済み</x:v>
      </x:c>
    </x:row>
    <x:row r="5114" ht="19" customHeight="1">
      <x:c r="A5114" s="11" t="str">
        <x:v>SAL-0005110</x:v>
      </x:c>
      <x:c r="B5114" s="11" t="str">
        <x:v>2024-09-01</x:v>
      </x:c>
      <x:c r="C5114" s="11" t="str">
        <x:v>CUS-001111</x:v>
      </x:c>
      <x:c r="D5114" s="11" t="str">
        <x:v>CON-PRJ-00011</x:v>
      </x:c>
      <x:c r="E5114" s="12" t="n">
        <x:v>6852700</x:v>
      </x:c>
      <x:c r="F5114" s="12" t="n">
        <x:v>0</x:v>
      </x:c>
      <x:c r="G5114" s="12" t="n">
        <x:v>685270</x:v>
      </x:c>
      <x:c r="H5114" s="12" t="n">
        <x:v>7537970</x:v>
      </x:c>
      <x:c r="I5114" s="11" t="str">
        <x:v>EMP-0023</x:v>
      </x:c>
      <x:c r="J5114" s="11" t="str">
        <x:v>計上済み</x:v>
      </x:c>
    </x:row>
    <x:row r="5115" ht="19" customHeight="1">
      <x:c r="A5115" s="11" t="str">
        <x:v>SAL-0005111</x:v>
      </x:c>
      <x:c r="B5115" s="11" t="str">
        <x:v>2024-09-02</x:v>
      </x:c>
      <x:c r="C5115" s="11" t="str">
        <x:v>CUS-001112</x:v>
      </x:c>
      <x:c r="D5115" s="11" t="str">
        <x:v>CON-PRJ-00012</x:v>
      </x:c>
      <x:c r="E5115" s="12" t="n">
        <x:v>201200</x:v>
      </x:c>
      <x:c r="F5115" s="12" t="n">
        <x:v>0</x:v>
      </x:c>
      <x:c r="G5115" s="12" t="n">
        <x:v>20120</x:v>
      </x:c>
      <x:c r="H5115" s="12" t="n">
        <x:v>221320</x:v>
      </x:c>
      <x:c r="I5115" s="11" t="str">
        <x:v>EMP-0024</x:v>
      </x:c>
      <x:c r="J5115" s="11" t="str">
        <x:v>計上済み</x:v>
      </x:c>
    </x:row>
    <x:row r="5116" ht="19" customHeight="1">
      <x:c r="A5116" s="11" t="str">
        <x:v>SAL-0005112</x:v>
      </x:c>
      <x:c r="B5116" s="11" t="str">
        <x:v>2024-09-03</x:v>
      </x:c>
      <x:c r="C5116" s="11" t="str">
        <x:v>CUS-001113</x:v>
      </x:c>
      <x:c r="D5116" s="11" t="str">
        <x:v>CON-PRJ-00013</x:v>
      </x:c>
      <x:c r="E5116" s="12" t="n">
        <x:v>882600</x:v>
      </x:c>
      <x:c r="F5116" s="12" t="n">
        <x:v>44130</x:v>
      </x:c>
      <x:c r="G5116" s="12" t="n">
        <x:v>83847</x:v>
      </x:c>
      <x:c r="H5116" s="12" t="n">
        <x:v>922317</x:v>
      </x:c>
      <x:c r="I5116" s="11" t="str">
        <x:v>EMP-0025</x:v>
      </x:c>
      <x:c r="J5116" s="11" t="str">
        <x:v>確認中</x:v>
      </x:c>
    </x:row>
    <x:row r="5117" ht="19" customHeight="1">
      <x:c r="A5117" s="11" t="str">
        <x:v>SAL-0005113</x:v>
      </x:c>
      <x:c r="B5117" s="11" t="str">
        <x:v>2024-09-04</x:v>
      </x:c>
      <x:c r="C5117" s="11" t="str">
        <x:v>CUS-001114</x:v>
      </x:c>
      <x:c r="D5117" s="11" t="str">
        <x:v>CON-PRJ-00014</x:v>
      </x:c>
      <x:c r="E5117" s="12" t="n">
        <x:v>2155200</x:v>
      </x:c>
      <x:c r="F5117" s="12" t="n">
        <x:v>0</x:v>
      </x:c>
      <x:c r="G5117" s="12" t="n">
        <x:v>215520</x:v>
      </x:c>
      <x:c r="H5117" s="12" t="n">
        <x:v>2370720</x:v>
      </x:c>
      <x:c r="I5117" s="11" t="str">
        <x:v>EMP-0026</x:v>
      </x:c>
      <x:c r="J5117" s="11" t="str">
        <x:v>確認中</x:v>
      </x:c>
    </x:row>
    <x:row r="5118" ht="19" customHeight="1">
      <x:c r="A5118" s="11" t="str">
        <x:v>SAL-0005114</x:v>
      </x:c>
      <x:c r="B5118" s="11" t="str">
        <x:v>2024-09-05</x:v>
      </x:c>
      <x:c r="C5118" s="11" t="str">
        <x:v>CUS-001115</x:v>
      </x:c>
      <x:c r="D5118" s="11" t="str">
        <x:v>CON-PRJ-00015</x:v>
      </x:c>
      <x:c r="E5118" s="12" t="n">
        <x:v>3653100</x:v>
      </x:c>
      <x:c r="F5118" s="12" t="n">
        <x:v>0</x:v>
      </x:c>
      <x:c r="G5118" s="12" t="n">
        <x:v>365310</x:v>
      </x:c>
      <x:c r="H5118" s="12" t="n">
        <x:v>4018410</x:v>
      </x:c>
      <x:c r="I5118" s="11" t="str">
        <x:v>EMP-0027</x:v>
      </x:c>
      <x:c r="J5118" s="11" t="str">
        <x:v>確認中</x:v>
      </x:c>
    </x:row>
    <x:row r="5119" ht="19" customHeight="1">
      <x:c r="A5119" s="11" t="str">
        <x:v>SAL-0005115</x:v>
      </x:c>
      <x:c r="B5119" s="11" t="str">
        <x:v>2024-09-06</x:v>
      </x:c>
      <x:c r="C5119" s="11" t="str">
        <x:v>CUS-001116</x:v>
      </x:c>
      <x:c r="D5119" s="11" t="str">
        <x:v>CON-PRJ-00016</x:v>
      </x:c>
      <x:c r="E5119" s="12" t="n">
        <x:v>3031700</x:v>
      </x:c>
      <x:c r="F5119" s="12" t="n">
        <x:v>0</x:v>
      </x:c>
      <x:c r="G5119" s="12" t="n">
        <x:v>303170</x:v>
      </x:c>
      <x:c r="H5119" s="12" t="n">
        <x:v>3334870</x:v>
      </x:c>
      <x:c r="I5119" s="11" t="str">
        <x:v>EMP-0028</x:v>
      </x:c>
      <x:c r="J5119" s="11" t="str">
        <x:v>取消</x:v>
      </x:c>
    </x:row>
    <x:row r="5120" ht="19" customHeight="1">
      <x:c r="A5120" s="11" t="str">
        <x:v>SAL-0005116</x:v>
      </x:c>
      <x:c r="B5120" s="11" t="str">
        <x:v>2024-09-07</x:v>
      </x:c>
      <x:c r="C5120" s="11" t="str">
        <x:v>CUS-001117</x:v>
      </x:c>
      <x:c r="D5120" s="11" t="str">
        <x:v>CON-PRJ-00017</x:v>
      </x:c>
      <x:c r="E5120" s="12" t="n">
        <x:v>6557400</x:v>
      </x:c>
      <x:c r="F5120" s="12" t="n">
        <x:v>0</x:v>
      </x:c>
      <x:c r="G5120" s="12" t="n">
        <x:v>655740</x:v>
      </x:c>
      <x:c r="H5120" s="12" t="n">
        <x:v>7213140</x:v>
      </x:c>
      <x:c r="I5120" s="11" t="str">
        <x:v>EMP-0029</x:v>
      </x:c>
      <x:c r="J5120" s="11" t="str">
        <x:v>計上済み</x:v>
      </x:c>
    </x:row>
    <x:row r="5121" ht="19" customHeight="1">
      <x:c r="A5121" s="11" t="str">
        <x:v>SAL-0005117</x:v>
      </x:c>
      <x:c r="B5121" s="11" t="str">
        <x:v>2024-09-08</x:v>
      </x:c>
      <x:c r="C5121" s="11" t="str">
        <x:v>CUS-001118</x:v>
      </x:c>
      <x:c r="D5121" s="11" t="str">
        <x:v>CON-PRJ-00018</x:v>
      </x:c>
      <x:c r="E5121" s="12" t="n">
        <x:v>1146400</x:v>
      </x:c>
      <x:c r="F5121" s="12" t="n">
        <x:v>0</x:v>
      </x:c>
      <x:c r="G5121" s="12" t="n">
        <x:v>114640</x:v>
      </x:c>
      <x:c r="H5121" s="12" t="n">
        <x:v>1261040</x:v>
      </x:c>
      <x:c r="I5121" s="11" t="str">
        <x:v>EMP-0030</x:v>
      </x:c>
      <x:c r="J5121" s="11" t="str">
        <x:v>確認中</x:v>
      </x:c>
    </x:row>
    <x:row r="5122" ht="19" customHeight="1">
      <x:c r="A5122" s="11" t="str">
        <x:v>SAL-0005118</x:v>
      </x:c>
      <x:c r="B5122" s="11" t="str">
        <x:v>2024-09-09</x:v>
      </x:c>
      <x:c r="C5122" s="11" t="str">
        <x:v>CUS-001119</x:v>
      </x:c>
      <x:c r="D5122" s="11" t="str">
        <x:v>CON-PRJ-00019</x:v>
      </x:c>
      <x:c r="E5122" s="12" t="n">
        <x:v>533100</x:v>
      </x:c>
      <x:c r="F5122" s="12" t="n">
        <x:v>0</x:v>
      </x:c>
      <x:c r="G5122" s="12" t="n">
        <x:v>53310</x:v>
      </x:c>
      <x:c r="H5122" s="12" t="n">
        <x:v>586410</x:v>
      </x:c>
      <x:c r="I5122" s="11" t="str">
        <x:v>EMP-0031</x:v>
      </x:c>
      <x:c r="J5122" s="11" t="str">
        <x:v>計上済み</x:v>
      </x:c>
    </x:row>
    <x:row r="5123" ht="19" customHeight="1">
      <x:c r="A5123" s="11" t="str">
        <x:v>SAL-0005119</x:v>
      </x:c>
      <x:c r="B5123" s="11" t="str">
        <x:v>2024-09-10</x:v>
      </x:c>
      <x:c r="C5123" s="11" t="str">
        <x:v>CUS-001120</x:v>
      </x:c>
      <x:c r="D5123" s="11" t="str">
        <x:v>CON-PRJ-00020</x:v>
      </x:c>
      <x:c r="E5123" s="12" t="n">
        <x:v>2663000</x:v>
      </x:c>
      <x:c r="F5123" s="12" t="n">
        <x:v>0</x:v>
      </x:c>
      <x:c r="G5123" s="12" t="n">
        <x:v>266300</x:v>
      </x:c>
      <x:c r="H5123" s="12" t="n">
        <x:v>2929300</x:v>
      </x:c>
      <x:c r="I5123" s="11" t="str">
        <x:v>EMP-0032</x:v>
      </x:c>
      <x:c r="J5123" s="11" t="str">
        <x:v>取消</x:v>
      </x:c>
    </x:row>
    <x:row r="5124" ht="19" customHeight="1">
      <x:c r="A5124" s="11" t="str">
        <x:v>SAL-0005120</x:v>
      </x:c>
      <x:c r="B5124" s="11" t="str">
        <x:v>2024-09-11</x:v>
      </x:c>
      <x:c r="C5124" s="11" t="str">
        <x:v>CUS-001121</x:v>
      </x:c>
      <x:c r="D5124" s="11" t="str">
        <x:v>CON-PRJ-00021</x:v>
      </x:c>
      <x:c r="E5124" s="12" t="n">
        <x:v>10360200</x:v>
      </x:c>
      <x:c r="F5124" s="12" t="n">
        <x:v>0</x:v>
      </x:c>
      <x:c r="G5124" s="12" t="n">
        <x:v>1036020</x:v>
      </x:c>
      <x:c r="H5124" s="12" t="n">
        <x:v>11396220</x:v>
      </x:c>
      <x:c r="I5124" s="11" t="str">
        <x:v>EMP-0033</x:v>
      </x:c>
      <x:c r="J5124" s="11" t="str">
        <x:v>確認中</x:v>
      </x:c>
    </x:row>
    <x:row r="5125" ht="19" customHeight="1">
      <x:c r="A5125" s="11" t="str">
        <x:v>SAL-0005121</x:v>
      </x:c>
      <x:c r="B5125" s="11" t="str">
        <x:v>2024-09-12</x:v>
      </x:c>
      <x:c r="C5125" s="11" t="str">
        <x:v>CUS-001122</x:v>
      </x:c>
      <x:c r="D5125" s="11" t="str">
        <x:v>CON-PRJ-00022</x:v>
      </x:c>
      <x:c r="E5125" s="12" t="n">
        <x:v>10802200</x:v>
      </x:c>
      <x:c r="F5125" s="12" t="n">
        <x:v>0</x:v>
      </x:c>
      <x:c r="G5125" s="12" t="n">
        <x:v>1080220</x:v>
      </x:c>
      <x:c r="H5125" s="12" t="n">
        <x:v>11882420</x:v>
      </x:c>
      <x:c r="I5125" s="11" t="str">
        <x:v>EMP-0034</x:v>
      </x:c>
      <x:c r="J5125" s="11" t="str">
        <x:v>取消</x:v>
      </x:c>
    </x:row>
    <x:row r="5126" ht="19" customHeight="1">
      <x:c r="A5126" s="11" t="str">
        <x:v>SAL-0005122</x:v>
      </x:c>
      <x:c r="B5126" s="11" t="str">
        <x:v>2024-09-13</x:v>
      </x:c>
      <x:c r="C5126" s="11" t="str">
        <x:v>CUS-001123</x:v>
      </x:c>
      <x:c r="D5126" s="11" t="str">
        <x:v>CON-PRJ-00023</x:v>
      </x:c>
      <x:c r="E5126" s="12" t="n">
        <x:v>7159400</x:v>
      </x:c>
      <x:c r="F5126" s="12" t="n">
        <x:v>0</x:v>
      </x:c>
      <x:c r="G5126" s="12" t="n">
        <x:v>715940</x:v>
      </x:c>
      <x:c r="H5126" s="12" t="n">
        <x:v>7875340</x:v>
      </x:c>
      <x:c r="I5126" s="11" t="str">
        <x:v>EMP-0035</x:v>
      </x:c>
      <x:c r="J5126" s="11" t="str">
        <x:v>取消</x:v>
      </x:c>
    </x:row>
    <x:row r="5127" ht="19" customHeight="1">
      <x:c r="A5127" s="11" t="str">
        <x:v>SAL-0005123</x:v>
      </x:c>
      <x:c r="B5127" s="11" t="str">
        <x:v>2024-09-14</x:v>
      </x:c>
      <x:c r="C5127" s="11" t="str">
        <x:v>CUS-001124</x:v>
      </x:c>
      <x:c r="D5127" s="11" t="str">
        <x:v>CON-PRJ-00024</x:v>
      </x:c>
      <x:c r="E5127" s="12" t="n">
        <x:v>11545900</x:v>
      </x:c>
      <x:c r="F5127" s="12" t="n">
        <x:v>0</x:v>
      </x:c>
      <x:c r="G5127" s="12" t="n">
        <x:v>1154590</x:v>
      </x:c>
      <x:c r="H5127" s="12" t="n">
        <x:v>12700490</x:v>
      </x:c>
      <x:c r="I5127" s="11" t="str">
        <x:v>EMP-0036</x:v>
      </x:c>
      <x:c r="J5127" s="11" t="str">
        <x:v>取消</x:v>
      </x:c>
    </x:row>
    <x:row r="5128" ht="19" customHeight="1">
      <x:c r="A5128" s="11" t="str">
        <x:v>SAL-0005124</x:v>
      </x:c>
      <x:c r="B5128" s="11" t="str">
        <x:v>2024-09-15</x:v>
      </x:c>
      <x:c r="C5128" s="11" t="str">
        <x:v>CUS-001125</x:v>
      </x:c>
      <x:c r="D5128" s="11" t="str">
        <x:v>CON-PRJ-00025</x:v>
      </x:c>
      <x:c r="E5128" s="12" t="n">
        <x:v>5696400</x:v>
      </x:c>
      <x:c r="F5128" s="12" t="n">
        <x:v>0</x:v>
      </x:c>
      <x:c r="G5128" s="12" t="n">
        <x:v>569640</x:v>
      </x:c>
      <x:c r="H5128" s="12" t="n">
        <x:v>6266040</x:v>
      </x:c>
      <x:c r="I5128" s="11" t="str">
        <x:v>EMP-0037</x:v>
      </x:c>
      <x:c r="J5128" s="11" t="str">
        <x:v>計上済み</x:v>
      </x:c>
    </x:row>
    <x:row r="5129" ht="19" customHeight="1">
      <x:c r="A5129" s="11" t="str">
        <x:v>SAL-0005125</x:v>
      </x:c>
      <x:c r="B5129" s="11" t="str">
        <x:v>2024-09-16</x:v>
      </x:c>
      <x:c r="C5129" s="11" t="str">
        <x:v>CUS-001126</x:v>
      </x:c>
      <x:c r="D5129" s="11" t="str">
        <x:v>CON-PRJ-00026</x:v>
      </x:c>
      <x:c r="E5129" s="12" t="n">
        <x:v>10829900</x:v>
      </x:c>
      <x:c r="F5129" s="12" t="n">
        <x:v>0</x:v>
      </x:c>
      <x:c r="G5129" s="12" t="n">
        <x:v>1082990</x:v>
      </x:c>
      <x:c r="H5129" s="12" t="n">
        <x:v>11912890</x:v>
      </x:c>
      <x:c r="I5129" s="11" t="str">
        <x:v>EMP-0038</x:v>
      </x:c>
      <x:c r="J5129" s="11" t="str">
        <x:v>計上済み</x:v>
      </x:c>
    </x:row>
    <x:row r="5130" ht="19" customHeight="1">
      <x:c r="A5130" s="11" t="str">
        <x:v>SAL-0005126</x:v>
      </x:c>
      <x:c r="B5130" s="11" t="str">
        <x:v>2024-09-17</x:v>
      </x:c>
      <x:c r="C5130" s="11" t="str">
        <x:v>CUS-001127</x:v>
      </x:c>
      <x:c r="D5130" s="11" t="str">
        <x:v>CON-PRJ-00027</x:v>
      </x:c>
      <x:c r="E5130" s="12" t="n">
        <x:v>1987400</x:v>
      </x:c>
      <x:c r="F5130" s="12" t="n">
        <x:v>0</x:v>
      </x:c>
      <x:c r="G5130" s="12" t="n">
        <x:v>198740</x:v>
      </x:c>
      <x:c r="H5130" s="12" t="n">
        <x:v>2186140</x:v>
      </x:c>
      <x:c r="I5130" s="11" t="str">
        <x:v>EMP-0039</x:v>
      </x:c>
      <x:c r="J5130" s="11" t="str">
        <x:v>取消</x:v>
      </x:c>
    </x:row>
    <x:row r="5131" ht="19" customHeight="1">
      <x:c r="A5131" s="11" t="str">
        <x:v>SAL-0005127</x:v>
      </x:c>
      <x:c r="B5131" s="11" t="str">
        <x:v>2024-09-18</x:v>
      </x:c>
      <x:c r="C5131" s="11" t="str">
        <x:v>CUS-001128</x:v>
      </x:c>
      <x:c r="D5131" s="11" t="str">
        <x:v>CON-PRJ-00028</x:v>
      </x:c>
      <x:c r="E5131" s="12" t="n">
        <x:v>11609400</x:v>
      </x:c>
      <x:c r="F5131" s="12" t="n">
        <x:v>0</x:v>
      </x:c>
      <x:c r="G5131" s="12" t="n">
        <x:v>1160940</x:v>
      </x:c>
      <x:c r="H5131" s="12" t="n">
        <x:v>12770340</x:v>
      </x:c>
      <x:c r="I5131" s="11" t="str">
        <x:v>EMP-0040</x:v>
      </x:c>
      <x:c r="J5131" s="11" t="str">
        <x:v>確認中</x:v>
      </x:c>
    </x:row>
    <x:row r="5132" ht="19" customHeight="1">
      <x:c r="A5132" s="11" t="str">
        <x:v>SAL-0005128</x:v>
      </x:c>
      <x:c r="B5132" s="11" t="str">
        <x:v>2024-09-19</x:v>
      </x:c>
      <x:c r="C5132" s="11" t="str">
        <x:v>CUS-001129</x:v>
      </x:c>
      <x:c r="D5132" s="11" t="str">
        <x:v>CON-PRJ-00029</x:v>
      </x:c>
      <x:c r="E5132" s="12" t="n">
        <x:v>8740500</x:v>
      </x:c>
      <x:c r="F5132" s="12" t="n">
        <x:v>0</x:v>
      </x:c>
      <x:c r="G5132" s="12" t="n">
        <x:v>874050</x:v>
      </x:c>
      <x:c r="H5132" s="12" t="n">
        <x:v>9614550</x:v>
      </x:c>
      <x:c r="I5132" s="11" t="str">
        <x:v>EMP-0041</x:v>
      </x:c>
      <x:c r="J5132" s="11" t="str">
        <x:v>取消</x:v>
      </x:c>
    </x:row>
    <x:row r="5133" ht="19" customHeight="1">
      <x:c r="A5133" s="11" t="str">
        <x:v>SAL-0005129</x:v>
      </x:c>
      <x:c r="B5133" s="11" t="str">
        <x:v>2024-09-20</x:v>
      </x:c>
      <x:c r="C5133" s="11" t="str">
        <x:v>CUS-001130</x:v>
      </x:c>
      <x:c r="D5133" s="11" t="str">
        <x:v>CON-PRJ-00030</x:v>
      </x:c>
      <x:c r="E5133" s="12" t="n">
        <x:v>7753000</x:v>
      </x:c>
      <x:c r="F5133" s="12" t="n">
        <x:v>0</x:v>
      </x:c>
      <x:c r="G5133" s="12" t="n">
        <x:v>775300</x:v>
      </x:c>
      <x:c r="H5133" s="12" t="n">
        <x:v>8528300</x:v>
      </x:c>
      <x:c r="I5133" s="11" t="str">
        <x:v>EMP-0042</x:v>
      </x:c>
      <x:c r="J5133" s="11" t="str">
        <x:v>確認中</x:v>
      </x:c>
    </x:row>
    <x:row r="5134" ht="19" customHeight="1">
      <x:c r="A5134" s="11" t="str">
        <x:v>SAL-0005130</x:v>
      </x:c>
      <x:c r="B5134" s="11" t="str">
        <x:v>2024-09-21</x:v>
      </x:c>
      <x:c r="C5134" s="11" t="str">
        <x:v>CUS-001131</x:v>
      </x:c>
      <x:c r="D5134" s="11" t="str">
        <x:v>CON-PRJ-00031</x:v>
      </x:c>
      <x:c r="E5134" s="12" t="n">
        <x:v>242700</x:v>
      </x:c>
      <x:c r="F5134" s="12" t="n">
        <x:v>0</x:v>
      </x:c>
      <x:c r="G5134" s="12" t="n">
        <x:v>24270</x:v>
      </x:c>
      <x:c r="H5134" s="12" t="n">
        <x:v>266970</x:v>
      </x:c>
      <x:c r="I5134" s="11" t="str">
        <x:v>EMP-0043</x:v>
      </x:c>
      <x:c r="J5134" s="11" t="str">
        <x:v>確認中</x:v>
      </x:c>
    </x:row>
    <x:row r="5135" ht="19" customHeight="1">
      <x:c r="A5135" s="11" t="str">
        <x:v>SAL-0005131</x:v>
      </x:c>
      <x:c r="B5135" s="11" t="str">
        <x:v>2024-09-22</x:v>
      </x:c>
      <x:c r="C5135" s="11" t="str">
        <x:v>CUS-001132</x:v>
      </x:c>
      <x:c r="D5135" s="11" t="str">
        <x:v>CON-PRJ-00032</x:v>
      </x:c>
      <x:c r="E5135" s="12" t="n">
        <x:v>3110200</x:v>
      </x:c>
      <x:c r="F5135" s="12" t="n">
        <x:v>155510</x:v>
      </x:c>
      <x:c r="G5135" s="12" t="n">
        <x:v>295469</x:v>
      </x:c>
      <x:c r="H5135" s="12" t="n">
        <x:v>3250159</x:v>
      </x:c>
      <x:c r="I5135" s="11" t="str">
        <x:v>EMP-0044</x:v>
      </x:c>
      <x:c r="J5135" s="11" t="str">
        <x:v>取消</x:v>
      </x:c>
    </x:row>
    <x:row r="5136" ht="19" customHeight="1">
      <x:c r="A5136" s="11" t="str">
        <x:v>SAL-0005132</x:v>
      </x:c>
      <x:c r="B5136" s="11" t="str">
        <x:v>2024-09-23</x:v>
      </x:c>
      <x:c r="C5136" s="11" t="str">
        <x:v>CUS-001133</x:v>
      </x:c>
      <x:c r="D5136" s="11" t="str">
        <x:v>CON-PRJ-00033</x:v>
      </x:c>
      <x:c r="E5136" s="12" t="n">
        <x:v>7918600</x:v>
      </x:c>
      <x:c r="F5136" s="12" t="n">
        <x:v>0</x:v>
      </x:c>
      <x:c r="G5136" s="12" t="n">
        <x:v>791860</x:v>
      </x:c>
      <x:c r="H5136" s="12" t="n">
        <x:v>8710460</x:v>
      </x:c>
      <x:c r="I5136" s="11" t="str">
        <x:v>EMP-0045</x:v>
      </x:c>
      <x:c r="J5136" s="11" t="str">
        <x:v>計上済み</x:v>
      </x:c>
    </x:row>
    <x:row r="5137" ht="19" customHeight="1">
      <x:c r="A5137" s="11" t="str">
        <x:v>SAL-0005133</x:v>
      </x:c>
      <x:c r="B5137" s="11" t="str">
        <x:v>2024-09-24</x:v>
      </x:c>
      <x:c r="C5137" s="11" t="str">
        <x:v>CUS-001134</x:v>
      </x:c>
      <x:c r="D5137" s="11" t="str">
        <x:v>CON-PRJ-00034</x:v>
      </x:c>
      <x:c r="E5137" s="12" t="n">
        <x:v>4651800</x:v>
      </x:c>
      <x:c r="F5137" s="12" t="n">
        <x:v>0</x:v>
      </x:c>
      <x:c r="G5137" s="12" t="n">
        <x:v>465180</x:v>
      </x:c>
      <x:c r="H5137" s="12" t="n">
        <x:v>5116980</x:v>
      </x:c>
      <x:c r="I5137" s="11" t="str">
        <x:v>EMP-0046</x:v>
      </x:c>
      <x:c r="J5137" s="11" t="str">
        <x:v>確認中</x:v>
      </x:c>
    </x:row>
    <x:row r="5138" ht="19" customHeight="1">
      <x:c r="A5138" s="11" t="str">
        <x:v>SAL-0005134</x:v>
      </x:c>
      <x:c r="B5138" s="11" t="str">
        <x:v>2024-09-25</x:v>
      </x:c>
      <x:c r="C5138" s="11" t="str">
        <x:v>CUS-001135</x:v>
      </x:c>
      <x:c r="D5138" s="11" t="str">
        <x:v>CON-PRJ-00035</x:v>
      </x:c>
      <x:c r="E5138" s="12" t="n">
        <x:v>4432300</x:v>
      </x:c>
      <x:c r="F5138" s="12" t="n">
        <x:v>0</x:v>
      </x:c>
      <x:c r="G5138" s="12" t="n">
        <x:v>443230</x:v>
      </x:c>
      <x:c r="H5138" s="12" t="n">
        <x:v>4875530</x:v>
      </x:c>
      <x:c r="I5138" s="11" t="str">
        <x:v>EMP-0047</x:v>
      </x:c>
      <x:c r="J5138" s="11" t="str">
        <x:v>確認中</x:v>
      </x:c>
    </x:row>
    <x:row r="5139" ht="19" customHeight="1">
      <x:c r="A5139" s="11" t="str">
        <x:v>SAL-0005135</x:v>
      </x:c>
      <x:c r="B5139" s="11" t="str">
        <x:v>2024-09-26</x:v>
      </x:c>
      <x:c r="C5139" s="11" t="str">
        <x:v>CUS-001136</x:v>
      </x:c>
      <x:c r="D5139" s="11" t="str">
        <x:v>CON-PRJ-00036</x:v>
      </x:c>
      <x:c r="E5139" s="12" t="n">
        <x:v>6074500</x:v>
      </x:c>
      <x:c r="F5139" s="12" t="n">
        <x:v>0</x:v>
      </x:c>
      <x:c r="G5139" s="12" t="n">
        <x:v>607450</x:v>
      </x:c>
      <x:c r="H5139" s="12" t="n">
        <x:v>6681950</x:v>
      </x:c>
      <x:c r="I5139" s="11" t="str">
        <x:v>EMP-0048</x:v>
      </x:c>
      <x:c r="J5139" s="11" t="str">
        <x:v>取消</x:v>
      </x:c>
    </x:row>
    <x:row r="5140" ht="19" customHeight="1">
      <x:c r="A5140" s="11" t="str">
        <x:v>SAL-0005136</x:v>
      </x:c>
      <x:c r="B5140" s="11" t="str">
        <x:v>2024-09-27</x:v>
      </x:c>
      <x:c r="C5140" s="11" t="str">
        <x:v>CUS-001137</x:v>
      </x:c>
      <x:c r="D5140" s="11" t="str">
        <x:v>CON-PRJ-00037</x:v>
      </x:c>
      <x:c r="E5140" s="12" t="n">
        <x:v>9295000</x:v>
      </x:c>
      <x:c r="F5140" s="12" t="n">
        <x:v>0</x:v>
      </x:c>
      <x:c r="G5140" s="12" t="n">
        <x:v>929500</x:v>
      </x:c>
      <x:c r="H5140" s="12" t="n">
        <x:v>10224500</x:v>
      </x:c>
      <x:c r="I5140" s="11" t="str">
        <x:v>EMP-0001</x:v>
      </x:c>
      <x:c r="J5140" s="11" t="str">
        <x:v>計上済み</x:v>
      </x:c>
    </x:row>
    <x:row r="5141" ht="19" customHeight="1">
      <x:c r="A5141" s="11" t="str">
        <x:v>SAL-0005137</x:v>
      </x:c>
      <x:c r="B5141" s="11" t="str">
        <x:v>2024-09-28</x:v>
      </x:c>
      <x:c r="C5141" s="11" t="str">
        <x:v>CUS-001138</x:v>
      </x:c>
      <x:c r="D5141" s="11" t="str">
        <x:v>CON-PRJ-00038</x:v>
      </x:c>
      <x:c r="E5141" s="12" t="n">
        <x:v>6164700</x:v>
      </x:c>
      <x:c r="F5141" s="12" t="n">
        <x:v>0</x:v>
      </x:c>
      <x:c r="G5141" s="12" t="n">
        <x:v>616470</x:v>
      </x:c>
      <x:c r="H5141" s="12" t="n">
        <x:v>6781170</x:v>
      </x:c>
      <x:c r="I5141" s="11" t="str">
        <x:v>EMP-0002</x:v>
      </x:c>
      <x:c r="J5141" s="11" t="str">
        <x:v>確認中</x:v>
      </x:c>
    </x:row>
    <x:row r="5142" ht="19" customHeight="1">
      <x:c r="A5142" s="11" t="str">
        <x:v>SAL-0005138</x:v>
      </x:c>
      <x:c r="B5142" s="11" t="str">
        <x:v>2024-09-29</x:v>
      </x:c>
      <x:c r="C5142" s="11" t="str">
        <x:v>CUS-001139</x:v>
      </x:c>
      <x:c r="D5142" s="11" t="str">
        <x:v>CON-PRJ-00039</x:v>
      </x:c>
      <x:c r="E5142" s="12" t="n">
        <x:v>11901100</x:v>
      </x:c>
      <x:c r="F5142" s="12" t="n">
        <x:v>0</x:v>
      </x:c>
      <x:c r="G5142" s="12" t="n">
        <x:v>1190110</x:v>
      </x:c>
      <x:c r="H5142" s="12" t="n">
        <x:v>13091210</x:v>
      </x:c>
      <x:c r="I5142" s="11" t="str">
        <x:v>EMP-0003</x:v>
      </x:c>
      <x:c r="J5142" s="11" t="str">
        <x:v>計上済み</x:v>
      </x:c>
    </x:row>
    <x:row r="5143" ht="19" customHeight="1">
      <x:c r="A5143" s="11" t="str">
        <x:v>SAL-0005139</x:v>
      </x:c>
      <x:c r="B5143" s="11" t="str">
        <x:v>2024-09-30</x:v>
      </x:c>
      <x:c r="C5143" s="11" t="str">
        <x:v>CUS-001140</x:v>
      </x:c>
      <x:c r="D5143" s="11" t="str">
        <x:v>CON-PRJ-00040</x:v>
      </x:c>
      <x:c r="E5143" s="12" t="n">
        <x:v>1410900</x:v>
      </x:c>
      <x:c r="F5143" s="12" t="n">
        <x:v>0</x:v>
      </x:c>
      <x:c r="G5143" s="12" t="n">
        <x:v>141090</x:v>
      </x:c>
      <x:c r="H5143" s="12" t="n">
        <x:v>1551990</x:v>
      </x:c>
      <x:c r="I5143" s="11" t="str">
        <x:v>EMP-0004</x:v>
      </x:c>
      <x:c r="J5143" s="11" t="str">
        <x:v>確認中</x:v>
      </x:c>
    </x:row>
    <x:row r="5144" ht="19" customHeight="1">
      <x:c r="A5144" s="11" t="str">
        <x:v>SAL-0005140</x:v>
      </x:c>
      <x:c r="B5144" s="11" t="str">
        <x:v>2024-10-01</x:v>
      </x:c>
      <x:c r="C5144" s="11" t="str">
        <x:v>CUS-001141</x:v>
      </x:c>
      <x:c r="D5144" s="11" t="str">
        <x:v>CON-PRJ-00041</x:v>
      </x:c>
      <x:c r="E5144" s="12" t="n">
        <x:v>5704700</x:v>
      </x:c>
      <x:c r="F5144" s="12" t="n">
        <x:v>0</x:v>
      </x:c>
      <x:c r="G5144" s="12" t="n">
        <x:v>570470</x:v>
      </x:c>
      <x:c r="H5144" s="12" t="n">
        <x:v>6275170</x:v>
      </x:c>
      <x:c r="I5144" s="11" t="str">
        <x:v>EMP-0005</x:v>
      </x:c>
      <x:c r="J5144" s="11" t="str">
        <x:v>計上済み</x:v>
      </x:c>
    </x:row>
    <x:row r="5145" ht="19" customHeight="1">
      <x:c r="A5145" s="11" t="str">
        <x:v>SAL-0005141</x:v>
      </x:c>
      <x:c r="B5145" s="11" t="str">
        <x:v>2024-10-02</x:v>
      </x:c>
      <x:c r="C5145" s="11" t="str">
        <x:v>CUS-001142</x:v>
      </x:c>
      <x:c r="D5145" s="11" t="str">
        <x:v>CON-PRJ-00042</x:v>
      </x:c>
      <x:c r="E5145" s="12" t="n">
        <x:v>5770100</x:v>
      </x:c>
      <x:c r="F5145" s="12" t="n">
        <x:v>0</x:v>
      </x:c>
      <x:c r="G5145" s="12" t="n">
        <x:v>577010</x:v>
      </x:c>
      <x:c r="H5145" s="12" t="n">
        <x:v>6347110</x:v>
      </x:c>
      <x:c r="I5145" s="11" t="str">
        <x:v>EMP-0006</x:v>
      </x:c>
      <x:c r="J5145" s="11" t="str">
        <x:v>取消</x:v>
      </x:c>
    </x:row>
    <x:row r="5146" ht="19" customHeight="1">
      <x:c r="A5146" s="11" t="str">
        <x:v>SAL-0005142</x:v>
      </x:c>
      <x:c r="B5146" s="11" t="str">
        <x:v>2024-10-03</x:v>
      </x:c>
      <x:c r="C5146" s="11" t="str">
        <x:v>CUS-001143</x:v>
      </x:c>
      <x:c r="D5146" s="11" t="str">
        <x:v>CON-PRJ-00043</x:v>
      </x:c>
      <x:c r="E5146" s="12" t="n">
        <x:v>9232100</x:v>
      </x:c>
      <x:c r="F5146" s="12" t="n">
        <x:v>0</x:v>
      </x:c>
      <x:c r="G5146" s="12" t="n">
        <x:v>923210</x:v>
      </x:c>
      <x:c r="H5146" s="12" t="n">
        <x:v>10155310</x:v>
      </x:c>
      <x:c r="I5146" s="11" t="str">
        <x:v>EMP-0007</x:v>
      </x:c>
      <x:c r="J5146" s="11" t="str">
        <x:v>取消</x:v>
      </x:c>
    </x:row>
    <x:row r="5147" ht="19" customHeight="1">
      <x:c r="A5147" s="11" t="str">
        <x:v>SAL-0005143</x:v>
      </x:c>
      <x:c r="B5147" s="11" t="str">
        <x:v>2024-10-04</x:v>
      </x:c>
      <x:c r="C5147" s="11" t="str">
        <x:v>CUS-001144</x:v>
      </x:c>
      <x:c r="D5147" s="11" t="str">
        <x:v>CON-PRJ-00044</x:v>
      </x:c>
      <x:c r="E5147" s="12" t="n">
        <x:v>5304800</x:v>
      </x:c>
      <x:c r="F5147" s="12" t="n">
        <x:v>0</x:v>
      </x:c>
      <x:c r="G5147" s="12" t="n">
        <x:v>530480</x:v>
      </x:c>
      <x:c r="H5147" s="12" t="n">
        <x:v>5835280</x:v>
      </x:c>
      <x:c r="I5147" s="11" t="str">
        <x:v>EMP-0008</x:v>
      </x:c>
      <x:c r="J5147" s="11" t="str">
        <x:v>取消</x:v>
      </x:c>
    </x:row>
    <x:row r="5148" ht="19" customHeight="1">
      <x:c r="A5148" s="11" t="str">
        <x:v>SAL-0005144</x:v>
      </x:c>
      <x:c r="B5148" s="11" t="str">
        <x:v>2024-10-05</x:v>
      </x:c>
      <x:c r="C5148" s="11" t="str">
        <x:v>CUS-001145</x:v>
      </x:c>
      <x:c r="D5148" s="11" t="str">
        <x:v>CON-PRJ-00045</x:v>
      </x:c>
      <x:c r="E5148" s="12" t="n">
        <x:v>10654300</x:v>
      </x:c>
      <x:c r="F5148" s="12" t="n">
        <x:v>0</x:v>
      </x:c>
      <x:c r="G5148" s="12" t="n">
        <x:v>1065430</x:v>
      </x:c>
      <x:c r="H5148" s="12" t="n">
        <x:v>11719730</x:v>
      </x:c>
      <x:c r="I5148" s="11" t="str">
        <x:v>EMP-0009</x:v>
      </x:c>
      <x:c r="J5148" s="11" t="str">
        <x:v>確認中</x:v>
      </x:c>
    </x:row>
    <x:row r="5149" ht="19" customHeight="1">
      <x:c r="A5149" s="11" t="str">
        <x:v>SAL-0005145</x:v>
      </x:c>
      <x:c r="B5149" s="11" t="str">
        <x:v>2024-10-06</x:v>
      </x:c>
      <x:c r="C5149" s="11" t="str">
        <x:v>CUS-001146</x:v>
      </x:c>
      <x:c r="D5149" s="11" t="str">
        <x:v>CON-PRJ-00046</x:v>
      </x:c>
      <x:c r="E5149" s="12" t="n">
        <x:v>1067300</x:v>
      </x:c>
      <x:c r="F5149" s="12" t="n">
        <x:v>0</x:v>
      </x:c>
      <x:c r="G5149" s="12" t="n">
        <x:v>106730</x:v>
      </x:c>
      <x:c r="H5149" s="12" t="n">
        <x:v>1174030</x:v>
      </x:c>
      <x:c r="I5149" s="11" t="str">
        <x:v>EMP-0010</x:v>
      </x:c>
      <x:c r="J5149" s="11" t="str">
        <x:v>確認中</x:v>
      </x:c>
    </x:row>
    <x:row r="5150" ht="19" customHeight="1">
      <x:c r="A5150" s="11" t="str">
        <x:v>SAL-0005146</x:v>
      </x:c>
      <x:c r="B5150" s="11" t="str">
        <x:v>2024-10-07</x:v>
      </x:c>
      <x:c r="C5150" s="11" t="str">
        <x:v>CUS-001147</x:v>
      </x:c>
      <x:c r="D5150" s="11" t="str">
        <x:v>CON-PRJ-00047</x:v>
      </x:c>
      <x:c r="E5150" s="12" t="n">
        <x:v>6713200</x:v>
      </x:c>
      <x:c r="F5150" s="12" t="n">
        <x:v>0</x:v>
      </x:c>
      <x:c r="G5150" s="12" t="n">
        <x:v>671320</x:v>
      </x:c>
      <x:c r="H5150" s="12" t="n">
        <x:v>7384520</x:v>
      </x:c>
      <x:c r="I5150" s="11" t="str">
        <x:v>EMP-0011</x:v>
      </x:c>
      <x:c r="J5150" s="11" t="str">
        <x:v>取消</x:v>
      </x:c>
    </x:row>
    <x:row r="5151" ht="19" customHeight="1">
      <x:c r="A5151" s="11" t="str">
        <x:v>SAL-0005147</x:v>
      </x:c>
      <x:c r="B5151" s="11" t="str">
        <x:v>2024-10-08</x:v>
      </x:c>
      <x:c r="C5151" s="11" t="str">
        <x:v>CUS-001148</x:v>
      </x:c>
      <x:c r="D5151" s="11" t="str">
        <x:v>CON-PRJ-00048</x:v>
      </x:c>
      <x:c r="E5151" s="12" t="n">
        <x:v>8814000</x:v>
      </x:c>
      <x:c r="F5151" s="12" t="n">
        <x:v>0</x:v>
      </x:c>
      <x:c r="G5151" s="12" t="n">
        <x:v>881400</x:v>
      </x:c>
      <x:c r="H5151" s="12" t="n">
        <x:v>9695400</x:v>
      </x:c>
      <x:c r="I5151" s="11" t="str">
        <x:v>EMP-0012</x:v>
      </x:c>
      <x:c r="J5151" s="11" t="str">
        <x:v>取消</x:v>
      </x:c>
    </x:row>
    <x:row r="5152" ht="19" customHeight="1">
      <x:c r="A5152" s="11" t="str">
        <x:v>SAL-0005148</x:v>
      </x:c>
      <x:c r="B5152" s="11" t="str">
        <x:v>2024-10-09</x:v>
      </x:c>
      <x:c r="C5152" s="11" t="str">
        <x:v>CUS-001149</x:v>
      </x:c>
      <x:c r="D5152" s="11" t="str">
        <x:v>CON-PRJ-00049</x:v>
      </x:c>
      <x:c r="E5152" s="12" t="n">
        <x:v>4912400</x:v>
      </x:c>
      <x:c r="F5152" s="12" t="n">
        <x:v>0</x:v>
      </x:c>
      <x:c r="G5152" s="12" t="n">
        <x:v>491240</x:v>
      </x:c>
      <x:c r="H5152" s="12" t="n">
        <x:v>5403640</x:v>
      </x:c>
      <x:c r="I5152" s="11" t="str">
        <x:v>EMP-0013</x:v>
      </x:c>
      <x:c r="J5152" s="11" t="str">
        <x:v>取消</x:v>
      </x:c>
    </x:row>
    <x:row r="5153" ht="19" customHeight="1">
      <x:c r="A5153" s="11" t="str">
        <x:v>SAL-0005149</x:v>
      </x:c>
      <x:c r="B5153" s="11" t="str">
        <x:v>2024-10-10</x:v>
      </x:c>
      <x:c r="C5153" s="11" t="str">
        <x:v>CUS-001150</x:v>
      </x:c>
      <x:c r="D5153" s="11" t="str">
        <x:v>CON-PRJ-00050</x:v>
      </x:c>
      <x:c r="E5153" s="12" t="n">
        <x:v>11642700</x:v>
      </x:c>
      <x:c r="F5153" s="12" t="n">
        <x:v>0</x:v>
      </x:c>
      <x:c r="G5153" s="12" t="n">
        <x:v>1164270</x:v>
      </x:c>
      <x:c r="H5153" s="12" t="n">
        <x:v>12806970</x:v>
      </x:c>
      <x:c r="I5153" s="11" t="str">
        <x:v>EMP-0014</x:v>
      </x:c>
      <x:c r="J5153" s="11" t="str">
        <x:v>取消</x:v>
      </x:c>
    </x:row>
    <x:row r="5154" ht="19" customHeight="1">
      <x:c r="A5154" s="11" t="str">
        <x:v>SAL-0005150</x:v>
      </x:c>
      <x:c r="B5154" s="11" t="str">
        <x:v>2024-10-11</x:v>
      </x:c>
      <x:c r="C5154" s="11" t="str">
        <x:v>CUS-001151</x:v>
      </x:c>
      <x:c r="D5154" s="11" t="str">
        <x:v>CON-PRJ-00051</x:v>
      </x:c>
      <x:c r="E5154" s="12" t="n">
        <x:v>8112300</x:v>
      </x:c>
      <x:c r="F5154" s="12" t="n">
        <x:v>405615</x:v>
      </x:c>
      <x:c r="G5154" s="12" t="n">
        <x:v>770668</x:v>
      </x:c>
      <x:c r="H5154" s="12" t="n">
        <x:v>8477353</x:v>
      </x:c>
      <x:c r="I5154" s="11" t="str">
        <x:v>EMP-0015</x:v>
      </x:c>
      <x:c r="J5154" s="11" t="str">
        <x:v>取消</x:v>
      </x:c>
    </x:row>
    <x:row r="5155" ht="19" customHeight="1">
      <x:c r="A5155" s="11" t="str">
        <x:v>SAL-0005151</x:v>
      </x:c>
      <x:c r="B5155" s="11" t="str">
        <x:v>2024-10-12</x:v>
      </x:c>
      <x:c r="C5155" s="11" t="str">
        <x:v>CUS-001152</x:v>
      </x:c>
      <x:c r="D5155" s="11" t="str">
        <x:v>CON-PRJ-00052</x:v>
      </x:c>
      <x:c r="E5155" s="12" t="n">
        <x:v>9894100</x:v>
      </x:c>
      <x:c r="F5155" s="12" t="n">
        <x:v>0</x:v>
      </x:c>
      <x:c r="G5155" s="12" t="n">
        <x:v>989410</x:v>
      </x:c>
      <x:c r="H5155" s="12" t="n">
        <x:v>10883510</x:v>
      </x:c>
      <x:c r="I5155" s="11" t="str">
        <x:v>EMP-0016</x:v>
      </x:c>
      <x:c r="J5155" s="11" t="str">
        <x:v>取消</x:v>
      </x:c>
    </x:row>
    <x:row r="5156" ht="19" customHeight="1">
      <x:c r="A5156" s="11" t="str">
        <x:v>SAL-0005152</x:v>
      </x:c>
      <x:c r="B5156" s="11" t="str">
        <x:v>2024-10-13</x:v>
      </x:c>
      <x:c r="C5156" s="11" t="str">
        <x:v>CUS-001153</x:v>
      </x:c>
      <x:c r="D5156" s="11" t="str">
        <x:v>CON-PRJ-00053</x:v>
      </x:c>
      <x:c r="E5156" s="12" t="n">
        <x:v>9841300</x:v>
      </x:c>
      <x:c r="F5156" s="12" t="n">
        <x:v>0</x:v>
      </x:c>
      <x:c r="G5156" s="12" t="n">
        <x:v>984130</x:v>
      </x:c>
      <x:c r="H5156" s="12" t="n">
        <x:v>10825430</x:v>
      </x:c>
      <x:c r="I5156" s="11" t="str">
        <x:v>EMP-0017</x:v>
      </x:c>
      <x:c r="J5156" s="11" t="str">
        <x:v>取消</x:v>
      </x:c>
    </x:row>
    <x:row r="5157" ht="19" customHeight="1">
      <x:c r="A5157" s="11" t="str">
        <x:v>SAL-0005153</x:v>
      </x:c>
      <x:c r="B5157" s="11" t="str">
        <x:v>2024-10-14</x:v>
      </x:c>
      <x:c r="C5157" s="11" t="str">
        <x:v>CUS-001154</x:v>
      </x:c>
      <x:c r="D5157" s="11" t="str">
        <x:v>CON-PRJ-00054</x:v>
      </x:c>
      <x:c r="E5157" s="12" t="n">
        <x:v>2887900</x:v>
      </x:c>
      <x:c r="F5157" s="12" t="n">
        <x:v>0</x:v>
      </x:c>
      <x:c r="G5157" s="12" t="n">
        <x:v>288790</x:v>
      </x:c>
      <x:c r="H5157" s="12" t="n">
        <x:v>3176690</x:v>
      </x:c>
      <x:c r="I5157" s="11" t="str">
        <x:v>EMP-0018</x:v>
      </x:c>
      <x:c r="J5157" s="11" t="str">
        <x:v>計上済み</x:v>
      </x:c>
    </x:row>
    <x:row r="5158" ht="19" customHeight="1">
      <x:c r="A5158" s="11" t="str">
        <x:v>SAL-0005154</x:v>
      </x:c>
      <x:c r="B5158" s="11" t="str">
        <x:v>2024-10-15</x:v>
      </x:c>
      <x:c r="C5158" s="11" t="str">
        <x:v>CUS-001155</x:v>
      </x:c>
      <x:c r="D5158" s="11" t="str">
        <x:v>CON-PRJ-00055</x:v>
      </x:c>
      <x:c r="E5158" s="12" t="n">
        <x:v>6047100</x:v>
      </x:c>
      <x:c r="F5158" s="12" t="n">
        <x:v>0</x:v>
      </x:c>
      <x:c r="G5158" s="12" t="n">
        <x:v>604710</x:v>
      </x:c>
      <x:c r="H5158" s="12" t="n">
        <x:v>6651810</x:v>
      </x:c>
      <x:c r="I5158" s="11" t="str">
        <x:v>EMP-0019</x:v>
      </x:c>
      <x:c r="J5158" s="11" t="str">
        <x:v>確認中</x:v>
      </x:c>
    </x:row>
    <x:row r="5159" ht="19" customHeight="1">
      <x:c r="A5159" s="11" t="str">
        <x:v>SAL-0005155</x:v>
      </x:c>
      <x:c r="B5159" s="11" t="str">
        <x:v>2024-10-16</x:v>
      </x:c>
      <x:c r="C5159" s="11" t="str">
        <x:v>CUS-001156</x:v>
      </x:c>
      <x:c r="D5159" s="11" t="str">
        <x:v>CON-PRJ-00056</x:v>
      </x:c>
      <x:c r="E5159" s="12" t="n">
        <x:v>4565200</x:v>
      </x:c>
      <x:c r="F5159" s="12" t="n">
        <x:v>0</x:v>
      </x:c>
      <x:c r="G5159" s="12" t="n">
        <x:v>456520</x:v>
      </x:c>
      <x:c r="H5159" s="12" t="n">
        <x:v>5021720</x:v>
      </x:c>
      <x:c r="I5159" s="11" t="str">
        <x:v>EMP-0020</x:v>
      </x:c>
      <x:c r="J5159" s="11" t="str">
        <x:v>確認中</x:v>
      </x:c>
    </x:row>
    <x:row r="5160" ht="19" customHeight="1">
      <x:c r="A5160" s="11" t="str">
        <x:v>SAL-0005156</x:v>
      </x:c>
      <x:c r="B5160" s="11" t="str">
        <x:v>2024-10-17</x:v>
      </x:c>
      <x:c r="C5160" s="11" t="str">
        <x:v>CUS-001157</x:v>
      </x:c>
      <x:c r="D5160" s="11" t="str">
        <x:v>CON-PRJ-00057</x:v>
      </x:c>
      <x:c r="E5160" s="12" t="n">
        <x:v>1637900</x:v>
      </x:c>
      <x:c r="F5160" s="12" t="n">
        <x:v>0</x:v>
      </x:c>
      <x:c r="G5160" s="12" t="n">
        <x:v>163790</x:v>
      </x:c>
      <x:c r="H5160" s="12" t="n">
        <x:v>1801690</x:v>
      </x:c>
      <x:c r="I5160" s="11" t="str">
        <x:v>EMP-0021</x:v>
      </x:c>
      <x:c r="J5160" s="11" t="str">
        <x:v>確認中</x:v>
      </x:c>
    </x:row>
    <x:row r="5161" ht="19" customHeight="1">
      <x:c r="A5161" s="11" t="str">
        <x:v>SAL-0005157</x:v>
      </x:c>
      <x:c r="B5161" s="11" t="str">
        <x:v>2024-10-18</x:v>
      </x:c>
      <x:c r="C5161" s="11" t="str">
        <x:v>CUS-001158</x:v>
      </x:c>
      <x:c r="D5161" s="11" t="str">
        <x:v>CON-PRJ-00058</x:v>
      </x:c>
      <x:c r="E5161" s="12" t="n">
        <x:v>4952700</x:v>
      </x:c>
      <x:c r="F5161" s="12" t="n">
        <x:v>0</x:v>
      </x:c>
      <x:c r="G5161" s="12" t="n">
        <x:v>495270</x:v>
      </x:c>
      <x:c r="H5161" s="12" t="n">
        <x:v>5447970</x:v>
      </x:c>
      <x:c r="I5161" s="11" t="str">
        <x:v>EMP-0022</x:v>
      </x:c>
      <x:c r="J5161" s="11" t="str">
        <x:v>確認中</x:v>
      </x:c>
    </x:row>
    <x:row r="5162" ht="19" customHeight="1">
      <x:c r="A5162" s="11" t="str">
        <x:v>SAL-0005158</x:v>
      </x:c>
      <x:c r="B5162" s="11" t="str">
        <x:v>2024-10-19</x:v>
      </x:c>
      <x:c r="C5162" s="11" t="str">
        <x:v>CUS-001159</x:v>
      </x:c>
      <x:c r="D5162" s="11" t="str">
        <x:v>CON-PRJ-00059</x:v>
      </x:c>
      <x:c r="E5162" s="12" t="n">
        <x:v>2305700</x:v>
      </x:c>
      <x:c r="F5162" s="12" t="n">
        <x:v>0</x:v>
      </x:c>
      <x:c r="G5162" s="12" t="n">
        <x:v>230570</x:v>
      </x:c>
      <x:c r="H5162" s="12" t="n">
        <x:v>2536270</x:v>
      </x:c>
      <x:c r="I5162" s="11" t="str">
        <x:v>EMP-0023</x:v>
      </x:c>
      <x:c r="J5162" s="11" t="str">
        <x:v>取消</x:v>
      </x:c>
    </x:row>
    <x:row r="5163" ht="19" customHeight="1">
      <x:c r="A5163" s="11" t="str">
        <x:v>SAL-0005159</x:v>
      </x:c>
      <x:c r="B5163" s="11" t="str">
        <x:v>2024-10-20</x:v>
      </x:c>
      <x:c r="C5163" s="11" t="str">
        <x:v>CUS-001160</x:v>
      </x:c>
      <x:c r="D5163" s="11" t="str">
        <x:v>CON-PRJ-00060</x:v>
      </x:c>
      <x:c r="E5163" s="12" t="n">
        <x:v>4299300</x:v>
      </x:c>
      <x:c r="F5163" s="12" t="n">
        <x:v>0</x:v>
      </x:c>
      <x:c r="G5163" s="12" t="n">
        <x:v>429930</x:v>
      </x:c>
      <x:c r="H5163" s="12" t="n">
        <x:v>4729230</x:v>
      </x:c>
      <x:c r="I5163" s="11" t="str">
        <x:v>EMP-0024</x:v>
      </x:c>
      <x:c r="J5163" s="11" t="str">
        <x:v>計上済み</x:v>
      </x:c>
    </x:row>
    <x:row r="5164" ht="19" customHeight="1">
      <x:c r="A5164" s="11" t="str">
        <x:v>SAL-0005160</x:v>
      </x:c>
      <x:c r="B5164" s="11" t="str">
        <x:v>2024-10-21</x:v>
      </x:c>
      <x:c r="C5164" s="11" t="str">
        <x:v>CUS-001161</x:v>
      </x:c>
      <x:c r="D5164" s="11" t="str">
        <x:v>CON-PRJ-00061</x:v>
      </x:c>
      <x:c r="E5164" s="12" t="n">
        <x:v>10215300</x:v>
      </x:c>
      <x:c r="F5164" s="12" t="n">
        <x:v>0</x:v>
      </x:c>
      <x:c r="G5164" s="12" t="n">
        <x:v>1021530</x:v>
      </x:c>
      <x:c r="H5164" s="12" t="n">
        <x:v>11236830</x:v>
      </x:c>
      <x:c r="I5164" s="11" t="str">
        <x:v>EMP-0025</x:v>
      </x:c>
      <x:c r="J5164" s="11" t="str">
        <x:v>計上済み</x:v>
      </x:c>
    </x:row>
    <x:row r="5165" ht="19" customHeight="1">
      <x:c r="A5165" s="11" t="str">
        <x:v>SAL-0005161</x:v>
      </x:c>
      <x:c r="B5165" s="11" t="str">
        <x:v>2024-10-22</x:v>
      </x:c>
      <x:c r="C5165" s="11" t="str">
        <x:v>CUS-001162</x:v>
      </x:c>
      <x:c r="D5165" s="11" t="str">
        <x:v>CON-PRJ-00062</x:v>
      </x:c>
      <x:c r="E5165" s="12" t="n">
        <x:v>8464200</x:v>
      </x:c>
      <x:c r="F5165" s="12" t="n">
        <x:v>0</x:v>
      </x:c>
      <x:c r="G5165" s="12" t="n">
        <x:v>846420</x:v>
      </x:c>
      <x:c r="H5165" s="12" t="n">
        <x:v>9310620</x:v>
      </x:c>
      <x:c r="I5165" s="11" t="str">
        <x:v>EMP-0026</x:v>
      </x:c>
      <x:c r="J5165" s="11" t="str">
        <x:v>取消</x:v>
      </x:c>
    </x:row>
    <x:row r="5166" ht="19" customHeight="1">
      <x:c r="A5166" s="11" t="str">
        <x:v>SAL-0005162</x:v>
      </x:c>
      <x:c r="B5166" s="11" t="str">
        <x:v>2024-10-23</x:v>
      </x:c>
      <x:c r="C5166" s="11" t="str">
        <x:v>CUS-001163</x:v>
      </x:c>
      <x:c r="D5166" s="11" t="str">
        <x:v>CON-PRJ-00063</x:v>
      </x:c>
      <x:c r="E5166" s="12" t="n">
        <x:v>5262300</x:v>
      </x:c>
      <x:c r="F5166" s="12" t="n">
        <x:v>0</x:v>
      </x:c>
      <x:c r="G5166" s="12" t="n">
        <x:v>526230</x:v>
      </x:c>
      <x:c r="H5166" s="12" t="n">
        <x:v>5788530</x:v>
      </x:c>
      <x:c r="I5166" s="11" t="str">
        <x:v>EMP-0027</x:v>
      </x:c>
      <x:c r="J5166" s="11" t="str">
        <x:v>取消</x:v>
      </x:c>
    </x:row>
    <x:row r="5167" ht="19" customHeight="1">
      <x:c r="A5167" s="11" t="str">
        <x:v>SAL-0005163</x:v>
      </x:c>
      <x:c r="B5167" s="11" t="str">
        <x:v>2024-10-24</x:v>
      </x:c>
      <x:c r="C5167" s="11" t="str">
        <x:v>CUS-001164</x:v>
      </x:c>
      <x:c r="D5167" s="11" t="str">
        <x:v>CON-PRJ-00064</x:v>
      </x:c>
      <x:c r="E5167" s="12" t="n">
        <x:v>4949800</x:v>
      </x:c>
      <x:c r="F5167" s="12" t="n">
        <x:v>0</x:v>
      </x:c>
      <x:c r="G5167" s="12" t="n">
        <x:v>494980</x:v>
      </x:c>
      <x:c r="H5167" s="12" t="n">
        <x:v>5444780</x:v>
      </x:c>
      <x:c r="I5167" s="11" t="str">
        <x:v>EMP-0028</x:v>
      </x:c>
      <x:c r="J5167" s="11" t="str">
        <x:v>確認中</x:v>
      </x:c>
    </x:row>
    <x:row r="5168" ht="19" customHeight="1">
      <x:c r="A5168" s="11" t="str">
        <x:v>SAL-0005164</x:v>
      </x:c>
      <x:c r="B5168" s="11" t="str">
        <x:v>2024-10-25</x:v>
      </x:c>
      <x:c r="C5168" s="11" t="str">
        <x:v>CUS-001165</x:v>
      </x:c>
      <x:c r="D5168" s="11" t="str">
        <x:v>CON-PRJ-00065</x:v>
      </x:c>
      <x:c r="E5168" s="12" t="n">
        <x:v>11961800</x:v>
      </x:c>
      <x:c r="F5168" s="12" t="n">
        <x:v>0</x:v>
      </x:c>
      <x:c r="G5168" s="12" t="n">
        <x:v>1196180</x:v>
      </x:c>
      <x:c r="H5168" s="12" t="n">
        <x:v>13157980</x:v>
      </x:c>
      <x:c r="I5168" s="11" t="str">
        <x:v>EMP-0029</x:v>
      </x:c>
      <x:c r="J5168" s="11" t="str">
        <x:v>計上済み</x:v>
      </x:c>
    </x:row>
    <x:row r="5169" ht="19" customHeight="1">
      <x:c r="A5169" s="11" t="str">
        <x:v>SAL-0005165</x:v>
      </x:c>
      <x:c r="B5169" s="11" t="str">
        <x:v>2024-10-26</x:v>
      </x:c>
      <x:c r="C5169" s="11" t="str">
        <x:v>CUS-001166</x:v>
      </x:c>
      <x:c r="D5169" s="11" t="str">
        <x:v>CON-PRJ-00066</x:v>
      </x:c>
      <x:c r="E5169" s="12" t="n">
        <x:v>1207800</x:v>
      </x:c>
      <x:c r="F5169" s="12" t="n">
        <x:v>0</x:v>
      </x:c>
      <x:c r="G5169" s="12" t="n">
        <x:v>120780</x:v>
      </x:c>
      <x:c r="H5169" s="12" t="n">
        <x:v>1328580</x:v>
      </x:c>
      <x:c r="I5169" s="11" t="str">
        <x:v>EMP-0030</x:v>
      </x:c>
      <x:c r="J5169" s="11" t="str">
        <x:v>取消</x:v>
      </x:c>
    </x:row>
    <x:row r="5170" ht="19" customHeight="1">
      <x:c r="A5170" s="11" t="str">
        <x:v>SAL-0005166</x:v>
      </x:c>
      <x:c r="B5170" s="11" t="str">
        <x:v>2024-10-27</x:v>
      </x:c>
      <x:c r="C5170" s="11" t="str">
        <x:v>CUS-001167</x:v>
      </x:c>
      <x:c r="D5170" s="11" t="str">
        <x:v>CON-PRJ-00067</x:v>
      </x:c>
      <x:c r="E5170" s="12" t="n">
        <x:v>7947600</x:v>
      </x:c>
      <x:c r="F5170" s="12" t="n">
        <x:v>0</x:v>
      </x:c>
      <x:c r="G5170" s="12" t="n">
        <x:v>794760</x:v>
      </x:c>
      <x:c r="H5170" s="12" t="n">
        <x:v>8742360</x:v>
      </x:c>
      <x:c r="I5170" s="11" t="str">
        <x:v>EMP-0031</x:v>
      </x:c>
      <x:c r="J5170" s="11" t="str">
        <x:v>取消</x:v>
      </x:c>
    </x:row>
    <x:row r="5171" ht="19" customHeight="1">
      <x:c r="A5171" s="11" t="str">
        <x:v>SAL-0005167</x:v>
      </x:c>
      <x:c r="B5171" s="11" t="str">
        <x:v>2024-10-28</x:v>
      </x:c>
      <x:c r="C5171" s="11" t="str">
        <x:v>CUS-001168</x:v>
      </x:c>
      <x:c r="D5171" s="11" t="str">
        <x:v>CON-PRJ-00068</x:v>
      </x:c>
      <x:c r="E5171" s="12" t="n">
        <x:v>2488500</x:v>
      </x:c>
      <x:c r="F5171" s="12" t="n">
        <x:v>0</x:v>
      </x:c>
      <x:c r="G5171" s="12" t="n">
        <x:v>248850</x:v>
      </x:c>
      <x:c r="H5171" s="12" t="n">
        <x:v>2737350</x:v>
      </x:c>
      <x:c r="I5171" s="11" t="str">
        <x:v>EMP-0032</x:v>
      </x:c>
      <x:c r="J5171" s="11" t="str">
        <x:v>取消</x:v>
      </x:c>
    </x:row>
    <x:row r="5172" ht="19" customHeight="1">
      <x:c r="A5172" s="11" t="str">
        <x:v>SAL-0005168</x:v>
      </x:c>
      <x:c r="B5172" s="11" t="str">
        <x:v>2024-10-29</x:v>
      </x:c>
      <x:c r="C5172" s="11" t="str">
        <x:v>CUS-001169</x:v>
      </x:c>
      <x:c r="D5172" s="11" t="str">
        <x:v>CON-PRJ-00069</x:v>
      </x:c>
      <x:c r="E5172" s="12" t="n">
        <x:v>996100</x:v>
      </x:c>
      <x:c r="F5172" s="12" t="n">
        <x:v>0</x:v>
      </x:c>
      <x:c r="G5172" s="12" t="n">
        <x:v>99610</x:v>
      </x:c>
      <x:c r="H5172" s="12" t="n">
        <x:v>1095710</x:v>
      </x:c>
      <x:c r="I5172" s="11" t="str">
        <x:v>EMP-0033</x:v>
      </x:c>
      <x:c r="J5172" s="11" t="str">
        <x:v>確認中</x:v>
      </x:c>
    </x:row>
    <x:row r="5173" ht="19" customHeight="1">
      <x:c r="A5173" s="11" t="str">
        <x:v>SAL-0005169</x:v>
      </x:c>
      <x:c r="B5173" s="11" t="str">
        <x:v>2024-10-30</x:v>
      </x:c>
      <x:c r="C5173" s="11" t="str">
        <x:v>CUS-001170</x:v>
      </x:c>
      <x:c r="D5173" s="11" t="str">
        <x:v>CON-PRJ-00070</x:v>
      </x:c>
      <x:c r="E5173" s="12" t="n">
        <x:v>4457000</x:v>
      </x:c>
      <x:c r="F5173" s="12" t="n">
        <x:v>222850</x:v>
      </x:c>
      <x:c r="G5173" s="12" t="n">
        <x:v>423415</x:v>
      </x:c>
      <x:c r="H5173" s="12" t="n">
        <x:v>4657565</x:v>
      </x:c>
      <x:c r="I5173" s="11" t="str">
        <x:v>EMP-0034</x:v>
      </x:c>
      <x:c r="J5173" s="11" t="str">
        <x:v>計上済み</x:v>
      </x:c>
    </x:row>
    <x:row r="5174" ht="19" customHeight="1">
      <x:c r="A5174" s="11" t="str">
        <x:v>SAL-0005170</x:v>
      </x:c>
      <x:c r="B5174" s="11" t="str">
        <x:v>2024-10-31</x:v>
      </x:c>
      <x:c r="C5174" s="11" t="str">
        <x:v>CUS-001171</x:v>
      </x:c>
      <x:c r="D5174" s="11" t="str">
        <x:v>CON-PRJ-00071</x:v>
      </x:c>
      <x:c r="E5174" s="12" t="n">
        <x:v>10686000</x:v>
      </x:c>
      <x:c r="F5174" s="12" t="n">
        <x:v>0</x:v>
      </x:c>
      <x:c r="G5174" s="12" t="n">
        <x:v>1068600</x:v>
      </x:c>
      <x:c r="H5174" s="12" t="n">
        <x:v>11754600</x:v>
      </x:c>
      <x:c r="I5174" s="11" t="str">
        <x:v>EMP-0035</x:v>
      </x:c>
      <x:c r="J5174" s="11" t="str">
        <x:v>計上済み</x:v>
      </x:c>
    </x:row>
    <x:row r="5175" ht="19" customHeight="1">
      <x:c r="A5175" s="11" t="str">
        <x:v>SAL-0005171</x:v>
      </x:c>
      <x:c r="B5175" s="11" t="str">
        <x:v>2024-11-01</x:v>
      </x:c>
      <x:c r="C5175" s="11" t="str">
        <x:v>CUS-001172</x:v>
      </x:c>
      <x:c r="D5175" s="11" t="str">
        <x:v>CON-PRJ-00072</x:v>
      </x:c>
      <x:c r="E5175" s="12" t="n">
        <x:v>9033500</x:v>
      </x:c>
      <x:c r="F5175" s="12" t="n">
        <x:v>0</x:v>
      </x:c>
      <x:c r="G5175" s="12" t="n">
        <x:v>903350</x:v>
      </x:c>
      <x:c r="H5175" s="12" t="n">
        <x:v>9936850</x:v>
      </x:c>
      <x:c r="I5175" s="11" t="str">
        <x:v>EMP-0036</x:v>
      </x:c>
      <x:c r="J5175" s="11" t="str">
        <x:v>確認中</x:v>
      </x:c>
    </x:row>
    <x:row r="5176" ht="19" customHeight="1">
      <x:c r="A5176" s="11" t="str">
        <x:v>SAL-0005172</x:v>
      </x:c>
      <x:c r="B5176" s="11" t="str">
        <x:v>2024-11-02</x:v>
      </x:c>
      <x:c r="C5176" s="11" t="str">
        <x:v>CUS-001173</x:v>
      </x:c>
      <x:c r="D5176" s="11" t="str">
        <x:v>CON-PRJ-00073</x:v>
      </x:c>
      <x:c r="E5176" s="12" t="n">
        <x:v>7702400</x:v>
      </x:c>
      <x:c r="F5176" s="12" t="n">
        <x:v>0</x:v>
      </x:c>
      <x:c r="G5176" s="12" t="n">
        <x:v>770240</x:v>
      </x:c>
      <x:c r="H5176" s="12" t="n">
        <x:v>8472640</x:v>
      </x:c>
      <x:c r="I5176" s="11" t="str">
        <x:v>EMP-0037</x:v>
      </x:c>
      <x:c r="J5176" s="11" t="str">
        <x:v>計上済み</x:v>
      </x:c>
    </x:row>
    <x:row r="5177" ht="19" customHeight="1">
      <x:c r="A5177" s="11" t="str">
        <x:v>SAL-0005173</x:v>
      </x:c>
      <x:c r="B5177" s="11" t="str">
        <x:v>2024-11-03</x:v>
      </x:c>
      <x:c r="C5177" s="11" t="str">
        <x:v>CUS-001174</x:v>
      </x:c>
      <x:c r="D5177" s="11" t="str">
        <x:v>CON-PRJ-00074</x:v>
      </x:c>
      <x:c r="E5177" s="12" t="n">
        <x:v>2497400</x:v>
      </x:c>
      <x:c r="F5177" s="12" t="n">
        <x:v>0</x:v>
      </x:c>
      <x:c r="G5177" s="12" t="n">
        <x:v>249740</x:v>
      </x:c>
      <x:c r="H5177" s="12" t="n">
        <x:v>2747140</x:v>
      </x:c>
      <x:c r="I5177" s="11" t="str">
        <x:v>EMP-0038</x:v>
      </x:c>
      <x:c r="J5177" s="11" t="str">
        <x:v>計上済み</x:v>
      </x:c>
    </x:row>
    <x:row r="5178" ht="19" customHeight="1">
      <x:c r="A5178" s="11" t="str">
        <x:v>SAL-0005174</x:v>
      </x:c>
      <x:c r="B5178" s="11" t="str">
        <x:v>2024-11-04</x:v>
      </x:c>
      <x:c r="C5178" s="11" t="str">
        <x:v>CUS-001175</x:v>
      </x:c>
      <x:c r="D5178" s="11" t="str">
        <x:v>CON-PRJ-00075</x:v>
      </x:c>
      <x:c r="E5178" s="12" t="n">
        <x:v>6297400</x:v>
      </x:c>
      <x:c r="F5178" s="12" t="n">
        <x:v>0</x:v>
      </x:c>
      <x:c r="G5178" s="12" t="n">
        <x:v>629740</x:v>
      </x:c>
      <x:c r="H5178" s="12" t="n">
        <x:v>6927140</x:v>
      </x:c>
      <x:c r="I5178" s="11" t="str">
        <x:v>EMP-0039</x:v>
      </x:c>
      <x:c r="J5178" s="11" t="str">
        <x:v>取消</x:v>
      </x:c>
    </x:row>
    <x:row r="5179" ht="19" customHeight="1">
      <x:c r="A5179" s="11" t="str">
        <x:v>SAL-0005175</x:v>
      </x:c>
      <x:c r="B5179" s="11" t="str">
        <x:v>2024-11-05</x:v>
      </x:c>
      <x:c r="C5179" s="11" t="str">
        <x:v>CUS-001176</x:v>
      </x:c>
      <x:c r="D5179" s="11" t="str">
        <x:v>CON-PRJ-00076</x:v>
      </x:c>
      <x:c r="E5179" s="12" t="n">
        <x:v>2701600</x:v>
      </x:c>
      <x:c r="F5179" s="12" t="n">
        <x:v>0</x:v>
      </x:c>
      <x:c r="G5179" s="12" t="n">
        <x:v>270160</x:v>
      </x:c>
      <x:c r="H5179" s="12" t="n">
        <x:v>2971760</x:v>
      </x:c>
      <x:c r="I5179" s="11" t="str">
        <x:v>EMP-0040</x:v>
      </x:c>
      <x:c r="J5179" s="11" t="str">
        <x:v>確認中</x:v>
      </x:c>
    </x:row>
    <x:row r="5180" ht="19" customHeight="1">
      <x:c r="A5180" s="11" t="str">
        <x:v>SAL-0005176</x:v>
      </x:c>
      <x:c r="B5180" s="11" t="str">
        <x:v>2024-11-06</x:v>
      </x:c>
      <x:c r="C5180" s="11" t="str">
        <x:v>CUS-001177</x:v>
      </x:c>
      <x:c r="D5180" s="11" t="str">
        <x:v>CON-PRJ-00077</x:v>
      </x:c>
      <x:c r="E5180" s="12" t="n">
        <x:v>1276200</x:v>
      </x:c>
      <x:c r="F5180" s="12" t="n">
        <x:v>0</x:v>
      </x:c>
      <x:c r="G5180" s="12" t="n">
        <x:v>127620</x:v>
      </x:c>
      <x:c r="H5180" s="12" t="n">
        <x:v>1403820</x:v>
      </x:c>
      <x:c r="I5180" s="11" t="str">
        <x:v>EMP-0041</x:v>
      </x:c>
      <x:c r="J5180" s="11" t="str">
        <x:v>取消</x:v>
      </x:c>
    </x:row>
    <x:row r="5181" ht="19" customHeight="1">
      <x:c r="A5181" s="11" t="str">
        <x:v>SAL-0005177</x:v>
      </x:c>
      <x:c r="B5181" s="11" t="str">
        <x:v>2024-11-07</x:v>
      </x:c>
      <x:c r="C5181" s="11" t="str">
        <x:v>CUS-001178</x:v>
      </x:c>
      <x:c r="D5181" s="11" t="str">
        <x:v>CON-PRJ-00078</x:v>
      </x:c>
      <x:c r="E5181" s="12" t="n">
        <x:v>1928800</x:v>
      </x:c>
      <x:c r="F5181" s="12" t="n">
        <x:v>0</x:v>
      </x:c>
      <x:c r="G5181" s="12" t="n">
        <x:v>192880</x:v>
      </x:c>
      <x:c r="H5181" s="12" t="n">
        <x:v>2121680</x:v>
      </x:c>
      <x:c r="I5181" s="11" t="str">
        <x:v>EMP-0042</x:v>
      </x:c>
      <x:c r="J5181" s="11" t="str">
        <x:v>確認中</x:v>
      </x:c>
    </x:row>
    <x:row r="5182" ht="19" customHeight="1">
      <x:c r="A5182" s="11" t="str">
        <x:v>SAL-0005178</x:v>
      </x:c>
      <x:c r="B5182" s="11" t="str">
        <x:v>2024-11-08</x:v>
      </x:c>
      <x:c r="C5182" s="11" t="str">
        <x:v>CUS-001179</x:v>
      </x:c>
      <x:c r="D5182" s="11" t="str">
        <x:v>CON-PRJ-00079</x:v>
      </x:c>
      <x:c r="E5182" s="12" t="n">
        <x:v>2795800</x:v>
      </x:c>
      <x:c r="F5182" s="12" t="n">
        <x:v>0</x:v>
      </x:c>
      <x:c r="G5182" s="12" t="n">
        <x:v>279580</x:v>
      </x:c>
      <x:c r="H5182" s="12" t="n">
        <x:v>3075380</x:v>
      </x:c>
      <x:c r="I5182" s="11" t="str">
        <x:v>EMP-0043</x:v>
      </x:c>
      <x:c r="J5182" s="11" t="str">
        <x:v>計上済み</x:v>
      </x:c>
    </x:row>
    <x:row r="5183" ht="19" customHeight="1">
      <x:c r="A5183" s="11" t="str">
        <x:v>SAL-0005179</x:v>
      </x:c>
      <x:c r="B5183" s="11" t="str">
        <x:v>2024-11-09</x:v>
      </x:c>
      <x:c r="C5183" s="11" t="str">
        <x:v>CUS-001180</x:v>
      </x:c>
      <x:c r="D5183" s="11" t="str">
        <x:v>CON-PRJ-00080</x:v>
      </x:c>
      <x:c r="E5183" s="12" t="n">
        <x:v>7043700</x:v>
      </x:c>
      <x:c r="F5183" s="12" t="n">
        <x:v>0</x:v>
      </x:c>
      <x:c r="G5183" s="12" t="n">
        <x:v>704370</x:v>
      </x:c>
      <x:c r="H5183" s="12" t="n">
        <x:v>7748070</x:v>
      </x:c>
      <x:c r="I5183" s="11" t="str">
        <x:v>EMP-0044</x:v>
      </x:c>
      <x:c r="J5183" s="11" t="str">
        <x:v>取消</x:v>
      </x:c>
    </x:row>
    <x:row r="5184" ht="19" customHeight="1">
      <x:c r="A5184" s="11" t="str">
        <x:v>SAL-0005180</x:v>
      </x:c>
      <x:c r="B5184" s="11" t="str">
        <x:v>2024-11-10</x:v>
      </x:c>
      <x:c r="C5184" s="11" t="str">
        <x:v>CUS-001181</x:v>
      </x:c>
      <x:c r="D5184" s="11" t="str">
        <x:v>CON-PRJ-00081</x:v>
      </x:c>
      <x:c r="E5184" s="12" t="n">
        <x:v>1918800</x:v>
      </x:c>
      <x:c r="F5184" s="12" t="n">
        <x:v>0</x:v>
      </x:c>
      <x:c r="G5184" s="12" t="n">
        <x:v>191880</x:v>
      </x:c>
      <x:c r="H5184" s="12" t="n">
        <x:v>2110680</x:v>
      </x:c>
      <x:c r="I5184" s="11" t="str">
        <x:v>EMP-0045</x:v>
      </x:c>
      <x:c r="J5184" s="11" t="str">
        <x:v>取消</x:v>
      </x:c>
    </x:row>
    <x:row r="5185" ht="19" customHeight="1">
      <x:c r="A5185" s="11" t="str">
        <x:v>SAL-0005181</x:v>
      </x:c>
      <x:c r="B5185" s="11" t="str">
        <x:v>2024-11-11</x:v>
      </x:c>
      <x:c r="C5185" s="11" t="str">
        <x:v>CUS-001182</x:v>
      </x:c>
      <x:c r="D5185" s="11" t="str">
        <x:v>CON-PRJ-00082</x:v>
      </x:c>
      <x:c r="E5185" s="12" t="n">
        <x:v>11764000</x:v>
      </x:c>
      <x:c r="F5185" s="12" t="n">
        <x:v>0</x:v>
      </x:c>
      <x:c r="G5185" s="12" t="n">
        <x:v>1176400</x:v>
      </x:c>
      <x:c r="H5185" s="12" t="n">
        <x:v>12940400</x:v>
      </x:c>
      <x:c r="I5185" s="11" t="str">
        <x:v>EMP-0046</x:v>
      </x:c>
      <x:c r="J5185" s="11" t="str">
        <x:v>計上済み</x:v>
      </x:c>
    </x:row>
    <x:row r="5186" ht="19" customHeight="1">
      <x:c r="A5186" s="11" t="str">
        <x:v>SAL-0005182</x:v>
      </x:c>
      <x:c r="B5186" s="11" t="str">
        <x:v>2024-11-12</x:v>
      </x:c>
      <x:c r="C5186" s="11" t="str">
        <x:v>CUS-001183</x:v>
      </x:c>
      <x:c r="D5186" s="11" t="str">
        <x:v>CON-PRJ-00083</x:v>
      </x:c>
      <x:c r="E5186" s="12" t="n">
        <x:v>10844400</x:v>
      </x:c>
      <x:c r="F5186" s="12" t="n">
        <x:v>0</x:v>
      </x:c>
      <x:c r="G5186" s="12" t="n">
        <x:v>1084440</x:v>
      </x:c>
      <x:c r="H5186" s="12" t="n">
        <x:v>11928840</x:v>
      </x:c>
      <x:c r="I5186" s="11" t="str">
        <x:v>EMP-0047</x:v>
      </x:c>
      <x:c r="J5186" s="11" t="str">
        <x:v>取消</x:v>
      </x:c>
    </x:row>
    <x:row r="5187" ht="19" customHeight="1">
      <x:c r="A5187" s="11" t="str">
        <x:v>SAL-0005183</x:v>
      </x:c>
      <x:c r="B5187" s="11" t="str">
        <x:v>2024-11-13</x:v>
      </x:c>
      <x:c r="C5187" s="11" t="str">
        <x:v>CUS-001184</x:v>
      </x:c>
      <x:c r="D5187" s="11" t="str">
        <x:v>CON-PRJ-00084</x:v>
      </x:c>
      <x:c r="E5187" s="12" t="n">
        <x:v>9805200</x:v>
      </x:c>
      <x:c r="F5187" s="12" t="n">
        <x:v>0</x:v>
      </x:c>
      <x:c r="G5187" s="12" t="n">
        <x:v>980520</x:v>
      </x:c>
      <x:c r="H5187" s="12" t="n">
        <x:v>10785720</x:v>
      </x:c>
      <x:c r="I5187" s="11" t="str">
        <x:v>EMP-0048</x:v>
      </x:c>
      <x:c r="J5187" s="11" t="str">
        <x:v>計上済み</x:v>
      </x:c>
    </x:row>
    <x:row r="5188" ht="19" customHeight="1">
      <x:c r="A5188" s="11" t="str">
        <x:v>SAL-0005184</x:v>
      </x:c>
      <x:c r="B5188" s="11" t="str">
        <x:v>2024-11-14</x:v>
      </x:c>
      <x:c r="C5188" s="11" t="str">
        <x:v>CUS-001185</x:v>
      </x:c>
      <x:c r="D5188" s="11" t="str">
        <x:v>CON-PRJ-00085</x:v>
      </x:c>
      <x:c r="E5188" s="12" t="n">
        <x:v>5881700</x:v>
      </x:c>
      <x:c r="F5188" s="12" t="n">
        <x:v>0</x:v>
      </x:c>
      <x:c r="G5188" s="12" t="n">
        <x:v>588170</x:v>
      </x:c>
      <x:c r="H5188" s="12" t="n">
        <x:v>6469870</x:v>
      </x:c>
      <x:c r="I5188" s="11" t="str">
        <x:v>EMP-0001</x:v>
      </x:c>
      <x:c r="J5188" s="11" t="str">
        <x:v>計上済み</x:v>
      </x:c>
    </x:row>
    <x:row r="5189" ht="19" customHeight="1">
      <x:c r="A5189" s="11" t="str">
        <x:v>SAL-0005185</x:v>
      </x:c>
      <x:c r="B5189" s="11" t="str">
        <x:v>2024-11-15</x:v>
      </x:c>
      <x:c r="C5189" s="11" t="str">
        <x:v>CUS-001186</x:v>
      </x:c>
      <x:c r="D5189" s="11" t="str">
        <x:v>CON-PRJ-00086</x:v>
      </x:c>
      <x:c r="E5189" s="12" t="n">
        <x:v>6435000</x:v>
      </x:c>
      <x:c r="F5189" s="12" t="n">
        <x:v>0</x:v>
      </x:c>
      <x:c r="G5189" s="12" t="n">
        <x:v>643500</x:v>
      </x:c>
      <x:c r="H5189" s="12" t="n">
        <x:v>7078500</x:v>
      </x:c>
      <x:c r="I5189" s="11" t="str">
        <x:v>EMP-0002</x:v>
      </x:c>
      <x:c r="J5189" s="11" t="str">
        <x:v>取消</x:v>
      </x:c>
    </x:row>
    <x:row r="5190" ht="19" customHeight="1">
      <x:c r="A5190" s="11" t="str">
        <x:v>SAL-0005186</x:v>
      </x:c>
      <x:c r="B5190" s="11" t="str">
        <x:v>2024-11-16</x:v>
      </x:c>
      <x:c r="C5190" s="11" t="str">
        <x:v>CUS-001187</x:v>
      </x:c>
      <x:c r="D5190" s="11" t="str">
        <x:v>CON-PRJ-00087</x:v>
      </x:c>
      <x:c r="E5190" s="12" t="n">
        <x:v>5628200</x:v>
      </x:c>
      <x:c r="F5190" s="12" t="n">
        <x:v>0</x:v>
      </x:c>
      <x:c r="G5190" s="12" t="n">
        <x:v>562820</x:v>
      </x:c>
      <x:c r="H5190" s="12" t="n">
        <x:v>6191020</x:v>
      </x:c>
      <x:c r="I5190" s="11" t="str">
        <x:v>EMP-0003</x:v>
      </x:c>
      <x:c r="J5190" s="11" t="str">
        <x:v>計上済み</x:v>
      </x:c>
    </x:row>
    <x:row r="5191" ht="19" customHeight="1">
      <x:c r="A5191" s="11" t="str">
        <x:v>SAL-0005187</x:v>
      </x:c>
      <x:c r="B5191" s="11" t="str">
        <x:v>2024-11-17</x:v>
      </x:c>
      <x:c r="C5191" s="11" t="str">
        <x:v>CUS-001188</x:v>
      </x:c>
      <x:c r="D5191" s="11" t="str">
        <x:v>CON-PRJ-00088</x:v>
      </x:c>
      <x:c r="E5191" s="12" t="n">
        <x:v>4090800</x:v>
      </x:c>
      <x:c r="F5191" s="12" t="n">
        <x:v>0</x:v>
      </x:c>
      <x:c r="G5191" s="12" t="n">
        <x:v>409080</x:v>
      </x:c>
      <x:c r="H5191" s="12" t="n">
        <x:v>4499880</x:v>
      </x:c>
      <x:c r="I5191" s="11" t="str">
        <x:v>EMP-0004</x:v>
      </x:c>
      <x:c r="J5191" s="11" t="str">
        <x:v>取消</x:v>
      </x:c>
    </x:row>
    <x:row r="5192" ht="19" customHeight="1">
      <x:c r="A5192" s="11" t="str">
        <x:v>SAL-0005188</x:v>
      </x:c>
      <x:c r="B5192" s="11" t="str">
        <x:v>2024-11-18</x:v>
      </x:c>
      <x:c r="C5192" s="11" t="str">
        <x:v>CUS-001189</x:v>
      </x:c>
      <x:c r="D5192" s="11" t="str">
        <x:v>CON-PRJ-00089</x:v>
      </x:c>
      <x:c r="E5192" s="12" t="n">
        <x:v>708900</x:v>
      </x:c>
      <x:c r="F5192" s="12" t="n">
        <x:v>35445</x:v>
      </x:c>
      <x:c r="G5192" s="12" t="n">
        <x:v>67345</x:v>
      </x:c>
      <x:c r="H5192" s="12" t="n">
        <x:v>740800</x:v>
      </x:c>
      <x:c r="I5192" s="11" t="str">
        <x:v>EMP-0005</x:v>
      </x:c>
      <x:c r="J5192" s="11" t="str">
        <x:v>計上済み</x:v>
      </x:c>
    </x:row>
    <x:row r="5193" ht="19" customHeight="1">
      <x:c r="A5193" s="11" t="str">
        <x:v>SAL-0005189</x:v>
      </x:c>
      <x:c r="B5193" s="11" t="str">
        <x:v>2024-11-19</x:v>
      </x:c>
      <x:c r="C5193" s="11" t="str">
        <x:v>CUS-001190</x:v>
      </x:c>
      <x:c r="D5193" s="11" t="str">
        <x:v>CON-PRJ-00090</x:v>
      </x:c>
      <x:c r="E5193" s="12" t="n">
        <x:v>7652300</x:v>
      </x:c>
      <x:c r="F5193" s="12" t="n">
        <x:v>0</x:v>
      </x:c>
      <x:c r="G5193" s="12" t="n">
        <x:v>765230</x:v>
      </x:c>
      <x:c r="H5193" s="12" t="n">
        <x:v>8417530</x:v>
      </x:c>
      <x:c r="I5193" s="11" t="str">
        <x:v>EMP-0006</x:v>
      </x:c>
      <x:c r="J5193" s="11" t="str">
        <x:v>取消</x:v>
      </x:c>
    </x:row>
    <x:row r="5194" ht="19" customHeight="1">
      <x:c r="A5194" s="11" t="str">
        <x:v>SAL-0005190</x:v>
      </x:c>
      <x:c r="B5194" s="11" t="str">
        <x:v>2024-11-20</x:v>
      </x:c>
      <x:c r="C5194" s="11" t="str">
        <x:v>CUS-001191</x:v>
      </x:c>
      <x:c r="D5194" s="11" t="str">
        <x:v>CON-PRJ-00091</x:v>
      </x:c>
      <x:c r="E5194" s="12" t="n">
        <x:v>1990400</x:v>
      </x:c>
      <x:c r="F5194" s="12" t="n">
        <x:v>0</x:v>
      </x:c>
      <x:c r="G5194" s="12" t="n">
        <x:v>199040</x:v>
      </x:c>
      <x:c r="H5194" s="12" t="n">
        <x:v>2189440</x:v>
      </x:c>
      <x:c r="I5194" s="11" t="str">
        <x:v>EMP-0007</x:v>
      </x:c>
      <x:c r="J5194" s="11" t="str">
        <x:v>取消</x:v>
      </x:c>
    </x:row>
    <x:row r="5195" ht="19" customHeight="1">
      <x:c r="A5195" s="11" t="str">
        <x:v>SAL-0005191</x:v>
      </x:c>
      <x:c r="B5195" s="11" t="str">
        <x:v>2024-11-21</x:v>
      </x:c>
      <x:c r="C5195" s="11" t="str">
        <x:v>CUS-001192</x:v>
      </x:c>
      <x:c r="D5195" s="11" t="str">
        <x:v>CON-PRJ-00092</x:v>
      </x:c>
      <x:c r="E5195" s="12" t="n">
        <x:v>5916500</x:v>
      </x:c>
      <x:c r="F5195" s="12" t="n">
        <x:v>0</x:v>
      </x:c>
      <x:c r="G5195" s="12" t="n">
        <x:v>591650</x:v>
      </x:c>
      <x:c r="H5195" s="12" t="n">
        <x:v>6508150</x:v>
      </x:c>
      <x:c r="I5195" s="11" t="str">
        <x:v>EMP-0008</x:v>
      </x:c>
      <x:c r="J5195" s="11" t="str">
        <x:v>計上済み</x:v>
      </x:c>
    </x:row>
    <x:row r="5196" ht="19" customHeight="1">
      <x:c r="A5196" s="11" t="str">
        <x:v>SAL-0005192</x:v>
      </x:c>
      <x:c r="B5196" s="11" t="str">
        <x:v>2024-11-22</x:v>
      </x:c>
      <x:c r="C5196" s="11" t="str">
        <x:v>CUS-001193</x:v>
      </x:c>
      <x:c r="D5196" s="11" t="str">
        <x:v>CON-PRJ-00093</x:v>
      </x:c>
      <x:c r="E5196" s="12" t="n">
        <x:v>11934800</x:v>
      </x:c>
      <x:c r="F5196" s="12" t="n">
        <x:v>0</x:v>
      </x:c>
      <x:c r="G5196" s="12" t="n">
        <x:v>1193480</x:v>
      </x:c>
      <x:c r="H5196" s="12" t="n">
        <x:v>13128280</x:v>
      </x:c>
      <x:c r="I5196" s="11" t="str">
        <x:v>EMP-0009</x:v>
      </x:c>
      <x:c r="J5196" s="11" t="str">
        <x:v>計上済み</x:v>
      </x:c>
    </x:row>
    <x:row r="5197" ht="19" customHeight="1">
      <x:c r="A5197" s="11" t="str">
        <x:v>SAL-0005193</x:v>
      </x:c>
      <x:c r="B5197" s="11" t="str">
        <x:v>2024-11-23</x:v>
      </x:c>
      <x:c r="C5197" s="11" t="str">
        <x:v>CUS-001194</x:v>
      </x:c>
      <x:c r="D5197" s="11" t="str">
        <x:v>CON-PRJ-00094</x:v>
      </x:c>
      <x:c r="E5197" s="12" t="n">
        <x:v>6658100</x:v>
      </x:c>
      <x:c r="F5197" s="12" t="n">
        <x:v>0</x:v>
      </x:c>
      <x:c r="G5197" s="12" t="n">
        <x:v>665810</x:v>
      </x:c>
      <x:c r="H5197" s="12" t="n">
        <x:v>7323910</x:v>
      </x:c>
      <x:c r="I5197" s="11" t="str">
        <x:v>EMP-0010</x:v>
      </x:c>
      <x:c r="J5197" s="11" t="str">
        <x:v>確認中</x:v>
      </x:c>
    </x:row>
    <x:row r="5198" ht="19" customHeight="1">
      <x:c r="A5198" s="11" t="str">
        <x:v>SAL-0005194</x:v>
      </x:c>
      <x:c r="B5198" s="11" t="str">
        <x:v>2024-11-24</x:v>
      </x:c>
      <x:c r="C5198" s="11" t="str">
        <x:v>CUS-001195</x:v>
      </x:c>
      <x:c r="D5198" s="11" t="str">
        <x:v>CON-PRJ-00095</x:v>
      </x:c>
      <x:c r="E5198" s="12" t="n">
        <x:v>1971600</x:v>
      </x:c>
      <x:c r="F5198" s="12" t="n">
        <x:v>0</x:v>
      </x:c>
      <x:c r="G5198" s="12" t="n">
        <x:v>197160</x:v>
      </x:c>
      <x:c r="H5198" s="12" t="n">
        <x:v>2168760</x:v>
      </x:c>
      <x:c r="I5198" s="11" t="str">
        <x:v>EMP-0011</x:v>
      </x:c>
      <x:c r="J5198" s="11" t="str">
        <x:v>取消</x:v>
      </x:c>
    </x:row>
    <x:row r="5199" ht="19" customHeight="1">
      <x:c r="A5199" s="11" t="str">
        <x:v>SAL-0005195</x:v>
      </x:c>
      <x:c r="B5199" s="11" t="str">
        <x:v>2024-11-25</x:v>
      </x:c>
      <x:c r="C5199" s="11" t="str">
        <x:v>CUS-001196</x:v>
      </x:c>
      <x:c r="D5199" s="11" t="str">
        <x:v>CON-PRJ-00096</x:v>
      </x:c>
      <x:c r="E5199" s="12" t="n">
        <x:v>4318000</x:v>
      </x:c>
      <x:c r="F5199" s="12" t="n">
        <x:v>0</x:v>
      </x:c>
      <x:c r="G5199" s="12" t="n">
        <x:v>431800</x:v>
      </x:c>
      <x:c r="H5199" s="12" t="n">
        <x:v>4749800</x:v>
      </x:c>
      <x:c r="I5199" s="11" t="str">
        <x:v>EMP-0012</x:v>
      </x:c>
      <x:c r="J5199" s="11" t="str">
        <x:v>確認中</x:v>
      </x:c>
    </x:row>
    <x:row r="5200" ht="19" customHeight="1">
      <x:c r="A5200" s="11" t="str">
        <x:v>SAL-0005196</x:v>
      </x:c>
      <x:c r="B5200" s="11" t="str">
        <x:v>2024-11-26</x:v>
      </x:c>
      <x:c r="C5200" s="11" t="str">
        <x:v>CUS-001197</x:v>
      </x:c>
      <x:c r="D5200" s="11" t="str">
        <x:v>CON-PRJ-00097</x:v>
      </x:c>
      <x:c r="E5200" s="12" t="n">
        <x:v>1899200</x:v>
      </x:c>
      <x:c r="F5200" s="12" t="n">
        <x:v>0</x:v>
      </x:c>
      <x:c r="G5200" s="12" t="n">
        <x:v>189920</x:v>
      </x:c>
      <x:c r="H5200" s="12" t="n">
        <x:v>2089120</x:v>
      </x:c>
      <x:c r="I5200" s="11" t="str">
        <x:v>EMP-0013</x:v>
      </x:c>
      <x:c r="J5200" s="11" t="str">
        <x:v>確認中</x:v>
      </x:c>
    </x:row>
    <x:row r="5201" ht="19" customHeight="1">
      <x:c r="A5201" s="11" t="str">
        <x:v>SAL-0005197</x:v>
      </x:c>
      <x:c r="B5201" s="11" t="str">
        <x:v>2024-11-27</x:v>
      </x:c>
      <x:c r="C5201" s="11" t="str">
        <x:v>CUS-001198</x:v>
      </x:c>
      <x:c r="D5201" s="11" t="str">
        <x:v>CON-PRJ-00098</x:v>
      </x:c>
      <x:c r="E5201" s="12" t="n">
        <x:v>3351100</x:v>
      </x:c>
      <x:c r="F5201" s="12" t="n">
        <x:v>0</x:v>
      </x:c>
      <x:c r="G5201" s="12" t="n">
        <x:v>335110</x:v>
      </x:c>
      <x:c r="H5201" s="12" t="n">
        <x:v>3686210</x:v>
      </x:c>
      <x:c r="I5201" s="11" t="str">
        <x:v>EMP-0014</x:v>
      </x:c>
      <x:c r="J5201" s="11" t="str">
        <x:v>取消</x:v>
      </x:c>
    </x:row>
    <x:row r="5202" ht="19" customHeight="1">
      <x:c r="A5202" s="11" t="str">
        <x:v>SAL-0005198</x:v>
      </x:c>
      <x:c r="B5202" s="11" t="str">
        <x:v>2024-11-28</x:v>
      </x:c>
      <x:c r="C5202" s="11" t="str">
        <x:v>CUS-001199</x:v>
      </x:c>
      <x:c r="D5202" s="11" t="str">
        <x:v>CON-PRJ-00099</x:v>
      </x:c>
      <x:c r="E5202" s="12" t="n">
        <x:v>10433300</x:v>
      </x:c>
      <x:c r="F5202" s="12" t="n">
        <x:v>0</x:v>
      </x:c>
      <x:c r="G5202" s="12" t="n">
        <x:v>1043330</x:v>
      </x:c>
      <x:c r="H5202" s="12" t="n">
        <x:v>11476630</x:v>
      </x:c>
      <x:c r="I5202" s="11" t="str">
        <x:v>EMP-0015</x:v>
      </x:c>
      <x:c r="J5202" s="11" t="str">
        <x:v>確認中</x:v>
      </x:c>
    </x:row>
    <x:row r="5203" ht="19" customHeight="1">
      <x:c r="A5203" s="11" t="str">
        <x:v>SAL-0005199</x:v>
      </x:c>
      <x:c r="B5203" s="11" t="str">
        <x:v>2024-11-29</x:v>
      </x:c>
      <x:c r="C5203" s="11" t="str">
        <x:v>CUS-001200</x:v>
      </x:c>
      <x:c r="D5203" s="11" t="str">
        <x:v>CON-PRJ-00100</x:v>
      </x:c>
      <x:c r="E5203" s="12" t="n">
        <x:v>1504900</x:v>
      </x:c>
      <x:c r="F5203" s="12" t="n">
        <x:v>0</x:v>
      </x:c>
      <x:c r="G5203" s="12" t="n">
        <x:v>150490</x:v>
      </x:c>
      <x:c r="H5203" s="12" t="n">
        <x:v>1655390</x:v>
      </x:c>
      <x:c r="I5203" s="11" t="str">
        <x:v>EMP-0016</x:v>
      </x:c>
      <x:c r="J5203" s="11" t="str">
        <x:v>計上済み</x:v>
      </x:c>
    </x:row>
    <x:row r="5204" ht="19" customHeight="1">
      <x:c r="A5204" s="11" t="str">
        <x:v>SAL-0005200</x:v>
      </x:c>
      <x:c r="B5204" s="11" t="str">
        <x:v>2024-11-30</x:v>
      </x:c>
      <x:c r="C5204" s="11" t="str">
        <x:v>CUS-001201</x:v>
      </x:c>
      <x:c r="D5204" s="11" t="str">
        <x:v>CON-PRJ-00101</x:v>
      </x:c>
      <x:c r="E5204" s="12" t="n">
        <x:v>5887000</x:v>
      </x:c>
      <x:c r="F5204" s="12" t="n">
        <x:v>0</x:v>
      </x:c>
      <x:c r="G5204" s="12" t="n">
        <x:v>588700</x:v>
      </x:c>
      <x:c r="H5204" s="12" t="n">
        <x:v>6475700</x:v>
      </x:c>
      <x:c r="I5204" s="11" t="str">
        <x:v>EMP-0017</x:v>
      </x:c>
      <x:c r="J5204" s="11" t="str">
        <x:v>計上済み</x:v>
      </x:c>
    </x:row>
    <x:row r="5205" ht="19" customHeight="1">
      <x:c r="A5205" s="11" t="str">
        <x:v>SAL-0005201</x:v>
      </x:c>
      <x:c r="B5205" s="11" t="str">
        <x:v>2024-12-01</x:v>
      </x:c>
      <x:c r="C5205" s="11" t="str">
        <x:v>CUS-001202</x:v>
      </x:c>
      <x:c r="D5205" s="11" t="str">
        <x:v>CON-PRJ-00102</x:v>
      </x:c>
      <x:c r="E5205" s="12" t="n">
        <x:v>5756700</x:v>
      </x:c>
      <x:c r="F5205" s="12" t="n">
        <x:v>0</x:v>
      </x:c>
      <x:c r="G5205" s="12" t="n">
        <x:v>575670</x:v>
      </x:c>
      <x:c r="H5205" s="12" t="n">
        <x:v>6332370</x:v>
      </x:c>
      <x:c r="I5205" s="11" t="str">
        <x:v>EMP-0018</x:v>
      </x:c>
      <x:c r="J5205" s="11" t="str">
        <x:v>確認中</x:v>
      </x:c>
    </x:row>
    <x:row r="5206" ht="19" customHeight="1">
      <x:c r="A5206" s="11" t="str">
        <x:v>SAL-0005202</x:v>
      </x:c>
      <x:c r="B5206" s="11" t="str">
        <x:v>2024-12-02</x:v>
      </x:c>
      <x:c r="C5206" s="11" t="str">
        <x:v>CUS-001203</x:v>
      </x:c>
      <x:c r="D5206" s="11" t="str">
        <x:v>CON-PRJ-00103</x:v>
      </x:c>
      <x:c r="E5206" s="12" t="n">
        <x:v>1631200</x:v>
      </x:c>
      <x:c r="F5206" s="12" t="n">
        <x:v>0</x:v>
      </x:c>
      <x:c r="G5206" s="12" t="n">
        <x:v>163120</x:v>
      </x:c>
      <x:c r="H5206" s="12" t="n">
        <x:v>1794320</x:v>
      </x:c>
      <x:c r="I5206" s="11" t="str">
        <x:v>EMP-0019</x:v>
      </x:c>
      <x:c r="J5206" s="11" t="str">
        <x:v>計上済み</x:v>
      </x:c>
    </x:row>
    <x:row r="5207" ht="19" customHeight="1">
      <x:c r="A5207" s="11" t="str">
        <x:v>SAL-0005203</x:v>
      </x:c>
      <x:c r="B5207" s="11" t="str">
        <x:v>2024-12-03</x:v>
      </x:c>
      <x:c r="C5207" s="11" t="str">
        <x:v>CUS-001204</x:v>
      </x:c>
      <x:c r="D5207" s="11" t="str">
        <x:v>CON-PRJ-00104</x:v>
      </x:c>
      <x:c r="E5207" s="12" t="n">
        <x:v>11458200</x:v>
      </x:c>
      <x:c r="F5207" s="12" t="n">
        <x:v>0</x:v>
      </x:c>
      <x:c r="G5207" s="12" t="n">
        <x:v>1145820</x:v>
      </x:c>
      <x:c r="H5207" s="12" t="n">
        <x:v>12604020</x:v>
      </x:c>
      <x:c r="I5207" s="11" t="str">
        <x:v>EMP-0020</x:v>
      </x:c>
      <x:c r="J5207" s="11" t="str">
        <x:v>確認中</x:v>
      </x:c>
    </x:row>
    <x:row r="5208" ht="19" customHeight="1">
      <x:c r="A5208" s="11" t="str">
        <x:v>SAL-0005204</x:v>
      </x:c>
      <x:c r="B5208" s="11" t="str">
        <x:v>2024-12-04</x:v>
      </x:c>
      <x:c r="C5208" s="11" t="str">
        <x:v>CUS-001205</x:v>
      </x:c>
      <x:c r="D5208" s="11" t="str">
        <x:v>CON-PRJ-00105</x:v>
      </x:c>
      <x:c r="E5208" s="12" t="n">
        <x:v>8280100</x:v>
      </x:c>
      <x:c r="F5208" s="12" t="n">
        <x:v>0</x:v>
      </x:c>
      <x:c r="G5208" s="12" t="n">
        <x:v>828010</x:v>
      </x:c>
      <x:c r="H5208" s="12" t="n">
        <x:v>9108110</x:v>
      </x:c>
      <x:c r="I5208" s="11" t="str">
        <x:v>EMP-0021</x:v>
      </x:c>
      <x:c r="J5208" s="11" t="str">
        <x:v>計上済み</x:v>
      </x:c>
    </x:row>
    <x:row r="5209" ht="19" customHeight="1">
      <x:c r="A5209" s="11" t="str">
        <x:v>SAL-0005205</x:v>
      </x:c>
      <x:c r="B5209" s="11" t="str">
        <x:v>2024-12-05</x:v>
      </x:c>
      <x:c r="C5209" s="11" t="str">
        <x:v>CUS-001206</x:v>
      </x:c>
      <x:c r="D5209" s="11" t="str">
        <x:v>CON-PRJ-00106</x:v>
      </x:c>
      <x:c r="E5209" s="12" t="n">
        <x:v>6826500</x:v>
      </x:c>
      <x:c r="F5209" s="12" t="n">
        <x:v>0</x:v>
      </x:c>
      <x:c r="G5209" s="12" t="n">
        <x:v>682650</x:v>
      </x:c>
      <x:c r="H5209" s="12" t="n">
        <x:v>7509150</x:v>
      </x:c>
      <x:c r="I5209" s="11" t="str">
        <x:v>EMP-0022</x:v>
      </x:c>
      <x:c r="J5209" s="11" t="str">
        <x:v>確認中</x:v>
      </x:c>
    </x:row>
    <x:row r="5210" ht="19" customHeight="1">
      <x:c r="A5210" s="11" t="str">
        <x:v>SAL-0005206</x:v>
      </x:c>
      <x:c r="B5210" s="11" t="str">
        <x:v>2024-12-06</x:v>
      </x:c>
      <x:c r="C5210" s="11" t="str">
        <x:v>CUS-001207</x:v>
      </x:c>
      <x:c r="D5210" s="11" t="str">
        <x:v>CON-PRJ-00107</x:v>
      </x:c>
      <x:c r="E5210" s="12" t="n">
        <x:v>10531800</x:v>
      </x:c>
      <x:c r="F5210" s="12" t="n">
        <x:v>0</x:v>
      </x:c>
      <x:c r="G5210" s="12" t="n">
        <x:v>1053180</x:v>
      </x:c>
      <x:c r="H5210" s="12" t="n">
        <x:v>11584980</x:v>
      </x:c>
      <x:c r="I5210" s="11" t="str">
        <x:v>EMP-0023</x:v>
      </x:c>
      <x:c r="J5210" s="11" t="str">
        <x:v>取消</x:v>
      </x:c>
    </x:row>
    <x:row r="5211" ht="19" customHeight="1">
      <x:c r="A5211" s="11" t="str">
        <x:v>SAL-0005207</x:v>
      </x:c>
      <x:c r="B5211" s="11" t="str">
        <x:v>2024-12-07</x:v>
      </x:c>
      <x:c r="C5211" s="11" t="str">
        <x:v>CUS-001208</x:v>
      </x:c>
      <x:c r="D5211" s="11" t="str">
        <x:v>CON-PRJ-00108</x:v>
      </x:c>
      <x:c r="E5211" s="12" t="n">
        <x:v>7281700</x:v>
      </x:c>
      <x:c r="F5211" s="12" t="n">
        <x:v>364085</x:v>
      </x:c>
      <x:c r="G5211" s="12" t="n">
        <x:v>691761</x:v>
      </x:c>
      <x:c r="H5211" s="12" t="n">
        <x:v>7609376</x:v>
      </x:c>
      <x:c r="I5211" s="11" t="str">
        <x:v>EMP-0024</x:v>
      </x:c>
      <x:c r="J5211" s="11" t="str">
        <x:v>確認中</x:v>
      </x:c>
    </x:row>
    <x:row r="5212" ht="19" customHeight="1">
      <x:c r="A5212" s="11" t="str">
        <x:v>SAL-0005208</x:v>
      </x:c>
      <x:c r="B5212" s="11" t="str">
        <x:v>2024-12-08</x:v>
      </x:c>
      <x:c r="C5212" s="11" t="str">
        <x:v>CUS-001209</x:v>
      </x:c>
      <x:c r="D5212" s="11" t="str">
        <x:v>CON-PRJ-00109</x:v>
      </x:c>
      <x:c r="E5212" s="12" t="n">
        <x:v>4291700</x:v>
      </x:c>
      <x:c r="F5212" s="12" t="n">
        <x:v>0</x:v>
      </x:c>
      <x:c r="G5212" s="12" t="n">
        <x:v>429170</x:v>
      </x:c>
      <x:c r="H5212" s="12" t="n">
        <x:v>4720870</x:v>
      </x:c>
      <x:c r="I5212" s="11" t="str">
        <x:v>EMP-0025</x:v>
      </x:c>
      <x:c r="J5212" s="11" t="str">
        <x:v>取消</x:v>
      </x:c>
    </x:row>
    <x:row r="5213" ht="19" customHeight="1">
      <x:c r="A5213" s="11" t="str">
        <x:v>SAL-0005209</x:v>
      </x:c>
      <x:c r="B5213" s="11" t="str">
        <x:v>2024-12-09</x:v>
      </x:c>
      <x:c r="C5213" s="11" t="str">
        <x:v>CUS-001210</x:v>
      </x:c>
      <x:c r="D5213" s="11" t="str">
        <x:v>CON-PRJ-00110</x:v>
      </x:c>
      <x:c r="E5213" s="12" t="n">
        <x:v>5636900</x:v>
      </x:c>
      <x:c r="F5213" s="12" t="n">
        <x:v>0</x:v>
      </x:c>
      <x:c r="G5213" s="12" t="n">
        <x:v>563690</x:v>
      </x:c>
      <x:c r="H5213" s="12" t="n">
        <x:v>6200590</x:v>
      </x:c>
      <x:c r="I5213" s="11" t="str">
        <x:v>EMP-0026</x:v>
      </x:c>
      <x:c r="J5213" s="11" t="str">
        <x:v>確認中</x:v>
      </x:c>
    </x:row>
    <x:row r="5214" ht="19" customHeight="1">
      <x:c r="A5214" s="11" t="str">
        <x:v>SAL-0005210</x:v>
      </x:c>
      <x:c r="B5214" s="11" t="str">
        <x:v>2024-12-10</x:v>
      </x:c>
      <x:c r="C5214" s="11" t="str">
        <x:v>CUS-001211</x:v>
      </x:c>
      <x:c r="D5214" s="11" t="str">
        <x:v>CON-PRJ-00111</x:v>
      </x:c>
      <x:c r="E5214" s="12" t="n">
        <x:v>3220900</x:v>
      </x:c>
      <x:c r="F5214" s="12" t="n">
        <x:v>0</x:v>
      </x:c>
      <x:c r="G5214" s="12" t="n">
        <x:v>322090</x:v>
      </x:c>
      <x:c r="H5214" s="12" t="n">
        <x:v>3542990</x:v>
      </x:c>
      <x:c r="I5214" s="11" t="str">
        <x:v>EMP-0027</x:v>
      </x:c>
      <x:c r="J5214" s="11" t="str">
        <x:v>計上済み</x:v>
      </x:c>
    </x:row>
    <x:row r="5215" ht="19" customHeight="1">
      <x:c r="A5215" s="11" t="str">
        <x:v>SAL-0005211</x:v>
      </x:c>
      <x:c r="B5215" s="11" t="str">
        <x:v>2024-12-11</x:v>
      </x:c>
      <x:c r="C5215" s="11" t="str">
        <x:v>CUS-001212</x:v>
      </x:c>
      <x:c r="D5215" s="11" t="str">
        <x:v>CON-PRJ-00112</x:v>
      </x:c>
      <x:c r="E5215" s="12" t="n">
        <x:v>11829600</x:v>
      </x:c>
      <x:c r="F5215" s="12" t="n">
        <x:v>0</x:v>
      </x:c>
      <x:c r="G5215" s="12" t="n">
        <x:v>1182960</x:v>
      </x:c>
      <x:c r="H5215" s="12" t="n">
        <x:v>13012560</x:v>
      </x:c>
      <x:c r="I5215" s="11" t="str">
        <x:v>EMP-0028</x:v>
      </x:c>
      <x:c r="J5215" s="11" t="str">
        <x:v>確認中</x:v>
      </x:c>
    </x:row>
    <x:row r="5216" ht="19" customHeight="1">
      <x:c r="A5216" s="11" t="str">
        <x:v>SAL-0005212</x:v>
      </x:c>
      <x:c r="B5216" s="11" t="str">
        <x:v>2024-12-12</x:v>
      </x:c>
      <x:c r="C5216" s="11" t="str">
        <x:v>CUS-001213</x:v>
      </x:c>
      <x:c r="D5216" s="11" t="str">
        <x:v>CON-PRJ-00113</x:v>
      </x:c>
      <x:c r="E5216" s="12" t="n">
        <x:v>5399900</x:v>
      </x:c>
      <x:c r="F5216" s="12" t="n">
        <x:v>0</x:v>
      </x:c>
      <x:c r="G5216" s="12" t="n">
        <x:v>539990</x:v>
      </x:c>
      <x:c r="H5216" s="12" t="n">
        <x:v>5939890</x:v>
      </x:c>
      <x:c r="I5216" s="11" t="str">
        <x:v>EMP-0029</x:v>
      </x:c>
      <x:c r="J5216" s="11" t="str">
        <x:v>取消</x:v>
      </x:c>
    </x:row>
    <x:row r="5217" ht="19" customHeight="1">
      <x:c r="A5217" s="11" t="str">
        <x:v>SAL-0005213</x:v>
      </x:c>
      <x:c r="B5217" s="11" t="str">
        <x:v>2024-12-13</x:v>
      </x:c>
      <x:c r="C5217" s="11" t="str">
        <x:v>CUS-001214</x:v>
      </x:c>
      <x:c r="D5217" s="11" t="str">
        <x:v>CON-PRJ-00114</x:v>
      </x:c>
      <x:c r="E5217" s="12" t="n">
        <x:v>6219500</x:v>
      </x:c>
      <x:c r="F5217" s="12" t="n">
        <x:v>0</x:v>
      </x:c>
      <x:c r="G5217" s="12" t="n">
        <x:v>621950</x:v>
      </x:c>
      <x:c r="H5217" s="12" t="n">
        <x:v>6841450</x:v>
      </x:c>
      <x:c r="I5217" s="11" t="str">
        <x:v>EMP-0030</x:v>
      </x:c>
      <x:c r="J5217" s="11" t="str">
        <x:v>計上済み</x:v>
      </x:c>
    </x:row>
    <x:row r="5218" ht="19" customHeight="1">
      <x:c r="A5218" s="11" t="str">
        <x:v>SAL-0005214</x:v>
      </x:c>
      <x:c r="B5218" s="11" t="str">
        <x:v>2024-12-14</x:v>
      </x:c>
      <x:c r="C5218" s="11" t="str">
        <x:v>CUS-001215</x:v>
      </x:c>
      <x:c r="D5218" s="11" t="str">
        <x:v>CON-PRJ-00115</x:v>
      </x:c>
      <x:c r="E5218" s="12" t="n">
        <x:v>4025100</x:v>
      </x:c>
      <x:c r="F5218" s="12" t="n">
        <x:v>0</x:v>
      </x:c>
      <x:c r="G5218" s="12" t="n">
        <x:v>402510</x:v>
      </x:c>
      <x:c r="H5218" s="12" t="n">
        <x:v>4427610</x:v>
      </x:c>
      <x:c r="I5218" s="11" t="str">
        <x:v>EMP-0031</x:v>
      </x:c>
      <x:c r="J5218" s="11" t="str">
        <x:v>確認中</x:v>
      </x:c>
    </x:row>
    <x:row r="5219" ht="19" customHeight="1">
      <x:c r="A5219" s="11" t="str">
        <x:v>SAL-0005215</x:v>
      </x:c>
      <x:c r="B5219" s="11" t="str">
        <x:v>2024-12-15</x:v>
      </x:c>
      <x:c r="C5219" s="11" t="str">
        <x:v>CUS-001216</x:v>
      </x:c>
      <x:c r="D5219" s="11" t="str">
        <x:v>CON-PRJ-00116</x:v>
      </x:c>
      <x:c r="E5219" s="12" t="n">
        <x:v>11964100</x:v>
      </x:c>
      <x:c r="F5219" s="12" t="n">
        <x:v>0</x:v>
      </x:c>
      <x:c r="G5219" s="12" t="n">
        <x:v>1196410</x:v>
      </x:c>
      <x:c r="H5219" s="12" t="n">
        <x:v>13160510</x:v>
      </x:c>
      <x:c r="I5219" s="11" t="str">
        <x:v>EMP-0032</x:v>
      </x:c>
      <x:c r="J5219" s="11" t="str">
        <x:v>取消</x:v>
      </x:c>
    </x:row>
    <x:row r="5220" ht="19" customHeight="1">
      <x:c r="A5220" s="11" t="str">
        <x:v>SAL-0005216</x:v>
      </x:c>
      <x:c r="B5220" s="11" t="str">
        <x:v>2024-12-16</x:v>
      </x:c>
      <x:c r="C5220" s="11" t="str">
        <x:v>CUS-001217</x:v>
      </x:c>
      <x:c r="D5220" s="11" t="str">
        <x:v>CON-PRJ-00117</x:v>
      </x:c>
      <x:c r="E5220" s="12" t="n">
        <x:v>8424100</x:v>
      </x:c>
      <x:c r="F5220" s="12" t="n">
        <x:v>0</x:v>
      </x:c>
      <x:c r="G5220" s="12" t="n">
        <x:v>842410</x:v>
      </x:c>
      <x:c r="H5220" s="12" t="n">
        <x:v>9266510</x:v>
      </x:c>
      <x:c r="I5220" s="11" t="str">
        <x:v>EMP-0033</x:v>
      </x:c>
      <x:c r="J5220" s="11" t="str">
        <x:v>計上済み</x:v>
      </x:c>
    </x:row>
    <x:row r="5221" ht="19" customHeight="1">
      <x:c r="A5221" s="11" t="str">
        <x:v>SAL-0005217</x:v>
      </x:c>
      <x:c r="B5221" s="11" t="str">
        <x:v>2024-12-17</x:v>
      </x:c>
      <x:c r="C5221" s="11" t="str">
        <x:v>CUS-001218</x:v>
      </x:c>
      <x:c r="D5221" s="11" t="str">
        <x:v>CON-PRJ-00118</x:v>
      </x:c>
      <x:c r="E5221" s="12" t="n">
        <x:v>9066100</x:v>
      </x:c>
      <x:c r="F5221" s="12" t="n">
        <x:v>0</x:v>
      </x:c>
      <x:c r="G5221" s="12" t="n">
        <x:v>906610</x:v>
      </x:c>
      <x:c r="H5221" s="12" t="n">
        <x:v>9972710</x:v>
      </x:c>
      <x:c r="I5221" s="11" t="str">
        <x:v>EMP-0034</x:v>
      </x:c>
      <x:c r="J5221" s="11" t="str">
        <x:v>確認中</x:v>
      </x:c>
    </x:row>
    <x:row r="5222" ht="19" customHeight="1">
      <x:c r="A5222" s="11" t="str">
        <x:v>SAL-0005218</x:v>
      </x:c>
      <x:c r="B5222" s="11" t="str">
        <x:v>2024-12-18</x:v>
      </x:c>
      <x:c r="C5222" s="11" t="str">
        <x:v>CUS-001219</x:v>
      </x:c>
      <x:c r="D5222" s="11" t="str">
        <x:v>CON-PRJ-00119</x:v>
      </x:c>
      <x:c r="E5222" s="12" t="n">
        <x:v>7337900</x:v>
      </x:c>
      <x:c r="F5222" s="12" t="n">
        <x:v>0</x:v>
      </x:c>
      <x:c r="G5222" s="12" t="n">
        <x:v>733790</x:v>
      </x:c>
      <x:c r="H5222" s="12" t="n">
        <x:v>8071690</x:v>
      </x:c>
      <x:c r="I5222" s="11" t="str">
        <x:v>EMP-0035</x:v>
      </x:c>
      <x:c r="J5222" s="11" t="str">
        <x:v>計上済み</x:v>
      </x:c>
    </x:row>
    <x:row r="5223" ht="19" customHeight="1">
      <x:c r="A5223" s="11" t="str">
        <x:v>SAL-0005219</x:v>
      </x:c>
      <x:c r="B5223" s="11" t="str">
        <x:v>2024-12-19</x:v>
      </x:c>
      <x:c r="C5223" s="11" t="str">
        <x:v>CUS-001220</x:v>
      </x:c>
      <x:c r="D5223" s="11" t="str">
        <x:v>CON-PRJ-00120</x:v>
      </x:c>
      <x:c r="E5223" s="12" t="n">
        <x:v>5390100</x:v>
      </x:c>
      <x:c r="F5223" s="12" t="n">
        <x:v>0</x:v>
      </x:c>
      <x:c r="G5223" s="12" t="n">
        <x:v>539010</x:v>
      </x:c>
      <x:c r="H5223" s="12" t="n">
        <x:v>5929110</x:v>
      </x:c>
      <x:c r="I5223" s="11" t="str">
        <x:v>EMP-0036</x:v>
      </x:c>
      <x:c r="J5223" s="11" t="str">
        <x:v>確認中</x:v>
      </x:c>
    </x:row>
    <x:row r="5224" ht="19" customHeight="1">
      <x:c r="A5224" s="11" t="str">
        <x:v>SAL-0005220</x:v>
      </x:c>
      <x:c r="B5224" s="11" t="str">
        <x:v>2024-12-20</x:v>
      </x:c>
      <x:c r="C5224" s="11" t="str">
        <x:v>CUS-001221</x:v>
      </x:c>
      <x:c r="D5224" s="11" t="str">
        <x:v>CON-PRJ-00121</x:v>
      </x:c>
      <x:c r="E5224" s="12" t="n">
        <x:v>1068000</x:v>
      </x:c>
      <x:c r="F5224" s="12" t="n">
        <x:v>0</x:v>
      </x:c>
      <x:c r="G5224" s="12" t="n">
        <x:v>106800</x:v>
      </x:c>
      <x:c r="H5224" s="12" t="n">
        <x:v>1174800</x:v>
      </x:c>
      <x:c r="I5224" s="11" t="str">
        <x:v>EMP-0037</x:v>
      </x:c>
      <x:c r="J5224" s="11" t="str">
        <x:v>確認中</x:v>
      </x:c>
    </x:row>
    <x:row r="5225" ht="19" customHeight="1">
      <x:c r="A5225" s="11" t="str">
        <x:v>SAL-0005221</x:v>
      </x:c>
      <x:c r="B5225" s="11" t="str">
        <x:v>2024-12-21</x:v>
      </x:c>
      <x:c r="C5225" s="11" t="str">
        <x:v>CUS-001222</x:v>
      </x:c>
      <x:c r="D5225" s="11" t="str">
        <x:v>CON-PRJ-00122</x:v>
      </x:c>
      <x:c r="E5225" s="12" t="n">
        <x:v>674100</x:v>
      </x:c>
      <x:c r="F5225" s="12" t="n">
        <x:v>0</x:v>
      </x:c>
      <x:c r="G5225" s="12" t="n">
        <x:v>67410</x:v>
      </x:c>
      <x:c r="H5225" s="12" t="n">
        <x:v>741510</x:v>
      </x:c>
      <x:c r="I5225" s="11" t="str">
        <x:v>EMP-0038</x:v>
      </x:c>
      <x:c r="J5225" s="11" t="str">
        <x:v>確認中</x:v>
      </x:c>
    </x:row>
    <x:row r="5226" ht="19" customHeight="1">
      <x:c r="A5226" s="11" t="str">
        <x:v>SAL-0005222</x:v>
      </x:c>
      <x:c r="B5226" s="11" t="str">
        <x:v>2024-12-22</x:v>
      </x:c>
      <x:c r="C5226" s="11" t="str">
        <x:v>CUS-001223</x:v>
      </x:c>
      <x:c r="D5226" s="11" t="str">
        <x:v>CON-PRJ-00123</x:v>
      </x:c>
      <x:c r="E5226" s="12" t="n">
        <x:v>1211500</x:v>
      </x:c>
      <x:c r="F5226" s="12" t="n">
        <x:v>0</x:v>
      </x:c>
      <x:c r="G5226" s="12" t="n">
        <x:v>121150</x:v>
      </x:c>
      <x:c r="H5226" s="12" t="n">
        <x:v>1332650</x:v>
      </x:c>
      <x:c r="I5226" s="11" t="str">
        <x:v>EMP-0039</x:v>
      </x:c>
      <x:c r="J5226" s="11" t="str">
        <x:v>取消</x:v>
      </x:c>
    </x:row>
    <x:row r="5227" ht="19" customHeight="1">
      <x:c r="A5227" s="11" t="str">
        <x:v>SAL-0005223</x:v>
      </x:c>
      <x:c r="B5227" s="11" t="str">
        <x:v>2024-12-23</x:v>
      </x:c>
      <x:c r="C5227" s="11" t="str">
        <x:v>CUS-001224</x:v>
      </x:c>
      <x:c r="D5227" s="11" t="str">
        <x:v>CON-PRJ-00124</x:v>
      </x:c>
      <x:c r="E5227" s="12" t="n">
        <x:v>3979200</x:v>
      </x:c>
      <x:c r="F5227" s="12" t="n">
        <x:v>0</x:v>
      </x:c>
      <x:c r="G5227" s="12" t="n">
        <x:v>397920</x:v>
      </x:c>
      <x:c r="H5227" s="12" t="n">
        <x:v>4377120</x:v>
      </x:c>
      <x:c r="I5227" s="11" t="str">
        <x:v>EMP-0040</x:v>
      </x:c>
      <x:c r="J5227" s="11" t="str">
        <x:v>計上済み</x:v>
      </x:c>
    </x:row>
    <x:row r="5228" ht="19" customHeight="1">
      <x:c r="A5228" s="11" t="str">
        <x:v>SAL-0005224</x:v>
      </x:c>
      <x:c r="B5228" s="11" t="str">
        <x:v>2024-12-24</x:v>
      </x:c>
      <x:c r="C5228" s="11" t="str">
        <x:v>CUS-001225</x:v>
      </x:c>
      <x:c r="D5228" s="11" t="str">
        <x:v>CON-PRJ-00125</x:v>
      </x:c>
      <x:c r="E5228" s="12" t="n">
        <x:v>6036700</x:v>
      </x:c>
      <x:c r="F5228" s="12" t="n">
        <x:v>0</x:v>
      </x:c>
      <x:c r="G5228" s="12" t="n">
        <x:v>603670</x:v>
      </x:c>
      <x:c r="H5228" s="12" t="n">
        <x:v>6640370</x:v>
      </x:c>
      <x:c r="I5228" s="11" t="str">
        <x:v>EMP-0041</x:v>
      </x:c>
      <x:c r="J5228" s="11" t="str">
        <x:v>計上済み</x:v>
      </x:c>
    </x:row>
    <x:row r="5229" ht="19" customHeight="1">
      <x:c r="A5229" s="11" t="str">
        <x:v>SAL-0005225</x:v>
      </x:c>
      <x:c r="B5229" s="11" t="str">
        <x:v>2024-12-25</x:v>
      </x:c>
      <x:c r="C5229" s="11" t="str">
        <x:v>CUS-001226</x:v>
      </x:c>
      <x:c r="D5229" s="11" t="str">
        <x:v>CON-PRJ-00126</x:v>
      </x:c>
      <x:c r="E5229" s="12" t="n">
        <x:v>246100</x:v>
      </x:c>
      <x:c r="F5229" s="12" t="n">
        <x:v>0</x:v>
      </x:c>
      <x:c r="G5229" s="12" t="n">
        <x:v>24610</x:v>
      </x:c>
      <x:c r="H5229" s="12" t="n">
        <x:v>270710</x:v>
      </x:c>
      <x:c r="I5229" s="11" t="str">
        <x:v>EMP-0042</x:v>
      </x:c>
      <x:c r="J5229" s="11" t="str">
        <x:v>確認中</x:v>
      </x:c>
    </x:row>
    <x:row r="5230" ht="19" customHeight="1">
      <x:c r="A5230" s="11" t="str">
        <x:v>SAL-0005226</x:v>
      </x:c>
      <x:c r="B5230" s="11" t="str">
        <x:v>2024-12-26</x:v>
      </x:c>
      <x:c r="C5230" s="11" t="str">
        <x:v>CUS-001227</x:v>
      </x:c>
      <x:c r="D5230" s="11" t="str">
        <x:v>CON-PRJ-00127</x:v>
      </x:c>
      <x:c r="E5230" s="12" t="n">
        <x:v>357800</x:v>
      </x:c>
      <x:c r="F5230" s="12" t="n">
        <x:v>17890</x:v>
      </x:c>
      <x:c r="G5230" s="12" t="n">
        <x:v>33991</x:v>
      </x:c>
      <x:c r="H5230" s="12" t="n">
        <x:v>373901</x:v>
      </x:c>
      <x:c r="I5230" s="11" t="str">
        <x:v>EMP-0043</x:v>
      </x:c>
      <x:c r="J5230" s="11" t="str">
        <x:v>確認中</x:v>
      </x:c>
    </x:row>
    <x:row r="5231" ht="19" customHeight="1">
      <x:c r="A5231" s="11" t="str">
        <x:v>SAL-0005227</x:v>
      </x:c>
      <x:c r="B5231" s="11" t="str">
        <x:v>2024-12-27</x:v>
      </x:c>
      <x:c r="C5231" s="11" t="str">
        <x:v>CUS-001228</x:v>
      </x:c>
      <x:c r="D5231" s="11" t="str">
        <x:v>CON-PRJ-00128</x:v>
      </x:c>
      <x:c r="E5231" s="12" t="n">
        <x:v>11230200</x:v>
      </x:c>
      <x:c r="F5231" s="12" t="n">
        <x:v>0</x:v>
      </x:c>
      <x:c r="G5231" s="12" t="n">
        <x:v>1123020</x:v>
      </x:c>
      <x:c r="H5231" s="12" t="n">
        <x:v>12353220</x:v>
      </x:c>
      <x:c r="I5231" s="11" t="str">
        <x:v>EMP-0044</x:v>
      </x:c>
      <x:c r="J5231" s="11" t="str">
        <x:v>計上済み</x:v>
      </x:c>
    </x:row>
    <x:row r="5232" ht="19" customHeight="1">
      <x:c r="A5232" s="11" t="str">
        <x:v>SAL-0005228</x:v>
      </x:c>
      <x:c r="B5232" s="11" t="str">
        <x:v>2024-12-28</x:v>
      </x:c>
      <x:c r="C5232" s="11" t="str">
        <x:v>CUS-001229</x:v>
      </x:c>
      <x:c r="D5232" s="11" t="str">
        <x:v>CON-PRJ-00129</x:v>
      </x:c>
      <x:c r="E5232" s="12" t="n">
        <x:v>10234600</x:v>
      </x:c>
      <x:c r="F5232" s="12" t="n">
        <x:v>0</x:v>
      </x:c>
      <x:c r="G5232" s="12" t="n">
        <x:v>1023460</x:v>
      </x:c>
      <x:c r="H5232" s="12" t="n">
        <x:v>11258060</x:v>
      </x:c>
      <x:c r="I5232" s="11" t="str">
        <x:v>EMP-0045</x:v>
      </x:c>
      <x:c r="J5232" s="11" t="str">
        <x:v>確認中</x:v>
      </x:c>
    </x:row>
    <x:row r="5233" ht="19" customHeight="1">
      <x:c r="A5233" s="11" t="str">
        <x:v>SAL-0005229</x:v>
      </x:c>
      <x:c r="B5233" s="11" t="str">
        <x:v>2024-12-29</x:v>
      </x:c>
      <x:c r="C5233" s="11" t="str">
        <x:v>CUS-001230</x:v>
      </x:c>
      <x:c r="D5233" s="11" t="str">
        <x:v>CON-PRJ-00130</x:v>
      </x:c>
      <x:c r="E5233" s="12" t="n">
        <x:v>7799500</x:v>
      </x:c>
      <x:c r="F5233" s="12" t="n">
        <x:v>0</x:v>
      </x:c>
      <x:c r="G5233" s="12" t="n">
        <x:v>779950</x:v>
      </x:c>
      <x:c r="H5233" s="12" t="n">
        <x:v>8579450</x:v>
      </x:c>
      <x:c r="I5233" s="11" t="str">
        <x:v>EMP-0046</x:v>
      </x:c>
      <x:c r="J5233" s="11" t="str">
        <x:v>確認中</x:v>
      </x:c>
    </x:row>
    <x:row r="5234" ht="19" customHeight="1">
      <x:c r="A5234" s="11" t="str">
        <x:v>SAL-0005230</x:v>
      </x:c>
      <x:c r="B5234" s="11" t="str">
        <x:v>2024-12-30</x:v>
      </x:c>
      <x:c r="C5234" s="11" t="str">
        <x:v>CUS-001231</x:v>
      </x:c>
      <x:c r="D5234" s="11" t="str">
        <x:v>CON-PRJ-00131</x:v>
      </x:c>
      <x:c r="E5234" s="12" t="n">
        <x:v>11914700</x:v>
      </x:c>
      <x:c r="F5234" s="12" t="n">
        <x:v>0</x:v>
      </x:c>
      <x:c r="G5234" s="12" t="n">
        <x:v>1191470</x:v>
      </x:c>
      <x:c r="H5234" s="12" t="n">
        <x:v>13106170</x:v>
      </x:c>
      <x:c r="I5234" s="11" t="str">
        <x:v>EMP-0047</x:v>
      </x:c>
      <x:c r="J5234" s="11" t="str">
        <x:v>確認中</x:v>
      </x:c>
    </x:row>
    <x:row r="5235" ht="19" customHeight="1">
      <x:c r="A5235" s="11" t="str">
        <x:v>SAL-0005231</x:v>
      </x:c>
      <x:c r="B5235" s="11" t="str">
        <x:v>2024-12-31</x:v>
      </x:c>
      <x:c r="C5235" s="11" t="str">
        <x:v>CUS-001232</x:v>
      </x:c>
      <x:c r="D5235" s="11" t="str">
        <x:v>CON-PRJ-00132</x:v>
      </x:c>
      <x:c r="E5235" s="12" t="n">
        <x:v>4273700</x:v>
      </x:c>
      <x:c r="F5235" s="12" t="n">
        <x:v>0</x:v>
      </x:c>
      <x:c r="G5235" s="12" t="n">
        <x:v>427370</x:v>
      </x:c>
      <x:c r="H5235" s="12" t="n">
        <x:v>4701070</x:v>
      </x:c>
      <x:c r="I5235" s="11" t="str">
        <x:v>EMP-0048</x:v>
      </x:c>
      <x:c r="J5235" s="11" t="str">
        <x:v>確認中</x:v>
      </x:c>
    </x:row>
    <x:row r="5236" ht="19" customHeight="1">
      <x:c r="A5236" s="11" t="str">
        <x:v>SAL-0005232</x:v>
      </x:c>
      <x:c r="B5236" s="11" t="str">
        <x:v>2025-01-01</x:v>
      </x:c>
      <x:c r="C5236" s="11" t="str">
        <x:v>CUS-001233</x:v>
      </x:c>
      <x:c r="D5236" s="11" t="str">
        <x:v>CON-PRJ-00133</x:v>
      </x:c>
      <x:c r="E5236" s="12" t="n">
        <x:v>8834000</x:v>
      </x:c>
      <x:c r="F5236" s="12" t="n">
        <x:v>0</x:v>
      </x:c>
      <x:c r="G5236" s="12" t="n">
        <x:v>883400</x:v>
      </x:c>
      <x:c r="H5236" s="12" t="n">
        <x:v>9717400</x:v>
      </x:c>
      <x:c r="I5236" s="11" t="str">
        <x:v>EMP-0001</x:v>
      </x:c>
      <x:c r="J5236" s="11" t="str">
        <x:v>取消</x:v>
      </x:c>
    </x:row>
    <x:row r="5237" ht="19" customHeight="1">
      <x:c r="A5237" s="11" t="str">
        <x:v>SAL-0005233</x:v>
      </x:c>
      <x:c r="B5237" s="11" t="str">
        <x:v>2025-01-02</x:v>
      </x:c>
      <x:c r="C5237" s="11" t="str">
        <x:v>CUS-001234</x:v>
      </x:c>
      <x:c r="D5237" s="11" t="str">
        <x:v>CON-PRJ-00134</x:v>
      </x:c>
      <x:c r="E5237" s="12" t="n">
        <x:v>3023700</x:v>
      </x:c>
      <x:c r="F5237" s="12" t="n">
        <x:v>0</x:v>
      </x:c>
      <x:c r="G5237" s="12" t="n">
        <x:v>302370</x:v>
      </x:c>
      <x:c r="H5237" s="12" t="n">
        <x:v>3326070</x:v>
      </x:c>
      <x:c r="I5237" s="11" t="str">
        <x:v>EMP-0002</x:v>
      </x:c>
      <x:c r="J5237" s="11" t="str">
        <x:v>計上済み</x:v>
      </x:c>
    </x:row>
    <x:row r="5238" ht="19" customHeight="1">
      <x:c r="A5238" s="11" t="str">
        <x:v>SAL-0005234</x:v>
      </x:c>
      <x:c r="B5238" s="11" t="str">
        <x:v>2025-01-03</x:v>
      </x:c>
      <x:c r="C5238" s="11" t="str">
        <x:v>CUS-001235</x:v>
      </x:c>
      <x:c r="D5238" s="11" t="str">
        <x:v>CON-PRJ-00135</x:v>
      </x:c>
      <x:c r="E5238" s="12" t="n">
        <x:v>1634400</x:v>
      </x:c>
      <x:c r="F5238" s="12" t="n">
        <x:v>0</x:v>
      </x:c>
      <x:c r="G5238" s="12" t="n">
        <x:v>163440</x:v>
      </x:c>
      <x:c r="H5238" s="12" t="n">
        <x:v>1797840</x:v>
      </x:c>
      <x:c r="I5238" s="11" t="str">
        <x:v>EMP-0003</x:v>
      </x:c>
      <x:c r="J5238" s="11" t="str">
        <x:v>取消</x:v>
      </x:c>
    </x:row>
    <x:row r="5239" ht="19" customHeight="1">
      <x:c r="A5239" s="11" t="str">
        <x:v>SAL-0005235</x:v>
      </x:c>
      <x:c r="B5239" s="11" t="str">
        <x:v>2025-01-04</x:v>
      </x:c>
      <x:c r="C5239" s="11" t="str">
        <x:v>CUS-001236</x:v>
      </x:c>
      <x:c r="D5239" s="11" t="str">
        <x:v>CON-PRJ-00136</x:v>
      </x:c>
      <x:c r="E5239" s="12" t="n">
        <x:v>4304800</x:v>
      </x:c>
      <x:c r="F5239" s="12" t="n">
        <x:v>0</x:v>
      </x:c>
      <x:c r="G5239" s="12" t="n">
        <x:v>430480</x:v>
      </x:c>
      <x:c r="H5239" s="12" t="n">
        <x:v>4735280</x:v>
      </x:c>
      <x:c r="I5239" s="11" t="str">
        <x:v>EMP-0004</x:v>
      </x:c>
      <x:c r="J5239" s="11" t="str">
        <x:v>確認中</x:v>
      </x:c>
    </x:row>
    <x:row r="5240" ht="19" customHeight="1">
      <x:c r="A5240" s="11" t="str">
        <x:v>SAL-0005236</x:v>
      </x:c>
      <x:c r="B5240" s="11" t="str">
        <x:v>2025-01-05</x:v>
      </x:c>
      <x:c r="C5240" s="11" t="str">
        <x:v>CUS-001237</x:v>
      </x:c>
      <x:c r="D5240" s="11" t="str">
        <x:v>CON-PRJ-00137</x:v>
      </x:c>
      <x:c r="E5240" s="12" t="n">
        <x:v>4590600</x:v>
      </x:c>
      <x:c r="F5240" s="12" t="n">
        <x:v>0</x:v>
      </x:c>
      <x:c r="G5240" s="12" t="n">
        <x:v>459060</x:v>
      </x:c>
      <x:c r="H5240" s="12" t="n">
        <x:v>5049660</x:v>
      </x:c>
      <x:c r="I5240" s="11" t="str">
        <x:v>EMP-0005</x:v>
      </x:c>
      <x:c r="J5240" s="11" t="str">
        <x:v>取消</x:v>
      </x:c>
    </x:row>
    <x:row r="5241" ht="19" customHeight="1">
      <x:c r="A5241" s="11" t="str">
        <x:v>SAL-0005237</x:v>
      </x:c>
      <x:c r="B5241" s="11" t="str">
        <x:v>2025-01-06</x:v>
      </x:c>
      <x:c r="C5241" s="11" t="str">
        <x:v>CUS-001238</x:v>
      </x:c>
      <x:c r="D5241" s="11" t="str">
        <x:v>CON-PRJ-00138</x:v>
      </x:c>
      <x:c r="E5241" s="12" t="n">
        <x:v>11868900</x:v>
      </x:c>
      <x:c r="F5241" s="12" t="n">
        <x:v>0</x:v>
      </x:c>
      <x:c r="G5241" s="12" t="n">
        <x:v>1186890</x:v>
      </x:c>
      <x:c r="H5241" s="12" t="n">
        <x:v>13055790</x:v>
      </x:c>
      <x:c r="I5241" s="11" t="str">
        <x:v>EMP-0006</x:v>
      </x:c>
      <x:c r="J5241" s="11" t="str">
        <x:v>計上済み</x:v>
      </x:c>
    </x:row>
    <x:row r="5242" ht="19" customHeight="1">
      <x:c r="A5242" s="11" t="str">
        <x:v>SAL-0005238</x:v>
      </x:c>
      <x:c r="B5242" s="11" t="str">
        <x:v>2025-01-07</x:v>
      </x:c>
      <x:c r="C5242" s="11" t="str">
        <x:v>CUS-001239</x:v>
      </x:c>
      <x:c r="D5242" s="11" t="str">
        <x:v>CON-PRJ-00139</x:v>
      </x:c>
      <x:c r="E5242" s="12" t="n">
        <x:v>10109100</x:v>
      </x:c>
      <x:c r="F5242" s="12" t="n">
        <x:v>0</x:v>
      </x:c>
      <x:c r="G5242" s="12" t="n">
        <x:v>1010910</x:v>
      </x:c>
      <x:c r="H5242" s="12" t="n">
        <x:v>11120010</x:v>
      </x:c>
      <x:c r="I5242" s="11" t="str">
        <x:v>EMP-0007</x:v>
      </x:c>
      <x:c r="J5242" s="11" t="str">
        <x:v>確認中</x:v>
      </x:c>
    </x:row>
    <x:row r="5243" ht="19" customHeight="1">
      <x:c r="A5243" s="11" t="str">
        <x:v>SAL-0005239</x:v>
      </x:c>
      <x:c r="B5243" s="11" t="str">
        <x:v>2025-01-08</x:v>
      </x:c>
      <x:c r="C5243" s="11" t="str">
        <x:v>CUS-001240</x:v>
      </x:c>
      <x:c r="D5243" s="11" t="str">
        <x:v>CON-PRJ-00140</x:v>
      </x:c>
      <x:c r="E5243" s="12" t="n">
        <x:v>8739600</x:v>
      </x:c>
      <x:c r="F5243" s="12" t="n">
        <x:v>0</x:v>
      </x:c>
      <x:c r="G5243" s="12" t="n">
        <x:v>873960</x:v>
      </x:c>
      <x:c r="H5243" s="12" t="n">
        <x:v>9613560</x:v>
      </x:c>
      <x:c r="I5243" s="11" t="str">
        <x:v>EMP-0008</x:v>
      </x:c>
      <x:c r="J5243" s="11" t="str">
        <x:v>確認中</x:v>
      </x:c>
    </x:row>
    <x:row r="5244" ht="19" customHeight="1">
      <x:c r="A5244" s="11" t="str">
        <x:v>SAL-0005240</x:v>
      </x:c>
      <x:c r="B5244" s="11" t="str">
        <x:v>2025-01-09</x:v>
      </x:c>
      <x:c r="C5244" s="11" t="str">
        <x:v>CUS-001241</x:v>
      </x:c>
      <x:c r="D5244" s="11" t="str">
        <x:v>CON-PRJ-00141</x:v>
      </x:c>
      <x:c r="E5244" s="12" t="n">
        <x:v>8706600</x:v>
      </x:c>
      <x:c r="F5244" s="12" t="n">
        <x:v>0</x:v>
      </x:c>
      <x:c r="G5244" s="12" t="n">
        <x:v>870660</x:v>
      </x:c>
      <x:c r="H5244" s="12" t="n">
        <x:v>9577260</x:v>
      </x:c>
      <x:c r="I5244" s="11" t="str">
        <x:v>EMP-0009</x:v>
      </x:c>
      <x:c r="J5244" s="11" t="str">
        <x:v>取消</x:v>
      </x:c>
    </x:row>
    <x:row r="5245" ht="19" customHeight="1">
      <x:c r="A5245" s="11" t="str">
        <x:v>SAL-0005241</x:v>
      </x:c>
      <x:c r="B5245" s="11" t="str">
        <x:v>2025-01-10</x:v>
      </x:c>
      <x:c r="C5245" s="11" t="str">
        <x:v>CUS-001242</x:v>
      </x:c>
      <x:c r="D5245" s="11" t="str">
        <x:v>CON-PRJ-00142</x:v>
      </x:c>
      <x:c r="E5245" s="12" t="n">
        <x:v>6029900</x:v>
      </x:c>
      <x:c r="F5245" s="12" t="n">
        <x:v>0</x:v>
      </x:c>
      <x:c r="G5245" s="12" t="n">
        <x:v>602990</x:v>
      </x:c>
      <x:c r="H5245" s="12" t="n">
        <x:v>6632890</x:v>
      </x:c>
      <x:c r="I5245" s="11" t="str">
        <x:v>EMP-0010</x:v>
      </x:c>
      <x:c r="J5245" s="11" t="str">
        <x:v>計上済み</x:v>
      </x:c>
    </x:row>
    <x:row r="5246" ht="19" customHeight="1">
      <x:c r="A5246" s="11" t="str">
        <x:v>SAL-0005242</x:v>
      </x:c>
      <x:c r="B5246" s="11" t="str">
        <x:v>2025-01-11</x:v>
      </x:c>
      <x:c r="C5246" s="11" t="str">
        <x:v>CUS-001243</x:v>
      </x:c>
      <x:c r="D5246" s="11" t="str">
        <x:v>CON-PRJ-00143</x:v>
      </x:c>
      <x:c r="E5246" s="12" t="n">
        <x:v>10280900</x:v>
      </x:c>
      <x:c r="F5246" s="12" t="n">
        <x:v>0</x:v>
      </x:c>
      <x:c r="G5246" s="12" t="n">
        <x:v>1028090</x:v>
      </x:c>
      <x:c r="H5246" s="12" t="n">
        <x:v>11308990</x:v>
      </x:c>
      <x:c r="I5246" s="11" t="str">
        <x:v>EMP-0011</x:v>
      </x:c>
      <x:c r="J5246" s="11" t="str">
        <x:v>計上済み</x:v>
      </x:c>
    </x:row>
    <x:row r="5247" ht="19" customHeight="1">
      <x:c r="A5247" s="11" t="str">
        <x:v>SAL-0005243</x:v>
      </x:c>
      <x:c r="B5247" s="11" t="str">
        <x:v>2025-01-12</x:v>
      </x:c>
      <x:c r="C5247" s="11" t="str">
        <x:v>CUS-001244</x:v>
      </x:c>
      <x:c r="D5247" s="11" t="str">
        <x:v>CON-PRJ-00144</x:v>
      </x:c>
      <x:c r="E5247" s="12" t="n">
        <x:v>9443600</x:v>
      </x:c>
      <x:c r="F5247" s="12" t="n">
        <x:v>0</x:v>
      </x:c>
      <x:c r="G5247" s="12" t="n">
        <x:v>944360</x:v>
      </x:c>
      <x:c r="H5247" s="12" t="n">
        <x:v>10387960</x:v>
      </x:c>
      <x:c r="I5247" s="11" t="str">
        <x:v>EMP-0012</x:v>
      </x:c>
      <x:c r="J5247" s="11" t="str">
        <x:v>取消</x:v>
      </x:c>
    </x:row>
    <x:row r="5248" ht="19" customHeight="1">
      <x:c r="A5248" s="11" t="str">
        <x:v>SAL-0005244</x:v>
      </x:c>
      <x:c r="B5248" s="11" t="str">
        <x:v>2025-01-13</x:v>
      </x:c>
      <x:c r="C5248" s="11" t="str">
        <x:v>CUS-001245</x:v>
      </x:c>
      <x:c r="D5248" s="11" t="str">
        <x:v>CON-PRJ-00145</x:v>
      </x:c>
      <x:c r="E5248" s="12" t="n">
        <x:v>9121200</x:v>
      </x:c>
      <x:c r="F5248" s="12" t="n">
        <x:v>0</x:v>
      </x:c>
      <x:c r="G5248" s="12" t="n">
        <x:v>912120</x:v>
      </x:c>
      <x:c r="H5248" s="12" t="n">
        <x:v>10033320</x:v>
      </x:c>
      <x:c r="I5248" s="11" t="str">
        <x:v>EMP-0013</x:v>
      </x:c>
      <x:c r="J5248" s="11" t="str">
        <x:v>計上済み</x:v>
      </x:c>
    </x:row>
    <x:row r="5249" ht="19" customHeight="1">
      <x:c r="A5249" s="11" t="str">
        <x:v>SAL-0005245</x:v>
      </x:c>
      <x:c r="B5249" s="11" t="str">
        <x:v>2025-01-14</x:v>
      </x:c>
      <x:c r="C5249" s="11" t="str">
        <x:v>CUS-001246</x:v>
      </x:c>
      <x:c r="D5249" s="11" t="str">
        <x:v>CON-PRJ-00146</x:v>
      </x:c>
      <x:c r="E5249" s="12" t="n">
        <x:v>5655000</x:v>
      </x:c>
      <x:c r="F5249" s="12" t="n">
        <x:v>282750</x:v>
      </x:c>
      <x:c r="G5249" s="12" t="n">
        <x:v>537225</x:v>
      </x:c>
      <x:c r="H5249" s="12" t="n">
        <x:v>5909475</x:v>
      </x:c>
      <x:c r="I5249" s="11" t="str">
        <x:v>EMP-0014</x:v>
      </x:c>
      <x:c r="J5249" s="11" t="str">
        <x:v>計上済み</x:v>
      </x:c>
    </x:row>
    <x:row r="5250" ht="19" customHeight="1">
      <x:c r="A5250" s="11" t="str">
        <x:v>SAL-0005246</x:v>
      </x:c>
      <x:c r="B5250" s="11" t="str">
        <x:v>2025-01-15</x:v>
      </x:c>
      <x:c r="C5250" s="11" t="str">
        <x:v>CUS-001247</x:v>
      </x:c>
      <x:c r="D5250" s="11" t="str">
        <x:v>CON-PRJ-00147</x:v>
      </x:c>
      <x:c r="E5250" s="12" t="n">
        <x:v>303200</x:v>
      </x:c>
      <x:c r="F5250" s="12" t="n">
        <x:v>0</x:v>
      </x:c>
      <x:c r="G5250" s="12" t="n">
        <x:v>30320</x:v>
      </x:c>
      <x:c r="H5250" s="12" t="n">
        <x:v>333520</x:v>
      </x:c>
      <x:c r="I5250" s="11" t="str">
        <x:v>EMP-0015</x:v>
      </x:c>
      <x:c r="J5250" s="11" t="str">
        <x:v>計上済み</x:v>
      </x:c>
    </x:row>
    <x:row r="5251" ht="19" customHeight="1">
      <x:c r="A5251" s="11" t="str">
        <x:v>SAL-0005247</x:v>
      </x:c>
      <x:c r="B5251" s="11" t="str">
        <x:v>2025-01-16</x:v>
      </x:c>
      <x:c r="C5251" s="11" t="str">
        <x:v>CUS-001248</x:v>
      </x:c>
      <x:c r="D5251" s="11" t="str">
        <x:v>CON-PRJ-00148</x:v>
      </x:c>
      <x:c r="E5251" s="12" t="n">
        <x:v>1492100</x:v>
      </x:c>
      <x:c r="F5251" s="12" t="n">
        <x:v>0</x:v>
      </x:c>
      <x:c r="G5251" s="12" t="n">
        <x:v>149210</x:v>
      </x:c>
      <x:c r="H5251" s="12" t="n">
        <x:v>1641310</x:v>
      </x:c>
      <x:c r="I5251" s="11" t="str">
        <x:v>EMP-0016</x:v>
      </x:c>
      <x:c r="J5251" s="11" t="str">
        <x:v>確認中</x:v>
      </x:c>
    </x:row>
    <x:row r="5252" ht="19" customHeight="1">
      <x:c r="A5252" s="11" t="str">
        <x:v>SAL-0005248</x:v>
      </x:c>
      <x:c r="B5252" s="11" t="str">
        <x:v>2025-01-17</x:v>
      </x:c>
      <x:c r="C5252" s="11" t="str">
        <x:v>CUS-001249</x:v>
      </x:c>
      <x:c r="D5252" s="11" t="str">
        <x:v>CON-PRJ-00149</x:v>
      </x:c>
      <x:c r="E5252" s="12" t="n">
        <x:v>6588500</x:v>
      </x:c>
      <x:c r="F5252" s="12" t="n">
        <x:v>0</x:v>
      </x:c>
      <x:c r="G5252" s="12" t="n">
        <x:v>658850</x:v>
      </x:c>
      <x:c r="H5252" s="12" t="n">
        <x:v>7247350</x:v>
      </x:c>
      <x:c r="I5252" s="11" t="str">
        <x:v>EMP-0017</x:v>
      </x:c>
      <x:c r="J5252" s="11" t="str">
        <x:v>計上済み</x:v>
      </x:c>
    </x:row>
    <x:row r="5253" ht="19" customHeight="1">
      <x:c r="A5253" s="11" t="str">
        <x:v>SAL-0005249</x:v>
      </x:c>
      <x:c r="B5253" s="11" t="str">
        <x:v>2025-01-18</x:v>
      </x:c>
      <x:c r="C5253" s="11" t="str">
        <x:v>CUS-001250</x:v>
      </x:c>
      <x:c r="D5253" s="11" t="str">
        <x:v>CON-PRJ-00150</x:v>
      </x:c>
      <x:c r="E5253" s="12" t="n">
        <x:v>3127500</x:v>
      </x:c>
      <x:c r="F5253" s="12" t="n">
        <x:v>0</x:v>
      </x:c>
      <x:c r="G5253" s="12" t="n">
        <x:v>312750</x:v>
      </x:c>
      <x:c r="H5253" s="12" t="n">
        <x:v>3440250</x:v>
      </x:c>
      <x:c r="I5253" s="11" t="str">
        <x:v>EMP-0018</x:v>
      </x:c>
      <x:c r="J5253" s="11" t="str">
        <x:v>取消</x:v>
      </x:c>
    </x:row>
    <x:row r="5254" ht="19" customHeight="1">
      <x:c r="A5254" s="11" t="str">
        <x:v>SAL-0005250</x:v>
      </x:c>
      <x:c r="B5254" s="11" t="str">
        <x:v>2025-01-19</x:v>
      </x:c>
      <x:c r="C5254" s="11" t="str">
        <x:v>CUS-001251</x:v>
      </x:c>
      <x:c r="D5254" s="11" t="str">
        <x:v>CON-PRJ-00151</x:v>
      </x:c>
      <x:c r="E5254" s="12" t="n">
        <x:v>5275400</x:v>
      </x:c>
      <x:c r="F5254" s="12" t="n">
        <x:v>0</x:v>
      </x:c>
      <x:c r="G5254" s="12" t="n">
        <x:v>527540</x:v>
      </x:c>
      <x:c r="H5254" s="12" t="n">
        <x:v>5802940</x:v>
      </x:c>
      <x:c r="I5254" s="11" t="str">
        <x:v>EMP-0019</x:v>
      </x:c>
      <x:c r="J5254" s="11" t="str">
        <x:v>取消</x:v>
      </x:c>
    </x:row>
    <x:row r="5255" ht="19" customHeight="1">
      <x:c r="A5255" s="11" t="str">
        <x:v>SAL-0005251</x:v>
      </x:c>
      <x:c r="B5255" s="11" t="str">
        <x:v>2025-01-20</x:v>
      </x:c>
      <x:c r="C5255" s="11" t="str">
        <x:v>CUS-001252</x:v>
      </x:c>
      <x:c r="D5255" s="11" t="str">
        <x:v>CON-PRJ-00152</x:v>
      </x:c>
      <x:c r="E5255" s="12" t="n">
        <x:v>60900</x:v>
      </x:c>
      <x:c r="F5255" s="12" t="n">
        <x:v>0</x:v>
      </x:c>
      <x:c r="G5255" s="12" t="n">
        <x:v>6090</x:v>
      </x:c>
      <x:c r="H5255" s="12" t="n">
        <x:v>66990</x:v>
      </x:c>
      <x:c r="I5255" s="11" t="str">
        <x:v>EMP-0020</x:v>
      </x:c>
      <x:c r="J5255" s="11" t="str">
        <x:v>計上済み</x:v>
      </x:c>
    </x:row>
    <x:row r="5256" ht="19" customHeight="1">
      <x:c r="A5256" s="11" t="str">
        <x:v>SAL-0005252</x:v>
      </x:c>
      <x:c r="B5256" s="11" t="str">
        <x:v>2025-01-21</x:v>
      </x:c>
      <x:c r="C5256" s="11" t="str">
        <x:v>CUS-001253</x:v>
      </x:c>
      <x:c r="D5256" s="11" t="str">
        <x:v>CON-PRJ-00153</x:v>
      </x:c>
      <x:c r="E5256" s="12" t="n">
        <x:v>634200</x:v>
      </x:c>
      <x:c r="F5256" s="12" t="n">
        <x:v>0</x:v>
      </x:c>
      <x:c r="G5256" s="12" t="n">
        <x:v>63420</x:v>
      </x:c>
      <x:c r="H5256" s="12" t="n">
        <x:v>697620</x:v>
      </x:c>
      <x:c r="I5256" s="11" t="str">
        <x:v>EMP-0021</x:v>
      </x:c>
      <x:c r="J5256" s="11" t="str">
        <x:v>計上済み</x:v>
      </x:c>
    </x:row>
    <x:row r="5257" ht="19" customHeight="1">
      <x:c r="A5257" s="11" t="str">
        <x:v>SAL-0005253</x:v>
      </x:c>
      <x:c r="B5257" s="11" t="str">
        <x:v>2025-01-22</x:v>
      </x:c>
      <x:c r="C5257" s="11" t="str">
        <x:v>CUS-001254</x:v>
      </x:c>
      <x:c r="D5257" s="11" t="str">
        <x:v>CON-PRJ-00154</x:v>
      </x:c>
      <x:c r="E5257" s="12" t="n">
        <x:v>7289800</x:v>
      </x:c>
      <x:c r="F5257" s="12" t="n">
        <x:v>0</x:v>
      </x:c>
      <x:c r="G5257" s="12" t="n">
        <x:v>728980</x:v>
      </x:c>
      <x:c r="H5257" s="12" t="n">
        <x:v>8018780</x:v>
      </x:c>
      <x:c r="I5257" s="11" t="str">
        <x:v>EMP-0022</x:v>
      </x:c>
      <x:c r="J5257" s="11" t="str">
        <x:v>確認中</x:v>
      </x:c>
    </x:row>
    <x:row r="5258" ht="19" customHeight="1">
      <x:c r="A5258" s="11" t="str">
        <x:v>SAL-0005254</x:v>
      </x:c>
      <x:c r="B5258" s="11" t="str">
        <x:v>2025-01-23</x:v>
      </x:c>
      <x:c r="C5258" s="11" t="str">
        <x:v>CUS-001255</x:v>
      </x:c>
      <x:c r="D5258" s="11" t="str">
        <x:v>CON-PRJ-00155</x:v>
      </x:c>
      <x:c r="E5258" s="12" t="n">
        <x:v>3461000</x:v>
      </x:c>
      <x:c r="F5258" s="12" t="n">
        <x:v>0</x:v>
      </x:c>
      <x:c r="G5258" s="12" t="n">
        <x:v>346100</x:v>
      </x:c>
      <x:c r="H5258" s="12" t="n">
        <x:v>3807100</x:v>
      </x:c>
      <x:c r="I5258" s="11" t="str">
        <x:v>EMP-0023</x:v>
      </x:c>
      <x:c r="J5258" s="11" t="str">
        <x:v>確認中</x:v>
      </x:c>
    </x:row>
    <x:row r="5259" ht="19" customHeight="1">
      <x:c r="A5259" s="11" t="str">
        <x:v>SAL-0005255</x:v>
      </x:c>
      <x:c r="B5259" s="11" t="str">
        <x:v>2025-01-24</x:v>
      </x:c>
      <x:c r="C5259" s="11" t="str">
        <x:v>CUS-001256</x:v>
      </x:c>
      <x:c r="D5259" s="11" t="str">
        <x:v>CON-PRJ-00156</x:v>
      </x:c>
      <x:c r="E5259" s="12" t="n">
        <x:v>5818900</x:v>
      </x:c>
      <x:c r="F5259" s="12" t="n">
        <x:v>0</x:v>
      </x:c>
      <x:c r="G5259" s="12" t="n">
        <x:v>581890</x:v>
      </x:c>
      <x:c r="H5259" s="12" t="n">
        <x:v>6400790</x:v>
      </x:c>
      <x:c r="I5259" s="11" t="str">
        <x:v>EMP-0024</x:v>
      </x:c>
      <x:c r="J5259" s="11" t="str">
        <x:v>計上済み</x:v>
      </x:c>
    </x:row>
    <x:row r="5260" ht="19" customHeight="1">
      <x:c r="A5260" s="11" t="str">
        <x:v>SAL-0005256</x:v>
      </x:c>
      <x:c r="B5260" s="11" t="str">
        <x:v>2025-01-25</x:v>
      </x:c>
      <x:c r="C5260" s="11" t="str">
        <x:v>CUS-001257</x:v>
      </x:c>
      <x:c r="D5260" s="11" t="str">
        <x:v>CON-PRJ-00157</x:v>
      </x:c>
      <x:c r="E5260" s="12" t="n">
        <x:v>4472800</x:v>
      </x:c>
      <x:c r="F5260" s="12" t="n">
        <x:v>0</x:v>
      </x:c>
      <x:c r="G5260" s="12" t="n">
        <x:v>447280</x:v>
      </x:c>
      <x:c r="H5260" s="12" t="n">
        <x:v>4920080</x:v>
      </x:c>
      <x:c r="I5260" s="11" t="str">
        <x:v>EMP-0025</x:v>
      </x:c>
      <x:c r="J5260" s="11" t="str">
        <x:v>計上済み</x:v>
      </x:c>
    </x:row>
    <x:row r="5261" ht="19" customHeight="1">
      <x:c r="A5261" s="11" t="str">
        <x:v>SAL-0005257</x:v>
      </x:c>
      <x:c r="B5261" s="11" t="str">
        <x:v>2025-01-26</x:v>
      </x:c>
      <x:c r="C5261" s="11" t="str">
        <x:v>CUS-001258</x:v>
      </x:c>
      <x:c r="D5261" s="11" t="str">
        <x:v>CON-PRJ-00158</x:v>
      </x:c>
      <x:c r="E5261" s="12" t="n">
        <x:v>3525200</x:v>
      </x:c>
      <x:c r="F5261" s="12" t="n">
        <x:v>0</x:v>
      </x:c>
      <x:c r="G5261" s="12" t="n">
        <x:v>352520</x:v>
      </x:c>
      <x:c r="H5261" s="12" t="n">
        <x:v>3877720</x:v>
      </x:c>
      <x:c r="I5261" s="11" t="str">
        <x:v>EMP-0026</x:v>
      </x:c>
      <x:c r="J5261" s="11" t="str">
        <x:v>取消</x:v>
      </x:c>
    </x:row>
    <x:row r="5262" ht="19" customHeight="1">
      <x:c r="A5262" s="11" t="str">
        <x:v>SAL-0005258</x:v>
      </x:c>
      <x:c r="B5262" s="11" t="str">
        <x:v>2025-01-27</x:v>
      </x:c>
      <x:c r="C5262" s="11" t="str">
        <x:v>CUS-001259</x:v>
      </x:c>
      <x:c r="D5262" s="11" t="str">
        <x:v>CON-PRJ-00159</x:v>
      </x:c>
      <x:c r="E5262" s="12" t="n">
        <x:v>61200</x:v>
      </x:c>
      <x:c r="F5262" s="12" t="n">
        <x:v>0</x:v>
      </x:c>
      <x:c r="G5262" s="12" t="n">
        <x:v>6120</x:v>
      </x:c>
      <x:c r="H5262" s="12" t="n">
        <x:v>67320</x:v>
      </x:c>
      <x:c r="I5262" s="11" t="str">
        <x:v>EMP-0027</x:v>
      </x:c>
      <x:c r="J5262" s="11" t="str">
        <x:v>確認中</x:v>
      </x:c>
    </x:row>
    <x:row r="5263" ht="19" customHeight="1">
      <x:c r="A5263" s="11" t="str">
        <x:v>SAL-0005259</x:v>
      </x:c>
      <x:c r="B5263" s="11" t="str">
        <x:v>2025-01-28</x:v>
      </x:c>
      <x:c r="C5263" s="11" t="str">
        <x:v>CUS-001260</x:v>
      </x:c>
      <x:c r="D5263" s="11" t="str">
        <x:v>CON-PRJ-00160</x:v>
      </x:c>
      <x:c r="E5263" s="12" t="n">
        <x:v>10805800</x:v>
      </x:c>
      <x:c r="F5263" s="12" t="n">
        <x:v>0</x:v>
      </x:c>
      <x:c r="G5263" s="12" t="n">
        <x:v>1080580</x:v>
      </x:c>
      <x:c r="H5263" s="12" t="n">
        <x:v>11886380</x:v>
      </x:c>
      <x:c r="I5263" s="11" t="str">
        <x:v>EMP-0028</x:v>
      </x:c>
      <x:c r="J5263" s="11" t="str">
        <x:v>確認中</x:v>
      </x:c>
    </x:row>
    <x:row r="5264" ht="19" customHeight="1">
      <x:c r="A5264" s="11" t="str">
        <x:v>SAL-0005260</x:v>
      </x:c>
      <x:c r="B5264" s="11" t="str">
        <x:v>2025-01-29</x:v>
      </x:c>
      <x:c r="C5264" s="11" t="str">
        <x:v>CUS-001261</x:v>
      </x:c>
      <x:c r="D5264" s="11" t="str">
        <x:v>CON-PRJ-00161</x:v>
      </x:c>
      <x:c r="E5264" s="12" t="n">
        <x:v>588800</x:v>
      </x:c>
      <x:c r="F5264" s="12" t="n">
        <x:v>0</x:v>
      </x:c>
      <x:c r="G5264" s="12" t="n">
        <x:v>58880</x:v>
      </x:c>
      <x:c r="H5264" s="12" t="n">
        <x:v>647680</x:v>
      </x:c>
      <x:c r="I5264" s="11" t="str">
        <x:v>EMP-0029</x:v>
      </x:c>
      <x:c r="J5264" s="11" t="str">
        <x:v>取消</x:v>
      </x:c>
    </x:row>
    <x:row r="5265" ht="19" customHeight="1">
      <x:c r="A5265" s="11" t="str">
        <x:v>SAL-0005261</x:v>
      </x:c>
      <x:c r="B5265" s="11" t="str">
        <x:v>2025-01-30</x:v>
      </x:c>
      <x:c r="C5265" s="11" t="str">
        <x:v>CUS-001262</x:v>
      </x:c>
      <x:c r="D5265" s="11" t="str">
        <x:v>CON-PRJ-00162</x:v>
      </x:c>
      <x:c r="E5265" s="12" t="n">
        <x:v>7924800</x:v>
      </x:c>
      <x:c r="F5265" s="12" t="n">
        <x:v>0</x:v>
      </x:c>
      <x:c r="G5265" s="12" t="n">
        <x:v>792480</x:v>
      </x:c>
      <x:c r="H5265" s="12" t="n">
        <x:v>8717280</x:v>
      </x:c>
      <x:c r="I5265" s="11" t="str">
        <x:v>EMP-0030</x:v>
      </x:c>
      <x:c r="J5265" s="11" t="str">
        <x:v>取消</x:v>
      </x:c>
    </x:row>
    <x:row r="5266" ht="19" customHeight="1">
      <x:c r="A5266" s="11" t="str">
        <x:v>SAL-0005262</x:v>
      </x:c>
      <x:c r="B5266" s="11" t="str">
        <x:v>2025-01-31</x:v>
      </x:c>
      <x:c r="C5266" s="11" t="str">
        <x:v>CUS-001263</x:v>
      </x:c>
      <x:c r="D5266" s="11" t="str">
        <x:v>CON-PRJ-00163</x:v>
      </x:c>
      <x:c r="E5266" s="12" t="n">
        <x:v>7332400</x:v>
      </x:c>
      <x:c r="F5266" s="12" t="n">
        <x:v>0</x:v>
      </x:c>
      <x:c r="G5266" s="12" t="n">
        <x:v>733240</x:v>
      </x:c>
      <x:c r="H5266" s="12" t="n">
        <x:v>8065640</x:v>
      </x:c>
      <x:c r="I5266" s="11" t="str">
        <x:v>EMP-0031</x:v>
      </x:c>
      <x:c r="J5266" s="11" t="str">
        <x:v>計上済み</x:v>
      </x:c>
    </x:row>
    <x:row r="5267" ht="19" customHeight="1">
      <x:c r="A5267" s="11" t="str">
        <x:v>SAL-0005263</x:v>
      </x:c>
      <x:c r="B5267" s="11" t="str">
        <x:v>2025-02-01</x:v>
      </x:c>
      <x:c r="C5267" s="11" t="str">
        <x:v>CUS-001264</x:v>
      </x:c>
      <x:c r="D5267" s="11" t="str">
        <x:v>CON-PRJ-00164</x:v>
      </x:c>
      <x:c r="E5267" s="12" t="n">
        <x:v>9347400</x:v>
      </x:c>
      <x:c r="F5267" s="12" t="n">
        <x:v>0</x:v>
      </x:c>
      <x:c r="G5267" s="12" t="n">
        <x:v>934740</x:v>
      </x:c>
      <x:c r="H5267" s="12" t="n">
        <x:v>10282140</x:v>
      </x:c>
      <x:c r="I5267" s="11" t="str">
        <x:v>EMP-0032</x:v>
      </x:c>
      <x:c r="J5267" s="11" t="str">
        <x:v>確認中</x:v>
      </x:c>
    </x:row>
    <x:row r="5268" ht="19" customHeight="1">
      <x:c r="A5268" s="11" t="str">
        <x:v>SAL-0005264</x:v>
      </x:c>
      <x:c r="B5268" s="11" t="str">
        <x:v>2025-02-02</x:v>
      </x:c>
      <x:c r="C5268" s="11" t="str">
        <x:v>CUS-001265</x:v>
      </x:c>
      <x:c r="D5268" s="11" t="str">
        <x:v>CON-PRJ-00165</x:v>
      </x:c>
      <x:c r="E5268" s="12" t="n">
        <x:v>739400</x:v>
      </x:c>
      <x:c r="F5268" s="12" t="n">
        <x:v>36970</x:v>
      </x:c>
      <x:c r="G5268" s="12" t="n">
        <x:v>70243</x:v>
      </x:c>
      <x:c r="H5268" s="12" t="n">
        <x:v>772673</x:v>
      </x:c>
      <x:c r="I5268" s="11" t="str">
        <x:v>EMP-0033</x:v>
      </x:c>
      <x:c r="J5268" s="11" t="str">
        <x:v>取消</x:v>
      </x:c>
    </x:row>
    <x:row r="5269" ht="19" customHeight="1">
      <x:c r="A5269" s="11" t="str">
        <x:v>SAL-0005265</x:v>
      </x:c>
      <x:c r="B5269" s="11" t="str">
        <x:v>2025-02-03</x:v>
      </x:c>
      <x:c r="C5269" s="11" t="str">
        <x:v>CUS-001266</x:v>
      </x:c>
      <x:c r="D5269" s="11" t="str">
        <x:v>CON-PRJ-00166</x:v>
      </x:c>
      <x:c r="E5269" s="12" t="n">
        <x:v>3761600</x:v>
      </x:c>
      <x:c r="F5269" s="12" t="n">
        <x:v>0</x:v>
      </x:c>
      <x:c r="G5269" s="12" t="n">
        <x:v>376160</x:v>
      </x:c>
      <x:c r="H5269" s="12" t="n">
        <x:v>4137760</x:v>
      </x:c>
      <x:c r="I5269" s="11" t="str">
        <x:v>EMP-0034</x:v>
      </x:c>
      <x:c r="J5269" s="11" t="str">
        <x:v>取消</x:v>
      </x:c>
    </x:row>
    <x:row r="5270" ht="19" customHeight="1">
      <x:c r="A5270" s="11" t="str">
        <x:v>SAL-0005266</x:v>
      </x:c>
      <x:c r="B5270" s="11" t="str">
        <x:v>2025-02-04</x:v>
      </x:c>
      <x:c r="C5270" s="11" t="str">
        <x:v>CUS-001267</x:v>
      </x:c>
      <x:c r="D5270" s="11" t="str">
        <x:v>CON-PRJ-00167</x:v>
      </x:c>
      <x:c r="E5270" s="12" t="n">
        <x:v>1592600</x:v>
      </x:c>
      <x:c r="F5270" s="12" t="n">
        <x:v>0</x:v>
      </x:c>
      <x:c r="G5270" s="12" t="n">
        <x:v>159260</x:v>
      </x:c>
      <x:c r="H5270" s="12" t="n">
        <x:v>1751860</x:v>
      </x:c>
      <x:c r="I5270" s="11" t="str">
        <x:v>EMP-0035</x:v>
      </x:c>
      <x:c r="J5270" s="11" t="str">
        <x:v>計上済み</x:v>
      </x:c>
    </x:row>
    <x:row r="5271" ht="19" customHeight="1">
      <x:c r="A5271" s="11" t="str">
        <x:v>SAL-0005267</x:v>
      </x:c>
      <x:c r="B5271" s="11" t="str">
        <x:v>2025-02-05</x:v>
      </x:c>
      <x:c r="C5271" s="11" t="str">
        <x:v>CUS-001268</x:v>
      </x:c>
      <x:c r="D5271" s="11" t="str">
        <x:v>CON-PRJ-00168</x:v>
      </x:c>
      <x:c r="E5271" s="12" t="n">
        <x:v>5717400</x:v>
      </x:c>
      <x:c r="F5271" s="12" t="n">
        <x:v>0</x:v>
      </x:c>
      <x:c r="G5271" s="12" t="n">
        <x:v>571740</x:v>
      </x:c>
      <x:c r="H5271" s="12" t="n">
        <x:v>6289140</x:v>
      </x:c>
      <x:c r="I5271" s="11" t="str">
        <x:v>EMP-0036</x:v>
      </x:c>
      <x:c r="J5271" s="11" t="str">
        <x:v>確認中</x:v>
      </x:c>
    </x:row>
    <x:row r="5272" ht="19" customHeight="1">
      <x:c r="A5272" s="11" t="str">
        <x:v>SAL-0005268</x:v>
      </x:c>
      <x:c r="B5272" s="11" t="str">
        <x:v>2025-02-06</x:v>
      </x:c>
      <x:c r="C5272" s="11" t="str">
        <x:v>CUS-001269</x:v>
      </x:c>
      <x:c r="D5272" s="11" t="str">
        <x:v>CON-PRJ-00169</x:v>
      </x:c>
      <x:c r="E5272" s="12" t="n">
        <x:v>4941800</x:v>
      </x:c>
      <x:c r="F5272" s="12" t="n">
        <x:v>0</x:v>
      </x:c>
      <x:c r="G5272" s="12" t="n">
        <x:v>494180</x:v>
      </x:c>
      <x:c r="H5272" s="12" t="n">
        <x:v>5435980</x:v>
      </x:c>
      <x:c r="I5272" s="11" t="str">
        <x:v>EMP-0037</x:v>
      </x:c>
      <x:c r="J5272" s="11" t="str">
        <x:v>計上済み</x:v>
      </x:c>
    </x:row>
    <x:row r="5273" ht="19" customHeight="1">
      <x:c r="A5273" s="11" t="str">
        <x:v>SAL-0005269</x:v>
      </x:c>
      <x:c r="B5273" s="11" t="str">
        <x:v>2025-02-07</x:v>
      </x:c>
      <x:c r="C5273" s="11" t="str">
        <x:v>CUS-001270</x:v>
      </x:c>
      <x:c r="D5273" s="11" t="str">
        <x:v>CON-PRJ-00170</x:v>
      </x:c>
      <x:c r="E5273" s="12" t="n">
        <x:v>5507400</x:v>
      </x:c>
      <x:c r="F5273" s="12" t="n">
        <x:v>0</x:v>
      </x:c>
      <x:c r="G5273" s="12" t="n">
        <x:v>550740</x:v>
      </x:c>
      <x:c r="H5273" s="12" t="n">
        <x:v>6058140</x:v>
      </x:c>
      <x:c r="I5273" s="11" t="str">
        <x:v>EMP-0038</x:v>
      </x:c>
      <x:c r="J5273" s="11" t="str">
        <x:v>確認中</x:v>
      </x:c>
    </x:row>
    <x:row r="5274" ht="19" customHeight="1">
      <x:c r="A5274" s="11" t="str">
        <x:v>SAL-0005270</x:v>
      </x:c>
      <x:c r="B5274" s="11" t="str">
        <x:v>2025-02-08</x:v>
      </x:c>
      <x:c r="C5274" s="11" t="str">
        <x:v>CUS-001271</x:v>
      </x:c>
      <x:c r="D5274" s="11" t="str">
        <x:v>CON-PRJ-00171</x:v>
      </x:c>
      <x:c r="E5274" s="12" t="n">
        <x:v>8733800</x:v>
      </x:c>
      <x:c r="F5274" s="12" t="n">
        <x:v>0</x:v>
      </x:c>
      <x:c r="G5274" s="12" t="n">
        <x:v>873380</x:v>
      </x:c>
      <x:c r="H5274" s="12" t="n">
        <x:v>9607180</x:v>
      </x:c>
      <x:c r="I5274" s="11" t="str">
        <x:v>EMP-0039</x:v>
      </x:c>
      <x:c r="J5274" s="11" t="str">
        <x:v>確認中</x:v>
      </x:c>
    </x:row>
    <x:row r="5275" ht="19" customHeight="1">
      <x:c r="A5275" s="11" t="str">
        <x:v>SAL-0005271</x:v>
      </x:c>
      <x:c r="B5275" s="11" t="str">
        <x:v>2025-02-09</x:v>
      </x:c>
      <x:c r="C5275" s="11" t="str">
        <x:v>CUS-001272</x:v>
      </x:c>
      <x:c r="D5275" s="11" t="str">
        <x:v>CON-PRJ-00172</x:v>
      </x:c>
      <x:c r="E5275" s="12" t="n">
        <x:v>11937000</x:v>
      </x:c>
      <x:c r="F5275" s="12" t="n">
        <x:v>0</x:v>
      </x:c>
      <x:c r="G5275" s="12" t="n">
        <x:v>1193700</x:v>
      </x:c>
      <x:c r="H5275" s="12" t="n">
        <x:v>13130700</x:v>
      </x:c>
      <x:c r="I5275" s="11" t="str">
        <x:v>EMP-0040</x:v>
      </x:c>
      <x:c r="J5275" s="11" t="str">
        <x:v>確認中</x:v>
      </x:c>
    </x:row>
    <x:row r="5276" ht="19" customHeight="1">
      <x:c r="A5276" s="11" t="str">
        <x:v>SAL-0005272</x:v>
      </x:c>
      <x:c r="B5276" s="11" t="str">
        <x:v>2025-02-10</x:v>
      </x:c>
      <x:c r="C5276" s="11" t="str">
        <x:v>CUS-001273</x:v>
      </x:c>
      <x:c r="D5276" s="11" t="str">
        <x:v>CON-PRJ-00173</x:v>
      </x:c>
      <x:c r="E5276" s="12" t="n">
        <x:v>1021200</x:v>
      </x:c>
      <x:c r="F5276" s="12" t="n">
        <x:v>0</x:v>
      </x:c>
      <x:c r="G5276" s="12" t="n">
        <x:v>102120</x:v>
      </x:c>
      <x:c r="H5276" s="12" t="n">
        <x:v>1123320</x:v>
      </x:c>
      <x:c r="I5276" s="11" t="str">
        <x:v>EMP-0041</x:v>
      </x:c>
      <x:c r="J5276" s="11" t="str">
        <x:v>取消</x:v>
      </x:c>
    </x:row>
    <x:row r="5277" ht="19" customHeight="1">
      <x:c r="A5277" s="11" t="str">
        <x:v>SAL-0005273</x:v>
      </x:c>
      <x:c r="B5277" s="11" t="str">
        <x:v>2025-02-11</x:v>
      </x:c>
      <x:c r="C5277" s="11" t="str">
        <x:v>CUS-001274</x:v>
      </x:c>
      <x:c r="D5277" s="11" t="str">
        <x:v>CON-PRJ-00174</x:v>
      </x:c>
      <x:c r="E5277" s="12" t="n">
        <x:v>1664900</x:v>
      </x:c>
      <x:c r="F5277" s="12" t="n">
        <x:v>0</x:v>
      </x:c>
      <x:c r="G5277" s="12" t="n">
        <x:v>166490</x:v>
      </x:c>
      <x:c r="H5277" s="12" t="n">
        <x:v>1831390</x:v>
      </x:c>
      <x:c r="I5277" s="11" t="str">
        <x:v>EMP-0042</x:v>
      </x:c>
      <x:c r="J5277" s="11" t="str">
        <x:v>取消</x:v>
      </x:c>
    </x:row>
    <x:row r="5278" ht="19" customHeight="1">
      <x:c r="A5278" s="11" t="str">
        <x:v>SAL-0005274</x:v>
      </x:c>
      <x:c r="B5278" s="11" t="str">
        <x:v>2025-02-12</x:v>
      </x:c>
      <x:c r="C5278" s="11" t="str">
        <x:v>CUS-001275</x:v>
      </x:c>
      <x:c r="D5278" s="11" t="str">
        <x:v>CON-PRJ-00175</x:v>
      </x:c>
      <x:c r="E5278" s="12" t="n">
        <x:v>7665800</x:v>
      </x:c>
      <x:c r="F5278" s="12" t="n">
        <x:v>0</x:v>
      </x:c>
      <x:c r="G5278" s="12" t="n">
        <x:v>766580</x:v>
      </x:c>
      <x:c r="H5278" s="12" t="n">
        <x:v>8432380</x:v>
      </x:c>
      <x:c r="I5278" s="11" t="str">
        <x:v>EMP-0043</x:v>
      </x:c>
      <x:c r="J5278" s="11" t="str">
        <x:v>取消</x:v>
      </x:c>
    </x:row>
    <x:row r="5279" ht="19" customHeight="1">
      <x:c r="A5279" s="11" t="str">
        <x:v>SAL-0005275</x:v>
      </x:c>
      <x:c r="B5279" s="11" t="str">
        <x:v>2025-02-13</x:v>
      </x:c>
      <x:c r="C5279" s="11" t="str">
        <x:v>CUS-001276</x:v>
      </x:c>
      <x:c r="D5279" s="11" t="str">
        <x:v>CON-PRJ-00176</x:v>
      </x:c>
      <x:c r="E5279" s="12" t="n">
        <x:v>6715500</x:v>
      </x:c>
      <x:c r="F5279" s="12" t="n">
        <x:v>0</x:v>
      </x:c>
      <x:c r="G5279" s="12" t="n">
        <x:v>671550</x:v>
      </x:c>
      <x:c r="H5279" s="12" t="n">
        <x:v>7387050</x:v>
      </x:c>
      <x:c r="I5279" s="11" t="str">
        <x:v>EMP-0044</x:v>
      </x:c>
      <x:c r="J5279" s="11" t="str">
        <x:v>取消</x:v>
      </x:c>
    </x:row>
    <x:row r="5280" ht="19" customHeight="1">
      <x:c r="A5280" s="11" t="str">
        <x:v>SAL-0005276</x:v>
      </x:c>
      <x:c r="B5280" s="11" t="str">
        <x:v>2025-02-14</x:v>
      </x:c>
      <x:c r="C5280" s="11" t="str">
        <x:v>CUS-001277</x:v>
      </x:c>
      <x:c r="D5280" s="11" t="str">
        <x:v>CON-PRJ-00177</x:v>
      </x:c>
      <x:c r="E5280" s="12" t="n">
        <x:v>6777600</x:v>
      </x:c>
      <x:c r="F5280" s="12" t="n">
        <x:v>0</x:v>
      </x:c>
      <x:c r="G5280" s="12" t="n">
        <x:v>677760</x:v>
      </x:c>
      <x:c r="H5280" s="12" t="n">
        <x:v>7455360</x:v>
      </x:c>
      <x:c r="I5280" s="11" t="str">
        <x:v>EMP-0045</x:v>
      </x:c>
      <x:c r="J5280" s="11" t="str">
        <x:v>取消</x:v>
      </x:c>
    </x:row>
    <x:row r="5281" ht="19" customHeight="1">
      <x:c r="A5281" s="11" t="str">
        <x:v>SAL-0005277</x:v>
      </x:c>
      <x:c r="B5281" s="11" t="str">
        <x:v>2025-02-15</x:v>
      </x:c>
      <x:c r="C5281" s="11" t="str">
        <x:v>CUS-001278</x:v>
      </x:c>
      <x:c r="D5281" s="11" t="str">
        <x:v>CON-PRJ-00178</x:v>
      </x:c>
      <x:c r="E5281" s="12" t="n">
        <x:v>5165400</x:v>
      </x:c>
      <x:c r="F5281" s="12" t="n">
        <x:v>0</x:v>
      </x:c>
      <x:c r="G5281" s="12" t="n">
        <x:v>516540</x:v>
      </x:c>
      <x:c r="H5281" s="12" t="n">
        <x:v>5681940</x:v>
      </x:c>
      <x:c r="I5281" s="11" t="str">
        <x:v>EMP-0046</x:v>
      </x:c>
      <x:c r="J5281" s="11" t="str">
        <x:v>計上済み</x:v>
      </x:c>
    </x:row>
    <x:row r="5282" ht="19" customHeight="1">
      <x:c r="A5282" s="11" t="str">
        <x:v>SAL-0005278</x:v>
      </x:c>
      <x:c r="B5282" s="11" t="str">
        <x:v>2025-02-16</x:v>
      </x:c>
      <x:c r="C5282" s="11" t="str">
        <x:v>CUS-001279</x:v>
      </x:c>
      <x:c r="D5282" s="11" t="str">
        <x:v>CON-PRJ-00179</x:v>
      </x:c>
      <x:c r="E5282" s="12" t="n">
        <x:v>3084000</x:v>
      </x:c>
      <x:c r="F5282" s="12" t="n">
        <x:v>0</x:v>
      </x:c>
      <x:c r="G5282" s="12" t="n">
        <x:v>308400</x:v>
      </x:c>
      <x:c r="H5282" s="12" t="n">
        <x:v>3392400</x:v>
      </x:c>
      <x:c r="I5282" s="11" t="str">
        <x:v>EMP-0047</x:v>
      </x:c>
      <x:c r="J5282" s="11" t="str">
        <x:v>確認中</x:v>
      </x:c>
    </x:row>
    <x:row r="5283" ht="19" customHeight="1">
      <x:c r="A5283" s="11" t="str">
        <x:v>SAL-0005279</x:v>
      </x:c>
      <x:c r="B5283" s="11" t="str">
        <x:v>2025-02-17</x:v>
      </x:c>
      <x:c r="C5283" s="11" t="str">
        <x:v>CUS-001280</x:v>
      </x:c>
      <x:c r="D5283" s="11" t="str">
        <x:v>CON-PRJ-00180</x:v>
      </x:c>
      <x:c r="E5283" s="12" t="n">
        <x:v>9772500</x:v>
      </x:c>
      <x:c r="F5283" s="12" t="n">
        <x:v>0</x:v>
      </x:c>
      <x:c r="G5283" s="12" t="n">
        <x:v>977250</x:v>
      </x:c>
      <x:c r="H5283" s="12" t="n">
        <x:v>10749750</x:v>
      </x:c>
      <x:c r="I5283" s="11" t="str">
        <x:v>EMP-0048</x:v>
      </x:c>
      <x:c r="J5283" s="11" t="str">
        <x:v>確認中</x:v>
      </x:c>
    </x:row>
    <x:row r="5284" ht="19" customHeight="1">
      <x:c r="A5284" s="11" t="str">
        <x:v>SAL-0005280</x:v>
      </x:c>
      <x:c r="B5284" s="11" t="str">
        <x:v>2025-02-18</x:v>
      </x:c>
      <x:c r="C5284" s="11" t="str">
        <x:v>CUS-001281</x:v>
      </x:c>
      <x:c r="D5284" s="11" t="str">
        <x:v>CON-PRJ-00181</x:v>
      </x:c>
      <x:c r="E5284" s="12" t="n">
        <x:v>479400</x:v>
      </x:c>
      <x:c r="F5284" s="12" t="n">
        <x:v>0</x:v>
      </x:c>
      <x:c r="G5284" s="12" t="n">
        <x:v>47940</x:v>
      </x:c>
      <x:c r="H5284" s="12" t="n">
        <x:v>527340</x:v>
      </x:c>
      <x:c r="I5284" s="11" t="str">
        <x:v>EMP-0001</x:v>
      </x:c>
      <x:c r="J5284" s="11" t="str">
        <x:v>取消</x:v>
      </x:c>
    </x:row>
    <x:row r="5285" ht="19" customHeight="1">
      <x:c r="A5285" s="11" t="str">
        <x:v>SAL-0005281</x:v>
      </x:c>
      <x:c r="B5285" s="11" t="str">
        <x:v>2025-02-19</x:v>
      </x:c>
      <x:c r="C5285" s="11" t="str">
        <x:v>CUS-001282</x:v>
      </x:c>
      <x:c r="D5285" s="11" t="str">
        <x:v>CON-PRJ-00182</x:v>
      </x:c>
      <x:c r="E5285" s="12" t="n">
        <x:v>5048800</x:v>
      </x:c>
      <x:c r="F5285" s="12" t="n">
        <x:v>0</x:v>
      </x:c>
      <x:c r="G5285" s="12" t="n">
        <x:v>504880</x:v>
      </x:c>
      <x:c r="H5285" s="12" t="n">
        <x:v>5553680</x:v>
      </x:c>
      <x:c r="I5285" s="11" t="str">
        <x:v>EMP-0002</x:v>
      </x:c>
      <x:c r="J5285" s="11" t="str">
        <x:v>計上済み</x:v>
      </x:c>
    </x:row>
    <x:row r="5286" ht="19" customHeight="1">
      <x:c r="A5286" s="11" t="str">
        <x:v>SAL-0005282</x:v>
      </x:c>
      <x:c r="B5286" s="11" t="str">
        <x:v>2025-02-20</x:v>
      </x:c>
      <x:c r="C5286" s="11" t="str">
        <x:v>CUS-001283</x:v>
      </x:c>
      <x:c r="D5286" s="11" t="str">
        <x:v>CON-PRJ-00183</x:v>
      </x:c>
      <x:c r="E5286" s="12" t="n">
        <x:v>7470500</x:v>
      </x:c>
      <x:c r="F5286" s="12" t="n">
        <x:v>0</x:v>
      </x:c>
      <x:c r="G5286" s="12" t="n">
        <x:v>747050</x:v>
      </x:c>
      <x:c r="H5286" s="12" t="n">
        <x:v>8217550</x:v>
      </x:c>
      <x:c r="I5286" s="11" t="str">
        <x:v>EMP-0003</x:v>
      </x:c>
      <x:c r="J5286" s="11" t="str">
        <x:v>確認中</x:v>
      </x:c>
    </x:row>
    <x:row r="5287" ht="19" customHeight="1">
      <x:c r="A5287" s="11" t="str">
        <x:v>SAL-0005283</x:v>
      </x:c>
      <x:c r="B5287" s="11" t="str">
        <x:v>2025-02-21</x:v>
      </x:c>
      <x:c r="C5287" s="11" t="str">
        <x:v>CUS-001284</x:v>
      </x:c>
      <x:c r="D5287" s="11" t="str">
        <x:v>CON-PRJ-00184</x:v>
      </x:c>
      <x:c r="E5287" s="12" t="n">
        <x:v>389500</x:v>
      </x:c>
      <x:c r="F5287" s="12" t="n">
        <x:v>19475</x:v>
      </x:c>
      <x:c r="G5287" s="12" t="n">
        <x:v>37002</x:v>
      </x:c>
      <x:c r="H5287" s="12" t="n">
        <x:v>407027</x:v>
      </x:c>
      <x:c r="I5287" s="11" t="str">
        <x:v>EMP-0004</x:v>
      </x:c>
      <x:c r="J5287" s="11" t="str">
        <x:v>確認中</x:v>
      </x:c>
    </x:row>
    <x:row r="5288" ht="19" customHeight="1">
      <x:c r="A5288" s="11" t="str">
        <x:v>SAL-0005284</x:v>
      </x:c>
      <x:c r="B5288" s="11" t="str">
        <x:v>2025-02-22</x:v>
      </x:c>
      <x:c r="C5288" s="11" t="str">
        <x:v>CUS-001285</x:v>
      </x:c>
      <x:c r="D5288" s="11" t="str">
        <x:v>CON-PRJ-00185</x:v>
      </x:c>
      <x:c r="E5288" s="12" t="n">
        <x:v>10943800</x:v>
      </x:c>
      <x:c r="F5288" s="12" t="n">
        <x:v>0</x:v>
      </x:c>
      <x:c r="G5288" s="12" t="n">
        <x:v>1094380</x:v>
      </x:c>
      <x:c r="H5288" s="12" t="n">
        <x:v>12038180</x:v>
      </x:c>
      <x:c r="I5288" s="11" t="str">
        <x:v>EMP-0005</x:v>
      </x:c>
      <x:c r="J5288" s="11" t="str">
        <x:v>確認中</x:v>
      </x:c>
    </x:row>
    <x:row r="5289" ht="19" customHeight="1">
      <x:c r="A5289" s="11" t="str">
        <x:v>SAL-0005285</x:v>
      </x:c>
      <x:c r="B5289" s="11" t="str">
        <x:v>2025-02-23</x:v>
      </x:c>
      <x:c r="C5289" s="11" t="str">
        <x:v>CUS-001286</x:v>
      </x:c>
      <x:c r="D5289" s="11" t="str">
        <x:v>CON-PRJ-00186</x:v>
      </x:c>
      <x:c r="E5289" s="12" t="n">
        <x:v>324800</x:v>
      </x:c>
      <x:c r="F5289" s="12" t="n">
        <x:v>0</x:v>
      </x:c>
      <x:c r="G5289" s="12" t="n">
        <x:v>32480</x:v>
      </x:c>
      <x:c r="H5289" s="12" t="n">
        <x:v>357280</x:v>
      </x:c>
      <x:c r="I5289" s="11" t="str">
        <x:v>EMP-0006</x:v>
      </x:c>
      <x:c r="J5289" s="11" t="str">
        <x:v>確認中</x:v>
      </x:c>
    </x:row>
    <x:row r="5290" ht="19" customHeight="1">
      <x:c r="A5290" s="11" t="str">
        <x:v>SAL-0005286</x:v>
      </x:c>
      <x:c r="B5290" s="11" t="str">
        <x:v>2025-02-24</x:v>
      </x:c>
      <x:c r="C5290" s="11" t="str">
        <x:v>CUS-001287</x:v>
      </x:c>
      <x:c r="D5290" s="11" t="str">
        <x:v>CON-PRJ-00187</x:v>
      </x:c>
      <x:c r="E5290" s="12" t="n">
        <x:v>818400</x:v>
      </x:c>
      <x:c r="F5290" s="12" t="n">
        <x:v>0</x:v>
      </x:c>
      <x:c r="G5290" s="12" t="n">
        <x:v>81840</x:v>
      </x:c>
      <x:c r="H5290" s="12" t="n">
        <x:v>900240</x:v>
      </x:c>
      <x:c r="I5290" s="11" t="str">
        <x:v>EMP-0007</x:v>
      </x:c>
      <x:c r="J5290" s="11" t="str">
        <x:v>計上済み</x:v>
      </x:c>
    </x:row>
    <x:row r="5291" ht="19" customHeight="1">
      <x:c r="A5291" s="11" t="str">
        <x:v>SAL-0005287</x:v>
      </x:c>
      <x:c r="B5291" s="11" t="str">
        <x:v>2025-02-25</x:v>
      </x:c>
      <x:c r="C5291" s="11" t="str">
        <x:v>CUS-001288</x:v>
      </x:c>
      <x:c r="D5291" s="11" t="str">
        <x:v>CON-PRJ-00188</x:v>
      </x:c>
      <x:c r="E5291" s="12" t="n">
        <x:v>8078700</x:v>
      </x:c>
      <x:c r="F5291" s="12" t="n">
        <x:v>0</x:v>
      </x:c>
      <x:c r="G5291" s="12" t="n">
        <x:v>807870</x:v>
      </x:c>
      <x:c r="H5291" s="12" t="n">
        <x:v>8886570</x:v>
      </x:c>
      <x:c r="I5291" s="11" t="str">
        <x:v>EMP-0008</x:v>
      </x:c>
      <x:c r="J5291" s="11" t="str">
        <x:v>確認中</x:v>
      </x:c>
    </x:row>
    <x:row r="5292" ht="19" customHeight="1">
      <x:c r="A5292" s="11" t="str">
        <x:v>SAL-0005288</x:v>
      </x:c>
      <x:c r="B5292" s="11" t="str">
        <x:v>2025-02-26</x:v>
      </x:c>
      <x:c r="C5292" s="11" t="str">
        <x:v>CUS-001289</x:v>
      </x:c>
      <x:c r="D5292" s="11" t="str">
        <x:v>CON-PRJ-00189</x:v>
      </x:c>
      <x:c r="E5292" s="12" t="n">
        <x:v>9203300</x:v>
      </x:c>
      <x:c r="F5292" s="12" t="n">
        <x:v>0</x:v>
      </x:c>
      <x:c r="G5292" s="12" t="n">
        <x:v>920330</x:v>
      </x:c>
      <x:c r="H5292" s="12" t="n">
        <x:v>10123630</x:v>
      </x:c>
      <x:c r="I5292" s="11" t="str">
        <x:v>EMP-0009</x:v>
      </x:c>
      <x:c r="J5292" s="11" t="str">
        <x:v>確認中</x:v>
      </x:c>
    </x:row>
    <x:row r="5293" ht="19" customHeight="1">
      <x:c r="A5293" s="11" t="str">
        <x:v>SAL-0005289</x:v>
      </x:c>
      <x:c r="B5293" s="11" t="str">
        <x:v>2025-02-27</x:v>
      </x:c>
      <x:c r="C5293" s="11" t="str">
        <x:v>CUS-001290</x:v>
      </x:c>
      <x:c r="D5293" s="11" t="str">
        <x:v>CON-PRJ-00190</x:v>
      </x:c>
      <x:c r="E5293" s="12" t="n">
        <x:v>11867800</x:v>
      </x:c>
      <x:c r="F5293" s="12" t="n">
        <x:v>0</x:v>
      </x:c>
      <x:c r="G5293" s="12" t="n">
        <x:v>1186780</x:v>
      </x:c>
      <x:c r="H5293" s="12" t="n">
        <x:v>13054580</x:v>
      </x:c>
      <x:c r="I5293" s="11" t="str">
        <x:v>EMP-0010</x:v>
      </x:c>
      <x:c r="J5293" s="11" t="str">
        <x:v>取消</x:v>
      </x:c>
    </x:row>
    <x:row r="5294" ht="19" customHeight="1">
      <x:c r="A5294" s="11" t="str">
        <x:v>SAL-0005290</x:v>
      </x:c>
      <x:c r="B5294" s="11" t="str">
        <x:v>2025-02-28</x:v>
      </x:c>
      <x:c r="C5294" s="11" t="str">
        <x:v>CUS-001291</x:v>
      </x:c>
      <x:c r="D5294" s="11" t="str">
        <x:v>CON-PRJ-00191</x:v>
      </x:c>
      <x:c r="E5294" s="12" t="n">
        <x:v>5187700</x:v>
      </x:c>
      <x:c r="F5294" s="12" t="n">
        <x:v>0</x:v>
      </x:c>
      <x:c r="G5294" s="12" t="n">
        <x:v>518770</x:v>
      </x:c>
      <x:c r="H5294" s="12" t="n">
        <x:v>5706470</x:v>
      </x:c>
      <x:c r="I5294" s="11" t="str">
        <x:v>EMP-0011</x:v>
      </x:c>
      <x:c r="J5294" s="11" t="str">
        <x:v>確認中</x:v>
      </x:c>
    </x:row>
    <x:row r="5295" ht="19" customHeight="1">
      <x:c r="A5295" s="11" t="str">
        <x:v>SAL-0005291</x:v>
      </x:c>
      <x:c r="B5295" s="11" t="str">
        <x:v>2025-03-01</x:v>
      </x:c>
      <x:c r="C5295" s="11" t="str">
        <x:v>CUS-001292</x:v>
      </x:c>
      <x:c r="D5295" s="11" t="str">
        <x:v>CON-PRJ-00192</x:v>
      </x:c>
      <x:c r="E5295" s="12" t="n">
        <x:v>6137800</x:v>
      </x:c>
      <x:c r="F5295" s="12" t="n">
        <x:v>0</x:v>
      </x:c>
      <x:c r="G5295" s="12" t="n">
        <x:v>613780</x:v>
      </x:c>
      <x:c r="H5295" s="12" t="n">
        <x:v>6751580</x:v>
      </x:c>
      <x:c r="I5295" s="11" t="str">
        <x:v>EMP-0012</x:v>
      </x:c>
      <x:c r="J5295" s="11" t="str">
        <x:v>計上済み</x:v>
      </x:c>
    </x:row>
    <x:row r="5296" ht="19" customHeight="1">
      <x:c r="A5296" s="11" t="str">
        <x:v>SAL-0005292</x:v>
      </x:c>
      <x:c r="B5296" s="11" t="str">
        <x:v>2025-03-02</x:v>
      </x:c>
      <x:c r="C5296" s="11" t="str">
        <x:v>CUS-001293</x:v>
      </x:c>
      <x:c r="D5296" s="11" t="str">
        <x:v>CON-PRJ-00193</x:v>
      </x:c>
      <x:c r="E5296" s="12" t="n">
        <x:v>1854700</x:v>
      </x:c>
      <x:c r="F5296" s="12" t="n">
        <x:v>0</x:v>
      </x:c>
      <x:c r="G5296" s="12" t="n">
        <x:v>185470</x:v>
      </x:c>
      <x:c r="H5296" s="12" t="n">
        <x:v>2040170</x:v>
      </x:c>
      <x:c r="I5296" s="11" t="str">
        <x:v>EMP-0013</x:v>
      </x:c>
      <x:c r="J5296" s="11" t="str">
        <x:v>取消</x:v>
      </x:c>
    </x:row>
    <x:row r="5297" ht="19" customHeight="1">
      <x:c r="A5297" s="11" t="str">
        <x:v>SAL-0005293</x:v>
      </x:c>
      <x:c r="B5297" s="11" t="str">
        <x:v>2025-03-03</x:v>
      </x:c>
      <x:c r="C5297" s="11" t="str">
        <x:v>CUS-001294</x:v>
      </x:c>
      <x:c r="D5297" s="11" t="str">
        <x:v>CON-PRJ-00194</x:v>
      </x:c>
      <x:c r="E5297" s="12" t="n">
        <x:v>11286800</x:v>
      </x:c>
      <x:c r="F5297" s="12" t="n">
        <x:v>0</x:v>
      </x:c>
      <x:c r="G5297" s="12" t="n">
        <x:v>1128680</x:v>
      </x:c>
      <x:c r="H5297" s="12" t="n">
        <x:v>12415480</x:v>
      </x:c>
      <x:c r="I5297" s="11" t="str">
        <x:v>EMP-0014</x:v>
      </x:c>
      <x:c r="J5297" s="11" t="str">
        <x:v>計上済み</x:v>
      </x:c>
    </x:row>
    <x:row r="5298" ht="19" customHeight="1">
      <x:c r="A5298" s="11" t="str">
        <x:v>SAL-0005294</x:v>
      </x:c>
      <x:c r="B5298" s="11" t="str">
        <x:v>2025-03-04</x:v>
      </x:c>
      <x:c r="C5298" s="11" t="str">
        <x:v>CUS-001295</x:v>
      </x:c>
      <x:c r="D5298" s="11" t="str">
        <x:v>CON-PRJ-00195</x:v>
      </x:c>
      <x:c r="E5298" s="12" t="n">
        <x:v>8365500</x:v>
      </x:c>
      <x:c r="F5298" s="12" t="n">
        <x:v>0</x:v>
      </x:c>
      <x:c r="G5298" s="12" t="n">
        <x:v>836550</x:v>
      </x:c>
      <x:c r="H5298" s="12" t="n">
        <x:v>9202050</x:v>
      </x:c>
      <x:c r="I5298" s="11" t="str">
        <x:v>EMP-0015</x:v>
      </x:c>
      <x:c r="J5298" s="11" t="str">
        <x:v>計上済み</x:v>
      </x:c>
    </x:row>
    <x:row r="5299" ht="19" customHeight="1">
      <x:c r="A5299" s="11" t="str">
        <x:v>SAL-0005295</x:v>
      </x:c>
      <x:c r="B5299" s="11" t="str">
        <x:v>2025-03-05</x:v>
      </x:c>
      <x:c r="C5299" s="11" t="str">
        <x:v>CUS-001296</x:v>
      </x:c>
      <x:c r="D5299" s="11" t="str">
        <x:v>CON-PRJ-00196</x:v>
      </x:c>
      <x:c r="E5299" s="12" t="n">
        <x:v>2727900</x:v>
      </x:c>
      <x:c r="F5299" s="12" t="n">
        <x:v>0</x:v>
      </x:c>
      <x:c r="G5299" s="12" t="n">
        <x:v>272790</x:v>
      </x:c>
      <x:c r="H5299" s="12" t="n">
        <x:v>3000690</x:v>
      </x:c>
      <x:c r="I5299" s="11" t="str">
        <x:v>EMP-0016</x:v>
      </x:c>
      <x:c r="J5299" s="11" t="str">
        <x:v>計上済み</x:v>
      </x:c>
    </x:row>
    <x:row r="5300" ht="19" customHeight="1">
      <x:c r="A5300" s="11" t="str">
        <x:v>SAL-0005296</x:v>
      </x:c>
      <x:c r="B5300" s="11" t="str">
        <x:v>2025-03-06</x:v>
      </x:c>
      <x:c r="C5300" s="11" t="str">
        <x:v>CUS-001297</x:v>
      </x:c>
      <x:c r="D5300" s="11" t="str">
        <x:v>CON-PRJ-00197</x:v>
      </x:c>
      <x:c r="E5300" s="12" t="n">
        <x:v>6622800</x:v>
      </x:c>
      <x:c r="F5300" s="12" t="n">
        <x:v>0</x:v>
      </x:c>
      <x:c r="G5300" s="12" t="n">
        <x:v>662280</x:v>
      </x:c>
      <x:c r="H5300" s="12" t="n">
        <x:v>7285080</x:v>
      </x:c>
      <x:c r="I5300" s="11" t="str">
        <x:v>EMP-0017</x:v>
      </x:c>
      <x:c r="J5300" s="11" t="str">
        <x:v>計上済み</x:v>
      </x:c>
    </x:row>
    <x:row r="5301" ht="19" customHeight="1">
      <x:c r="A5301" s="11" t="str">
        <x:v>SAL-0005297</x:v>
      </x:c>
      <x:c r="B5301" s="11" t="str">
        <x:v>2025-03-07</x:v>
      </x:c>
      <x:c r="C5301" s="11" t="str">
        <x:v>CUS-001298</x:v>
      </x:c>
      <x:c r="D5301" s="11" t="str">
        <x:v>CON-PRJ-00198</x:v>
      </x:c>
      <x:c r="E5301" s="12" t="n">
        <x:v>3114400</x:v>
      </x:c>
      <x:c r="F5301" s="12" t="n">
        <x:v>0</x:v>
      </x:c>
      <x:c r="G5301" s="12" t="n">
        <x:v>311440</x:v>
      </x:c>
      <x:c r="H5301" s="12" t="n">
        <x:v>3425840</x:v>
      </x:c>
      <x:c r="I5301" s="11" t="str">
        <x:v>EMP-0018</x:v>
      </x:c>
      <x:c r="J5301" s="11" t="str">
        <x:v>確認中</x:v>
      </x:c>
    </x:row>
    <x:row r="5302" ht="19" customHeight="1">
      <x:c r="A5302" s="11" t="str">
        <x:v>SAL-0005298</x:v>
      </x:c>
      <x:c r="B5302" s="11" t="str">
        <x:v>2025-03-08</x:v>
      </x:c>
      <x:c r="C5302" s="11" t="str">
        <x:v>CUS-001299</x:v>
      </x:c>
      <x:c r="D5302" s="11" t="str">
        <x:v>CON-PRJ-00199</x:v>
      </x:c>
      <x:c r="E5302" s="12" t="n">
        <x:v>1448500</x:v>
      </x:c>
      <x:c r="F5302" s="12" t="n">
        <x:v>0</x:v>
      </x:c>
      <x:c r="G5302" s="12" t="n">
        <x:v>144850</x:v>
      </x:c>
      <x:c r="H5302" s="12" t="n">
        <x:v>1593350</x:v>
      </x:c>
      <x:c r="I5302" s="11" t="str">
        <x:v>EMP-0019</x:v>
      </x:c>
      <x:c r="J5302" s="11" t="str">
        <x:v>計上済み</x:v>
      </x:c>
    </x:row>
    <x:row r="5303" ht="19" customHeight="1">
      <x:c r="A5303" s="11" t="str">
        <x:v>SAL-0005299</x:v>
      </x:c>
      <x:c r="B5303" s="11" t="str">
        <x:v>2025-03-09</x:v>
      </x:c>
      <x:c r="C5303" s="11" t="str">
        <x:v>CUS-001300</x:v>
      </x:c>
      <x:c r="D5303" s="11" t="str">
        <x:v>CON-PRJ-00200</x:v>
      </x:c>
      <x:c r="E5303" s="12" t="n">
        <x:v>8383700</x:v>
      </x:c>
      <x:c r="F5303" s="12" t="n">
        <x:v>0</x:v>
      </x:c>
      <x:c r="G5303" s="12" t="n">
        <x:v>838370</x:v>
      </x:c>
      <x:c r="H5303" s="12" t="n">
        <x:v>9222070</x:v>
      </x:c>
      <x:c r="I5303" s="11" t="str">
        <x:v>EMP-0020</x:v>
      </x:c>
      <x:c r="J5303" s="11" t="str">
        <x:v>計上済み</x:v>
      </x:c>
    </x:row>
    <x:row r="5304" ht="19" customHeight="1">
      <x:c r="A5304" s="11" t="str">
        <x:v>SAL-0005300</x:v>
      </x:c>
      <x:c r="B5304" s="11" t="str">
        <x:v>2025-03-10</x:v>
      </x:c>
      <x:c r="C5304" s="11" t="str">
        <x:v>CUS-001301</x:v>
      </x:c>
      <x:c r="D5304" s="11" t="str">
        <x:v>CON-PRJ-00201</x:v>
      </x:c>
      <x:c r="E5304" s="12" t="n">
        <x:v>10166400</x:v>
      </x:c>
      <x:c r="F5304" s="12" t="n">
        <x:v>0</x:v>
      </x:c>
      <x:c r="G5304" s="12" t="n">
        <x:v>1016640</x:v>
      </x:c>
      <x:c r="H5304" s="12" t="n">
        <x:v>11183040</x:v>
      </x:c>
      <x:c r="I5304" s="11" t="str">
        <x:v>EMP-0021</x:v>
      </x:c>
      <x:c r="J5304" s="11" t="str">
        <x:v>計上済み</x:v>
      </x:c>
    </x:row>
    <x:row r="5305" ht="19" customHeight="1">
      <x:c r="A5305" s="11" t="str">
        <x:v>SAL-0005301</x:v>
      </x:c>
      <x:c r="B5305" s="11" t="str">
        <x:v>2025-03-11</x:v>
      </x:c>
      <x:c r="C5305" s="11" t="str">
        <x:v>CUS-001302</x:v>
      </x:c>
      <x:c r="D5305" s="11" t="str">
        <x:v>CON-PRJ-00202</x:v>
      </x:c>
      <x:c r="E5305" s="12" t="n">
        <x:v>2068200</x:v>
      </x:c>
      <x:c r="F5305" s="12" t="n">
        <x:v>0</x:v>
      </x:c>
      <x:c r="G5305" s="12" t="n">
        <x:v>206820</x:v>
      </x:c>
      <x:c r="H5305" s="12" t="n">
        <x:v>2275020</x:v>
      </x:c>
      <x:c r="I5305" s="11" t="str">
        <x:v>EMP-0022</x:v>
      </x:c>
      <x:c r="J5305" s="11" t="str">
        <x:v>取消</x:v>
      </x:c>
    </x:row>
    <x:row r="5306" ht="19" customHeight="1">
      <x:c r="A5306" s="11" t="str">
        <x:v>SAL-0005302</x:v>
      </x:c>
      <x:c r="B5306" s="11" t="str">
        <x:v>2025-03-12</x:v>
      </x:c>
      <x:c r="C5306" s="11" t="str">
        <x:v>CUS-001303</x:v>
      </x:c>
      <x:c r="D5306" s="11" t="str">
        <x:v>CON-PRJ-00203</x:v>
      </x:c>
      <x:c r="E5306" s="12" t="n">
        <x:v>5112500</x:v>
      </x:c>
      <x:c r="F5306" s="12" t="n">
        <x:v>255625</x:v>
      </x:c>
      <x:c r="G5306" s="12" t="n">
        <x:v>485687</x:v>
      </x:c>
      <x:c r="H5306" s="12" t="n">
        <x:v>5342562</x:v>
      </x:c>
      <x:c r="I5306" s="11" t="str">
        <x:v>EMP-0023</x:v>
      </x:c>
      <x:c r="J5306" s="11" t="str">
        <x:v>確認中</x:v>
      </x:c>
    </x:row>
    <x:row r="5307" ht="19" customHeight="1">
      <x:c r="A5307" s="11" t="str">
        <x:v>SAL-0005303</x:v>
      </x:c>
      <x:c r="B5307" s="11" t="str">
        <x:v>2025-03-13</x:v>
      </x:c>
      <x:c r="C5307" s="11" t="str">
        <x:v>CUS-001304</x:v>
      </x:c>
      <x:c r="D5307" s="11" t="str">
        <x:v>CON-PRJ-00204</x:v>
      </x:c>
      <x:c r="E5307" s="12" t="n">
        <x:v>11468800</x:v>
      </x:c>
      <x:c r="F5307" s="12" t="n">
        <x:v>0</x:v>
      </x:c>
      <x:c r="G5307" s="12" t="n">
        <x:v>1146880</x:v>
      </x:c>
      <x:c r="H5307" s="12" t="n">
        <x:v>12615680</x:v>
      </x:c>
      <x:c r="I5307" s="11" t="str">
        <x:v>EMP-0024</x:v>
      </x:c>
      <x:c r="J5307" s="11" t="str">
        <x:v>計上済み</x:v>
      </x:c>
    </x:row>
    <x:row r="5308" ht="19" customHeight="1">
      <x:c r="A5308" s="11" t="str">
        <x:v>SAL-0005304</x:v>
      </x:c>
      <x:c r="B5308" s="11" t="str">
        <x:v>2025-03-14</x:v>
      </x:c>
      <x:c r="C5308" s="11" t="str">
        <x:v>CUS-001305</x:v>
      </x:c>
      <x:c r="D5308" s="11" t="str">
        <x:v>CON-PRJ-00205</x:v>
      </x:c>
      <x:c r="E5308" s="12" t="n">
        <x:v>2644000</x:v>
      </x:c>
      <x:c r="F5308" s="12" t="n">
        <x:v>0</x:v>
      </x:c>
      <x:c r="G5308" s="12" t="n">
        <x:v>264400</x:v>
      </x:c>
      <x:c r="H5308" s="12" t="n">
        <x:v>2908400</x:v>
      </x:c>
      <x:c r="I5308" s="11" t="str">
        <x:v>EMP-0025</x:v>
      </x:c>
      <x:c r="J5308" s="11" t="str">
        <x:v>計上済み</x:v>
      </x:c>
    </x:row>
    <x:row r="5309" ht="19" customHeight="1">
      <x:c r="A5309" s="11" t="str">
        <x:v>SAL-0005305</x:v>
      </x:c>
      <x:c r="B5309" s="11" t="str">
        <x:v>2025-03-15</x:v>
      </x:c>
      <x:c r="C5309" s="11" t="str">
        <x:v>CUS-001306</x:v>
      </x:c>
      <x:c r="D5309" s="11" t="str">
        <x:v>CON-PRJ-00206</x:v>
      </x:c>
      <x:c r="E5309" s="12" t="n">
        <x:v>6803900</x:v>
      </x:c>
      <x:c r="F5309" s="12" t="n">
        <x:v>0</x:v>
      </x:c>
      <x:c r="G5309" s="12" t="n">
        <x:v>680390</x:v>
      </x:c>
      <x:c r="H5309" s="12" t="n">
        <x:v>7484290</x:v>
      </x:c>
      <x:c r="I5309" s="11" t="str">
        <x:v>EMP-0026</x:v>
      </x:c>
      <x:c r="J5309" s="11" t="str">
        <x:v>取消</x:v>
      </x:c>
    </x:row>
    <x:row r="5310" ht="19" customHeight="1">
      <x:c r="A5310" s="11" t="str">
        <x:v>SAL-0005306</x:v>
      </x:c>
      <x:c r="B5310" s="11" t="str">
        <x:v>2025-03-16</x:v>
      </x:c>
      <x:c r="C5310" s="11" t="str">
        <x:v>CUS-001307</x:v>
      </x:c>
      <x:c r="D5310" s="11" t="str">
        <x:v>CON-PRJ-00207</x:v>
      </x:c>
      <x:c r="E5310" s="12" t="n">
        <x:v>752100</x:v>
      </x:c>
      <x:c r="F5310" s="12" t="n">
        <x:v>0</x:v>
      </x:c>
      <x:c r="G5310" s="12" t="n">
        <x:v>75210</x:v>
      </x:c>
      <x:c r="H5310" s="12" t="n">
        <x:v>827310</x:v>
      </x:c>
      <x:c r="I5310" s="11" t="str">
        <x:v>EMP-0027</x:v>
      </x:c>
      <x:c r="J5310" s="11" t="str">
        <x:v>計上済み</x:v>
      </x:c>
    </x:row>
    <x:row r="5311" ht="19" customHeight="1">
      <x:c r="A5311" s="11" t="str">
        <x:v>SAL-0005307</x:v>
      </x:c>
      <x:c r="B5311" s="11" t="str">
        <x:v>2025-03-17</x:v>
      </x:c>
      <x:c r="C5311" s="11" t="str">
        <x:v>CUS-001308</x:v>
      </x:c>
      <x:c r="D5311" s="11" t="str">
        <x:v>CON-PRJ-00208</x:v>
      </x:c>
      <x:c r="E5311" s="12" t="n">
        <x:v>7619900</x:v>
      </x:c>
      <x:c r="F5311" s="12" t="n">
        <x:v>0</x:v>
      </x:c>
      <x:c r="G5311" s="12" t="n">
        <x:v>761990</x:v>
      </x:c>
      <x:c r="H5311" s="12" t="n">
        <x:v>8381890</x:v>
      </x:c>
      <x:c r="I5311" s="11" t="str">
        <x:v>EMP-0028</x:v>
      </x:c>
      <x:c r="J5311" s="11" t="str">
        <x:v>確認中</x:v>
      </x:c>
    </x:row>
    <x:row r="5312" ht="19" customHeight="1">
      <x:c r="A5312" s="11" t="str">
        <x:v>SAL-0005308</x:v>
      </x:c>
      <x:c r="B5312" s="11" t="str">
        <x:v>2025-03-18</x:v>
      </x:c>
      <x:c r="C5312" s="11" t="str">
        <x:v>CUS-001309</x:v>
      </x:c>
      <x:c r="D5312" s="11" t="str">
        <x:v>CON-PRJ-00209</x:v>
      </x:c>
      <x:c r="E5312" s="12" t="n">
        <x:v>700700</x:v>
      </x:c>
      <x:c r="F5312" s="12" t="n">
        <x:v>0</x:v>
      </x:c>
      <x:c r="G5312" s="12" t="n">
        <x:v>70070</x:v>
      </x:c>
      <x:c r="H5312" s="12" t="n">
        <x:v>770770</x:v>
      </x:c>
      <x:c r="I5312" s="11" t="str">
        <x:v>EMP-0029</x:v>
      </x:c>
      <x:c r="J5312" s="11" t="str">
        <x:v>計上済み</x:v>
      </x:c>
    </x:row>
    <x:row r="5313" ht="19" customHeight="1">
      <x:c r="A5313" s="11" t="str">
        <x:v>SAL-0005309</x:v>
      </x:c>
      <x:c r="B5313" s="11" t="str">
        <x:v>2025-03-19</x:v>
      </x:c>
      <x:c r="C5313" s="11" t="str">
        <x:v>CUS-001310</x:v>
      </x:c>
      <x:c r="D5313" s="11" t="str">
        <x:v>CON-PRJ-00210</x:v>
      </x:c>
      <x:c r="E5313" s="12" t="n">
        <x:v>7104200</x:v>
      </x:c>
      <x:c r="F5313" s="12" t="n">
        <x:v>0</x:v>
      </x:c>
      <x:c r="G5313" s="12" t="n">
        <x:v>710420</x:v>
      </x:c>
      <x:c r="H5313" s="12" t="n">
        <x:v>7814620</x:v>
      </x:c>
      <x:c r="I5313" s="11" t="str">
        <x:v>EMP-0030</x:v>
      </x:c>
      <x:c r="J5313" s="11" t="str">
        <x:v>確認中</x:v>
      </x:c>
    </x:row>
    <x:row r="5314" ht="19" customHeight="1">
      <x:c r="A5314" s="11" t="str">
        <x:v>SAL-0005310</x:v>
      </x:c>
      <x:c r="B5314" s="11" t="str">
        <x:v>2025-03-20</x:v>
      </x:c>
      <x:c r="C5314" s="11" t="str">
        <x:v>CUS-001311</x:v>
      </x:c>
      <x:c r="D5314" s="11" t="str">
        <x:v>CON-PRJ-00211</x:v>
      </x:c>
      <x:c r="E5314" s="12" t="n">
        <x:v>8635700</x:v>
      </x:c>
      <x:c r="F5314" s="12" t="n">
        <x:v>0</x:v>
      </x:c>
      <x:c r="G5314" s="12" t="n">
        <x:v>863570</x:v>
      </x:c>
      <x:c r="H5314" s="12" t="n">
        <x:v>9499270</x:v>
      </x:c>
      <x:c r="I5314" s="11" t="str">
        <x:v>EMP-0031</x:v>
      </x:c>
      <x:c r="J5314" s="11" t="str">
        <x:v>計上済み</x:v>
      </x:c>
    </x:row>
    <x:row r="5315" ht="19" customHeight="1">
      <x:c r="A5315" s="11" t="str">
        <x:v>SAL-0005311</x:v>
      </x:c>
      <x:c r="B5315" s="11" t="str">
        <x:v>2025-03-21</x:v>
      </x:c>
      <x:c r="C5315" s="11" t="str">
        <x:v>CUS-001312</x:v>
      </x:c>
      <x:c r="D5315" s="11" t="str">
        <x:v>CON-PRJ-00212</x:v>
      </x:c>
      <x:c r="E5315" s="12" t="n">
        <x:v>8982300</x:v>
      </x:c>
      <x:c r="F5315" s="12" t="n">
        <x:v>0</x:v>
      </x:c>
      <x:c r="G5315" s="12" t="n">
        <x:v>898230</x:v>
      </x:c>
      <x:c r="H5315" s="12" t="n">
        <x:v>9880530</x:v>
      </x:c>
      <x:c r="I5315" s="11" t="str">
        <x:v>EMP-0032</x:v>
      </x:c>
      <x:c r="J5315" s="11" t="str">
        <x:v>確認中</x:v>
      </x:c>
    </x:row>
    <x:row r="5316" ht="19" customHeight="1">
      <x:c r="A5316" s="11" t="str">
        <x:v>SAL-0005312</x:v>
      </x:c>
      <x:c r="B5316" s="11" t="str">
        <x:v>2025-03-22</x:v>
      </x:c>
      <x:c r="C5316" s="11" t="str">
        <x:v>CUS-001313</x:v>
      </x:c>
      <x:c r="D5316" s="11" t="str">
        <x:v>CON-PRJ-00213</x:v>
      </x:c>
      <x:c r="E5316" s="12" t="n">
        <x:v>10504300</x:v>
      </x:c>
      <x:c r="F5316" s="12" t="n">
        <x:v>0</x:v>
      </x:c>
      <x:c r="G5316" s="12" t="n">
        <x:v>1050430</x:v>
      </x:c>
      <x:c r="H5316" s="12" t="n">
        <x:v>11554730</x:v>
      </x:c>
      <x:c r="I5316" s="11" t="str">
        <x:v>EMP-0033</x:v>
      </x:c>
      <x:c r="J5316" s="11" t="str">
        <x:v>確認中</x:v>
      </x:c>
    </x:row>
    <x:row r="5317" ht="19" customHeight="1">
      <x:c r="A5317" s="11" t="str">
        <x:v>SAL-0005313</x:v>
      </x:c>
      <x:c r="B5317" s="11" t="str">
        <x:v>2025-03-23</x:v>
      </x:c>
      <x:c r="C5317" s="11" t="str">
        <x:v>CUS-001314</x:v>
      </x:c>
      <x:c r="D5317" s="11" t="str">
        <x:v>CON-PRJ-00214</x:v>
      </x:c>
      <x:c r="E5317" s="12" t="n">
        <x:v>10067700</x:v>
      </x:c>
      <x:c r="F5317" s="12" t="n">
        <x:v>0</x:v>
      </x:c>
      <x:c r="G5317" s="12" t="n">
        <x:v>1006770</x:v>
      </x:c>
      <x:c r="H5317" s="12" t="n">
        <x:v>11074470</x:v>
      </x:c>
      <x:c r="I5317" s="11" t="str">
        <x:v>EMP-0034</x:v>
      </x:c>
      <x:c r="J5317" s="11" t="str">
        <x:v>確認中</x:v>
      </x:c>
    </x:row>
    <x:row r="5318" ht="19" customHeight="1">
      <x:c r="A5318" s="11" t="str">
        <x:v>SAL-0005314</x:v>
      </x:c>
      <x:c r="B5318" s="11" t="str">
        <x:v>2025-03-24</x:v>
      </x:c>
      <x:c r="C5318" s="11" t="str">
        <x:v>CUS-001315</x:v>
      </x:c>
      <x:c r="D5318" s="11" t="str">
        <x:v>CON-PRJ-00215</x:v>
      </x:c>
      <x:c r="E5318" s="12" t="n">
        <x:v>4392100</x:v>
      </x:c>
      <x:c r="F5318" s="12" t="n">
        <x:v>0</x:v>
      </x:c>
      <x:c r="G5318" s="12" t="n">
        <x:v>439210</x:v>
      </x:c>
      <x:c r="H5318" s="12" t="n">
        <x:v>4831310</x:v>
      </x:c>
      <x:c r="I5318" s="11" t="str">
        <x:v>EMP-0035</x:v>
      </x:c>
      <x:c r="J5318" s="11" t="str">
        <x:v>確認中</x:v>
      </x:c>
    </x:row>
    <x:row r="5319" ht="19" customHeight="1">
      <x:c r="A5319" s="11" t="str">
        <x:v>SAL-0005315</x:v>
      </x:c>
      <x:c r="B5319" s="11" t="str">
        <x:v>2025-03-25</x:v>
      </x:c>
      <x:c r="C5319" s="11" t="str">
        <x:v>CUS-001316</x:v>
      </x:c>
      <x:c r="D5319" s="11" t="str">
        <x:v>CON-PRJ-00216</x:v>
      </x:c>
      <x:c r="E5319" s="12" t="n">
        <x:v>6515900</x:v>
      </x:c>
      <x:c r="F5319" s="12" t="n">
        <x:v>0</x:v>
      </x:c>
      <x:c r="G5319" s="12" t="n">
        <x:v>651590</x:v>
      </x:c>
      <x:c r="H5319" s="12" t="n">
        <x:v>7167490</x:v>
      </x:c>
      <x:c r="I5319" s="11" t="str">
        <x:v>EMP-0036</x:v>
      </x:c>
      <x:c r="J5319" s="11" t="str">
        <x:v>取消</x:v>
      </x:c>
    </x:row>
    <x:row r="5320" ht="19" customHeight="1">
      <x:c r="A5320" s="11" t="str">
        <x:v>SAL-0005316</x:v>
      </x:c>
      <x:c r="B5320" s="11" t="str">
        <x:v>2025-03-26</x:v>
      </x:c>
      <x:c r="C5320" s="11" t="str">
        <x:v>CUS-001317</x:v>
      </x:c>
      <x:c r="D5320" s="11" t="str">
        <x:v>CON-PRJ-00217</x:v>
      </x:c>
      <x:c r="E5320" s="12" t="n">
        <x:v>9974500</x:v>
      </x:c>
      <x:c r="F5320" s="12" t="n">
        <x:v>0</x:v>
      </x:c>
      <x:c r="G5320" s="12" t="n">
        <x:v>997450</x:v>
      </x:c>
      <x:c r="H5320" s="12" t="n">
        <x:v>10971950</x:v>
      </x:c>
      <x:c r="I5320" s="11" t="str">
        <x:v>EMP-0037</x:v>
      </x:c>
      <x:c r="J5320" s="11" t="str">
        <x:v>確認中</x:v>
      </x:c>
    </x:row>
    <x:row r="5321" ht="19" customHeight="1">
      <x:c r="A5321" s="11" t="str">
        <x:v>SAL-0005317</x:v>
      </x:c>
      <x:c r="B5321" s="11" t="str">
        <x:v>2025-03-27</x:v>
      </x:c>
      <x:c r="C5321" s="11" t="str">
        <x:v>CUS-001318</x:v>
      </x:c>
      <x:c r="D5321" s="11" t="str">
        <x:v>CON-PRJ-00218</x:v>
      </x:c>
      <x:c r="E5321" s="12" t="n">
        <x:v>8746200</x:v>
      </x:c>
      <x:c r="F5321" s="12" t="n">
        <x:v>0</x:v>
      </x:c>
      <x:c r="G5321" s="12" t="n">
        <x:v>874620</x:v>
      </x:c>
      <x:c r="H5321" s="12" t="n">
        <x:v>9620820</x:v>
      </x:c>
      <x:c r="I5321" s="11" t="str">
        <x:v>EMP-0038</x:v>
      </x:c>
      <x:c r="J5321" s="11" t="str">
        <x:v>計上済み</x:v>
      </x:c>
    </x:row>
    <x:row r="5322" ht="19" customHeight="1">
      <x:c r="A5322" s="11" t="str">
        <x:v>SAL-0005318</x:v>
      </x:c>
      <x:c r="B5322" s="11" t="str">
        <x:v>2025-03-28</x:v>
      </x:c>
      <x:c r="C5322" s="11" t="str">
        <x:v>CUS-001319</x:v>
      </x:c>
      <x:c r="D5322" s="11" t="str">
        <x:v>CON-PRJ-00219</x:v>
      </x:c>
      <x:c r="E5322" s="12" t="n">
        <x:v>7570400</x:v>
      </x:c>
      <x:c r="F5322" s="12" t="n">
        <x:v>0</x:v>
      </x:c>
      <x:c r="G5322" s="12" t="n">
        <x:v>757040</x:v>
      </x:c>
      <x:c r="H5322" s="12" t="n">
        <x:v>8327440</x:v>
      </x:c>
      <x:c r="I5322" s="11" t="str">
        <x:v>EMP-0039</x:v>
      </x:c>
      <x:c r="J5322" s="11" t="str">
        <x:v>計上済み</x:v>
      </x:c>
    </x:row>
    <x:row r="5323" ht="19" customHeight="1">
      <x:c r="A5323" s="11" t="str">
        <x:v>SAL-0005319</x:v>
      </x:c>
      <x:c r="B5323" s="11" t="str">
        <x:v>2025-03-29</x:v>
      </x:c>
      <x:c r="C5323" s="11" t="str">
        <x:v>CUS-001320</x:v>
      </x:c>
      <x:c r="D5323" s="11" t="str">
        <x:v>CON-PRJ-00220</x:v>
      </x:c>
      <x:c r="E5323" s="12" t="n">
        <x:v>1506200</x:v>
      </x:c>
      <x:c r="F5323" s="12" t="n">
        <x:v>0</x:v>
      </x:c>
      <x:c r="G5323" s="12" t="n">
        <x:v>150620</x:v>
      </x:c>
      <x:c r="H5323" s="12" t="n">
        <x:v>1656820</x:v>
      </x:c>
      <x:c r="I5323" s="11" t="str">
        <x:v>EMP-0040</x:v>
      </x:c>
      <x:c r="J5323" s="11" t="str">
        <x:v>計上済み</x:v>
      </x:c>
    </x:row>
    <x:row r="5324" ht="19" customHeight="1">
      <x:c r="A5324" s="11" t="str">
        <x:v>SAL-0005320</x:v>
      </x:c>
      <x:c r="B5324" s="11" t="str">
        <x:v>2025-03-30</x:v>
      </x:c>
      <x:c r="C5324" s="11" t="str">
        <x:v>CUS-001321</x:v>
      </x:c>
      <x:c r="D5324" s="11" t="str">
        <x:v>CON-PRJ-00221</x:v>
      </x:c>
      <x:c r="E5324" s="12" t="n">
        <x:v>5252300</x:v>
      </x:c>
      <x:c r="F5324" s="12" t="n">
        <x:v>0</x:v>
      </x:c>
      <x:c r="G5324" s="12" t="n">
        <x:v>525230</x:v>
      </x:c>
      <x:c r="H5324" s="12" t="n">
        <x:v>5777530</x:v>
      </x:c>
      <x:c r="I5324" s="11" t="str">
        <x:v>EMP-0041</x:v>
      </x:c>
      <x:c r="J5324" s="11" t="str">
        <x:v>計上済み</x:v>
      </x:c>
    </x:row>
    <x:row r="5325" ht="19" customHeight="1">
      <x:c r="A5325" s="11" t="str">
        <x:v>SAL-0005321</x:v>
      </x:c>
      <x:c r="B5325" s="11" t="str">
        <x:v>2025-03-31</x:v>
      </x:c>
      <x:c r="C5325" s="11" t="str">
        <x:v>CUS-001322</x:v>
      </x:c>
      <x:c r="D5325" s="11" t="str">
        <x:v>CON-PRJ-00222</x:v>
      </x:c>
      <x:c r="E5325" s="12" t="n">
        <x:v>5828300</x:v>
      </x:c>
      <x:c r="F5325" s="12" t="n">
        <x:v>291415</x:v>
      </x:c>
      <x:c r="G5325" s="12" t="n">
        <x:v>553688</x:v>
      </x:c>
      <x:c r="H5325" s="12" t="n">
        <x:v>6090573</x:v>
      </x:c>
      <x:c r="I5325" s="11" t="str">
        <x:v>EMP-0042</x:v>
      </x:c>
      <x:c r="J5325" s="11" t="str">
        <x:v>計上済み</x:v>
      </x:c>
    </x:row>
    <x:row r="5326" ht="19" customHeight="1">
      <x:c r="A5326" s="11" t="str">
        <x:v>SAL-0005322</x:v>
      </x:c>
      <x:c r="B5326" s="11" t="str">
        <x:v>2025-04-01</x:v>
      </x:c>
      <x:c r="C5326" s="11" t="str">
        <x:v>CUS-001323</x:v>
      </x:c>
      <x:c r="D5326" s="11" t="str">
        <x:v>CON-PRJ-00223</x:v>
      </x:c>
      <x:c r="E5326" s="12" t="n">
        <x:v>2756100</x:v>
      </x:c>
      <x:c r="F5326" s="12" t="n">
        <x:v>0</x:v>
      </x:c>
      <x:c r="G5326" s="12" t="n">
        <x:v>275610</x:v>
      </x:c>
      <x:c r="H5326" s="12" t="n">
        <x:v>3031710</x:v>
      </x:c>
      <x:c r="I5326" s="11" t="str">
        <x:v>EMP-0043</x:v>
      </x:c>
      <x:c r="J5326" s="11" t="str">
        <x:v>取消</x:v>
      </x:c>
    </x:row>
    <x:row r="5327" ht="19" customHeight="1">
      <x:c r="A5327" s="11" t="str">
        <x:v>SAL-0005323</x:v>
      </x:c>
      <x:c r="B5327" s="11" t="str">
        <x:v>2025-04-02</x:v>
      </x:c>
      <x:c r="C5327" s="11" t="str">
        <x:v>CUS-001324</x:v>
      </x:c>
      <x:c r="D5327" s="11" t="str">
        <x:v>CON-PRJ-00224</x:v>
      </x:c>
      <x:c r="E5327" s="12" t="n">
        <x:v>6274300</x:v>
      </x:c>
      <x:c r="F5327" s="12" t="n">
        <x:v>0</x:v>
      </x:c>
      <x:c r="G5327" s="12" t="n">
        <x:v>627430</x:v>
      </x:c>
      <x:c r="H5327" s="12" t="n">
        <x:v>6901730</x:v>
      </x:c>
      <x:c r="I5327" s="11" t="str">
        <x:v>EMP-0044</x:v>
      </x:c>
      <x:c r="J5327" s="11" t="str">
        <x:v>確認中</x:v>
      </x:c>
    </x:row>
    <x:row r="5328" ht="19" customHeight="1">
      <x:c r="A5328" s="11" t="str">
        <x:v>SAL-0005324</x:v>
      </x:c>
      <x:c r="B5328" s="11" t="str">
        <x:v>2025-04-03</x:v>
      </x:c>
      <x:c r="C5328" s="11" t="str">
        <x:v>CUS-001325</x:v>
      </x:c>
      <x:c r="D5328" s="11" t="str">
        <x:v>CON-PRJ-00225</x:v>
      </x:c>
      <x:c r="E5328" s="12" t="n">
        <x:v>11593800</x:v>
      </x:c>
      <x:c r="F5328" s="12" t="n">
        <x:v>0</x:v>
      </x:c>
      <x:c r="G5328" s="12" t="n">
        <x:v>1159380</x:v>
      </x:c>
      <x:c r="H5328" s="12" t="n">
        <x:v>12753180</x:v>
      </x:c>
      <x:c r="I5328" s="11" t="str">
        <x:v>EMP-0045</x:v>
      </x:c>
      <x:c r="J5328" s="11" t="str">
        <x:v>取消</x:v>
      </x:c>
    </x:row>
    <x:row r="5329" ht="19" customHeight="1">
      <x:c r="A5329" s="11" t="str">
        <x:v>SAL-0005325</x:v>
      </x:c>
      <x:c r="B5329" s="11" t="str">
        <x:v>2025-04-04</x:v>
      </x:c>
      <x:c r="C5329" s="11" t="str">
        <x:v>CUS-001326</x:v>
      </x:c>
      <x:c r="D5329" s="11" t="str">
        <x:v>CON-PRJ-00226</x:v>
      </x:c>
      <x:c r="E5329" s="12" t="n">
        <x:v>8874000</x:v>
      </x:c>
      <x:c r="F5329" s="12" t="n">
        <x:v>0</x:v>
      </x:c>
      <x:c r="G5329" s="12" t="n">
        <x:v>887400</x:v>
      </x:c>
      <x:c r="H5329" s="12" t="n">
        <x:v>9761400</x:v>
      </x:c>
      <x:c r="I5329" s="11" t="str">
        <x:v>EMP-0046</x:v>
      </x:c>
      <x:c r="J5329" s="11" t="str">
        <x:v>取消</x:v>
      </x:c>
    </x:row>
    <x:row r="5330" ht="19" customHeight="1">
      <x:c r="A5330" s="11" t="str">
        <x:v>SAL-0005326</x:v>
      </x:c>
      <x:c r="B5330" s="11" t="str">
        <x:v>2025-04-05</x:v>
      </x:c>
      <x:c r="C5330" s="11" t="str">
        <x:v>CUS-001327</x:v>
      </x:c>
      <x:c r="D5330" s="11" t="str">
        <x:v>CON-PRJ-00227</x:v>
      </x:c>
      <x:c r="E5330" s="12" t="n">
        <x:v>6328600</x:v>
      </x:c>
      <x:c r="F5330" s="12" t="n">
        <x:v>0</x:v>
      </x:c>
      <x:c r="G5330" s="12" t="n">
        <x:v>632860</x:v>
      </x:c>
      <x:c r="H5330" s="12" t="n">
        <x:v>6961460</x:v>
      </x:c>
      <x:c r="I5330" s="11" t="str">
        <x:v>EMP-0047</x:v>
      </x:c>
      <x:c r="J5330" s="11" t="str">
        <x:v>取消</x:v>
      </x:c>
    </x:row>
    <x:row r="5331" ht="19" customHeight="1">
      <x:c r="A5331" s="11" t="str">
        <x:v>SAL-0005327</x:v>
      </x:c>
      <x:c r="B5331" s="11" t="str">
        <x:v>2025-04-06</x:v>
      </x:c>
      <x:c r="C5331" s="11" t="str">
        <x:v>CUS-001328</x:v>
      </x:c>
      <x:c r="D5331" s="11" t="str">
        <x:v>CON-PRJ-00228</x:v>
      </x:c>
      <x:c r="E5331" s="12" t="n">
        <x:v>9719400</x:v>
      </x:c>
      <x:c r="F5331" s="12" t="n">
        <x:v>0</x:v>
      </x:c>
      <x:c r="G5331" s="12" t="n">
        <x:v>971940</x:v>
      </x:c>
      <x:c r="H5331" s="12" t="n">
        <x:v>10691340</x:v>
      </x:c>
      <x:c r="I5331" s="11" t="str">
        <x:v>EMP-0048</x:v>
      </x:c>
      <x:c r="J5331" s="11" t="str">
        <x:v>計上済み</x:v>
      </x:c>
    </x:row>
    <x:row r="5332" ht="19" customHeight="1">
      <x:c r="A5332" s="11" t="str">
        <x:v>SAL-0005328</x:v>
      </x:c>
      <x:c r="B5332" s="11" t="str">
        <x:v>2025-04-07</x:v>
      </x:c>
      <x:c r="C5332" s="11" t="str">
        <x:v>CUS-001329</x:v>
      </x:c>
      <x:c r="D5332" s="11" t="str">
        <x:v>CON-PRJ-00229</x:v>
      </x:c>
      <x:c r="E5332" s="12" t="n">
        <x:v>442200</x:v>
      </x:c>
      <x:c r="F5332" s="12" t="n">
        <x:v>0</x:v>
      </x:c>
      <x:c r="G5332" s="12" t="n">
        <x:v>44220</x:v>
      </x:c>
      <x:c r="H5332" s="12" t="n">
        <x:v>486420</x:v>
      </x:c>
      <x:c r="I5332" s="11" t="str">
        <x:v>EMP-0001</x:v>
      </x:c>
      <x:c r="J5332" s="11" t="str">
        <x:v>計上済み</x:v>
      </x:c>
    </x:row>
    <x:row r="5333" ht="19" customHeight="1">
      <x:c r="A5333" s="11" t="str">
        <x:v>SAL-0005329</x:v>
      </x:c>
      <x:c r="B5333" s="11" t="str">
        <x:v>2025-04-08</x:v>
      </x:c>
      <x:c r="C5333" s="11" t="str">
        <x:v>CUS-001330</x:v>
      </x:c>
      <x:c r="D5333" s="11" t="str">
        <x:v>CON-PRJ-00230</x:v>
      </x:c>
      <x:c r="E5333" s="12" t="n">
        <x:v>11968400</x:v>
      </x:c>
      <x:c r="F5333" s="12" t="n">
        <x:v>0</x:v>
      </x:c>
      <x:c r="G5333" s="12" t="n">
        <x:v>1196840</x:v>
      </x:c>
      <x:c r="H5333" s="12" t="n">
        <x:v>13165240</x:v>
      </x:c>
      <x:c r="I5333" s="11" t="str">
        <x:v>EMP-0002</x:v>
      </x:c>
      <x:c r="J5333" s="11" t="str">
        <x:v>計上済み</x:v>
      </x:c>
    </x:row>
    <x:row r="5334" ht="19" customHeight="1">
      <x:c r="A5334" s="11" t="str">
        <x:v>SAL-0005330</x:v>
      </x:c>
      <x:c r="B5334" s="11" t="str">
        <x:v>2025-04-09</x:v>
      </x:c>
      <x:c r="C5334" s="11" t="str">
        <x:v>CUS-001331</x:v>
      </x:c>
      <x:c r="D5334" s="11" t="str">
        <x:v>CON-PRJ-00231</x:v>
      </x:c>
      <x:c r="E5334" s="12" t="n">
        <x:v>6030600</x:v>
      </x:c>
      <x:c r="F5334" s="12" t="n">
        <x:v>0</x:v>
      </x:c>
      <x:c r="G5334" s="12" t="n">
        <x:v>603060</x:v>
      </x:c>
      <x:c r="H5334" s="12" t="n">
        <x:v>6633660</x:v>
      </x:c>
      <x:c r="I5334" s="11" t="str">
        <x:v>EMP-0003</x:v>
      </x:c>
      <x:c r="J5334" s="11" t="str">
        <x:v>取消</x:v>
      </x:c>
    </x:row>
    <x:row r="5335" ht="19" customHeight="1">
      <x:c r="A5335" s="11" t="str">
        <x:v>SAL-0005331</x:v>
      </x:c>
      <x:c r="B5335" s="11" t="str">
        <x:v>2025-04-10</x:v>
      </x:c>
      <x:c r="C5335" s="11" t="str">
        <x:v>CUS-001332</x:v>
      </x:c>
      <x:c r="D5335" s="11" t="str">
        <x:v>CON-PRJ-00232</x:v>
      </x:c>
      <x:c r="E5335" s="12" t="n">
        <x:v>4495000</x:v>
      </x:c>
      <x:c r="F5335" s="12" t="n">
        <x:v>0</x:v>
      </x:c>
      <x:c r="G5335" s="12" t="n">
        <x:v>449500</x:v>
      </x:c>
      <x:c r="H5335" s="12" t="n">
        <x:v>4944500</x:v>
      </x:c>
      <x:c r="I5335" s="11" t="str">
        <x:v>EMP-0004</x:v>
      </x:c>
      <x:c r="J5335" s="11" t="str">
        <x:v>計上済み</x:v>
      </x:c>
    </x:row>
    <x:row r="5336" ht="19" customHeight="1">
      <x:c r="A5336" s="11" t="str">
        <x:v>SAL-0005332</x:v>
      </x:c>
      <x:c r="B5336" s="11" t="str">
        <x:v>2025-04-11</x:v>
      </x:c>
      <x:c r="C5336" s="11" t="str">
        <x:v>CUS-001333</x:v>
      </x:c>
      <x:c r="D5336" s="11" t="str">
        <x:v>CON-PRJ-00233</x:v>
      </x:c>
      <x:c r="E5336" s="12" t="n">
        <x:v>844700</x:v>
      </x:c>
      <x:c r="F5336" s="12" t="n">
        <x:v>0</x:v>
      </x:c>
      <x:c r="G5336" s="12" t="n">
        <x:v>84470</x:v>
      </x:c>
      <x:c r="H5336" s="12" t="n">
        <x:v>929170</x:v>
      </x:c>
      <x:c r="I5336" s="11" t="str">
        <x:v>EMP-0005</x:v>
      </x:c>
      <x:c r="J5336" s="11" t="str">
        <x:v>取消</x:v>
      </x:c>
    </x:row>
    <x:row r="5337" ht="19" customHeight="1">
      <x:c r="A5337" s="11" t="str">
        <x:v>SAL-0005333</x:v>
      </x:c>
      <x:c r="B5337" s="11" t="str">
        <x:v>2025-04-12</x:v>
      </x:c>
      <x:c r="C5337" s="11" t="str">
        <x:v>CUS-001334</x:v>
      </x:c>
      <x:c r="D5337" s="11" t="str">
        <x:v>CON-PRJ-00234</x:v>
      </x:c>
      <x:c r="E5337" s="12" t="n">
        <x:v>11605000</x:v>
      </x:c>
      <x:c r="F5337" s="12" t="n">
        <x:v>0</x:v>
      </x:c>
      <x:c r="G5337" s="12" t="n">
        <x:v>1160500</x:v>
      </x:c>
      <x:c r="H5337" s="12" t="n">
        <x:v>12765500</x:v>
      </x:c>
      <x:c r="I5337" s="11" t="str">
        <x:v>EMP-0006</x:v>
      </x:c>
      <x:c r="J5337" s="11" t="str">
        <x:v>確認中</x:v>
      </x:c>
    </x:row>
    <x:row r="5338" ht="19" customHeight="1">
      <x:c r="A5338" s="11" t="str">
        <x:v>SAL-0005334</x:v>
      </x:c>
      <x:c r="B5338" s="11" t="str">
        <x:v>2025-04-13</x:v>
      </x:c>
      <x:c r="C5338" s="11" t="str">
        <x:v>CUS-001335</x:v>
      </x:c>
      <x:c r="D5338" s="11" t="str">
        <x:v>CON-PRJ-00235</x:v>
      </x:c>
      <x:c r="E5338" s="12" t="n">
        <x:v>6800500</x:v>
      </x:c>
      <x:c r="F5338" s="12" t="n">
        <x:v>0</x:v>
      </x:c>
      <x:c r="G5338" s="12" t="n">
        <x:v>680050</x:v>
      </x:c>
      <x:c r="H5338" s="12" t="n">
        <x:v>7480550</x:v>
      </x:c>
      <x:c r="I5338" s="11" t="str">
        <x:v>EMP-0007</x:v>
      </x:c>
      <x:c r="J5338" s="11" t="str">
        <x:v>取消</x:v>
      </x:c>
    </x:row>
    <x:row r="5339" ht="19" customHeight="1">
      <x:c r="A5339" s="11" t="str">
        <x:v>SAL-0005335</x:v>
      </x:c>
      <x:c r="B5339" s="11" t="str">
        <x:v>2025-04-14</x:v>
      </x:c>
      <x:c r="C5339" s="11" t="str">
        <x:v>CUS-001336</x:v>
      </x:c>
      <x:c r="D5339" s="11" t="str">
        <x:v>CON-PRJ-00236</x:v>
      </x:c>
      <x:c r="E5339" s="12" t="n">
        <x:v>11286000</x:v>
      </x:c>
      <x:c r="F5339" s="12" t="n">
        <x:v>0</x:v>
      </x:c>
      <x:c r="G5339" s="12" t="n">
        <x:v>1128600</x:v>
      </x:c>
      <x:c r="H5339" s="12" t="n">
        <x:v>12414600</x:v>
      </x:c>
      <x:c r="I5339" s="11" t="str">
        <x:v>EMP-0008</x:v>
      </x:c>
      <x:c r="J5339" s="11" t="str">
        <x:v>確認中</x:v>
      </x:c>
    </x:row>
    <x:row r="5340" ht="19" customHeight="1">
      <x:c r="A5340" s="11" t="str">
        <x:v>SAL-0005336</x:v>
      </x:c>
      <x:c r="B5340" s="11" t="str">
        <x:v>2025-04-15</x:v>
      </x:c>
      <x:c r="C5340" s="11" t="str">
        <x:v>CUS-001337</x:v>
      </x:c>
      <x:c r="D5340" s="11" t="str">
        <x:v>CON-PRJ-00237</x:v>
      </x:c>
      <x:c r="E5340" s="12" t="n">
        <x:v>7692100</x:v>
      </x:c>
      <x:c r="F5340" s="12" t="n">
        <x:v>0</x:v>
      </x:c>
      <x:c r="G5340" s="12" t="n">
        <x:v>769210</x:v>
      </x:c>
      <x:c r="H5340" s="12" t="n">
        <x:v>8461310</x:v>
      </x:c>
      <x:c r="I5340" s="11" t="str">
        <x:v>EMP-0009</x:v>
      </x:c>
      <x:c r="J5340" s="11" t="str">
        <x:v>確認中</x:v>
      </x:c>
    </x:row>
    <x:row r="5341" ht="19" customHeight="1">
      <x:c r="A5341" s="11" t="str">
        <x:v>SAL-0005337</x:v>
      </x:c>
      <x:c r="B5341" s="11" t="str">
        <x:v>2025-04-16</x:v>
      </x:c>
      <x:c r="C5341" s="11" t="str">
        <x:v>CUS-001338</x:v>
      </x:c>
      <x:c r="D5341" s="11" t="str">
        <x:v>CON-PRJ-00238</x:v>
      </x:c>
      <x:c r="E5341" s="12" t="n">
        <x:v>9425100</x:v>
      </x:c>
      <x:c r="F5341" s="12" t="n">
        <x:v>0</x:v>
      </x:c>
      <x:c r="G5341" s="12" t="n">
        <x:v>942510</x:v>
      </x:c>
      <x:c r="H5341" s="12" t="n">
        <x:v>10367610</x:v>
      </x:c>
      <x:c r="I5341" s="11" t="str">
        <x:v>EMP-0010</x:v>
      </x:c>
      <x:c r="J5341" s="11" t="str">
        <x:v>取消</x:v>
      </x:c>
    </x:row>
    <x:row r="5342" ht="19" customHeight="1">
      <x:c r="A5342" s="11" t="str">
        <x:v>SAL-0005338</x:v>
      </x:c>
      <x:c r="B5342" s="11" t="str">
        <x:v>2025-04-17</x:v>
      </x:c>
      <x:c r="C5342" s="11" t="str">
        <x:v>CUS-001339</x:v>
      </x:c>
      <x:c r="D5342" s="11" t="str">
        <x:v>CON-PRJ-00239</x:v>
      </x:c>
      <x:c r="E5342" s="12" t="n">
        <x:v>2235600</x:v>
      </x:c>
      <x:c r="F5342" s="12" t="n">
        <x:v>0</x:v>
      </x:c>
      <x:c r="G5342" s="12" t="n">
        <x:v>223560</x:v>
      </x:c>
      <x:c r="H5342" s="12" t="n">
        <x:v>2459160</x:v>
      </x:c>
      <x:c r="I5342" s="11" t="str">
        <x:v>EMP-0011</x:v>
      </x:c>
      <x:c r="J5342" s="11" t="str">
        <x:v>計上済み</x:v>
      </x:c>
    </x:row>
    <x:row r="5343" ht="19" customHeight="1">
      <x:c r="A5343" s="11" t="str">
        <x:v>SAL-0005339</x:v>
      </x:c>
      <x:c r="B5343" s="11" t="str">
        <x:v>2025-04-18</x:v>
      </x:c>
      <x:c r="C5343" s="11" t="str">
        <x:v>CUS-001340</x:v>
      </x:c>
      <x:c r="D5343" s="11" t="str">
        <x:v>CON-PRJ-00240</x:v>
      </x:c>
      <x:c r="E5343" s="12" t="n">
        <x:v>9282100</x:v>
      </x:c>
      <x:c r="F5343" s="12" t="n">
        <x:v>0</x:v>
      </x:c>
      <x:c r="G5343" s="12" t="n">
        <x:v>928210</x:v>
      </x:c>
      <x:c r="H5343" s="12" t="n">
        <x:v>10210310</x:v>
      </x:c>
      <x:c r="I5343" s="11" t="str">
        <x:v>EMP-0012</x:v>
      </x:c>
      <x:c r="J5343" s="11" t="str">
        <x:v>取消</x:v>
      </x:c>
    </x:row>
    <x:row r="5344" ht="19" customHeight="1">
      <x:c r="A5344" s="11" t="str">
        <x:v>SAL-0005340</x:v>
      </x:c>
      <x:c r="B5344" s="11" t="str">
        <x:v>2025-04-19</x:v>
      </x:c>
      <x:c r="C5344" s="11" t="str">
        <x:v>CUS-001341</x:v>
      </x:c>
      <x:c r="D5344" s="11" t="str">
        <x:v>CON-PRJ-00241</x:v>
      </x:c>
      <x:c r="E5344" s="12" t="n">
        <x:v>11908600</x:v>
      </x:c>
      <x:c r="F5344" s="12" t="n">
        <x:v>595430</x:v>
      </x:c>
      <x:c r="G5344" s="12" t="n">
        <x:v>1131317</x:v>
      </x:c>
      <x:c r="H5344" s="12" t="n">
        <x:v>12444487</x:v>
      </x:c>
      <x:c r="I5344" s="11" t="str">
        <x:v>EMP-0013</x:v>
      </x:c>
      <x:c r="J5344" s="11" t="str">
        <x:v>取消</x:v>
      </x:c>
    </x:row>
    <x:row r="5345" ht="19" customHeight="1">
      <x:c r="A5345" s="11" t="str">
        <x:v>SAL-0005341</x:v>
      </x:c>
      <x:c r="B5345" s="11" t="str">
        <x:v>2025-04-20</x:v>
      </x:c>
      <x:c r="C5345" s="11" t="str">
        <x:v>CUS-001342</x:v>
      </x:c>
      <x:c r="D5345" s="11" t="str">
        <x:v>CON-PRJ-00242</x:v>
      </x:c>
      <x:c r="E5345" s="12" t="n">
        <x:v>3867200</x:v>
      </x:c>
      <x:c r="F5345" s="12" t="n">
        <x:v>0</x:v>
      </x:c>
      <x:c r="G5345" s="12" t="n">
        <x:v>386720</x:v>
      </x:c>
      <x:c r="H5345" s="12" t="n">
        <x:v>4253920</x:v>
      </x:c>
      <x:c r="I5345" s="11" t="str">
        <x:v>EMP-0014</x:v>
      </x:c>
      <x:c r="J5345" s="11" t="str">
        <x:v>確認中</x:v>
      </x:c>
    </x:row>
    <x:row r="5346" ht="19" customHeight="1">
      <x:c r="A5346" s="11" t="str">
        <x:v>SAL-0005342</x:v>
      </x:c>
      <x:c r="B5346" s="11" t="str">
        <x:v>2025-04-21</x:v>
      </x:c>
      <x:c r="C5346" s="11" t="str">
        <x:v>CUS-001343</x:v>
      </x:c>
      <x:c r="D5346" s="11" t="str">
        <x:v>CON-PRJ-00243</x:v>
      </x:c>
      <x:c r="E5346" s="12" t="n">
        <x:v>8881100</x:v>
      </x:c>
      <x:c r="F5346" s="12" t="n">
        <x:v>0</x:v>
      </x:c>
      <x:c r="G5346" s="12" t="n">
        <x:v>888110</x:v>
      </x:c>
      <x:c r="H5346" s="12" t="n">
        <x:v>9769210</x:v>
      </x:c>
      <x:c r="I5346" s="11" t="str">
        <x:v>EMP-0015</x:v>
      </x:c>
      <x:c r="J5346" s="11" t="str">
        <x:v>計上済み</x:v>
      </x:c>
    </x:row>
    <x:row r="5347" ht="19" customHeight="1">
      <x:c r="A5347" s="11" t="str">
        <x:v>SAL-0005343</x:v>
      </x:c>
      <x:c r="B5347" s="11" t="str">
        <x:v>2025-04-22</x:v>
      </x:c>
      <x:c r="C5347" s="11" t="str">
        <x:v>CUS-001344</x:v>
      </x:c>
      <x:c r="D5347" s="11" t="str">
        <x:v>CON-PRJ-00244</x:v>
      </x:c>
      <x:c r="E5347" s="12" t="n">
        <x:v>7172900</x:v>
      </x:c>
      <x:c r="F5347" s="12" t="n">
        <x:v>0</x:v>
      </x:c>
      <x:c r="G5347" s="12" t="n">
        <x:v>717290</x:v>
      </x:c>
      <x:c r="H5347" s="12" t="n">
        <x:v>7890190</x:v>
      </x:c>
      <x:c r="I5347" s="11" t="str">
        <x:v>EMP-0016</x:v>
      </x:c>
      <x:c r="J5347" s="11" t="str">
        <x:v>取消</x:v>
      </x:c>
    </x:row>
    <x:row r="5348" ht="19" customHeight="1">
      <x:c r="A5348" s="11" t="str">
        <x:v>SAL-0005344</x:v>
      </x:c>
      <x:c r="B5348" s="11" t="str">
        <x:v>2025-04-23</x:v>
      </x:c>
      <x:c r="C5348" s="11" t="str">
        <x:v>CUS-001345</x:v>
      </x:c>
      <x:c r="D5348" s="11" t="str">
        <x:v>CON-PRJ-00245</x:v>
      </x:c>
      <x:c r="E5348" s="12" t="n">
        <x:v>8388200</x:v>
      </x:c>
      <x:c r="F5348" s="12" t="n">
        <x:v>0</x:v>
      </x:c>
      <x:c r="G5348" s="12" t="n">
        <x:v>838820</x:v>
      </x:c>
      <x:c r="H5348" s="12" t="n">
        <x:v>9227020</x:v>
      </x:c>
      <x:c r="I5348" s="11" t="str">
        <x:v>EMP-0017</x:v>
      </x:c>
      <x:c r="J5348" s="11" t="str">
        <x:v>取消</x:v>
      </x:c>
    </x:row>
    <x:row r="5349" ht="19" customHeight="1">
      <x:c r="A5349" s="11" t="str">
        <x:v>SAL-0005345</x:v>
      </x:c>
      <x:c r="B5349" s="11" t="str">
        <x:v>2025-04-24</x:v>
      </x:c>
      <x:c r="C5349" s="11" t="str">
        <x:v>CUS-001346</x:v>
      </x:c>
      <x:c r="D5349" s="11" t="str">
        <x:v>CON-PRJ-00246</x:v>
      </x:c>
      <x:c r="E5349" s="12" t="n">
        <x:v>11325200</x:v>
      </x:c>
      <x:c r="F5349" s="12" t="n">
        <x:v>0</x:v>
      </x:c>
      <x:c r="G5349" s="12" t="n">
        <x:v>1132520</x:v>
      </x:c>
      <x:c r="H5349" s="12" t="n">
        <x:v>12457720</x:v>
      </x:c>
      <x:c r="I5349" s="11" t="str">
        <x:v>EMP-0018</x:v>
      </x:c>
      <x:c r="J5349" s="11" t="str">
        <x:v>確認中</x:v>
      </x:c>
    </x:row>
    <x:row r="5350" ht="19" customHeight="1">
      <x:c r="A5350" s="11" t="str">
        <x:v>SAL-0005346</x:v>
      </x:c>
      <x:c r="B5350" s="11" t="str">
        <x:v>2025-04-25</x:v>
      </x:c>
      <x:c r="C5350" s="11" t="str">
        <x:v>CUS-001347</x:v>
      </x:c>
      <x:c r="D5350" s="11" t="str">
        <x:v>CON-PRJ-00247</x:v>
      </x:c>
      <x:c r="E5350" s="12" t="n">
        <x:v>1751500</x:v>
      </x:c>
      <x:c r="F5350" s="12" t="n">
        <x:v>0</x:v>
      </x:c>
      <x:c r="G5350" s="12" t="n">
        <x:v>175150</x:v>
      </x:c>
      <x:c r="H5350" s="12" t="n">
        <x:v>1926650</x:v>
      </x:c>
      <x:c r="I5350" s="11" t="str">
        <x:v>EMP-0019</x:v>
      </x:c>
      <x:c r="J5350" s="11" t="str">
        <x:v>確認中</x:v>
      </x:c>
    </x:row>
    <x:row r="5351" ht="19" customHeight="1">
      <x:c r="A5351" s="11" t="str">
        <x:v>SAL-0005347</x:v>
      </x:c>
      <x:c r="B5351" s="11" t="str">
        <x:v>2025-04-26</x:v>
      </x:c>
      <x:c r="C5351" s="11" t="str">
        <x:v>CUS-001348</x:v>
      </x:c>
      <x:c r="D5351" s="11" t="str">
        <x:v>CON-PRJ-00248</x:v>
      </x:c>
      <x:c r="E5351" s="12" t="n">
        <x:v>10928100</x:v>
      </x:c>
      <x:c r="F5351" s="12" t="n">
        <x:v>0</x:v>
      </x:c>
      <x:c r="G5351" s="12" t="n">
        <x:v>1092810</x:v>
      </x:c>
      <x:c r="H5351" s="12" t="n">
        <x:v>12020910</x:v>
      </x:c>
      <x:c r="I5351" s="11" t="str">
        <x:v>EMP-0020</x:v>
      </x:c>
      <x:c r="J5351" s="11" t="str">
        <x:v>確認中</x:v>
      </x:c>
    </x:row>
    <x:row r="5352" ht="19" customHeight="1">
      <x:c r="A5352" s="11" t="str">
        <x:v>SAL-0005348</x:v>
      </x:c>
      <x:c r="B5352" s="11" t="str">
        <x:v>2025-04-27</x:v>
      </x:c>
      <x:c r="C5352" s="11" t="str">
        <x:v>CUS-001349</x:v>
      </x:c>
      <x:c r="D5352" s="11" t="str">
        <x:v>CON-PRJ-00249</x:v>
      </x:c>
      <x:c r="E5352" s="12" t="n">
        <x:v>9175000</x:v>
      </x:c>
      <x:c r="F5352" s="12" t="n">
        <x:v>0</x:v>
      </x:c>
      <x:c r="G5352" s="12" t="n">
        <x:v>917500</x:v>
      </x:c>
      <x:c r="H5352" s="12" t="n">
        <x:v>10092500</x:v>
      </x:c>
      <x:c r="I5352" s="11" t="str">
        <x:v>EMP-0021</x:v>
      </x:c>
      <x:c r="J5352" s="11" t="str">
        <x:v>確認中</x:v>
      </x:c>
    </x:row>
    <x:row r="5353" ht="19" customHeight="1">
      <x:c r="A5353" s="11" t="str">
        <x:v>SAL-0005349</x:v>
      </x:c>
      <x:c r="B5353" s="11" t="str">
        <x:v>2025-04-28</x:v>
      </x:c>
      <x:c r="C5353" s="11" t="str">
        <x:v>CUS-001350</x:v>
      </x:c>
      <x:c r="D5353" s="11" t="str">
        <x:v>CON-PRJ-00250</x:v>
      </x:c>
      <x:c r="E5353" s="12" t="n">
        <x:v>11003800</x:v>
      </x:c>
      <x:c r="F5353" s="12" t="n">
        <x:v>0</x:v>
      </x:c>
      <x:c r="G5353" s="12" t="n">
        <x:v>1100380</x:v>
      </x:c>
      <x:c r="H5353" s="12" t="n">
        <x:v>12104180</x:v>
      </x:c>
      <x:c r="I5353" s="11" t="str">
        <x:v>EMP-0022</x:v>
      </x:c>
      <x:c r="J5353" s="11" t="str">
        <x:v>取消</x:v>
      </x:c>
    </x:row>
    <x:row r="5354" ht="19" customHeight="1">
      <x:c r="A5354" s="11" t="str">
        <x:v>SAL-0005350</x:v>
      </x:c>
      <x:c r="B5354" s="11" t="str">
        <x:v>2025-04-29</x:v>
      </x:c>
      <x:c r="C5354" s="11" t="str">
        <x:v>CUS-001351</x:v>
      </x:c>
      <x:c r="D5354" s="11" t="str">
        <x:v>CON-PRJ-00251</x:v>
      </x:c>
      <x:c r="E5354" s="12" t="n">
        <x:v>2284900</x:v>
      </x:c>
      <x:c r="F5354" s="12" t="n">
        <x:v>0</x:v>
      </x:c>
      <x:c r="G5354" s="12" t="n">
        <x:v>228490</x:v>
      </x:c>
      <x:c r="H5354" s="12" t="n">
        <x:v>2513390</x:v>
      </x:c>
      <x:c r="I5354" s="11" t="str">
        <x:v>EMP-0023</x:v>
      </x:c>
      <x:c r="J5354" s="11" t="str">
        <x:v>取消</x:v>
      </x:c>
    </x:row>
    <x:row r="5355" ht="19" customHeight="1">
      <x:c r="A5355" s="11" t="str">
        <x:v>SAL-0005351</x:v>
      </x:c>
      <x:c r="B5355" s="11" t="str">
        <x:v>2025-04-30</x:v>
      </x:c>
      <x:c r="C5355" s="11" t="str">
        <x:v>CUS-001352</x:v>
      </x:c>
      <x:c r="D5355" s="11" t="str">
        <x:v>CON-PRJ-00252</x:v>
      </x:c>
      <x:c r="E5355" s="12" t="n">
        <x:v>7370200</x:v>
      </x:c>
      <x:c r="F5355" s="12" t="n">
        <x:v>0</x:v>
      </x:c>
      <x:c r="G5355" s="12" t="n">
        <x:v>737020</x:v>
      </x:c>
      <x:c r="H5355" s="12" t="n">
        <x:v>8107220</x:v>
      </x:c>
      <x:c r="I5355" s="11" t="str">
        <x:v>EMP-0024</x:v>
      </x:c>
      <x:c r="J5355" s="11" t="str">
        <x:v>取消</x:v>
      </x:c>
    </x:row>
    <x:row r="5356" ht="19" customHeight="1">
      <x:c r="A5356" s="11" t="str">
        <x:v>SAL-0005352</x:v>
      </x:c>
      <x:c r="B5356" s="11" t="str">
        <x:v>2025-05-01</x:v>
      </x:c>
      <x:c r="C5356" s="11" t="str">
        <x:v>CUS-001353</x:v>
      </x:c>
      <x:c r="D5356" s="11" t="str">
        <x:v>CON-PRJ-00253</x:v>
      </x:c>
      <x:c r="E5356" s="12" t="n">
        <x:v>8934300</x:v>
      </x:c>
      <x:c r="F5356" s="12" t="n">
        <x:v>0</x:v>
      </x:c>
      <x:c r="G5356" s="12" t="n">
        <x:v>893430</x:v>
      </x:c>
      <x:c r="H5356" s="12" t="n">
        <x:v>9827730</x:v>
      </x:c>
      <x:c r="I5356" s="11" t="str">
        <x:v>EMP-0025</x:v>
      </x:c>
      <x:c r="J5356" s="11" t="str">
        <x:v>取消</x:v>
      </x:c>
    </x:row>
    <x:row r="5357" ht="19" customHeight="1">
      <x:c r="A5357" s="11" t="str">
        <x:v>SAL-0005353</x:v>
      </x:c>
      <x:c r="B5357" s="11" t="str">
        <x:v>2025-05-02</x:v>
      </x:c>
      <x:c r="C5357" s="11" t="str">
        <x:v>CUS-001354</x:v>
      </x:c>
      <x:c r="D5357" s="11" t="str">
        <x:v>CON-PRJ-00254</x:v>
      </x:c>
      <x:c r="E5357" s="12" t="n">
        <x:v>195000</x:v>
      </x:c>
      <x:c r="F5357" s="12" t="n">
        <x:v>0</x:v>
      </x:c>
      <x:c r="G5357" s="12" t="n">
        <x:v>19500</x:v>
      </x:c>
      <x:c r="H5357" s="12" t="n">
        <x:v>214500</x:v>
      </x:c>
      <x:c r="I5357" s="11" t="str">
        <x:v>EMP-0026</x:v>
      </x:c>
      <x:c r="J5357" s="11" t="str">
        <x:v>取消</x:v>
      </x:c>
    </x:row>
    <x:row r="5358" ht="19" customHeight="1">
      <x:c r="A5358" s="11" t="str">
        <x:v>SAL-0005354</x:v>
      </x:c>
      <x:c r="B5358" s="11" t="str">
        <x:v>2025-05-03</x:v>
      </x:c>
      <x:c r="C5358" s="11" t="str">
        <x:v>CUS-001355</x:v>
      </x:c>
      <x:c r="D5358" s="11" t="str">
        <x:v>CON-PRJ-00255</x:v>
      </x:c>
      <x:c r="E5358" s="12" t="n">
        <x:v>2879500</x:v>
      </x:c>
      <x:c r="F5358" s="12" t="n">
        <x:v>0</x:v>
      </x:c>
      <x:c r="G5358" s="12" t="n">
        <x:v>287950</x:v>
      </x:c>
      <x:c r="H5358" s="12" t="n">
        <x:v>3167450</x:v>
      </x:c>
      <x:c r="I5358" s="11" t="str">
        <x:v>EMP-0027</x:v>
      </x:c>
      <x:c r="J5358" s="11" t="str">
        <x:v>確認中</x:v>
      </x:c>
    </x:row>
    <x:row r="5359" ht="19" customHeight="1">
      <x:c r="A5359" s="11" t="str">
        <x:v>SAL-0005355</x:v>
      </x:c>
      <x:c r="B5359" s="11" t="str">
        <x:v>2025-05-04</x:v>
      </x:c>
      <x:c r="C5359" s="11" t="str">
        <x:v>CUS-001356</x:v>
      </x:c>
      <x:c r="D5359" s="11" t="str">
        <x:v>CON-PRJ-00256</x:v>
      </x:c>
      <x:c r="E5359" s="12" t="n">
        <x:v>9768500</x:v>
      </x:c>
      <x:c r="F5359" s="12" t="n">
        <x:v>0</x:v>
      </x:c>
      <x:c r="G5359" s="12" t="n">
        <x:v>976850</x:v>
      </x:c>
      <x:c r="H5359" s="12" t="n">
        <x:v>10745350</x:v>
      </x:c>
      <x:c r="I5359" s="11" t="str">
        <x:v>EMP-0028</x:v>
      </x:c>
      <x:c r="J5359" s="11" t="str">
        <x:v>計上済み</x:v>
      </x:c>
    </x:row>
    <x:row r="5360" ht="19" customHeight="1">
      <x:c r="A5360" s="11" t="str">
        <x:v>SAL-0005356</x:v>
      </x:c>
      <x:c r="B5360" s="11" t="str">
        <x:v>2025-05-05</x:v>
      </x:c>
      <x:c r="C5360" s="11" t="str">
        <x:v>CUS-001357</x:v>
      </x:c>
      <x:c r="D5360" s="11" t="str">
        <x:v>CON-PRJ-00257</x:v>
      </x:c>
      <x:c r="E5360" s="12" t="n">
        <x:v>9632100</x:v>
      </x:c>
      <x:c r="F5360" s="12" t="n">
        <x:v>0</x:v>
      </x:c>
      <x:c r="G5360" s="12" t="n">
        <x:v>963210</x:v>
      </x:c>
      <x:c r="H5360" s="12" t="n">
        <x:v>10595310</x:v>
      </x:c>
      <x:c r="I5360" s="11" t="str">
        <x:v>EMP-0029</x:v>
      </x:c>
      <x:c r="J5360" s="11" t="str">
        <x:v>計上済み</x:v>
      </x:c>
    </x:row>
    <x:row r="5361" ht="19" customHeight="1">
      <x:c r="A5361" s="11" t="str">
        <x:v>SAL-0005357</x:v>
      </x:c>
      <x:c r="B5361" s="11" t="str">
        <x:v>2025-05-06</x:v>
      </x:c>
      <x:c r="C5361" s="11" t="str">
        <x:v>CUS-001358</x:v>
      </x:c>
      <x:c r="D5361" s="11" t="str">
        <x:v>CON-PRJ-00258</x:v>
      </x:c>
      <x:c r="E5361" s="12" t="n">
        <x:v>5991400</x:v>
      </x:c>
      <x:c r="F5361" s="12" t="n">
        <x:v>0</x:v>
      </x:c>
      <x:c r="G5361" s="12" t="n">
        <x:v>599140</x:v>
      </x:c>
      <x:c r="H5361" s="12" t="n">
        <x:v>6590540</x:v>
      </x:c>
      <x:c r="I5361" s="11" t="str">
        <x:v>EMP-0030</x:v>
      </x:c>
      <x:c r="J5361" s="11" t="str">
        <x:v>計上済み</x:v>
      </x:c>
    </x:row>
    <x:row r="5362" ht="19" customHeight="1">
      <x:c r="A5362" s="11" t="str">
        <x:v>SAL-0005358</x:v>
      </x:c>
      <x:c r="B5362" s="11" t="str">
        <x:v>2025-05-07</x:v>
      </x:c>
      <x:c r="C5362" s="11" t="str">
        <x:v>CUS-001359</x:v>
      </x:c>
      <x:c r="D5362" s="11" t="str">
        <x:v>CON-PRJ-00259</x:v>
      </x:c>
      <x:c r="E5362" s="12" t="n">
        <x:v>8150500</x:v>
      </x:c>
      <x:c r="F5362" s="12" t="n">
        <x:v>0</x:v>
      </x:c>
      <x:c r="G5362" s="12" t="n">
        <x:v>815050</x:v>
      </x:c>
      <x:c r="H5362" s="12" t="n">
        <x:v>8965550</x:v>
      </x:c>
      <x:c r="I5362" s="11" t="str">
        <x:v>EMP-0031</x:v>
      </x:c>
      <x:c r="J5362" s="11" t="str">
        <x:v>取消</x:v>
      </x:c>
    </x:row>
    <x:row r="5363" ht="19" customHeight="1">
      <x:c r="A5363" s="11" t="str">
        <x:v>SAL-0005359</x:v>
      </x:c>
      <x:c r="B5363" s="11" t="str">
        <x:v>2025-05-08</x:v>
      </x:c>
      <x:c r="C5363" s="11" t="str">
        <x:v>CUS-001360</x:v>
      </x:c>
      <x:c r="D5363" s="11" t="str">
        <x:v>CON-PRJ-00260</x:v>
      </x:c>
      <x:c r="E5363" s="12" t="n">
        <x:v>3422000</x:v>
      </x:c>
      <x:c r="F5363" s="12" t="n">
        <x:v>171100</x:v>
      </x:c>
      <x:c r="G5363" s="12" t="n">
        <x:v>325090</x:v>
      </x:c>
      <x:c r="H5363" s="12" t="n">
        <x:v>3575990</x:v>
      </x:c>
      <x:c r="I5363" s="11" t="str">
        <x:v>EMP-0032</x:v>
      </x:c>
      <x:c r="J5363" s="11" t="str">
        <x:v>取消</x:v>
      </x:c>
    </x:row>
    <x:row r="5364" ht="19" customHeight="1">
      <x:c r="A5364" s="11" t="str">
        <x:v>SAL-0005360</x:v>
      </x:c>
      <x:c r="B5364" s="11" t="str">
        <x:v>2025-05-09</x:v>
      </x:c>
      <x:c r="C5364" s="11" t="str">
        <x:v>CUS-001361</x:v>
      </x:c>
      <x:c r="D5364" s="11" t="str">
        <x:v>CON-PRJ-00261</x:v>
      </x:c>
      <x:c r="E5364" s="12" t="n">
        <x:v>2517700</x:v>
      </x:c>
      <x:c r="F5364" s="12" t="n">
        <x:v>0</x:v>
      </x:c>
      <x:c r="G5364" s="12" t="n">
        <x:v>251770</x:v>
      </x:c>
      <x:c r="H5364" s="12" t="n">
        <x:v>2769470</x:v>
      </x:c>
      <x:c r="I5364" s="11" t="str">
        <x:v>EMP-0033</x:v>
      </x:c>
      <x:c r="J5364" s="11" t="str">
        <x:v>取消</x:v>
      </x:c>
    </x:row>
    <x:row r="5365" ht="19" customHeight="1">
      <x:c r="A5365" s="11" t="str">
        <x:v>SAL-0005361</x:v>
      </x:c>
      <x:c r="B5365" s="11" t="str">
        <x:v>2025-05-10</x:v>
      </x:c>
      <x:c r="C5365" s="11" t="str">
        <x:v>CUS-001362</x:v>
      </x:c>
      <x:c r="D5365" s="11" t="str">
        <x:v>CON-PRJ-00262</x:v>
      </x:c>
      <x:c r="E5365" s="12" t="n">
        <x:v>9770000</x:v>
      </x:c>
      <x:c r="F5365" s="12" t="n">
        <x:v>0</x:v>
      </x:c>
      <x:c r="G5365" s="12" t="n">
        <x:v>977000</x:v>
      </x:c>
      <x:c r="H5365" s="12" t="n">
        <x:v>10747000</x:v>
      </x:c>
      <x:c r="I5365" s="11" t="str">
        <x:v>EMP-0034</x:v>
      </x:c>
      <x:c r="J5365" s="11" t="str">
        <x:v>確認中</x:v>
      </x:c>
    </x:row>
    <x:row r="5366" ht="19" customHeight="1">
      <x:c r="A5366" s="11" t="str">
        <x:v>SAL-0005362</x:v>
      </x:c>
      <x:c r="B5366" s="11" t="str">
        <x:v>2025-05-11</x:v>
      </x:c>
      <x:c r="C5366" s="11" t="str">
        <x:v>CUS-001363</x:v>
      </x:c>
      <x:c r="D5366" s="11" t="str">
        <x:v>CON-PRJ-00263</x:v>
      </x:c>
      <x:c r="E5366" s="12" t="n">
        <x:v>2040300</x:v>
      </x:c>
      <x:c r="F5366" s="12" t="n">
        <x:v>0</x:v>
      </x:c>
      <x:c r="G5366" s="12" t="n">
        <x:v>204030</x:v>
      </x:c>
      <x:c r="H5366" s="12" t="n">
        <x:v>2244330</x:v>
      </x:c>
      <x:c r="I5366" s="11" t="str">
        <x:v>EMP-0035</x:v>
      </x:c>
      <x:c r="J5366" s="11" t="str">
        <x:v>確認中</x:v>
      </x:c>
    </x:row>
    <x:row r="5367" ht="19" customHeight="1">
      <x:c r="A5367" s="11" t="str">
        <x:v>SAL-0005363</x:v>
      </x:c>
      <x:c r="B5367" s="11" t="str">
        <x:v>2025-05-12</x:v>
      </x:c>
      <x:c r="C5367" s="11" t="str">
        <x:v>CUS-001364</x:v>
      </x:c>
      <x:c r="D5367" s="11" t="str">
        <x:v>CON-PRJ-00264</x:v>
      </x:c>
      <x:c r="E5367" s="12" t="n">
        <x:v>8135900</x:v>
      </x:c>
      <x:c r="F5367" s="12" t="n">
        <x:v>0</x:v>
      </x:c>
      <x:c r="G5367" s="12" t="n">
        <x:v>813590</x:v>
      </x:c>
      <x:c r="H5367" s="12" t="n">
        <x:v>8949490</x:v>
      </x:c>
      <x:c r="I5367" s="11" t="str">
        <x:v>EMP-0036</x:v>
      </x:c>
      <x:c r="J5367" s="11" t="str">
        <x:v>取消</x:v>
      </x:c>
    </x:row>
    <x:row r="5368" ht="19" customHeight="1">
      <x:c r="A5368" s="11" t="str">
        <x:v>SAL-0005364</x:v>
      </x:c>
      <x:c r="B5368" s="11" t="str">
        <x:v>2025-05-13</x:v>
      </x:c>
      <x:c r="C5368" s="11" t="str">
        <x:v>CUS-001365</x:v>
      </x:c>
      <x:c r="D5368" s="11" t="str">
        <x:v>CON-PRJ-00265</x:v>
      </x:c>
      <x:c r="E5368" s="12" t="n">
        <x:v>1391500</x:v>
      </x:c>
      <x:c r="F5368" s="12" t="n">
        <x:v>0</x:v>
      </x:c>
      <x:c r="G5368" s="12" t="n">
        <x:v>139150</x:v>
      </x:c>
      <x:c r="H5368" s="12" t="n">
        <x:v>1530650</x:v>
      </x:c>
      <x:c r="I5368" s="11" t="str">
        <x:v>EMP-0037</x:v>
      </x:c>
      <x:c r="J5368" s="11" t="str">
        <x:v>計上済み</x:v>
      </x:c>
    </x:row>
    <x:row r="5369" ht="19" customHeight="1">
      <x:c r="A5369" s="11" t="str">
        <x:v>SAL-0005365</x:v>
      </x:c>
      <x:c r="B5369" s="11" t="str">
        <x:v>2025-05-14</x:v>
      </x:c>
      <x:c r="C5369" s="11" t="str">
        <x:v>CUS-001366</x:v>
      </x:c>
      <x:c r="D5369" s="11" t="str">
        <x:v>CON-PRJ-00266</x:v>
      </x:c>
      <x:c r="E5369" s="12" t="n">
        <x:v>3369000</x:v>
      </x:c>
      <x:c r="F5369" s="12" t="n">
        <x:v>0</x:v>
      </x:c>
      <x:c r="G5369" s="12" t="n">
        <x:v>336900</x:v>
      </x:c>
      <x:c r="H5369" s="12" t="n">
        <x:v>3705900</x:v>
      </x:c>
      <x:c r="I5369" s="11" t="str">
        <x:v>EMP-0038</x:v>
      </x:c>
      <x:c r="J5369" s="11" t="str">
        <x:v>確認中</x:v>
      </x:c>
    </x:row>
    <x:row r="5370" ht="19" customHeight="1">
      <x:c r="A5370" s="11" t="str">
        <x:v>SAL-0005366</x:v>
      </x:c>
      <x:c r="B5370" s="11" t="str">
        <x:v>2025-05-15</x:v>
      </x:c>
      <x:c r="C5370" s="11" t="str">
        <x:v>CUS-001367</x:v>
      </x:c>
      <x:c r="D5370" s="11" t="str">
        <x:v>CON-PRJ-00267</x:v>
      </x:c>
      <x:c r="E5370" s="12" t="n">
        <x:v>9817500</x:v>
      </x:c>
      <x:c r="F5370" s="12" t="n">
        <x:v>0</x:v>
      </x:c>
      <x:c r="G5370" s="12" t="n">
        <x:v>981750</x:v>
      </x:c>
      <x:c r="H5370" s="12" t="n">
        <x:v>10799250</x:v>
      </x:c>
      <x:c r="I5370" s="11" t="str">
        <x:v>EMP-0039</x:v>
      </x:c>
      <x:c r="J5370" s="11" t="str">
        <x:v>取消</x:v>
      </x:c>
    </x:row>
    <x:row r="5371" ht="19" customHeight="1">
      <x:c r="A5371" s="11" t="str">
        <x:v>SAL-0005367</x:v>
      </x:c>
      <x:c r="B5371" s="11" t="str">
        <x:v>2025-05-16</x:v>
      </x:c>
      <x:c r="C5371" s="11" t="str">
        <x:v>CUS-001368</x:v>
      </x:c>
      <x:c r="D5371" s="11" t="str">
        <x:v>CON-PRJ-00268</x:v>
      </x:c>
      <x:c r="E5371" s="12" t="n">
        <x:v>1230400</x:v>
      </x:c>
      <x:c r="F5371" s="12" t="n">
        <x:v>0</x:v>
      </x:c>
      <x:c r="G5371" s="12" t="n">
        <x:v>123040</x:v>
      </x:c>
      <x:c r="H5371" s="12" t="n">
        <x:v>1353440</x:v>
      </x:c>
      <x:c r="I5371" s="11" t="str">
        <x:v>EMP-0040</x:v>
      </x:c>
      <x:c r="J5371" s="11" t="str">
        <x:v>計上済み</x:v>
      </x:c>
    </x:row>
    <x:row r="5372" ht="19" customHeight="1">
      <x:c r="A5372" s="11" t="str">
        <x:v>SAL-0005368</x:v>
      </x:c>
      <x:c r="B5372" s="11" t="str">
        <x:v>2025-05-17</x:v>
      </x:c>
      <x:c r="C5372" s="11" t="str">
        <x:v>CUS-001369</x:v>
      </x:c>
      <x:c r="D5372" s="11" t="str">
        <x:v>CON-PRJ-00269</x:v>
      </x:c>
      <x:c r="E5372" s="12" t="n">
        <x:v>1666100</x:v>
      </x:c>
      <x:c r="F5372" s="12" t="n">
        <x:v>0</x:v>
      </x:c>
      <x:c r="G5372" s="12" t="n">
        <x:v>166610</x:v>
      </x:c>
      <x:c r="H5372" s="12" t="n">
        <x:v>1832710</x:v>
      </x:c>
      <x:c r="I5372" s="11" t="str">
        <x:v>EMP-0041</x:v>
      </x:c>
      <x:c r="J5372" s="11" t="str">
        <x:v>計上済み</x:v>
      </x:c>
    </x:row>
    <x:row r="5373" ht="19" customHeight="1">
      <x:c r="A5373" s="11" t="str">
        <x:v>SAL-0005369</x:v>
      </x:c>
      <x:c r="B5373" s="11" t="str">
        <x:v>2025-05-18</x:v>
      </x:c>
      <x:c r="C5373" s="11" t="str">
        <x:v>CUS-001370</x:v>
      </x:c>
      <x:c r="D5373" s="11" t="str">
        <x:v>CON-PRJ-00270</x:v>
      </x:c>
      <x:c r="E5373" s="12" t="n">
        <x:v>8214800</x:v>
      </x:c>
      <x:c r="F5373" s="12" t="n">
        <x:v>0</x:v>
      </x:c>
      <x:c r="G5373" s="12" t="n">
        <x:v>821480</x:v>
      </x:c>
      <x:c r="H5373" s="12" t="n">
        <x:v>9036280</x:v>
      </x:c>
      <x:c r="I5373" s="11" t="str">
        <x:v>EMP-0042</x:v>
      </x:c>
      <x:c r="J5373" s="11" t="str">
        <x:v>計上済み</x:v>
      </x:c>
    </x:row>
    <x:row r="5374" ht="19" customHeight="1">
      <x:c r="A5374" s="11" t="str">
        <x:v>SAL-0005370</x:v>
      </x:c>
      <x:c r="B5374" s="11" t="str">
        <x:v>2025-05-19</x:v>
      </x:c>
      <x:c r="C5374" s="11" t="str">
        <x:v>CUS-001371</x:v>
      </x:c>
      <x:c r="D5374" s="11" t="str">
        <x:v>CON-PRJ-00271</x:v>
      </x:c>
      <x:c r="E5374" s="12" t="n">
        <x:v>10666900</x:v>
      </x:c>
      <x:c r="F5374" s="12" t="n">
        <x:v>0</x:v>
      </x:c>
      <x:c r="G5374" s="12" t="n">
        <x:v>1066690</x:v>
      </x:c>
      <x:c r="H5374" s="12" t="n">
        <x:v>11733590</x:v>
      </x:c>
      <x:c r="I5374" s="11" t="str">
        <x:v>EMP-0043</x:v>
      </x:c>
      <x:c r="J5374" s="11" t="str">
        <x:v>計上済み</x:v>
      </x:c>
    </x:row>
    <x:row r="5375" ht="19" customHeight="1">
      <x:c r="A5375" s="11" t="str">
        <x:v>SAL-0005371</x:v>
      </x:c>
      <x:c r="B5375" s="11" t="str">
        <x:v>2025-05-20</x:v>
      </x:c>
      <x:c r="C5375" s="11" t="str">
        <x:v>CUS-001372</x:v>
      </x:c>
      <x:c r="D5375" s="11" t="str">
        <x:v>CON-PRJ-00272</x:v>
      </x:c>
      <x:c r="E5375" s="12" t="n">
        <x:v>8906000</x:v>
      </x:c>
      <x:c r="F5375" s="12" t="n">
        <x:v>0</x:v>
      </x:c>
      <x:c r="G5375" s="12" t="n">
        <x:v>890600</x:v>
      </x:c>
      <x:c r="H5375" s="12" t="n">
        <x:v>9796600</x:v>
      </x:c>
      <x:c r="I5375" s="11" t="str">
        <x:v>EMP-0044</x:v>
      </x:c>
      <x:c r="J5375" s="11" t="str">
        <x:v>取消</x:v>
      </x:c>
    </x:row>
    <x:row r="5376" ht="19" customHeight="1">
      <x:c r="A5376" s="11" t="str">
        <x:v>SAL-0005372</x:v>
      </x:c>
      <x:c r="B5376" s="11" t="str">
        <x:v>2025-05-21</x:v>
      </x:c>
      <x:c r="C5376" s="11" t="str">
        <x:v>CUS-001373</x:v>
      </x:c>
      <x:c r="D5376" s="11" t="str">
        <x:v>CON-PRJ-00273</x:v>
      </x:c>
      <x:c r="E5376" s="12" t="n">
        <x:v>11825400</x:v>
      </x:c>
      <x:c r="F5376" s="12" t="n">
        <x:v>0</x:v>
      </x:c>
      <x:c r="G5376" s="12" t="n">
        <x:v>1182540</x:v>
      </x:c>
      <x:c r="H5376" s="12" t="n">
        <x:v>13007940</x:v>
      </x:c>
      <x:c r="I5376" s="11" t="str">
        <x:v>EMP-0045</x:v>
      </x:c>
      <x:c r="J5376" s="11" t="str">
        <x:v>取消</x:v>
      </x:c>
    </x:row>
    <x:row r="5377" ht="19" customHeight="1">
      <x:c r="A5377" s="11" t="str">
        <x:v>SAL-0005373</x:v>
      </x:c>
      <x:c r="B5377" s="11" t="str">
        <x:v>2025-05-22</x:v>
      </x:c>
      <x:c r="C5377" s="11" t="str">
        <x:v>CUS-001374</x:v>
      </x:c>
      <x:c r="D5377" s="11" t="str">
        <x:v>CON-PRJ-00274</x:v>
      </x:c>
      <x:c r="E5377" s="12" t="n">
        <x:v>7500000</x:v>
      </x:c>
      <x:c r="F5377" s="12" t="n">
        <x:v>0</x:v>
      </x:c>
      <x:c r="G5377" s="12" t="n">
        <x:v>750000</x:v>
      </x:c>
      <x:c r="H5377" s="12" t="n">
        <x:v>8250000</x:v>
      </x:c>
      <x:c r="I5377" s="11" t="str">
        <x:v>EMP-0046</x:v>
      </x:c>
      <x:c r="J5377" s="11" t="str">
        <x:v>確認中</x:v>
      </x:c>
    </x:row>
    <x:row r="5378" ht="19" customHeight="1">
      <x:c r="A5378" s="11" t="str">
        <x:v>SAL-0005374</x:v>
      </x:c>
      <x:c r="B5378" s="11" t="str">
        <x:v>2025-05-23</x:v>
      </x:c>
      <x:c r="C5378" s="11" t="str">
        <x:v>CUS-001375</x:v>
      </x:c>
      <x:c r="D5378" s="11" t="str">
        <x:v>CON-PRJ-00275</x:v>
      </x:c>
      <x:c r="E5378" s="12" t="n">
        <x:v>266000</x:v>
      </x:c>
      <x:c r="F5378" s="12" t="n">
        <x:v>0</x:v>
      </x:c>
      <x:c r="G5378" s="12" t="n">
        <x:v>26600</x:v>
      </x:c>
      <x:c r="H5378" s="12" t="n">
        <x:v>292600</x:v>
      </x:c>
      <x:c r="I5378" s="11" t="str">
        <x:v>EMP-0047</x:v>
      </x:c>
      <x:c r="J5378" s="11" t="str">
        <x:v>確認中</x:v>
      </x:c>
    </x:row>
    <x:row r="5379" ht="19" customHeight="1">
      <x:c r="A5379" s="11" t="str">
        <x:v>SAL-0005375</x:v>
      </x:c>
      <x:c r="B5379" s="11" t="str">
        <x:v>2025-05-24</x:v>
      </x:c>
      <x:c r="C5379" s="11" t="str">
        <x:v>CUS-001376</x:v>
      </x:c>
      <x:c r="D5379" s="11" t="str">
        <x:v>CON-PRJ-00276</x:v>
      </x:c>
      <x:c r="E5379" s="12" t="n">
        <x:v>4331200</x:v>
      </x:c>
      <x:c r="F5379" s="12" t="n">
        <x:v>0</x:v>
      </x:c>
      <x:c r="G5379" s="12" t="n">
        <x:v>433120</x:v>
      </x:c>
      <x:c r="H5379" s="12" t="n">
        <x:v>4764320</x:v>
      </x:c>
      <x:c r="I5379" s="11" t="str">
        <x:v>EMP-0048</x:v>
      </x:c>
      <x:c r="J5379" s="11" t="str">
        <x:v>取消</x:v>
      </x:c>
    </x:row>
    <x:row r="5380" ht="19" customHeight="1">
      <x:c r="A5380" s="11" t="str">
        <x:v>SAL-0005376</x:v>
      </x:c>
      <x:c r="B5380" s="11" t="str">
        <x:v>2025-05-25</x:v>
      </x:c>
      <x:c r="C5380" s="11" t="str">
        <x:v>CUS-001377</x:v>
      </x:c>
      <x:c r="D5380" s="11" t="str">
        <x:v>CON-PRJ-00277</x:v>
      </x:c>
      <x:c r="E5380" s="12" t="n">
        <x:v>8026500</x:v>
      </x:c>
      <x:c r="F5380" s="12" t="n">
        <x:v>0</x:v>
      </x:c>
      <x:c r="G5380" s="12" t="n">
        <x:v>802650</x:v>
      </x:c>
      <x:c r="H5380" s="12" t="n">
        <x:v>8829150</x:v>
      </x:c>
      <x:c r="I5380" s="11" t="str">
        <x:v>EMP-0001</x:v>
      </x:c>
      <x:c r="J5380" s="11" t="str">
        <x:v>計上済み</x:v>
      </x:c>
    </x:row>
    <x:row r="5381" ht="19" customHeight="1">
      <x:c r="A5381" s="11" t="str">
        <x:v>SAL-0005377</x:v>
      </x:c>
      <x:c r="B5381" s="11" t="str">
        <x:v>2025-05-26</x:v>
      </x:c>
      <x:c r="C5381" s="11" t="str">
        <x:v>CUS-001378</x:v>
      </x:c>
      <x:c r="D5381" s="11" t="str">
        <x:v>CON-PRJ-00278</x:v>
      </x:c>
      <x:c r="E5381" s="12" t="n">
        <x:v>9789200</x:v>
      </x:c>
      <x:c r="F5381" s="12" t="n">
        <x:v>0</x:v>
      </x:c>
      <x:c r="G5381" s="12" t="n">
        <x:v>978920</x:v>
      </x:c>
      <x:c r="H5381" s="12" t="n">
        <x:v>10768120</x:v>
      </x:c>
      <x:c r="I5381" s="11" t="str">
        <x:v>EMP-0002</x:v>
      </x:c>
      <x:c r="J5381" s="11" t="str">
        <x:v>計上済み</x:v>
      </x:c>
    </x:row>
    <x:row r="5382" ht="19" customHeight="1">
      <x:c r="A5382" s="11" t="str">
        <x:v>SAL-0005378</x:v>
      </x:c>
      <x:c r="B5382" s="11" t="str">
        <x:v>2025-05-27</x:v>
      </x:c>
      <x:c r="C5382" s="11" t="str">
        <x:v>CUS-001379</x:v>
      </x:c>
      <x:c r="D5382" s="11" t="str">
        <x:v>CON-PRJ-00279</x:v>
      </x:c>
      <x:c r="E5382" s="12" t="n">
        <x:v>346600</x:v>
      </x:c>
      <x:c r="F5382" s="12" t="n">
        <x:v>17330</x:v>
      </x:c>
      <x:c r="G5382" s="12" t="n">
        <x:v>32927</x:v>
      </x:c>
      <x:c r="H5382" s="12" t="n">
        <x:v>362197</x:v>
      </x:c>
      <x:c r="I5382" s="11" t="str">
        <x:v>EMP-0003</x:v>
      </x:c>
      <x:c r="J5382" s="11" t="str">
        <x:v>取消</x:v>
      </x:c>
    </x:row>
    <x:row r="5383" ht="19" customHeight="1">
      <x:c r="A5383" s="11" t="str">
        <x:v>SAL-0005379</x:v>
      </x:c>
      <x:c r="B5383" s="11" t="str">
        <x:v>2025-05-28</x:v>
      </x:c>
      <x:c r="C5383" s="11" t="str">
        <x:v>CUS-001380</x:v>
      </x:c>
      <x:c r="D5383" s="11" t="str">
        <x:v>CON-PRJ-00280</x:v>
      </x:c>
      <x:c r="E5383" s="12" t="n">
        <x:v>1454400</x:v>
      </x:c>
      <x:c r="F5383" s="12" t="n">
        <x:v>0</x:v>
      </x:c>
      <x:c r="G5383" s="12" t="n">
        <x:v>145440</x:v>
      </x:c>
      <x:c r="H5383" s="12" t="n">
        <x:v>1599840</x:v>
      </x:c>
      <x:c r="I5383" s="11" t="str">
        <x:v>EMP-0004</x:v>
      </x:c>
      <x:c r="J5383" s="11" t="str">
        <x:v>取消</x:v>
      </x:c>
    </x:row>
    <x:row r="5384" ht="19" customHeight="1">
      <x:c r="A5384" s="11" t="str">
        <x:v>SAL-0005380</x:v>
      </x:c>
      <x:c r="B5384" s="11" t="str">
        <x:v>2025-05-29</x:v>
      </x:c>
      <x:c r="C5384" s="11" t="str">
        <x:v>CUS-001381</x:v>
      </x:c>
      <x:c r="D5384" s="11" t="str">
        <x:v>CON-PRJ-00281</x:v>
      </x:c>
      <x:c r="E5384" s="12" t="n">
        <x:v>11971700</x:v>
      </x:c>
      <x:c r="F5384" s="12" t="n">
        <x:v>0</x:v>
      </x:c>
      <x:c r="G5384" s="12" t="n">
        <x:v>1197170</x:v>
      </x:c>
      <x:c r="H5384" s="12" t="n">
        <x:v>13168870</x:v>
      </x:c>
      <x:c r="I5384" s="11" t="str">
        <x:v>EMP-0005</x:v>
      </x:c>
      <x:c r="J5384" s="11" t="str">
        <x:v>取消</x:v>
      </x:c>
    </x:row>
    <x:row r="5385" ht="19" customHeight="1">
      <x:c r="A5385" s="11" t="str">
        <x:v>SAL-0005381</x:v>
      </x:c>
      <x:c r="B5385" s="11" t="str">
        <x:v>2025-05-30</x:v>
      </x:c>
      <x:c r="C5385" s="11" t="str">
        <x:v>CUS-001382</x:v>
      </x:c>
      <x:c r="D5385" s="11" t="str">
        <x:v>CON-PRJ-00282</x:v>
      </x:c>
      <x:c r="E5385" s="12" t="n">
        <x:v>11752100</x:v>
      </x:c>
      <x:c r="F5385" s="12" t="n">
        <x:v>0</x:v>
      </x:c>
      <x:c r="G5385" s="12" t="n">
        <x:v>1175210</x:v>
      </x:c>
      <x:c r="H5385" s="12" t="n">
        <x:v>12927310</x:v>
      </x:c>
      <x:c r="I5385" s="11" t="str">
        <x:v>EMP-0006</x:v>
      </x:c>
      <x:c r="J5385" s="11" t="str">
        <x:v>計上済み</x:v>
      </x:c>
    </x:row>
    <x:row r="5386" ht="19" customHeight="1">
      <x:c r="A5386" s="11" t="str">
        <x:v>SAL-0005382</x:v>
      </x:c>
      <x:c r="B5386" s="11" t="str">
        <x:v>2025-05-31</x:v>
      </x:c>
      <x:c r="C5386" s="11" t="str">
        <x:v>CUS-001383</x:v>
      </x:c>
      <x:c r="D5386" s="11" t="str">
        <x:v>CON-PRJ-00283</x:v>
      </x:c>
      <x:c r="E5386" s="12" t="n">
        <x:v>4884600</x:v>
      </x:c>
      <x:c r="F5386" s="12" t="n">
        <x:v>0</x:v>
      </x:c>
      <x:c r="G5386" s="12" t="n">
        <x:v>488460</x:v>
      </x:c>
      <x:c r="H5386" s="12" t="n">
        <x:v>5373060</x:v>
      </x:c>
      <x:c r="I5386" s="11" t="str">
        <x:v>EMP-0007</x:v>
      </x:c>
      <x:c r="J5386" s="11" t="str">
        <x:v>計上済み</x:v>
      </x:c>
    </x:row>
    <x:row r="5387" ht="19" customHeight="1">
      <x:c r="A5387" s="11" t="str">
        <x:v>SAL-0005383</x:v>
      </x:c>
      <x:c r="B5387" s="11" t="str">
        <x:v>2025-06-01</x:v>
      </x:c>
      <x:c r="C5387" s="11" t="str">
        <x:v>CUS-001384</x:v>
      </x:c>
      <x:c r="D5387" s="11" t="str">
        <x:v>CON-PRJ-00284</x:v>
      </x:c>
      <x:c r="E5387" s="12" t="n">
        <x:v>7662200</x:v>
      </x:c>
      <x:c r="F5387" s="12" t="n">
        <x:v>0</x:v>
      </x:c>
      <x:c r="G5387" s="12" t="n">
        <x:v>766220</x:v>
      </x:c>
      <x:c r="H5387" s="12" t="n">
        <x:v>8428420</x:v>
      </x:c>
      <x:c r="I5387" s="11" t="str">
        <x:v>EMP-0008</x:v>
      </x:c>
      <x:c r="J5387" s="11" t="str">
        <x:v>確認中</x:v>
      </x:c>
    </x:row>
    <x:row r="5388" ht="19" customHeight="1">
      <x:c r="A5388" s="11" t="str">
        <x:v>SAL-0005384</x:v>
      </x:c>
      <x:c r="B5388" s="11" t="str">
        <x:v>2025-06-02</x:v>
      </x:c>
      <x:c r="C5388" s="11" t="str">
        <x:v>CUS-001385</x:v>
      </x:c>
      <x:c r="D5388" s="11" t="str">
        <x:v>CON-PRJ-00285</x:v>
      </x:c>
      <x:c r="E5388" s="12" t="n">
        <x:v>11081800</x:v>
      </x:c>
      <x:c r="F5388" s="12" t="n">
        <x:v>0</x:v>
      </x:c>
      <x:c r="G5388" s="12" t="n">
        <x:v>1108180</x:v>
      </x:c>
      <x:c r="H5388" s="12" t="n">
        <x:v>12189980</x:v>
      </x:c>
      <x:c r="I5388" s="11" t="str">
        <x:v>EMP-0009</x:v>
      </x:c>
      <x:c r="J5388" s="11" t="str">
        <x:v>確認中</x:v>
      </x:c>
    </x:row>
    <x:row r="5389" ht="19" customHeight="1">
      <x:c r="A5389" s="11" t="str">
        <x:v>SAL-0005385</x:v>
      </x:c>
      <x:c r="B5389" s="11" t="str">
        <x:v>2025-06-03</x:v>
      </x:c>
      <x:c r="C5389" s="11" t="str">
        <x:v>CUS-001386</x:v>
      </x:c>
      <x:c r="D5389" s="11" t="str">
        <x:v>CON-PRJ-00286</x:v>
      </x:c>
      <x:c r="E5389" s="12" t="n">
        <x:v>8714600</x:v>
      </x:c>
      <x:c r="F5389" s="12" t="n">
        <x:v>0</x:v>
      </x:c>
      <x:c r="G5389" s="12" t="n">
        <x:v>871460</x:v>
      </x:c>
      <x:c r="H5389" s="12" t="n">
        <x:v>9586060</x:v>
      </x:c>
      <x:c r="I5389" s="11" t="str">
        <x:v>EMP-0010</x:v>
      </x:c>
      <x:c r="J5389" s="11" t="str">
        <x:v>取消</x:v>
      </x:c>
    </x:row>
    <x:row r="5390" ht="19" customHeight="1">
      <x:c r="A5390" s="11" t="str">
        <x:v>SAL-0005386</x:v>
      </x:c>
      <x:c r="B5390" s="11" t="str">
        <x:v>2025-06-04</x:v>
      </x:c>
      <x:c r="C5390" s="11" t="str">
        <x:v>CUS-001387</x:v>
      </x:c>
      <x:c r="D5390" s="11" t="str">
        <x:v>CON-PRJ-00287</x:v>
      </x:c>
      <x:c r="E5390" s="12" t="n">
        <x:v>1096700</x:v>
      </x:c>
      <x:c r="F5390" s="12" t="n">
        <x:v>0</x:v>
      </x:c>
      <x:c r="G5390" s="12" t="n">
        <x:v>109670</x:v>
      </x:c>
      <x:c r="H5390" s="12" t="n">
        <x:v>1206370</x:v>
      </x:c>
      <x:c r="I5390" s="11" t="str">
        <x:v>EMP-0011</x:v>
      </x:c>
      <x:c r="J5390" s="11" t="str">
        <x:v>計上済み</x:v>
      </x:c>
    </x:row>
    <x:row r="5391" ht="19" customHeight="1">
      <x:c r="A5391" s="11" t="str">
        <x:v>SAL-0005387</x:v>
      </x:c>
      <x:c r="B5391" s="11" t="str">
        <x:v>2025-06-05</x:v>
      </x:c>
      <x:c r="C5391" s="11" t="str">
        <x:v>CUS-001388</x:v>
      </x:c>
      <x:c r="D5391" s="11" t="str">
        <x:v>CON-PRJ-00288</x:v>
      </x:c>
      <x:c r="E5391" s="12" t="n">
        <x:v>3004700</x:v>
      </x:c>
      <x:c r="F5391" s="12" t="n">
        <x:v>0</x:v>
      </x:c>
      <x:c r="G5391" s="12" t="n">
        <x:v>300470</x:v>
      </x:c>
      <x:c r="H5391" s="12" t="n">
        <x:v>3305170</x:v>
      </x:c>
      <x:c r="I5391" s="11" t="str">
        <x:v>EMP-0012</x:v>
      </x:c>
      <x:c r="J5391" s="11" t="str">
        <x:v>計上済み</x:v>
      </x:c>
    </x:row>
    <x:row r="5392" ht="19" customHeight="1">
      <x:c r="A5392" s="11" t="str">
        <x:v>SAL-0005388</x:v>
      </x:c>
      <x:c r="B5392" s="11" t="str">
        <x:v>2025-06-06</x:v>
      </x:c>
      <x:c r="C5392" s="11" t="str">
        <x:v>CUS-001389</x:v>
      </x:c>
      <x:c r="D5392" s="11" t="str">
        <x:v>CON-PRJ-00289</x:v>
      </x:c>
      <x:c r="E5392" s="12" t="n">
        <x:v>9387400</x:v>
      </x:c>
      <x:c r="F5392" s="12" t="n">
        <x:v>0</x:v>
      </x:c>
      <x:c r="G5392" s="12" t="n">
        <x:v>938740</x:v>
      </x:c>
      <x:c r="H5392" s="12" t="n">
        <x:v>10326140</x:v>
      </x:c>
      <x:c r="I5392" s="11" t="str">
        <x:v>EMP-0013</x:v>
      </x:c>
      <x:c r="J5392" s="11" t="str">
        <x:v>取消</x:v>
      </x:c>
    </x:row>
    <x:row r="5393" ht="19" customHeight="1">
      <x:c r="A5393" s="11" t="str">
        <x:v>SAL-0005389</x:v>
      </x:c>
      <x:c r="B5393" s="11" t="str">
        <x:v>2025-06-07</x:v>
      </x:c>
      <x:c r="C5393" s="11" t="str">
        <x:v>CUS-001390</x:v>
      </x:c>
      <x:c r="D5393" s="11" t="str">
        <x:v>CON-PRJ-00290</x:v>
      </x:c>
      <x:c r="E5393" s="12" t="n">
        <x:v>2551400</x:v>
      </x:c>
      <x:c r="F5393" s="12" t="n">
        <x:v>0</x:v>
      </x:c>
      <x:c r="G5393" s="12" t="n">
        <x:v>255140</x:v>
      </x:c>
      <x:c r="H5393" s="12" t="n">
        <x:v>2806540</x:v>
      </x:c>
      <x:c r="I5393" s="11" t="str">
        <x:v>EMP-0014</x:v>
      </x:c>
      <x:c r="J5393" s="11" t="str">
        <x:v>確認中</x:v>
      </x:c>
    </x:row>
    <x:row r="5394" ht="19" customHeight="1">
      <x:c r="A5394" s="11" t="str">
        <x:v>SAL-0005390</x:v>
      </x:c>
      <x:c r="B5394" s="11" t="str">
        <x:v>2025-06-08</x:v>
      </x:c>
      <x:c r="C5394" s="11" t="str">
        <x:v>CUS-001391</x:v>
      </x:c>
      <x:c r="D5394" s="11" t="str">
        <x:v>CON-PRJ-00291</x:v>
      </x:c>
      <x:c r="E5394" s="12" t="n">
        <x:v>9476500</x:v>
      </x:c>
      <x:c r="F5394" s="12" t="n">
        <x:v>0</x:v>
      </x:c>
      <x:c r="G5394" s="12" t="n">
        <x:v>947650</x:v>
      </x:c>
      <x:c r="H5394" s="12" t="n">
        <x:v>10424150</x:v>
      </x:c>
      <x:c r="I5394" s="11" t="str">
        <x:v>EMP-0015</x:v>
      </x:c>
      <x:c r="J5394" s="11" t="str">
        <x:v>取消</x:v>
      </x:c>
    </x:row>
    <x:row r="5395" ht="19" customHeight="1">
      <x:c r="A5395" s="11" t="str">
        <x:v>SAL-0005391</x:v>
      </x:c>
      <x:c r="B5395" s="11" t="str">
        <x:v>2025-06-09</x:v>
      </x:c>
      <x:c r="C5395" s="11" t="str">
        <x:v>CUS-001392</x:v>
      </x:c>
      <x:c r="D5395" s="11" t="str">
        <x:v>CON-PRJ-00292</x:v>
      </x:c>
      <x:c r="E5395" s="12" t="n">
        <x:v>2607400</x:v>
      </x:c>
      <x:c r="F5395" s="12" t="n">
        <x:v>0</x:v>
      </x:c>
      <x:c r="G5395" s="12" t="n">
        <x:v>260740</x:v>
      </x:c>
      <x:c r="H5395" s="12" t="n">
        <x:v>2868140</x:v>
      </x:c>
      <x:c r="I5395" s="11" t="str">
        <x:v>EMP-0016</x:v>
      </x:c>
      <x:c r="J5395" s="11" t="str">
        <x:v>確認中</x:v>
      </x:c>
    </x:row>
    <x:row r="5396" ht="19" customHeight="1">
      <x:c r="A5396" s="11" t="str">
        <x:v>SAL-0005392</x:v>
      </x:c>
      <x:c r="B5396" s="11" t="str">
        <x:v>2025-06-10</x:v>
      </x:c>
      <x:c r="C5396" s="11" t="str">
        <x:v>CUS-001393</x:v>
      </x:c>
      <x:c r="D5396" s="11" t="str">
        <x:v>CON-PRJ-00293</x:v>
      </x:c>
      <x:c r="E5396" s="12" t="n">
        <x:v>5118100</x:v>
      </x:c>
      <x:c r="F5396" s="12" t="n">
        <x:v>0</x:v>
      </x:c>
      <x:c r="G5396" s="12" t="n">
        <x:v>511810</x:v>
      </x:c>
      <x:c r="H5396" s="12" t="n">
        <x:v>5629910</x:v>
      </x:c>
      <x:c r="I5396" s="11" t="str">
        <x:v>EMP-0017</x:v>
      </x:c>
      <x:c r="J5396" s="11" t="str">
        <x:v>確認中</x:v>
      </x:c>
    </x:row>
    <x:row r="5397" ht="19" customHeight="1">
      <x:c r="A5397" s="11" t="str">
        <x:v>SAL-0005393</x:v>
      </x:c>
      <x:c r="B5397" s="11" t="str">
        <x:v>2025-06-11</x:v>
      </x:c>
      <x:c r="C5397" s="11" t="str">
        <x:v>CUS-001394</x:v>
      </x:c>
      <x:c r="D5397" s="11" t="str">
        <x:v>CON-PRJ-00294</x:v>
      </x:c>
      <x:c r="E5397" s="12" t="n">
        <x:v>2750100</x:v>
      </x:c>
      <x:c r="F5397" s="12" t="n">
        <x:v>0</x:v>
      </x:c>
      <x:c r="G5397" s="12" t="n">
        <x:v>275010</x:v>
      </x:c>
      <x:c r="H5397" s="12" t="n">
        <x:v>3025110</x:v>
      </x:c>
      <x:c r="I5397" s="11" t="str">
        <x:v>EMP-0018</x:v>
      </x:c>
      <x:c r="J5397" s="11" t="str">
        <x:v>計上済み</x:v>
      </x:c>
    </x:row>
    <x:row r="5398" ht="19" customHeight="1">
      <x:c r="A5398" s="11" t="str">
        <x:v>SAL-0005394</x:v>
      </x:c>
      <x:c r="B5398" s="11" t="str">
        <x:v>2025-06-12</x:v>
      </x:c>
      <x:c r="C5398" s="11" t="str">
        <x:v>CUS-001395</x:v>
      </x:c>
      <x:c r="D5398" s="11" t="str">
        <x:v>CON-PRJ-00295</x:v>
      </x:c>
      <x:c r="E5398" s="12" t="n">
        <x:v>7270200</x:v>
      </x:c>
      <x:c r="F5398" s="12" t="n">
        <x:v>0</x:v>
      </x:c>
      <x:c r="G5398" s="12" t="n">
        <x:v>727020</x:v>
      </x:c>
      <x:c r="H5398" s="12" t="n">
        <x:v>7997220</x:v>
      </x:c>
      <x:c r="I5398" s="11" t="str">
        <x:v>EMP-0019</x:v>
      </x:c>
      <x:c r="J5398" s="11" t="str">
        <x:v>確認中</x:v>
      </x:c>
    </x:row>
    <x:row r="5399" ht="19" customHeight="1">
      <x:c r="A5399" s="11" t="str">
        <x:v>SAL-0005395</x:v>
      </x:c>
      <x:c r="B5399" s="11" t="str">
        <x:v>2025-06-13</x:v>
      </x:c>
      <x:c r="C5399" s="11" t="str">
        <x:v>CUS-001396</x:v>
      </x:c>
      <x:c r="D5399" s="11" t="str">
        <x:v>CON-PRJ-00296</x:v>
      </x:c>
      <x:c r="E5399" s="12" t="n">
        <x:v>5364900</x:v>
      </x:c>
      <x:c r="F5399" s="12" t="n">
        <x:v>0</x:v>
      </x:c>
      <x:c r="G5399" s="12" t="n">
        <x:v>536490</x:v>
      </x:c>
      <x:c r="H5399" s="12" t="n">
        <x:v>5901390</x:v>
      </x:c>
      <x:c r="I5399" s="11" t="str">
        <x:v>EMP-0020</x:v>
      </x:c>
      <x:c r="J5399" s="11" t="str">
        <x:v>計上済み</x:v>
      </x:c>
    </x:row>
    <x:row r="5400" ht="19" customHeight="1">
      <x:c r="A5400" s="11" t="str">
        <x:v>SAL-0005396</x:v>
      </x:c>
      <x:c r="B5400" s="11" t="str">
        <x:v>2025-06-14</x:v>
      </x:c>
      <x:c r="C5400" s="11" t="str">
        <x:v>CUS-001397</x:v>
      </x:c>
      <x:c r="D5400" s="11" t="str">
        <x:v>CON-PRJ-00297</x:v>
      </x:c>
      <x:c r="E5400" s="12" t="n">
        <x:v>10211000</x:v>
      </x:c>
      <x:c r="F5400" s="12" t="n">
        <x:v>0</x:v>
      </x:c>
      <x:c r="G5400" s="12" t="n">
        <x:v>1021100</x:v>
      </x:c>
      <x:c r="H5400" s="12" t="n">
        <x:v>11232100</x:v>
      </x:c>
      <x:c r="I5400" s="11" t="str">
        <x:v>EMP-0021</x:v>
      </x:c>
      <x:c r="J5400" s="11" t="str">
        <x:v>計上済み</x:v>
      </x:c>
    </x:row>
    <x:row r="5401" ht="19" customHeight="1">
      <x:c r="A5401" s="11" t="str">
        <x:v>SAL-0005397</x:v>
      </x:c>
      <x:c r="B5401" s="11" t="str">
        <x:v>2025-06-15</x:v>
      </x:c>
      <x:c r="C5401" s="11" t="str">
        <x:v>CUS-001398</x:v>
      </x:c>
      <x:c r="D5401" s="11" t="str">
        <x:v>CON-PRJ-00298</x:v>
      </x:c>
      <x:c r="E5401" s="12" t="n">
        <x:v>11638300</x:v>
      </x:c>
      <x:c r="F5401" s="12" t="n">
        <x:v>581915</x:v>
      </x:c>
      <x:c r="G5401" s="12" t="n">
        <x:v>1105638</x:v>
      </x:c>
      <x:c r="H5401" s="12" t="n">
        <x:v>12162023</x:v>
      </x:c>
      <x:c r="I5401" s="11" t="str">
        <x:v>EMP-0022</x:v>
      </x:c>
      <x:c r="J5401" s="11" t="str">
        <x:v>確認中</x:v>
      </x:c>
    </x:row>
    <x:row r="5402" ht="19" customHeight="1">
      <x:c r="A5402" s="11" t="str">
        <x:v>SAL-0005398</x:v>
      </x:c>
      <x:c r="B5402" s="11" t="str">
        <x:v>2025-06-16</x:v>
      </x:c>
      <x:c r="C5402" s="11" t="str">
        <x:v>CUS-001399</x:v>
      </x:c>
      <x:c r="D5402" s="11" t="str">
        <x:v>CON-PRJ-00299</x:v>
      </x:c>
      <x:c r="E5402" s="12" t="n">
        <x:v>10433400</x:v>
      </x:c>
      <x:c r="F5402" s="12" t="n">
        <x:v>0</x:v>
      </x:c>
      <x:c r="G5402" s="12" t="n">
        <x:v>1043340</x:v>
      </x:c>
      <x:c r="H5402" s="12" t="n">
        <x:v>11476740</x:v>
      </x:c>
      <x:c r="I5402" s="11" t="str">
        <x:v>EMP-0023</x:v>
      </x:c>
      <x:c r="J5402" s="11" t="str">
        <x:v>取消</x:v>
      </x:c>
    </x:row>
    <x:row r="5403" ht="19" customHeight="1">
      <x:c r="A5403" s="11" t="str">
        <x:v>SAL-0005399</x:v>
      </x:c>
      <x:c r="B5403" s="11" t="str">
        <x:v>2025-06-17</x:v>
      </x:c>
      <x:c r="C5403" s="11" t="str">
        <x:v>CUS-001400</x:v>
      </x:c>
      <x:c r="D5403" s="11" t="str">
        <x:v>CON-PRJ-00300</x:v>
      </x:c>
      <x:c r="E5403" s="12" t="n">
        <x:v>6088600</x:v>
      </x:c>
      <x:c r="F5403" s="12" t="n">
        <x:v>0</x:v>
      </x:c>
      <x:c r="G5403" s="12" t="n">
        <x:v>608860</x:v>
      </x:c>
      <x:c r="H5403" s="12" t="n">
        <x:v>6697460</x:v>
      </x:c>
      <x:c r="I5403" s="11" t="str">
        <x:v>EMP-0024</x:v>
      </x:c>
      <x:c r="J5403" s="11" t="str">
        <x:v>確認中</x:v>
      </x:c>
    </x:row>
    <x:row r="5404" ht="19" customHeight="1">
      <x:c r="A5404" s="11" t="str">
        <x:v>SAL-0005400</x:v>
      </x:c>
      <x:c r="B5404" s="11" t="str">
        <x:v>2025-06-18</x:v>
      </x:c>
      <x:c r="C5404" s="11" t="str">
        <x:v>CUS-001401</x:v>
      </x:c>
      <x:c r="D5404" s="11" t="str">
        <x:v>CON-PRJ-00001</x:v>
      </x:c>
      <x:c r="E5404" s="12" t="n">
        <x:v>334000</x:v>
      </x:c>
      <x:c r="F5404" s="12" t="n">
        <x:v>0</x:v>
      </x:c>
      <x:c r="G5404" s="12" t="n">
        <x:v>33400</x:v>
      </x:c>
      <x:c r="H5404" s="12" t="n">
        <x:v>367400</x:v>
      </x:c>
      <x:c r="I5404" s="11" t="str">
        <x:v>EMP-0025</x:v>
      </x:c>
      <x:c r="J5404" s="11" t="str">
        <x:v>計上済み</x:v>
      </x:c>
    </x:row>
    <x:row r="5405" ht="19" customHeight="1">
      <x:c r="A5405" s="11" t="str">
        <x:v>SAL-0005401</x:v>
      </x:c>
      <x:c r="B5405" s="11" t="str">
        <x:v>2025-06-19</x:v>
      </x:c>
      <x:c r="C5405" s="11" t="str">
        <x:v>CUS-001402</x:v>
      </x:c>
      <x:c r="D5405" s="11" t="str">
        <x:v>CON-PRJ-00002</x:v>
      </x:c>
      <x:c r="E5405" s="12" t="n">
        <x:v>11357600</x:v>
      </x:c>
      <x:c r="F5405" s="12" t="n">
        <x:v>0</x:v>
      </x:c>
      <x:c r="G5405" s="12" t="n">
        <x:v>1135760</x:v>
      </x:c>
      <x:c r="H5405" s="12" t="n">
        <x:v>12493360</x:v>
      </x:c>
      <x:c r="I5405" s="11" t="str">
        <x:v>EMP-0026</x:v>
      </x:c>
      <x:c r="J5405" s="11" t="str">
        <x:v>計上済み</x:v>
      </x:c>
    </x:row>
    <x:row r="5406" ht="19" customHeight="1">
      <x:c r="A5406" s="11" t="str">
        <x:v>SAL-0005402</x:v>
      </x:c>
      <x:c r="B5406" s="11" t="str">
        <x:v>2025-06-20</x:v>
      </x:c>
      <x:c r="C5406" s="11" t="str">
        <x:v>CUS-001403</x:v>
      </x:c>
      <x:c r="D5406" s="11" t="str">
        <x:v>CON-PRJ-00003</x:v>
      </x:c>
      <x:c r="E5406" s="12" t="n">
        <x:v>2154600</x:v>
      </x:c>
      <x:c r="F5406" s="12" t="n">
        <x:v>0</x:v>
      </x:c>
      <x:c r="G5406" s="12" t="n">
        <x:v>215460</x:v>
      </x:c>
      <x:c r="H5406" s="12" t="n">
        <x:v>2370060</x:v>
      </x:c>
      <x:c r="I5406" s="11" t="str">
        <x:v>EMP-0027</x:v>
      </x:c>
      <x:c r="J5406" s="11" t="str">
        <x:v>確認中</x:v>
      </x:c>
    </x:row>
    <x:row r="5407" ht="19" customHeight="1">
      <x:c r="A5407" s="11" t="str">
        <x:v>SAL-0005403</x:v>
      </x:c>
      <x:c r="B5407" s="11" t="str">
        <x:v>2025-06-21</x:v>
      </x:c>
      <x:c r="C5407" s="11" t="str">
        <x:v>CUS-001404</x:v>
      </x:c>
      <x:c r="D5407" s="11" t="str">
        <x:v>CON-PRJ-00004</x:v>
      </x:c>
      <x:c r="E5407" s="12" t="n">
        <x:v>4408500</x:v>
      </x:c>
      <x:c r="F5407" s="12" t="n">
        <x:v>0</x:v>
      </x:c>
      <x:c r="G5407" s="12" t="n">
        <x:v>440850</x:v>
      </x:c>
      <x:c r="H5407" s="12" t="n">
        <x:v>4849350</x:v>
      </x:c>
      <x:c r="I5407" s="11" t="str">
        <x:v>EMP-0028</x:v>
      </x:c>
      <x:c r="J5407" s="11" t="str">
        <x:v>計上済み</x:v>
      </x:c>
    </x:row>
    <x:row r="5408" ht="19" customHeight="1">
      <x:c r="A5408" s="11" t="str">
        <x:v>SAL-0005404</x:v>
      </x:c>
      <x:c r="B5408" s="11" t="str">
        <x:v>2025-06-22</x:v>
      </x:c>
      <x:c r="C5408" s="11" t="str">
        <x:v>CUS-001405</x:v>
      </x:c>
      <x:c r="D5408" s="11" t="str">
        <x:v>CON-PRJ-00005</x:v>
      </x:c>
      <x:c r="E5408" s="12" t="n">
        <x:v>1457000</x:v>
      </x:c>
      <x:c r="F5408" s="12" t="n">
        <x:v>0</x:v>
      </x:c>
      <x:c r="G5408" s="12" t="n">
        <x:v>145700</x:v>
      </x:c>
      <x:c r="H5408" s="12" t="n">
        <x:v>1602700</x:v>
      </x:c>
      <x:c r="I5408" s="11" t="str">
        <x:v>EMP-0029</x:v>
      </x:c>
      <x:c r="J5408" s="11" t="str">
        <x:v>確認中</x:v>
      </x:c>
    </x:row>
    <x:row r="5409" ht="19" customHeight="1">
      <x:c r="A5409" s="11" t="str">
        <x:v>SAL-0005405</x:v>
      </x:c>
      <x:c r="B5409" s="11" t="str">
        <x:v>2025-06-23</x:v>
      </x:c>
      <x:c r="C5409" s="11" t="str">
        <x:v>CUS-001406</x:v>
      </x:c>
      <x:c r="D5409" s="11" t="str">
        <x:v>CON-PRJ-00006</x:v>
      </x:c>
      <x:c r="E5409" s="12" t="n">
        <x:v>5405100</x:v>
      </x:c>
      <x:c r="F5409" s="12" t="n">
        <x:v>0</x:v>
      </x:c>
      <x:c r="G5409" s="12" t="n">
        <x:v>540510</x:v>
      </x:c>
      <x:c r="H5409" s="12" t="n">
        <x:v>5945610</x:v>
      </x:c>
      <x:c r="I5409" s="11" t="str">
        <x:v>EMP-0030</x:v>
      </x:c>
      <x:c r="J5409" s="11" t="str">
        <x:v>確認中</x:v>
      </x:c>
    </x:row>
    <x:row r="5410" ht="19" customHeight="1">
      <x:c r="A5410" s="11" t="str">
        <x:v>SAL-0005406</x:v>
      </x:c>
      <x:c r="B5410" s="11" t="str">
        <x:v>2025-06-24</x:v>
      </x:c>
      <x:c r="C5410" s="11" t="str">
        <x:v>CUS-001407</x:v>
      </x:c>
      <x:c r="D5410" s="11" t="str">
        <x:v>CON-PRJ-00007</x:v>
      </x:c>
      <x:c r="E5410" s="12" t="n">
        <x:v>3126500</x:v>
      </x:c>
      <x:c r="F5410" s="12" t="n">
        <x:v>0</x:v>
      </x:c>
      <x:c r="G5410" s="12" t="n">
        <x:v>312650</x:v>
      </x:c>
      <x:c r="H5410" s="12" t="n">
        <x:v>3439150</x:v>
      </x:c>
      <x:c r="I5410" s="11" t="str">
        <x:v>EMP-0031</x:v>
      </x:c>
      <x:c r="J5410" s="11" t="str">
        <x:v>取消</x:v>
      </x:c>
    </x:row>
    <x:row r="5411" ht="19" customHeight="1">
      <x:c r="A5411" s="11" t="str">
        <x:v>SAL-0005407</x:v>
      </x:c>
      <x:c r="B5411" s="11" t="str">
        <x:v>2025-06-25</x:v>
      </x:c>
      <x:c r="C5411" s="11" t="str">
        <x:v>CUS-001408</x:v>
      </x:c>
      <x:c r="D5411" s="11" t="str">
        <x:v>CON-PRJ-00008</x:v>
      </x:c>
      <x:c r="E5411" s="12" t="n">
        <x:v>7434600</x:v>
      </x:c>
      <x:c r="F5411" s="12" t="n">
        <x:v>0</x:v>
      </x:c>
      <x:c r="G5411" s="12" t="n">
        <x:v>743460</x:v>
      </x:c>
      <x:c r="H5411" s="12" t="n">
        <x:v>8178060</x:v>
      </x:c>
      <x:c r="I5411" s="11" t="str">
        <x:v>EMP-0032</x:v>
      </x:c>
      <x:c r="J5411" s="11" t="str">
        <x:v>確認中</x:v>
      </x:c>
    </x:row>
    <x:row r="5412" ht="19" customHeight="1">
      <x:c r="A5412" s="11" t="str">
        <x:v>SAL-0005408</x:v>
      </x:c>
      <x:c r="B5412" s="11" t="str">
        <x:v>2025-06-26</x:v>
      </x:c>
      <x:c r="C5412" s="11" t="str">
        <x:v>CUS-001409</x:v>
      </x:c>
      <x:c r="D5412" s="11" t="str">
        <x:v>CON-PRJ-00009</x:v>
      </x:c>
      <x:c r="E5412" s="12" t="n">
        <x:v>6331400</x:v>
      </x:c>
      <x:c r="F5412" s="12" t="n">
        <x:v>0</x:v>
      </x:c>
      <x:c r="G5412" s="12" t="n">
        <x:v>633140</x:v>
      </x:c>
      <x:c r="H5412" s="12" t="n">
        <x:v>6964540</x:v>
      </x:c>
      <x:c r="I5412" s="11" t="str">
        <x:v>EMP-0033</x:v>
      </x:c>
      <x:c r="J5412" s="11" t="str">
        <x:v>取消</x:v>
      </x:c>
    </x:row>
    <x:row r="5413" ht="19" customHeight="1">
      <x:c r="A5413" s="11" t="str">
        <x:v>SAL-0005409</x:v>
      </x:c>
      <x:c r="B5413" s="11" t="str">
        <x:v>2025-06-27</x:v>
      </x:c>
      <x:c r="C5413" s="11" t="str">
        <x:v>CUS-001410</x:v>
      </x:c>
      <x:c r="D5413" s="11" t="str">
        <x:v>CON-PRJ-00010</x:v>
      </x:c>
      <x:c r="E5413" s="12" t="n">
        <x:v>8330000</x:v>
      </x:c>
      <x:c r="F5413" s="12" t="n">
        <x:v>0</x:v>
      </x:c>
      <x:c r="G5413" s="12" t="n">
        <x:v>833000</x:v>
      </x:c>
      <x:c r="H5413" s="12" t="n">
        <x:v>9163000</x:v>
      </x:c>
      <x:c r="I5413" s="11" t="str">
        <x:v>EMP-0034</x:v>
      </x:c>
      <x:c r="J5413" s="11" t="str">
        <x:v>取消</x:v>
      </x:c>
    </x:row>
    <x:row r="5414" ht="19" customHeight="1">
      <x:c r="A5414" s="11" t="str">
        <x:v>SAL-0005410</x:v>
      </x:c>
      <x:c r="B5414" s="11" t="str">
        <x:v>2025-06-28</x:v>
      </x:c>
      <x:c r="C5414" s="11" t="str">
        <x:v>CUS-001411</x:v>
      </x:c>
      <x:c r="D5414" s="11" t="str">
        <x:v>CON-PRJ-00011</x:v>
      </x:c>
      <x:c r="E5414" s="12" t="n">
        <x:v>9692800</x:v>
      </x:c>
      <x:c r="F5414" s="12" t="n">
        <x:v>0</x:v>
      </x:c>
      <x:c r="G5414" s="12" t="n">
        <x:v>969280</x:v>
      </x:c>
      <x:c r="H5414" s="12" t="n">
        <x:v>10662080</x:v>
      </x:c>
      <x:c r="I5414" s="11" t="str">
        <x:v>EMP-0035</x:v>
      </x:c>
      <x:c r="J5414" s="11" t="str">
        <x:v>確認中</x:v>
      </x:c>
    </x:row>
    <x:row r="5415" ht="19" customHeight="1">
      <x:c r="A5415" s="11" t="str">
        <x:v>SAL-0005411</x:v>
      </x:c>
      <x:c r="B5415" s="11" t="str">
        <x:v>2025-06-29</x:v>
      </x:c>
      <x:c r="C5415" s="11" t="str">
        <x:v>CUS-001412</x:v>
      </x:c>
      <x:c r="D5415" s="11" t="str">
        <x:v>CON-PRJ-00012</x:v>
      </x:c>
      <x:c r="E5415" s="12" t="n">
        <x:v>11025900</x:v>
      </x:c>
      <x:c r="F5415" s="12" t="n">
        <x:v>0</x:v>
      </x:c>
      <x:c r="G5415" s="12" t="n">
        <x:v>1102590</x:v>
      </x:c>
      <x:c r="H5415" s="12" t="n">
        <x:v>12128490</x:v>
      </x:c>
      <x:c r="I5415" s="11" t="str">
        <x:v>EMP-0036</x:v>
      </x:c>
      <x:c r="J5415" s="11" t="str">
        <x:v>取消</x:v>
      </x:c>
    </x:row>
    <x:row r="5416" ht="19" customHeight="1">
      <x:c r="A5416" s="11" t="str">
        <x:v>SAL-0005412</x:v>
      </x:c>
      <x:c r="B5416" s="11" t="str">
        <x:v>2025-06-30</x:v>
      </x:c>
      <x:c r="C5416" s="11" t="str">
        <x:v>CUS-001413</x:v>
      </x:c>
      <x:c r="D5416" s="11" t="str">
        <x:v>CON-PRJ-00013</x:v>
      </x:c>
      <x:c r="E5416" s="12" t="n">
        <x:v>4658800</x:v>
      </x:c>
      <x:c r="F5416" s="12" t="n">
        <x:v>0</x:v>
      </x:c>
      <x:c r="G5416" s="12" t="n">
        <x:v>465880</x:v>
      </x:c>
      <x:c r="H5416" s="12" t="n">
        <x:v>5124680</x:v>
      </x:c>
      <x:c r="I5416" s="11" t="str">
        <x:v>EMP-0037</x:v>
      </x:c>
      <x:c r="J5416" s="11" t="str">
        <x:v>計上済み</x:v>
      </x:c>
    </x:row>
    <x:row r="5417" ht="19" customHeight="1">
      <x:c r="A5417" s="11" t="str">
        <x:v>SAL-0005413</x:v>
      </x:c>
      <x:c r="B5417" s="11" t="str">
        <x:v>2025-07-01</x:v>
      </x:c>
      <x:c r="C5417" s="11" t="str">
        <x:v>CUS-001414</x:v>
      </x:c>
      <x:c r="D5417" s="11" t="str">
        <x:v>CON-PRJ-00014</x:v>
      </x:c>
      <x:c r="E5417" s="12" t="n">
        <x:v>6519900</x:v>
      </x:c>
      <x:c r="F5417" s="12" t="n">
        <x:v>0</x:v>
      </x:c>
      <x:c r="G5417" s="12" t="n">
        <x:v>651990</x:v>
      </x:c>
      <x:c r="H5417" s="12" t="n">
        <x:v>7171890</x:v>
      </x:c>
      <x:c r="I5417" s="11" t="str">
        <x:v>EMP-0038</x:v>
      </x:c>
      <x:c r="J5417" s="11" t="str">
        <x:v>取消</x:v>
      </x:c>
    </x:row>
    <x:row r="5418" ht="19" customHeight="1">
      <x:c r="A5418" s="11" t="str">
        <x:v>SAL-0005414</x:v>
      </x:c>
      <x:c r="B5418" s="11" t="str">
        <x:v>2025-07-02</x:v>
      </x:c>
      <x:c r="C5418" s="11" t="str">
        <x:v>CUS-001415</x:v>
      </x:c>
      <x:c r="D5418" s="11" t="str">
        <x:v>CON-PRJ-00015</x:v>
      </x:c>
      <x:c r="E5418" s="12" t="n">
        <x:v>5497500</x:v>
      </x:c>
      <x:c r="F5418" s="12" t="n">
        <x:v>0</x:v>
      </x:c>
      <x:c r="G5418" s="12" t="n">
        <x:v>549750</x:v>
      </x:c>
      <x:c r="H5418" s="12" t="n">
        <x:v>6047250</x:v>
      </x:c>
      <x:c r="I5418" s="11" t="str">
        <x:v>EMP-0039</x:v>
      </x:c>
      <x:c r="J5418" s="11" t="str">
        <x:v>取消</x:v>
      </x:c>
    </x:row>
    <x:row r="5419" ht="19" customHeight="1">
      <x:c r="A5419" s="11" t="str">
        <x:v>SAL-0005415</x:v>
      </x:c>
      <x:c r="B5419" s="11" t="str">
        <x:v>2025-07-03</x:v>
      </x:c>
      <x:c r="C5419" s="11" t="str">
        <x:v>CUS-001416</x:v>
      </x:c>
      <x:c r="D5419" s="11" t="str">
        <x:v>CON-PRJ-00016</x:v>
      </x:c>
      <x:c r="E5419" s="12" t="n">
        <x:v>10740300</x:v>
      </x:c>
      <x:c r="F5419" s="12" t="n">
        <x:v>0</x:v>
      </x:c>
      <x:c r="G5419" s="12" t="n">
        <x:v>1074030</x:v>
      </x:c>
      <x:c r="H5419" s="12" t="n">
        <x:v>11814330</x:v>
      </x:c>
      <x:c r="I5419" s="11" t="str">
        <x:v>EMP-0040</x:v>
      </x:c>
      <x:c r="J5419" s="11" t="str">
        <x:v>確認中</x:v>
      </x:c>
    </x:row>
    <x:row r="5420" ht="19" customHeight="1">
      <x:c r="A5420" s="11" t="str">
        <x:v>SAL-0005416</x:v>
      </x:c>
      <x:c r="B5420" s="11" t="str">
        <x:v>2025-07-04</x:v>
      </x:c>
      <x:c r="C5420" s="11" t="str">
        <x:v>CUS-001417</x:v>
      </x:c>
      <x:c r="D5420" s="11" t="str">
        <x:v>CON-PRJ-00017</x:v>
      </x:c>
      <x:c r="E5420" s="12" t="n">
        <x:v>248000</x:v>
      </x:c>
      <x:c r="F5420" s="12" t="n">
        <x:v>12400</x:v>
      </x:c>
      <x:c r="G5420" s="12" t="n">
        <x:v>23560</x:v>
      </x:c>
      <x:c r="H5420" s="12" t="n">
        <x:v>259160</x:v>
      </x:c>
      <x:c r="I5420" s="11" t="str">
        <x:v>EMP-0041</x:v>
      </x:c>
      <x:c r="J5420" s="11" t="str">
        <x:v>取消</x:v>
      </x:c>
    </x:row>
    <x:row r="5421" ht="19" customHeight="1">
      <x:c r="A5421" s="11" t="str">
        <x:v>SAL-0005417</x:v>
      </x:c>
      <x:c r="B5421" s="11" t="str">
        <x:v>2025-07-05</x:v>
      </x:c>
      <x:c r="C5421" s="11" t="str">
        <x:v>CUS-001418</x:v>
      </x:c>
      <x:c r="D5421" s="11" t="str">
        <x:v>CON-PRJ-00018</x:v>
      </x:c>
      <x:c r="E5421" s="12" t="n">
        <x:v>9002500</x:v>
      </x:c>
      <x:c r="F5421" s="12" t="n">
        <x:v>0</x:v>
      </x:c>
      <x:c r="G5421" s="12" t="n">
        <x:v>900250</x:v>
      </x:c>
      <x:c r="H5421" s="12" t="n">
        <x:v>9902750</x:v>
      </x:c>
      <x:c r="I5421" s="11" t="str">
        <x:v>EMP-0042</x:v>
      </x:c>
      <x:c r="J5421" s="11" t="str">
        <x:v>取消</x:v>
      </x:c>
    </x:row>
    <x:row r="5422" ht="19" customHeight="1">
      <x:c r="A5422" s="11" t="str">
        <x:v>SAL-0005418</x:v>
      </x:c>
      <x:c r="B5422" s="11" t="str">
        <x:v>2025-07-06</x:v>
      </x:c>
      <x:c r="C5422" s="11" t="str">
        <x:v>CUS-001419</x:v>
      </x:c>
      <x:c r="D5422" s="11" t="str">
        <x:v>CON-PRJ-00019</x:v>
      </x:c>
      <x:c r="E5422" s="12" t="n">
        <x:v>4977600</x:v>
      </x:c>
      <x:c r="F5422" s="12" t="n">
        <x:v>0</x:v>
      </x:c>
      <x:c r="G5422" s="12" t="n">
        <x:v>497760</x:v>
      </x:c>
      <x:c r="H5422" s="12" t="n">
        <x:v>5475360</x:v>
      </x:c>
      <x:c r="I5422" s="11" t="str">
        <x:v>EMP-0043</x:v>
      </x:c>
      <x:c r="J5422" s="11" t="str">
        <x:v>計上済み</x:v>
      </x:c>
    </x:row>
    <x:row r="5423" ht="19" customHeight="1">
      <x:c r="A5423" s="11" t="str">
        <x:v>SAL-0005419</x:v>
      </x:c>
      <x:c r="B5423" s="11" t="str">
        <x:v>2025-07-07</x:v>
      </x:c>
      <x:c r="C5423" s="11" t="str">
        <x:v>CUS-001420</x:v>
      </x:c>
      <x:c r="D5423" s="11" t="str">
        <x:v>CON-PRJ-00020</x:v>
      </x:c>
      <x:c r="E5423" s="12" t="n">
        <x:v>8058400</x:v>
      </x:c>
      <x:c r="F5423" s="12" t="n">
        <x:v>0</x:v>
      </x:c>
      <x:c r="G5423" s="12" t="n">
        <x:v>805840</x:v>
      </x:c>
      <x:c r="H5423" s="12" t="n">
        <x:v>8864240</x:v>
      </x:c>
      <x:c r="I5423" s="11" t="str">
        <x:v>EMP-0044</x:v>
      </x:c>
      <x:c r="J5423" s="11" t="str">
        <x:v>確認中</x:v>
      </x:c>
    </x:row>
    <x:row r="5424" ht="19" customHeight="1">
      <x:c r="A5424" s="11" t="str">
        <x:v>SAL-0005420</x:v>
      </x:c>
      <x:c r="B5424" s="11" t="str">
        <x:v>2025-07-08</x:v>
      </x:c>
      <x:c r="C5424" s="11" t="str">
        <x:v>CUS-001421</x:v>
      </x:c>
      <x:c r="D5424" s="11" t="str">
        <x:v>CON-PRJ-00021</x:v>
      </x:c>
      <x:c r="E5424" s="12" t="n">
        <x:v>11810100</x:v>
      </x:c>
      <x:c r="F5424" s="12" t="n">
        <x:v>0</x:v>
      </x:c>
      <x:c r="G5424" s="12" t="n">
        <x:v>1181010</x:v>
      </x:c>
      <x:c r="H5424" s="12" t="n">
        <x:v>12991110</x:v>
      </x:c>
      <x:c r="I5424" s="11" t="str">
        <x:v>EMP-0045</x:v>
      </x:c>
      <x:c r="J5424" s="11" t="str">
        <x:v>確認中</x:v>
      </x:c>
    </x:row>
    <x:row r="5425" ht="19" customHeight="1">
      <x:c r="A5425" s="11" t="str">
        <x:v>SAL-0005421</x:v>
      </x:c>
      <x:c r="B5425" s="11" t="str">
        <x:v>2025-07-09</x:v>
      </x:c>
      <x:c r="C5425" s="11" t="str">
        <x:v>CUS-001422</x:v>
      </x:c>
      <x:c r="D5425" s="11" t="str">
        <x:v>CON-PRJ-00022</x:v>
      </x:c>
      <x:c r="E5425" s="12" t="n">
        <x:v>9943900</x:v>
      </x:c>
      <x:c r="F5425" s="12" t="n">
        <x:v>0</x:v>
      </x:c>
      <x:c r="G5425" s="12" t="n">
        <x:v>994390</x:v>
      </x:c>
      <x:c r="H5425" s="12" t="n">
        <x:v>10938290</x:v>
      </x:c>
      <x:c r="I5425" s="11" t="str">
        <x:v>EMP-0046</x:v>
      </x:c>
      <x:c r="J5425" s="11" t="str">
        <x:v>確認中</x:v>
      </x:c>
    </x:row>
    <x:row r="5426" ht="19" customHeight="1">
      <x:c r="A5426" s="11" t="str">
        <x:v>SAL-0005422</x:v>
      </x:c>
      <x:c r="B5426" s="11" t="str">
        <x:v>2025-07-10</x:v>
      </x:c>
      <x:c r="C5426" s="11" t="str">
        <x:v>CUS-001423</x:v>
      </x:c>
      <x:c r="D5426" s="11" t="str">
        <x:v>CON-PRJ-00023</x:v>
      </x:c>
      <x:c r="E5426" s="12" t="n">
        <x:v>5419700</x:v>
      </x:c>
      <x:c r="F5426" s="12" t="n">
        <x:v>0</x:v>
      </x:c>
      <x:c r="G5426" s="12" t="n">
        <x:v>541970</x:v>
      </x:c>
      <x:c r="H5426" s="12" t="n">
        <x:v>5961670</x:v>
      </x:c>
      <x:c r="I5426" s="11" t="str">
        <x:v>EMP-0047</x:v>
      </x:c>
      <x:c r="J5426" s="11" t="str">
        <x:v>計上済み</x:v>
      </x:c>
    </x:row>
    <x:row r="5427" ht="19" customHeight="1">
      <x:c r="A5427" s="11" t="str">
        <x:v>SAL-0005423</x:v>
      </x:c>
      <x:c r="B5427" s="11" t="str">
        <x:v>2025-07-11</x:v>
      </x:c>
      <x:c r="C5427" s="11" t="str">
        <x:v>CUS-001424</x:v>
      </x:c>
      <x:c r="D5427" s="11" t="str">
        <x:v>CON-PRJ-00024</x:v>
      </x:c>
      <x:c r="E5427" s="12" t="n">
        <x:v>11384800</x:v>
      </x:c>
      <x:c r="F5427" s="12" t="n">
        <x:v>0</x:v>
      </x:c>
      <x:c r="G5427" s="12" t="n">
        <x:v>1138480</x:v>
      </x:c>
      <x:c r="H5427" s="12" t="n">
        <x:v>12523280</x:v>
      </x:c>
      <x:c r="I5427" s="11" t="str">
        <x:v>EMP-0048</x:v>
      </x:c>
      <x:c r="J5427" s="11" t="str">
        <x:v>取消</x:v>
      </x:c>
    </x:row>
    <x:row r="5428" ht="19" customHeight="1">
      <x:c r="A5428" s="11" t="str">
        <x:v>SAL-0005424</x:v>
      </x:c>
      <x:c r="B5428" s="11" t="str">
        <x:v>2025-07-12</x:v>
      </x:c>
      <x:c r="C5428" s="11" t="str">
        <x:v>CUS-001425</x:v>
      </x:c>
      <x:c r="D5428" s="11" t="str">
        <x:v>CON-PRJ-00025</x:v>
      </x:c>
      <x:c r="E5428" s="12" t="n">
        <x:v>6182400</x:v>
      </x:c>
      <x:c r="F5428" s="12" t="n">
        <x:v>0</x:v>
      </x:c>
      <x:c r="G5428" s="12" t="n">
        <x:v>618240</x:v>
      </x:c>
      <x:c r="H5428" s="12" t="n">
        <x:v>6800640</x:v>
      </x:c>
      <x:c r="I5428" s="11" t="str">
        <x:v>EMP-0001</x:v>
      </x:c>
      <x:c r="J5428" s="11" t="str">
        <x:v>確認中</x:v>
      </x:c>
    </x:row>
    <x:row r="5429" ht="19" customHeight="1">
      <x:c r="A5429" s="11" t="str">
        <x:v>SAL-0005425</x:v>
      </x:c>
      <x:c r="B5429" s="11" t="str">
        <x:v>2025-07-13</x:v>
      </x:c>
      <x:c r="C5429" s="11" t="str">
        <x:v>CUS-001426</x:v>
      </x:c>
      <x:c r="D5429" s="11" t="str">
        <x:v>CON-PRJ-00026</x:v>
      </x:c>
      <x:c r="E5429" s="12" t="n">
        <x:v>7748700</x:v>
      </x:c>
      <x:c r="F5429" s="12" t="n">
        <x:v>0</x:v>
      </x:c>
      <x:c r="G5429" s="12" t="n">
        <x:v>774870</x:v>
      </x:c>
      <x:c r="H5429" s="12" t="n">
        <x:v>8523570</x:v>
      </x:c>
      <x:c r="I5429" s="11" t="str">
        <x:v>EMP-0002</x:v>
      </x:c>
      <x:c r="J5429" s="11" t="str">
        <x:v>計上済み</x:v>
      </x:c>
    </x:row>
    <x:row r="5430" ht="19" customHeight="1">
      <x:c r="A5430" s="11" t="str">
        <x:v>SAL-0005426</x:v>
      </x:c>
      <x:c r="B5430" s="11" t="str">
        <x:v>2025-07-14</x:v>
      </x:c>
      <x:c r="C5430" s="11" t="str">
        <x:v>CUS-001427</x:v>
      </x:c>
      <x:c r="D5430" s="11" t="str">
        <x:v>CON-PRJ-00027</x:v>
      </x:c>
      <x:c r="E5430" s="12" t="n">
        <x:v>10481500</x:v>
      </x:c>
      <x:c r="F5430" s="12" t="n">
        <x:v>0</x:v>
      </x:c>
      <x:c r="G5430" s="12" t="n">
        <x:v>1048150</x:v>
      </x:c>
      <x:c r="H5430" s="12" t="n">
        <x:v>11529650</x:v>
      </x:c>
      <x:c r="I5430" s="11" t="str">
        <x:v>EMP-0003</x:v>
      </x:c>
      <x:c r="J5430" s="11" t="str">
        <x:v>取消</x:v>
      </x:c>
    </x:row>
    <x:row r="5431" ht="19" customHeight="1">
      <x:c r="A5431" s="11" t="str">
        <x:v>SAL-0005427</x:v>
      </x:c>
      <x:c r="B5431" s="11" t="str">
        <x:v>2025-07-15</x:v>
      </x:c>
      <x:c r="C5431" s="11" t="str">
        <x:v>CUS-001428</x:v>
      </x:c>
      <x:c r="D5431" s="11" t="str">
        <x:v>CON-PRJ-00028</x:v>
      </x:c>
      <x:c r="E5431" s="12" t="n">
        <x:v>3143700</x:v>
      </x:c>
      <x:c r="F5431" s="12" t="n">
        <x:v>0</x:v>
      </x:c>
      <x:c r="G5431" s="12" t="n">
        <x:v>314370</x:v>
      </x:c>
      <x:c r="H5431" s="12" t="n">
        <x:v>3458070</x:v>
      </x:c>
      <x:c r="I5431" s="11" t="str">
        <x:v>EMP-0004</x:v>
      </x:c>
      <x:c r="J5431" s="11" t="str">
        <x:v>取消</x:v>
      </x:c>
    </x:row>
    <x:row r="5432" ht="19" customHeight="1">
      <x:c r="A5432" s="11" t="str">
        <x:v>SAL-0005428</x:v>
      </x:c>
      <x:c r="B5432" s="11" t="str">
        <x:v>2025-07-16</x:v>
      </x:c>
      <x:c r="C5432" s="11" t="str">
        <x:v>CUS-001429</x:v>
      </x:c>
      <x:c r="D5432" s="11" t="str">
        <x:v>CON-PRJ-00029</x:v>
      </x:c>
      <x:c r="E5432" s="12" t="n">
        <x:v>5703200</x:v>
      </x:c>
      <x:c r="F5432" s="12" t="n">
        <x:v>0</x:v>
      </x:c>
      <x:c r="G5432" s="12" t="n">
        <x:v>570320</x:v>
      </x:c>
      <x:c r="H5432" s="12" t="n">
        <x:v>6273520</x:v>
      </x:c>
      <x:c r="I5432" s="11" t="str">
        <x:v>EMP-0005</x:v>
      </x:c>
      <x:c r="J5432" s="11" t="str">
        <x:v>取消</x:v>
      </x:c>
    </x:row>
    <x:row r="5433" ht="19" customHeight="1">
      <x:c r="A5433" s="11" t="str">
        <x:v>SAL-0005429</x:v>
      </x:c>
      <x:c r="B5433" s="11" t="str">
        <x:v>2025-07-17</x:v>
      </x:c>
      <x:c r="C5433" s="11" t="str">
        <x:v>CUS-001430</x:v>
      </x:c>
      <x:c r="D5433" s="11" t="str">
        <x:v>CON-PRJ-00030</x:v>
      </x:c>
      <x:c r="E5433" s="12" t="n">
        <x:v>122900</x:v>
      </x:c>
      <x:c r="F5433" s="12" t="n">
        <x:v>0</x:v>
      </x:c>
      <x:c r="G5433" s="12" t="n">
        <x:v>12290</x:v>
      </x:c>
      <x:c r="H5433" s="12" t="n">
        <x:v>135190</x:v>
      </x:c>
      <x:c r="I5433" s="11" t="str">
        <x:v>EMP-0006</x:v>
      </x:c>
      <x:c r="J5433" s="11" t="str">
        <x:v>確認中</x:v>
      </x:c>
    </x:row>
    <x:row r="5434" ht="19" customHeight="1">
      <x:c r="A5434" s="11" t="str">
        <x:v>SAL-0005430</x:v>
      </x:c>
      <x:c r="B5434" s="11" t="str">
        <x:v>2025-07-18</x:v>
      </x:c>
      <x:c r="C5434" s="11" t="str">
        <x:v>CUS-001431</x:v>
      </x:c>
      <x:c r="D5434" s="11" t="str">
        <x:v>CON-PRJ-00031</x:v>
      </x:c>
      <x:c r="E5434" s="12" t="n">
        <x:v>11348000</x:v>
      </x:c>
      <x:c r="F5434" s="12" t="n">
        <x:v>0</x:v>
      </x:c>
      <x:c r="G5434" s="12" t="n">
        <x:v>1134800</x:v>
      </x:c>
      <x:c r="H5434" s="12" t="n">
        <x:v>12482800</x:v>
      </x:c>
      <x:c r="I5434" s="11" t="str">
        <x:v>EMP-0007</x:v>
      </x:c>
      <x:c r="J5434" s="11" t="str">
        <x:v>計上済み</x:v>
      </x:c>
    </x:row>
    <x:row r="5435" ht="19" customHeight="1">
      <x:c r="A5435" s="11" t="str">
        <x:v>SAL-0005431</x:v>
      </x:c>
      <x:c r="B5435" s="11" t="str">
        <x:v>2025-07-19</x:v>
      </x:c>
      <x:c r="C5435" s="11" t="str">
        <x:v>CUS-001432</x:v>
      </x:c>
      <x:c r="D5435" s="11" t="str">
        <x:v>CON-PRJ-00032</x:v>
      </x:c>
      <x:c r="E5435" s="12" t="n">
        <x:v>2308100</x:v>
      </x:c>
      <x:c r="F5435" s="12" t="n">
        <x:v>0</x:v>
      </x:c>
      <x:c r="G5435" s="12" t="n">
        <x:v>230810</x:v>
      </x:c>
      <x:c r="H5435" s="12" t="n">
        <x:v>2538910</x:v>
      </x:c>
      <x:c r="I5435" s="11" t="str">
        <x:v>EMP-0008</x:v>
      </x:c>
      <x:c r="J5435" s="11" t="str">
        <x:v>取消</x:v>
      </x:c>
    </x:row>
    <x:row r="5436" ht="19" customHeight="1">
      <x:c r="A5436" s="11" t="str">
        <x:v>SAL-0005432</x:v>
      </x:c>
      <x:c r="B5436" s="11" t="str">
        <x:v>2025-07-20</x:v>
      </x:c>
      <x:c r="C5436" s="11" t="str">
        <x:v>CUS-001433</x:v>
      </x:c>
      <x:c r="D5436" s="11" t="str">
        <x:v>CON-PRJ-00033</x:v>
      </x:c>
      <x:c r="E5436" s="12" t="n">
        <x:v>8932600</x:v>
      </x:c>
      <x:c r="F5436" s="12" t="n">
        <x:v>0</x:v>
      </x:c>
      <x:c r="G5436" s="12" t="n">
        <x:v>893260</x:v>
      </x:c>
      <x:c r="H5436" s="12" t="n">
        <x:v>9825860</x:v>
      </x:c>
      <x:c r="I5436" s="11" t="str">
        <x:v>EMP-0009</x:v>
      </x:c>
      <x:c r="J5436" s="11" t="str">
        <x:v>確認中</x:v>
      </x:c>
    </x:row>
    <x:row r="5437" ht="19" customHeight="1">
      <x:c r="A5437" s="11" t="str">
        <x:v>SAL-0005433</x:v>
      </x:c>
      <x:c r="B5437" s="11" t="str">
        <x:v>2025-07-21</x:v>
      </x:c>
      <x:c r="C5437" s="11" t="str">
        <x:v>CUS-001434</x:v>
      </x:c>
      <x:c r="D5437" s="11" t="str">
        <x:v>CON-PRJ-00034</x:v>
      </x:c>
      <x:c r="E5437" s="12" t="n">
        <x:v>2313300</x:v>
      </x:c>
      <x:c r="F5437" s="12" t="n">
        <x:v>0</x:v>
      </x:c>
      <x:c r="G5437" s="12" t="n">
        <x:v>231330</x:v>
      </x:c>
      <x:c r="H5437" s="12" t="n">
        <x:v>2544630</x:v>
      </x:c>
      <x:c r="I5437" s="11" t="str">
        <x:v>EMP-0010</x:v>
      </x:c>
      <x:c r="J5437" s="11" t="str">
        <x:v>計上済み</x:v>
      </x:c>
    </x:row>
    <x:row r="5438" ht="19" customHeight="1">
      <x:c r="A5438" s="11" t="str">
        <x:v>SAL-0005434</x:v>
      </x:c>
      <x:c r="B5438" s="11" t="str">
        <x:v>2025-07-22</x:v>
      </x:c>
      <x:c r="C5438" s="11" t="str">
        <x:v>CUS-001435</x:v>
      </x:c>
      <x:c r="D5438" s="11" t="str">
        <x:v>CON-PRJ-00035</x:v>
      </x:c>
      <x:c r="E5438" s="12" t="n">
        <x:v>2779500</x:v>
      </x:c>
      <x:c r="F5438" s="12" t="n">
        <x:v>0</x:v>
      </x:c>
      <x:c r="G5438" s="12" t="n">
        <x:v>277950</x:v>
      </x:c>
      <x:c r="H5438" s="12" t="n">
        <x:v>3057450</x:v>
      </x:c>
      <x:c r="I5438" s="11" t="str">
        <x:v>EMP-0011</x:v>
      </x:c>
      <x:c r="J5438" s="11" t="str">
        <x:v>計上済み</x:v>
      </x:c>
    </x:row>
    <x:row r="5439" ht="19" customHeight="1">
      <x:c r="A5439" s="11" t="str">
        <x:v>SAL-0005435</x:v>
      </x:c>
      <x:c r="B5439" s="11" t="str">
        <x:v>2025-07-23</x:v>
      </x:c>
      <x:c r="C5439" s="11" t="str">
        <x:v>CUS-001436</x:v>
      </x:c>
      <x:c r="D5439" s="11" t="str">
        <x:v>CON-PRJ-00036</x:v>
      </x:c>
      <x:c r="E5439" s="12" t="n">
        <x:v>5386200</x:v>
      </x:c>
      <x:c r="F5439" s="12" t="n">
        <x:v>269310</x:v>
      </x:c>
      <x:c r="G5439" s="12" t="n">
        <x:v>511689</x:v>
      </x:c>
      <x:c r="H5439" s="12" t="n">
        <x:v>5628579</x:v>
      </x:c>
      <x:c r="I5439" s="11" t="str">
        <x:v>EMP-0012</x:v>
      </x:c>
      <x:c r="J5439" s="11" t="str">
        <x:v>確認中</x:v>
      </x:c>
    </x:row>
    <x:row r="5440" ht="19" customHeight="1">
      <x:c r="A5440" s="11" t="str">
        <x:v>SAL-0005436</x:v>
      </x:c>
      <x:c r="B5440" s="11" t="str">
        <x:v>2025-07-24</x:v>
      </x:c>
      <x:c r="C5440" s="11" t="str">
        <x:v>CUS-001437</x:v>
      </x:c>
      <x:c r="D5440" s="11" t="str">
        <x:v>CON-PRJ-00037</x:v>
      </x:c>
      <x:c r="E5440" s="12" t="n">
        <x:v>6136300</x:v>
      </x:c>
      <x:c r="F5440" s="12" t="n">
        <x:v>0</x:v>
      </x:c>
      <x:c r="G5440" s="12" t="n">
        <x:v>613630</x:v>
      </x:c>
      <x:c r="H5440" s="12" t="n">
        <x:v>6749930</x:v>
      </x:c>
      <x:c r="I5440" s="11" t="str">
        <x:v>EMP-0013</x:v>
      </x:c>
      <x:c r="J5440" s="11" t="str">
        <x:v>計上済み</x:v>
      </x:c>
    </x:row>
    <x:row r="5441" ht="19" customHeight="1">
      <x:c r="A5441" s="11" t="str">
        <x:v>SAL-0005437</x:v>
      </x:c>
      <x:c r="B5441" s="11" t="str">
        <x:v>2025-07-25</x:v>
      </x:c>
      <x:c r="C5441" s="11" t="str">
        <x:v>CUS-001438</x:v>
      </x:c>
      <x:c r="D5441" s="11" t="str">
        <x:v>CON-PRJ-00038</x:v>
      </x:c>
      <x:c r="E5441" s="12" t="n">
        <x:v>9236400</x:v>
      </x:c>
      <x:c r="F5441" s="12" t="n">
        <x:v>0</x:v>
      </x:c>
      <x:c r="G5441" s="12" t="n">
        <x:v>923640</x:v>
      </x:c>
      <x:c r="H5441" s="12" t="n">
        <x:v>10160040</x:v>
      </x:c>
      <x:c r="I5441" s="11" t="str">
        <x:v>EMP-0014</x:v>
      </x:c>
      <x:c r="J5441" s="11" t="str">
        <x:v>取消</x:v>
      </x:c>
    </x:row>
    <x:row r="5442" ht="19" customHeight="1">
      <x:c r="A5442" s="11" t="str">
        <x:v>SAL-0005438</x:v>
      </x:c>
      <x:c r="B5442" s="11" t="str">
        <x:v>2025-07-26</x:v>
      </x:c>
      <x:c r="C5442" s="11" t="str">
        <x:v>CUS-001439</x:v>
      </x:c>
      <x:c r="D5442" s="11" t="str">
        <x:v>CON-PRJ-00039</x:v>
      </x:c>
      <x:c r="E5442" s="12" t="n">
        <x:v>1723300</x:v>
      </x:c>
      <x:c r="F5442" s="12" t="n">
        <x:v>0</x:v>
      </x:c>
      <x:c r="G5442" s="12" t="n">
        <x:v>172330</x:v>
      </x:c>
      <x:c r="H5442" s="12" t="n">
        <x:v>1895630</x:v>
      </x:c>
      <x:c r="I5442" s="11" t="str">
        <x:v>EMP-0015</x:v>
      </x:c>
      <x:c r="J5442" s="11" t="str">
        <x:v>計上済み</x:v>
      </x:c>
    </x:row>
    <x:row r="5443" ht="19" customHeight="1">
      <x:c r="A5443" s="11" t="str">
        <x:v>SAL-0005439</x:v>
      </x:c>
      <x:c r="B5443" s="11" t="str">
        <x:v>2025-07-27</x:v>
      </x:c>
      <x:c r="C5443" s="11" t="str">
        <x:v>CUS-001440</x:v>
      </x:c>
      <x:c r="D5443" s="11" t="str">
        <x:v>CON-PRJ-00040</x:v>
      </x:c>
      <x:c r="E5443" s="12" t="n">
        <x:v>11572500</x:v>
      </x:c>
      <x:c r="F5443" s="12" t="n">
        <x:v>0</x:v>
      </x:c>
      <x:c r="G5443" s="12" t="n">
        <x:v>1157250</x:v>
      </x:c>
      <x:c r="H5443" s="12" t="n">
        <x:v>12729750</x:v>
      </x:c>
      <x:c r="I5443" s="11" t="str">
        <x:v>EMP-0016</x:v>
      </x:c>
      <x:c r="J5443" s="11" t="str">
        <x:v>取消</x:v>
      </x:c>
    </x:row>
    <x:row r="5444" ht="19" customHeight="1">
      <x:c r="A5444" s="11" t="str">
        <x:v>SAL-0005440</x:v>
      </x:c>
      <x:c r="B5444" s="11" t="str">
        <x:v>2025-07-28</x:v>
      </x:c>
      <x:c r="C5444" s="11" t="str">
        <x:v>CUS-001441</x:v>
      </x:c>
      <x:c r="D5444" s="11" t="str">
        <x:v>CON-PRJ-00041</x:v>
      </x:c>
      <x:c r="E5444" s="12" t="n">
        <x:v>11154200</x:v>
      </x:c>
      <x:c r="F5444" s="12" t="n">
        <x:v>0</x:v>
      </x:c>
      <x:c r="G5444" s="12" t="n">
        <x:v>1115420</x:v>
      </x:c>
      <x:c r="H5444" s="12" t="n">
        <x:v>12269620</x:v>
      </x:c>
      <x:c r="I5444" s="11" t="str">
        <x:v>EMP-0017</x:v>
      </x:c>
      <x:c r="J5444" s="11" t="str">
        <x:v>計上済み</x:v>
      </x:c>
    </x:row>
    <x:row r="5445" ht="19" customHeight="1">
      <x:c r="A5445" s="11" t="str">
        <x:v>SAL-0005441</x:v>
      </x:c>
      <x:c r="B5445" s="11" t="str">
        <x:v>2025-07-29</x:v>
      </x:c>
      <x:c r="C5445" s="11" t="str">
        <x:v>CUS-001442</x:v>
      </x:c>
      <x:c r="D5445" s="11" t="str">
        <x:v>CON-PRJ-00042</x:v>
      </x:c>
      <x:c r="E5445" s="12" t="n">
        <x:v>9844500</x:v>
      </x:c>
      <x:c r="F5445" s="12" t="n">
        <x:v>0</x:v>
      </x:c>
      <x:c r="G5445" s="12" t="n">
        <x:v>984450</x:v>
      </x:c>
      <x:c r="H5445" s="12" t="n">
        <x:v>10828950</x:v>
      </x:c>
      <x:c r="I5445" s="11" t="str">
        <x:v>EMP-0018</x:v>
      </x:c>
      <x:c r="J5445" s="11" t="str">
        <x:v>確認中</x:v>
      </x:c>
    </x:row>
    <x:row r="5446" ht="19" customHeight="1">
      <x:c r="A5446" s="11" t="str">
        <x:v>SAL-0005442</x:v>
      </x:c>
      <x:c r="B5446" s="11" t="str">
        <x:v>2025-07-30</x:v>
      </x:c>
      <x:c r="C5446" s="11" t="str">
        <x:v>CUS-001443</x:v>
      </x:c>
      <x:c r="D5446" s="11" t="str">
        <x:v>CON-PRJ-00043</x:v>
      </x:c>
      <x:c r="E5446" s="12" t="n">
        <x:v>4365500</x:v>
      </x:c>
      <x:c r="F5446" s="12" t="n">
        <x:v>0</x:v>
      </x:c>
      <x:c r="G5446" s="12" t="n">
        <x:v>436550</x:v>
      </x:c>
      <x:c r="H5446" s="12" t="n">
        <x:v>4802050</x:v>
      </x:c>
      <x:c r="I5446" s="11" t="str">
        <x:v>EMP-0019</x:v>
      </x:c>
      <x:c r="J5446" s="11" t="str">
        <x:v>取消</x:v>
      </x:c>
    </x:row>
    <x:row r="5447" ht="19" customHeight="1">
      <x:c r="A5447" s="11" t="str">
        <x:v>SAL-0005443</x:v>
      </x:c>
      <x:c r="B5447" s="11" t="str">
        <x:v>2025-07-31</x:v>
      </x:c>
      <x:c r="C5447" s="11" t="str">
        <x:v>CUS-001444</x:v>
      </x:c>
      <x:c r="D5447" s="11" t="str">
        <x:v>CON-PRJ-00044</x:v>
      </x:c>
      <x:c r="E5447" s="12" t="n">
        <x:v>7913600</x:v>
      </x:c>
      <x:c r="F5447" s="12" t="n">
        <x:v>0</x:v>
      </x:c>
      <x:c r="G5447" s="12" t="n">
        <x:v>791360</x:v>
      </x:c>
      <x:c r="H5447" s="12" t="n">
        <x:v>8704960</x:v>
      </x:c>
      <x:c r="I5447" s="11" t="str">
        <x:v>EMP-0020</x:v>
      </x:c>
      <x:c r="J5447" s="11" t="str">
        <x:v>確認中</x:v>
      </x:c>
    </x:row>
    <x:row r="5448" ht="19" customHeight="1">
      <x:c r="A5448" s="11" t="str">
        <x:v>SAL-0005444</x:v>
      </x:c>
      <x:c r="B5448" s="11" t="str">
        <x:v>2025-08-01</x:v>
      </x:c>
      <x:c r="C5448" s="11" t="str">
        <x:v>CUS-001445</x:v>
      </x:c>
      <x:c r="D5448" s="11" t="str">
        <x:v>CON-PRJ-00045</x:v>
      </x:c>
      <x:c r="E5448" s="12" t="n">
        <x:v>8187400</x:v>
      </x:c>
      <x:c r="F5448" s="12" t="n">
        <x:v>0</x:v>
      </x:c>
      <x:c r="G5448" s="12" t="n">
        <x:v>818740</x:v>
      </x:c>
      <x:c r="H5448" s="12" t="n">
        <x:v>9006140</x:v>
      </x:c>
      <x:c r="I5448" s="11" t="str">
        <x:v>EMP-0021</x:v>
      </x:c>
      <x:c r="J5448" s="11" t="str">
        <x:v>計上済み</x:v>
      </x:c>
    </x:row>
    <x:row r="5449" ht="19" customHeight="1">
      <x:c r="A5449" s="11" t="str">
        <x:v>SAL-0005445</x:v>
      </x:c>
      <x:c r="B5449" s="11" t="str">
        <x:v>2025-08-02</x:v>
      </x:c>
      <x:c r="C5449" s="11" t="str">
        <x:v>CUS-001446</x:v>
      </x:c>
      <x:c r="D5449" s="11" t="str">
        <x:v>CON-PRJ-00046</x:v>
      </x:c>
      <x:c r="E5449" s="12" t="n">
        <x:v>681900</x:v>
      </x:c>
      <x:c r="F5449" s="12" t="n">
        <x:v>0</x:v>
      </x:c>
      <x:c r="G5449" s="12" t="n">
        <x:v>68190</x:v>
      </x:c>
      <x:c r="H5449" s="12" t="n">
        <x:v>750090</x:v>
      </x:c>
      <x:c r="I5449" s="11" t="str">
        <x:v>EMP-0022</x:v>
      </x:c>
      <x:c r="J5449" s="11" t="str">
        <x:v>取消</x:v>
      </x:c>
    </x:row>
    <x:row r="5450" ht="19" customHeight="1">
      <x:c r="A5450" s="11" t="str">
        <x:v>SAL-0005446</x:v>
      </x:c>
      <x:c r="B5450" s="11" t="str">
        <x:v>2025-08-03</x:v>
      </x:c>
      <x:c r="C5450" s="11" t="str">
        <x:v>CUS-001447</x:v>
      </x:c>
      <x:c r="D5450" s="11" t="str">
        <x:v>CON-PRJ-00047</x:v>
      </x:c>
      <x:c r="E5450" s="12" t="n">
        <x:v>5591300</x:v>
      </x:c>
      <x:c r="F5450" s="12" t="n">
        <x:v>0</x:v>
      </x:c>
      <x:c r="G5450" s="12" t="n">
        <x:v>559130</x:v>
      </x:c>
      <x:c r="H5450" s="12" t="n">
        <x:v>6150430</x:v>
      </x:c>
      <x:c r="I5450" s="11" t="str">
        <x:v>EMP-0023</x:v>
      </x:c>
      <x:c r="J5450" s="11" t="str">
        <x:v>取消</x:v>
      </x:c>
    </x:row>
    <x:row r="5451" ht="19" customHeight="1">
      <x:c r="A5451" s="11" t="str">
        <x:v>SAL-0005447</x:v>
      </x:c>
      <x:c r="B5451" s="11" t="str">
        <x:v>2025-08-04</x:v>
      </x:c>
      <x:c r="C5451" s="11" t="str">
        <x:v>CUS-001448</x:v>
      </x:c>
      <x:c r="D5451" s="11" t="str">
        <x:v>CON-PRJ-00048</x:v>
      </x:c>
      <x:c r="E5451" s="12" t="n">
        <x:v>6528300</x:v>
      </x:c>
      <x:c r="F5451" s="12" t="n">
        <x:v>0</x:v>
      </x:c>
      <x:c r="G5451" s="12" t="n">
        <x:v>652830</x:v>
      </x:c>
      <x:c r="H5451" s="12" t="n">
        <x:v>7181130</x:v>
      </x:c>
      <x:c r="I5451" s="11" t="str">
        <x:v>EMP-0024</x:v>
      </x:c>
      <x:c r="J5451" s="11" t="str">
        <x:v>確認中</x:v>
      </x:c>
    </x:row>
    <x:row r="5452" ht="19" customHeight="1">
      <x:c r="A5452" s="11" t="str">
        <x:v>SAL-0005448</x:v>
      </x:c>
      <x:c r="B5452" s="11" t="str">
        <x:v>2025-08-05</x:v>
      </x:c>
      <x:c r="C5452" s="11" t="str">
        <x:v>CUS-001449</x:v>
      </x:c>
      <x:c r="D5452" s="11" t="str">
        <x:v>CON-PRJ-00049</x:v>
      </x:c>
      <x:c r="E5452" s="12" t="n">
        <x:v>2126800</x:v>
      </x:c>
      <x:c r="F5452" s="12" t="n">
        <x:v>0</x:v>
      </x:c>
      <x:c r="G5452" s="12" t="n">
        <x:v>212680</x:v>
      </x:c>
      <x:c r="H5452" s="12" t="n">
        <x:v>2339480</x:v>
      </x:c>
      <x:c r="I5452" s="11" t="str">
        <x:v>EMP-0025</x:v>
      </x:c>
      <x:c r="J5452" s="11" t="str">
        <x:v>確認中</x:v>
      </x:c>
    </x:row>
    <x:row r="5453" ht="19" customHeight="1">
      <x:c r="A5453" s="11" t="str">
        <x:v>SAL-0005449</x:v>
      </x:c>
      <x:c r="B5453" s="11" t="str">
        <x:v>2025-08-06</x:v>
      </x:c>
      <x:c r="C5453" s="11" t="str">
        <x:v>CUS-001450</x:v>
      </x:c>
      <x:c r="D5453" s="11" t="str">
        <x:v>CON-PRJ-00050</x:v>
      </x:c>
      <x:c r="E5453" s="12" t="n">
        <x:v>7918800</x:v>
      </x:c>
      <x:c r="F5453" s="12" t="n">
        <x:v>0</x:v>
      </x:c>
      <x:c r="G5453" s="12" t="n">
        <x:v>791880</x:v>
      </x:c>
      <x:c r="H5453" s="12" t="n">
        <x:v>8710680</x:v>
      </x:c>
      <x:c r="I5453" s="11" t="str">
        <x:v>EMP-0026</x:v>
      </x:c>
      <x:c r="J5453" s="11" t="str">
        <x:v>確認中</x:v>
      </x:c>
    </x:row>
    <x:row r="5454" ht="19" customHeight="1">
      <x:c r="A5454" s="11" t="str">
        <x:v>SAL-0005450</x:v>
      </x:c>
      <x:c r="B5454" s="11" t="str">
        <x:v>2025-08-07</x:v>
      </x:c>
      <x:c r="C5454" s="11" t="str">
        <x:v>CUS-001451</x:v>
      </x:c>
      <x:c r="D5454" s="11" t="str">
        <x:v>CON-PRJ-00051</x:v>
      </x:c>
      <x:c r="E5454" s="12" t="n">
        <x:v>8158000</x:v>
      </x:c>
      <x:c r="F5454" s="12" t="n">
        <x:v>0</x:v>
      </x:c>
      <x:c r="G5454" s="12" t="n">
        <x:v>815800</x:v>
      </x:c>
      <x:c r="H5454" s="12" t="n">
        <x:v>8973800</x:v>
      </x:c>
      <x:c r="I5454" s="11" t="str">
        <x:v>EMP-0027</x:v>
      </x:c>
      <x:c r="J5454" s="11" t="str">
        <x:v>取消</x:v>
      </x:c>
    </x:row>
    <x:row r="5455" ht="19" customHeight="1">
      <x:c r="A5455" s="11" t="str">
        <x:v>SAL-0005451</x:v>
      </x:c>
      <x:c r="B5455" s="11" t="str">
        <x:v>2025-08-08</x:v>
      </x:c>
      <x:c r="C5455" s="11" t="str">
        <x:v>CUS-001452</x:v>
      </x:c>
      <x:c r="D5455" s="11" t="str">
        <x:v>CON-PRJ-00052</x:v>
      </x:c>
      <x:c r="E5455" s="12" t="n">
        <x:v>10051800</x:v>
      </x:c>
      <x:c r="F5455" s="12" t="n">
        <x:v>0</x:v>
      </x:c>
      <x:c r="G5455" s="12" t="n">
        <x:v>1005180</x:v>
      </x:c>
      <x:c r="H5455" s="12" t="n">
        <x:v>11056980</x:v>
      </x:c>
      <x:c r="I5455" s="11" t="str">
        <x:v>EMP-0028</x:v>
      </x:c>
      <x:c r="J5455" s="11" t="str">
        <x:v>確認中</x:v>
      </x:c>
    </x:row>
    <x:row r="5456" ht="19" customHeight="1">
      <x:c r="A5456" s="11" t="str">
        <x:v>SAL-0005452</x:v>
      </x:c>
      <x:c r="B5456" s="11" t="str">
        <x:v>2025-08-09</x:v>
      </x:c>
      <x:c r="C5456" s="11" t="str">
        <x:v>CUS-001453</x:v>
      </x:c>
      <x:c r="D5456" s="11" t="str">
        <x:v>CON-PRJ-00053</x:v>
      </x:c>
      <x:c r="E5456" s="12" t="n">
        <x:v>9291700</x:v>
      </x:c>
      <x:c r="F5456" s="12" t="n">
        <x:v>0</x:v>
      </x:c>
      <x:c r="G5456" s="12" t="n">
        <x:v>929170</x:v>
      </x:c>
      <x:c r="H5456" s="12" t="n">
        <x:v>10220870</x:v>
      </x:c>
      <x:c r="I5456" s="11" t="str">
        <x:v>EMP-0029</x:v>
      </x:c>
      <x:c r="J5456" s="11" t="str">
        <x:v>取消</x:v>
      </x:c>
    </x:row>
    <x:row r="5457" ht="19" customHeight="1">
      <x:c r="A5457" s="11" t="str">
        <x:v>SAL-0005453</x:v>
      </x:c>
      <x:c r="B5457" s="11" t="str">
        <x:v>2025-08-10</x:v>
      </x:c>
      <x:c r="C5457" s="11" t="str">
        <x:v>CUS-001454</x:v>
      </x:c>
      <x:c r="D5457" s="11" t="str">
        <x:v>CON-PRJ-00054</x:v>
      </x:c>
      <x:c r="E5457" s="12" t="n">
        <x:v>7312800</x:v>
      </x:c>
      <x:c r="F5457" s="12" t="n">
        <x:v>0</x:v>
      </x:c>
      <x:c r="G5457" s="12" t="n">
        <x:v>731280</x:v>
      </x:c>
      <x:c r="H5457" s="12" t="n">
        <x:v>8044080</x:v>
      </x:c>
      <x:c r="I5457" s="11" t="str">
        <x:v>EMP-0030</x:v>
      </x:c>
      <x:c r="J5457" s="11" t="str">
        <x:v>取消</x:v>
      </x:c>
    </x:row>
    <x:row r="5458" ht="19" customHeight="1">
      <x:c r="A5458" s="11" t="str">
        <x:v>SAL-0005454</x:v>
      </x:c>
      <x:c r="B5458" s="11" t="str">
        <x:v>2025-08-11</x:v>
      </x:c>
      <x:c r="C5458" s="11" t="str">
        <x:v>CUS-001455</x:v>
      </x:c>
      <x:c r="D5458" s="11" t="str">
        <x:v>CON-PRJ-00055</x:v>
      </x:c>
      <x:c r="E5458" s="12" t="n">
        <x:v>697300</x:v>
      </x:c>
      <x:c r="F5458" s="12" t="n">
        <x:v>34865</x:v>
      </x:c>
      <x:c r="G5458" s="12" t="n">
        <x:v>66243</x:v>
      </x:c>
      <x:c r="H5458" s="12" t="n">
        <x:v>728678</x:v>
      </x:c>
      <x:c r="I5458" s="11" t="str">
        <x:v>EMP-0031</x:v>
      </x:c>
      <x:c r="J5458" s="11" t="str">
        <x:v>確認中</x:v>
      </x:c>
    </x:row>
    <x:row r="5459" ht="19" customHeight="1">
      <x:c r="A5459" s="11" t="str">
        <x:v>SAL-0005455</x:v>
      </x:c>
      <x:c r="B5459" s="11" t="str">
        <x:v>2025-08-12</x:v>
      </x:c>
      <x:c r="C5459" s="11" t="str">
        <x:v>CUS-001456</x:v>
      </x:c>
      <x:c r="D5459" s="11" t="str">
        <x:v>CON-PRJ-00056</x:v>
      </x:c>
      <x:c r="E5459" s="12" t="n">
        <x:v>734700</x:v>
      </x:c>
      <x:c r="F5459" s="12" t="n">
        <x:v>0</x:v>
      </x:c>
      <x:c r="G5459" s="12" t="n">
        <x:v>73470</x:v>
      </x:c>
      <x:c r="H5459" s="12" t="n">
        <x:v>808170</x:v>
      </x:c>
      <x:c r="I5459" s="11" t="str">
        <x:v>EMP-0032</x:v>
      </x:c>
      <x:c r="J5459" s="11" t="str">
        <x:v>確認中</x:v>
      </x:c>
    </x:row>
    <x:row r="5460" ht="19" customHeight="1">
      <x:c r="A5460" s="11" t="str">
        <x:v>SAL-0005456</x:v>
      </x:c>
      <x:c r="B5460" s="11" t="str">
        <x:v>2025-08-13</x:v>
      </x:c>
      <x:c r="C5460" s="11" t="str">
        <x:v>CUS-001457</x:v>
      </x:c>
      <x:c r="D5460" s="11" t="str">
        <x:v>CON-PRJ-00057</x:v>
      </x:c>
      <x:c r="E5460" s="12" t="n">
        <x:v>9399200</x:v>
      </x:c>
      <x:c r="F5460" s="12" t="n">
        <x:v>0</x:v>
      </x:c>
      <x:c r="G5460" s="12" t="n">
        <x:v>939920</x:v>
      </x:c>
      <x:c r="H5460" s="12" t="n">
        <x:v>10339120</x:v>
      </x:c>
      <x:c r="I5460" s="11" t="str">
        <x:v>EMP-0033</x:v>
      </x:c>
      <x:c r="J5460" s="11" t="str">
        <x:v>確認中</x:v>
      </x:c>
    </x:row>
    <x:row r="5461" ht="19" customHeight="1">
      <x:c r="A5461" s="11" t="str">
        <x:v>SAL-0005457</x:v>
      </x:c>
      <x:c r="B5461" s="11" t="str">
        <x:v>2025-08-14</x:v>
      </x:c>
      <x:c r="C5461" s="11" t="str">
        <x:v>CUS-001458</x:v>
      </x:c>
      <x:c r="D5461" s="11" t="str">
        <x:v>CON-PRJ-00058</x:v>
      </x:c>
      <x:c r="E5461" s="12" t="n">
        <x:v>9727300</x:v>
      </x:c>
      <x:c r="F5461" s="12" t="n">
        <x:v>0</x:v>
      </x:c>
      <x:c r="G5461" s="12" t="n">
        <x:v>972730</x:v>
      </x:c>
      <x:c r="H5461" s="12" t="n">
        <x:v>10700030</x:v>
      </x:c>
      <x:c r="I5461" s="11" t="str">
        <x:v>EMP-0034</x:v>
      </x:c>
      <x:c r="J5461" s="11" t="str">
        <x:v>取消</x:v>
      </x:c>
    </x:row>
    <x:row r="5462" ht="19" customHeight="1">
      <x:c r="A5462" s="11" t="str">
        <x:v>SAL-0005458</x:v>
      </x:c>
      <x:c r="B5462" s="11" t="str">
        <x:v>2025-08-15</x:v>
      </x:c>
      <x:c r="C5462" s="11" t="str">
        <x:v>CUS-001459</x:v>
      </x:c>
      <x:c r="D5462" s="11" t="str">
        <x:v>CON-PRJ-00059</x:v>
      </x:c>
      <x:c r="E5462" s="12" t="n">
        <x:v>860500</x:v>
      </x:c>
      <x:c r="F5462" s="12" t="n">
        <x:v>0</x:v>
      </x:c>
      <x:c r="G5462" s="12" t="n">
        <x:v>86050</x:v>
      </x:c>
      <x:c r="H5462" s="12" t="n">
        <x:v>946550</x:v>
      </x:c>
      <x:c r="I5462" s="11" t="str">
        <x:v>EMP-0035</x:v>
      </x:c>
      <x:c r="J5462" s="11" t="str">
        <x:v>確認中</x:v>
      </x:c>
    </x:row>
    <x:row r="5463" ht="19" customHeight="1">
      <x:c r="A5463" s="11" t="str">
        <x:v>SAL-0005459</x:v>
      </x:c>
      <x:c r="B5463" s="11" t="str">
        <x:v>2025-08-16</x:v>
      </x:c>
      <x:c r="C5463" s="11" t="str">
        <x:v>CUS-001460</x:v>
      </x:c>
      <x:c r="D5463" s="11" t="str">
        <x:v>CON-PRJ-00060</x:v>
      </x:c>
      <x:c r="E5463" s="12" t="n">
        <x:v>4525900</x:v>
      </x:c>
      <x:c r="F5463" s="12" t="n">
        <x:v>0</x:v>
      </x:c>
      <x:c r="G5463" s="12" t="n">
        <x:v>452590</x:v>
      </x:c>
      <x:c r="H5463" s="12" t="n">
        <x:v>4978490</x:v>
      </x:c>
      <x:c r="I5463" s="11" t="str">
        <x:v>EMP-0036</x:v>
      </x:c>
      <x:c r="J5463" s="11" t="str">
        <x:v>取消</x:v>
      </x:c>
    </x:row>
    <x:row r="5464" ht="19" customHeight="1">
      <x:c r="A5464" s="11" t="str">
        <x:v>SAL-0005460</x:v>
      </x:c>
      <x:c r="B5464" s="11" t="str">
        <x:v>2025-08-17</x:v>
      </x:c>
      <x:c r="C5464" s="11" t="str">
        <x:v>CUS-001461</x:v>
      </x:c>
      <x:c r="D5464" s="11" t="str">
        <x:v>CON-PRJ-00061</x:v>
      </x:c>
      <x:c r="E5464" s="12" t="n">
        <x:v>6215200</x:v>
      </x:c>
      <x:c r="F5464" s="12" t="n">
        <x:v>0</x:v>
      </x:c>
      <x:c r="G5464" s="12" t="n">
        <x:v>621520</x:v>
      </x:c>
      <x:c r="H5464" s="12" t="n">
        <x:v>6836720</x:v>
      </x:c>
      <x:c r="I5464" s="11" t="str">
        <x:v>EMP-0037</x:v>
      </x:c>
      <x:c r="J5464" s="11" t="str">
        <x:v>取消</x:v>
      </x:c>
    </x:row>
    <x:row r="5465" ht="19" customHeight="1">
      <x:c r="A5465" s="11" t="str">
        <x:v>SAL-0005461</x:v>
      </x:c>
      <x:c r="B5465" s="11" t="str">
        <x:v>2025-08-18</x:v>
      </x:c>
      <x:c r="C5465" s="11" t="str">
        <x:v>CUS-001462</x:v>
      </x:c>
      <x:c r="D5465" s="11" t="str">
        <x:v>CON-PRJ-00062</x:v>
      </x:c>
      <x:c r="E5465" s="12" t="n">
        <x:v>9530700</x:v>
      </x:c>
      <x:c r="F5465" s="12" t="n">
        <x:v>0</x:v>
      </x:c>
      <x:c r="G5465" s="12" t="n">
        <x:v>953070</x:v>
      </x:c>
      <x:c r="H5465" s="12" t="n">
        <x:v>10483770</x:v>
      </x:c>
      <x:c r="I5465" s="11" t="str">
        <x:v>EMP-0038</x:v>
      </x:c>
      <x:c r="J5465" s="11" t="str">
        <x:v>取消</x:v>
      </x:c>
    </x:row>
    <x:row r="5466" ht="19" customHeight="1">
      <x:c r="A5466" s="11" t="str">
        <x:v>SAL-0005462</x:v>
      </x:c>
      <x:c r="B5466" s="11" t="str">
        <x:v>2025-08-19</x:v>
      </x:c>
      <x:c r="C5466" s="11" t="str">
        <x:v>CUS-001463</x:v>
      </x:c>
      <x:c r="D5466" s="11" t="str">
        <x:v>CON-PRJ-00063</x:v>
      </x:c>
      <x:c r="E5466" s="12" t="n">
        <x:v>2622600</x:v>
      </x:c>
      <x:c r="F5466" s="12" t="n">
        <x:v>0</x:v>
      </x:c>
      <x:c r="G5466" s="12" t="n">
        <x:v>262260</x:v>
      </x:c>
      <x:c r="H5466" s="12" t="n">
        <x:v>2884860</x:v>
      </x:c>
      <x:c r="I5466" s="11" t="str">
        <x:v>EMP-0039</x:v>
      </x:c>
      <x:c r="J5466" s="11" t="str">
        <x:v>確認中</x:v>
      </x:c>
    </x:row>
    <x:row r="5467" ht="19" customHeight="1">
      <x:c r="A5467" s="11" t="str">
        <x:v>SAL-0005463</x:v>
      </x:c>
      <x:c r="B5467" s="11" t="str">
        <x:v>2025-08-20</x:v>
      </x:c>
      <x:c r="C5467" s="11" t="str">
        <x:v>CUS-001464</x:v>
      </x:c>
      <x:c r="D5467" s="11" t="str">
        <x:v>CON-PRJ-00064</x:v>
      </x:c>
      <x:c r="E5467" s="12" t="n">
        <x:v>9091400</x:v>
      </x:c>
      <x:c r="F5467" s="12" t="n">
        <x:v>0</x:v>
      </x:c>
      <x:c r="G5467" s="12" t="n">
        <x:v>909140</x:v>
      </x:c>
      <x:c r="H5467" s="12" t="n">
        <x:v>10000540</x:v>
      </x:c>
      <x:c r="I5467" s="11" t="str">
        <x:v>EMP-0040</x:v>
      </x:c>
      <x:c r="J5467" s="11" t="str">
        <x:v>計上済み</x:v>
      </x:c>
    </x:row>
    <x:row r="5468" ht="19" customHeight="1">
      <x:c r="A5468" s="11" t="str">
        <x:v>SAL-0005464</x:v>
      </x:c>
      <x:c r="B5468" s="11" t="str">
        <x:v>2025-08-21</x:v>
      </x:c>
      <x:c r="C5468" s="11" t="str">
        <x:v>CUS-001465</x:v>
      </x:c>
      <x:c r="D5468" s="11" t="str">
        <x:v>CON-PRJ-00065</x:v>
      </x:c>
      <x:c r="E5468" s="12" t="n">
        <x:v>10155200</x:v>
      </x:c>
      <x:c r="F5468" s="12" t="n">
        <x:v>0</x:v>
      </x:c>
      <x:c r="G5468" s="12" t="n">
        <x:v>1015520</x:v>
      </x:c>
      <x:c r="H5468" s="12" t="n">
        <x:v>11170720</x:v>
      </x:c>
      <x:c r="I5468" s="11" t="str">
        <x:v>EMP-0041</x:v>
      </x:c>
      <x:c r="J5468" s="11" t="str">
        <x:v>確認中</x:v>
      </x:c>
    </x:row>
    <x:row r="5469" ht="19" customHeight="1">
      <x:c r="A5469" s="11" t="str">
        <x:v>SAL-0005465</x:v>
      </x:c>
      <x:c r="B5469" s="11" t="str">
        <x:v>2025-08-22</x:v>
      </x:c>
      <x:c r="C5469" s="11" t="str">
        <x:v>CUS-001466</x:v>
      </x:c>
      <x:c r="D5469" s="11" t="str">
        <x:v>CON-PRJ-00066</x:v>
      </x:c>
      <x:c r="E5469" s="12" t="n">
        <x:v>6232200</x:v>
      </x:c>
      <x:c r="F5469" s="12" t="n">
        <x:v>0</x:v>
      </x:c>
      <x:c r="G5469" s="12" t="n">
        <x:v>623220</x:v>
      </x:c>
      <x:c r="H5469" s="12" t="n">
        <x:v>6855420</x:v>
      </x:c>
      <x:c r="I5469" s="11" t="str">
        <x:v>EMP-0042</x:v>
      </x:c>
      <x:c r="J5469" s="11" t="str">
        <x:v>計上済み</x:v>
      </x:c>
    </x:row>
    <x:row r="5470" ht="19" customHeight="1">
      <x:c r="A5470" s="11" t="str">
        <x:v>SAL-0005466</x:v>
      </x:c>
      <x:c r="B5470" s="11" t="str">
        <x:v>2025-08-23</x:v>
      </x:c>
      <x:c r="C5470" s="11" t="str">
        <x:v>CUS-001467</x:v>
      </x:c>
      <x:c r="D5470" s="11" t="str">
        <x:v>CON-PRJ-00067</x:v>
      </x:c>
      <x:c r="E5470" s="12" t="n">
        <x:v>10288600</x:v>
      </x:c>
      <x:c r="F5470" s="12" t="n">
        <x:v>0</x:v>
      </x:c>
      <x:c r="G5470" s="12" t="n">
        <x:v>1028860</x:v>
      </x:c>
      <x:c r="H5470" s="12" t="n">
        <x:v>11317460</x:v>
      </x:c>
      <x:c r="I5470" s="11" t="str">
        <x:v>EMP-0043</x:v>
      </x:c>
      <x:c r="J5470" s="11" t="str">
        <x:v>計上済み</x:v>
      </x:c>
    </x:row>
    <x:row r="5471" ht="19" customHeight="1">
      <x:c r="A5471" s="11" t="str">
        <x:v>SAL-0005467</x:v>
      </x:c>
      <x:c r="B5471" s="11" t="str">
        <x:v>2025-08-24</x:v>
      </x:c>
      <x:c r="C5471" s="11" t="str">
        <x:v>CUS-001468</x:v>
      </x:c>
      <x:c r="D5471" s="11" t="str">
        <x:v>CON-PRJ-00068</x:v>
      </x:c>
      <x:c r="E5471" s="12" t="n">
        <x:v>4950600</x:v>
      </x:c>
      <x:c r="F5471" s="12" t="n">
        <x:v>0</x:v>
      </x:c>
      <x:c r="G5471" s="12" t="n">
        <x:v>495060</x:v>
      </x:c>
      <x:c r="H5471" s="12" t="n">
        <x:v>5445660</x:v>
      </x:c>
      <x:c r="I5471" s="11" t="str">
        <x:v>EMP-0044</x:v>
      </x:c>
      <x:c r="J5471" s="11" t="str">
        <x:v>計上済み</x:v>
      </x:c>
    </x:row>
    <x:row r="5472" ht="19" customHeight="1">
      <x:c r="A5472" s="11" t="str">
        <x:v>SAL-0005468</x:v>
      </x:c>
      <x:c r="B5472" s="11" t="str">
        <x:v>2025-08-25</x:v>
      </x:c>
      <x:c r="C5472" s="11" t="str">
        <x:v>CUS-001469</x:v>
      </x:c>
      <x:c r="D5472" s="11" t="str">
        <x:v>CON-PRJ-00069</x:v>
      </x:c>
      <x:c r="E5472" s="12" t="n">
        <x:v>8752700</x:v>
      </x:c>
      <x:c r="F5472" s="12" t="n">
        <x:v>0</x:v>
      </x:c>
      <x:c r="G5472" s="12" t="n">
        <x:v>875270</x:v>
      </x:c>
      <x:c r="H5472" s="12" t="n">
        <x:v>9627970</x:v>
      </x:c>
      <x:c r="I5472" s="11" t="str">
        <x:v>EMP-0045</x:v>
      </x:c>
      <x:c r="J5472" s="11" t="str">
        <x:v>計上済み</x:v>
      </x:c>
    </x:row>
    <x:row r="5473" ht="19" customHeight="1">
      <x:c r="A5473" s="11" t="str">
        <x:v>SAL-0005469</x:v>
      </x:c>
      <x:c r="B5473" s="11" t="str">
        <x:v>2025-08-26</x:v>
      </x:c>
      <x:c r="C5473" s="11" t="str">
        <x:v>CUS-001470</x:v>
      </x:c>
      <x:c r="D5473" s="11" t="str">
        <x:v>CON-PRJ-00070</x:v>
      </x:c>
      <x:c r="E5473" s="12" t="n">
        <x:v>11451900</x:v>
      </x:c>
      <x:c r="F5473" s="12" t="n">
        <x:v>0</x:v>
      </x:c>
      <x:c r="G5473" s="12" t="n">
        <x:v>1145190</x:v>
      </x:c>
      <x:c r="H5473" s="12" t="n">
        <x:v>12597090</x:v>
      </x:c>
      <x:c r="I5473" s="11" t="str">
        <x:v>EMP-0046</x:v>
      </x:c>
      <x:c r="J5473" s="11" t="str">
        <x:v>取消</x:v>
      </x:c>
    </x:row>
    <x:row r="5474" ht="19" customHeight="1">
      <x:c r="A5474" s="11" t="str">
        <x:v>SAL-0005470</x:v>
      </x:c>
      <x:c r="B5474" s="11" t="str">
        <x:v>2025-08-27</x:v>
      </x:c>
      <x:c r="C5474" s="11" t="str">
        <x:v>CUS-001471</x:v>
      </x:c>
      <x:c r="D5474" s="11" t="str">
        <x:v>CON-PRJ-00071</x:v>
      </x:c>
      <x:c r="E5474" s="12" t="n">
        <x:v>7762700</x:v>
      </x:c>
      <x:c r="F5474" s="12" t="n">
        <x:v>0</x:v>
      </x:c>
      <x:c r="G5474" s="12" t="n">
        <x:v>776270</x:v>
      </x:c>
      <x:c r="H5474" s="12" t="n">
        <x:v>8538970</x:v>
      </x:c>
      <x:c r="I5474" s="11" t="str">
        <x:v>EMP-0047</x:v>
      </x:c>
      <x:c r="J5474" s="11" t="str">
        <x:v>取消</x:v>
      </x:c>
    </x:row>
    <x:row r="5475" ht="19" customHeight="1">
      <x:c r="A5475" s="11" t="str">
        <x:v>SAL-0005471</x:v>
      </x:c>
      <x:c r="B5475" s="11" t="str">
        <x:v>2025-08-28</x:v>
      </x:c>
      <x:c r="C5475" s="11" t="str">
        <x:v>CUS-001472</x:v>
      </x:c>
      <x:c r="D5475" s="11" t="str">
        <x:v>CON-PRJ-00072</x:v>
      </x:c>
      <x:c r="E5475" s="12" t="n">
        <x:v>5422800</x:v>
      </x:c>
      <x:c r="F5475" s="12" t="n">
        <x:v>0</x:v>
      </x:c>
      <x:c r="G5475" s="12" t="n">
        <x:v>542280</x:v>
      </x:c>
      <x:c r="H5475" s="12" t="n">
        <x:v>5965080</x:v>
      </x:c>
      <x:c r="I5475" s="11" t="str">
        <x:v>EMP-0048</x:v>
      </x:c>
      <x:c r="J5475" s="11" t="str">
        <x:v>取消</x:v>
      </x:c>
    </x:row>
    <x:row r="5476" ht="19" customHeight="1">
      <x:c r="A5476" s="11" t="str">
        <x:v>SAL-0005472</x:v>
      </x:c>
      <x:c r="B5476" s="11" t="str">
        <x:v>2025-08-29</x:v>
      </x:c>
      <x:c r="C5476" s="11" t="str">
        <x:v>CUS-001473</x:v>
      </x:c>
      <x:c r="D5476" s="11" t="str">
        <x:v>CON-PRJ-00073</x:v>
      </x:c>
      <x:c r="E5476" s="12" t="n">
        <x:v>2490500</x:v>
      </x:c>
      <x:c r="F5476" s="12" t="n">
        <x:v>0</x:v>
      </x:c>
      <x:c r="G5476" s="12" t="n">
        <x:v>249050</x:v>
      </x:c>
      <x:c r="H5476" s="12" t="n">
        <x:v>2739550</x:v>
      </x:c>
      <x:c r="I5476" s="11" t="str">
        <x:v>EMP-0001</x:v>
      </x:c>
      <x:c r="J5476" s="11" t="str">
        <x:v>計上済み</x:v>
      </x:c>
    </x:row>
    <x:row r="5477" ht="19" customHeight="1">
      <x:c r="A5477" s="11" t="str">
        <x:v>SAL-0005473</x:v>
      </x:c>
      <x:c r="B5477" s="11" t="str">
        <x:v>2025-08-30</x:v>
      </x:c>
      <x:c r="C5477" s="11" t="str">
        <x:v>CUS-001474</x:v>
      </x:c>
      <x:c r="D5477" s="11" t="str">
        <x:v>CON-PRJ-00074</x:v>
      </x:c>
      <x:c r="E5477" s="12" t="n">
        <x:v>230000</x:v>
      </x:c>
      <x:c r="F5477" s="12" t="n">
        <x:v>11500</x:v>
      </x:c>
      <x:c r="G5477" s="12" t="n">
        <x:v>21850</x:v>
      </x:c>
      <x:c r="H5477" s="12" t="n">
        <x:v>240350</x:v>
      </x:c>
      <x:c r="I5477" s="11" t="str">
        <x:v>EMP-0002</x:v>
      </x:c>
      <x:c r="J5477" s="11" t="str">
        <x:v>確認中</x:v>
      </x:c>
    </x:row>
    <x:row r="5478" ht="19" customHeight="1">
      <x:c r="A5478" s="11" t="str">
        <x:v>SAL-0005474</x:v>
      </x:c>
      <x:c r="B5478" s="11" t="str">
        <x:v>2025-08-31</x:v>
      </x:c>
      <x:c r="C5478" s="11" t="str">
        <x:v>CUS-001475</x:v>
      </x:c>
      <x:c r="D5478" s="11" t="str">
        <x:v>CON-PRJ-00075</x:v>
      </x:c>
      <x:c r="E5478" s="12" t="n">
        <x:v>8041100</x:v>
      </x:c>
      <x:c r="F5478" s="12" t="n">
        <x:v>0</x:v>
      </x:c>
      <x:c r="G5478" s="12" t="n">
        <x:v>804110</x:v>
      </x:c>
      <x:c r="H5478" s="12" t="n">
        <x:v>8845210</x:v>
      </x:c>
      <x:c r="I5478" s="11" t="str">
        <x:v>EMP-0003</x:v>
      </x:c>
      <x:c r="J5478" s="11" t="str">
        <x:v>取消</x:v>
      </x:c>
    </x:row>
    <x:row r="5479" ht="19" customHeight="1">
      <x:c r="A5479" s="11" t="str">
        <x:v>SAL-0005475</x:v>
      </x:c>
      <x:c r="B5479" s="11" t="str">
        <x:v>2025-09-01</x:v>
      </x:c>
      <x:c r="C5479" s="11" t="str">
        <x:v>CUS-001476</x:v>
      </x:c>
      <x:c r="D5479" s="11" t="str">
        <x:v>CON-PRJ-00076</x:v>
      </x:c>
      <x:c r="E5479" s="12" t="n">
        <x:v>8471000</x:v>
      </x:c>
      <x:c r="F5479" s="12" t="n">
        <x:v>0</x:v>
      </x:c>
      <x:c r="G5479" s="12" t="n">
        <x:v>847100</x:v>
      </x:c>
      <x:c r="H5479" s="12" t="n">
        <x:v>9318100</x:v>
      </x:c>
      <x:c r="I5479" s="11" t="str">
        <x:v>EMP-0004</x:v>
      </x:c>
      <x:c r="J5479" s="11" t="str">
        <x:v>計上済み</x:v>
      </x:c>
    </x:row>
    <x:row r="5480" ht="19" customHeight="1">
      <x:c r="A5480" s="11" t="str">
        <x:v>SAL-0005476</x:v>
      </x:c>
      <x:c r="B5480" s="11" t="str">
        <x:v>2025-09-02</x:v>
      </x:c>
      <x:c r="C5480" s="11" t="str">
        <x:v>CUS-001477</x:v>
      </x:c>
      <x:c r="D5480" s="11" t="str">
        <x:v>CON-PRJ-00077</x:v>
      </x:c>
      <x:c r="E5480" s="12" t="n">
        <x:v>7539200</x:v>
      </x:c>
      <x:c r="F5480" s="12" t="n">
        <x:v>0</x:v>
      </x:c>
      <x:c r="G5480" s="12" t="n">
        <x:v>753920</x:v>
      </x:c>
      <x:c r="H5480" s="12" t="n">
        <x:v>8293120</x:v>
      </x:c>
      <x:c r="I5480" s="11" t="str">
        <x:v>EMP-0005</x:v>
      </x:c>
      <x:c r="J5480" s="11" t="str">
        <x:v>確認中</x:v>
      </x:c>
    </x:row>
    <x:row r="5481" ht="19" customHeight="1">
      <x:c r="A5481" s="11" t="str">
        <x:v>SAL-0005477</x:v>
      </x:c>
      <x:c r="B5481" s="11" t="str">
        <x:v>2025-09-03</x:v>
      </x:c>
      <x:c r="C5481" s="11" t="str">
        <x:v>CUS-001478</x:v>
      </x:c>
      <x:c r="D5481" s="11" t="str">
        <x:v>CON-PRJ-00078</x:v>
      </x:c>
      <x:c r="E5481" s="12" t="n">
        <x:v>885600</x:v>
      </x:c>
      <x:c r="F5481" s="12" t="n">
        <x:v>0</x:v>
      </x:c>
      <x:c r="G5481" s="12" t="n">
        <x:v>88560</x:v>
      </x:c>
      <x:c r="H5481" s="12" t="n">
        <x:v>974160</x:v>
      </x:c>
      <x:c r="I5481" s="11" t="str">
        <x:v>EMP-0006</x:v>
      </x:c>
      <x:c r="J5481" s="11" t="str">
        <x:v>取消</x:v>
      </x:c>
    </x:row>
    <x:row r="5482" ht="19" customHeight="1">
      <x:c r="A5482" s="11" t="str">
        <x:v>SAL-0005478</x:v>
      </x:c>
      <x:c r="B5482" s="11" t="str">
        <x:v>2025-09-04</x:v>
      </x:c>
      <x:c r="C5482" s="11" t="str">
        <x:v>CUS-001479</x:v>
      </x:c>
      <x:c r="D5482" s="11" t="str">
        <x:v>CON-PRJ-00079</x:v>
      </x:c>
      <x:c r="E5482" s="12" t="n">
        <x:v>2894600</x:v>
      </x:c>
      <x:c r="F5482" s="12" t="n">
        <x:v>0</x:v>
      </x:c>
      <x:c r="G5482" s="12" t="n">
        <x:v>289460</x:v>
      </x:c>
      <x:c r="H5482" s="12" t="n">
        <x:v>3184060</x:v>
      </x:c>
      <x:c r="I5482" s="11" t="str">
        <x:v>EMP-0007</x:v>
      </x:c>
      <x:c r="J5482" s="11" t="str">
        <x:v>取消</x:v>
      </x:c>
    </x:row>
    <x:row r="5483" ht="19" customHeight="1">
      <x:c r="A5483" s="11" t="str">
        <x:v>SAL-0005479</x:v>
      </x:c>
      <x:c r="B5483" s="11" t="str">
        <x:v>2025-09-05</x:v>
      </x:c>
      <x:c r="C5483" s="11" t="str">
        <x:v>CUS-001480</x:v>
      </x:c>
      <x:c r="D5483" s="11" t="str">
        <x:v>CON-PRJ-00080</x:v>
      </x:c>
      <x:c r="E5483" s="12" t="n">
        <x:v>5243300</x:v>
      </x:c>
      <x:c r="F5483" s="12" t="n">
        <x:v>0</x:v>
      </x:c>
      <x:c r="G5483" s="12" t="n">
        <x:v>524330</x:v>
      </x:c>
      <x:c r="H5483" s="12" t="n">
        <x:v>5767630</x:v>
      </x:c>
      <x:c r="I5483" s="11" t="str">
        <x:v>EMP-0008</x:v>
      </x:c>
      <x:c r="J5483" s="11" t="str">
        <x:v>取消</x:v>
      </x:c>
    </x:row>
    <x:row r="5484" ht="19" customHeight="1">
      <x:c r="A5484" s="11" t="str">
        <x:v>SAL-0005480</x:v>
      </x:c>
      <x:c r="B5484" s="11" t="str">
        <x:v>2025-09-06</x:v>
      </x:c>
      <x:c r="C5484" s="11" t="str">
        <x:v>CUS-001481</x:v>
      </x:c>
      <x:c r="D5484" s="11" t="str">
        <x:v>CON-PRJ-00081</x:v>
      </x:c>
      <x:c r="E5484" s="12" t="n">
        <x:v>2533500</x:v>
      </x:c>
      <x:c r="F5484" s="12" t="n">
        <x:v>0</x:v>
      </x:c>
      <x:c r="G5484" s="12" t="n">
        <x:v>253350</x:v>
      </x:c>
      <x:c r="H5484" s="12" t="n">
        <x:v>2786850</x:v>
      </x:c>
      <x:c r="I5484" s="11" t="str">
        <x:v>EMP-0009</x:v>
      </x:c>
      <x:c r="J5484" s="11" t="str">
        <x:v>計上済み</x:v>
      </x:c>
    </x:row>
    <x:row r="5485" ht="19" customHeight="1">
      <x:c r="A5485" s="11" t="str">
        <x:v>SAL-0005481</x:v>
      </x:c>
      <x:c r="B5485" s="11" t="str">
        <x:v>2025-09-07</x:v>
      </x:c>
      <x:c r="C5485" s="11" t="str">
        <x:v>CUS-001482</x:v>
      </x:c>
      <x:c r="D5485" s="11" t="str">
        <x:v>CON-PRJ-00082</x:v>
      </x:c>
      <x:c r="E5485" s="12" t="n">
        <x:v>10314100</x:v>
      </x:c>
      <x:c r="F5485" s="12" t="n">
        <x:v>0</x:v>
      </x:c>
      <x:c r="G5485" s="12" t="n">
        <x:v>1031410</x:v>
      </x:c>
      <x:c r="H5485" s="12" t="n">
        <x:v>11345510</x:v>
      </x:c>
      <x:c r="I5485" s="11" t="str">
        <x:v>EMP-0010</x:v>
      </x:c>
      <x:c r="J5485" s="11" t="str">
        <x:v>取消</x:v>
      </x:c>
    </x:row>
    <x:row r="5486" ht="19" customHeight="1">
      <x:c r="A5486" s="11" t="str">
        <x:v>SAL-0005482</x:v>
      </x:c>
      <x:c r="B5486" s="11" t="str">
        <x:v>2025-09-08</x:v>
      </x:c>
      <x:c r="C5486" s="11" t="str">
        <x:v>CUS-001483</x:v>
      </x:c>
      <x:c r="D5486" s="11" t="str">
        <x:v>CON-PRJ-00083</x:v>
      </x:c>
      <x:c r="E5486" s="12" t="n">
        <x:v>9827800</x:v>
      </x:c>
      <x:c r="F5486" s="12" t="n">
        <x:v>0</x:v>
      </x:c>
      <x:c r="G5486" s="12" t="n">
        <x:v>982780</x:v>
      </x:c>
      <x:c r="H5486" s="12" t="n">
        <x:v>10810580</x:v>
      </x:c>
      <x:c r="I5486" s="11" t="str">
        <x:v>EMP-0011</x:v>
      </x:c>
      <x:c r="J5486" s="11" t="str">
        <x:v>確認中</x:v>
      </x:c>
    </x:row>
    <x:row r="5487" ht="19" customHeight="1">
      <x:c r="A5487" s="11" t="str">
        <x:v>SAL-0005483</x:v>
      </x:c>
      <x:c r="B5487" s="11" t="str">
        <x:v>2025-09-09</x:v>
      </x:c>
      <x:c r="C5487" s="11" t="str">
        <x:v>CUS-001484</x:v>
      </x:c>
      <x:c r="D5487" s="11" t="str">
        <x:v>CON-PRJ-00084</x:v>
      </x:c>
      <x:c r="E5487" s="12" t="n">
        <x:v>6191200</x:v>
      </x:c>
      <x:c r="F5487" s="12" t="n">
        <x:v>0</x:v>
      </x:c>
      <x:c r="G5487" s="12" t="n">
        <x:v>619120</x:v>
      </x:c>
      <x:c r="H5487" s="12" t="n">
        <x:v>6810320</x:v>
      </x:c>
      <x:c r="I5487" s="11" t="str">
        <x:v>EMP-0012</x:v>
      </x:c>
      <x:c r="J5487" s="11" t="str">
        <x:v>確認中</x:v>
      </x:c>
    </x:row>
    <x:row r="5488" ht="19" customHeight="1">
      <x:c r="A5488" s="11" t="str">
        <x:v>SAL-0005484</x:v>
      </x:c>
      <x:c r="B5488" s="11" t="str">
        <x:v>2025-09-10</x:v>
      </x:c>
      <x:c r="C5488" s="11" t="str">
        <x:v>CUS-001485</x:v>
      </x:c>
      <x:c r="D5488" s="11" t="str">
        <x:v>CON-PRJ-00085</x:v>
      </x:c>
      <x:c r="E5488" s="12" t="n">
        <x:v>4849000</x:v>
      </x:c>
      <x:c r="F5488" s="12" t="n">
        <x:v>0</x:v>
      </x:c>
      <x:c r="G5488" s="12" t="n">
        <x:v>484900</x:v>
      </x:c>
      <x:c r="H5488" s="12" t="n">
        <x:v>5333900</x:v>
      </x:c>
      <x:c r="I5488" s="11" t="str">
        <x:v>EMP-0013</x:v>
      </x:c>
      <x:c r="J5488" s="11" t="str">
        <x:v>計上済み</x:v>
      </x:c>
    </x:row>
    <x:row r="5489" ht="19" customHeight="1">
      <x:c r="A5489" s="11" t="str">
        <x:v>SAL-0005485</x:v>
      </x:c>
      <x:c r="B5489" s="11" t="str">
        <x:v>2025-09-11</x:v>
      </x:c>
      <x:c r="C5489" s="11" t="str">
        <x:v>CUS-001486</x:v>
      </x:c>
      <x:c r="D5489" s="11" t="str">
        <x:v>CON-PRJ-00086</x:v>
      </x:c>
      <x:c r="E5489" s="12" t="n">
        <x:v>2408800</x:v>
      </x:c>
      <x:c r="F5489" s="12" t="n">
        <x:v>0</x:v>
      </x:c>
      <x:c r="G5489" s="12" t="n">
        <x:v>240880</x:v>
      </x:c>
      <x:c r="H5489" s="12" t="n">
        <x:v>2649680</x:v>
      </x:c>
      <x:c r="I5489" s="11" t="str">
        <x:v>EMP-0014</x:v>
      </x:c>
      <x:c r="J5489" s="11" t="str">
        <x:v>計上済み</x:v>
      </x:c>
    </x:row>
    <x:row r="5490" ht="19" customHeight="1">
      <x:c r="A5490" s="11" t="str">
        <x:v>SAL-0005486</x:v>
      </x:c>
      <x:c r="B5490" s="11" t="str">
        <x:v>2025-09-12</x:v>
      </x:c>
      <x:c r="C5490" s="11" t="str">
        <x:v>CUS-001487</x:v>
      </x:c>
      <x:c r="D5490" s="11" t="str">
        <x:v>CON-PRJ-00087</x:v>
      </x:c>
      <x:c r="E5490" s="12" t="n">
        <x:v>1224700</x:v>
      </x:c>
      <x:c r="F5490" s="12" t="n">
        <x:v>0</x:v>
      </x:c>
      <x:c r="G5490" s="12" t="n">
        <x:v>122470</x:v>
      </x:c>
      <x:c r="H5490" s="12" t="n">
        <x:v>1347170</x:v>
      </x:c>
      <x:c r="I5490" s="11" t="str">
        <x:v>EMP-0015</x:v>
      </x:c>
      <x:c r="J5490" s="11" t="str">
        <x:v>確認中</x:v>
      </x:c>
    </x:row>
    <x:row r="5491" ht="19" customHeight="1">
      <x:c r="A5491" s="11" t="str">
        <x:v>SAL-0005487</x:v>
      </x:c>
      <x:c r="B5491" s="11" t="str">
        <x:v>2025-09-13</x:v>
      </x:c>
      <x:c r="C5491" s="11" t="str">
        <x:v>CUS-001488</x:v>
      </x:c>
      <x:c r="D5491" s="11" t="str">
        <x:v>CON-PRJ-00088</x:v>
      </x:c>
      <x:c r="E5491" s="12" t="n">
        <x:v>7335200</x:v>
      </x:c>
      <x:c r="F5491" s="12" t="n">
        <x:v>0</x:v>
      </x:c>
      <x:c r="G5491" s="12" t="n">
        <x:v>733520</x:v>
      </x:c>
      <x:c r="H5491" s="12" t="n">
        <x:v>8068720</x:v>
      </x:c>
      <x:c r="I5491" s="11" t="str">
        <x:v>EMP-0016</x:v>
      </x:c>
      <x:c r="J5491" s="11" t="str">
        <x:v>取消</x:v>
      </x:c>
    </x:row>
    <x:row r="5492" ht="19" customHeight="1">
      <x:c r="A5492" s="11" t="str">
        <x:v>SAL-0005488</x:v>
      </x:c>
      <x:c r="B5492" s="11" t="str">
        <x:v>2025-09-14</x:v>
      </x:c>
      <x:c r="C5492" s="11" t="str">
        <x:v>CUS-001489</x:v>
      </x:c>
      <x:c r="D5492" s="11" t="str">
        <x:v>CON-PRJ-00089</x:v>
      </x:c>
      <x:c r="E5492" s="12" t="n">
        <x:v>10448900</x:v>
      </x:c>
      <x:c r="F5492" s="12" t="n">
        <x:v>0</x:v>
      </x:c>
      <x:c r="G5492" s="12" t="n">
        <x:v>1044890</x:v>
      </x:c>
      <x:c r="H5492" s="12" t="n">
        <x:v>11493790</x:v>
      </x:c>
      <x:c r="I5492" s="11" t="str">
        <x:v>EMP-0017</x:v>
      </x:c>
      <x:c r="J5492" s="11" t="str">
        <x:v>取消</x:v>
      </x:c>
    </x:row>
    <x:row r="5493" ht="19" customHeight="1">
      <x:c r="A5493" s="11" t="str">
        <x:v>SAL-0005489</x:v>
      </x:c>
      <x:c r="B5493" s="11" t="str">
        <x:v>2025-09-15</x:v>
      </x:c>
      <x:c r="C5493" s="11" t="str">
        <x:v>CUS-001490</x:v>
      </x:c>
      <x:c r="D5493" s="11" t="str">
        <x:v>CON-PRJ-00090</x:v>
      </x:c>
      <x:c r="E5493" s="12" t="n">
        <x:v>9774500</x:v>
      </x:c>
      <x:c r="F5493" s="12" t="n">
        <x:v>0</x:v>
      </x:c>
      <x:c r="G5493" s="12" t="n">
        <x:v>977450</x:v>
      </x:c>
      <x:c r="H5493" s="12" t="n">
        <x:v>10751950</x:v>
      </x:c>
      <x:c r="I5493" s="11" t="str">
        <x:v>EMP-0018</x:v>
      </x:c>
      <x:c r="J5493" s="11" t="str">
        <x:v>計上済み</x:v>
      </x:c>
    </x:row>
    <x:row r="5494" ht="19" customHeight="1">
      <x:c r="A5494" s="11" t="str">
        <x:v>SAL-0005490</x:v>
      </x:c>
      <x:c r="B5494" s="11" t="str">
        <x:v>2025-09-16</x:v>
      </x:c>
      <x:c r="C5494" s="11" t="str">
        <x:v>CUS-001491</x:v>
      </x:c>
      <x:c r="D5494" s="11" t="str">
        <x:v>CON-PRJ-00091</x:v>
      </x:c>
      <x:c r="E5494" s="12" t="n">
        <x:v>1190100</x:v>
      </x:c>
      <x:c r="F5494" s="12" t="n">
        <x:v>0</x:v>
      </x:c>
      <x:c r="G5494" s="12" t="n">
        <x:v>119010</x:v>
      </x:c>
      <x:c r="H5494" s="12" t="n">
        <x:v>1309110</x:v>
      </x:c>
      <x:c r="I5494" s="11" t="str">
        <x:v>EMP-0019</x:v>
      </x:c>
      <x:c r="J5494" s="11" t="str">
        <x:v>取消</x:v>
      </x:c>
    </x:row>
    <x:row r="5495" ht="19" customHeight="1">
      <x:c r="A5495" s="11" t="str">
        <x:v>SAL-0005491</x:v>
      </x:c>
      <x:c r="B5495" s="11" t="str">
        <x:v>2025-09-17</x:v>
      </x:c>
      <x:c r="C5495" s="11" t="str">
        <x:v>CUS-001492</x:v>
      </x:c>
      <x:c r="D5495" s="11" t="str">
        <x:v>CON-PRJ-00092</x:v>
      </x:c>
      <x:c r="E5495" s="12" t="n">
        <x:v>164900</x:v>
      </x:c>
      <x:c r="F5495" s="12" t="n">
        <x:v>0</x:v>
      </x:c>
      <x:c r="G5495" s="12" t="n">
        <x:v>16490</x:v>
      </x:c>
      <x:c r="H5495" s="12" t="n">
        <x:v>181390</x:v>
      </x:c>
      <x:c r="I5495" s="11" t="str">
        <x:v>EMP-0020</x:v>
      </x:c>
      <x:c r="J5495" s="11" t="str">
        <x:v>取消</x:v>
      </x:c>
    </x:row>
    <x:row r="5496" ht="19" customHeight="1">
      <x:c r="A5496" s="11" t="str">
        <x:v>SAL-0005492</x:v>
      </x:c>
      <x:c r="B5496" s="11" t="str">
        <x:v>2025-09-18</x:v>
      </x:c>
      <x:c r="C5496" s="11" t="str">
        <x:v>CUS-001493</x:v>
      </x:c>
      <x:c r="D5496" s="11" t="str">
        <x:v>CON-PRJ-00093</x:v>
      </x:c>
      <x:c r="E5496" s="12" t="n">
        <x:v>8071300</x:v>
      </x:c>
      <x:c r="F5496" s="12" t="n">
        <x:v>403565</x:v>
      </x:c>
      <x:c r="G5496" s="12" t="n">
        <x:v>766773</x:v>
      </x:c>
      <x:c r="H5496" s="12" t="n">
        <x:v>8434508</x:v>
      </x:c>
      <x:c r="I5496" s="11" t="str">
        <x:v>EMP-0021</x:v>
      </x:c>
      <x:c r="J5496" s="11" t="str">
        <x:v>取消</x:v>
      </x:c>
    </x:row>
    <x:row r="5497" ht="19" customHeight="1">
      <x:c r="A5497" s="11" t="str">
        <x:v>SAL-0005493</x:v>
      </x:c>
      <x:c r="B5497" s="11" t="str">
        <x:v>2025-09-19</x:v>
      </x:c>
      <x:c r="C5497" s="11" t="str">
        <x:v>CUS-001494</x:v>
      </x:c>
      <x:c r="D5497" s="11" t="str">
        <x:v>CON-PRJ-00094</x:v>
      </x:c>
      <x:c r="E5497" s="12" t="n">
        <x:v>11451200</x:v>
      </x:c>
      <x:c r="F5497" s="12" t="n">
        <x:v>0</x:v>
      </x:c>
      <x:c r="G5497" s="12" t="n">
        <x:v>1145120</x:v>
      </x:c>
      <x:c r="H5497" s="12" t="n">
        <x:v>12596320</x:v>
      </x:c>
      <x:c r="I5497" s="11" t="str">
        <x:v>EMP-0022</x:v>
      </x:c>
      <x:c r="J5497" s="11" t="str">
        <x:v>取消</x:v>
      </x:c>
    </x:row>
    <x:row r="5498" ht="19" customHeight="1">
      <x:c r="A5498" s="11" t="str">
        <x:v>SAL-0005494</x:v>
      </x:c>
      <x:c r="B5498" s="11" t="str">
        <x:v>2025-09-20</x:v>
      </x:c>
      <x:c r="C5498" s="11" t="str">
        <x:v>CUS-001495</x:v>
      </x:c>
      <x:c r="D5498" s="11" t="str">
        <x:v>CON-PRJ-00095</x:v>
      </x:c>
      <x:c r="E5498" s="12" t="n">
        <x:v>855000</x:v>
      </x:c>
      <x:c r="F5498" s="12" t="n">
        <x:v>0</x:v>
      </x:c>
      <x:c r="G5498" s="12" t="n">
        <x:v>85500</x:v>
      </x:c>
      <x:c r="H5498" s="12" t="n">
        <x:v>940500</x:v>
      </x:c>
      <x:c r="I5498" s="11" t="str">
        <x:v>EMP-0023</x:v>
      </x:c>
      <x:c r="J5498" s="11" t="str">
        <x:v>確認中</x:v>
      </x:c>
    </x:row>
    <x:row r="5499" ht="19" customHeight="1">
      <x:c r="A5499" s="11" t="str">
        <x:v>SAL-0005495</x:v>
      </x:c>
      <x:c r="B5499" s="11" t="str">
        <x:v>2025-09-21</x:v>
      </x:c>
      <x:c r="C5499" s="11" t="str">
        <x:v>CUS-001496</x:v>
      </x:c>
      <x:c r="D5499" s="11" t="str">
        <x:v>CON-PRJ-00096</x:v>
      </x:c>
      <x:c r="E5499" s="12" t="n">
        <x:v>5162800</x:v>
      </x:c>
      <x:c r="F5499" s="12" t="n">
        <x:v>0</x:v>
      </x:c>
      <x:c r="G5499" s="12" t="n">
        <x:v>516280</x:v>
      </x:c>
      <x:c r="H5499" s="12" t="n">
        <x:v>5679080</x:v>
      </x:c>
      <x:c r="I5499" s="11" t="str">
        <x:v>EMP-0024</x:v>
      </x:c>
      <x:c r="J5499" s="11" t="str">
        <x:v>計上済み</x:v>
      </x:c>
    </x:row>
    <x:row r="5500" ht="19" customHeight="1">
      <x:c r="A5500" s="11" t="str">
        <x:v>SAL-0005496</x:v>
      </x:c>
      <x:c r="B5500" s="11" t="str">
        <x:v>2025-09-22</x:v>
      </x:c>
      <x:c r="C5500" s="11" t="str">
        <x:v>CUS-001497</x:v>
      </x:c>
      <x:c r="D5500" s="11" t="str">
        <x:v>CON-PRJ-00097</x:v>
      </x:c>
      <x:c r="E5500" s="12" t="n">
        <x:v>6295900</x:v>
      </x:c>
      <x:c r="F5500" s="12" t="n">
        <x:v>0</x:v>
      </x:c>
      <x:c r="G5500" s="12" t="n">
        <x:v>629590</x:v>
      </x:c>
      <x:c r="H5500" s="12" t="n">
        <x:v>6925490</x:v>
      </x:c>
      <x:c r="I5500" s="11" t="str">
        <x:v>EMP-0025</x:v>
      </x:c>
      <x:c r="J5500" s="11" t="str">
        <x:v>計上済み</x:v>
      </x:c>
    </x:row>
    <x:row r="5501" ht="19" customHeight="1">
      <x:c r="A5501" s="11" t="str">
        <x:v>SAL-0005497</x:v>
      </x:c>
      <x:c r="B5501" s="11" t="str">
        <x:v>2025-09-23</x:v>
      </x:c>
      <x:c r="C5501" s="11" t="str">
        <x:v>CUS-001498</x:v>
      </x:c>
      <x:c r="D5501" s="11" t="str">
        <x:v>CON-PRJ-00098</x:v>
      </x:c>
      <x:c r="E5501" s="12" t="n">
        <x:v>4219600</x:v>
      </x:c>
      <x:c r="F5501" s="12" t="n">
        <x:v>0</x:v>
      </x:c>
      <x:c r="G5501" s="12" t="n">
        <x:v>421960</x:v>
      </x:c>
      <x:c r="H5501" s="12" t="n">
        <x:v>4641560</x:v>
      </x:c>
      <x:c r="I5501" s="11" t="str">
        <x:v>EMP-0026</x:v>
      </x:c>
      <x:c r="J5501" s="11" t="str">
        <x:v>確認中</x:v>
      </x:c>
    </x:row>
    <x:row r="5502" ht="19" customHeight="1">
      <x:c r="A5502" s="11" t="str">
        <x:v>SAL-0005498</x:v>
      </x:c>
      <x:c r="B5502" s="11" t="str">
        <x:v>2025-09-24</x:v>
      </x:c>
      <x:c r="C5502" s="11" t="str">
        <x:v>CUS-001499</x:v>
      </x:c>
      <x:c r="D5502" s="11" t="str">
        <x:v>CON-PRJ-00099</x:v>
      </x:c>
      <x:c r="E5502" s="12" t="n">
        <x:v>3584200</x:v>
      </x:c>
      <x:c r="F5502" s="12" t="n">
        <x:v>0</x:v>
      </x:c>
      <x:c r="G5502" s="12" t="n">
        <x:v>358420</x:v>
      </x:c>
      <x:c r="H5502" s="12" t="n">
        <x:v>3942620</x:v>
      </x:c>
      <x:c r="I5502" s="11" t="str">
        <x:v>EMP-0027</x:v>
      </x:c>
      <x:c r="J5502" s="11" t="str">
        <x:v>計上済み</x:v>
      </x:c>
    </x:row>
    <x:row r="5503" ht="19" customHeight="1">
      <x:c r="A5503" s="11" t="str">
        <x:v>SAL-0005499</x:v>
      </x:c>
      <x:c r="B5503" s="11" t="str">
        <x:v>2025-09-25</x:v>
      </x:c>
      <x:c r="C5503" s="11" t="str">
        <x:v>CUS-001500</x:v>
      </x:c>
      <x:c r="D5503" s="11" t="str">
        <x:v>CON-PRJ-00100</x:v>
      </x:c>
      <x:c r="E5503" s="12" t="n">
        <x:v>6005800</x:v>
      </x:c>
      <x:c r="F5503" s="12" t="n">
        <x:v>0</x:v>
      </x:c>
      <x:c r="G5503" s="12" t="n">
        <x:v>600580</x:v>
      </x:c>
      <x:c r="H5503" s="12" t="n">
        <x:v>6606380</x:v>
      </x:c>
      <x:c r="I5503" s="11" t="str">
        <x:v>EMP-0028</x:v>
      </x:c>
      <x:c r="J5503" s="11" t="str">
        <x:v>計上済み</x:v>
      </x:c>
    </x:row>
    <x:row r="5504" ht="19" customHeight="1">
      <x:c r="A5504" s="11" t="str">
        <x:v>SAL-0005500</x:v>
      </x:c>
      <x:c r="B5504" s="11" t="str">
        <x:v>2025-09-26</x:v>
      </x:c>
      <x:c r="C5504" s="11" t="str">
        <x:v>CUS-001501</x:v>
      </x:c>
      <x:c r="D5504" s="11" t="str">
        <x:v>CON-PRJ-00101</x:v>
      </x:c>
      <x:c r="E5504" s="12" t="n">
        <x:v>10135000</x:v>
      </x:c>
      <x:c r="F5504" s="12" t="n">
        <x:v>0</x:v>
      </x:c>
      <x:c r="G5504" s="12" t="n">
        <x:v>1013500</x:v>
      </x:c>
      <x:c r="H5504" s="12" t="n">
        <x:v>11148500</x:v>
      </x:c>
      <x:c r="I5504" s="11" t="str">
        <x:v>EMP-0029</x:v>
      </x:c>
      <x:c r="J5504" s="11" t="str">
        <x:v>計上済み</x:v>
      </x:c>
    </x:row>
    <x:row r="5505" ht="19" customHeight="1">
      <x:c r="A5505" s="11" t="str">
        <x:v>SAL-0005501</x:v>
      </x:c>
      <x:c r="B5505" s="11" t="str">
        <x:v>2025-09-27</x:v>
      </x:c>
      <x:c r="C5505" s="11" t="str">
        <x:v>CUS-001502</x:v>
      </x:c>
      <x:c r="D5505" s="11" t="str">
        <x:v>CON-PRJ-00102</x:v>
      </x:c>
      <x:c r="E5505" s="12" t="n">
        <x:v>7402500</x:v>
      </x:c>
      <x:c r="F5505" s="12" t="n">
        <x:v>0</x:v>
      </x:c>
      <x:c r="G5505" s="12" t="n">
        <x:v>740250</x:v>
      </x:c>
      <x:c r="H5505" s="12" t="n">
        <x:v>8142750</x:v>
      </x:c>
      <x:c r="I5505" s="11" t="str">
        <x:v>EMP-0030</x:v>
      </x:c>
      <x:c r="J5505" s="11" t="str">
        <x:v>確認中</x:v>
      </x:c>
    </x:row>
    <x:row r="5506" ht="19" customHeight="1">
      <x:c r="A5506" s="11" t="str">
        <x:v>SAL-0005502</x:v>
      </x:c>
      <x:c r="B5506" s="11" t="str">
        <x:v>2025-09-28</x:v>
      </x:c>
      <x:c r="C5506" s="11" t="str">
        <x:v>CUS-001503</x:v>
      </x:c>
      <x:c r="D5506" s="11" t="str">
        <x:v>CON-PRJ-00103</x:v>
      </x:c>
      <x:c r="E5506" s="12" t="n">
        <x:v>2543400</x:v>
      </x:c>
      <x:c r="F5506" s="12" t="n">
        <x:v>0</x:v>
      </x:c>
      <x:c r="G5506" s="12" t="n">
        <x:v>254340</x:v>
      </x:c>
      <x:c r="H5506" s="12" t="n">
        <x:v>2797740</x:v>
      </x:c>
      <x:c r="I5506" s="11" t="str">
        <x:v>EMP-0031</x:v>
      </x:c>
      <x:c r="J5506" s="11" t="str">
        <x:v>取消</x:v>
      </x:c>
    </x:row>
    <x:row r="5507" ht="19" customHeight="1">
      <x:c r="A5507" s="11" t="str">
        <x:v>SAL-0005503</x:v>
      </x:c>
      <x:c r="B5507" s="11" t="str">
        <x:v>2025-09-29</x:v>
      </x:c>
      <x:c r="C5507" s="11" t="str">
        <x:v>CUS-001504</x:v>
      </x:c>
      <x:c r="D5507" s="11" t="str">
        <x:v>CON-PRJ-00104</x:v>
      </x:c>
      <x:c r="E5507" s="12" t="n">
        <x:v>11624800</x:v>
      </x:c>
      <x:c r="F5507" s="12" t="n">
        <x:v>0</x:v>
      </x:c>
      <x:c r="G5507" s="12" t="n">
        <x:v>1162480</x:v>
      </x:c>
      <x:c r="H5507" s="12" t="n">
        <x:v>12787280</x:v>
      </x:c>
      <x:c r="I5507" s="11" t="str">
        <x:v>EMP-0032</x:v>
      </x:c>
      <x:c r="J5507" s="11" t="str">
        <x:v>計上済み</x:v>
      </x:c>
    </x:row>
    <x:row r="5508" ht="19" customHeight="1">
      <x:c r="A5508" s="11" t="str">
        <x:v>SAL-0005504</x:v>
      </x:c>
      <x:c r="B5508" s="11" t="str">
        <x:v>2025-09-30</x:v>
      </x:c>
      <x:c r="C5508" s="11" t="str">
        <x:v>CUS-001505</x:v>
      </x:c>
      <x:c r="D5508" s="11" t="str">
        <x:v>CON-PRJ-00105</x:v>
      </x:c>
      <x:c r="E5508" s="12" t="n">
        <x:v>3540400</x:v>
      </x:c>
      <x:c r="F5508" s="12" t="n">
        <x:v>0</x:v>
      </x:c>
      <x:c r="G5508" s="12" t="n">
        <x:v>354040</x:v>
      </x:c>
      <x:c r="H5508" s="12" t="n">
        <x:v>3894440</x:v>
      </x:c>
      <x:c r="I5508" s="11" t="str">
        <x:v>EMP-0033</x:v>
      </x:c>
      <x:c r="J5508" s="11" t="str">
        <x:v>計上済み</x:v>
      </x:c>
    </x:row>
    <x:row r="5509" ht="19" customHeight="1">
      <x:c r="A5509" s="11" t="str">
        <x:v>SAL-0005505</x:v>
      </x:c>
      <x:c r="B5509" s="11" t="str">
        <x:v>2025-10-01</x:v>
      </x:c>
      <x:c r="C5509" s="11" t="str">
        <x:v>CUS-001506</x:v>
      </x:c>
      <x:c r="D5509" s="11" t="str">
        <x:v>CON-PRJ-00106</x:v>
      </x:c>
      <x:c r="E5509" s="12" t="n">
        <x:v>6147800</x:v>
      </x:c>
      <x:c r="F5509" s="12" t="n">
        <x:v>0</x:v>
      </x:c>
      <x:c r="G5509" s="12" t="n">
        <x:v>614780</x:v>
      </x:c>
      <x:c r="H5509" s="12" t="n">
        <x:v>6762580</x:v>
      </x:c>
      <x:c r="I5509" s="11" t="str">
        <x:v>EMP-0034</x:v>
      </x:c>
      <x:c r="J5509" s="11" t="str">
        <x:v>確認中</x:v>
      </x:c>
    </x:row>
    <x:row r="5510" ht="19" customHeight="1">
      <x:c r="A5510" s="11" t="str">
        <x:v>SAL-0005506</x:v>
      </x:c>
      <x:c r="B5510" s="11" t="str">
        <x:v>2025-10-02</x:v>
      </x:c>
      <x:c r="C5510" s="11" t="str">
        <x:v>CUS-001507</x:v>
      </x:c>
      <x:c r="D5510" s="11" t="str">
        <x:v>CON-PRJ-00107</x:v>
      </x:c>
      <x:c r="E5510" s="12" t="n">
        <x:v>5848900</x:v>
      </x:c>
      <x:c r="F5510" s="12" t="n">
        <x:v>0</x:v>
      </x:c>
      <x:c r="G5510" s="12" t="n">
        <x:v>584890</x:v>
      </x:c>
      <x:c r="H5510" s="12" t="n">
        <x:v>6433790</x:v>
      </x:c>
      <x:c r="I5510" s="11" t="str">
        <x:v>EMP-0035</x:v>
      </x:c>
      <x:c r="J5510" s="11" t="str">
        <x:v>確認中</x:v>
      </x:c>
    </x:row>
    <x:row r="5511" ht="19" customHeight="1">
      <x:c r="A5511" s="11" t="str">
        <x:v>SAL-0005507</x:v>
      </x:c>
      <x:c r="B5511" s="11" t="str">
        <x:v>2025-10-03</x:v>
      </x:c>
      <x:c r="C5511" s="11" t="str">
        <x:v>CUS-001508</x:v>
      </x:c>
      <x:c r="D5511" s="11" t="str">
        <x:v>CON-PRJ-00108</x:v>
      </x:c>
      <x:c r="E5511" s="12" t="n">
        <x:v>8918900</x:v>
      </x:c>
      <x:c r="F5511" s="12" t="n">
        <x:v>0</x:v>
      </x:c>
      <x:c r="G5511" s="12" t="n">
        <x:v>891890</x:v>
      </x:c>
      <x:c r="H5511" s="12" t="n">
        <x:v>9810790</x:v>
      </x:c>
      <x:c r="I5511" s="11" t="str">
        <x:v>EMP-0036</x:v>
      </x:c>
      <x:c r="J5511" s="11" t="str">
        <x:v>取消</x:v>
      </x:c>
    </x:row>
    <x:row r="5512" ht="19" customHeight="1">
      <x:c r="A5512" s="11" t="str">
        <x:v>SAL-0005508</x:v>
      </x:c>
      <x:c r="B5512" s="11" t="str">
        <x:v>2025-10-04</x:v>
      </x:c>
      <x:c r="C5512" s="11" t="str">
        <x:v>CUS-001509</x:v>
      </x:c>
      <x:c r="D5512" s="11" t="str">
        <x:v>CON-PRJ-00109</x:v>
      </x:c>
      <x:c r="E5512" s="12" t="n">
        <x:v>6726900</x:v>
      </x:c>
      <x:c r="F5512" s="12" t="n">
        <x:v>0</x:v>
      </x:c>
      <x:c r="G5512" s="12" t="n">
        <x:v>672690</x:v>
      </x:c>
      <x:c r="H5512" s="12" t="n">
        <x:v>7399590</x:v>
      </x:c>
      <x:c r="I5512" s="11" t="str">
        <x:v>EMP-0037</x:v>
      </x:c>
      <x:c r="J5512" s="11" t="str">
        <x:v>取消</x:v>
      </x:c>
    </x:row>
    <x:row r="5513" ht="19" customHeight="1">
      <x:c r="A5513" s="11" t="str">
        <x:v>SAL-0005509</x:v>
      </x:c>
      <x:c r="B5513" s="11" t="str">
        <x:v>2025-10-05</x:v>
      </x:c>
      <x:c r="C5513" s="11" t="str">
        <x:v>CUS-001510</x:v>
      </x:c>
      <x:c r="D5513" s="11" t="str">
        <x:v>CON-PRJ-00110</x:v>
      </x:c>
      <x:c r="E5513" s="12" t="n">
        <x:v>2925800</x:v>
      </x:c>
      <x:c r="F5513" s="12" t="n">
        <x:v>0</x:v>
      </x:c>
      <x:c r="G5513" s="12" t="n">
        <x:v>292580</x:v>
      </x:c>
      <x:c r="H5513" s="12" t="n">
        <x:v>3218380</x:v>
      </x:c>
      <x:c r="I5513" s="11" t="str">
        <x:v>EMP-0038</x:v>
      </x:c>
      <x:c r="J5513" s="11" t="str">
        <x:v>計上済み</x:v>
      </x:c>
    </x:row>
    <x:row r="5514" ht="19" customHeight="1">
      <x:c r="A5514" s="11" t="str">
        <x:v>SAL-0005510</x:v>
      </x:c>
      <x:c r="B5514" s="11" t="str">
        <x:v>2025-10-06</x:v>
      </x:c>
      <x:c r="C5514" s="11" t="str">
        <x:v>CUS-001511</x:v>
      </x:c>
      <x:c r="D5514" s="11" t="str">
        <x:v>CON-PRJ-00111</x:v>
      </x:c>
      <x:c r="E5514" s="12" t="n">
        <x:v>9720100</x:v>
      </x:c>
      <x:c r="F5514" s="12" t="n">
        <x:v>0</x:v>
      </x:c>
      <x:c r="G5514" s="12" t="n">
        <x:v>972010</x:v>
      </x:c>
      <x:c r="H5514" s="12" t="n">
        <x:v>10692110</x:v>
      </x:c>
      <x:c r="I5514" s="11" t="str">
        <x:v>EMP-0039</x:v>
      </x:c>
      <x:c r="J5514" s="11" t="str">
        <x:v>計上済み</x:v>
      </x:c>
    </x:row>
    <x:row r="5515" ht="19" customHeight="1">
      <x:c r="A5515" s="11" t="str">
        <x:v>SAL-0005511</x:v>
      </x:c>
      <x:c r="B5515" s="11" t="str">
        <x:v>2025-10-07</x:v>
      </x:c>
      <x:c r="C5515" s="11" t="str">
        <x:v>CUS-001512</x:v>
      </x:c>
      <x:c r="D5515" s="11" t="str">
        <x:v>CON-PRJ-00112</x:v>
      </x:c>
      <x:c r="E5515" s="12" t="n">
        <x:v>9124300</x:v>
      </x:c>
      <x:c r="F5515" s="12" t="n">
        <x:v>456215</x:v>
      </x:c>
      <x:c r="G5515" s="12" t="n">
        <x:v>866808</x:v>
      </x:c>
      <x:c r="H5515" s="12" t="n">
        <x:v>9534893</x:v>
      </x:c>
      <x:c r="I5515" s="11" t="str">
        <x:v>EMP-0040</x:v>
      </x:c>
      <x:c r="J5515" s="11" t="str">
        <x:v>確認中</x:v>
      </x:c>
    </x:row>
    <x:row r="5516" ht="19" customHeight="1">
      <x:c r="A5516" s="11" t="str">
        <x:v>SAL-0005512</x:v>
      </x:c>
      <x:c r="B5516" s="11" t="str">
        <x:v>2025-10-08</x:v>
      </x:c>
      <x:c r="C5516" s="11" t="str">
        <x:v>CUS-001513</x:v>
      </x:c>
      <x:c r="D5516" s="11" t="str">
        <x:v>CON-PRJ-00113</x:v>
      </x:c>
      <x:c r="E5516" s="12" t="n">
        <x:v>4755100</x:v>
      </x:c>
      <x:c r="F5516" s="12" t="n">
        <x:v>0</x:v>
      </x:c>
      <x:c r="G5516" s="12" t="n">
        <x:v>475510</x:v>
      </x:c>
      <x:c r="H5516" s="12" t="n">
        <x:v>5230610</x:v>
      </x:c>
      <x:c r="I5516" s="11" t="str">
        <x:v>EMP-0041</x:v>
      </x:c>
      <x:c r="J5516" s="11" t="str">
        <x:v>取消</x:v>
      </x:c>
    </x:row>
    <x:row r="5517" ht="19" customHeight="1">
      <x:c r="A5517" s="11" t="str">
        <x:v>SAL-0005513</x:v>
      </x:c>
      <x:c r="B5517" s="11" t="str">
        <x:v>2025-10-09</x:v>
      </x:c>
      <x:c r="C5517" s="11" t="str">
        <x:v>CUS-001514</x:v>
      </x:c>
      <x:c r="D5517" s="11" t="str">
        <x:v>CON-PRJ-00114</x:v>
      </x:c>
      <x:c r="E5517" s="12" t="n">
        <x:v>4261900</x:v>
      </x:c>
      <x:c r="F5517" s="12" t="n">
        <x:v>0</x:v>
      </x:c>
      <x:c r="G5517" s="12" t="n">
        <x:v>426190</x:v>
      </x:c>
      <x:c r="H5517" s="12" t="n">
        <x:v>4688090</x:v>
      </x:c>
      <x:c r="I5517" s="11" t="str">
        <x:v>EMP-0042</x:v>
      </x:c>
      <x:c r="J5517" s="11" t="str">
        <x:v>確認中</x:v>
      </x:c>
    </x:row>
    <x:row r="5518" ht="19" customHeight="1">
      <x:c r="A5518" s="11" t="str">
        <x:v>SAL-0005514</x:v>
      </x:c>
      <x:c r="B5518" s="11" t="str">
        <x:v>2025-10-10</x:v>
      </x:c>
      <x:c r="C5518" s="11" t="str">
        <x:v>CUS-001515</x:v>
      </x:c>
      <x:c r="D5518" s="11" t="str">
        <x:v>CON-PRJ-00115</x:v>
      </x:c>
      <x:c r="E5518" s="12" t="n">
        <x:v>8328600</x:v>
      </x:c>
      <x:c r="F5518" s="12" t="n">
        <x:v>0</x:v>
      </x:c>
      <x:c r="G5518" s="12" t="n">
        <x:v>832860</x:v>
      </x:c>
      <x:c r="H5518" s="12" t="n">
        <x:v>9161460</x:v>
      </x:c>
      <x:c r="I5518" s="11" t="str">
        <x:v>EMP-0043</x:v>
      </x:c>
      <x:c r="J5518" s="11" t="str">
        <x:v>計上済み</x:v>
      </x:c>
    </x:row>
    <x:row r="5519" ht="19" customHeight="1">
      <x:c r="A5519" s="11" t="str">
        <x:v>SAL-0005515</x:v>
      </x:c>
      <x:c r="B5519" s="11" t="str">
        <x:v>2025-10-11</x:v>
      </x:c>
      <x:c r="C5519" s="11" t="str">
        <x:v>CUS-001516</x:v>
      </x:c>
      <x:c r="D5519" s="11" t="str">
        <x:v>CON-PRJ-00116</x:v>
      </x:c>
      <x:c r="E5519" s="12" t="n">
        <x:v>2113200</x:v>
      </x:c>
      <x:c r="F5519" s="12" t="n">
        <x:v>0</x:v>
      </x:c>
      <x:c r="G5519" s="12" t="n">
        <x:v>211320</x:v>
      </x:c>
      <x:c r="H5519" s="12" t="n">
        <x:v>2324520</x:v>
      </x:c>
      <x:c r="I5519" s="11" t="str">
        <x:v>EMP-0044</x:v>
      </x:c>
      <x:c r="J5519" s="11" t="str">
        <x:v>確認中</x:v>
      </x:c>
    </x:row>
    <x:row r="5520" ht="19" customHeight="1">
      <x:c r="A5520" s="11" t="str">
        <x:v>SAL-0005516</x:v>
      </x:c>
      <x:c r="B5520" s="11" t="str">
        <x:v>2025-10-12</x:v>
      </x:c>
      <x:c r="C5520" s="11" t="str">
        <x:v>CUS-001517</x:v>
      </x:c>
      <x:c r="D5520" s="11" t="str">
        <x:v>CON-PRJ-00117</x:v>
      </x:c>
      <x:c r="E5520" s="12" t="n">
        <x:v>9931000</x:v>
      </x:c>
      <x:c r="F5520" s="12" t="n">
        <x:v>0</x:v>
      </x:c>
      <x:c r="G5520" s="12" t="n">
        <x:v>993100</x:v>
      </x:c>
      <x:c r="H5520" s="12" t="n">
        <x:v>10924100</x:v>
      </x:c>
      <x:c r="I5520" s="11" t="str">
        <x:v>EMP-0045</x:v>
      </x:c>
      <x:c r="J5520" s="11" t="str">
        <x:v>計上済み</x:v>
      </x:c>
    </x:row>
    <x:row r="5521" ht="19" customHeight="1">
      <x:c r="A5521" s="11" t="str">
        <x:v>SAL-0005517</x:v>
      </x:c>
      <x:c r="B5521" s="11" t="str">
        <x:v>2025-10-13</x:v>
      </x:c>
      <x:c r="C5521" s="11" t="str">
        <x:v>CUS-001518</x:v>
      </x:c>
      <x:c r="D5521" s="11" t="str">
        <x:v>CON-PRJ-00118</x:v>
      </x:c>
      <x:c r="E5521" s="12" t="n">
        <x:v>11892200</x:v>
      </x:c>
      <x:c r="F5521" s="12" t="n">
        <x:v>0</x:v>
      </x:c>
      <x:c r="G5521" s="12" t="n">
        <x:v>1189220</x:v>
      </x:c>
      <x:c r="H5521" s="12" t="n">
        <x:v>13081420</x:v>
      </x:c>
      <x:c r="I5521" s="11" t="str">
        <x:v>EMP-0046</x:v>
      </x:c>
      <x:c r="J5521" s="11" t="str">
        <x:v>取消</x:v>
      </x:c>
    </x:row>
    <x:row r="5522" ht="19" customHeight="1">
      <x:c r="A5522" s="11" t="str">
        <x:v>SAL-0005518</x:v>
      </x:c>
      <x:c r="B5522" s="11" t="str">
        <x:v>2025-10-14</x:v>
      </x:c>
      <x:c r="C5522" s="11" t="str">
        <x:v>CUS-001519</x:v>
      </x:c>
      <x:c r="D5522" s="11" t="str">
        <x:v>CON-PRJ-00119</x:v>
      </x:c>
      <x:c r="E5522" s="12" t="n">
        <x:v>1998000</x:v>
      </x:c>
      <x:c r="F5522" s="12" t="n">
        <x:v>0</x:v>
      </x:c>
      <x:c r="G5522" s="12" t="n">
        <x:v>199800</x:v>
      </x:c>
      <x:c r="H5522" s="12" t="n">
        <x:v>2197800</x:v>
      </x:c>
      <x:c r="I5522" s="11" t="str">
        <x:v>EMP-0047</x:v>
      </x:c>
      <x:c r="J5522" s="11" t="str">
        <x:v>計上済み</x:v>
      </x:c>
    </x:row>
    <x:row r="5523" ht="19" customHeight="1">
      <x:c r="A5523" s="11" t="str">
        <x:v>SAL-0005519</x:v>
      </x:c>
      <x:c r="B5523" s="11" t="str">
        <x:v>2025-10-15</x:v>
      </x:c>
      <x:c r="C5523" s="11" t="str">
        <x:v>CUS-001520</x:v>
      </x:c>
      <x:c r="D5523" s="11" t="str">
        <x:v>CON-PRJ-00120</x:v>
      </x:c>
      <x:c r="E5523" s="12" t="n">
        <x:v>10656400</x:v>
      </x:c>
      <x:c r="F5523" s="12" t="n">
        <x:v>0</x:v>
      </x:c>
      <x:c r="G5523" s="12" t="n">
        <x:v>1065640</x:v>
      </x:c>
      <x:c r="H5523" s="12" t="n">
        <x:v>11722040</x:v>
      </x:c>
      <x:c r="I5523" s="11" t="str">
        <x:v>EMP-0048</x:v>
      </x:c>
      <x:c r="J5523" s="11" t="str">
        <x:v>取消</x:v>
      </x:c>
    </x:row>
    <x:row r="5524" ht="19" customHeight="1">
      <x:c r="A5524" s="11" t="str">
        <x:v>SAL-0005520</x:v>
      </x:c>
      <x:c r="B5524" s="11" t="str">
        <x:v>2025-10-16</x:v>
      </x:c>
      <x:c r="C5524" s="11" t="str">
        <x:v>CUS-001521</x:v>
      </x:c>
      <x:c r="D5524" s="11" t="str">
        <x:v>CON-PRJ-00121</x:v>
      </x:c>
      <x:c r="E5524" s="12" t="n">
        <x:v>11415500</x:v>
      </x:c>
      <x:c r="F5524" s="12" t="n">
        <x:v>0</x:v>
      </x:c>
      <x:c r="G5524" s="12" t="n">
        <x:v>1141550</x:v>
      </x:c>
      <x:c r="H5524" s="12" t="n">
        <x:v>12557050</x:v>
      </x:c>
      <x:c r="I5524" s="11" t="str">
        <x:v>EMP-0001</x:v>
      </x:c>
      <x:c r="J5524" s="11" t="str">
        <x:v>取消</x:v>
      </x:c>
    </x:row>
    <x:row r="5525" ht="19" customHeight="1">
      <x:c r="A5525" s="11" t="str">
        <x:v>SAL-0005521</x:v>
      </x:c>
      <x:c r="B5525" s="11" t="str">
        <x:v>2025-10-17</x:v>
      </x:c>
      <x:c r="C5525" s="11" t="str">
        <x:v>CUS-001522</x:v>
      </x:c>
      <x:c r="D5525" s="11" t="str">
        <x:v>CON-PRJ-00122</x:v>
      </x:c>
      <x:c r="E5525" s="12" t="n">
        <x:v>2534900</x:v>
      </x:c>
      <x:c r="F5525" s="12" t="n">
        <x:v>0</x:v>
      </x:c>
      <x:c r="G5525" s="12" t="n">
        <x:v>253490</x:v>
      </x:c>
      <x:c r="H5525" s="12" t="n">
        <x:v>2788390</x:v>
      </x:c>
      <x:c r="I5525" s="11" t="str">
        <x:v>EMP-0002</x:v>
      </x:c>
      <x:c r="J5525" s="11" t="str">
        <x:v>計上済み</x:v>
      </x:c>
    </x:row>
    <x:row r="5526" ht="19" customHeight="1">
      <x:c r="A5526" s="11" t="str">
        <x:v>SAL-0005522</x:v>
      </x:c>
      <x:c r="B5526" s="11" t="str">
        <x:v>2025-10-18</x:v>
      </x:c>
      <x:c r="C5526" s="11" t="str">
        <x:v>CUS-001523</x:v>
      </x:c>
      <x:c r="D5526" s="11" t="str">
        <x:v>CON-PRJ-00123</x:v>
      </x:c>
      <x:c r="E5526" s="12" t="n">
        <x:v>351600</x:v>
      </x:c>
      <x:c r="F5526" s="12" t="n">
        <x:v>0</x:v>
      </x:c>
      <x:c r="G5526" s="12" t="n">
        <x:v>35160</x:v>
      </x:c>
      <x:c r="H5526" s="12" t="n">
        <x:v>386760</x:v>
      </x:c>
      <x:c r="I5526" s="11" t="str">
        <x:v>EMP-0003</x:v>
      </x:c>
      <x:c r="J5526" s="11" t="str">
        <x:v>取消</x:v>
      </x:c>
    </x:row>
    <x:row r="5527" ht="19" customHeight="1">
      <x:c r="A5527" s="11" t="str">
        <x:v>SAL-0005523</x:v>
      </x:c>
      <x:c r="B5527" s="11" t="str">
        <x:v>2025-10-19</x:v>
      </x:c>
      <x:c r="C5527" s="11" t="str">
        <x:v>CUS-001524</x:v>
      </x:c>
      <x:c r="D5527" s="11" t="str">
        <x:v>CON-PRJ-00124</x:v>
      </x:c>
      <x:c r="E5527" s="12" t="n">
        <x:v>337700</x:v>
      </x:c>
      <x:c r="F5527" s="12" t="n">
        <x:v>0</x:v>
      </x:c>
      <x:c r="G5527" s="12" t="n">
        <x:v>33770</x:v>
      </x:c>
      <x:c r="H5527" s="12" t="n">
        <x:v>371470</x:v>
      </x:c>
      <x:c r="I5527" s="11" t="str">
        <x:v>EMP-0004</x:v>
      </x:c>
      <x:c r="J5527" s="11" t="str">
        <x:v>計上済み</x:v>
      </x:c>
    </x:row>
    <x:row r="5528" ht="19" customHeight="1">
      <x:c r="A5528" s="11" t="str">
        <x:v>SAL-0005524</x:v>
      </x:c>
      <x:c r="B5528" s="11" t="str">
        <x:v>2025-10-20</x:v>
      </x:c>
      <x:c r="C5528" s="11" t="str">
        <x:v>CUS-001525</x:v>
      </x:c>
      <x:c r="D5528" s="11" t="str">
        <x:v>CON-PRJ-00125</x:v>
      </x:c>
      <x:c r="E5528" s="12" t="n">
        <x:v>5102100</x:v>
      </x:c>
      <x:c r="F5528" s="12" t="n">
        <x:v>0</x:v>
      </x:c>
      <x:c r="G5528" s="12" t="n">
        <x:v>510210</x:v>
      </x:c>
      <x:c r="H5528" s="12" t="n">
        <x:v>5612310</x:v>
      </x:c>
      <x:c r="I5528" s="11" t="str">
        <x:v>EMP-0005</x:v>
      </x:c>
      <x:c r="J5528" s="11" t="str">
        <x:v>確認中</x:v>
      </x:c>
    </x:row>
    <x:row r="5529" ht="19" customHeight="1">
      <x:c r="A5529" s="11" t="str">
        <x:v>SAL-0005525</x:v>
      </x:c>
      <x:c r="B5529" s="11" t="str">
        <x:v>2025-10-21</x:v>
      </x:c>
      <x:c r="C5529" s="11" t="str">
        <x:v>CUS-001526</x:v>
      </x:c>
      <x:c r="D5529" s="11" t="str">
        <x:v>CON-PRJ-00126</x:v>
      </x:c>
      <x:c r="E5529" s="12" t="n">
        <x:v>8118800</x:v>
      </x:c>
      <x:c r="F5529" s="12" t="n">
        <x:v>0</x:v>
      </x:c>
      <x:c r="G5529" s="12" t="n">
        <x:v>811880</x:v>
      </x:c>
      <x:c r="H5529" s="12" t="n">
        <x:v>8930680</x:v>
      </x:c>
      <x:c r="I5529" s="11" t="str">
        <x:v>EMP-0006</x:v>
      </x:c>
      <x:c r="J5529" s="11" t="str">
        <x:v>取消</x:v>
      </x:c>
    </x:row>
    <x:row r="5530" ht="19" customHeight="1">
      <x:c r="A5530" s="11" t="str">
        <x:v>SAL-0005526</x:v>
      </x:c>
      <x:c r="B5530" s="11" t="str">
        <x:v>2025-10-22</x:v>
      </x:c>
      <x:c r="C5530" s="11" t="str">
        <x:v>CUS-001527</x:v>
      </x:c>
      <x:c r="D5530" s="11" t="str">
        <x:v>CON-PRJ-00127</x:v>
      </x:c>
      <x:c r="E5530" s="12" t="n">
        <x:v>2167500</x:v>
      </x:c>
      <x:c r="F5530" s="12" t="n">
        <x:v>0</x:v>
      </x:c>
      <x:c r="G5530" s="12" t="n">
        <x:v>216750</x:v>
      </x:c>
      <x:c r="H5530" s="12" t="n">
        <x:v>2384250</x:v>
      </x:c>
      <x:c r="I5530" s="11" t="str">
        <x:v>EMP-0007</x:v>
      </x:c>
      <x:c r="J5530" s="11" t="str">
        <x:v>確認中</x:v>
      </x:c>
    </x:row>
    <x:row r="5531" ht="19" customHeight="1">
      <x:c r="A5531" s="11" t="str">
        <x:v>SAL-0005527</x:v>
      </x:c>
      <x:c r="B5531" s="11" t="str">
        <x:v>2025-10-23</x:v>
      </x:c>
      <x:c r="C5531" s="11" t="str">
        <x:v>CUS-001528</x:v>
      </x:c>
      <x:c r="D5531" s="11" t="str">
        <x:v>CON-PRJ-00128</x:v>
      </x:c>
      <x:c r="E5531" s="12" t="n">
        <x:v>9803800</x:v>
      </x:c>
      <x:c r="F5531" s="12" t="n">
        <x:v>0</x:v>
      </x:c>
      <x:c r="G5531" s="12" t="n">
        <x:v>980380</x:v>
      </x:c>
      <x:c r="H5531" s="12" t="n">
        <x:v>10784180</x:v>
      </x:c>
      <x:c r="I5531" s="11" t="str">
        <x:v>EMP-0008</x:v>
      </x:c>
      <x:c r="J5531" s="11" t="str">
        <x:v>計上済み</x:v>
      </x:c>
    </x:row>
    <x:row r="5532" ht="19" customHeight="1">
      <x:c r="A5532" s="11" t="str">
        <x:v>SAL-0005528</x:v>
      </x:c>
      <x:c r="B5532" s="11" t="str">
        <x:v>2025-10-24</x:v>
      </x:c>
      <x:c r="C5532" s="11" t="str">
        <x:v>CUS-001529</x:v>
      </x:c>
      <x:c r="D5532" s="11" t="str">
        <x:v>CON-PRJ-00129</x:v>
      </x:c>
      <x:c r="E5532" s="12" t="n">
        <x:v>11867600</x:v>
      </x:c>
      <x:c r="F5532" s="12" t="n">
        <x:v>0</x:v>
      </x:c>
      <x:c r="G5532" s="12" t="n">
        <x:v>1186760</x:v>
      </x:c>
      <x:c r="H5532" s="12" t="n">
        <x:v>13054360</x:v>
      </x:c>
      <x:c r="I5532" s="11" t="str">
        <x:v>EMP-0009</x:v>
      </x:c>
      <x:c r="J5532" s="11" t="str">
        <x:v>取消</x:v>
      </x:c>
    </x:row>
    <x:row r="5533" ht="19" customHeight="1">
      <x:c r="A5533" s="11" t="str">
        <x:v>SAL-0005529</x:v>
      </x:c>
      <x:c r="B5533" s="11" t="str">
        <x:v>2025-10-25</x:v>
      </x:c>
      <x:c r="C5533" s="11" t="str">
        <x:v>CUS-001530</x:v>
      </x:c>
      <x:c r="D5533" s="11" t="str">
        <x:v>CON-PRJ-00130</x:v>
      </x:c>
      <x:c r="E5533" s="12" t="n">
        <x:v>11608700</x:v>
      </x:c>
      <x:c r="F5533" s="12" t="n">
        <x:v>0</x:v>
      </x:c>
      <x:c r="G5533" s="12" t="n">
        <x:v>1160870</x:v>
      </x:c>
      <x:c r="H5533" s="12" t="n">
        <x:v>12769570</x:v>
      </x:c>
      <x:c r="I5533" s="11" t="str">
        <x:v>EMP-0010</x:v>
      </x:c>
      <x:c r="J5533" s="11" t="str">
        <x:v>取消</x:v>
      </x:c>
    </x:row>
    <x:row r="5534" ht="19" customHeight="1">
      <x:c r="A5534" s="11" t="str">
        <x:v>SAL-0005530</x:v>
      </x:c>
      <x:c r="B5534" s="11" t="str">
        <x:v>2025-10-26</x:v>
      </x:c>
      <x:c r="C5534" s="11" t="str">
        <x:v>CUS-001531</x:v>
      </x:c>
      <x:c r="D5534" s="11" t="str">
        <x:v>CON-PRJ-00131</x:v>
      </x:c>
      <x:c r="E5534" s="12" t="n">
        <x:v>10448700</x:v>
      </x:c>
      <x:c r="F5534" s="12" t="n">
        <x:v>522435</x:v>
      </x:c>
      <x:c r="G5534" s="12" t="n">
        <x:v>992626</x:v>
      </x:c>
      <x:c r="H5534" s="12" t="n">
        <x:v>10918891</x:v>
      </x:c>
      <x:c r="I5534" s="11" t="str">
        <x:v>EMP-0011</x:v>
      </x:c>
      <x:c r="J5534" s="11" t="str">
        <x:v>計上済み</x:v>
      </x:c>
    </x:row>
    <x:row r="5535" ht="19" customHeight="1">
      <x:c r="A5535" s="11" t="str">
        <x:v>SAL-0005531</x:v>
      </x:c>
      <x:c r="B5535" s="11" t="str">
        <x:v>2025-10-27</x:v>
      </x:c>
      <x:c r="C5535" s="11" t="str">
        <x:v>CUS-001532</x:v>
      </x:c>
      <x:c r="D5535" s="11" t="str">
        <x:v>CON-PRJ-00132</x:v>
      </x:c>
      <x:c r="E5535" s="12" t="n">
        <x:v>5639400</x:v>
      </x:c>
      <x:c r="F5535" s="12" t="n">
        <x:v>0</x:v>
      </x:c>
      <x:c r="G5535" s="12" t="n">
        <x:v>563940</x:v>
      </x:c>
      <x:c r="H5535" s="12" t="n">
        <x:v>6203340</x:v>
      </x:c>
      <x:c r="I5535" s="11" t="str">
        <x:v>EMP-0012</x:v>
      </x:c>
      <x:c r="J5535" s="11" t="str">
        <x:v>計上済み</x:v>
      </x:c>
    </x:row>
    <x:row r="5536" ht="19" customHeight="1">
      <x:c r="A5536" s="11" t="str">
        <x:v>SAL-0005532</x:v>
      </x:c>
      <x:c r="B5536" s="11" t="str">
        <x:v>2025-10-28</x:v>
      </x:c>
      <x:c r="C5536" s="11" t="str">
        <x:v>CUS-001533</x:v>
      </x:c>
      <x:c r="D5536" s="11" t="str">
        <x:v>CON-PRJ-00133</x:v>
      </x:c>
      <x:c r="E5536" s="12" t="n">
        <x:v>8754300</x:v>
      </x:c>
      <x:c r="F5536" s="12" t="n">
        <x:v>0</x:v>
      </x:c>
      <x:c r="G5536" s="12" t="n">
        <x:v>875430</x:v>
      </x:c>
      <x:c r="H5536" s="12" t="n">
        <x:v>9629730</x:v>
      </x:c>
      <x:c r="I5536" s="11" t="str">
        <x:v>EMP-0013</x:v>
      </x:c>
      <x:c r="J5536" s="11" t="str">
        <x:v>確認中</x:v>
      </x:c>
    </x:row>
    <x:row r="5537" ht="19" customHeight="1">
      <x:c r="A5537" s="11" t="str">
        <x:v>SAL-0005533</x:v>
      </x:c>
      <x:c r="B5537" s="11" t="str">
        <x:v>2025-10-29</x:v>
      </x:c>
      <x:c r="C5537" s="11" t="str">
        <x:v>CUS-001534</x:v>
      </x:c>
      <x:c r="D5537" s="11" t="str">
        <x:v>CON-PRJ-00134</x:v>
      </x:c>
      <x:c r="E5537" s="12" t="n">
        <x:v>9323000</x:v>
      </x:c>
      <x:c r="F5537" s="12" t="n">
        <x:v>0</x:v>
      </x:c>
      <x:c r="G5537" s="12" t="n">
        <x:v>932300</x:v>
      </x:c>
      <x:c r="H5537" s="12" t="n">
        <x:v>10255300</x:v>
      </x:c>
      <x:c r="I5537" s="11" t="str">
        <x:v>EMP-0014</x:v>
      </x:c>
      <x:c r="J5537" s="11" t="str">
        <x:v>確認中</x:v>
      </x:c>
    </x:row>
    <x:row r="5538" ht="19" customHeight="1">
      <x:c r="A5538" s="11" t="str">
        <x:v>SAL-0005534</x:v>
      </x:c>
      <x:c r="B5538" s="11" t="str">
        <x:v>2025-10-30</x:v>
      </x:c>
      <x:c r="C5538" s="11" t="str">
        <x:v>CUS-001535</x:v>
      </x:c>
      <x:c r="D5538" s="11" t="str">
        <x:v>CON-PRJ-00135</x:v>
      </x:c>
      <x:c r="E5538" s="12" t="n">
        <x:v>430300</x:v>
      </x:c>
      <x:c r="F5538" s="12" t="n">
        <x:v>0</x:v>
      </x:c>
      <x:c r="G5538" s="12" t="n">
        <x:v>43030</x:v>
      </x:c>
      <x:c r="H5538" s="12" t="n">
        <x:v>473330</x:v>
      </x:c>
      <x:c r="I5538" s="11" t="str">
        <x:v>EMP-0015</x:v>
      </x:c>
      <x:c r="J5538" s="11" t="str">
        <x:v>計上済み</x:v>
      </x:c>
    </x:row>
    <x:row r="5539" ht="19" customHeight="1">
      <x:c r="A5539" s="11" t="str">
        <x:v>SAL-0005535</x:v>
      </x:c>
      <x:c r="B5539" s="11" t="str">
        <x:v>2025-10-31</x:v>
      </x:c>
      <x:c r="C5539" s="11" t="str">
        <x:v>CUS-001536</x:v>
      </x:c>
      <x:c r="D5539" s="11" t="str">
        <x:v>CON-PRJ-00136</x:v>
      </x:c>
      <x:c r="E5539" s="12" t="n">
        <x:v>6132000</x:v>
      </x:c>
      <x:c r="F5539" s="12" t="n">
        <x:v>0</x:v>
      </x:c>
      <x:c r="G5539" s="12" t="n">
        <x:v>613200</x:v>
      </x:c>
      <x:c r="H5539" s="12" t="n">
        <x:v>6745200</x:v>
      </x:c>
      <x:c r="I5539" s="11" t="str">
        <x:v>EMP-0016</x:v>
      </x:c>
      <x:c r="J5539" s="11" t="str">
        <x:v>取消</x:v>
      </x:c>
    </x:row>
    <x:row r="5540" ht="19" customHeight="1">
      <x:c r="A5540" s="11" t="str">
        <x:v>SAL-0005536</x:v>
      </x:c>
      <x:c r="B5540" s="11" t="str">
        <x:v>2025-11-01</x:v>
      </x:c>
      <x:c r="C5540" s="11" t="str">
        <x:v>CUS-001537</x:v>
      </x:c>
      <x:c r="D5540" s="11" t="str">
        <x:v>CON-PRJ-00137</x:v>
      </x:c>
      <x:c r="E5540" s="12" t="n">
        <x:v>2834600</x:v>
      </x:c>
      <x:c r="F5540" s="12" t="n">
        <x:v>0</x:v>
      </x:c>
      <x:c r="G5540" s="12" t="n">
        <x:v>283460</x:v>
      </x:c>
      <x:c r="H5540" s="12" t="n">
        <x:v>3118060</x:v>
      </x:c>
      <x:c r="I5540" s="11" t="str">
        <x:v>EMP-0017</x:v>
      </x:c>
      <x:c r="J5540" s="11" t="str">
        <x:v>取消</x:v>
      </x:c>
    </x:row>
    <x:row r="5541" ht="19" customHeight="1">
      <x:c r="A5541" s="11" t="str">
        <x:v>SAL-0005537</x:v>
      </x:c>
      <x:c r="B5541" s="11" t="str">
        <x:v>2025-11-02</x:v>
      </x:c>
      <x:c r="C5541" s="11" t="str">
        <x:v>CUS-001538</x:v>
      </x:c>
      <x:c r="D5541" s="11" t="str">
        <x:v>CON-PRJ-00138</x:v>
      </x:c>
      <x:c r="E5541" s="12" t="n">
        <x:v>4870200</x:v>
      </x:c>
      <x:c r="F5541" s="12" t="n">
        <x:v>0</x:v>
      </x:c>
      <x:c r="G5541" s="12" t="n">
        <x:v>487020</x:v>
      </x:c>
      <x:c r="H5541" s="12" t="n">
        <x:v>5357220</x:v>
      </x:c>
      <x:c r="I5541" s="11" t="str">
        <x:v>EMP-0018</x:v>
      </x:c>
      <x:c r="J5541" s="11" t="str">
        <x:v>取消</x:v>
      </x:c>
    </x:row>
    <x:row r="5542" ht="19" customHeight="1">
      <x:c r="A5542" s="11" t="str">
        <x:v>SAL-0005538</x:v>
      </x:c>
      <x:c r="B5542" s="11" t="str">
        <x:v>2025-11-03</x:v>
      </x:c>
      <x:c r="C5542" s="11" t="str">
        <x:v>CUS-001539</x:v>
      </x:c>
      <x:c r="D5542" s="11" t="str">
        <x:v>CON-PRJ-00139</x:v>
      </x:c>
      <x:c r="E5542" s="12" t="n">
        <x:v>3001000</x:v>
      </x:c>
      <x:c r="F5542" s="12" t="n">
        <x:v>0</x:v>
      </x:c>
      <x:c r="G5542" s="12" t="n">
        <x:v>300100</x:v>
      </x:c>
      <x:c r="H5542" s="12" t="n">
        <x:v>3301100</x:v>
      </x:c>
      <x:c r="I5542" s="11" t="str">
        <x:v>EMP-0019</x:v>
      </x:c>
      <x:c r="J5542" s="11" t="str">
        <x:v>取消</x:v>
      </x:c>
    </x:row>
    <x:row r="5543" ht="19" customHeight="1">
      <x:c r="A5543" s="11" t="str">
        <x:v>SAL-0005539</x:v>
      </x:c>
      <x:c r="B5543" s="11" t="str">
        <x:v>2025-11-04</x:v>
      </x:c>
      <x:c r="C5543" s="11" t="str">
        <x:v>CUS-001540</x:v>
      </x:c>
      <x:c r="D5543" s="11" t="str">
        <x:v>CON-PRJ-00140</x:v>
      </x:c>
      <x:c r="E5543" s="12" t="n">
        <x:v>5744000</x:v>
      </x:c>
      <x:c r="F5543" s="12" t="n">
        <x:v>0</x:v>
      </x:c>
      <x:c r="G5543" s="12" t="n">
        <x:v>574400</x:v>
      </x:c>
      <x:c r="H5543" s="12" t="n">
        <x:v>6318400</x:v>
      </x:c>
      <x:c r="I5543" s="11" t="str">
        <x:v>EMP-0020</x:v>
      </x:c>
      <x:c r="J5543" s="11" t="str">
        <x:v>確認中</x:v>
      </x:c>
    </x:row>
    <x:row r="5544" ht="19" customHeight="1">
      <x:c r="A5544" s="11" t="str">
        <x:v>SAL-0005540</x:v>
      </x:c>
      <x:c r="B5544" s="11" t="str">
        <x:v>2025-11-05</x:v>
      </x:c>
      <x:c r="C5544" s="11" t="str">
        <x:v>CUS-001541</x:v>
      </x:c>
      <x:c r="D5544" s="11" t="str">
        <x:v>CON-PRJ-00141</x:v>
      </x:c>
      <x:c r="E5544" s="12" t="n">
        <x:v>8463600</x:v>
      </x:c>
      <x:c r="F5544" s="12" t="n">
        <x:v>0</x:v>
      </x:c>
      <x:c r="G5544" s="12" t="n">
        <x:v>846360</x:v>
      </x:c>
      <x:c r="H5544" s="12" t="n">
        <x:v>9309960</x:v>
      </x:c>
      <x:c r="I5544" s="11" t="str">
        <x:v>EMP-0021</x:v>
      </x:c>
      <x:c r="J5544" s="11" t="str">
        <x:v>計上済み</x:v>
      </x:c>
    </x:row>
    <x:row r="5545" ht="19" customHeight="1">
      <x:c r="A5545" s="11" t="str">
        <x:v>SAL-0005541</x:v>
      </x:c>
      <x:c r="B5545" s="11" t="str">
        <x:v>2025-11-06</x:v>
      </x:c>
      <x:c r="C5545" s="11" t="str">
        <x:v>CUS-001542</x:v>
      </x:c>
      <x:c r="D5545" s="11" t="str">
        <x:v>CON-PRJ-00142</x:v>
      </x:c>
      <x:c r="E5545" s="12" t="n">
        <x:v>4284000</x:v>
      </x:c>
      <x:c r="F5545" s="12" t="n">
        <x:v>0</x:v>
      </x:c>
      <x:c r="G5545" s="12" t="n">
        <x:v>428400</x:v>
      </x:c>
      <x:c r="H5545" s="12" t="n">
        <x:v>4712400</x:v>
      </x:c>
      <x:c r="I5545" s="11" t="str">
        <x:v>EMP-0022</x:v>
      </x:c>
      <x:c r="J5545" s="11" t="str">
        <x:v>取消</x:v>
      </x:c>
    </x:row>
    <x:row r="5546" ht="19" customHeight="1">
      <x:c r="A5546" s="11" t="str">
        <x:v>SAL-0005542</x:v>
      </x:c>
      <x:c r="B5546" s="11" t="str">
        <x:v>2025-11-07</x:v>
      </x:c>
      <x:c r="C5546" s="11" t="str">
        <x:v>CUS-001543</x:v>
      </x:c>
      <x:c r="D5546" s="11" t="str">
        <x:v>CON-PRJ-00143</x:v>
      </x:c>
      <x:c r="E5546" s="12" t="n">
        <x:v>10727800</x:v>
      </x:c>
      <x:c r="F5546" s="12" t="n">
        <x:v>0</x:v>
      </x:c>
      <x:c r="G5546" s="12" t="n">
        <x:v>1072780</x:v>
      </x:c>
      <x:c r="H5546" s="12" t="n">
        <x:v>11800580</x:v>
      </x:c>
      <x:c r="I5546" s="11" t="str">
        <x:v>EMP-0023</x:v>
      </x:c>
      <x:c r="J5546" s="11" t="str">
        <x:v>確認中</x:v>
      </x:c>
    </x:row>
    <x:row r="5547" ht="19" customHeight="1">
      <x:c r="A5547" s="11" t="str">
        <x:v>SAL-0005543</x:v>
      </x:c>
      <x:c r="B5547" s="11" t="str">
        <x:v>2025-11-08</x:v>
      </x:c>
      <x:c r="C5547" s="11" t="str">
        <x:v>CUS-001544</x:v>
      </x:c>
      <x:c r="D5547" s="11" t="str">
        <x:v>CON-PRJ-00144</x:v>
      </x:c>
      <x:c r="E5547" s="12" t="n">
        <x:v>1821800</x:v>
      </x:c>
      <x:c r="F5547" s="12" t="n">
        <x:v>0</x:v>
      </x:c>
      <x:c r="G5547" s="12" t="n">
        <x:v>182180</x:v>
      </x:c>
      <x:c r="H5547" s="12" t="n">
        <x:v>2003980</x:v>
      </x:c>
      <x:c r="I5547" s="11" t="str">
        <x:v>EMP-0024</x:v>
      </x:c>
      <x:c r="J5547" s="11" t="str">
        <x:v>計上済み</x:v>
      </x:c>
    </x:row>
    <x:row r="5548" ht="19" customHeight="1">
      <x:c r="A5548" s="11" t="str">
        <x:v>SAL-0005544</x:v>
      </x:c>
      <x:c r="B5548" s="11" t="str">
        <x:v>2025-11-09</x:v>
      </x:c>
      <x:c r="C5548" s="11" t="str">
        <x:v>CUS-001545</x:v>
      </x:c>
      <x:c r="D5548" s="11" t="str">
        <x:v>CON-PRJ-00145</x:v>
      </x:c>
      <x:c r="E5548" s="12" t="n">
        <x:v>7722200</x:v>
      </x:c>
      <x:c r="F5548" s="12" t="n">
        <x:v>0</x:v>
      </x:c>
      <x:c r="G5548" s="12" t="n">
        <x:v>772220</x:v>
      </x:c>
      <x:c r="H5548" s="12" t="n">
        <x:v>8494420</x:v>
      </x:c>
      <x:c r="I5548" s="11" t="str">
        <x:v>EMP-0025</x:v>
      </x:c>
      <x:c r="J5548" s="11" t="str">
        <x:v>確認中</x:v>
      </x:c>
    </x:row>
    <x:row r="5549" ht="19" customHeight="1">
      <x:c r="A5549" s="11" t="str">
        <x:v>SAL-0005545</x:v>
      </x:c>
      <x:c r="B5549" s="11" t="str">
        <x:v>2025-11-10</x:v>
      </x:c>
      <x:c r="C5549" s="11" t="str">
        <x:v>CUS-001546</x:v>
      </x:c>
      <x:c r="D5549" s="11" t="str">
        <x:v>CON-PRJ-00146</x:v>
      </x:c>
      <x:c r="E5549" s="12" t="n">
        <x:v>4326200</x:v>
      </x:c>
      <x:c r="F5549" s="12" t="n">
        <x:v>0</x:v>
      </x:c>
      <x:c r="G5549" s="12" t="n">
        <x:v>432620</x:v>
      </x:c>
      <x:c r="H5549" s="12" t="n">
        <x:v>4758820</x:v>
      </x:c>
      <x:c r="I5549" s="11" t="str">
        <x:v>EMP-0026</x:v>
      </x:c>
      <x:c r="J5549" s="11" t="str">
        <x:v>計上済み</x:v>
      </x:c>
    </x:row>
    <x:row r="5550" ht="19" customHeight="1">
      <x:c r="A5550" s="11" t="str">
        <x:v>SAL-0005546</x:v>
      </x:c>
      <x:c r="B5550" s="11" t="str">
        <x:v>2025-11-11</x:v>
      </x:c>
      <x:c r="C5550" s="11" t="str">
        <x:v>CUS-001547</x:v>
      </x:c>
      <x:c r="D5550" s="11" t="str">
        <x:v>CON-PRJ-00147</x:v>
      </x:c>
      <x:c r="E5550" s="12" t="n">
        <x:v>6156200</x:v>
      </x:c>
      <x:c r="F5550" s="12" t="n">
        <x:v>0</x:v>
      </x:c>
      <x:c r="G5550" s="12" t="n">
        <x:v>615620</x:v>
      </x:c>
      <x:c r="H5550" s="12" t="n">
        <x:v>6771820</x:v>
      </x:c>
      <x:c r="I5550" s="11" t="str">
        <x:v>EMP-0027</x:v>
      </x:c>
      <x:c r="J5550" s="11" t="str">
        <x:v>確認中</x:v>
      </x:c>
    </x:row>
    <x:row r="5551" ht="19" customHeight="1">
      <x:c r="A5551" s="11" t="str">
        <x:v>SAL-0005547</x:v>
      </x:c>
      <x:c r="B5551" s="11" t="str">
        <x:v>2025-11-12</x:v>
      </x:c>
      <x:c r="C5551" s="11" t="str">
        <x:v>CUS-001548</x:v>
      </x:c>
      <x:c r="D5551" s="11" t="str">
        <x:v>CON-PRJ-00148</x:v>
      </x:c>
      <x:c r="E5551" s="12" t="n">
        <x:v>4694200</x:v>
      </x:c>
      <x:c r="F5551" s="12" t="n">
        <x:v>0</x:v>
      </x:c>
      <x:c r="G5551" s="12" t="n">
        <x:v>469420</x:v>
      </x:c>
      <x:c r="H5551" s="12" t="n">
        <x:v>5163620</x:v>
      </x:c>
      <x:c r="I5551" s="11" t="str">
        <x:v>EMP-0028</x:v>
      </x:c>
      <x:c r="J5551" s="11" t="str">
        <x:v>取消</x:v>
      </x:c>
    </x:row>
    <x:row r="5552" ht="19" customHeight="1">
      <x:c r="A5552" s="11" t="str">
        <x:v>SAL-0005548</x:v>
      </x:c>
      <x:c r="B5552" s="11" t="str">
        <x:v>2025-11-13</x:v>
      </x:c>
      <x:c r="C5552" s="11" t="str">
        <x:v>CUS-001549</x:v>
      </x:c>
      <x:c r="D5552" s="11" t="str">
        <x:v>CON-PRJ-00149</x:v>
      </x:c>
      <x:c r="E5552" s="12" t="n">
        <x:v>4354200</x:v>
      </x:c>
      <x:c r="F5552" s="12" t="n">
        <x:v>0</x:v>
      </x:c>
      <x:c r="G5552" s="12" t="n">
        <x:v>435420</x:v>
      </x:c>
      <x:c r="H5552" s="12" t="n">
        <x:v>4789620</x:v>
      </x:c>
      <x:c r="I5552" s="11" t="str">
        <x:v>EMP-0029</x:v>
      </x:c>
      <x:c r="J5552" s="11" t="str">
        <x:v>確認中</x:v>
      </x:c>
    </x:row>
    <x:row r="5553" ht="19" customHeight="1">
      <x:c r="A5553" s="11" t="str">
        <x:v>SAL-0005549</x:v>
      </x:c>
      <x:c r="B5553" s="11" t="str">
        <x:v>2025-11-14</x:v>
      </x:c>
      <x:c r="C5553" s="11" t="str">
        <x:v>CUS-001550</x:v>
      </x:c>
      <x:c r="D5553" s="11" t="str">
        <x:v>CON-PRJ-00150</x:v>
      </x:c>
      <x:c r="E5553" s="12" t="n">
        <x:v>5261200</x:v>
      </x:c>
      <x:c r="F5553" s="12" t="n">
        <x:v>263060</x:v>
      </x:c>
      <x:c r="G5553" s="12" t="n">
        <x:v>499814</x:v>
      </x:c>
      <x:c r="H5553" s="12" t="n">
        <x:v>5497954</x:v>
      </x:c>
      <x:c r="I5553" s="11" t="str">
        <x:v>EMP-0030</x:v>
      </x:c>
      <x:c r="J5553" s="11" t="str">
        <x:v>確認中</x:v>
      </x:c>
    </x:row>
    <x:row r="5554" ht="19" customHeight="1">
      <x:c r="A5554" s="11" t="str">
        <x:v>SAL-0005550</x:v>
      </x:c>
      <x:c r="B5554" s="11" t="str">
        <x:v>2025-11-15</x:v>
      </x:c>
      <x:c r="C5554" s="11" t="str">
        <x:v>CUS-001551</x:v>
      </x:c>
      <x:c r="D5554" s="11" t="str">
        <x:v>CON-PRJ-00151</x:v>
      </x:c>
      <x:c r="E5554" s="12" t="n">
        <x:v>11534000</x:v>
      </x:c>
      <x:c r="F5554" s="12" t="n">
        <x:v>0</x:v>
      </x:c>
      <x:c r="G5554" s="12" t="n">
        <x:v>1153400</x:v>
      </x:c>
      <x:c r="H5554" s="12" t="n">
        <x:v>12687400</x:v>
      </x:c>
      <x:c r="I5554" s="11" t="str">
        <x:v>EMP-0031</x:v>
      </x:c>
      <x:c r="J5554" s="11" t="str">
        <x:v>計上済み</x:v>
      </x:c>
    </x:row>
    <x:row r="5555" ht="19" customHeight="1">
      <x:c r="A5555" s="11" t="str">
        <x:v>SAL-0005551</x:v>
      </x:c>
      <x:c r="B5555" s="11" t="str">
        <x:v>2025-11-16</x:v>
      </x:c>
      <x:c r="C5555" s="11" t="str">
        <x:v>CUS-001552</x:v>
      </x:c>
      <x:c r="D5555" s="11" t="str">
        <x:v>CON-PRJ-00152</x:v>
      </x:c>
      <x:c r="E5555" s="12" t="n">
        <x:v>8517400</x:v>
      </x:c>
      <x:c r="F5555" s="12" t="n">
        <x:v>0</x:v>
      </x:c>
      <x:c r="G5555" s="12" t="n">
        <x:v>851740</x:v>
      </x:c>
      <x:c r="H5555" s="12" t="n">
        <x:v>9369140</x:v>
      </x:c>
      <x:c r="I5555" s="11" t="str">
        <x:v>EMP-0032</x:v>
      </x:c>
      <x:c r="J5555" s="11" t="str">
        <x:v>計上済み</x:v>
      </x:c>
    </x:row>
    <x:row r="5556" ht="19" customHeight="1">
      <x:c r="A5556" s="11" t="str">
        <x:v>SAL-0005552</x:v>
      </x:c>
      <x:c r="B5556" s="11" t="str">
        <x:v>2025-11-17</x:v>
      </x:c>
      <x:c r="C5556" s="11" t="str">
        <x:v>CUS-001553</x:v>
      </x:c>
      <x:c r="D5556" s="11" t="str">
        <x:v>CON-PRJ-00153</x:v>
      </x:c>
      <x:c r="E5556" s="12" t="n">
        <x:v>10053200</x:v>
      </x:c>
      <x:c r="F5556" s="12" t="n">
        <x:v>0</x:v>
      </x:c>
      <x:c r="G5556" s="12" t="n">
        <x:v>1005320</x:v>
      </x:c>
      <x:c r="H5556" s="12" t="n">
        <x:v>11058520</x:v>
      </x:c>
      <x:c r="I5556" s="11" t="str">
        <x:v>EMP-0033</x:v>
      </x:c>
      <x:c r="J5556" s="11" t="str">
        <x:v>確認中</x:v>
      </x:c>
    </x:row>
    <x:row r="5557" ht="19" customHeight="1">
      <x:c r="A5557" s="11" t="str">
        <x:v>SAL-0005553</x:v>
      </x:c>
      <x:c r="B5557" s="11" t="str">
        <x:v>2025-11-18</x:v>
      </x:c>
      <x:c r="C5557" s="11" t="str">
        <x:v>CUS-001554</x:v>
      </x:c>
      <x:c r="D5557" s="11" t="str">
        <x:v>CON-PRJ-00154</x:v>
      </x:c>
      <x:c r="E5557" s="12" t="n">
        <x:v>947200</x:v>
      </x:c>
      <x:c r="F5557" s="12" t="n">
        <x:v>0</x:v>
      </x:c>
      <x:c r="G5557" s="12" t="n">
        <x:v>94720</x:v>
      </x:c>
      <x:c r="H5557" s="12" t="n">
        <x:v>1041920</x:v>
      </x:c>
      <x:c r="I5557" s="11" t="str">
        <x:v>EMP-0034</x:v>
      </x:c>
      <x:c r="J5557" s="11" t="str">
        <x:v>確認中</x:v>
      </x:c>
    </x:row>
    <x:row r="5558" ht="19" customHeight="1">
      <x:c r="A5558" s="11" t="str">
        <x:v>SAL-0005554</x:v>
      </x:c>
      <x:c r="B5558" s="11" t="str">
        <x:v>2025-11-19</x:v>
      </x:c>
      <x:c r="C5558" s="11" t="str">
        <x:v>CUS-001555</x:v>
      </x:c>
      <x:c r="D5558" s="11" t="str">
        <x:v>CON-PRJ-00155</x:v>
      </x:c>
      <x:c r="E5558" s="12" t="n">
        <x:v>9318400</x:v>
      </x:c>
      <x:c r="F5558" s="12" t="n">
        <x:v>0</x:v>
      </x:c>
      <x:c r="G5558" s="12" t="n">
        <x:v>931840</x:v>
      </x:c>
      <x:c r="H5558" s="12" t="n">
        <x:v>10250240</x:v>
      </x:c>
      <x:c r="I5558" s="11" t="str">
        <x:v>EMP-0035</x:v>
      </x:c>
      <x:c r="J5558" s="11" t="str">
        <x:v>確認中</x:v>
      </x:c>
    </x:row>
    <x:row r="5559" ht="19" customHeight="1">
      <x:c r="A5559" s="11" t="str">
        <x:v>SAL-0005555</x:v>
      </x:c>
      <x:c r="B5559" s="11" t="str">
        <x:v>2025-11-20</x:v>
      </x:c>
      <x:c r="C5559" s="11" t="str">
        <x:v>CUS-001556</x:v>
      </x:c>
      <x:c r="D5559" s="11" t="str">
        <x:v>CON-PRJ-00156</x:v>
      </x:c>
      <x:c r="E5559" s="12" t="n">
        <x:v>3240800</x:v>
      </x:c>
      <x:c r="F5559" s="12" t="n">
        <x:v>0</x:v>
      </x:c>
      <x:c r="G5559" s="12" t="n">
        <x:v>324080</x:v>
      </x:c>
      <x:c r="H5559" s="12" t="n">
        <x:v>3564880</x:v>
      </x:c>
      <x:c r="I5559" s="11" t="str">
        <x:v>EMP-0036</x:v>
      </x:c>
      <x:c r="J5559" s="11" t="str">
        <x:v>取消</x:v>
      </x:c>
    </x:row>
    <x:row r="5560" ht="19" customHeight="1">
      <x:c r="A5560" s="11" t="str">
        <x:v>SAL-0005556</x:v>
      </x:c>
      <x:c r="B5560" s="11" t="str">
        <x:v>2025-11-21</x:v>
      </x:c>
      <x:c r="C5560" s="11" t="str">
        <x:v>CUS-001557</x:v>
      </x:c>
      <x:c r="D5560" s="11" t="str">
        <x:v>CON-PRJ-00157</x:v>
      </x:c>
      <x:c r="E5560" s="12" t="n">
        <x:v>10032000</x:v>
      </x:c>
      <x:c r="F5560" s="12" t="n">
        <x:v>0</x:v>
      </x:c>
      <x:c r="G5560" s="12" t="n">
        <x:v>1003200</x:v>
      </x:c>
      <x:c r="H5560" s="12" t="n">
        <x:v>11035200</x:v>
      </x:c>
      <x:c r="I5560" s="11" t="str">
        <x:v>EMP-0037</x:v>
      </x:c>
      <x:c r="J5560" s="11" t="str">
        <x:v>計上済み</x:v>
      </x:c>
    </x:row>
    <x:row r="5561" ht="19" customHeight="1">
      <x:c r="A5561" s="11" t="str">
        <x:v>SAL-0005557</x:v>
      </x:c>
      <x:c r="B5561" s="11" t="str">
        <x:v>2025-11-22</x:v>
      </x:c>
      <x:c r="C5561" s="11" t="str">
        <x:v>CUS-001558</x:v>
      </x:c>
      <x:c r="D5561" s="11" t="str">
        <x:v>CON-PRJ-00158</x:v>
      </x:c>
      <x:c r="E5561" s="12" t="n">
        <x:v>8126200</x:v>
      </x:c>
      <x:c r="F5561" s="12" t="n">
        <x:v>0</x:v>
      </x:c>
      <x:c r="G5561" s="12" t="n">
        <x:v>812620</x:v>
      </x:c>
      <x:c r="H5561" s="12" t="n">
        <x:v>8938820</x:v>
      </x:c>
      <x:c r="I5561" s="11" t="str">
        <x:v>EMP-0038</x:v>
      </x:c>
      <x:c r="J5561" s="11" t="str">
        <x:v>確認中</x:v>
      </x:c>
    </x:row>
    <x:row r="5562" ht="19" customHeight="1">
      <x:c r="A5562" s="11" t="str">
        <x:v>SAL-0005558</x:v>
      </x:c>
      <x:c r="B5562" s="11" t="str">
        <x:v>2025-11-23</x:v>
      </x:c>
      <x:c r="C5562" s="11" t="str">
        <x:v>CUS-001559</x:v>
      </x:c>
      <x:c r="D5562" s="11" t="str">
        <x:v>CON-PRJ-00159</x:v>
      </x:c>
      <x:c r="E5562" s="12" t="n">
        <x:v>10691900</x:v>
      </x:c>
      <x:c r="F5562" s="12" t="n">
        <x:v>0</x:v>
      </x:c>
      <x:c r="G5562" s="12" t="n">
        <x:v>1069190</x:v>
      </x:c>
      <x:c r="H5562" s="12" t="n">
        <x:v>11761090</x:v>
      </x:c>
      <x:c r="I5562" s="11" t="str">
        <x:v>EMP-0039</x:v>
      </x:c>
      <x:c r="J5562" s="11" t="str">
        <x:v>取消</x:v>
      </x:c>
    </x:row>
    <x:row r="5563" ht="19" customHeight="1">
      <x:c r="A5563" s="11" t="str">
        <x:v>SAL-0005559</x:v>
      </x:c>
      <x:c r="B5563" s="11" t="str">
        <x:v>2025-11-24</x:v>
      </x:c>
      <x:c r="C5563" s="11" t="str">
        <x:v>CUS-001560</x:v>
      </x:c>
      <x:c r="D5563" s="11" t="str">
        <x:v>CON-PRJ-00160</x:v>
      </x:c>
      <x:c r="E5563" s="12" t="n">
        <x:v>5588800</x:v>
      </x:c>
      <x:c r="F5563" s="12" t="n">
        <x:v>0</x:v>
      </x:c>
      <x:c r="G5563" s="12" t="n">
        <x:v>558880</x:v>
      </x:c>
      <x:c r="H5563" s="12" t="n">
        <x:v>6147680</x:v>
      </x:c>
      <x:c r="I5563" s="11" t="str">
        <x:v>EMP-0040</x:v>
      </x:c>
      <x:c r="J5563" s="11" t="str">
        <x:v>確認中</x:v>
      </x:c>
    </x:row>
    <x:row r="5564" ht="19" customHeight="1">
      <x:c r="A5564" s="11" t="str">
        <x:v>SAL-0005560</x:v>
      </x:c>
      <x:c r="B5564" s="11" t="str">
        <x:v>2025-11-25</x:v>
      </x:c>
      <x:c r="C5564" s="11" t="str">
        <x:v>CUS-001561</x:v>
      </x:c>
      <x:c r="D5564" s="11" t="str">
        <x:v>CON-PRJ-00161</x:v>
      </x:c>
      <x:c r="E5564" s="12" t="n">
        <x:v>837900</x:v>
      </x:c>
      <x:c r="F5564" s="12" t="n">
        <x:v>0</x:v>
      </x:c>
      <x:c r="G5564" s="12" t="n">
        <x:v>83790</x:v>
      </x:c>
      <x:c r="H5564" s="12" t="n">
        <x:v>921690</x:v>
      </x:c>
      <x:c r="I5564" s="11" t="str">
        <x:v>EMP-0041</x:v>
      </x:c>
      <x:c r="J5564" s="11" t="str">
        <x:v>取消</x:v>
      </x:c>
    </x:row>
    <x:row r="5565" ht="19" customHeight="1">
      <x:c r="A5565" s="11" t="str">
        <x:v>SAL-0005561</x:v>
      </x:c>
      <x:c r="B5565" s="11" t="str">
        <x:v>2025-11-26</x:v>
      </x:c>
      <x:c r="C5565" s="11" t="str">
        <x:v>CUS-001562</x:v>
      </x:c>
      <x:c r="D5565" s="11" t="str">
        <x:v>CON-PRJ-00162</x:v>
      </x:c>
      <x:c r="E5565" s="12" t="n">
        <x:v>1476200</x:v>
      </x:c>
      <x:c r="F5565" s="12" t="n">
        <x:v>0</x:v>
      </x:c>
      <x:c r="G5565" s="12" t="n">
        <x:v>147620</x:v>
      </x:c>
      <x:c r="H5565" s="12" t="n">
        <x:v>1623820</x:v>
      </x:c>
      <x:c r="I5565" s="11" t="str">
        <x:v>EMP-0042</x:v>
      </x:c>
      <x:c r="J5565" s="11" t="str">
        <x:v>計上済み</x:v>
      </x:c>
    </x:row>
    <x:row r="5566" ht="19" customHeight="1">
      <x:c r="A5566" s="11" t="str">
        <x:v>SAL-0005562</x:v>
      </x:c>
      <x:c r="B5566" s="11" t="str">
        <x:v>2025-11-27</x:v>
      </x:c>
      <x:c r="C5566" s="11" t="str">
        <x:v>CUS-001563</x:v>
      </x:c>
      <x:c r="D5566" s="11" t="str">
        <x:v>CON-PRJ-00163</x:v>
      </x:c>
      <x:c r="E5566" s="12" t="n">
        <x:v>3690500</x:v>
      </x:c>
      <x:c r="F5566" s="12" t="n">
        <x:v>0</x:v>
      </x:c>
      <x:c r="G5566" s="12" t="n">
        <x:v>369050</x:v>
      </x:c>
      <x:c r="H5566" s="12" t="n">
        <x:v>4059550</x:v>
      </x:c>
      <x:c r="I5566" s="11" t="str">
        <x:v>EMP-0043</x:v>
      </x:c>
      <x:c r="J5566" s="11" t="str">
        <x:v>取消</x:v>
      </x:c>
    </x:row>
    <x:row r="5567" ht="19" customHeight="1">
      <x:c r="A5567" s="11" t="str">
        <x:v>SAL-0005563</x:v>
      </x:c>
      <x:c r="B5567" s="11" t="str">
        <x:v>2025-11-28</x:v>
      </x:c>
      <x:c r="C5567" s="11" t="str">
        <x:v>CUS-001564</x:v>
      </x:c>
      <x:c r="D5567" s="11" t="str">
        <x:v>CON-PRJ-00164</x:v>
      </x:c>
      <x:c r="E5567" s="12" t="n">
        <x:v>9052400</x:v>
      </x:c>
      <x:c r="F5567" s="12" t="n">
        <x:v>0</x:v>
      </x:c>
      <x:c r="G5567" s="12" t="n">
        <x:v>905240</x:v>
      </x:c>
      <x:c r="H5567" s="12" t="n">
        <x:v>9957640</x:v>
      </x:c>
      <x:c r="I5567" s="11" t="str">
        <x:v>EMP-0044</x:v>
      </x:c>
      <x:c r="J5567" s="11" t="str">
        <x:v>確認中</x:v>
      </x:c>
    </x:row>
    <x:row r="5568" ht="19" customHeight="1">
      <x:c r="A5568" s="11" t="str">
        <x:v>SAL-0005564</x:v>
      </x:c>
      <x:c r="B5568" s="11" t="str">
        <x:v>2025-11-29</x:v>
      </x:c>
      <x:c r="C5568" s="11" t="str">
        <x:v>CUS-001565</x:v>
      </x:c>
      <x:c r="D5568" s="11" t="str">
        <x:v>CON-PRJ-00165</x:v>
      </x:c>
      <x:c r="E5568" s="12" t="n">
        <x:v>1856400</x:v>
      </x:c>
      <x:c r="F5568" s="12" t="n">
        <x:v>0</x:v>
      </x:c>
      <x:c r="G5568" s="12" t="n">
        <x:v>185640</x:v>
      </x:c>
      <x:c r="H5568" s="12" t="n">
        <x:v>2042040</x:v>
      </x:c>
      <x:c r="I5568" s="11" t="str">
        <x:v>EMP-0045</x:v>
      </x:c>
      <x:c r="J5568" s="11" t="str">
        <x:v>確認中</x:v>
      </x:c>
    </x:row>
    <x:row r="5569" ht="19" customHeight="1">
      <x:c r="A5569" s="11" t="str">
        <x:v>SAL-0005565</x:v>
      </x:c>
      <x:c r="B5569" s="11" t="str">
        <x:v>2025-11-30</x:v>
      </x:c>
      <x:c r="C5569" s="11" t="str">
        <x:v>CUS-001566</x:v>
      </x:c>
      <x:c r="D5569" s="11" t="str">
        <x:v>CON-PRJ-00166</x:v>
      </x:c>
      <x:c r="E5569" s="12" t="n">
        <x:v>6235900</x:v>
      </x:c>
      <x:c r="F5569" s="12" t="n">
        <x:v>0</x:v>
      </x:c>
      <x:c r="G5569" s="12" t="n">
        <x:v>623590</x:v>
      </x:c>
      <x:c r="H5569" s="12" t="n">
        <x:v>6859490</x:v>
      </x:c>
      <x:c r="I5569" s="11" t="str">
        <x:v>EMP-0046</x:v>
      </x:c>
      <x:c r="J5569" s="11" t="str">
        <x:v>取消</x:v>
      </x:c>
    </x:row>
    <x:row r="5570" ht="19" customHeight="1">
      <x:c r="A5570" s="11" t="str">
        <x:v>SAL-0005566</x:v>
      </x:c>
      <x:c r="B5570" s="11" t="str">
        <x:v>2025-12-01</x:v>
      </x:c>
      <x:c r="C5570" s="11" t="str">
        <x:v>CUS-001567</x:v>
      </x:c>
      <x:c r="D5570" s="11" t="str">
        <x:v>CON-PRJ-00167</x:v>
      </x:c>
      <x:c r="E5570" s="12" t="n">
        <x:v>7860700</x:v>
      </x:c>
      <x:c r="F5570" s="12" t="n">
        <x:v>0</x:v>
      </x:c>
      <x:c r="G5570" s="12" t="n">
        <x:v>786070</x:v>
      </x:c>
      <x:c r="H5570" s="12" t="n">
        <x:v>8646770</x:v>
      </x:c>
      <x:c r="I5570" s="11" t="str">
        <x:v>EMP-0047</x:v>
      </x:c>
      <x:c r="J5570" s="11" t="str">
        <x:v>取消</x:v>
      </x:c>
    </x:row>
    <x:row r="5571" ht="19" customHeight="1">
      <x:c r="A5571" s="11" t="str">
        <x:v>SAL-0005567</x:v>
      </x:c>
      <x:c r="B5571" s="11" t="str">
        <x:v>2025-12-02</x:v>
      </x:c>
      <x:c r="C5571" s="11" t="str">
        <x:v>CUS-001568</x:v>
      </x:c>
      <x:c r="D5571" s="11" t="str">
        <x:v>CON-PRJ-00168</x:v>
      </x:c>
      <x:c r="E5571" s="12" t="n">
        <x:v>4832500</x:v>
      </x:c>
      <x:c r="F5571" s="12" t="n">
        <x:v>0</x:v>
      </x:c>
      <x:c r="G5571" s="12" t="n">
        <x:v>483250</x:v>
      </x:c>
      <x:c r="H5571" s="12" t="n">
        <x:v>5315750</x:v>
      </x:c>
      <x:c r="I5571" s="11" t="str">
        <x:v>EMP-0048</x:v>
      </x:c>
      <x:c r="J5571" s="11" t="str">
        <x:v>取消</x:v>
      </x:c>
    </x:row>
    <x:row r="5572" ht="19" customHeight="1">
      <x:c r="A5572" s="11" t="str">
        <x:v>SAL-0005568</x:v>
      </x:c>
      <x:c r="B5572" s="11" t="str">
        <x:v>2025-12-03</x:v>
      </x:c>
      <x:c r="C5572" s="11" t="str">
        <x:v>CUS-001569</x:v>
      </x:c>
      <x:c r="D5572" s="11" t="str">
        <x:v>CON-PRJ-00169</x:v>
      </x:c>
      <x:c r="E5572" s="12" t="n">
        <x:v>4285000</x:v>
      </x:c>
      <x:c r="F5572" s="12" t="n">
        <x:v>214250</x:v>
      </x:c>
      <x:c r="G5572" s="12" t="n">
        <x:v>407075</x:v>
      </x:c>
      <x:c r="H5572" s="12" t="n">
        <x:v>4477825</x:v>
      </x:c>
      <x:c r="I5572" s="11" t="str">
        <x:v>EMP-0001</x:v>
      </x:c>
      <x:c r="J5572" s="11" t="str">
        <x:v>確認中</x:v>
      </x:c>
    </x:row>
    <x:row r="5573" ht="19" customHeight="1">
      <x:c r="A5573" s="11" t="str">
        <x:v>SAL-0005569</x:v>
      </x:c>
      <x:c r="B5573" s="11" t="str">
        <x:v>2025-12-04</x:v>
      </x:c>
      <x:c r="C5573" s="11" t="str">
        <x:v>CUS-001570</x:v>
      </x:c>
      <x:c r="D5573" s="11" t="str">
        <x:v>CON-PRJ-00170</x:v>
      </x:c>
      <x:c r="E5573" s="12" t="n">
        <x:v>6296900</x:v>
      </x:c>
      <x:c r="F5573" s="12" t="n">
        <x:v>0</x:v>
      </x:c>
      <x:c r="G5573" s="12" t="n">
        <x:v>629690</x:v>
      </x:c>
      <x:c r="H5573" s="12" t="n">
        <x:v>6926590</x:v>
      </x:c>
      <x:c r="I5573" s="11" t="str">
        <x:v>EMP-0002</x:v>
      </x:c>
      <x:c r="J5573" s="11" t="str">
        <x:v>計上済み</x:v>
      </x:c>
    </x:row>
    <x:row r="5574" ht="19" customHeight="1">
      <x:c r="A5574" s="11" t="str">
        <x:v>SAL-0005570</x:v>
      </x:c>
      <x:c r="B5574" s="11" t="str">
        <x:v>2025-12-05</x:v>
      </x:c>
      <x:c r="C5574" s="11" t="str">
        <x:v>CUS-001571</x:v>
      </x:c>
      <x:c r="D5574" s="11" t="str">
        <x:v>CON-PRJ-00171</x:v>
      </x:c>
      <x:c r="E5574" s="12" t="n">
        <x:v>1286300</x:v>
      </x:c>
      <x:c r="F5574" s="12" t="n">
        <x:v>0</x:v>
      </x:c>
      <x:c r="G5574" s="12" t="n">
        <x:v>128630</x:v>
      </x:c>
      <x:c r="H5574" s="12" t="n">
        <x:v>1414930</x:v>
      </x:c>
      <x:c r="I5574" s="11" t="str">
        <x:v>EMP-0003</x:v>
      </x:c>
      <x:c r="J5574" s="11" t="str">
        <x:v>確認中</x:v>
      </x:c>
    </x:row>
    <x:row r="5575" ht="19" customHeight="1">
      <x:c r="A5575" s="11" t="str">
        <x:v>SAL-0005571</x:v>
      </x:c>
      <x:c r="B5575" s="11" t="str">
        <x:v>2025-12-06</x:v>
      </x:c>
      <x:c r="C5575" s="11" t="str">
        <x:v>CUS-001572</x:v>
      </x:c>
      <x:c r="D5575" s="11" t="str">
        <x:v>CON-PRJ-00172</x:v>
      </x:c>
      <x:c r="E5575" s="12" t="n">
        <x:v>3780800</x:v>
      </x:c>
      <x:c r="F5575" s="12" t="n">
        <x:v>0</x:v>
      </x:c>
      <x:c r="G5575" s="12" t="n">
        <x:v>378080</x:v>
      </x:c>
      <x:c r="H5575" s="12" t="n">
        <x:v>4158880</x:v>
      </x:c>
      <x:c r="I5575" s="11" t="str">
        <x:v>EMP-0004</x:v>
      </x:c>
      <x:c r="J5575" s="11" t="str">
        <x:v>確認中</x:v>
      </x:c>
    </x:row>
    <x:row r="5576" ht="19" customHeight="1">
      <x:c r="A5576" s="11" t="str">
        <x:v>SAL-0005572</x:v>
      </x:c>
      <x:c r="B5576" s="11" t="str">
        <x:v>2025-12-07</x:v>
      </x:c>
      <x:c r="C5576" s="11" t="str">
        <x:v>CUS-001573</x:v>
      </x:c>
      <x:c r="D5576" s="11" t="str">
        <x:v>CON-PRJ-00173</x:v>
      </x:c>
      <x:c r="E5576" s="12" t="n">
        <x:v>4501400</x:v>
      </x:c>
      <x:c r="F5576" s="12" t="n">
        <x:v>0</x:v>
      </x:c>
      <x:c r="G5576" s="12" t="n">
        <x:v>450140</x:v>
      </x:c>
      <x:c r="H5576" s="12" t="n">
        <x:v>4951540</x:v>
      </x:c>
      <x:c r="I5576" s="11" t="str">
        <x:v>EMP-0005</x:v>
      </x:c>
      <x:c r="J5576" s="11" t="str">
        <x:v>計上済み</x:v>
      </x:c>
    </x:row>
    <x:row r="5577" ht="19" customHeight="1">
      <x:c r="A5577" s="11" t="str">
        <x:v>SAL-0005573</x:v>
      </x:c>
      <x:c r="B5577" s="11" t="str">
        <x:v>2025-12-08</x:v>
      </x:c>
      <x:c r="C5577" s="11" t="str">
        <x:v>CUS-001574</x:v>
      </x:c>
      <x:c r="D5577" s="11" t="str">
        <x:v>CON-PRJ-00174</x:v>
      </x:c>
      <x:c r="E5577" s="12" t="n">
        <x:v>10199600</x:v>
      </x:c>
      <x:c r="F5577" s="12" t="n">
        <x:v>0</x:v>
      </x:c>
      <x:c r="G5577" s="12" t="n">
        <x:v>1019960</x:v>
      </x:c>
      <x:c r="H5577" s="12" t="n">
        <x:v>11219560</x:v>
      </x:c>
      <x:c r="I5577" s="11" t="str">
        <x:v>EMP-0006</x:v>
      </x:c>
      <x:c r="J5577" s="11" t="str">
        <x:v>取消</x:v>
      </x:c>
    </x:row>
    <x:row r="5578" ht="19" customHeight="1">
      <x:c r="A5578" s="11" t="str">
        <x:v>SAL-0005574</x:v>
      </x:c>
      <x:c r="B5578" s="11" t="str">
        <x:v>2025-12-09</x:v>
      </x:c>
      <x:c r="C5578" s="11" t="str">
        <x:v>CUS-001575</x:v>
      </x:c>
      <x:c r="D5578" s="11" t="str">
        <x:v>CON-PRJ-00175</x:v>
      </x:c>
      <x:c r="E5578" s="12" t="n">
        <x:v>3851000</x:v>
      </x:c>
      <x:c r="F5578" s="12" t="n">
        <x:v>0</x:v>
      </x:c>
      <x:c r="G5578" s="12" t="n">
        <x:v>385100</x:v>
      </x:c>
      <x:c r="H5578" s="12" t="n">
        <x:v>4236100</x:v>
      </x:c>
      <x:c r="I5578" s="11" t="str">
        <x:v>EMP-0007</x:v>
      </x:c>
      <x:c r="J5578" s="11" t="str">
        <x:v>確認中</x:v>
      </x:c>
    </x:row>
    <x:row r="5579" ht="19" customHeight="1">
      <x:c r="A5579" s="11" t="str">
        <x:v>SAL-0005575</x:v>
      </x:c>
      <x:c r="B5579" s="11" t="str">
        <x:v>2025-12-10</x:v>
      </x:c>
      <x:c r="C5579" s="11" t="str">
        <x:v>CUS-001576</x:v>
      </x:c>
      <x:c r="D5579" s="11" t="str">
        <x:v>CON-PRJ-00176</x:v>
      </x:c>
      <x:c r="E5579" s="12" t="n">
        <x:v>5050900</x:v>
      </x:c>
      <x:c r="F5579" s="12" t="n">
        <x:v>0</x:v>
      </x:c>
      <x:c r="G5579" s="12" t="n">
        <x:v>505090</x:v>
      </x:c>
      <x:c r="H5579" s="12" t="n">
        <x:v>5555990</x:v>
      </x:c>
      <x:c r="I5579" s="11" t="str">
        <x:v>EMP-0008</x:v>
      </x:c>
      <x:c r="J5579" s="11" t="str">
        <x:v>取消</x:v>
      </x:c>
    </x:row>
    <x:row r="5580" ht="19" customHeight="1">
      <x:c r="A5580" s="11" t="str">
        <x:v>SAL-0005576</x:v>
      </x:c>
      <x:c r="B5580" s="11" t="str">
        <x:v>2025-12-11</x:v>
      </x:c>
      <x:c r="C5580" s="11" t="str">
        <x:v>CUS-001577</x:v>
      </x:c>
      <x:c r="D5580" s="11" t="str">
        <x:v>CON-PRJ-00177</x:v>
      </x:c>
      <x:c r="E5580" s="12" t="n">
        <x:v>3366500</x:v>
      </x:c>
      <x:c r="F5580" s="12" t="n">
        <x:v>0</x:v>
      </x:c>
      <x:c r="G5580" s="12" t="n">
        <x:v>336650</x:v>
      </x:c>
      <x:c r="H5580" s="12" t="n">
        <x:v>3703150</x:v>
      </x:c>
      <x:c r="I5580" s="11" t="str">
        <x:v>EMP-0009</x:v>
      </x:c>
      <x:c r="J5580" s="11" t="str">
        <x:v>確認中</x:v>
      </x:c>
    </x:row>
    <x:row r="5581" ht="19" customHeight="1">
      <x:c r="A5581" s="11" t="str">
        <x:v>SAL-0005577</x:v>
      </x:c>
      <x:c r="B5581" s="11" t="str">
        <x:v>2025-12-12</x:v>
      </x:c>
      <x:c r="C5581" s="11" t="str">
        <x:v>CUS-001578</x:v>
      </x:c>
      <x:c r="D5581" s="11" t="str">
        <x:v>CON-PRJ-00178</x:v>
      </x:c>
      <x:c r="E5581" s="12" t="n">
        <x:v>2108600</x:v>
      </x:c>
      <x:c r="F5581" s="12" t="n">
        <x:v>0</x:v>
      </x:c>
      <x:c r="G5581" s="12" t="n">
        <x:v>210860</x:v>
      </x:c>
      <x:c r="H5581" s="12" t="n">
        <x:v>2319460</x:v>
      </x:c>
      <x:c r="I5581" s="11" t="str">
        <x:v>EMP-0010</x:v>
      </x:c>
      <x:c r="J5581" s="11" t="str">
        <x:v>計上済み</x:v>
      </x:c>
    </x:row>
    <x:row r="5582" ht="19" customHeight="1">
      <x:c r="A5582" s="11" t="str">
        <x:v>SAL-0005578</x:v>
      </x:c>
      <x:c r="B5582" s="11" t="str">
        <x:v>2025-12-13</x:v>
      </x:c>
      <x:c r="C5582" s="11" t="str">
        <x:v>CUS-001579</x:v>
      </x:c>
      <x:c r="D5582" s="11" t="str">
        <x:v>CON-PRJ-00179</x:v>
      </x:c>
      <x:c r="E5582" s="12" t="n">
        <x:v>5591000</x:v>
      </x:c>
      <x:c r="F5582" s="12" t="n">
        <x:v>0</x:v>
      </x:c>
      <x:c r="G5582" s="12" t="n">
        <x:v>559100</x:v>
      </x:c>
      <x:c r="H5582" s="12" t="n">
        <x:v>6150100</x:v>
      </x:c>
      <x:c r="I5582" s="11" t="str">
        <x:v>EMP-0011</x:v>
      </x:c>
      <x:c r="J5582" s="11" t="str">
        <x:v>取消</x:v>
      </x:c>
    </x:row>
    <x:row r="5583" ht="19" customHeight="1">
      <x:c r="A5583" s="11" t="str">
        <x:v>SAL-0005579</x:v>
      </x:c>
      <x:c r="B5583" s="11" t="str">
        <x:v>2025-12-14</x:v>
      </x:c>
      <x:c r="C5583" s="11" t="str">
        <x:v>CUS-001580</x:v>
      </x:c>
      <x:c r="D5583" s="11" t="str">
        <x:v>CON-PRJ-00180</x:v>
      </x:c>
      <x:c r="E5583" s="12" t="n">
        <x:v>8637400</x:v>
      </x:c>
      <x:c r="F5583" s="12" t="n">
        <x:v>0</x:v>
      </x:c>
      <x:c r="G5583" s="12" t="n">
        <x:v>863740</x:v>
      </x:c>
      <x:c r="H5583" s="12" t="n">
        <x:v>9501140</x:v>
      </x:c>
      <x:c r="I5583" s="11" t="str">
        <x:v>EMP-0012</x:v>
      </x:c>
      <x:c r="J5583" s="11" t="str">
        <x:v>確認中</x:v>
      </x:c>
    </x:row>
    <x:row r="5584" ht="19" customHeight="1">
      <x:c r="A5584" s="11" t="str">
        <x:v>SAL-0005580</x:v>
      </x:c>
      <x:c r="B5584" s="11" t="str">
        <x:v>2025-12-15</x:v>
      </x:c>
      <x:c r="C5584" s="11" t="str">
        <x:v>CUS-001581</x:v>
      </x:c>
      <x:c r="D5584" s="11" t="str">
        <x:v>CON-PRJ-00181</x:v>
      </x:c>
      <x:c r="E5584" s="12" t="n">
        <x:v>3394300</x:v>
      </x:c>
      <x:c r="F5584" s="12" t="n">
        <x:v>0</x:v>
      </x:c>
      <x:c r="G5584" s="12" t="n">
        <x:v>339430</x:v>
      </x:c>
      <x:c r="H5584" s="12" t="n">
        <x:v>3733730</x:v>
      </x:c>
      <x:c r="I5584" s="11" t="str">
        <x:v>EMP-0013</x:v>
      </x:c>
      <x:c r="J5584" s="11" t="str">
        <x:v>取消</x:v>
      </x:c>
    </x:row>
    <x:row r="5585" ht="19" customHeight="1">
      <x:c r="A5585" s="11" t="str">
        <x:v>SAL-0005581</x:v>
      </x:c>
      <x:c r="B5585" s="11" t="str">
        <x:v>2025-12-16</x:v>
      </x:c>
      <x:c r="C5585" s="11" t="str">
        <x:v>CUS-001582</x:v>
      </x:c>
      <x:c r="D5585" s="11" t="str">
        <x:v>CON-PRJ-00182</x:v>
      </x:c>
      <x:c r="E5585" s="12" t="n">
        <x:v>9402300</x:v>
      </x:c>
      <x:c r="F5585" s="12" t="n">
        <x:v>0</x:v>
      </x:c>
      <x:c r="G5585" s="12" t="n">
        <x:v>940230</x:v>
      </x:c>
      <x:c r="H5585" s="12" t="n">
        <x:v>10342530</x:v>
      </x:c>
      <x:c r="I5585" s="11" t="str">
        <x:v>EMP-0014</x:v>
      </x:c>
      <x:c r="J5585" s="11" t="str">
        <x:v>確認中</x:v>
      </x:c>
    </x:row>
    <x:row r="5586" ht="19" customHeight="1">
      <x:c r="A5586" s="11" t="str">
        <x:v>SAL-0005582</x:v>
      </x:c>
      <x:c r="B5586" s="11" t="str">
        <x:v>2025-12-17</x:v>
      </x:c>
      <x:c r="C5586" s="11" t="str">
        <x:v>CUS-001583</x:v>
      </x:c>
      <x:c r="D5586" s="11" t="str">
        <x:v>CON-PRJ-00183</x:v>
      </x:c>
      <x:c r="E5586" s="12" t="n">
        <x:v>1482500</x:v>
      </x:c>
      <x:c r="F5586" s="12" t="n">
        <x:v>0</x:v>
      </x:c>
      <x:c r="G5586" s="12" t="n">
        <x:v>148250</x:v>
      </x:c>
      <x:c r="H5586" s="12" t="n">
        <x:v>1630750</x:v>
      </x:c>
      <x:c r="I5586" s="11" t="str">
        <x:v>EMP-0015</x:v>
      </x:c>
      <x:c r="J5586" s="11" t="str">
        <x:v>取消</x:v>
      </x:c>
    </x:row>
    <x:row r="5587" ht="19" customHeight="1">
      <x:c r="A5587" s="11" t="str">
        <x:v>SAL-0005583</x:v>
      </x:c>
      <x:c r="B5587" s="11" t="str">
        <x:v>2025-12-18</x:v>
      </x:c>
      <x:c r="C5587" s="11" t="str">
        <x:v>CUS-001584</x:v>
      </x:c>
      <x:c r="D5587" s="11" t="str">
        <x:v>CON-PRJ-00184</x:v>
      </x:c>
      <x:c r="E5587" s="12" t="n">
        <x:v>3724600</x:v>
      </x:c>
      <x:c r="F5587" s="12" t="n">
        <x:v>0</x:v>
      </x:c>
      <x:c r="G5587" s="12" t="n">
        <x:v>372460</x:v>
      </x:c>
      <x:c r="H5587" s="12" t="n">
        <x:v>4097060</x:v>
      </x:c>
      <x:c r="I5587" s="11" t="str">
        <x:v>EMP-0016</x:v>
      </x:c>
      <x:c r="J5587" s="11" t="str">
        <x:v>確認中</x:v>
      </x:c>
    </x:row>
    <x:row r="5588" ht="19" customHeight="1">
      <x:c r="A5588" s="11" t="str">
        <x:v>SAL-0005584</x:v>
      </x:c>
      <x:c r="B5588" s="11" t="str">
        <x:v>2025-12-19</x:v>
      </x:c>
      <x:c r="C5588" s="11" t="str">
        <x:v>CUS-001585</x:v>
      </x:c>
      <x:c r="D5588" s="11" t="str">
        <x:v>CON-PRJ-00185</x:v>
      </x:c>
      <x:c r="E5588" s="12" t="n">
        <x:v>9142400</x:v>
      </x:c>
      <x:c r="F5588" s="12" t="n">
        <x:v>0</x:v>
      </x:c>
      <x:c r="G5588" s="12" t="n">
        <x:v>914240</x:v>
      </x:c>
      <x:c r="H5588" s="12" t="n">
        <x:v>10056640</x:v>
      </x:c>
      <x:c r="I5588" s="11" t="str">
        <x:v>EMP-0017</x:v>
      </x:c>
      <x:c r="J5588" s="11" t="str">
        <x:v>確認中</x:v>
      </x:c>
    </x:row>
    <x:row r="5589" ht="19" customHeight="1">
      <x:c r="A5589" s="11" t="str">
        <x:v>SAL-0005585</x:v>
      </x:c>
      <x:c r="B5589" s="11" t="str">
        <x:v>2025-12-20</x:v>
      </x:c>
      <x:c r="C5589" s="11" t="str">
        <x:v>CUS-001586</x:v>
      </x:c>
      <x:c r="D5589" s="11" t="str">
        <x:v>CON-PRJ-00186</x:v>
      </x:c>
      <x:c r="E5589" s="12" t="n">
        <x:v>10653500</x:v>
      </x:c>
      <x:c r="F5589" s="12" t="n">
        <x:v>0</x:v>
      </x:c>
      <x:c r="G5589" s="12" t="n">
        <x:v>1065350</x:v>
      </x:c>
      <x:c r="H5589" s="12" t="n">
        <x:v>11718850</x:v>
      </x:c>
      <x:c r="I5589" s="11" t="str">
        <x:v>EMP-0018</x:v>
      </x:c>
      <x:c r="J5589" s="11" t="str">
        <x:v>計上済み</x:v>
      </x:c>
    </x:row>
    <x:row r="5590" ht="19" customHeight="1">
      <x:c r="A5590" s="11" t="str">
        <x:v>SAL-0005586</x:v>
      </x:c>
      <x:c r="B5590" s="11" t="str">
        <x:v>2025-12-21</x:v>
      </x:c>
      <x:c r="C5590" s="11" t="str">
        <x:v>CUS-001587</x:v>
      </x:c>
      <x:c r="D5590" s="11" t="str">
        <x:v>CON-PRJ-00187</x:v>
      </x:c>
      <x:c r="E5590" s="12" t="n">
        <x:v>830200</x:v>
      </x:c>
      <x:c r="F5590" s="12" t="n">
        <x:v>0</x:v>
      </x:c>
      <x:c r="G5590" s="12" t="n">
        <x:v>83020</x:v>
      </x:c>
      <x:c r="H5590" s="12" t="n">
        <x:v>913220</x:v>
      </x:c>
      <x:c r="I5590" s="11" t="str">
        <x:v>EMP-0019</x:v>
      </x:c>
      <x:c r="J5590" s="11" t="str">
        <x:v>計上済み</x:v>
      </x:c>
    </x:row>
    <x:row r="5591" ht="19" customHeight="1">
      <x:c r="A5591" s="11" t="str">
        <x:v>SAL-0005587</x:v>
      </x:c>
      <x:c r="B5591" s="11" t="str">
        <x:v>2025-12-22</x:v>
      </x:c>
      <x:c r="C5591" s="11" t="str">
        <x:v>CUS-001588</x:v>
      </x:c>
      <x:c r="D5591" s="11" t="str">
        <x:v>CON-PRJ-00188</x:v>
      </x:c>
      <x:c r="E5591" s="12" t="n">
        <x:v>1424200</x:v>
      </x:c>
      <x:c r="F5591" s="12" t="n">
        <x:v>71210</x:v>
      </x:c>
      <x:c r="G5591" s="12" t="n">
        <x:v>135299</x:v>
      </x:c>
      <x:c r="H5591" s="12" t="n">
        <x:v>1488289</x:v>
      </x:c>
      <x:c r="I5591" s="11" t="str">
        <x:v>EMP-0020</x:v>
      </x:c>
      <x:c r="J5591" s="11" t="str">
        <x:v>計上済み</x:v>
      </x:c>
    </x:row>
    <x:row r="5592" ht="19" customHeight="1">
      <x:c r="A5592" s="11" t="str">
        <x:v>SAL-0005588</x:v>
      </x:c>
      <x:c r="B5592" s="11" t="str">
        <x:v>2025-12-23</x:v>
      </x:c>
      <x:c r="C5592" s="11" t="str">
        <x:v>CUS-001589</x:v>
      </x:c>
      <x:c r="D5592" s="11" t="str">
        <x:v>CON-PRJ-00189</x:v>
      </x:c>
      <x:c r="E5592" s="12" t="n">
        <x:v>3885600</x:v>
      </x:c>
      <x:c r="F5592" s="12" t="n">
        <x:v>0</x:v>
      </x:c>
      <x:c r="G5592" s="12" t="n">
        <x:v>388560</x:v>
      </x:c>
      <x:c r="H5592" s="12" t="n">
        <x:v>4274160</x:v>
      </x:c>
      <x:c r="I5592" s="11" t="str">
        <x:v>EMP-0021</x:v>
      </x:c>
      <x:c r="J5592" s="11" t="str">
        <x:v>計上済み</x:v>
      </x:c>
    </x:row>
    <x:row r="5593" ht="19" customHeight="1">
      <x:c r="A5593" s="11" t="str">
        <x:v>SAL-0005589</x:v>
      </x:c>
      <x:c r="B5593" s="11" t="str">
        <x:v>2025-12-24</x:v>
      </x:c>
      <x:c r="C5593" s="11" t="str">
        <x:v>CUS-001590</x:v>
      </x:c>
      <x:c r="D5593" s="11" t="str">
        <x:v>CON-PRJ-00190</x:v>
      </x:c>
      <x:c r="E5593" s="12" t="n">
        <x:v>10180800</x:v>
      </x:c>
      <x:c r="F5593" s="12" t="n">
        <x:v>0</x:v>
      </x:c>
      <x:c r="G5593" s="12" t="n">
        <x:v>1018080</x:v>
      </x:c>
      <x:c r="H5593" s="12" t="n">
        <x:v>11198880</x:v>
      </x:c>
      <x:c r="I5593" s="11" t="str">
        <x:v>EMP-0022</x:v>
      </x:c>
      <x:c r="J5593" s="11" t="str">
        <x:v>確認中</x:v>
      </x:c>
    </x:row>
    <x:row r="5594" ht="19" customHeight="1">
      <x:c r="A5594" s="11" t="str">
        <x:v>SAL-0005590</x:v>
      </x:c>
      <x:c r="B5594" s="11" t="str">
        <x:v>2025-12-25</x:v>
      </x:c>
      <x:c r="C5594" s="11" t="str">
        <x:v>CUS-001591</x:v>
      </x:c>
      <x:c r="D5594" s="11" t="str">
        <x:v>CON-PRJ-00191</x:v>
      </x:c>
      <x:c r="E5594" s="12" t="n">
        <x:v>9968800</x:v>
      </x:c>
      <x:c r="F5594" s="12" t="n">
        <x:v>0</x:v>
      </x:c>
      <x:c r="G5594" s="12" t="n">
        <x:v>996880</x:v>
      </x:c>
      <x:c r="H5594" s="12" t="n">
        <x:v>10965680</x:v>
      </x:c>
      <x:c r="I5594" s="11" t="str">
        <x:v>EMP-0023</x:v>
      </x:c>
      <x:c r="J5594" s="11" t="str">
        <x:v>確認中</x:v>
      </x:c>
    </x:row>
    <x:row r="5595" ht="19" customHeight="1">
      <x:c r="A5595" s="11" t="str">
        <x:v>SAL-0005591</x:v>
      </x:c>
      <x:c r="B5595" s="11" t="str">
        <x:v>2025-12-26</x:v>
      </x:c>
      <x:c r="C5595" s="11" t="str">
        <x:v>CUS-001592</x:v>
      </x:c>
      <x:c r="D5595" s="11" t="str">
        <x:v>CON-PRJ-00192</x:v>
      </x:c>
      <x:c r="E5595" s="12" t="n">
        <x:v>3249800</x:v>
      </x:c>
      <x:c r="F5595" s="12" t="n">
        <x:v>0</x:v>
      </x:c>
      <x:c r="G5595" s="12" t="n">
        <x:v>324980</x:v>
      </x:c>
      <x:c r="H5595" s="12" t="n">
        <x:v>3574780</x:v>
      </x:c>
      <x:c r="I5595" s="11" t="str">
        <x:v>EMP-0024</x:v>
      </x:c>
      <x:c r="J5595" s="11" t="str">
        <x:v>取消</x:v>
      </x:c>
    </x:row>
    <x:row r="5596" ht="19" customHeight="1">
      <x:c r="A5596" s="11" t="str">
        <x:v>SAL-0005592</x:v>
      </x:c>
      <x:c r="B5596" s="11" t="str">
        <x:v>2025-12-27</x:v>
      </x:c>
      <x:c r="C5596" s="11" t="str">
        <x:v>CUS-001593</x:v>
      </x:c>
      <x:c r="D5596" s="11" t="str">
        <x:v>CON-PRJ-00193</x:v>
      </x:c>
      <x:c r="E5596" s="12" t="n">
        <x:v>6391200</x:v>
      </x:c>
      <x:c r="F5596" s="12" t="n">
        <x:v>0</x:v>
      </x:c>
      <x:c r="G5596" s="12" t="n">
        <x:v>639120</x:v>
      </x:c>
      <x:c r="H5596" s="12" t="n">
        <x:v>7030320</x:v>
      </x:c>
      <x:c r="I5596" s="11" t="str">
        <x:v>EMP-0025</x:v>
      </x:c>
      <x:c r="J5596" s="11" t="str">
        <x:v>取消</x:v>
      </x:c>
    </x:row>
    <x:row r="5597" ht="19" customHeight="1">
      <x:c r="A5597" s="11" t="str">
        <x:v>SAL-0005593</x:v>
      </x:c>
      <x:c r="B5597" s="11" t="str">
        <x:v>2025-12-28</x:v>
      </x:c>
      <x:c r="C5597" s="11" t="str">
        <x:v>CUS-001594</x:v>
      </x:c>
      <x:c r="D5597" s="11" t="str">
        <x:v>CON-PRJ-00194</x:v>
      </x:c>
      <x:c r="E5597" s="12" t="n">
        <x:v>1072400</x:v>
      </x:c>
      <x:c r="F5597" s="12" t="n">
        <x:v>0</x:v>
      </x:c>
      <x:c r="G5597" s="12" t="n">
        <x:v>107240</x:v>
      </x:c>
      <x:c r="H5597" s="12" t="n">
        <x:v>1179640</x:v>
      </x:c>
      <x:c r="I5597" s="11" t="str">
        <x:v>EMP-0026</x:v>
      </x:c>
      <x:c r="J5597" s="11" t="str">
        <x:v>確認中</x:v>
      </x:c>
    </x:row>
    <x:row r="5598" ht="19" customHeight="1">
      <x:c r="A5598" s="11" t="str">
        <x:v>SAL-0005594</x:v>
      </x:c>
      <x:c r="B5598" s="11" t="str">
        <x:v>2025-12-29</x:v>
      </x:c>
      <x:c r="C5598" s="11" t="str">
        <x:v>CUS-001595</x:v>
      </x:c>
      <x:c r="D5598" s="11" t="str">
        <x:v>CON-PRJ-00195</x:v>
      </x:c>
      <x:c r="E5598" s="12" t="n">
        <x:v>460100</x:v>
      </x:c>
      <x:c r="F5598" s="12" t="n">
        <x:v>0</x:v>
      </x:c>
      <x:c r="G5598" s="12" t="n">
        <x:v>46010</x:v>
      </x:c>
      <x:c r="H5598" s="12" t="n">
        <x:v>506110</x:v>
      </x:c>
      <x:c r="I5598" s="11" t="str">
        <x:v>EMP-0027</x:v>
      </x:c>
      <x:c r="J5598" s="11" t="str">
        <x:v>確認中</x:v>
      </x:c>
    </x:row>
    <x:row r="5599" ht="19" customHeight="1">
      <x:c r="A5599" s="11" t="str">
        <x:v>SAL-0005595</x:v>
      </x:c>
      <x:c r="B5599" s="11" t="str">
        <x:v>2025-12-30</x:v>
      </x:c>
      <x:c r="C5599" s="11" t="str">
        <x:v>CUS-001596</x:v>
      </x:c>
      <x:c r="D5599" s="11" t="str">
        <x:v>CON-PRJ-00196</x:v>
      </x:c>
      <x:c r="E5599" s="12" t="n">
        <x:v>10566700</x:v>
      </x:c>
      <x:c r="F5599" s="12" t="n">
        <x:v>0</x:v>
      </x:c>
      <x:c r="G5599" s="12" t="n">
        <x:v>1056670</x:v>
      </x:c>
      <x:c r="H5599" s="12" t="n">
        <x:v>11623370</x:v>
      </x:c>
      <x:c r="I5599" s="11" t="str">
        <x:v>EMP-0028</x:v>
      </x:c>
      <x:c r="J5599" s="11" t="str">
        <x:v>確認中</x:v>
      </x:c>
    </x:row>
    <x:row r="5600" ht="19" customHeight="1">
      <x:c r="A5600" s="11" t="str">
        <x:v>SAL-0005596</x:v>
      </x:c>
      <x:c r="B5600" s="11" t="str">
        <x:v>2025-12-31</x:v>
      </x:c>
      <x:c r="C5600" s="11" t="str">
        <x:v>CUS-001597</x:v>
      </x:c>
      <x:c r="D5600" s="11" t="str">
        <x:v>CON-PRJ-00197</x:v>
      </x:c>
      <x:c r="E5600" s="12" t="n">
        <x:v>1879100</x:v>
      </x:c>
      <x:c r="F5600" s="12" t="n">
        <x:v>0</x:v>
      </x:c>
      <x:c r="G5600" s="12" t="n">
        <x:v>187910</x:v>
      </x:c>
      <x:c r="H5600" s="12" t="n">
        <x:v>2067010</x:v>
      </x:c>
      <x:c r="I5600" s="11" t="str">
        <x:v>EMP-0029</x:v>
      </x:c>
      <x:c r="J5600" s="11" t="str">
        <x:v>計上済み</x:v>
      </x:c>
    </x:row>
    <x:row r="5601" ht="19" customHeight="1">
      <x:c r="A5601" s="11" t="str">
        <x:v>SAL-0005597</x:v>
      </x:c>
      <x:c r="B5601" s="11" t="str">
        <x:v>2026-01-01</x:v>
      </x:c>
      <x:c r="C5601" s="11" t="str">
        <x:v>CUS-001598</x:v>
      </x:c>
      <x:c r="D5601" s="11" t="str">
        <x:v>CON-PRJ-00198</x:v>
      </x:c>
      <x:c r="E5601" s="12" t="n">
        <x:v>8459700</x:v>
      </x:c>
      <x:c r="F5601" s="12" t="n">
        <x:v>0</x:v>
      </x:c>
      <x:c r="G5601" s="12" t="n">
        <x:v>845970</x:v>
      </x:c>
      <x:c r="H5601" s="12" t="n">
        <x:v>9305670</x:v>
      </x:c>
      <x:c r="I5601" s="11" t="str">
        <x:v>EMP-0030</x:v>
      </x:c>
      <x:c r="J5601" s="11" t="str">
        <x:v>計上済み</x:v>
      </x:c>
    </x:row>
    <x:row r="5602" ht="19" customHeight="1">
      <x:c r="A5602" s="11" t="str">
        <x:v>SAL-0005598</x:v>
      </x:c>
      <x:c r="B5602" s="11" t="str">
        <x:v>2026-01-02</x:v>
      </x:c>
      <x:c r="C5602" s="11" t="str">
        <x:v>CUS-001599</x:v>
      </x:c>
      <x:c r="D5602" s="11" t="str">
        <x:v>CON-PRJ-00199</x:v>
      </x:c>
      <x:c r="E5602" s="12" t="n">
        <x:v>7275400</x:v>
      </x:c>
      <x:c r="F5602" s="12" t="n">
        <x:v>0</x:v>
      </x:c>
      <x:c r="G5602" s="12" t="n">
        <x:v>727540</x:v>
      </x:c>
      <x:c r="H5602" s="12" t="n">
        <x:v>8002940</x:v>
      </x:c>
      <x:c r="I5602" s="11" t="str">
        <x:v>EMP-0031</x:v>
      </x:c>
      <x:c r="J5602" s="11" t="str">
        <x:v>計上済み</x:v>
      </x:c>
    </x:row>
    <x:row r="5603" ht="19" customHeight="1">
      <x:c r="A5603" s="11" t="str">
        <x:v>SAL-0005599</x:v>
      </x:c>
      <x:c r="B5603" s="11" t="str">
        <x:v>2026-01-03</x:v>
      </x:c>
      <x:c r="C5603" s="11" t="str">
        <x:v>CUS-001600</x:v>
      </x:c>
      <x:c r="D5603" s="11" t="str">
        <x:v>CON-PRJ-00200</x:v>
      </x:c>
      <x:c r="E5603" s="12" t="n">
        <x:v>7643900</x:v>
      </x:c>
      <x:c r="F5603" s="12" t="n">
        <x:v>0</x:v>
      </x:c>
      <x:c r="G5603" s="12" t="n">
        <x:v>764390</x:v>
      </x:c>
      <x:c r="H5603" s="12" t="n">
        <x:v>8408290</x:v>
      </x:c>
      <x:c r="I5603" s="11" t="str">
        <x:v>EMP-0032</x:v>
      </x:c>
      <x:c r="J5603" s="11" t="str">
        <x:v>確認中</x:v>
      </x:c>
    </x:row>
    <x:row r="5604" ht="19" customHeight="1">
      <x:c r="A5604" s="11" t="str">
        <x:v>SAL-0005600</x:v>
      </x:c>
      <x:c r="B5604" s="11" t="str">
        <x:v>2026-01-04</x:v>
      </x:c>
      <x:c r="C5604" s="11" t="str">
        <x:v>CUS-001601</x:v>
      </x:c>
      <x:c r="D5604" s="11" t="str">
        <x:v>CON-PRJ-00201</x:v>
      </x:c>
      <x:c r="E5604" s="12" t="n">
        <x:v>9084400</x:v>
      </x:c>
      <x:c r="F5604" s="12" t="n">
        <x:v>0</x:v>
      </x:c>
      <x:c r="G5604" s="12" t="n">
        <x:v>908440</x:v>
      </x:c>
      <x:c r="H5604" s="12" t="n">
        <x:v>9992840</x:v>
      </x:c>
      <x:c r="I5604" s="11" t="str">
        <x:v>EMP-0033</x:v>
      </x:c>
      <x:c r="J5604" s="11" t="str">
        <x:v>確認中</x:v>
      </x:c>
    </x:row>
    <x:row r="5605" ht="19" customHeight="1">
      <x:c r="A5605" s="11" t="str">
        <x:v>SAL-0005601</x:v>
      </x:c>
      <x:c r="B5605" s="11" t="str">
        <x:v>2026-01-05</x:v>
      </x:c>
      <x:c r="C5605" s="11" t="str">
        <x:v>CUS-001602</x:v>
      </x:c>
      <x:c r="D5605" s="11" t="str">
        <x:v>CON-PRJ-00202</x:v>
      </x:c>
      <x:c r="E5605" s="12" t="n">
        <x:v>5331200</x:v>
      </x:c>
      <x:c r="F5605" s="12" t="n">
        <x:v>0</x:v>
      </x:c>
      <x:c r="G5605" s="12" t="n">
        <x:v>533120</x:v>
      </x:c>
      <x:c r="H5605" s="12" t="n">
        <x:v>5864320</x:v>
      </x:c>
      <x:c r="I5605" s="11" t="str">
        <x:v>EMP-0034</x:v>
      </x:c>
      <x:c r="J5605" s="11" t="str">
        <x:v>取消</x:v>
      </x:c>
    </x:row>
    <x:row r="5606" ht="19" customHeight="1">
      <x:c r="A5606" s="11" t="str">
        <x:v>SAL-0005602</x:v>
      </x:c>
      <x:c r="B5606" s="11" t="str">
        <x:v>2026-01-06</x:v>
      </x:c>
      <x:c r="C5606" s="11" t="str">
        <x:v>CUS-001603</x:v>
      </x:c>
      <x:c r="D5606" s="11" t="str">
        <x:v>CON-PRJ-00203</x:v>
      </x:c>
      <x:c r="E5606" s="12" t="n">
        <x:v>325800</x:v>
      </x:c>
      <x:c r="F5606" s="12" t="n">
        <x:v>0</x:v>
      </x:c>
      <x:c r="G5606" s="12" t="n">
        <x:v>32580</x:v>
      </x:c>
      <x:c r="H5606" s="12" t="n">
        <x:v>358380</x:v>
      </x:c>
      <x:c r="I5606" s="11" t="str">
        <x:v>EMP-0035</x:v>
      </x:c>
      <x:c r="J5606" s="11" t="str">
        <x:v>取消</x:v>
      </x:c>
    </x:row>
    <x:row r="5607" ht="19" customHeight="1">
      <x:c r="A5607" s="11" t="str">
        <x:v>SAL-0005603</x:v>
      </x:c>
      <x:c r="B5607" s="11" t="str">
        <x:v>2026-01-07</x:v>
      </x:c>
      <x:c r="C5607" s="11" t="str">
        <x:v>CUS-001604</x:v>
      </x:c>
      <x:c r="D5607" s="11" t="str">
        <x:v>CON-PRJ-00204</x:v>
      </x:c>
      <x:c r="E5607" s="12" t="n">
        <x:v>654500</x:v>
      </x:c>
      <x:c r="F5607" s="12" t="n">
        <x:v>0</x:v>
      </x:c>
      <x:c r="G5607" s="12" t="n">
        <x:v>65450</x:v>
      </x:c>
      <x:c r="H5607" s="12" t="n">
        <x:v>719950</x:v>
      </x:c>
      <x:c r="I5607" s="11" t="str">
        <x:v>EMP-0036</x:v>
      </x:c>
      <x:c r="J5607" s="11" t="str">
        <x:v>取消</x:v>
      </x:c>
    </x:row>
    <x:row r="5608" ht="19" customHeight="1">
      <x:c r="A5608" s="11" t="str">
        <x:v>SAL-0005604</x:v>
      </x:c>
      <x:c r="B5608" s="11" t="str">
        <x:v>2026-01-08</x:v>
      </x:c>
      <x:c r="C5608" s="11" t="str">
        <x:v>CUS-001605</x:v>
      </x:c>
      <x:c r="D5608" s="11" t="str">
        <x:v>CON-PRJ-00205</x:v>
      </x:c>
      <x:c r="E5608" s="12" t="n">
        <x:v>4689900</x:v>
      </x:c>
      <x:c r="F5608" s="12" t="n">
        <x:v>0</x:v>
      </x:c>
      <x:c r="G5608" s="12" t="n">
        <x:v>468990</x:v>
      </x:c>
      <x:c r="H5608" s="12" t="n">
        <x:v>5158890</x:v>
      </x:c>
      <x:c r="I5608" s="11" t="str">
        <x:v>EMP-0037</x:v>
      </x:c>
      <x:c r="J5608" s="11" t="str">
        <x:v>確認中</x:v>
      </x:c>
    </x:row>
    <x:row r="5609" ht="19" customHeight="1">
      <x:c r="A5609" s="11" t="str">
        <x:v>SAL-0005605</x:v>
      </x:c>
      <x:c r="B5609" s="11" t="str">
        <x:v>2026-01-09</x:v>
      </x:c>
      <x:c r="C5609" s="11" t="str">
        <x:v>CUS-001606</x:v>
      </x:c>
      <x:c r="D5609" s="11" t="str">
        <x:v>CON-PRJ-00206</x:v>
      </x:c>
      <x:c r="E5609" s="12" t="n">
        <x:v>6668600</x:v>
      </x:c>
      <x:c r="F5609" s="12" t="n">
        <x:v>0</x:v>
      </x:c>
      <x:c r="G5609" s="12" t="n">
        <x:v>666860</x:v>
      </x:c>
      <x:c r="H5609" s="12" t="n">
        <x:v>7335460</x:v>
      </x:c>
      <x:c r="I5609" s="11" t="str">
        <x:v>EMP-0038</x:v>
      </x:c>
      <x:c r="J5609" s="11" t="str">
        <x:v>取消</x:v>
      </x:c>
    </x:row>
    <x:row r="5610" ht="19" customHeight="1">
      <x:c r="A5610" s="11" t="str">
        <x:v>SAL-0005606</x:v>
      </x:c>
      <x:c r="B5610" s="11" t="str">
        <x:v>2026-01-10</x:v>
      </x:c>
      <x:c r="C5610" s="11" t="str">
        <x:v>CUS-001607</x:v>
      </x:c>
      <x:c r="D5610" s="11" t="str">
        <x:v>CON-PRJ-00207</x:v>
      </x:c>
      <x:c r="E5610" s="12" t="n">
        <x:v>1770800</x:v>
      </x:c>
      <x:c r="F5610" s="12" t="n">
        <x:v>88540</x:v>
      </x:c>
      <x:c r="G5610" s="12" t="n">
        <x:v>168226</x:v>
      </x:c>
      <x:c r="H5610" s="12" t="n">
        <x:v>1850486</x:v>
      </x:c>
      <x:c r="I5610" s="11" t="str">
        <x:v>EMP-0039</x:v>
      </x:c>
      <x:c r="J5610" s="11" t="str">
        <x:v>確認中</x:v>
      </x:c>
    </x:row>
    <x:row r="5611" ht="19" customHeight="1">
      <x:c r="A5611" s="11" t="str">
        <x:v>SAL-0005607</x:v>
      </x:c>
      <x:c r="B5611" s="11" t="str">
        <x:v>2026-01-11</x:v>
      </x:c>
      <x:c r="C5611" s="11" t="str">
        <x:v>CUS-001608</x:v>
      </x:c>
      <x:c r="D5611" s="11" t="str">
        <x:v>CON-PRJ-00208</x:v>
      </x:c>
      <x:c r="E5611" s="12" t="n">
        <x:v>11260400</x:v>
      </x:c>
      <x:c r="F5611" s="12" t="n">
        <x:v>0</x:v>
      </x:c>
      <x:c r="G5611" s="12" t="n">
        <x:v>1126040</x:v>
      </x:c>
      <x:c r="H5611" s="12" t="n">
        <x:v>12386440</x:v>
      </x:c>
      <x:c r="I5611" s="11" t="str">
        <x:v>EMP-0040</x:v>
      </x:c>
      <x:c r="J5611" s="11" t="str">
        <x:v>確認中</x:v>
      </x:c>
    </x:row>
    <x:row r="5612" ht="19" customHeight="1">
      <x:c r="A5612" s="11" t="str">
        <x:v>SAL-0005608</x:v>
      </x:c>
      <x:c r="B5612" s="11" t="str">
        <x:v>2026-01-12</x:v>
      </x:c>
      <x:c r="C5612" s="11" t="str">
        <x:v>CUS-001609</x:v>
      </x:c>
      <x:c r="D5612" s="11" t="str">
        <x:v>CON-PRJ-00209</x:v>
      </x:c>
      <x:c r="E5612" s="12" t="n">
        <x:v>7677500</x:v>
      </x:c>
      <x:c r="F5612" s="12" t="n">
        <x:v>0</x:v>
      </x:c>
      <x:c r="G5612" s="12" t="n">
        <x:v>767750</x:v>
      </x:c>
      <x:c r="H5612" s="12" t="n">
        <x:v>8445250</x:v>
      </x:c>
      <x:c r="I5612" s="11" t="str">
        <x:v>EMP-0041</x:v>
      </x:c>
      <x:c r="J5612" s="11" t="str">
        <x:v>計上済み</x:v>
      </x:c>
    </x:row>
    <x:row r="5613" ht="19" customHeight="1">
      <x:c r="A5613" s="11" t="str">
        <x:v>SAL-0005609</x:v>
      </x:c>
      <x:c r="B5613" s="11" t="str">
        <x:v>2026-01-13</x:v>
      </x:c>
      <x:c r="C5613" s="11" t="str">
        <x:v>CUS-001610</x:v>
      </x:c>
      <x:c r="D5613" s="11" t="str">
        <x:v>CON-PRJ-00210</x:v>
      </x:c>
      <x:c r="E5613" s="12" t="n">
        <x:v>595400</x:v>
      </x:c>
      <x:c r="F5613" s="12" t="n">
        <x:v>0</x:v>
      </x:c>
      <x:c r="G5613" s="12" t="n">
        <x:v>59540</x:v>
      </x:c>
      <x:c r="H5613" s="12" t="n">
        <x:v>654940</x:v>
      </x:c>
      <x:c r="I5613" s="11" t="str">
        <x:v>EMP-0042</x:v>
      </x:c>
      <x:c r="J5613" s="11" t="str">
        <x:v>確認中</x:v>
      </x:c>
    </x:row>
    <x:row r="5614" ht="19" customHeight="1">
      <x:c r="A5614" s="11" t="str">
        <x:v>SAL-0005610</x:v>
      </x:c>
      <x:c r="B5614" s="11" t="str">
        <x:v>2026-01-14</x:v>
      </x:c>
      <x:c r="C5614" s="11" t="str">
        <x:v>CUS-001611</x:v>
      </x:c>
      <x:c r="D5614" s="11" t="str">
        <x:v>CON-PRJ-00211</x:v>
      </x:c>
      <x:c r="E5614" s="12" t="n">
        <x:v>7616000</x:v>
      </x:c>
      <x:c r="F5614" s="12" t="n">
        <x:v>0</x:v>
      </x:c>
      <x:c r="G5614" s="12" t="n">
        <x:v>761600</x:v>
      </x:c>
      <x:c r="H5614" s="12" t="n">
        <x:v>8377600</x:v>
      </x:c>
      <x:c r="I5614" s="11" t="str">
        <x:v>EMP-0043</x:v>
      </x:c>
      <x:c r="J5614" s="11" t="str">
        <x:v>計上済み</x:v>
      </x:c>
    </x:row>
    <x:row r="5615" ht="19" customHeight="1">
      <x:c r="A5615" s="11" t="str">
        <x:v>SAL-0005611</x:v>
      </x:c>
      <x:c r="B5615" s="11" t="str">
        <x:v>2026-01-15</x:v>
      </x:c>
      <x:c r="C5615" s="11" t="str">
        <x:v>CUS-001612</x:v>
      </x:c>
      <x:c r="D5615" s="11" t="str">
        <x:v>CON-PRJ-00212</x:v>
      </x:c>
      <x:c r="E5615" s="12" t="n">
        <x:v>11325400</x:v>
      </x:c>
      <x:c r="F5615" s="12" t="n">
        <x:v>0</x:v>
      </x:c>
      <x:c r="G5615" s="12" t="n">
        <x:v>1132540</x:v>
      </x:c>
      <x:c r="H5615" s="12" t="n">
        <x:v>12457940</x:v>
      </x:c>
      <x:c r="I5615" s="11" t="str">
        <x:v>EMP-0044</x:v>
      </x:c>
      <x:c r="J5615" s="11" t="str">
        <x:v>確認中</x:v>
      </x:c>
    </x:row>
    <x:row r="5616" ht="19" customHeight="1">
      <x:c r="A5616" s="11" t="str">
        <x:v>SAL-0005612</x:v>
      </x:c>
      <x:c r="B5616" s="11" t="str">
        <x:v>2026-01-16</x:v>
      </x:c>
      <x:c r="C5616" s="11" t="str">
        <x:v>CUS-001613</x:v>
      </x:c>
      <x:c r="D5616" s="11" t="str">
        <x:v>CON-PRJ-00213</x:v>
      </x:c>
      <x:c r="E5616" s="12" t="n">
        <x:v>1105800</x:v>
      </x:c>
      <x:c r="F5616" s="12" t="n">
        <x:v>0</x:v>
      </x:c>
      <x:c r="G5616" s="12" t="n">
        <x:v>110580</x:v>
      </x:c>
      <x:c r="H5616" s="12" t="n">
        <x:v>1216380</x:v>
      </x:c>
      <x:c r="I5616" s="11" t="str">
        <x:v>EMP-0045</x:v>
      </x:c>
      <x:c r="J5616" s="11" t="str">
        <x:v>計上済み</x:v>
      </x:c>
    </x:row>
    <x:row r="5617" ht="19" customHeight="1">
      <x:c r="A5617" s="11" t="str">
        <x:v>SAL-0005613</x:v>
      </x:c>
      <x:c r="B5617" s="11" t="str">
        <x:v>2026-01-17</x:v>
      </x:c>
      <x:c r="C5617" s="11" t="str">
        <x:v>CUS-001614</x:v>
      </x:c>
      <x:c r="D5617" s="11" t="str">
        <x:v>CON-PRJ-00214</x:v>
      </x:c>
      <x:c r="E5617" s="12" t="n">
        <x:v>7248600</x:v>
      </x:c>
      <x:c r="F5617" s="12" t="n">
        <x:v>0</x:v>
      </x:c>
      <x:c r="G5617" s="12" t="n">
        <x:v>724860</x:v>
      </x:c>
      <x:c r="H5617" s="12" t="n">
        <x:v>7973460</x:v>
      </x:c>
      <x:c r="I5617" s="11" t="str">
        <x:v>EMP-0046</x:v>
      </x:c>
      <x:c r="J5617" s="11" t="str">
        <x:v>計上済み</x:v>
      </x:c>
    </x:row>
    <x:row r="5618" ht="19" customHeight="1">
      <x:c r="A5618" s="11" t="str">
        <x:v>SAL-0005614</x:v>
      </x:c>
      <x:c r="B5618" s="11" t="str">
        <x:v>2026-01-18</x:v>
      </x:c>
      <x:c r="C5618" s="11" t="str">
        <x:v>CUS-001615</x:v>
      </x:c>
      <x:c r="D5618" s="11" t="str">
        <x:v>CON-PRJ-00215</x:v>
      </x:c>
      <x:c r="E5618" s="12" t="n">
        <x:v>6395100</x:v>
      </x:c>
      <x:c r="F5618" s="12" t="n">
        <x:v>0</x:v>
      </x:c>
      <x:c r="G5618" s="12" t="n">
        <x:v>639510</x:v>
      </x:c>
      <x:c r="H5618" s="12" t="n">
        <x:v>7034610</x:v>
      </x:c>
      <x:c r="I5618" s="11" t="str">
        <x:v>EMP-0047</x:v>
      </x:c>
      <x:c r="J5618" s="11" t="str">
        <x:v>取消</x:v>
      </x:c>
    </x:row>
    <x:row r="5619" ht="19" customHeight="1">
      <x:c r="A5619" s="11" t="str">
        <x:v>SAL-0005615</x:v>
      </x:c>
      <x:c r="B5619" s="11" t="str">
        <x:v>2026-01-19</x:v>
      </x:c>
      <x:c r="C5619" s="11" t="str">
        <x:v>CUS-001616</x:v>
      </x:c>
      <x:c r="D5619" s="11" t="str">
        <x:v>CON-PRJ-00216</x:v>
      </x:c>
      <x:c r="E5619" s="12" t="n">
        <x:v>4599700</x:v>
      </x:c>
      <x:c r="F5619" s="12" t="n">
        <x:v>0</x:v>
      </x:c>
      <x:c r="G5619" s="12" t="n">
        <x:v>459970</x:v>
      </x:c>
      <x:c r="H5619" s="12" t="n">
        <x:v>5059670</x:v>
      </x:c>
      <x:c r="I5619" s="11" t="str">
        <x:v>EMP-0048</x:v>
      </x:c>
      <x:c r="J5619" s="11" t="str">
        <x:v>取消</x:v>
      </x:c>
    </x:row>
    <x:row r="5620" ht="19" customHeight="1">
      <x:c r="A5620" s="11" t="str">
        <x:v>SAL-0005616</x:v>
      </x:c>
      <x:c r="B5620" s="11" t="str">
        <x:v>2026-01-20</x:v>
      </x:c>
      <x:c r="C5620" s="11" t="str">
        <x:v>CUS-001617</x:v>
      </x:c>
      <x:c r="D5620" s="11" t="str">
        <x:v>CON-PRJ-00217</x:v>
      </x:c>
      <x:c r="E5620" s="12" t="n">
        <x:v>3035500</x:v>
      </x:c>
      <x:c r="F5620" s="12" t="n">
        <x:v>0</x:v>
      </x:c>
      <x:c r="G5620" s="12" t="n">
        <x:v>303550</x:v>
      </x:c>
      <x:c r="H5620" s="12" t="n">
        <x:v>3339050</x:v>
      </x:c>
      <x:c r="I5620" s="11" t="str">
        <x:v>EMP-0001</x:v>
      </x:c>
      <x:c r="J5620" s="11" t="str">
        <x:v>確認中</x:v>
      </x:c>
    </x:row>
    <x:row r="5621" ht="19" customHeight="1">
      <x:c r="A5621" s="11" t="str">
        <x:v>SAL-0005617</x:v>
      </x:c>
      <x:c r="B5621" s="11" t="str">
        <x:v>2026-01-21</x:v>
      </x:c>
      <x:c r="C5621" s="11" t="str">
        <x:v>CUS-001618</x:v>
      </x:c>
      <x:c r="D5621" s="11" t="str">
        <x:v>CON-PRJ-00218</x:v>
      </x:c>
      <x:c r="E5621" s="12" t="n">
        <x:v>2799800</x:v>
      </x:c>
      <x:c r="F5621" s="12" t="n">
        <x:v>0</x:v>
      </x:c>
      <x:c r="G5621" s="12" t="n">
        <x:v>279980</x:v>
      </x:c>
      <x:c r="H5621" s="12" t="n">
        <x:v>3079780</x:v>
      </x:c>
      <x:c r="I5621" s="11" t="str">
        <x:v>EMP-0002</x:v>
      </x:c>
      <x:c r="J5621" s="11" t="str">
        <x:v>計上済み</x:v>
      </x:c>
    </x:row>
    <x:row r="5622" ht="19" customHeight="1">
      <x:c r="A5622" s="11" t="str">
        <x:v>SAL-0005618</x:v>
      </x:c>
      <x:c r="B5622" s="11" t="str">
        <x:v>2026-01-22</x:v>
      </x:c>
      <x:c r="C5622" s="11" t="str">
        <x:v>CUS-001619</x:v>
      </x:c>
      <x:c r="D5622" s="11" t="str">
        <x:v>CON-PRJ-00219</x:v>
      </x:c>
      <x:c r="E5622" s="12" t="n">
        <x:v>1987100</x:v>
      </x:c>
      <x:c r="F5622" s="12" t="n">
        <x:v>0</x:v>
      </x:c>
      <x:c r="G5622" s="12" t="n">
        <x:v>198710</x:v>
      </x:c>
      <x:c r="H5622" s="12" t="n">
        <x:v>2185810</x:v>
      </x:c>
      <x:c r="I5622" s="11" t="str">
        <x:v>EMP-0003</x:v>
      </x:c>
      <x:c r="J5622" s="11" t="str">
        <x:v>取消</x:v>
      </x:c>
    </x:row>
    <x:row r="5623" ht="19" customHeight="1">
      <x:c r="A5623" s="11" t="str">
        <x:v>SAL-0005619</x:v>
      </x:c>
      <x:c r="B5623" s="11" t="str">
        <x:v>2026-01-23</x:v>
      </x:c>
      <x:c r="C5623" s="11" t="str">
        <x:v>CUS-001620</x:v>
      </x:c>
      <x:c r="D5623" s="11" t="str">
        <x:v>CON-PRJ-00220</x:v>
      </x:c>
      <x:c r="E5623" s="12" t="n">
        <x:v>3958800</x:v>
      </x:c>
      <x:c r="F5623" s="12" t="n">
        <x:v>0</x:v>
      </x:c>
      <x:c r="G5623" s="12" t="n">
        <x:v>395880</x:v>
      </x:c>
      <x:c r="H5623" s="12" t="n">
        <x:v>4354680</x:v>
      </x:c>
      <x:c r="I5623" s="11" t="str">
        <x:v>EMP-0004</x:v>
      </x:c>
      <x:c r="J5623" s="11" t="str">
        <x:v>計上済み</x:v>
      </x:c>
    </x:row>
    <x:row r="5624" ht="19" customHeight="1">
      <x:c r="A5624" s="11" t="str">
        <x:v>SAL-0005620</x:v>
      </x:c>
      <x:c r="B5624" s="11" t="str">
        <x:v>2026-01-24</x:v>
      </x:c>
      <x:c r="C5624" s="11" t="str">
        <x:v>CUS-001621</x:v>
      </x:c>
      <x:c r="D5624" s="11" t="str">
        <x:v>CON-PRJ-00221</x:v>
      </x:c>
      <x:c r="E5624" s="12" t="n">
        <x:v>10680500</x:v>
      </x:c>
      <x:c r="F5624" s="12" t="n">
        <x:v>0</x:v>
      </x:c>
      <x:c r="G5624" s="12" t="n">
        <x:v>1068050</x:v>
      </x:c>
      <x:c r="H5624" s="12" t="n">
        <x:v>11748550</x:v>
      </x:c>
      <x:c r="I5624" s="11" t="str">
        <x:v>EMP-0005</x:v>
      </x:c>
      <x:c r="J5624" s="11" t="str">
        <x:v>確認中</x:v>
      </x:c>
    </x:row>
    <x:row r="5625" ht="19" customHeight="1">
      <x:c r="A5625" s="11" t="str">
        <x:v>SAL-0005621</x:v>
      </x:c>
      <x:c r="B5625" s="11" t="str">
        <x:v>2026-01-25</x:v>
      </x:c>
      <x:c r="C5625" s="11" t="str">
        <x:v>CUS-001622</x:v>
      </x:c>
      <x:c r="D5625" s="11" t="str">
        <x:v>CON-PRJ-00222</x:v>
      </x:c>
      <x:c r="E5625" s="12" t="n">
        <x:v>10374400</x:v>
      </x:c>
      <x:c r="F5625" s="12" t="n">
        <x:v>0</x:v>
      </x:c>
      <x:c r="G5625" s="12" t="n">
        <x:v>1037440</x:v>
      </x:c>
      <x:c r="H5625" s="12" t="n">
        <x:v>11411840</x:v>
      </x:c>
      <x:c r="I5625" s="11" t="str">
        <x:v>EMP-0006</x:v>
      </x:c>
      <x:c r="J5625" s="11" t="str">
        <x:v>計上済み</x:v>
      </x:c>
    </x:row>
    <x:row r="5626" ht="19" customHeight="1">
      <x:c r="A5626" s="11" t="str">
        <x:v>SAL-0005622</x:v>
      </x:c>
      <x:c r="B5626" s="11" t="str">
        <x:v>2026-01-26</x:v>
      </x:c>
      <x:c r="C5626" s="11" t="str">
        <x:v>CUS-001623</x:v>
      </x:c>
      <x:c r="D5626" s="11" t="str">
        <x:v>CON-PRJ-00223</x:v>
      </x:c>
      <x:c r="E5626" s="12" t="n">
        <x:v>4145900</x:v>
      </x:c>
      <x:c r="F5626" s="12" t="n">
        <x:v>0</x:v>
      </x:c>
      <x:c r="G5626" s="12" t="n">
        <x:v>414590</x:v>
      </x:c>
      <x:c r="H5626" s="12" t="n">
        <x:v>4560490</x:v>
      </x:c>
      <x:c r="I5626" s="11" t="str">
        <x:v>EMP-0007</x:v>
      </x:c>
      <x:c r="J5626" s="11" t="str">
        <x:v>計上済み</x:v>
      </x:c>
    </x:row>
    <x:row r="5627" ht="19" customHeight="1">
      <x:c r="A5627" s="11" t="str">
        <x:v>SAL-0005623</x:v>
      </x:c>
      <x:c r="B5627" s="11" t="str">
        <x:v>2026-01-27</x:v>
      </x:c>
      <x:c r="C5627" s="11" t="str">
        <x:v>CUS-001624</x:v>
      </x:c>
      <x:c r="D5627" s="11" t="str">
        <x:v>CON-PRJ-00224</x:v>
      </x:c>
      <x:c r="E5627" s="12" t="n">
        <x:v>4317900</x:v>
      </x:c>
      <x:c r="F5627" s="12" t="n">
        <x:v>0</x:v>
      </x:c>
      <x:c r="G5627" s="12" t="n">
        <x:v>431790</x:v>
      </x:c>
      <x:c r="H5627" s="12" t="n">
        <x:v>4749690</x:v>
      </x:c>
      <x:c r="I5627" s="11" t="str">
        <x:v>EMP-0008</x:v>
      </x:c>
      <x:c r="J5627" s="11" t="str">
        <x:v>取消</x:v>
      </x:c>
    </x:row>
    <x:row r="5628" ht="19" customHeight="1">
      <x:c r="A5628" s="11" t="str">
        <x:v>SAL-0005624</x:v>
      </x:c>
      <x:c r="B5628" s="11" t="str">
        <x:v>2026-01-28</x:v>
      </x:c>
      <x:c r="C5628" s="11" t="str">
        <x:v>CUS-001625</x:v>
      </x:c>
      <x:c r="D5628" s="11" t="str">
        <x:v>CON-PRJ-00225</x:v>
      </x:c>
      <x:c r="E5628" s="12" t="n">
        <x:v>10627300</x:v>
      </x:c>
      <x:c r="F5628" s="12" t="n">
        <x:v>0</x:v>
      </x:c>
      <x:c r="G5628" s="12" t="n">
        <x:v>1062730</x:v>
      </x:c>
      <x:c r="H5628" s="12" t="n">
        <x:v>11690030</x:v>
      </x:c>
      <x:c r="I5628" s="11" t="str">
        <x:v>EMP-0009</x:v>
      </x:c>
      <x:c r="J5628" s="11" t="str">
        <x:v>取消</x:v>
      </x:c>
    </x:row>
    <x:row r="5629" ht="19" customHeight="1">
      <x:c r="A5629" s="11" t="str">
        <x:v>SAL-0005625</x:v>
      </x:c>
      <x:c r="B5629" s="11" t="str">
        <x:v>2026-01-29</x:v>
      </x:c>
      <x:c r="C5629" s="11" t="str">
        <x:v>CUS-001626</x:v>
      </x:c>
      <x:c r="D5629" s="11" t="str">
        <x:v>CON-PRJ-00226</x:v>
      </x:c>
      <x:c r="E5629" s="12" t="n">
        <x:v>6215100</x:v>
      </x:c>
      <x:c r="F5629" s="12" t="n">
        <x:v>310755</x:v>
      </x:c>
      <x:c r="G5629" s="12" t="n">
        <x:v>590434</x:v>
      </x:c>
      <x:c r="H5629" s="12" t="n">
        <x:v>6494779</x:v>
      </x:c>
      <x:c r="I5629" s="11" t="str">
        <x:v>EMP-0010</x:v>
      </x:c>
      <x:c r="J5629" s="11" t="str">
        <x:v>取消</x:v>
      </x:c>
    </x:row>
    <x:row r="5630" ht="19" customHeight="1">
      <x:c r="A5630" s="11" t="str">
        <x:v>SAL-0005626</x:v>
      </x:c>
      <x:c r="B5630" s="11" t="str">
        <x:v>2026-01-30</x:v>
      </x:c>
      <x:c r="C5630" s="11" t="str">
        <x:v>CUS-001627</x:v>
      </x:c>
      <x:c r="D5630" s="11" t="str">
        <x:v>CON-PRJ-00227</x:v>
      </x:c>
      <x:c r="E5630" s="12" t="n">
        <x:v>7546500</x:v>
      </x:c>
      <x:c r="F5630" s="12" t="n">
        <x:v>0</x:v>
      </x:c>
      <x:c r="G5630" s="12" t="n">
        <x:v>754650</x:v>
      </x:c>
      <x:c r="H5630" s="12" t="n">
        <x:v>8301150</x:v>
      </x:c>
      <x:c r="I5630" s="11" t="str">
        <x:v>EMP-0011</x:v>
      </x:c>
      <x:c r="J5630" s="11" t="str">
        <x:v>確認中</x:v>
      </x:c>
    </x:row>
    <x:row r="5631" ht="19" customHeight="1">
      <x:c r="A5631" s="11" t="str">
        <x:v>SAL-0005627</x:v>
      </x:c>
      <x:c r="B5631" s="11" t="str">
        <x:v>2026-01-31</x:v>
      </x:c>
      <x:c r="C5631" s="11" t="str">
        <x:v>CUS-001628</x:v>
      </x:c>
      <x:c r="D5631" s="11" t="str">
        <x:v>CON-PRJ-00228</x:v>
      </x:c>
      <x:c r="E5631" s="12" t="n">
        <x:v>9352800</x:v>
      </x:c>
      <x:c r="F5631" s="12" t="n">
        <x:v>0</x:v>
      </x:c>
      <x:c r="G5631" s="12" t="n">
        <x:v>935280</x:v>
      </x:c>
      <x:c r="H5631" s="12" t="n">
        <x:v>10288080</x:v>
      </x:c>
      <x:c r="I5631" s="11" t="str">
        <x:v>EMP-0012</x:v>
      </x:c>
      <x:c r="J5631" s="11" t="str">
        <x:v>計上済み</x:v>
      </x:c>
    </x:row>
    <x:row r="5632" ht="19" customHeight="1">
      <x:c r="A5632" s="11" t="str">
        <x:v>SAL-0005628</x:v>
      </x:c>
      <x:c r="B5632" s="11" t="str">
        <x:v>2026-02-01</x:v>
      </x:c>
      <x:c r="C5632" s="11" t="str">
        <x:v>CUS-001629</x:v>
      </x:c>
      <x:c r="D5632" s="11" t="str">
        <x:v>CON-PRJ-00229</x:v>
      </x:c>
      <x:c r="E5632" s="12" t="n">
        <x:v>3495700</x:v>
      </x:c>
      <x:c r="F5632" s="12" t="n">
        <x:v>0</x:v>
      </x:c>
      <x:c r="G5632" s="12" t="n">
        <x:v>349570</x:v>
      </x:c>
      <x:c r="H5632" s="12" t="n">
        <x:v>3845270</x:v>
      </x:c>
      <x:c r="I5632" s="11" t="str">
        <x:v>EMP-0013</x:v>
      </x:c>
      <x:c r="J5632" s="11" t="str">
        <x:v>計上済み</x:v>
      </x:c>
    </x:row>
    <x:row r="5633" ht="19" customHeight="1">
      <x:c r="A5633" s="11" t="str">
        <x:v>SAL-0005629</x:v>
      </x:c>
      <x:c r="B5633" s="11" t="str">
        <x:v>2026-02-02</x:v>
      </x:c>
      <x:c r="C5633" s="11" t="str">
        <x:v>CUS-001630</x:v>
      </x:c>
      <x:c r="D5633" s="11" t="str">
        <x:v>CON-PRJ-00230</x:v>
      </x:c>
      <x:c r="E5633" s="12" t="n">
        <x:v>3110300</x:v>
      </x:c>
      <x:c r="F5633" s="12" t="n">
        <x:v>0</x:v>
      </x:c>
      <x:c r="G5633" s="12" t="n">
        <x:v>311030</x:v>
      </x:c>
      <x:c r="H5633" s="12" t="n">
        <x:v>3421330</x:v>
      </x:c>
      <x:c r="I5633" s="11" t="str">
        <x:v>EMP-0014</x:v>
      </x:c>
      <x:c r="J5633" s="11" t="str">
        <x:v>取消</x:v>
      </x:c>
    </x:row>
    <x:row r="5634" ht="19" customHeight="1">
      <x:c r="A5634" s="11" t="str">
        <x:v>SAL-0005630</x:v>
      </x:c>
      <x:c r="B5634" s="11" t="str">
        <x:v>2026-02-03</x:v>
      </x:c>
      <x:c r="C5634" s="11" t="str">
        <x:v>CUS-001631</x:v>
      </x:c>
      <x:c r="D5634" s="11" t="str">
        <x:v>CON-PRJ-00231</x:v>
      </x:c>
      <x:c r="E5634" s="12" t="n">
        <x:v>7559700</x:v>
      </x:c>
      <x:c r="F5634" s="12" t="n">
        <x:v>0</x:v>
      </x:c>
      <x:c r="G5634" s="12" t="n">
        <x:v>755970</x:v>
      </x:c>
      <x:c r="H5634" s="12" t="n">
        <x:v>8315670</x:v>
      </x:c>
      <x:c r="I5634" s="11" t="str">
        <x:v>EMP-0015</x:v>
      </x:c>
      <x:c r="J5634" s="11" t="str">
        <x:v>確認中</x:v>
      </x:c>
    </x:row>
    <x:row r="5635" ht="19" customHeight="1">
      <x:c r="A5635" s="11" t="str">
        <x:v>SAL-0005631</x:v>
      </x:c>
      <x:c r="B5635" s="11" t="str">
        <x:v>2026-02-04</x:v>
      </x:c>
      <x:c r="C5635" s="11" t="str">
        <x:v>CUS-001632</x:v>
      </x:c>
      <x:c r="D5635" s="11" t="str">
        <x:v>CON-PRJ-00232</x:v>
      </x:c>
      <x:c r="E5635" s="12" t="n">
        <x:v>5875900</x:v>
      </x:c>
      <x:c r="F5635" s="12" t="n">
        <x:v>0</x:v>
      </x:c>
      <x:c r="G5635" s="12" t="n">
        <x:v>587590</x:v>
      </x:c>
      <x:c r="H5635" s="12" t="n">
        <x:v>6463490</x:v>
      </x:c>
      <x:c r="I5635" s="11" t="str">
        <x:v>EMP-0016</x:v>
      </x:c>
      <x:c r="J5635" s="11" t="str">
        <x:v>計上済み</x:v>
      </x:c>
    </x:row>
    <x:row r="5636" ht="19" customHeight="1">
      <x:c r="A5636" s="11" t="str">
        <x:v>SAL-0005632</x:v>
      </x:c>
      <x:c r="B5636" s="11" t="str">
        <x:v>2026-02-05</x:v>
      </x:c>
      <x:c r="C5636" s="11" t="str">
        <x:v>CUS-001633</x:v>
      </x:c>
      <x:c r="D5636" s="11" t="str">
        <x:v>CON-PRJ-00233</x:v>
      </x:c>
      <x:c r="E5636" s="12" t="n">
        <x:v>10984300</x:v>
      </x:c>
      <x:c r="F5636" s="12" t="n">
        <x:v>0</x:v>
      </x:c>
      <x:c r="G5636" s="12" t="n">
        <x:v>1098430</x:v>
      </x:c>
      <x:c r="H5636" s="12" t="n">
        <x:v>12082730</x:v>
      </x:c>
      <x:c r="I5636" s="11" t="str">
        <x:v>EMP-0017</x:v>
      </x:c>
      <x:c r="J5636" s="11" t="str">
        <x:v>取消</x:v>
      </x:c>
    </x:row>
    <x:row r="5637" ht="19" customHeight="1">
      <x:c r="A5637" s="11" t="str">
        <x:v>SAL-0005633</x:v>
      </x:c>
      <x:c r="B5637" s="11" t="str">
        <x:v>2026-02-06</x:v>
      </x:c>
      <x:c r="C5637" s="11" t="str">
        <x:v>CUS-001634</x:v>
      </x:c>
      <x:c r="D5637" s="11" t="str">
        <x:v>CON-PRJ-00234</x:v>
      </x:c>
      <x:c r="E5637" s="12" t="n">
        <x:v>4667100</x:v>
      </x:c>
      <x:c r="F5637" s="12" t="n">
        <x:v>0</x:v>
      </x:c>
      <x:c r="G5637" s="12" t="n">
        <x:v>466710</x:v>
      </x:c>
      <x:c r="H5637" s="12" t="n">
        <x:v>5133810</x:v>
      </x:c>
      <x:c r="I5637" s="11" t="str">
        <x:v>EMP-0018</x:v>
      </x:c>
      <x:c r="J5637" s="11" t="str">
        <x:v>確認中</x:v>
      </x:c>
    </x:row>
    <x:row r="5638" ht="19" customHeight="1">
      <x:c r="A5638" s="11" t="str">
        <x:v>SAL-0005634</x:v>
      </x:c>
      <x:c r="B5638" s="11" t="str">
        <x:v>2026-02-07</x:v>
      </x:c>
      <x:c r="C5638" s="11" t="str">
        <x:v>CUS-001635</x:v>
      </x:c>
      <x:c r="D5638" s="11" t="str">
        <x:v>CON-PRJ-00235</x:v>
      </x:c>
      <x:c r="E5638" s="12" t="n">
        <x:v>11918800</x:v>
      </x:c>
      <x:c r="F5638" s="12" t="n">
        <x:v>0</x:v>
      </x:c>
      <x:c r="G5638" s="12" t="n">
        <x:v>1191880</x:v>
      </x:c>
      <x:c r="H5638" s="12" t="n">
        <x:v>13110680</x:v>
      </x:c>
      <x:c r="I5638" s="11" t="str">
        <x:v>EMP-0019</x:v>
      </x:c>
      <x:c r="J5638" s="11" t="str">
        <x:v>計上済み</x:v>
      </x:c>
    </x:row>
    <x:row r="5639" ht="19" customHeight="1">
      <x:c r="A5639" s="11" t="str">
        <x:v>SAL-0005635</x:v>
      </x:c>
      <x:c r="B5639" s="11" t="str">
        <x:v>2026-02-08</x:v>
      </x:c>
      <x:c r="C5639" s="11" t="str">
        <x:v>CUS-001636</x:v>
      </x:c>
      <x:c r="D5639" s="11" t="str">
        <x:v>CON-PRJ-00236</x:v>
      </x:c>
      <x:c r="E5639" s="12" t="n">
        <x:v>1111700</x:v>
      </x:c>
      <x:c r="F5639" s="12" t="n">
        <x:v>0</x:v>
      </x:c>
      <x:c r="G5639" s="12" t="n">
        <x:v>111170</x:v>
      </x:c>
      <x:c r="H5639" s="12" t="n">
        <x:v>1222870</x:v>
      </x:c>
      <x:c r="I5639" s="11" t="str">
        <x:v>EMP-0020</x:v>
      </x:c>
      <x:c r="J5639" s="11" t="str">
        <x:v>確認中</x:v>
      </x:c>
    </x:row>
    <x:row r="5640" ht="19" customHeight="1">
      <x:c r="A5640" s="11" t="str">
        <x:v>SAL-0005636</x:v>
      </x:c>
      <x:c r="B5640" s="11" t="str">
        <x:v>2026-02-09</x:v>
      </x:c>
      <x:c r="C5640" s="11" t="str">
        <x:v>CUS-001637</x:v>
      </x:c>
      <x:c r="D5640" s="11" t="str">
        <x:v>CON-PRJ-00237</x:v>
      </x:c>
      <x:c r="E5640" s="12" t="n">
        <x:v>298200</x:v>
      </x:c>
      <x:c r="F5640" s="12" t="n">
        <x:v>0</x:v>
      </x:c>
      <x:c r="G5640" s="12" t="n">
        <x:v>29820</x:v>
      </x:c>
      <x:c r="H5640" s="12" t="n">
        <x:v>328020</x:v>
      </x:c>
      <x:c r="I5640" s="11" t="str">
        <x:v>EMP-0021</x:v>
      </x:c>
      <x:c r="J5640" s="11" t="str">
        <x:v>計上済み</x:v>
      </x:c>
    </x:row>
    <x:row r="5641" ht="19" customHeight="1">
      <x:c r="A5641" s="11" t="str">
        <x:v>SAL-0005637</x:v>
      </x:c>
      <x:c r="B5641" s="11" t="str">
        <x:v>2026-02-10</x:v>
      </x:c>
      <x:c r="C5641" s="11" t="str">
        <x:v>CUS-001638</x:v>
      </x:c>
      <x:c r="D5641" s="11" t="str">
        <x:v>CON-PRJ-00238</x:v>
      </x:c>
      <x:c r="E5641" s="12" t="n">
        <x:v>2785300</x:v>
      </x:c>
      <x:c r="F5641" s="12" t="n">
        <x:v>0</x:v>
      </x:c>
      <x:c r="G5641" s="12" t="n">
        <x:v>278530</x:v>
      </x:c>
      <x:c r="H5641" s="12" t="n">
        <x:v>3063830</x:v>
      </x:c>
      <x:c r="I5641" s="11" t="str">
        <x:v>EMP-0022</x:v>
      </x:c>
      <x:c r="J5641" s="11" t="str">
        <x:v>取消</x:v>
      </x:c>
    </x:row>
    <x:row r="5642" ht="19" customHeight="1">
      <x:c r="A5642" s="11" t="str">
        <x:v>SAL-0005638</x:v>
      </x:c>
      <x:c r="B5642" s="11" t="str">
        <x:v>2026-02-11</x:v>
      </x:c>
      <x:c r="C5642" s="11" t="str">
        <x:v>CUS-001639</x:v>
      </x:c>
      <x:c r="D5642" s="11" t="str">
        <x:v>CON-PRJ-00239</x:v>
      </x:c>
      <x:c r="E5642" s="12" t="n">
        <x:v>614400</x:v>
      </x:c>
      <x:c r="F5642" s="12" t="n">
        <x:v>0</x:v>
      </x:c>
      <x:c r="G5642" s="12" t="n">
        <x:v>61440</x:v>
      </x:c>
      <x:c r="H5642" s="12" t="n">
        <x:v>675840</x:v>
      </x:c>
      <x:c r="I5642" s="11" t="str">
        <x:v>EMP-0023</x:v>
      </x:c>
      <x:c r="J5642" s="11" t="str">
        <x:v>計上済み</x:v>
      </x:c>
    </x:row>
    <x:row r="5643" ht="19" customHeight="1">
      <x:c r="A5643" s="11" t="str">
        <x:v>SAL-0005639</x:v>
      </x:c>
      <x:c r="B5643" s="11" t="str">
        <x:v>2026-02-12</x:v>
      </x:c>
      <x:c r="C5643" s="11" t="str">
        <x:v>CUS-001640</x:v>
      </x:c>
      <x:c r="D5643" s="11" t="str">
        <x:v>CON-PRJ-00240</x:v>
      </x:c>
      <x:c r="E5643" s="12" t="n">
        <x:v>8133500</x:v>
      </x:c>
      <x:c r="F5643" s="12" t="n">
        <x:v>0</x:v>
      </x:c>
      <x:c r="G5643" s="12" t="n">
        <x:v>813350</x:v>
      </x:c>
      <x:c r="H5643" s="12" t="n">
        <x:v>8946850</x:v>
      </x:c>
      <x:c r="I5643" s="11" t="str">
        <x:v>EMP-0024</x:v>
      </x:c>
      <x:c r="J5643" s="11" t="str">
        <x:v>取消</x:v>
      </x:c>
    </x:row>
    <x:row r="5644" ht="19" customHeight="1">
      <x:c r="A5644" s="11" t="str">
        <x:v>SAL-0005640</x:v>
      </x:c>
      <x:c r="B5644" s="11" t="str">
        <x:v>2026-02-13</x:v>
      </x:c>
      <x:c r="C5644" s="11" t="str">
        <x:v>CUS-001641</x:v>
      </x:c>
      <x:c r="D5644" s="11" t="str">
        <x:v>CON-PRJ-00241</x:v>
      </x:c>
      <x:c r="E5644" s="12" t="n">
        <x:v>1941300</x:v>
      </x:c>
      <x:c r="F5644" s="12" t="n">
        <x:v>0</x:v>
      </x:c>
      <x:c r="G5644" s="12" t="n">
        <x:v>194130</x:v>
      </x:c>
      <x:c r="H5644" s="12" t="n">
        <x:v>2135430</x:v>
      </x:c>
      <x:c r="I5644" s="11" t="str">
        <x:v>EMP-0025</x:v>
      </x:c>
      <x:c r="J5644" s="11" t="str">
        <x:v>確認中</x:v>
      </x:c>
    </x:row>
    <x:row r="5645" ht="19" customHeight="1">
      <x:c r="A5645" s="11" t="str">
        <x:v>SAL-0005641</x:v>
      </x:c>
      <x:c r="B5645" s="11" t="str">
        <x:v>2026-02-14</x:v>
      </x:c>
      <x:c r="C5645" s="11" t="str">
        <x:v>CUS-001642</x:v>
      </x:c>
      <x:c r="D5645" s="11" t="str">
        <x:v>CON-PRJ-00242</x:v>
      </x:c>
      <x:c r="E5645" s="12" t="n">
        <x:v>9562900</x:v>
      </x:c>
      <x:c r="F5645" s="12" t="n">
        <x:v>0</x:v>
      </x:c>
      <x:c r="G5645" s="12" t="n">
        <x:v>956290</x:v>
      </x:c>
      <x:c r="H5645" s="12" t="n">
        <x:v>10519190</x:v>
      </x:c>
      <x:c r="I5645" s="11" t="str">
        <x:v>EMP-0026</x:v>
      </x:c>
      <x:c r="J5645" s="11" t="str">
        <x:v>確認中</x:v>
      </x:c>
    </x:row>
    <x:row r="5646" ht="19" customHeight="1">
      <x:c r="A5646" s="11" t="str">
        <x:v>SAL-0005642</x:v>
      </x:c>
      <x:c r="B5646" s="11" t="str">
        <x:v>2026-02-15</x:v>
      </x:c>
      <x:c r="C5646" s="11" t="str">
        <x:v>CUS-001643</x:v>
      </x:c>
      <x:c r="D5646" s="11" t="str">
        <x:v>CON-PRJ-00243</x:v>
      </x:c>
      <x:c r="E5646" s="12" t="n">
        <x:v>330100</x:v>
      </x:c>
      <x:c r="F5646" s="12" t="n">
        <x:v>0</x:v>
      </x:c>
      <x:c r="G5646" s="12" t="n">
        <x:v>33010</x:v>
      </x:c>
      <x:c r="H5646" s="12" t="n">
        <x:v>363110</x:v>
      </x:c>
      <x:c r="I5646" s="11" t="str">
        <x:v>EMP-0027</x:v>
      </x:c>
      <x:c r="J5646" s="11" t="str">
        <x:v>計上済み</x:v>
      </x:c>
    </x:row>
    <x:row r="5647" ht="19" customHeight="1">
      <x:c r="A5647" s="11" t="str">
        <x:v>SAL-0005643</x:v>
      </x:c>
      <x:c r="B5647" s="11" t="str">
        <x:v>2026-02-16</x:v>
      </x:c>
      <x:c r="C5647" s="11" t="str">
        <x:v>CUS-001644</x:v>
      </x:c>
      <x:c r="D5647" s="11" t="str">
        <x:v>CON-PRJ-00244</x:v>
      </x:c>
      <x:c r="E5647" s="12" t="n">
        <x:v>7911500</x:v>
      </x:c>
      <x:c r="F5647" s="12" t="n">
        <x:v>0</x:v>
      </x:c>
      <x:c r="G5647" s="12" t="n">
        <x:v>791150</x:v>
      </x:c>
      <x:c r="H5647" s="12" t="n">
        <x:v>8702650</x:v>
      </x:c>
      <x:c r="I5647" s="11" t="str">
        <x:v>EMP-0028</x:v>
      </x:c>
      <x:c r="J5647" s="11" t="str">
        <x:v>取消</x:v>
      </x:c>
    </x:row>
    <x:row r="5648" ht="19" customHeight="1">
      <x:c r="A5648" s="11" t="str">
        <x:v>SAL-0005644</x:v>
      </x:c>
      <x:c r="B5648" s="11" t="str">
        <x:v>2026-02-17</x:v>
      </x:c>
      <x:c r="C5648" s="11" t="str">
        <x:v>CUS-001645</x:v>
      </x:c>
      <x:c r="D5648" s="11" t="str">
        <x:v>CON-PRJ-00245</x:v>
      </x:c>
      <x:c r="E5648" s="12" t="n">
        <x:v>589100</x:v>
      </x:c>
      <x:c r="F5648" s="12" t="n">
        <x:v>29455</x:v>
      </x:c>
      <x:c r="G5648" s="12" t="n">
        <x:v>55964</x:v>
      </x:c>
      <x:c r="H5648" s="12" t="n">
        <x:v>615609</x:v>
      </x:c>
      <x:c r="I5648" s="11" t="str">
        <x:v>EMP-0029</x:v>
      </x:c>
      <x:c r="J5648" s="11" t="str">
        <x:v>取消</x:v>
      </x:c>
    </x:row>
    <x:row r="5649" ht="19" customHeight="1">
      <x:c r="A5649" s="11" t="str">
        <x:v>SAL-0005645</x:v>
      </x:c>
      <x:c r="B5649" s="11" t="str">
        <x:v>2026-02-18</x:v>
      </x:c>
      <x:c r="C5649" s="11" t="str">
        <x:v>CUS-001646</x:v>
      </x:c>
      <x:c r="D5649" s="11" t="str">
        <x:v>CON-PRJ-00246</x:v>
      </x:c>
      <x:c r="E5649" s="12" t="n">
        <x:v>10124500</x:v>
      </x:c>
      <x:c r="F5649" s="12" t="n">
        <x:v>0</x:v>
      </x:c>
      <x:c r="G5649" s="12" t="n">
        <x:v>1012450</x:v>
      </x:c>
      <x:c r="H5649" s="12" t="n">
        <x:v>11136950</x:v>
      </x:c>
      <x:c r="I5649" s="11" t="str">
        <x:v>EMP-0030</x:v>
      </x:c>
      <x:c r="J5649" s="11" t="str">
        <x:v>確認中</x:v>
      </x:c>
    </x:row>
    <x:row r="5650" ht="19" customHeight="1">
      <x:c r="A5650" s="11" t="str">
        <x:v>SAL-0005646</x:v>
      </x:c>
      <x:c r="B5650" s="11" t="str">
        <x:v>2026-02-19</x:v>
      </x:c>
      <x:c r="C5650" s="11" t="str">
        <x:v>CUS-001647</x:v>
      </x:c>
      <x:c r="D5650" s="11" t="str">
        <x:v>CON-PRJ-00247</x:v>
      </x:c>
      <x:c r="E5650" s="12" t="n">
        <x:v>11797800</x:v>
      </x:c>
      <x:c r="F5650" s="12" t="n">
        <x:v>0</x:v>
      </x:c>
      <x:c r="G5650" s="12" t="n">
        <x:v>1179780</x:v>
      </x:c>
      <x:c r="H5650" s="12" t="n">
        <x:v>12977580</x:v>
      </x:c>
      <x:c r="I5650" s="11" t="str">
        <x:v>EMP-0031</x:v>
      </x:c>
      <x:c r="J5650" s="11" t="str">
        <x:v>確認中</x:v>
      </x:c>
    </x:row>
    <x:row r="5651" ht="19" customHeight="1">
      <x:c r="A5651" s="11" t="str">
        <x:v>SAL-0005647</x:v>
      </x:c>
      <x:c r="B5651" s="11" t="str">
        <x:v>2026-02-20</x:v>
      </x:c>
      <x:c r="C5651" s="11" t="str">
        <x:v>CUS-001648</x:v>
      </x:c>
      <x:c r="D5651" s="11" t="str">
        <x:v>CON-PRJ-00248</x:v>
      </x:c>
      <x:c r="E5651" s="12" t="n">
        <x:v>4594100</x:v>
      </x:c>
      <x:c r="F5651" s="12" t="n">
        <x:v>0</x:v>
      </x:c>
      <x:c r="G5651" s="12" t="n">
        <x:v>459410</x:v>
      </x:c>
      <x:c r="H5651" s="12" t="n">
        <x:v>5053510</x:v>
      </x:c>
      <x:c r="I5651" s="11" t="str">
        <x:v>EMP-0032</x:v>
      </x:c>
      <x:c r="J5651" s="11" t="str">
        <x:v>取消</x:v>
      </x:c>
    </x:row>
    <x:row r="5652" ht="19" customHeight="1">
      <x:c r="A5652" s="11" t="str">
        <x:v>SAL-0005648</x:v>
      </x:c>
      <x:c r="B5652" s="11" t="str">
        <x:v>2026-02-21</x:v>
      </x:c>
      <x:c r="C5652" s="11" t="str">
        <x:v>CUS-001649</x:v>
      </x:c>
      <x:c r="D5652" s="11" t="str">
        <x:v>CON-PRJ-00249</x:v>
      </x:c>
      <x:c r="E5652" s="12" t="n">
        <x:v>10792500</x:v>
      </x:c>
      <x:c r="F5652" s="12" t="n">
        <x:v>0</x:v>
      </x:c>
      <x:c r="G5652" s="12" t="n">
        <x:v>1079250</x:v>
      </x:c>
      <x:c r="H5652" s="12" t="n">
        <x:v>11871750</x:v>
      </x:c>
      <x:c r="I5652" s="11" t="str">
        <x:v>EMP-0033</x:v>
      </x:c>
      <x:c r="J5652" s="11" t="str">
        <x:v>取消</x:v>
      </x:c>
    </x:row>
    <x:row r="5653" ht="19" customHeight="1">
      <x:c r="A5653" s="11" t="str">
        <x:v>SAL-0005649</x:v>
      </x:c>
      <x:c r="B5653" s="11" t="str">
        <x:v>2026-02-22</x:v>
      </x:c>
      <x:c r="C5653" s="11" t="str">
        <x:v>CUS-001650</x:v>
      </x:c>
      <x:c r="D5653" s="11" t="str">
        <x:v>CON-PRJ-00250</x:v>
      </x:c>
      <x:c r="E5653" s="12" t="n">
        <x:v>888500</x:v>
      </x:c>
      <x:c r="F5653" s="12" t="n">
        <x:v>0</x:v>
      </x:c>
      <x:c r="G5653" s="12" t="n">
        <x:v>88850</x:v>
      </x:c>
      <x:c r="H5653" s="12" t="n">
        <x:v>977350</x:v>
      </x:c>
      <x:c r="I5653" s="11" t="str">
        <x:v>EMP-0034</x:v>
      </x:c>
      <x:c r="J5653" s="11" t="str">
        <x:v>取消</x:v>
      </x:c>
    </x:row>
    <x:row r="5654" ht="19" customHeight="1">
      <x:c r="A5654" s="11" t="str">
        <x:v>SAL-0005650</x:v>
      </x:c>
      <x:c r="B5654" s="11" t="str">
        <x:v>2026-02-23</x:v>
      </x:c>
      <x:c r="C5654" s="11" t="str">
        <x:v>CUS-001651</x:v>
      </x:c>
      <x:c r="D5654" s="11" t="str">
        <x:v>CON-PRJ-00251</x:v>
      </x:c>
      <x:c r="E5654" s="12" t="n">
        <x:v>1135000</x:v>
      </x:c>
      <x:c r="F5654" s="12" t="n">
        <x:v>0</x:v>
      </x:c>
      <x:c r="G5654" s="12" t="n">
        <x:v>113500</x:v>
      </x:c>
      <x:c r="H5654" s="12" t="n">
        <x:v>1248500</x:v>
      </x:c>
      <x:c r="I5654" s="11" t="str">
        <x:v>EMP-0035</x:v>
      </x:c>
      <x:c r="J5654" s="11" t="str">
        <x:v>確認中</x:v>
      </x:c>
    </x:row>
    <x:row r="5655" ht="19" customHeight="1">
      <x:c r="A5655" s="11" t="str">
        <x:v>SAL-0005651</x:v>
      </x:c>
      <x:c r="B5655" s="11" t="str">
        <x:v>2026-02-24</x:v>
      </x:c>
      <x:c r="C5655" s="11" t="str">
        <x:v>CUS-001652</x:v>
      </x:c>
      <x:c r="D5655" s="11" t="str">
        <x:v>CON-PRJ-00252</x:v>
      </x:c>
      <x:c r="E5655" s="12" t="n">
        <x:v>7339800</x:v>
      </x:c>
      <x:c r="F5655" s="12" t="n">
        <x:v>0</x:v>
      </x:c>
      <x:c r="G5655" s="12" t="n">
        <x:v>733980</x:v>
      </x:c>
      <x:c r="H5655" s="12" t="n">
        <x:v>8073780</x:v>
      </x:c>
      <x:c r="I5655" s="11" t="str">
        <x:v>EMP-0036</x:v>
      </x:c>
      <x:c r="J5655" s="11" t="str">
        <x:v>取消</x:v>
      </x:c>
    </x:row>
    <x:row r="5656" ht="19" customHeight="1">
      <x:c r="A5656" s="11" t="str">
        <x:v>SAL-0005652</x:v>
      </x:c>
      <x:c r="B5656" s="11" t="str">
        <x:v>2026-02-25</x:v>
      </x:c>
      <x:c r="C5656" s="11" t="str">
        <x:v>CUS-001653</x:v>
      </x:c>
      <x:c r="D5656" s="11" t="str">
        <x:v>CON-PRJ-00253</x:v>
      </x:c>
      <x:c r="E5656" s="12" t="n">
        <x:v>10097400</x:v>
      </x:c>
      <x:c r="F5656" s="12" t="n">
        <x:v>0</x:v>
      </x:c>
      <x:c r="G5656" s="12" t="n">
        <x:v>1009740</x:v>
      </x:c>
      <x:c r="H5656" s="12" t="n">
        <x:v>11107140</x:v>
      </x:c>
      <x:c r="I5656" s="11" t="str">
        <x:v>EMP-0037</x:v>
      </x:c>
      <x:c r="J5656" s="11" t="str">
        <x:v>確認中</x:v>
      </x:c>
    </x:row>
    <x:row r="5657" ht="19" customHeight="1">
      <x:c r="A5657" s="11" t="str">
        <x:v>SAL-0005653</x:v>
      </x:c>
      <x:c r="B5657" s="11" t="str">
        <x:v>2026-02-26</x:v>
      </x:c>
      <x:c r="C5657" s="11" t="str">
        <x:v>CUS-001654</x:v>
      </x:c>
      <x:c r="D5657" s="11" t="str">
        <x:v>CON-PRJ-00254</x:v>
      </x:c>
      <x:c r="E5657" s="12" t="n">
        <x:v>559000</x:v>
      </x:c>
      <x:c r="F5657" s="12" t="n">
        <x:v>0</x:v>
      </x:c>
      <x:c r="G5657" s="12" t="n">
        <x:v>55900</x:v>
      </x:c>
      <x:c r="H5657" s="12" t="n">
        <x:v>614900</x:v>
      </x:c>
      <x:c r="I5657" s="11" t="str">
        <x:v>EMP-0038</x:v>
      </x:c>
      <x:c r="J5657" s="11" t="str">
        <x:v>取消</x:v>
      </x:c>
    </x:row>
    <x:row r="5658" ht="19" customHeight="1">
      <x:c r="A5658" s="11" t="str">
        <x:v>SAL-0005654</x:v>
      </x:c>
      <x:c r="B5658" s="11" t="str">
        <x:v>2026-02-27</x:v>
      </x:c>
      <x:c r="C5658" s="11" t="str">
        <x:v>CUS-001655</x:v>
      </x:c>
      <x:c r="D5658" s="11" t="str">
        <x:v>CON-PRJ-00255</x:v>
      </x:c>
      <x:c r="E5658" s="12" t="n">
        <x:v>3911200</x:v>
      </x:c>
      <x:c r="F5658" s="12" t="n">
        <x:v>0</x:v>
      </x:c>
      <x:c r="G5658" s="12" t="n">
        <x:v>391120</x:v>
      </x:c>
      <x:c r="H5658" s="12" t="n">
        <x:v>4302320</x:v>
      </x:c>
      <x:c r="I5658" s="11" t="str">
        <x:v>EMP-0039</x:v>
      </x:c>
      <x:c r="J5658" s="11" t="str">
        <x:v>確認中</x:v>
      </x:c>
    </x:row>
    <x:row r="5659" ht="19" customHeight="1">
      <x:c r="A5659" s="11" t="str">
        <x:v>SAL-0005655</x:v>
      </x:c>
      <x:c r="B5659" s="11" t="str">
        <x:v>2026-02-28</x:v>
      </x:c>
      <x:c r="C5659" s="11" t="str">
        <x:v>CUS-001656</x:v>
      </x:c>
      <x:c r="D5659" s="11" t="str">
        <x:v>CON-PRJ-00256</x:v>
      </x:c>
      <x:c r="E5659" s="12" t="n">
        <x:v>1393900</x:v>
      </x:c>
      <x:c r="F5659" s="12" t="n">
        <x:v>0</x:v>
      </x:c>
      <x:c r="G5659" s="12" t="n">
        <x:v>139390</x:v>
      </x:c>
      <x:c r="H5659" s="12" t="n">
        <x:v>1533290</x:v>
      </x:c>
      <x:c r="I5659" s="11" t="str">
        <x:v>EMP-0040</x:v>
      </x:c>
      <x:c r="J5659" s="11" t="str">
        <x:v>確認中</x:v>
      </x:c>
    </x:row>
    <x:row r="5660" ht="19" customHeight="1">
      <x:c r="A5660" s="11" t="str">
        <x:v>SAL-0005656</x:v>
      </x:c>
      <x:c r="B5660" s="11" t="str">
        <x:v>2026-03-01</x:v>
      </x:c>
      <x:c r="C5660" s="11" t="str">
        <x:v>CUS-001657</x:v>
      </x:c>
      <x:c r="D5660" s="11" t="str">
        <x:v>CON-PRJ-00257</x:v>
      </x:c>
      <x:c r="E5660" s="12" t="n">
        <x:v>4762800</x:v>
      </x:c>
      <x:c r="F5660" s="12" t="n">
        <x:v>0</x:v>
      </x:c>
      <x:c r="G5660" s="12" t="n">
        <x:v>476280</x:v>
      </x:c>
      <x:c r="H5660" s="12" t="n">
        <x:v>5239080</x:v>
      </x:c>
      <x:c r="I5660" s="11" t="str">
        <x:v>EMP-0041</x:v>
      </x:c>
      <x:c r="J5660" s="11" t="str">
        <x:v>計上済み</x:v>
      </x:c>
    </x:row>
    <x:row r="5661" ht="19" customHeight="1">
      <x:c r="A5661" s="11" t="str">
        <x:v>SAL-0005657</x:v>
      </x:c>
      <x:c r="B5661" s="11" t="str">
        <x:v>2026-03-02</x:v>
      </x:c>
      <x:c r="C5661" s="11" t="str">
        <x:v>CUS-001658</x:v>
      </x:c>
      <x:c r="D5661" s="11" t="str">
        <x:v>CON-PRJ-00258</x:v>
      </x:c>
      <x:c r="E5661" s="12" t="n">
        <x:v>10136500</x:v>
      </x:c>
      <x:c r="F5661" s="12" t="n">
        <x:v>0</x:v>
      </x:c>
      <x:c r="G5661" s="12" t="n">
        <x:v>1013650</x:v>
      </x:c>
      <x:c r="H5661" s="12" t="n">
        <x:v>11150150</x:v>
      </x:c>
      <x:c r="I5661" s="11" t="str">
        <x:v>EMP-0042</x:v>
      </x:c>
      <x:c r="J5661" s="11" t="str">
        <x:v>確認中</x:v>
      </x:c>
    </x:row>
    <x:row r="5662" ht="19" customHeight="1">
      <x:c r="A5662" s="11" t="str">
        <x:v>SAL-0005658</x:v>
      </x:c>
      <x:c r="B5662" s="11" t="str">
        <x:v>2026-03-03</x:v>
      </x:c>
      <x:c r="C5662" s="11" t="str">
        <x:v>CUS-001659</x:v>
      </x:c>
      <x:c r="D5662" s="11" t="str">
        <x:v>CON-PRJ-00259</x:v>
      </x:c>
      <x:c r="E5662" s="12" t="n">
        <x:v>9086000</x:v>
      </x:c>
      <x:c r="F5662" s="12" t="n">
        <x:v>0</x:v>
      </x:c>
      <x:c r="G5662" s="12" t="n">
        <x:v>908600</x:v>
      </x:c>
      <x:c r="H5662" s="12" t="n">
        <x:v>9994600</x:v>
      </x:c>
      <x:c r="I5662" s="11" t="str">
        <x:v>EMP-0043</x:v>
      </x:c>
      <x:c r="J5662" s="11" t="str">
        <x:v>確認中</x:v>
      </x:c>
    </x:row>
    <x:row r="5663" ht="19" customHeight="1">
      <x:c r="A5663" s="11" t="str">
        <x:v>SAL-0005659</x:v>
      </x:c>
      <x:c r="B5663" s="11" t="str">
        <x:v>2026-03-04</x:v>
      </x:c>
      <x:c r="C5663" s="11" t="str">
        <x:v>CUS-001660</x:v>
      </x:c>
      <x:c r="D5663" s="11" t="str">
        <x:v>CON-PRJ-00260</x:v>
      </x:c>
      <x:c r="E5663" s="12" t="n">
        <x:v>2683500</x:v>
      </x:c>
      <x:c r="F5663" s="12" t="n">
        <x:v>0</x:v>
      </x:c>
      <x:c r="G5663" s="12" t="n">
        <x:v>268350</x:v>
      </x:c>
      <x:c r="H5663" s="12" t="n">
        <x:v>2951850</x:v>
      </x:c>
      <x:c r="I5663" s="11" t="str">
        <x:v>EMP-0044</x:v>
      </x:c>
      <x:c r="J5663" s="11" t="str">
        <x:v>確認中</x:v>
      </x:c>
    </x:row>
    <x:row r="5664" ht="19" customHeight="1">
      <x:c r="A5664" s="11" t="str">
        <x:v>SAL-0005660</x:v>
      </x:c>
      <x:c r="B5664" s="11" t="str">
        <x:v>2026-03-05</x:v>
      </x:c>
      <x:c r="C5664" s="11" t="str">
        <x:v>CUS-001661</x:v>
      </x:c>
      <x:c r="D5664" s="11" t="str">
        <x:v>CON-PRJ-00261</x:v>
      </x:c>
      <x:c r="E5664" s="12" t="n">
        <x:v>11711400</x:v>
      </x:c>
      <x:c r="F5664" s="12" t="n">
        <x:v>0</x:v>
      </x:c>
      <x:c r="G5664" s="12" t="n">
        <x:v>1171140</x:v>
      </x:c>
      <x:c r="H5664" s="12" t="n">
        <x:v>12882540</x:v>
      </x:c>
      <x:c r="I5664" s="11" t="str">
        <x:v>EMP-0045</x:v>
      </x:c>
      <x:c r="J5664" s="11" t="str">
        <x:v>計上済み</x:v>
      </x:c>
    </x:row>
    <x:row r="5665" ht="19" customHeight="1">
      <x:c r="A5665" s="11" t="str">
        <x:v>SAL-0005661</x:v>
      </x:c>
      <x:c r="B5665" s="11" t="str">
        <x:v>2026-03-06</x:v>
      </x:c>
      <x:c r="C5665" s="11" t="str">
        <x:v>CUS-001662</x:v>
      </x:c>
      <x:c r="D5665" s="11" t="str">
        <x:v>CON-PRJ-00262</x:v>
      </x:c>
      <x:c r="E5665" s="12" t="n">
        <x:v>4820200</x:v>
      </x:c>
      <x:c r="F5665" s="12" t="n">
        <x:v>0</x:v>
      </x:c>
      <x:c r="G5665" s="12" t="n">
        <x:v>482020</x:v>
      </x:c>
      <x:c r="H5665" s="12" t="n">
        <x:v>5302220</x:v>
      </x:c>
      <x:c r="I5665" s="11" t="str">
        <x:v>EMP-0046</x:v>
      </x:c>
      <x:c r="J5665" s="11" t="str">
        <x:v>計上済み</x:v>
      </x:c>
    </x:row>
    <x:row r="5666" ht="19" customHeight="1">
      <x:c r="A5666" s="11" t="str">
        <x:v>SAL-0005662</x:v>
      </x:c>
      <x:c r="B5666" s="11" t="str">
        <x:v>2026-03-07</x:v>
      </x:c>
      <x:c r="C5666" s="11" t="str">
        <x:v>CUS-001663</x:v>
      </x:c>
      <x:c r="D5666" s="11" t="str">
        <x:v>CON-PRJ-00263</x:v>
      </x:c>
      <x:c r="E5666" s="12" t="n">
        <x:v>10333400</x:v>
      </x:c>
      <x:c r="F5666" s="12" t="n">
        <x:v>0</x:v>
      </x:c>
      <x:c r="G5666" s="12" t="n">
        <x:v>1033340</x:v>
      </x:c>
      <x:c r="H5666" s="12" t="n">
        <x:v>11366740</x:v>
      </x:c>
      <x:c r="I5666" s="11" t="str">
        <x:v>EMP-0047</x:v>
      </x:c>
      <x:c r="J5666" s="11" t="str">
        <x:v>確認中</x:v>
      </x:c>
    </x:row>
    <x:row r="5667" ht="19" customHeight="1">
      <x:c r="A5667" s="11" t="str">
        <x:v>SAL-0005663</x:v>
      </x:c>
      <x:c r="B5667" s="11" t="str">
        <x:v>2026-03-08</x:v>
      </x:c>
      <x:c r="C5667" s="11" t="str">
        <x:v>CUS-001664</x:v>
      </x:c>
      <x:c r="D5667" s="11" t="str">
        <x:v>CON-PRJ-00264</x:v>
      </x:c>
      <x:c r="E5667" s="12" t="n">
        <x:v>179200</x:v>
      </x:c>
      <x:c r="F5667" s="12" t="n">
        <x:v>8960</x:v>
      </x:c>
      <x:c r="G5667" s="12" t="n">
        <x:v>17024</x:v>
      </x:c>
      <x:c r="H5667" s="12" t="n">
        <x:v>187264</x:v>
      </x:c>
      <x:c r="I5667" s="11" t="str">
        <x:v>EMP-0048</x:v>
      </x:c>
      <x:c r="J5667" s="11" t="str">
        <x:v>確認中</x:v>
      </x:c>
    </x:row>
    <x:row r="5668" ht="19" customHeight="1">
      <x:c r="A5668" s="11" t="str">
        <x:v>SAL-0005664</x:v>
      </x:c>
      <x:c r="B5668" s="11" t="str">
        <x:v>2026-03-09</x:v>
      </x:c>
      <x:c r="C5668" s="11" t="str">
        <x:v>CUS-001665</x:v>
      </x:c>
      <x:c r="D5668" s="11" t="str">
        <x:v>CON-PRJ-00265</x:v>
      </x:c>
      <x:c r="E5668" s="12" t="n">
        <x:v>817000</x:v>
      </x:c>
      <x:c r="F5668" s="12" t="n">
        <x:v>0</x:v>
      </x:c>
      <x:c r="G5668" s="12" t="n">
        <x:v>81700</x:v>
      </x:c>
      <x:c r="H5668" s="12" t="n">
        <x:v>898700</x:v>
      </x:c>
      <x:c r="I5668" s="11" t="str">
        <x:v>EMP-0001</x:v>
      </x:c>
      <x:c r="J5668" s="11" t="str">
        <x:v>取消</x:v>
      </x:c>
    </x:row>
    <x:row r="5669" ht="19" customHeight="1">
      <x:c r="A5669" s="11" t="str">
        <x:v>SAL-0005665</x:v>
      </x:c>
      <x:c r="B5669" s="11" t="str">
        <x:v>2026-03-10</x:v>
      </x:c>
      <x:c r="C5669" s="11" t="str">
        <x:v>CUS-001666</x:v>
      </x:c>
      <x:c r="D5669" s="11" t="str">
        <x:v>CON-PRJ-00266</x:v>
      </x:c>
      <x:c r="E5669" s="12" t="n">
        <x:v>5592500</x:v>
      </x:c>
      <x:c r="F5669" s="12" t="n">
        <x:v>0</x:v>
      </x:c>
      <x:c r="G5669" s="12" t="n">
        <x:v>559250</x:v>
      </x:c>
      <x:c r="H5669" s="12" t="n">
        <x:v>6151750</x:v>
      </x:c>
      <x:c r="I5669" s="11" t="str">
        <x:v>EMP-0002</x:v>
      </x:c>
      <x:c r="J5669" s="11" t="str">
        <x:v>確認中</x:v>
      </x:c>
    </x:row>
    <x:row r="5670" ht="19" customHeight="1">
      <x:c r="A5670" s="11" t="str">
        <x:v>SAL-0005666</x:v>
      </x:c>
      <x:c r="B5670" s="11" t="str">
        <x:v>2026-03-11</x:v>
      </x:c>
      <x:c r="C5670" s="11" t="str">
        <x:v>CUS-001667</x:v>
      </x:c>
      <x:c r="D5670" s="11" t="str">
        <x:v>CON-PRJ-00267</x:v>
      </x:c>
      <x:c r="E5670" s="12" t="n">
        <x:v>1968900</x:v>
      </x:c>
      <x:c r="F5670" s="12" t="n">
        <x:v>0</x:v>
      </x:c>
      <x:c r="G5670" s="12" t="n">
        <x:v>196890</x:v>
      </x:c>
      <x:c r="H5670" s="12" t="n">
        <x:v>2165790</x:v>
      </x:c>
      <x:c r="I5670" s="11" t="str">
        <x:v>EMP-0003</x:v>
      </x:c>
      <x:c r="J5670" s="11" t="str">
        <x:v>確認中</x:v>
      </x:c>
    </x:row>
    <x:row r="5671" ht="19" customHeight="1">
      <x:c r="A5671" s="11" t="str">
        <x:v>SAL-0005667</x:v>
      </x:c>
      <x:c r="B5671" s="11" t="str">
        <x:v>2026-03-12</x:v>
      </x:c>
      <x:c r="C5671" s="11" t="str">
        <x:v>CUS-001668</x:v>
      </x:c>
      <x:c r="D5671" s="11" t="str">
        <x:v>CON-PRJ-00268</x:v>
      </x:c>
      <x:c r="E5671" s="12" t="n">
        <x:v>6077500</x:v>
      </x:c>
      <x:c r="F5671" s="12" t="n">
        <x:v>0</x:v>
      </x:c>
      <x:c r="G5671" s="12" t="n">
        <x:v>607750</x:v>
      </x:c>
      <x:c r="H5671" s="12" t="n">
        <x:v>6685250</x:v>
      </x:c>
      <x:c r="I5671" s="11" t="str">
        <x:v>EMP-0004</x:v>
      </x:c>
      <x:c r="J5671" s="11" t="str">
        <x:v>確認中</x:v>
      </x:c>
    </x:row>
    <x:row r="5672" ht="19" customHeight="1">
      <x:c r="A5672" s="11" t="str">
        <x:v>SAL-0005668</x:v>
      </x:c>
      <x:c r="B5672" s="11" t="str">
        <x:v>2026-03-13</x:v>
      </x:c>
      <x:c r="C5672" s="11" t="str">
        <x:v>CUS-001669</x:v>
      </x:c>
      <x:c r="D5672" s="11" t="str">
        <x:v>CON-PRJ-00269</x:v>
      </x:c>
      <x:c r="E5672" s="12" t="n">
        <x:v>1052200</x:v>
      </x:c>
      <x:c r="F5672" s="12" t="n">
        <x:v>0</x:v>
      </x:c>
      <x:c r="G5672" s="12" t="n">
        <x:v>105220</x:v>
      </x:c>
      <x:c r="H5672" s="12" t="n">
        <x:v>1157420</x:v>
      </x:c>
      <x:c r="I5672" s="11" t="str">
        <x:v>EMP-0005</x:v>
      </x:c>
      <x:c r="J5672" s="11" t="str">
        <x:v>確認中</x:v>
      </x:c>
    </x:row>
    <x:row r="5673" ht="19" customHeight="1">
      <x:c r="A5673" s="11" t="str">
        <x:v>SAL-0005669</x:v>
      </x:c>
      <x:c r="B5673" s="11" t="str">
        <x:v>2026-03-14</x:v>
      </x:c>
      <x:c r="C5673" s="11" t="str">
        <x:v>CUS-001670</x:v>
      </x:c>
      <x:c r="D5673" s="11" t="str">
        <x:v>CON-PRJ-00270</x:v>
      </x:c>
      <x:c r="E5673" s="12" t="n">
        <x:v>7303600</x:v>
      </x:c>
      <x:c r="F5673" s="12" t="n">
        <x:v>0</x:v>
      </x:c>
      <x:c r="G5673" s="12" t="n">
        <x:v>730360</x:v>
      </x:c>
      <x:c r="H5673" s="12" t="n">
        <x:v>8033960</x:v>
      </x:c>
      <x:c r="I5673" s="11" t="str">
        <x:v>EMP-0006</x:v>
      </x:c>
      <x:c r="J5673" s="11" t="str">
        <x:v>確認中</x:v>
      </x:c>
    </x:row>
    <x:row r="5674" ht="19" customHeight="1">
      <x:c r="A5674" s="11" t="str">
        <x:v>SAL-0005670</x:v>
      </x:c>
      <x:c r="B5674" s="11" t="str">
        <x:v>2026-03-15</x:v>
      </x:c>
      <x:c r="C5674" s="11" t="str">
        <x:v>CUS-001671</x:v>
      </x:c>
      <x:c r="D5674" s="11" t="str">
        <x:v>CON-PRJ-00271</x:v>
      </x:c>
      <x:c r="E5674" s="12" t="n">
        <x:v>5237800</x:v>
      </x:c>
      <x:c r="F5674" s="12" t="n">
        <x:v>0</x:v>
      </x:c>
      <x:c r="G5674" s="12" t="n">
        <x:v>523780</x:v>
      </x:c>
      <x:c r="H5674" s="12" t="n">
        <x:v>5761580</x:v>
      </x:c>
      <x:c r="I5674" s="11" t="str">
        <x:v>EMP-0007</x:v>
      </x:c>
      <x:c r="J5674" s="11" t="str">
        <x:v>計上済み</x:v>
      </x:c>
    </x:row>
    <x:row r="5675" ht="19" customHeight="1">
      <x:c r="A5675" s="11" t="str">
        <x:v>SAL-0005671</x:v>
      </x:c>
      <x:c r="B5675" s="11" t="str">
        <x:v>2026-03-16</x:v>
      </x:c>
      <x:c r="C5675" s="11" t="str">
        <x:v>CUS-001672</x:v>
      </x:c>
      <x:c r="D5675" s="11" t="str">
        <x:v>CON-PRJ-00272</x:v>
      </x:c>
      <x:c r="E5675" s="12" t="n">
        <x:v>11775300</x:v>
      </x:c>
      <x:c r="F5675" s="12" t="n">
        <x:v>0</x:v>
      </x:c>
      <x:c r="G5675" s="12" t="n">
        <x:v>1177530</x:v>
      </x:c>
      <x:c r="H5675" s="12" t="n">
        <x:v>12952830</x:v>
      </x:c>
      <x:c r="I5675" s="11" t="str">
        <x:v>EMP-0008</x:v>
      </x:c>
      <x:c r="J5675" s="11" t="str">
        <x:v>確認中</x:v>
      </x:c>
    </x:row>
    <x:row r="5676" ht="19" customHeight="1">
      <x:c r="A5676" s="11" t="str">
        <x:v>SAL-0005672</x:v>
      </x:c>
      <x:c r="B5676" s="11" t="str">
        <x:v>2026-03-17</x:v>
      </x:c>
      <x:c r="C5676" s="11" t="str">
        <x:v>CUS-001673</x:v>
      </x:c>
      <x:c r="D5676" s="11" t="str">
        <x:v>CON-PRJ-00273</x:v>
      </x:c>
      <x:c r="E5676" s="12" t="n">
        <x:v>8422500</x:v>
      </x:c>
      <x:c r="F5676" s="12" t="n">
        <x:v>0</x:v>
      </x:c>
      <x:c r="G5676" s="12" t="n">
        <x:v>842250</x:v>
      </x:c>
      <x:c r="H5676" s="12" t="n">
        <x:v>9264750</x:v>
      </x:c>
      <x:c r="I5676" s="11" t="str">
        <x:v>EMP-0009</x:v>
      </x:c>
      <x:c r="J5676" s="11" t="str">
        <x:v>取消</x:v>
      </x:c>
    </x:row>
    <x:row r="5677" ht="19" customHeight="1">
      <x:c r="A5677" s="11" t="str">
        <x:v>SAL-0005673</x:v>
      </x:c>
      <x:c r="B5677" s="11" t="str">
        <x:v>2026-03-18</x:v>
      </x:c>
      <x:c r="C5677" s="11" t="str">
        <x:v>CUS-001674</x:v>
      </x:c>
      <x:c r="D5677" s="11" t="str">
        <x:v>CON-PRJ-00274</x:v>
      </x:c>
      <x:c r="E5677" s="12" t="n">
        <x:v>10768200</x:v>
      </x:c>
      <x:c r="F5677" s="12" t="n">
        <x:v>0</x:v>
      </x:c>
      <x:c r="G5677" s="12" t="n">
        <x:v>1076820</x:v>
      </x:c>
      <x:c r="H5677" s="12" t="n">
        <x:v>11845020</x:v>
      </x:c>
      <x:c r="I5677" s="11" t="str">
        <x:v>EMP-0010</x:v>
      </x:c>
      <x:c r="J5677" s="11" t="str">
        <x:v>取消</x:v>
      </x:c>
    </x:row>
    <x:row r="5678" ht="19" customHeight="1">
      <x:c r="A5678" s="11" t="str">
        <x:v>SAL-0005674</x:v>
      </x:c>
      <x:c r="B5678" s="11" t="str">
        <x:v>2026-03-19</x:v>
      </x:c>
      <x:c r="C5678" s="11" t="str">
        <x:v>CUS-001675</x:v>
      </x:c>
      <x:c r="D5678" s="11" t="str">
        <x:v>CON-PRJ-00275</x:v>
      </x:c>
      <x:c r="E5678" s="12" t="n">
        <x:v>4255700</x:v>
      </x:c>
      <x:c r="F5678" s="12" t="n">
        <x:v>0</x:v>
      </x:c>
      <x:c r="G5678" s="12" t="n">
        <x:v>425570</x:v>
      </x:c>
      <x:c r="H5678" s="12" t="n">
        <x:v>4681270</x:v>
      </x:c>
      <x:c r="I5678" s="11" t="str">
        <x:v>EMP-0011</x:v>
      </x:c>
      <x:c r="J5678" s="11" t="str">
        <x:v>計上済み</x:v>
      </x:c>
    </x:row>
    <x:row r="5679" ht="19" customHeight="1">
      <x:c r="A5679" s="11" t="str">
        <x:v>SAL-0005675</x:v>
      </x:c>
      <x:c r="B5679" s="11" t="str">
        <x:v>2026-03-20</x:v>
      </x:c>
      <x:c r="C5679" s="11" t="str">
        <x:v>CUS-001676</x:v>
      </x:c>
      <x:c r="D5679" s="11" t="str">
        <x:v>CON-PRJ-00276</x:v>
      </x:c>
      <x:c r="E5679" s="12" t="n">
        <x:v>2156100</x:v>
      </x:c>
      <x:c r="F5679" s="12" t="n">
        <x:v>0</x:v>
      </x:c>
      <x:c r="G5679" s="12" t="n">
        <x:v>215610</x:v>
      </x:c>
      <x:c r="H5679" s="12" t="n">
        <x:v>2371710</x:v>
      </x:c>
      <x:c r="I5679" s="11" t="str">
        <x:v>EMP-0012</x:v>
      </x:c>
      <x:c r="J5679" s="11" t="str">
        <x:v>確認中</x:v>
      </x:c>
    </x:row>
    <x:row r="5680" ht="19" customHeight="1">
      <x:c r="A5680" s="11" t="str">
        <x:v>SAL-0005676</x:v>
      </x:c>
      <x:c r="B5680" s="11" t="str">
        <x:v>2026-03-21</x:v>
      </x:c>
      <x:c r="C5680" s="11" t="str">
        <x:v>CUS-001677</x:v>
      </x:c>
      <x:c r="D5680" s="11" t="str">
        <x:v>CON-PRJ-00277</x:v>
      </x:c>
      <x:c r="E5680" s="12" t="n">
        <x:v>2056400</x:v>
      </x:c>
      <x:c r="F5680" s="12" t="n">
        <x:v>0</x:v>
      </x:c>
      <x:c r="G5680" s="12" t="n">
        <x:v>205640</x:v>
      </x:c>
      <x:c r="H5680" s="12" t="n">
        <x:v>2262040</x:v>
      </x:c>
      <x:c r="I5680" s="11" t="str">
        <x:v>EMP-0013</x:v>
      </x:c>
      <x:c r="J5680" s="11" t="str">
        <x:v>計上済み</x:v>
      </x:c>
    </x:row>
    <x:row r="5681" ht="19" customHeight="1">
      <x:c r="A5681" s="11" t="str">
        <x:v>SAL-0005677</x:v>
      </x:c>
      <x:c r="B5681" s="11" t="str">
        <x:v>2026-03-22</x:v>
      </x:c>
      <x:c r="C5681" s="11" t="str">
        <x:v>CUS-001678</x:v>
      </x:c>
      <x:c r="D5681" s="11" t="str">
        <x:v>CON-PRJ-00278</x:v>
      </x:c>
      <x:c r="E5681" s="12" t="n">
        <x:v>5147900</x:v>
      </x:c>
      <x:c r="F5681" s="12" t="n">
        <x:v>0</x:v>
      </x:c>
      <x:c r="G5681" s="12" t="n">
        <x:v>514790</x:v>
      </x:c>
      <x:c r="H5681" s="12" t="n">
        <x:v>5662690</x:v>
      </x:c>
      <x:c r="I5681" s="11" t="str">
        <x:v>EMP-0014</x:v>
      </x:c>
      <x:c r="J5681" s="11" t="str">
        <x:v>取消</x:v>
      </x:c>
    </x:row>
    <x:row r="5682" ht="19" customHeight="1">
      <x:c r="A5682" s="11" t="str">
        <x:v>SAL-0005678</x:v>
      </x:c>
      <x:c r="B5682" s="11" t="str">
        <x:v>2026-03-23</x:v>
      </x:c>
      <x:c r="C5682" s="11" t="str">
        <x:v>CUS-001679</x:v>
      </x:c>
      <x:c r="D5682" s="11" t="str">
        <x:v>CON-PRJ-00279</x:v>
      </x:c>
      <x:c r="E5682" s="12" t="n">
        <x:v>1761300</x:v>
      </x:c>
      <x:c r="F5682" s="12" t="n">
        <x:v>0</x:v>
      </x:c>
      <x:c r="G5682" s="12" t="n">
        <x:v>176130</x:v>
      </x:c>
      <x:c r="H5682" s="12" t="n">
        <x:v>1937430</x:v>
      </x:c>
      <x:c r="I5682" s="11" t="str">
        <x:v>EMP-0015</x:v>
      </x:c>
      <x:c r="J5682" s="11" t="str">
        <x:v>確認中</x:v>
      </x:c>
    </x:row>
    <x:row r="5683" ht="19" customHeight="1">
      <x:c r="A5683" s="11" t="str">
        <x:v>SAL-0005679</x:v>
      </x:c>
      <x:c r="B5683" s="11" t="str">
        <x:v>2026-03-24</x:v>
      </x:c>
      <x:c r="C5683" s="11" t="str">
        <x:v>CUS-001680</x:v>
      </x:c>
      <x:c r="D5683" s="11" t="str">
        <x:v>CON-PRJ-00280</x:v>
      </x:c>
      <x:c r="E5683" s="12" t="n">
        <x:v>3613300</x:v>
      </x:c>
      <x:c r="F5683" s="12" t="n">
        <x:v>0</x:v>
      </x:c>
      <x:c r="G5683" s="12" t="n">
        <x:v>361330</x:v>
      </x:c>
      <x:c r="H5683" s="12" t="n">
        <x:v>3974630</x:v>
      </x:c>
      <x:c r="I5683" s="11" t="str">
        <x:v>EMP-0016</x:v>
      </x:c>
      <x:c r="J5683" s="11" t="str">
        <x:v>計上済み</x:v>
      </x:c>
    </x:row>
    <x:row r="5684" ht="19" customHeight="1">
      <x:c r="A5684" s="11" t="str">
        <x:v>SAL-0005680</x:v>
      </x:c>
      <x:c r="B5684" s="11" t="str">
        <x:v>2026-03-25</x:v>
      </x:c>
      <x:c r="C5684" s="11" t="str">
        <x:v>CUS-001681</x:v>
      </x:c>
      <x:c r="D5684" s="11" t="str">
        <x:v>CON-PRJ-00281</x:v>
      </x:c>
      <x:c r="E5684" s="12" t="n">
        <x:v>4095100</x:v>
      </x:c>
      <x:c r="F5684" s="12" t="n">
        <x:v>0</x:v>
      </x:c>
      <x:c r="G5684" s="12" t="n">
        <x:v>409510</x:v>
      </x:c>
      <x:c r="H5684" s="12" t="n">
        <x:v>4504610</x:v>
      </x:c>
      <x:c r="I5684" s="11" t="str">
        <x:v>EMP-0017</x:v>
      </x:c>
      <x:c r="J5684" s="11" t="str">
        <x:v>確認中</x:v>
      </x:c>
    </x:row>
    <x:row r="5685" ht="19" customHeight="1">
      <x:c r="A5685" s="11" t="str">
        <x:v>SAL-0005681</x:v>
      </x:c>
      <x:c r="B5685" s="11" t="str">
        <x:v>2026-03-26</x:v>
      </x:c>
      <x:c r="C5685" s="11" t="str">
        <x:v>CUS-001682</x:v>
      </x:c>
      <x:c r="D5685" s="11" t="str">
        <x:v>CON-PRJ-00282</x:v>
      </x:c>
      <x:c r="E5685" s="12" t="n">
        <x:v>9730300</x:v>
      </x:c>
      <x:c r="F5685" s="12" t="n">
        <x:v>0</x:v>
      </x:c>
      <x:c r="G5685" s="12" t="n">
        <x:v>973030</x:v>
      </x:c>
      <x:c r="H5685" s="12" t="n">
        <x:v>10703330</x:v>
      </x:c>
      <x:c r="I5685" s="11" t="str">
        <x:v>EMP-0018</x:v>
      </x:c>
      <x:c r="J5685" s="11" t="str">
        <x:v>確認中</x:v>
      </x:c>
    </x:row>
    <x:row r="5686" ht="19" customHeight="1">
      <x:c r="A5686" s="11" t="str">
        <x:v>SAL-0005682</x:v>
      </x:c>
      <x:c r="B5686" s="11" t="str">
        <x:v>2026-03-27</x:v>
      </x:c>
      <x:c r="C5686" s="11" t="str">
        <x:v>CUS-001683</x:v>
      </x:c>
      <x:c r="D5686" s="11" t="str">
        <x:v>CON-PRJ-00283</x:v>
      </x:c>
      <x:c r="E5686" s="12" t="n">
        <x:v>4303000</x:v>
      </x:c>
      <x:c r="F5686" s="12" t="n">
        <x:v>215150</x:v>
      </x:c>
      <x:c r="G5686" s="12" t="n">
        <x:v>408785</x:v>
      </x:c>
      <x:c r="H5686" s="12" t="n">
        <x:v>4496635</x:v>
      </x:c>
      <x:c r="I5686" s="11" t="str">
        <x:v>EMP-0019</x:v>
      </x:c>
      <x:c r="J5686" s="11" t="str">
        <x:v>取消</x:v>
      </x:c>
    </x:row>
    <x:row r="5687" ht="19" customHeight="1">
      <x:c r="A5687" s="11" t="str">
        <x:v>SAL-0005683</x:v>
      </x:c>
      <x:c r="B5687" s="11" t="str">
        <x:v>2026-03-28</x:v>
      </x:c>
      <x:c r="C5687" s="11" t="str">
        <x:v>CUS-001684</x:v>
      </x:c>
      <x:c r="D5687" s="11" t="str">
        <x:v>CON-PRJ-00284</x:v>
      </x:c>
      <x:c r="E5687" s="12" t="n">
        <x:v>11172900</x:v>
      </x:c>
      <x:c r="F5687" s="12" t="n">
        <x:v>0</x:v>
      </x:c>
      <x:c r="G5687" s="12" t="n">
        <x:v>1117290</x:v>
      </x:c>
      <x:c r="H5687" s="12" t="n">
        <x:v>12290190</x:v>
      </x:c>
      <x:c r="I5687" s="11" t="str">
        <x:v>EMP-0020</x:v>
      </x:c>
      <x:c r="J5687" s="11" t="str">
        <x:v>確認中</x:v>
      </x:c>
    </x:row>
    <x:row r="5688" ht="19" customHeight="1">
      <x:c r="A5688" s="11" t="str">
        <x:v>SAL-0005684</x:v>
      </x:c>
      <x:c r="B5688" s="11" t="str">
        <x:v>2026-03-29</x:v>
      </x:c>
      <x:c r="C5688" s="11" t="str">
        <x:v>CUS-001685</x:v>
      </x:c>
      <x:c r="D5688" s="11" t="str">
        <x:v>CON-PRJ-00285</x:v>
      </x:c>
      <x:c r="E5688" s="12" t="n">
        <x:v>8310400</x:v>
      </x:c>
      <x:c r="F5688" s="12" t="n">
        <x:v>0</x:v>
      </x:c>
      <x:c r="G5688" s="12" t="n">
        <x:v>831040</x:v>
      </x:c>
      <x:c r="H5688" s="12" t="n">
        <x:v>9141440</x:v>
      </x:c>
      <x:c r="I5688" s="11" t="str">
        <x:v>EMP-0021</x:v>
      </x:c>
      <x:c r="J5688" s="11" t="str">
        <x:v>取消</x:v>
      </x:c>
    </x:row>
    <x:row r="5689" ht="19" customHeight="1">
      <x:c r="A5689" s="11" t="str">
        <x:v>SAL-0005685</x:v>
      </x:c>
      <x:c r="B5689" s="11" t="str">
        <x:v>2026-03-30</x:v>
      </x:c>
      <x:c r="C5689" s="11" t="str">
        <x:v>CUS-001686</x:v>
      </x:c>
      <x:c r="D5689" s="11" t="str">
        <x:v>CON-PRJ-00286</x:v>
      </x:c>
      <x:c r="E5689" s="12" t="n">
        <x:v>7198100</x:v>
      </x:c>
      <x:c r="F5689" s="12" t="n">
        <x:v>0</x:v>
      </x:c>
      <x:c r="G5689" s="12" t="n">
        <x:v>719810</x:v>
      </x:c>
      <x:c r="H5689" s="12" t="n">
        <x:v>7917910</x:v>
      </x:c>
      <x:c r="I5689" s="11" t="str">
        <x:v>EMP-0022</x:v>
      </x:c>
      <x:c r="J5689" s="11" t="str">
        <x:v>計上済み</x:v>
      </x:c>
    </x:row>
    <x:row r="5690" ht="19" customHeight="1">
      <x:c r="A5690" s="11" t="str">
        <x:v>SAL-0005686</x:v>
      </x:c>
      <x:c r="B5690" s="11" t="str">
        <x:v>2026-03-31</x:v>
      </x:c>
      <x:c r="C5690" s="11" t="str">
        <x:v>CUS-001687</x:v>
      </x:c>
      <x:c r="D5690" s="11" t="str">
        <x:v>CON-PRJ-00287</x:v>
      </x:c>
      <x:c r="E5690" s="12" t="n">
        <x:v>4273200</x:v>
      </x:c>
      <x:c r="F5690" s="12" t="n">
        <x:v>0</x:v>
      </x:c>
      <x:c r="G5690" s="12" t="n">
        <x:v>427320</x:v>
      </x:c>
      <x:c r="H5690" s="12" t="n">
        <x:v>4700520</x:v>
      </x:c>
      <x:c r="I5690" s="11" t="str">
        <x:v>EMP-0023</x:v>
      </x:c>
      <x:c r="J5690" s="11" t="str">
        <x:v>取消</x:v>
      </x:c>
    </x:row>
    <x:row r="5691" ht="19" customHeight="1">
      <x:c r="A5691" s="11" t="str">
        <x:v>SAL-0005687</x:v>
      </x:c>
      <x:c r="B5691" s="11" t="str">
        <x:v>2026-04-01</x:v>
      </x:c>
      <x:c r="C5691" s="11" t="str">
        <x:v>CUS-001688</x:v>
      </x:c>
      <x:c r="D5691" s="11" t="str">
        <x:v>CON-PRJ-00288</x:v>
      </x:c>
      <x:c r="E5691" s="12" t="n">
        <x:v>5447300</x:v>
      </x:c>
      <x:c r="F5691" s="12" t="n">
        <x:v>0</x:v>
      </x:c>
      <x:c r="G5691" s="12" t="n">
        <x:v>544730</x:v>
      </x:c>
      <x:c r="H5691" s="12" t="n">
        <x:v>5992030</x:v>
      </x:c>
      <x:c r="I5691" s="11" t="str">
        <x:v>EMP-0024</x:v>
      </x:c>
      <x:c r="J5691" s="11" t="str">
        <x:v>取消</x:v>
      </x:c>
    </x:row>
    <x:row r="5692" ht="19" customHeight="1">
      <x:c r="A5692" s="11" t="str">
        <x:v>SAL-0005688</x:v>
      </x:c>
      <x:c r="B5692" s="11" t="str">
        <x:v>2026-04-02</x:v>
      </x:c>
      <x:c r="C5692" s="11" t="str">
        <x:v>CUS-001689</x:v>
      </x:c>
      <x:c r="D5692" s="11" t="str">
        <x:v>CON-PRJ-00289</x:v>
      </x:c>
      <x:c r="E5692" s="12" t="n">
        <x:v>3357000</x:v>
      </x:c>
      <x:c r="F5692" s="12" t="n">
        <x:v>0</x:v>
      </x:c>
      <x:c r="G5692" s="12" t="n">
        <x:v>335700</x:v>
      </x:c>
      <x:c r="H5692" s="12" t="n">
        <x:v>3692700</x:v>
      </x:c>
      <x:c r="I5692" s="11" t="str">
        <x:v>EMP-0025</x:v>
      </x:c>
      <x:c r="J5692" s="11" t="str">
        <x:v>確認中</x:v>
      </x:c>
    </x:row>
    <x:row r="5693" ht="19" customHeight="1">
      <x:c r="A5693" s="11" t="str">
        <x:v>SAL-0005689</x:v>
      </x:c>
      <x:c r="B5693" s="11" t="str">
        <x:v>2026-04-03</x:v>
      </x:c>
      <x:c r="C5693" s="11" t="str">
        <x:v>CUS-001690</x:v>
      </x:c>
      <x:c r="D5693" s="11" t="str">
        <x:v>CON-PRJ-00290</x:v>
      </x:c>
      <x:c r="E5693" s="12" t="n">
        <x:v>5538200</x:v>
      </x:c>
      <x:c r="F5693" s="12" t="n">
        <x:v>0</x:v>
      </x:c>
      <x:c r="G5693" s="12" t="n">
        <x:v>553820</x:v>
      </x:c>
      <x:c r="H5693" s="12" t="n">
        <x:v>6092020</x:v>
      </x:c>
      <x:c r="I5693" s="11" t="str">
        <x:v>EMP-0026</x:v>
      </x:c>
      <x:c r="J5693" s="11" t="str">
        <x:v>確認中</x:v>
      </x:c>
    </x:row>
    <x:row r="5694" ht="19" customHeight="1">
      <x:c r="A5694" s="11" t="str">
        <x:v>SAL-0005690</x:v>
      </x:c>
      <x:c r="B5694" s="11" t="str">
        <x:v>2026-04-04</x:v>
      </x:c>
      <x:c r="C5694" s="11" t="str">
        <x:v>CUS-001691</x:v>
      </x:c>
      <x:c r="D5694" s="11" t="str">
        <x:v>CON-PRJ-00291</x:v>
      </x:c>
      <x:c r="E5694" s="12" t="n">
        <x:v>8957800</x:v>
      </x:c>
      <x:c r="F5694" s="12" t="n">
        <x:v>0</x:v>
      </x:c>
      <x:c r="G5694" s="12" t="n">
        <x:v>895780</x:v>
      </x:c>
      <x:c r="H5694" s="12" t="n">
        <x:v>9853580</x:v>
      </x:c>
      <x:c r="I5694" s="11" t="str">
        <x:v>EMP-0027</x:v>
      </x:c>
      <x:c r="J5694" s="11" t="str">
        <x:v>取消</x:v>
      </x:c>
    </x:row>
    <x:row r="5695" ht="19" customHeight="1">
      <x:c r="A5695" s="11" t="str">
        <x:v>SAL-0005691</x:v>
      </x:c>
      <x:c r="B5695" s="11" t="str">
        <x:v>2026-04-05</x:v>
      </x:c>
      <x:c r="C5695" s="11" t="str">
        <x:v>CUS-001692</x:v>
      </x:c>
      <x:c r="D5695" s="11" t="str">
        <x:v>CON-PRJ-00292</x:v>
      </x:c>
      <x:c r="E5695" s="12" t="n">
        <x:v>8955300</x:v>
      </x:c>
      <x:c r="F5695" s="12" t="n">
        <x:v>0</x:v>
      </x:c>
      <x:c r="G5695" s="12" t="n">
        <x:v>895530</x:v>
      </x:c>
      <x:c r="H5695" s="12" t="n">
        <x:v>9850830</x:v>
      </x:c>
      <x:c r="I5695" s="11" t="str">
        <x:v>EMP-0028</x:v>
      </x:c>
      <x:c r="J5695" s="11" t="str">
        <x:v>確認中</x:v>
      </x:c>
    </x:row>
    <x:row r="5696" ht="19" customHeight="1">
      <x:c r="A5696" s="11" t="str">
        <x:v>SAL-0005692</x:v>
      </x:c>
      <x:c r="B5696" s="11" t="str">
        <x:v>2026-04-06</x:v>
      </x:c>
      <x:c r="C5696" s="11" t="str">
        <x:v>CUS-001693</x:v>
      </x:c>
      <x:c r="D5696" s="11" t="str">
        <x:v>CON-PRJ-00293</x:v>
      </x:c>
      <x:c r="E5696" s="12" t="n">
        <x:v>843300</x:v>
      </x:c>
      <x:c r="F5696" s="12" t="n">
        <x:v>0</x:v>
      </x:c>
      <x:c r="G5696" s="12" t="n">
        <x:v>84330</x:v>
      </x:c>
      <x:c r="H5696" s="12" t="n">
        <x:v>927630</x:v>
      </x:c>
      <x:c r="I5696" s="11" t="str">
        <x:v>EMP-0029</x:v>
      </x:c>
      <x:c r="J5696" s="11" t="str">
        <x:v>取消</x:v>
      </x:c>
    </x:row>
    <x:row r="5697" ht="19" customHeight="1">
      <x:c r="A5697" s="11" t="str">
        <x:v>SAL-0005693</x:v>
      </x:c>
      <x:c r="B5697" s="11" t="str">
        <x:v>2026-04-07</x:v>
      </x:c>
      <x:c r="C5697" s="11" t="str">
        <x:v>CUS-001694</x:v>
      </x:c>
      <x:c r="D5697" s="11" t="str">
        <x:v>CON-PRJ-00294</x:v>
      </x:c>
      <x:c r="E5697" s="12" t="n">
        <x:v>6097200</x:v>
      </x:c>
      <x:c r="F5697" s="12" t="n">
        <x:v>0</x:v>
      </x:c>
      <x:c r="G5697" s="12" t="n">
        <x:v>609720</x:v>
      </x:c>
      <x:c r="H5697" s="12" t="n">
        <x:v>6706920</x:v>
      </x:c>
      <x:c r="I5697" s="11" t="str">
        <x:v>EMP-0030</x:v>
      </x:c>
      <x:c r="J5697" s="11" t="str">
        <x:v>計上済み</x:v>
      </x:c>
    </x:row>
    <x:row r="5698" ht="19" customHeight="1">
      <x:c r="A5698" s="11" t="str">
        <x:v>SAL-0005694</x:v>
      </x:c>
      <x:c r="B5698" s="11" t="str">
        <x:v>2026-04-08</x:v>
      </x:c>
      <x:c r="C5698" s="11" t="str">
        <x:v>CUS-001695</x:v>
      </x:c>
      <x:c r="D5698" s="11" t="str">
        <x:v>CON-PRJ-00295</x:v>
      </x:c>
      <x:c r="E5698" s="12" t="n">
        <x:v>11860400</x:v>
      </x:c>
      <x:c r="F5698" s="12" t="n">
        <x:v>0</x:v>
      </x:c>
      <x:c r="G5698" s="12" t="n">
        <x:v>1186040</x:v>
      </x:c>
      <x:c r="H5698" s="12" t="n">
        <x:v>13046440</x:v>
      </x:c>
      <x:c r="I5698" s="11" t="str">
        <x:v>EMP-0031</x:v>
      </x:c>
      <x:c r="J5698" s="11" t="str">
        <x:v>取消</x:v>
      </x:c>
    </x:row>
    <x:row r="5699" ht="19" customHeight="1">
      <x:c r="A5699" s="11" t="str">
        <x:v>SAL-0005695</x:v>
      </x:c>
      <x:c r="B5699" s="11" t="str">
        <x:v>2026-04-09</x:v>
      </x:c>
      <x:c r="C5699" s="11" t="str">
        <x:v>CUS-001696</x:v>
      </x:c>
      <x:c r="D5699" s="11" t="str">
        <x:v>CON-PRJ-00296</x:v>
      </x:c>
      <x:c r="E5699" s="12" t="n">
        <x:v>11714700</x:v>
      </x:c>
      <x:c r="F5699" s="12" t="n">
        <x:v>0</x:v>
      </x:c>
      <x:c r="G5699" s="12" t="n">
        <x:v>1171470</x:v>
      </x:c>
      <x:c r="H5699" s="12" t="n">
        <x:v>12886170</x:v>
      </x:c>
      <x:c r="I5699" s="11" t="str">
        <x:v>EMP-0032</x:v>
      </x:c>
      <x:c r="J5699" s="11" t="str">
        <x:v>取消</x:v>
      </x:c>
    </x:row>
    <x:row r="5700" ht="19" customHeight="1">
      <x:c r="A5700" s="11" t="str">
        <x:v>SAL-0005696</x:v>
      </x:c>
      <x:c r="B5700" s="11" t="str">
        <x:v>2026-04-10</x:v>
      </x:c>
      <x:c r="C5700" s="11" t="str">
        <x:v>CUS-001697</x:v>
      </x:c>
      <x:c r="D5700" s="11" t="str">
        <x:v>CON-PRJ-00297</x:v>
      </x:c>
      <x:c r="E5700" s="12" t="n">
        <x:v>2043900</x:v>
      </x:c>
      <x:c r="F5700" s="12" t="n">
        <x:v>0</x:v>
      </x:c>
      <x:c r="G5700" s="12" t="n">
        <x:v>204390</x:v>
      </x:c>
      <x:c r="H5700" s="12" t="n">
        <x:v>2248290</x:v>
      </x:c>
      <x:c r="I5700" s="11" t="str">
        <x:v>EMP-0033</x:v>
      </x:c>
      <x:c r="J5700" s="11" t="str">
        <x:v>確認中</x:v>
      </x:c>
    </x:row>
    <x:row r="5701" ht="19" customHeight="1">
      <x:c r="A5701" s="11" t="str">
        <x:v>SAL-0005697</x:v>
      </x:c>
      <x:c r="B5701" s="11" t="str">
        <x:v>2026-04-11</x:v>
      </x:c>
      <x:c r="C5701" s="11" t="str">
        <x:v>CUS-001698</x:v>
      </x:c>
      <x:c r="D5701" s="11" t="str">
        <x:v>CON-PRJ-00298</x:v>
      </x:c>
      <x:c r="E5701" s="12" t="n">
        <x:v>8888500</x:v>
      </x:c>
      <x:c r="F5701" s="12" t="n">
        <x:v>0</x:v>
      </x:c>
      <x:c r="G5701" s="12" t="n">
        <x:v>888850</x:v>
      </x:c>
      <x:c r="H5701" s="12" t="n">
        <x:v>9777350</x:v>
      </x:c>
      <x:c r="I5701" s="11" t="str">
        <x:v>EMP-0034</x:v>
      </x:c>
      <x:c r="J5701" s="11" t="str">
        <x:v>確認中</x:v>
      </x:c>
    </x:row>
    <x:row r="5702" ht="19" customHeight="1">
      <x:c r="A5702" s="11" t="str">
        <x:v>SAL-0005698</x:v>
      </x:c>
      <x:c r="B5702" s="11" t="str">
        <x:v>2026-04-12</x:v>
      </x:c>
      <x:c r="C5702" s="11" t="str">
        <x:v>CUS-001699</x:v>
      </x:c>
      <x:c r="D5702" s="11" t="str">
        <x:v>CON-PRJ-00299</x:v>
      </x:c>
      <x:c r="E5702" s="12" t="n">
        <x:v>11711100</x:v>
      </x:c>
      <x:c r="F5702" s="12" t="n">
        <x:v>0</x:v>
      </x:c>
      <x:c r="G5702" s="12" t="n">
        <x:v>1171110</x:v>
      </x:c>
      <x:c r="H5702" s="12" t="n">
        <x:v>12882210</x:v>
      </x:c>
      <x:c r="I5702" s="11" t="str">
        <x:v>EMP-0035</x:v>
      </x:c>
      <x:c r="J5702" s="11" t="str">
        <x:v>計上済み</x:v>
      </x:c>
    </x:row>
    <x:row r="5703" ht="19" customHeight="1">
      <x:c r="A5703" s="11" t="str">
        <x:v>SAL-0005699</x:v>
      </x:c>
      <x:c r="B5703" s="11" t="str">
        <x:v>2026-04-13</x:v>
      </x:c>
      <x:c r="C5703" s="11" t="str">
        <x:v>CUS-001700</x:v>
      </x:c>
      <x:c r="D5703" s="11" t="str">
        <x:v>CON-PRJ-00300</x:v>
      </x:c>
      <x:c r="E5703" s="12" t="n">
        <x:v>3802800</x:v>
      </x:c>
      <x:c r="F5703" s="12" t="n">
        <x:v>0</x:v>
      </x:c>
      <x:c r="G5703" s="12" t="n">
        <x:v>380280</x:v>
      </x:c>
      <x:c r="H5703" s="12" t="n">
        <x:v>4183080</x:v>
      </x:c>
      <x:c r="I5703" s="11" t="str">
        <x:v>EMP-0036</x:v>
      </x:c>
      <x:c r="J5703" s="11" t="str">
        <x:v>計上済み</x:v>
      </x:c>
    </x:row>
    <x:row r="5704" ht="19" customHeight="1">
      <x:c r="A5704" s="11" t="str">
        <x:v>SAL-0005700</x:v>
      </x:c>
      <x:c r="B5704" s="11" t="str">
        <x:v>2026-04-14</x:v>
      </x:c>
      <x:c r="C5704" s="11" t="str">
        <x:v>CUS-001701</x:v>
      </x:c>
      <x:c r="D5704" s="11" t="str">
        <x:v>CON-PRJ-00001</x:v>
      </x:c>
      <x:c r="E5704" s="12" t="n">
        <x:v>3662900</x:v>
      </x:c>
      <x:c r="F5704" s="12" t="n">
        <x:v>0</x:v>
      </x:c>
      <x:c r="G5704" s="12" t="n">
        <x:v>366290</x:v>
      </x:c>
      <x:c r="H5704" s="12" t="n">
        <x:v>4029190</x:v>
      </x:c>
      <x:c r="I5704" s="11" t="str">
        <x:v>EMP-0037</x:v>
      </x:c>
      <x:c r="J5704" s="11" t="str">
        <x:v>取消</x:v>
      </x:c>
    </x:row>
    <x:row r="5705" ht="19" customHeight="1">
      <x:c r="A5705" s="11" t="str">
        <x:v>SAL-0005701</x:v>
      </x:c>
      <x:c r="B5705" s="11" t="str">
        <x:v>2026-04-15</x:v>
      </x:c>
      <x:c r="C5705" s="11" t="str">
        <x:v>CUS-001702</x:v>
      </x:c>
      <x:c r="D5705" s="11" t="str">
        <x:v>CON-PRJ-00002</x:v>
      </x:c>
      <x:c r="E5705" s="12" t="n">
        <x:v>9409800</x:v>
      </x:c>
      <x:c r="F5705" s="12" t="n">
        <x:v>470490</x:v>
      </x:c>
      <x:c r="G5705" s="12" t="n">
        <x:v>893931</x:v>
      </x:c>
      <x:c r="H5705" s="12" t="n">
        <x:v>9833241</x:v>
      </x:c>
      <x:c r="I5705" s="11" t="str">
        <x:v>EMP-0038</x:v>
      </x:c>
      <x:c r="J5705" s="11" t="str">
        <x:v>取消</x:v>
      </x:c>
    </x:row>
    <x:row r="5706" ht="19" customHeight="1">
      <x:c r="A5706" s="11" t="str">
        <x:v>SAL-0005702</x:v>
      </x:c>
      <x:c r="B5706" s="11" t="str">
        <x:v>2026-04-16</x:v>
      </x:c>
      <x:c r="C5706" s="11" t="str">
        <x:v>CUS-001703</x:v>
      </x:c>
      <x:c r="D5706" s="11" t="str">
        <x:v>CON-PRJ-00003</x:v>
      </x:c>
      <x:c r="E5706" s="12" t="n">
        <x:v>6545900</x:v>
      </x:c>
      <x:c r="F5706" s="12" t="n">
        <x:v>0</x:v>
      </x:c>
      <x:c r="G5706" s="12" t="n">
        <x:v>654590</x:v>
      </x:c>
      <x:c r="H5706" s="12" t="n">
        <x:v>7200490</x:v>
      </x:c>
      <x:c r="I5706" s="11" t="str">
        <x:v>EMP-0039</x:v>
      </x:c>
      <x:c r="J5706" s="11" t="str">
        <x:v>確認中</x:v>
      </x:c>
    </x:row>
    <x:row r="5707" ht="19" customHeight="1">
      <x:c r="A5707" s="11" t="str">
        <x:v>SAL-0005703</x:v>
      </x:c>
      <x:c r="B5707" s="11" t="str">
        <x:v>2026-04-17</x:v>
      </x:c>
      <x:c r="C5707" s="11" t="str">
        <x:v>CUS-001704</x:v>
      </x:c>
      <x:c r="D5707" s="11" t="str">
        <x:v>CON-PRJ-00004</x:v>
      </x:c>
      <x:c r="E5707" s="12" t="n">
        <x:v>8361100</x:v>
      </x:c>
      <x:c r="F5707" s="12" t="n">
        <x:v>0</x:v>
      </x:c>
      <x:c r="G5707" s="12" t="n">
        <x:v>836110</x:v>
      </x:c>
      <x:c r="H5707" s="12" t="n">
        <x:v>9197210</x:v>
      </x:c>
      <x:c r="I5707" s="11" t="str">
        <x:v>EMP-0040</x:v>
      </x:c>
      <x:c r="J5707" s="11" t="str">
        <x:v>取消</x:v>
      </x:c>
    </x:row>
    <x:row r="5708" ht="19" customHeight="1">
      <x:c r="A5708" s="11" t="str">
        <x:v>SAL-0005704</x:v>
      </x:c>
      <x:c r="B5708" s="11" t="str">
        <x:v>2026-04-18</x:v>
      </x:c>
      <x:c r="C5708" s="11" t="str">
        <x:v>CUS-001705</x:v>
      </x:c>
      <x:c r="D5708" s="11" t="str">
        <x:v>CON-PRJ-00005</x:v>
      </x:c>
      <x:c r="E5708" s="12" t="n">
        <x:v>1859800</x:v>
      </x:c>
      <x:c r="F5708" s="12" t="n">
        <x:v>0</x:v>
      </x:c>
      <x:c r="G5708" s="12" t="n">
        <x:v>185980</x:v>
      </x:c>
      <x:c r="H5708" s="12" t="n">
        <x:v>2045780</x:v>
      </x:c>
      <x:c r="I5708" s="11" t="str">
        <x:v>EMP-0041</x:v>
      </x:c>
      <x:c r="J5708" s="11" t="str">
        <x:v>計上済み</x:v>
      </x:c>
    </x:row>
    <x:row r="5709" ht="19" customHeight="1">
      <x:c r="A5709" s="11" t="str">
        <x:v>SAL-0005705</x:v>
      </x:c>
      <x:c r="B5709" s="11" t="str">
        <x:v>2026-04-19</x:v>
      </x:c>
      <x:c r="C5709" s="11" t="str">
        <x:v>CUS-001706</x:v>
      </x:c>
      <x:c r="D5709" s="11" t="str">
        <x:v>CON-PRJ-00006</x:v>
      </x:c>
      <x:c r="E5709" s="12" t="n">
        <x:v>2941200</x:v>
      </x:c>
      <x:c r="F5709" s="12" t="n">
        <x:v>0</x:v>
      </x:c>
      <x:c r="G5709" s="12" t="n">
        <x:v>294120</x:v>
      </x:c>
      <x:c r="H5709" s="12" t="n">
        <x:v>3235320</x:v>
      </x:c>
      <x:c r="I5709" s="11" t="str">
        <x:v>EMP-0042</x:v>
      </x:c>
      <x:c r="J5709" s="11" t="str">
        <x:v>計上済み</x:v>
      </x:c>
    </x:row>
    <x:row r="5710" ht="19" customHeight="1">
      <x:c r="A5710" s="11" t="str">
        <x:v>SAL-0005706</x:v>
      </x:c>
      <x:c r="B5710" s="11" t="str">
        <x:v>2026-04-20</x:v>
      </x:c>
      <x:c r="C5710" s="11" t="str">
        <x:v>CUS-001707</x:v>
      </x:c>
      <x:c r="D5710" s="11" t="str">
        <x:v>CON-PRJ-00007</x:v>
      </x:c>
      <x:c r="E5710" s="12" t="n">
        <x:v>7917600</x:v>
      </x:c>
      <x:c r="F5710" s="12" t="n">
        <x:v>0</x:v>
      </x:c>
      <x:c r="G5710" s="12" t="n">
        <x:v>791760</x:v>
      </x:c>
      <x:c r="H5710" s="12" t="n">
        <x:v>8709360</x:v>
      </x:c>
      <x:c r="I5710" s="11" t="str">
        <x:v>EMP-0043</x:v>
      </x:c>
      <x:c r="J5710" s="11" t="str">
        <x:v>取消</x:v>
      </x:c>
    </x:row>
    <x:row r="5711" ht="19" customHeight="1">
      <x:c r="A5711" s="11" t="str">
        <x:v>SAL-0005707</x:v>
      </x:c>
      <x:c r="B5711" s="11" t="str">
        <x:v>2026-04-21</x:v>
      </x:c>
      <x:c r="C5711" s="11" t="str">
        <x:v>CUS-001708</x:v>
      </x:c>
      <x:c r="D5711" s="11" t="str">
        <x:v>CON-PRJ-00008</x:v>
      </x:c>
      <x:c r="E5711" s="12" t="n">
        <x:v>5721500</x:v>
      </x:c>
      <x:c r="F5711" s="12" t="n">
        <x:v>0</x:v>
      </x:c>
      <x:c r="G5711" s="12" t="n">
        <x:v>572150</x:v>
      </x:c>
      <x:c r="H5711" s="12" t="n">
        <x:v>6293650</x:v>
      </x:c>
      <x:c r="I5711" s="11" t="str">
        <x:v>EMP-0044</x:v>
      </x:c>
      <x:c r="J5711" s="11" t="str">
        <x:v>取消</x:v>
      </x:c>
    </x:row>
    <x:row r="5712" ht="19" customHeight="1">
      <x:c r="A5712" s="11" t="str">
        <x:v>SAL-0005708</x:v>
      </x:c>
      <x:c r="B5712" s="11" t="str">
        <x:v>2026-04-22</x:v>
      </x:c>
      <x:c r="C5712" s="11" t="str">
        <x:v>CUS-001709</x:v>
      </x:c>
      <x:c r="D5712" s="11" t="str">
        <x:v>CON-PRJ-00009</x:v>
      </x:c>
      <x:c r="E5712" s="12" t="n">
        <x:v>2036600</x:v>
      </x:c>
      <x:c r="F5712" s="12" t="n">
        <x:v>0</x:v>
      </x:c>
      <x:c r="G5712" s="12" t="n">
        <x:v>203660</x:v>
      </x:c>
      <x:c r="H5712" s="12" t="n">
        <x:v>2240260</x:v>
      </x:c>
      <x:c r="I5712" s="11" t="str">
        <x:v>EMP-0045</x:v>
      </x:c>
      <x:c r="J5712" s="11" t="str">
        <x:v>計上済み</x:v>
      </x:c>
    </x:row>
    <x:row r="5713" ht="19" customHeight="1">
      <x:c r="A5713" s="11" t="str">
        <x:v>SAL-0005709</x:v>
      </x:c>
      <x:c r="B5713" s="11" t="str">
        <x:v>2026-04-23</x:v>
      </x:c>
      <x:c r="C5713" s="11" t="str">
        <x:v>CUS-001710</x:v>
      </x:c>
      <x:c r="D5713" s="11" t="str">
        <x:v>CON-PRJ-00010</x:v>
      </x:c>
      <x:c r="E5713" s="12" t="n">
        <x:v>3581500</x:v>
      </x:c>
      <x:c r="F5713" s="12" t="n">
        <x:v>0</x:v>
      </x:c>
      <x:c r="G5713" s="12" t="n">
        <x:v>358150</x:v>
      </x:c>
      <x:c r="H5713" s="12" t="n">
        <x:v>3939650</x:v>
      </x:c>
      <x:c r="I5713" s="11" t="str">
        <x:v>EMP-0046</x:v>
      </x:c>
      <x:c r="J5713" s="11" t="str">
        <x:v>計上済み</x:v>
      </x:c>
    </x:row>
    <x:row r="5714" ht="19" customHeight="1">
      <x:c r="A5714" s="11" t="str">
        <x:v>SAL-0005710</x:v>
      </x:c>
      <x:c r="B5714" s="11" t="str">
        <x:v>2026-04-24</x:v>
      </x:c>
      <x:c r="C5714" s="11" t="str">
        <x:v>CUS-001711</x:v>
      </x:c>
      <x:c r="D5714" s="11" t="str">
        <x:v>CON-PRJ-00011</x:v>
      </x:c>
      <x:c r="E5714" s="12" t="n">
        <x:v>4313400</x:v>
      </x:c>
      <x:c r="F5714" s="12" t="n">
        <x:v>0</x:v>
      </x:c>
      <x:c r="G5714" s="12" t="n">
        <x:v>431340</x:v>
      </x:c>
      <x:c r="H5714" s="12" t="n">
        <x:v>4744740</x:v>
      </x:c>
      <x:c r="I5714" s="11" t="str">
        <x:v>EMP-0047</x:v>
      </x:c>
      <x:c r="J5714" s="11" t="str">
        <x:v>取消</x:v>
      </x:c>
    </x:row>
    <x:row r="5715" ht="19" customHeight="1">
      <x:c r="A5715" s="11" t="str">
        <x:v>SAL-0005711</x:v>
      </x:c>
      <x:c r="B5715" s="11" t="str">
        <x:v>2026-04-25</x:v>
      </x:c>
      <x:c r="C5715" s="11" t="str">
        <x:v>CUS-001712</x:v>
      </x:c>
      <x:c r="D5715" s="11" t="str">
        <x:v>CON-PRJ-00012</x:v>
      </x:c>
      <x:c r="E5715" s="12" t="n">
        <x:v>9524100</x:v>
      </x:c>
      <x:c r="F5715" s="12" t="n">
        <x:v>0</x:v>
      </x:c>
      <x:c r="G5715" s="12" t="n">
        <x:v>952410</x:v>
      </x:c>
      <x:c r="H5715" s="12" t="n">
        <x:v>10476510</x:v>
      </x:c>
      <x:c r="I5715" s="11" t="str">
        <x:v>EMP-0048</x:v>
      </x:c>
      <x:c r="J5715" s="11" t="str">
        <x:v>計上済み</x:v>
      </x:c>
    </x:row>
    <x:row r="5716" ht="19" customHeight="1">
      <x:c r="A5716" s="11" t="str">
        <x:v>SAL-0005712</x:v>
      </x:c>
      <x:c r="B5716" s="11" t="str">
        <x:v>2026-04-26</x:v>
      </x:c>
      <x:c r="C5716" s="11" t="str">
        <x:v>CUS-001713</x:v>
      </x:c>
      <x:c r="D5716" s="11" t="str">
        <x:v>CON-PRJ-00013</x:v>
      </x:c>
      <x:c r="E5716" s="12" t="n">
        <x:v>2925400</x:v>
      </x:c>
      <x:c r="F5716" s="12" t="n">
        <x:v>0</x:v>
      </x:c>
      <x:c r="G5716" s="12" t="n">
        <x:v>292540</x:v>
      </x:c>
      <x:c r="H5716" s="12" t="n">
        <x:v>3217940</x:v>
      </x:c>
      <x:c r="I5716" s="11" t="str">
        <x:v>EMP-0001</x:v>
      </x:c>
      <x:c r="J5716" s="11" t="str">
        <x:v>計上済み</x:v>
      </x:c>
    </x:row>
    <x:row r="5717" ht="19" customHeight="1">
      <x:c r="A5717" s="11" t="str">
        <x:v>SAL-0005713</x:v>
      </x:c>
      <x:c r="B5717" s="11" t="str">
        <x:v>2026-04-27</x:v>
      </x:c>
      <x:c r="C5717" s="11" t="str">
        <x:v>CUS-001714</x:v>
      </x:c>
      <x:c r="D5717" s="11" t="str">
        <x:v>CON-PRJ-00014</x:v>
      </x:c>
      <x:c r="E5717" s="12" t="n">
        <x:v>4212900</x:v>
      </x:c>
      <x:c r="F5717" s="12" t="n">
        <x:v>0</x:v>
      </x:c>
      <x:c r="G5717" s="12" t="n">
        <x:v>421290</x:v>
      </x:c>
      <x:c r="H5717" s="12" t="n">
        <x:v>4634190</x:v>
      </x:c>
      <x:c r="I5717" s="11" t="str">
        <x:v>EMP-0002</x:v>
      </x:c>
      <x:c r="J5717" s="11" t="str">
        <x:v>計上済み</x:v>
      </x:c>
    </x:row>
    <x:row r="5718" ht="19" customHeight="1">
      <x:c r="A5718" s="11" t="str">
        <x:v>SAL-0005714</x:v>
      </x:c>
      <x:c r="B5718" s="11" t="str">
        <x:v>2026-04-28</x:v>
      </x:c>
      <x:c r="C5718" s="11" t="str">
        <x:v>CUS-001715</x:v>
      </x:c>
      <x:c r="D5718" s="11" t="str">
        <x:v>CON-PRJ-00015</x:v>
      </x:c>
      <x:c r="E5718" s="12" t="n">
        <x:v>5487400</x:v>
      </x:c>
      <x:c r="F5718" s="12" t="n">
        <x:v>0</x:v>
      </x:c>
      <x:c r="G5718" s="12" t="n">
        <x:v>548740</x:v>
      </x:c>
      <x:c r="H5718" s="12" t="n">
        <x:v>6036140</x:v>
      </x:c>
      <x:c r="I5718" s="11" t="str">
        <x:v>EMP-0003</x:v>
      </x:c>
      <x:c r="J5718" s="11" t="str">
        <x:v>計上済み</x:v>
      </x:c>
    </x:row>
    <x:row r="5719" ht="19" customHeight="1">
      <x:c r="A5719" s="11" t="str">
        <x:v>SAL-0005715</x:v>
      </x:c>
      <x:c r="B5719" s="11" t="str">
        <x:v>2026-04-29</x:v>
      </x:c>
      <x:c r="C5719" s="11" t="str">
        <x:v>CUS-001716</x:v>
      </x:c>
      <x:c r="D5719" s="11" t="str">
        <x:v>CON-PRJ-00016</x:v>
      </x:c>
      <x:c r="E5719" s="12" t="n">
        <x:v>4186900</x:v>
      </x:c>
      <x:c r="F5719" s="12" t="n">
        <x:v>0</x:v>
      </x:c>
      <x:c r="G5719" s="12" t="n">
        <x:v>418690</x:v>
      </x:c>
      <x:c r="H5719" s="12" t="n">
        <x:v>4605590</x:v>
      </x:c>
      <x:c r="I5719" s="11" t="str">
        <x:v>EMP-0004</x:v>
      </x:c>
      <x:c r="J5719" s="11" t="str">
        <x:v>計上済み</x:v>
      </x:c>
    </x:row>
    <x:row r="5720" ht="19" customHeight="1">
      <x:c r="A5720" s="11" t="str">
        <x:v>SAL-0005716</x:v>
      </x:c>
      <x:c r="B5720" s="11" t="str">
        <x:v>2026-04-30</x:v>
      </x:c>
      <x:c r="C5720" s="11" t="str">
        <x:v>CUS-001717</x:v>
      </x:c>
      <x:c r="D5720" s="11" t="str">
        <x:v>CON-PRJ-00017</x:v>
      </x:c>
      <x:c r="E5720" s="12" t="n">
        <x:v>7962700</x:v>
      </x:c>
      <x:c r="F5720" s="12" t="n">
        <x:v>0</x:v>
      </x:c>
      <x:c r="G5720" s="12" t="n">
        <x:v>796270</x:v>
      </x:c>
      <x:c r="H5720" s="12" t="n">
        <x:v>8758970</x:v>
      </x:c>
      <x:c r="I5720" s="11" t="str">
        <x:v>EMP-0005</x:v>
      </x:c>
      <x:c r="J5720" s="11" t="str">
        <x:v>取消</x:v>
      </x:c>
    </x:row>
    <x:row r="5721" ht="19" customHeight="1">
      <x:c r="A5721" s="11" t="str">
        <x:v>SAL-0005717</x:v>
      </x:c>
      <x:c r="B5721" s="11" t="str">
        <x:v>2026-05-01</x:v>
      </x:c>
      <x:c r="C5721" s="11" t="str">
        <x:v>CUS-001718</x:v>
      </x:c>
      <x:c r="D5721" s="11" t="str">
        <x:v>CON-PRJ-00018</x:v>
      </x:c>
      <x:c r="E5721" s="12" t="n">
        <x:v>4573700</x:v>
      </x:c>
      <x:c r="F5721" s="12" t="n">
        <x:v>0</x:v>
      </x:c>
      <x:c r="G5721" s="12" t="n">
        <x:v>457370</x:v>
      </x:c>
      <x:c r="H5721" s="12" t="n">
        <x:v>5031070</x:v>
      </x:c>
      <x:c r="I5721" s="11" t="str">
        <x:v>EMP-0006</x:v>
      </x:c>
      <x:c r="J5721" s="11" t="str">
        <x:v>取消</x:v>
      </x:c>
    </x:row>
    <x:row r="5722" ht="19" customHeight="1">
      <x:c r="A5722" s="11" t="str">
        <x:v>SAL-0005718</x:v>
      </x:c>
      <x:c r="B5722" s="11" t="str">
        <x:v>2026-05-02</x:v>
      </x:c>
      <x:c r="C5722" s="11" t="str">
        <x:v>CUS-001719</x:v>
      </x:c>
      <x:c r="D5722" s="11" t="str">
        <x:v>CON-PRJ-00019</x:v>
      </x:c>
      <x:c r="E5722" s="12" t="n">
        <x:v>8868700</x:v>
      </x:c>
      <x:c r="F5722" s="12" t="n">
        <x:v>0</x:v>
      </x:c>
      <x:c r="G5722" s="12" t="n">
        <x:v>886870</x:v>
      </x:c>
      <x:c r="H5722" s="12" t="n">
        <x:v>9755570</x:v>
      </x:c>
      <x:c r="I5722" s="11" t="str">
        <x:v>EMP-0007</x:v>
      </x:c>
      <x:c r="J5722" s="11" t="str">
        <x:v>確認中</x:v>
      </x:c>
    </x:row>
    <x:row r="5723" ht="19" customHeight="1">
      <x:c r="A5723" s="11" t="str">
        <x:v>SAL-0005719</x:v>
      </x:c>
      <x:c r="B5723" s="11" t="str">
        <x:v>2026-05-03</x:v>
      </x:c>
      <x:c r="C5723" s="11" t="str">
        <x:v>CUS-001720</x:v>
      </x:c>
      <x:c r="D5723" s="11" t="str">
        <x:v>CON-PRJ-00020</x:v>
      </x:c>
      <x:c r="E5723" s="12" t="n">
        <x:v>6238300</x:v>
      </x:c>
      <x:c r="F5723" s="12" t="n">
        <x:v>0</x:v>
      </x:c>
      <x:c r="G5723" s="12" t="n">
        <x:v>623830</x:v>
      </x:c>
      <x:c r="H5723" s="12" t="n">
        <x:v>6862130</x:v>
      </x:c>
      <x:c r="I5723" s="11" t="str">
        <x:v>EMP-0008</x:v>
      </x:c>
      <x:c r="J5723" s="11" t="str">
        <x:v>取消</x:v>
      </x:c>
    </x:row>
    <x:row r="5724" ht="19" customHeight="1">
      <x:c r="A5724" s="11" t="str">
        <x:v>SAL-0005720</x:v>
      </x:c>
      <x:c r="B5724" s="11" t="str">
        <x:v>2026-05-04</x:v>
      </x:c>
      <x:c r="C5724" s="11" t="str">
        <x:v>CUS-001721</x:v>
      </x:c>
      <x:c r="D5724" s="11" t="str">
        <x:v>CON-PRJ-00021</x:v>
      </x:c>
      <x:c r="E5724" s="12" t="n">
        <x:v>3671900</x:v>
      </x:c>
      <x:c r="F5724" s="12" t="n">
        <x:v>183595</x:v>
      </x:c>
      <x:c r="G5724" s="12" t="n">
        <x:v>348830</x:v>
      </x:c>
      <x:c r="H5724" s="12" t="n">
        <x:v>3837135</x:v>
      </x:c>
      <x:c r="I5724" s="11" t="str">
        <x:v>EMP-0009</x:v>
      </x:c>
      <x:c r="J5724" s="11" t="str">
        <x:v>取消</x:v>
      </x:c>
    </x:row>
    <x:row r="5725" ht="19" customHeight="1">
      <x:c r="A5725" s="11" t="str">
        <x:v>SAL-0005721</x:v>
      </x:c>
      <x:c r="B5725" s="11" t="str">
        <x:v>2026-05-05</x:v>
      </x:c>
      <x:c r="C5725" s="11" t="str">
        <x:v>CUS-001722</x:v>
      </x:c>
      <x:c r="D5725" s="11" t="str">
        <x:v>CON-PRJ-00022</x:v>
      </x:c>
      <x:c r="E5725" s="12" t="n">
        <x:v>3636800</x:v>
      </x:c>
      <x:c r="F5725" s="12" t="n">
        <x:v>0</x:v>
      </x:c>
      <x:c r="G5725" s="12" t="n">
        <x:v>363680</x:v>
      </x:c>
      <x:c r="H5725" s="12" t="n">
        <x:v>4000480</x:v>
      </x:c>
      <x:c r="I5725" s="11" t="str">
        <x:v>EMP-0010</x:v>
      </x:c>
      <x:c r="J5725" s="11" t="str">
        <x:v>計上済み</x:v>
      </x:c>
    </x:row>
    <x:row r="5726" ht="19" customHeight="1">
      <x:c r="A5726" s="11" t="str">
        <x:v>SAL-0005722</x:v>
      </x:c>
      <x:c r="B5726" s="11" t="str">
        <x:v>2026-05-06</x:v>
      </x:c>
      <x:c r="C5726" s="11" t="str">
        <x:v>CUS-001723</x:v>
      </x:c>
      <x:c r="D5726" s="11" t="str">
        <x:v>CON-PRJ-00023</x:v>
      </x:c>
      <x:c r="E5726" s="12" t="n">
        <x:v>9342900</x:v>
      </x:c>
      <x:c r="F5726" s="12" t="n">
        <x:v>0</x:v>
      </x:c>
      <x:c r="G5726" s="12" t="n">
        <x:v>934290</x:v>
      </x:c>
      <x:c r="H5726" s="12" t="n">
        <x:v>10277190</x:v>
      </x:c>
      <x:c r="I5726" s="11" t="str">
        <x:v>EMP-0011</x:v>
      </x:c>
      <x:c r="J5726" s="11" t="str">
        <x:v>計上済み</x:v>
      </x:c>
    </x:row>
    <x:row r="5727" ht="19" customHeight="1">
      <x:c r="A5727" s="11" t="str">
        <x:v>SAL-0005723</x:v>
      </x:c>
      <x:c r="B5727" s="11" t="str">
        <x:v>2026-05-07</x:v>
      </x:c>
      <x:c r="C5727" s="11" t="str">
        <x:v>CUS-001724</x:v>
      </x:c>
      <x:c r="D5727" s="11" t="str">
        <x:v>CON-PRJ-00024</x:v>
      </x:c>
      <x:c r="E5727" s="12" t="n">
        <x:v>4069600</x:v>
      </x:c>
      <x:c r="F5727" s="12" t="n">
        <x:v>0</x:v>
      </x:c>
      <x:c r="G5727" s="12" t="n">
        <x:v>406960</x:v>
      </x:c>
      <x:c r="H5727" s="12" t="n">
        <x:v>4476560</x:v>
      </x:c>
      <x:c r="I5727" s="11" t="str">
        <x:v>EMP-0012</x:v>
      </x:c>
      <x:c r="J5727" s="11" t="str">
        <x:v>確認中</x:v>
      </x:c>
    </x:row>
    <x:row r="5728" ht="19" customHeight="1">
      <x:c r="A5728" s="11" t="str">
        <x:v>SAL-0005724</x:v>
      </x:c>
      <x:c r="B5728" s="11" t="str">
        <x:v>2026-05-08</x:v>
      </x:c>
      <x:c r="C5728" s="11" t="str">
        <x:v>CUS-001725</x:v>
      </x:c>
      <x:c r="D5728" s="11" t="str">
        <x:v>CON-PRJ-00025</x:v>
      </x:c>
      <x:c r="E5728" s="12" t="n">
        <x:v>10608400</x:v>
      </x:c>
      <x:c r="F5728" s="12" t="n">
        <x:v>0</x:v>
      </x:c>
      <x:c r="G5728" s="12" t="n">
        <x:v>1060840</x:v>
      </x:c>
      <x:c r="H5728" s="12" t="n">
        <x:v>11669240</x:v>
      </x:c>
      <x:c r="I5728" s="11" t="str">
        <x:v>EMP-0013</x:v>
      </x:c>
      <x:c r="J5728" s="11" t="str">
        <x:v>取消</x:v>
      </x:c>
    </x:row>
    <x:row r="5729" ht="19" customHeight="1">
      <x:c r="A5729" s="11" t="str">
        <x:v>SAL-0005725</x:v>
      </x:c>
      <x:c r="B5729" s="11" t="str">
        <x:v>2026-05-09</x:v>
      </x:c>
      <x:c r="C5729" s="11" t="str">
        <x:v>CUS-001726</x:v>
      </x:c>
      <x:c r="D5729" s="11" t="str">
        <x:v>CON-PRJ-00026</x:v>
      </x:c>
      <x:c r="E5729" s="12" t="n">
        <x:v>5540500</x:v>
      </x:c>
      <x:c r="F5729" s="12" t="n">
        <x:v>0</x:v>
      </x:c>
      <x:c r="G5729" s="12" t="n">
        <x:v>554050</x:v>
      </x:c>
      <x:c r="H5729" s="12" t="n">
        <x:v>6094550</x:v>
      </x:c>
      <x:c r="I5729" s="11" t="str">
        <x:v>EMP-0014</x:v>
      </x:c>
      <x:c r="J5729" s="11" t="str">
        <x:v>確認中</x:v>
      </x:c>
    </x:row>
    <x:row r="5730" ht="19" customHeight="1">
      <x:c r="A5730" s="11" t="str">
        <x:v>SAL-0005726</x:v>
      </x:c>
      <x:c r="B5730" s="11" t="str">
        <x:v>2026-05-10</x:v>
      </x:c>
      <x:c r="C5730" s="11" t="str">
        <x:v>CUS-001727</x:v>
      </x:c>
      <x:c r="D5730" s="11" t="str">
        <x:v>CON-PRJ-00027</x:v>
      </x:c>
      <x:c r="E5730" s="12" t="n">
        <x:v>3998700</x:v>
      </x:c>
      <x:c r="F5730" s="12" t="n">
        <x:v>0</x:v>
      </x:c>
      <x:c r="G5730" s="12" t="n">
        <x:v>399870</x:v>
      </x:c>
      <x:c r="H5730" s="12" t="n">
        <x:v>4398570</x:v>
      </x:c>
      <x:c r="I5730" s="11" t="str">
        <x:v>EMP-0015</x:v>
      </x:c>
      <x:c r="J5730" s="11" t="str">
        <x:v>計上済み</x:v>
      </x:c>
    </x:row>
    <x:row r="5731" ht="19" customHeight="1">
      <x:c r="A5731" s="11" t="str">
        <x:v>SAL-0005727</x:v>
      </x:c>
      <x:c r="B5731" s="11" t="str">
        <x:v>2026-05-11</x:v>
      </x:c>
      <x:c r="C5731" s="11" t="str">
        <x:v>CUS-001728</x:v>
      </x:c>
      <x:c r="D5731" s="11" t="str">
        <x:v>CON-PRJ-00028</x:v>
      </x:c>
      <x:c r="E5731" s="12" t="n">
        <x:v>10753900</x:v>
      </x:c>
      <x:c r="F5731" s="12" t="n">
        <x:v>0</x:v>
      </x:c>
      <x:c r="G5731" s="12" t="n">
        <x:v>1075390</x:v>
      </x:c>
      <x:c r="H5731" s="12" t="n">
        <x:v>11829290</x:v>
      </x:c>
      <x:c r="I5731" s="11" t="str">
        <x:v>EMP-0016</x:v>
      </x:c>
      <x:c r="J5731" s="11" t="str">
        <x:v>取消</x:v>
      </x:c>
    </x:row>
    <x:row r="5732" ht="19" customHeight="1">
      <x:c r="A5732" s="11" t="str">
        <x:v>SAL-0005728</x:v>
      </x:c>
      <x:c r="B5732" s="11" t="str">
        <x:v>2026-05-12</x:v>
      </x:c>
      <x:c r="C5732" s="11" t="str">
        <x:v>CUS-001729</x:v>
      </x:c>
      <x:c r="D5732" s="11" t="str">
        <x:v>CON-PRJ-00029</x:v>
      </x:c>
      <x:c r="E5732" s="12" t="n">
        <x:v>2982600</x:v>
      </x:c>
      <x:c r="F5732" s="12" t="n">
        <x:v>0</x:v>
      </x:c>
      <x:c r="G5732" s="12" t="n">
        <x:v>298260</x:v>
      </x:c>
      <x:c r="H5732" s="12" t="n">
        <x:v>3280860</x:v>
      </x:c>
      <x:c r="I5732" s="11" t="str">
        <x:v>EMP-0017</x:v>
      </x:c>
      <x:c r="J5732" s="11" t="str">
        <x:v>確認中</x:v>
      </x:c>
    </x:row>
    <x:row r="5733" ht="19" customHeight="1">
      <x:c r="A5733" s="11" t="str">
        <x:v>SAL-0005729</x:v>
      </x:c>
      <x:c r="B5733" s="11" t="str">
        <x:v>2026-05-13</x:v>
      </x:c>
      <x:c r="C5733" s="11" t="str">
        <x:v>CUS-001730</x:v>
      </x:c>
      <x:c r="D5733" s="11" t="str">
        <x:v>CON-PRJ-00030</x:v>
      </x:c>
      <x:c r="E5733" s="12" t="n">
        <x:v>750700</x:v>
      </x:c>
      <x:c r="F5733" s="12" t="n">
        <x:v>0</x:v>
      </x:c>
      <x:c r="G5733" s="12" t="n">
        <x:v>75070</x:v>
      </x:c>
      <x:c r="H5733" s="12" t="n">
        <x:v>825770</x:v>
      </x:c>
      <x:c r="I5733" s="11" t="str">
        <x:v>EMP-0018</x:v>
      </x:c>
      <x:c r="J5733" s="11" t="str">
        <x:v>確認中</x:v>
      </x:c>
    </x:row>
    <x:row r="5734" ht="19" customHeight="1">
      <x:c r="A5734" s="11" t="str">
        <x:v>SAL-0005730</x:v>
      </x:c>
      <x:c r="B5734" s="11" t="str">
        <x:v>2026-05-14</x:v>
      </x:c>
      <x:c r="C5734" s="11" t="str">
        <x:v>CUS-001731</x:v>
      </x:c>
      <x:c r="D5734" s="11" t="str">
        <x:v>CON-PRJ-00031</x:v>
      </x:c>
      <x:c r="E5734" s="12" t="n">
        <x:v>2210800</x:v>
      </x:c>
      <x:c r="F5734" s="12" t="n">
        <x:v>0</x:v>
      </x:c>
      <x:c r="G5734" s="12" t="n">
        <x:v>221080</x:v>
      </x:c>
      <x:c r="H5734" s="12" t="n">
        <x:v>2431880</x:v>
      </x:c>
      <x:c r="I5734" s="11" t="str">
        <x:v>EMP-0019</x:v>
      </x:c>
      <x:c r="J5734" s="11" t="str">
        <x:v>取消</x:v>
      </x:c>
    </x:row>
    <x:row r="5735" ht="19" customHeight="1">
      <x:c r="A5735" s="11" t="str">
        <x:v>SAL-0005731</x:v>
      </x:c>
      <x:c r="B5735" s="11" t="str">
        <x:v>2026-05-15</x:v>
      </x:c>
      <x:c r="C5735" s="11" t="str">
        <x:v>CUS-001732</x:v>
      </x:c>
      <x:c r="D5735" s="11" t="str">
        <x:v>CON-PRJ-00032</x:v>
      </x:c>
      <x:c r="E5735" s="12" t="n">
        <x:v>8258000</x:v>
      </x:c>
      <x:c r="F5735" s="12" t="n">
        <x:v>0</x:v>
      </x:c>
      <x:c r="G5735" s="12" t="n">
        <x:v>825800</x:v>
      </x:c>
      <x:c r="H5735" s="12" t="n">
        <x:v>9083800</x:v>
      </x:c>
      <x:c r="I5735" s="11" t="str">
        <x:v>EMP-0020</x:v>
      </x:c>
      <x:c r="J5735" s="11" t="str">
        <x:v>計上済み</x:v>
      </x:c>
    </x:row>
    <x:row r="5736" ht="19" customHeight="1">
      <x:c r="A5736" s="11" t="str">
        <x:v>SAL-0005732</x:v>
      </x:c>
      <x:c r="B5736" s="11" t="str">
        <x:v>2026-05-16</x:v>
      </x:c>
      <x:c r="C5736" s="11" t="str">
        <x:v>CUS-001733</x:v>
      </x:c>
      <x:c r="D5736" s="11" t="str">
        <x:v>CON-PRJ-00033</x:v>
      </x:c>
      <x:c r="E5736" s="12" t="n">
        <x:v>2390500</x:v>
      </x:c>
      <x:c r="F5736" s="12" t="n">
        <x:v>0</x:v>
      </x:c>
      <x:c r="G5736" s="12" t="n">
        <x:v>239050</x:v>
      </x:c>
      <x:c r="H5736" s="12" t="n">
        <x:v>2629550</x:v>
      </x:c>
      <x:c r="I5736" s="11" t="str">
        <x:v>EMP-0021</x:v>
      </x:c>
      <x:c r="J5736" s="11" t="str">
        <x:v>確認中</x:v>
      </x:c>
    </x:row>
    <x:row r="5737" ht="19" customHeight="1">
      <x:c r="A5737" s="11" t="str">
        <x:v>SAL-0005733</x:v>
      </x:c>
      <x:c r="B5737" s="11" t="str">
        <x:v>2026-05-17</x:v>
      </x:c>
      <x:c r="C5737" s="11" t="str">
        <x:v>CUS-001734</x:v>
      </x:c>
      <x:c r="D5737" s="11" t="str">
        <x:v>CON-PRJ-00034</x:v>
      </x:c>
      <x:c r="E5737" s="12" t="n">
        <x:v>4747700</x:v>
      </x:c>
      <x:c r="F5737" s="12" t="n">
        <x:v>0</x:v>
      </x:c>
      <x:c r="G5737" s="12" t="n">
        <x:v>474770</x:v>
      </x:c>
      <x:c r="H5737" s="12" t="n">
        <x:v>5222470</x:v>
      </x:c>
      <x:c r="I5737" s="11" t="str">
        <x:v>EMP-0022</x:v>
      </x:c>
      <x:c r="J5737" s="11" t="str">
        <x:v>確認中</x:v>
      </x:c>
    </x:row>
    <x:row r="5738" ht="19" customHeight="1">
      <x:c r="A5738" s="11" t="str">
        <x:v>SAL-0005734</x:v>
      </x:c>
      <x:c r="B5738" s="11" t="str">
        <x:v>2026-05-18</x:v>
      </x:c>
      <x:c r="C5738" s="11" t="str">
        <x:v>CUS-001735</x:v>
      </x:c>
      <x:c r="D5738" s="11" t="str">
        <x:v>CON-PRJ-00035</x:v>
      </x:c>
      <x:c r="E5738" s="12" t="n">
        <x:v>1563100</x:v>
      </x:c>
      <x:c r="F5738" s="12" t="n">
        <x:v>0</x:v>
      </x:c>
      <x:c r="G5738" s="12" t="n">
        <x:v>156310</x:v>
      </x:c>
      <x:c r="H5738" s="12" t="n">
        <x:v>1719410</x:v>
      </x:c>
      <x:c r="I5738" s="11" t="str">
        <x:v>EMP-0023</x:v>
      </x:c>
      <x:c r="J5738" s="11" t="str">
        <x:v>確認中</x:v>
      </x:c>
    </x:row>
    <x:row r="5739" ht="19" customHeight="1">
      <x:c r="A5739" s="11" t="str">
        <x:v>SAL-0005735</x:v>
      </x:c>
      <x:c r="B5739" s="11" t="str">
        <x:v>2026-05-19</x:v>
      </x:c>
      <x:c r="C5739" s="11" t="str">
        <x:v>CUS-001736</x:v>
      </x:c>
      <x:c r="D5739" s="11" t="str">
        <x:v>CON-PRJ-00036</x:v>
      </x:c>
      <x:c r="E5739" s="12" t="n">
        <x:v>7973900</x:v>
      </x:c>
      <x:c r="F5739" s="12" t="n">
        <x:v>0</x:v>
      </x:c>
      <x:c r="G5739" s="12" t="n">
        <x:v>797390</x:v>
      </x:c>
      <x:c r="H5739" s="12" t="n">
        <x:v>8771290</x:v>
      </x:c>
      <x:c r="I5739" s="11" t="str">
        <x:v>EMP-0024</x:v>
      </x:c>
      <x:c r="J5739" s="11" t="str">
        <x:v>確認中</x:v>
      </x:c>
    </x:row>
    <x:row r="5740" ht="19" customHeight="1">
      <x:c r="A5740" s="11" t="str">
        <x:v>SAL-0005736</x:v>
      </x:c>
      <x:c r="B5740" s="11" t="str">
        <x:v>2026-05-20</x:v>
      </x:c>
      <x:c r="C5740" s="11" t="str">
        <x:v>CUS-001737</x:v>
      </x:c>
      <x:c r="D5740" s="11" t="str">
        <x:v>CON-PRJ-00037</x:v>
      </x:c>
      <x:c r="E5740" s="12" t="n">
        <x:v>11519800</x:v>
      </x:c>
      <x:c r="F5740" s="12" t="n">
        <x:v>0</x:v>
      </x:c>
      <x:c r="G5740" s="12" t="n">
        <x:v>1151980</x:v>
      </x:c>
      <x:c r="H5740" s="12" t="n">
        <x:v>12671780</x:v>
      </x:c>
      <x:c r="I5740" s="11" t="str">
        <x:v>EMP-0025</x:v>
      </x:c>
      <x:c r="J5740" s="11" t="str">
        <x:v>計上済み</x:v>
      </x:c>
    </x:row>
    <x:row r="5741" ht="19" customHeight="1">
      <x:c r="A5741" s="11" t="str">
        <x:v>SAL-0005737</x:v>
      </x:c>
      <x:c r="B5741" s="11" t="str">
        <x:v>2026-05-21</x:v>
      </x:c>
      <x:c r="C5741" s="11" t="str">
        <x:v>CUS-001738</x:v>
      </x:c>
      <x:c r="D5741" s="11" t="str">
        <x:v>CON-PRJ-00038</x:v>
      </x:c>
      <x:c r="E5741" s="12" t="n">
        <x:v>382900</x:v>
      </x:c>
      <x:c r="F5741" s="12" t="n">
        <x:v>0</x:v>
      </x:c>
      <x:c r="G5741" s="12" t="n">
        <x:v>38290</x:v>
      </x:c>
      <x:c r="H5741" s="12" t="n">
        <x:v>421190</x:v>
      </x:c>
      <x:c r="I5741" s="11" t="str">
        <x:v>EMP-0026</x:v>
      </x:c>
      <x:c r="J5741" s="11" t="str">
        <x:v>取消</x:v>
      </x:c>
    </x:row>
    <x:row r="5742" ht="19" customHeight="1">
      <x:c r="A5742" s="11" t="str">
        <x:v>SAL-0005738</x:v>
      </x:c>
      <x:c r="B5742" s="11" t="str">
        <x:v>2026-05-22</x:v>
      </x:c>
      <x:c r="C5742" s="11" t="str">
        <x:v>CUS-001739</x:v>
      </x:c>
      <x:c r="D5742" s="11" t="str">
        <x:v>CON-PRJ-00039</x:v>
      </x:c>
      <x:c r="E5742" s="12" t="n">
        <x:v>11995500</x:v>
      </x:c>
      <x:c r="F5742" s="12" t="n">
        <x:v>0</x:v>
      </x:c>
      <x:c r="G5742" s="12" t="n">
        <x:v>1199550</x:v>
      </x:c>
      <x:c r="H5742" s="12" t="n">
        <x:v>13195050</x:v>
      </x:c>
      <x:c r="I5742" s="11" t="str">
        <x:v>EMP-0027</x:v>
      </x:c>
      <x:c r="J5742" s="11" t="str">
        <x:v>計上済み</x:v>
      </x:c>
    </x:row>
    <x:row r="5743" ht="19" customHeight="1">
      <x:c r="A5743" s="11" t="str">
        <x:v>SAL-0005739</x:v>
      </x:c>
      <x:c r="B5743" s="11" t="str">
        <x:v>2026-05-23</x:v>
      </x:c>
      <x:c r="C5743" s="11" t="str">
        <x:v>CUS-001740</x:v>
      </x:c>
      <x:c r="D5743" s="11" t="str">
        <x:v>CON-PRJ-00040</x:v>
      </x:c>
      <x:c r="E5743" s="12" t="n">
        <x:v>1349200</x:v>
      </x:c>
      <x:c r="F5743" s="12" t="n">
        <x:v>67460</x:v>
      </x:c>
      <x:c r="G5743" s="12" t="n">
        <x:v>128174</x:v>
      </x:c>
      <x:c r="H5743" s="12" t="n">
        <x:v>1409914</x:v>
      </x:c>
      <x:c r="I5743" s="11" t="str">
        <x:v>EMP-0028</x:v>
      </x:c>
      <x:c r="J5743" s="11" t="str">
        <x:v>取消</x:v>
      </x:c>
    </x:row>
    <x:row r="5744" ht="19" customHeight="1">
      <x:c r="A5744" s="11" t="str">
        <x:v>SAL-0005740</x:v>
      </x:c>
      <x:c r="B5744" s="11" t="str">
        <x:v>2026-05-24</x:v>
      </x:c>
      <x:c r="C5744" s="11" t="str">
        <x:v>CUS-001741</x:v>
      </x:c>
      <x:c r="D5744" s="11" t="str">
        <x:v>CON-PRJ-00041</x:v>
      </x:c>
      <x:c r="E5744" s="12" t="n">
        <x:v>11208900</x:v>
      </x:c>
      <x:c r="F5744" s="12" t="n">
        <x:v>0</x:v>
      </x:c>
      <x:c r="G5744" s="12" t="n">
        <x:v>1120890</x:v>
      </x:c>
      <x:c r="H5744" s="12" t="n">
        <x:v>12329790</x:v>
      </x:c>
      <x:c r="I5744" s="11" t="str">
        <x:v>EMP-0029</x:v>
      </x:c>
      <x:c r="J5744" s="11" t="str">
        <x:v>確認中</x:v>
      </x:c>
    </x:row>
    <x:row r="5745" ht="19" customHeight="1">
      <x:c r="A5745" s="11" t="str">
        <x:v>SAL-0005741</x:v>
      </x:c>
      <x:c r="B5745" s="11" t="str">
        <x:v>2026-05-25</x:v>
      </x:c>
      <x:c r="C5745" s="11" t="str">
        <x:v>CUS-001742</x:v>
      </x:c>
      <x:c r="D5745" s="11" t="str">
        <x:v>CON-PRJ-00042</x:v>
      </x:c>
      <x:c r="E5745" s="12" t="n">
        <x:v>9291600</x:v>
      </x:c>
      <x:c r="F5745" s="12" t="n">
        <x:v>0</x:v>
      </x:c>
      <x:c r="G5745" s="12" t="n">
        <x:v>929160</x:v>
      </x:c>
      <x:c r="H5745" s="12" t="n">
        <x:v>10220760</x:v>
      </x:c>
      <x:c r="I5745" s="11" t="str">
        <x:v>EMP-0030</x:v>
      </x:c>
      <x:c r="J5745" s="11" t="str">
        <x:v>確認中</x:v>
      </x:c>
    </x:row>
    <x:row r="5746" ht="19" customHeight="1">
      <x:c r="A5746" s="11" t="str">
        <x:v>SAL-0005742</x:v>
      </x:c>
      <x:c r="B5746" s="11" t="str">
        <x:v>2026-05-26</x:v>
      </x:c>
      <x:c r="C5746" s="11" t="str">
        <x:v>CUS-001743</x:v>
      </x:c>
      <x:c r="D5746" s="11" t="str">
        <x:v>CON-PRJ-00043</x:v>
      </x:c>
      <x:c r="E5746" s="12" t="n">
        <x:v>6843600</x:v>
      </x:c>
      <x:c r="F5746" s="12" t="n">
        <x:v>0</x:v>
      </x:c>
      <x:c r="G5746" s="12" t="n">
        <x:v>684360</x:v>
      </x:c>
      <x:c r="H5746" s="12" t="n">
        <x:v>7527960</x:v>
      </x:c>
      <x:c r="I5746" s="11" t="str">
        <x:v>EMP-0031</x:v>
      </x:c>
      <x:c r="J5746" s="11" t="str">
        <x:v>確認中</x:v>
      </x:c>
    </x:row>
    <x:row r="5747" ht="19" customHeight="1">
      <x:c r="A5747" s="11" t="str">
        <x:v>SAL-0005743</x:v>
      </x:c>
      <x:c r="B5747" s="11" t="str">
        <x:v>2026-05-27</x:v>
      </x:c>
      <x:c r="C5747" s="11" t="str">
        <x:v>CUS-001744</x:v>
      </x:c>
      <x:c r="D5747" s="11" t="str">
        <x:v>CON-PRJ-00044</x:v>
      </x:c>
      <x:c r="E5747" s="12" t="n">
        <x:v>7758400</x:v>
      </x:c>
      <x:c r="F5747" s="12" t="n">
        <x:v>0</x:v>
      </x:c>
      <x:c r="G5747" s="12" t="n">
        <x:v>775840</x:v>
      </x:c>
      <x:c r="H5747" s="12" t="n">
        <x:v>8534240</x:v>
      </x:c>
      <x:c r="I5747" s="11" t="str">
        <x:v>EMP-0032</x:v>
      </x:c>
      <x:c r="J5747" s="11" t="str">
        <x:v>計上済み</x:v>
      </x:c>
    </x:row>
    <x:row r="5748" ht="19" customHeight="1">
      <x:c r="A5748" s="11" t="str">
        <x:v>SAL-0005744</x:v>
      </x:c>
      <x:c r="B5748" s="11" t="str">
        <x:v>2026-05-28</x:v>
      </x:c>
      <x:c r="C5748" s="11" t="str">
        <x:v>CUS-001745</x:v>
      </x:c>
      <x:c r="D5748" s="11" t="str">
        <x:v>CON-PRJ-00045</x:v>
      </x:c>
      <x:c r="E5748" s="12" t="n">
        <x:v>2393300</x:v>
      </x:c>
      <x:c r="F5748" s="12" t="n">
        <x:v>0</x:v>
      </x:c>
      <x:c r="G5748" s="12" t="n">
        <x:v>239330</x:v>
      </x:c>
      <x:c r="H5748" s="12" t="n">
        <x:v>2632630</x:v>
      </x:c>
      <x:c r="I5748" s="11" t="str">
        <x:v>EMP-0033</x:v>
      </x:c>
      <x:c r="J5748" s="11" t="str">
        <x:v>取消</x:v>
      </x:c>
    </x:row>
    <x:row r="5749" ht="19" customHeight="1">
      <x:c r="A5749" s="11" t="str">
        <x:v>SAL-0005745</x:v>
      </x:c>
      <x:c r="B5749" s="11" t="str">
        <x:v>2026-05-29</x:v>
      </x:c>
      <x:c r="C5749" s="11" t="str">
        <x:v>CUS-001746</x:v>
      </x:c>
      <x:c r="D5749" s="11" t="str">
        <x:v>CON-PRJ-00046</x:v>
      </x:c>
      <x:c r="E5749" s="12" t="n">
        <x:v>2804400</x:v>
      </x:c>
      <x:c r="F5749" s="12" t="n">
        <x:v>0</x:v>
      </x:c>
      <x:c r="G5749" s="12" t="n">
        <x:v>280440</x:v>
      </x:c>
      <x:c r="H5749" s="12" t="n">
        <x:v>3084840</x:v>
      </x:c>
      <x:c r="I5749" s="11" t="str">
        <x:v>EMP-0034</x:v>
      </x:c>
      <x:c r="J5749" s="11" t="str">
        <x:v>取消</x:v>
      </x:c>
    </x:row>
    <x:row r="5750" ht="19" customHeight="1">
      <x:c r="A5750" s="11" t="str">
        <x:v>SAL-0005746</x:v>
      </x:c>
      <x:c r="B5750" s="11" t="str">
        <x:v>2026-05-30</x:v>
      </x:c>
      <x:c r="C5750" s="11" t="str">
        <x:v>CUS-001747</x:v>
      </x:c>
      <x:c r="D5750" s="11" t="str">
        <x:v>CON-PRJ-00047</x:v>
      </x:c>
      <x:c r="E5750" s="12" t="n">
        <x:v>1519000</x:v>
      </x:c>
      <x:c r="F5750" s="12" t="n">
        <x:v>0</x:v>
      </x:c>
      <x:c r="G5750" s="12" t="n">
        <x:v>151900</x:v>
      </x:c>
      <x:c r="H5750" s="12" t="n">
        <x:v>1670900</x:v>
      </x:c>
      <x:c r="I5750" s="11" t="str">
        <x:v>EMP-0035</x:v>
      </x:c>
      <x:c r="J5750" s="11" t="str">
        <x:v>計上済み</x:v>
      </x:c>
    </x:row>
    <x:row r="5751" ht="19" customHeight="1">
      <x:c r="A5751" s="11" t="str">
        <x:v>SAL-0005747</x:v>
      </x:c>
      <x:c r="B5751" s="11" t="str">
        <x:v>2026-05-31</x:v>
      </x:c>
      <x:c r="C5751" s="11" t="str">
        <x:v>CUS-001748</x:v>
      </x:c>
      <x:c r="D5751" s="11" t="str">
        <x:v>CON-PRJ-00048</x:v>
      </x:c>
      <x:c r="E5751" s="12" t="n">
        <x:v>3475300</x:v>
      </x:c>
      <x:c r="F5751" s="12" t="n">
        <x:v>0</x:v>
      </x:c>
      <x:c r="G5751" s="12" t="n">
        <x:v>347530</x:v>
      </x:c>
      <x:c r="H5751" s="12" t="n">
        <x:v>3822830</x:v>
      </x:c>
      <x:c r="I5751" s="11" t="str">
        <x:v>EMP-0036</x:v>
      </x:c>
      <x:c r="J5751" s="11" t="str">
        <x:v>確認中</x:v>
      </x:c>
    </x:row>
    <x:row r="5752" ht="19" customHeight="1">
      <x:c r="A5752" s="11" t="str">
        <x:v>SAL-0005748</x:v>
      </x:c>
      <x:c r="B5752" s="11" t="str">
        <x:v>2026-06-01</x:v>
      </x:c>
      <x:c r="C5752" s="11" t="str">
        <x:v>CUS-001749</x:v>
      </x:c>
      <x:c r="D5752" s="11" t="str">
        <x:v>CON-PRJ-00049</x:v>
      </x:c>
      <x:c r="E5752" s="12" t="n">
        <x:v>9554700</x:v>
      </x:c>
      <x:c r="F5752" s="12" t="n">
        <x:v>0</x:v>
      </x:c>
      <x:c r="G5752" s="12" t="n">
        <x:v>955470</x:v>
      </x:c>
      <x:c r="H5752" s="12" t="n">
        <x:v>10510170</x:v>
      </x:c>
      <x:c r="I5752" s="11" t="str">
        <x:v>EMP-0037</x:v>
      </x:c>
      <x:c r="J5752" s="11" t="str">
        <x:v>計上済み</x:v>
      </x:c>
    </x:row>
    <x:row r="5753" ht="19" customHeight="1">
      <x:c r="A5753" s="11" t="str">
        <x:v>SAL-0005749</x:v>
      </x:c>
      <x:c r="B5753" s="11" t="str">
        <x:v>2026-06-02</x:v>
      </x:c>
      <x:c r="C5753" s="11" t="str">
        <x:v>CUS-001750</x:v>
      </x:c>
      <x:c r="D5753" s="11" t="str">
        <x:v>CON-PRJ-00050</x:v>
      </x:c>
      <x:c r="E5753" s="12" t="n">
        <x:v>4530800</x:v>
      </x:c>
      <x:c r="F5753" s="12" t="n">
        <x:v>0</x:v>
      </x:c>
      <x:c r="G5753" s="12" t="n">
        <x:v>453080</x:v>
      </x:c>
      <x:c r="H5753" s="12" t="n">
        <x:v>4983880</x:v>
      </x:c>
      <x:c r="I5753" s="11" t="str">
        <x:v>EMP-0038</x:v>
      </x:c>
      <x:c r="J5753" s="11" t="str">
        <x:v>取消</x:v>
      </x:c>
    </x:row>
    <x:row r="5754" ht="19" customHeight="1">
      <x:c r="A5754" s="11" t="str">
        <x:v>SAL-0005750</x:v>
      </x:c>
      <x:c r="B5754" s="11" t="str">
        <x:v>2026-06-03</x:v>
      </x:c>
      <x:c r="C5754" s="11" t="str">
        <x:v>CUS-001751</x:v>
      </x:c>
      <x:c r="D5754" s="11" t="str">
        <x:v>CON-PRJ-00051</x:v>
      </x:c>
      <x:c r="E5754" s="12" t="n">
        <x:v>1847500</x:v>
      </x:c>
      <x:c r="F5754" s="12" t="n">
        <x:v>0</x:v>
      </x:c>
      <x:c r="G5754" s="12" t="n">
        <x:v>184750</x:v>
      </x:c>
      <x:c r="H5754" s="12" t="n">
        <x:v>2032250</x:v>
      </x:c>
      <x:c r="I5754" s="11" t="str">
        <x:v>EMP-0039</x:v>
      </x:c>
      <x:c r="J5754" s="11" t="str">
        <x:v>確認中</x:v>
      </x:c>
    </x:row>
    <x:row r="5755" ht="19" customHeight="1">
      <x:c r="A5755" s="11" t="str">
        <x:v>SAL-0005751</x:v>
      </x:c>
      <x:c r="B5755" s="11" t="str">
        <x:v>2026-06-04</x:v>
      </x:c>
      <x:c r="C5755" s="11" t="str">
        <x:v>CUS-001752</x:v>
      </x:c>
      <x:c r="D5755" s="11" t="str">
        <x:v>CON-PRJ-00052</x:v>
      </x:c>
      <x:c r="E5755" s="12" t="n">
        <x:v>797700</x:v>
      </x:c>
      <x:c r="F5755" s="12" t="n">
        <x:v>0</x:v>
      </x:c>
      <x:c r="G5755" s="12" t="n">
        <x:v>79770</x:v>
      </x:c>
      <x:c r="H5755" s="12" t="n">
        <x:v>877470</x:v>
      </x:c>
      <x:c r="I5755" s="11" t="str">
        <x:v>EMP-0040</x:v>
      </x:c>
      <x:c r="J5755" s="11" t="str">
        <x:v>確認中</x:v>
      </x:c>
    </x:row>
    <x:row r="5756" ht="19" customHeight="1">
      <x:c r="A5756" s="11" t="str">
        <x:v>SAL-0005752</x:v>
      </x:c>
      <x:c r="B5756" s="11" t="str">
        <x:v>2026-06-05</x:v>
      </x:c>
      <x:c r="C5756" s="11" t="str">
        <x:v>CUS-001753</x:v>
      </x:c>
      <x:c r="D5756" s="11" t="str">
        <x:v>CON-PRJ-00053</x:v>
      </x:c>
      <x:c r="E5756" s="12" t="n">
        <x:v>1952700</x:v>
      </x:c>
      <x:c r="F5756" s="12" t="n">
        <x:v>0</x:v>
      </x:c>
      <x:c r="G5756" s="12" t="n">
        <x:v>195270</x:v>
      </x:c>
      <x:c r="H5756" s="12" t="n">
        <x:v>2147970</x:v>
      </x:c>
      <x:c r="I5756" s="11" t="str">
        <x:v>EMP-0041</x:v>
      </x:c>
      <x:c r="J5756" s="11" t="str">
        <x:v>計上済み</x:v>
      </x:c>
    </x:row>
    <x:row r="5757" ht="19" customHeight="1">
      <x:c r="A5757" s="11" t="str">
        <x:v>SAL-0005753</x:v>
      </x:c>
      <x:c r="B5757" s="11" t="str">
        <x:v>2026-06-06</x:v>
      </x:c>
      <x:c r="C5757" s="11" t="str">
        <x:v>CUS-001754</x:v>
      </x:c>
      <x:c r="D5757" s="11" t="str">
        <x:v>CON-PRJ-00054</x:v>
      </x:c>
      <x:c r="E5757" s="12" t="n">
        <x:v>8828200</x:v>
      </x:c>
      <x:c r="F5757" s="12" t="n">
        <x:v>0</x:v>
      </x:c>
      <x:c r="G5757" s="12" t="n">
        <x:v>882820</x:v>
      </x:c>
      <x:c r="H5757" s="12" t="n">
        <x:v>9711020</x:v>
      </x:c>
      <x:c r="I5757" s="11" t="str">
        <x:v>EMP-0042</x:v>
      </x:c>
      <x:c r="J5757" s="11" t="str">
        <x:v>計上済み</x:v>
      </x:c>
    </x:row>
    <x:row r="5758" ht="19" customHeight="1">
      <x:c r="A5758" s="11" t="str">
        <x:v>SAL-0005754</x:v>
      </x:c>
      <x:c r="B5758" s="11" t="str">
        <x:v>2026-06-07</x:v>
      </x:c>
      <x:c r="C5758" s="11" t="str">
        <x:v>CUS-001755</x:v>
      </x:c>
      <x:c r="D5758" s="11" t="str">
        <x:v>CON-PRJ-00055</x:v>
      </x:c>
      <x:c r="E5758" s="12" t="n">
        <x:v>6872400</x:v>
      </x:c>
      <x:c r="F5758" s="12" t="n">
        <x:v>0</x:v>
      </x:c>
      <x:c r="G5758" s="12" t="n">
        <x:v>687240</x:v>
      </x:c>
      <x:c r="H5758" s="12" t="n">
        <x:v>7559640</x:v>
      </x:c>
      <x:c r="I5758" s="11" t="str">
        <x:v>EMP-0043</x:v>
      </x:c>
      <x:c r="J5758" s="11" t="str">
        <x:v>取消</x:v>
      </x:c>
    </x:row>
    <x:row r="5759" ht="19" customHeight="1">
      <x:c r="A5759" s="11" t="str">
        <x:v>SAL-0005755</x:v>
      </x:c>
      <x:c r="B5759" s="11" t="str">
        <x:v>2026-06-08</x:v>
      </x:c>
      <x:c r="C5759" s="11" t="str">
        <x:v>CUS-001756</x:v>
      </x:c>
      <x:c r="D5759" s="11" t="str">
        <x:v>CON-PRJ-00056</x:v>
      </x:c>
      <x:c r="E5759" s="12" t="n">
        <x:v>3005900</x:v>
      </x:c>
      <x:c r="F5759" s="12" t="n">
        <x:v>0</x:v>
      </x:c>
      <x:c r="G5759" s="12" t="n">
        <x:v>300590</x:v>
      </x:c>
      <x:c r="H5759" s="12" t="n">
        <x:v>3306490</x:v>
      </x:c>
      <x:c r="I5759" s="11" t="str">
        <x:v>EMP-0044</x:v>
      </x:c>
      <x:c r="J5759" s="11" t="str">
        <x:v>計上済み</x:v>
      </x:c>
    </x:row>
    <x:row r="5760" ht="19" customHeight="1">
      <x:c r="A5760" s="11" t="str">
        <x:v>SAL-0005756</x:v>
      </x:c>
      <x:c r="B5760" s="11" t="str">
        <x:v>2026-06-09</x:v>
      </x:c>
      <x:c r="C5760" s="11" t="str">
        <x:v>CUS-001757</x:v>
      </x:c>
      <x:c r="D5760" s="11" t="str">
        <x:v>CON-PRJ-00057</x:v>
      </x:c>
      <x:c r="E5760" s="12" t="n">
        <x:v>6675100</x:v>
      </x:c>
      <x:c r="F5760" s="12" t="n">
        <x:v>0</x:v>
      </x:c>
      <x:c r="G5760" s="12" t="n">
        <x:v>667510</x:v>
      </x:c>
      <x:c r="H5760" s="12" t="n">
        <x:v>7342610</x:v>
      </x:c>
      <x:c r="I5760" s="11" t="str">
        <x:v>EMP-0045</x:v>
      </x:c>
      <x:c r="J5760" s="11" t="str">
        <x:v>取消</x:v>
      </x:c>
    </x:row>
    <x:row r="5761" ht="19" customHeight="1">
      <x:c r="A5761" s="11" t="str">
        <x:v>SAL-0005757</x:v>
      </x:c>
      <x:c r="B5761" s="11" t="str">
        <x:v>2026-06-10</x:v>
      </x:c>
      <x:c r="C5761" s="11" t="str">
        <x:v>CUS-001758</x:v>
      </x:c>
      <x:c r="D5761" s="11" t="str">
        <x:v>CON-PRJ-00058</x:v>
      </x:c>
      <x:c r="E5761" s="12" t="n">
        <x:v>1329100</x:v>
      </x:c>
      <x:c r="F5761" s="12" t="n">
        <x:v>0</x:v>
      </x:c>
      <x:c r="G5761" s="12" t="n">
        <x:v>132910</x:v>
      </x:c>
      <x:c r="H5761" s="12" t="n">
        <x:v>1462010</x:v>
      </x:c>
      <x:c r="I5761" s="11" t="str">
        <x:v>EMP-0046</x:v>
      </x:c>
      <x:c r="J5761" s="11" t="str">
        <x:v>取消</x:v>
      </x:c>
    </x:row>
    <x:row r="5762" ht="19" customHeight="1">
      <x:c r="A5762" s="11" t="str">
        <x:v>SAL-0005758</x:v>
      </x:c>
      <x:c r="B5762" s="11" t="str">
        <x:v>2026-06-11</x:v>
      </x:c>
      <x:c r="C5762" s="11" t="str">
        <x:v>CUS-001759</x:v>
      </x:c>
      <x:c r="D5762" s="11" t="str">
        <x:v>CON-PRJ-00059</x:v>
      </x:c>
      <x:c r="E5762" s="12" t="n">
        <x:v>4317500</x:v>
      </x:c>
      <x:c r="F5762" s="12" t="n">
        <x:v>215875</x:v>
      </x:c>
      <x:c r="G5762" s="12" t="n">
        <x:v>410162</x:v>
      </x:c>
      <x:c r="H5762" s="12" t="n">
        <x:v>4511787</x:v>
      </x:c>
      <x:c r="I5762" s="11" t="str">
        <x:v>EMP-0047</x:v>
      </x:c>
      <x:c r="J5762" s="11" t="str">
        <x:v>確認中</x:v>
      </x:c>
    </x:row>
    <x:row r="5763" ht="19" customHeight="1">
      <x:c r="A5763" s="11" t="str">
        <x:v>SAL-0005759</x:v>
      </x:c>
      <x:c r="B5763" s="11" t="str">
        <x:v>2026-06-12</x:v>
      </x:c>
      <x:c r="C5763" s="11" t="str">
        <x:v>CUS-001760</x:v>
      </x:c>
      <x:c r="D5763" s="11" t="str">
        <x:v>CON-PRJ-00060</x:v>
      </x:c>
      <x:c r="E5763" s="12" t="n">
        <x:v>2870900</x:v>
      </x:c>
      <x:c r="F5763" s="12" t="n">
        <x:v>0</x:v>
      </x:c>
      <x:c r="G5763" s="12" t="n">
        <x:v>287090</x:v>
      </x:c>
      <x:c r="H5763" s="12" t="n">
        <x:v>3157990</x:v>
      </x:c>
      <x:c r="I5763" s="11" t="str">
        <x:v>EMP-0048</x:v>
      </x:c>
      <x:c r="J5763" s="11" t="str">
        <x:v>確認中</x:v>
      </x:c>
    </x:row>
    <x:row r="5764" ht="19" customHeight="1">
      <x:c r="A5764" s="11" t="str">
        <x:v>SAL-0005760</x:v>
      </x:c>
      <x:c r="B5764" s="11" t="str">
        <x:v>2026-06-13</x:v>
      </x:c>
      <x:c r="C5764" s="11" t="str">
        <x:v>CUS-001761</x:v>
      </x:c>
      <x:c r="D5764" s="11" t="str">
        <x:v>CON-PRJ-00061</x:v>
      </x:c>
      <x:c r="E5764" s="12" t="n">
        <x:v>7110100</x:v>
      </x:c>
      <x:c r="F5764" s="12" t="n">
        <x:v>0</x:v>
      </x:c>
      <x:c r="G5764" s="12" t="n">
        <x:v>711010</x:v>
      </x:c>
      <x:c r="H5764" s="12" t="n">
        <x:v>7821110</x:v>
      </x:c>
      <x:c r="I5764" s="11" t="str">
        <x:v>EMP-0001</x:v>
      </x:c>
      <x:c r="J5764" s="11" t="str">
        <x:v>計上済み</x:v>
      </x:c>
    </x:row>
    <x:row r="5765" ht="19" customHeight="1">
      <x:c r="A5765" s="11" t="str">
        <x:v>SAL-0005761</x:v>
      </x:c>
      <x:c r="B5765" s="11" t="str">
        <x:v>2026-06-14</x:v>
      </x:c>
      <x:c r="C5765" s="11" t="str">
        <x:v>CUS-001762</x:v>
      </x:c>
      <x:c r="D5765" s="11" t="str">
        <x:v>CON-PRJ-00062</x:v>
      </x:c>
      <x:c r="E5765" s="12" t="n">
        <x:v>5664100</x:v>
      </x:c>
      <x:c r="F5765" s="12" t="n">
        <x:v>0</x:v>
      </x:c>
      <x:c r="G5765" s="12" t="n">
        <x:v>566410</x:v>
      </x:c>
      <x:c r="H5765" s="12" t="n">
        <x:v>6230510</x:v>
      </x:c>
      <x:c r="I5765" s="11" t="str">
        <x:v>EMP-0002</x:v>
      </x:c>
      <x:c r="J5765" s="11" t="str">
        <x:v>取消</x:v>
      </x:c>
    </x:row>
    <x:row r="5766" ht="19" customHeight="1">
      <x:c r="A5766" s="11" t="str">
        <x:v>SAL-0005762</x:v>
      </x:c>
      <x:c r="B5766" s="11" t="str">
        <x:v>2026-06-15</x:v>
      </x:c>
      <x:c r="C5766" s="11" t="str">
        <x:v>CUS-001763</x:v>
      </x:c>
      <x:c r="D5766" s="11" t="str">
        <x:v>CON-PRJ-00063</x:v>
      </x:c>
      <x:c r="E5766" s="12" t="n">
        <x:v>10946400</x:v>
      </x:c>
      <x:c r="F5766" s="12" t="n">
        <x:v>0</x:v>
      </x:c>
      <x:c r="G5766" s="12" t="n">
        <x:v>1094640</x:v>
      </x:c>
      <x:c r="H5766" s="12" t="n">
        <x:v>12041040</x:v>
      </x:c>
      <x:c r="I5766" s="11" t="str">
        <x:v>EMP-0003</x:v>
      </x:c>
      <x:c r="J5766" s="11" t="str">
        <x:v>確認中</x:v>
      </x:c>
    </x:row>
    <x:row r="5767" ht="19" customHeight="1">
      <x:c r="A5767" s="11" t="str">
        <x:v>SAL-0005763</x:v>
      </x:c>
      <x:c r="B5767" s="11" t="str">
        <x:v>2026-06-16</x:v>
      </x:c>
      <x:c r="C5767" s="11" t="str">
        <x:v>CUS-001764</x:v>
      </x:c>
      <x:c r="D5767" s="11" t="str">
        <x:v>CON-PRJ-00064</x:v>
      </x:c>
      <x:c r="E5767" s="12" t="n">
        <x:v>8724100</x:v>
      </x:c>
      <x:c r="F5767" s="12" t="n">
        <x:v>0</x:v>
      </x:c>
      <x:c r="G5767" s="12" t="n">
        <x:v>872410</x:v>
      </x:c>
      <x:c r="H5767" s="12" t="n">
        <x:v>9596510</x:v>
      </x:c>
      <x:c r="I5767" s="11" t="str">
        <x:v>EMP-0004</x:v>
      </x:c>
      <x:c r="J5767" s="11" t="str">
        <x:v>計上済み</x:v>
      </x:c>
    </x:row>
    <x:row r="5768" ht="19" customHeight="1">
      <x:c r="A5768" s="11" t="str">
        <x:v>SAL-0005764</x:v>
      </x:c>
      <x:c r="B5768" s="11" t="str">
        <x:v>2026-06-17</x:v>
      </x:c>
      <x:c r="C5768" s="11" t="str">
        <x:v>CUS-001765</x:v>
      </x:c>
      <x:c r="D5768" s="11" t="str">
        <x:v>CON-PRJ-00065</x:v>
      </x:c>
      <x:c r="E5768" s="12" t="n">
        <x:v>5166900</x:v>
      </x:c>
      <x:c r="F5768" s="12" t="n">
        <x:v>0</x:v>
      </x:c>
      <x:c r="G5768" s="12" t="n">
        <x:v>516690</x:v>
      </x:c>
      <x:c r="H5768" s="12" t="n">
        <x:v>5683590</x:v>
      </x:c>
      <x:c r="I5768" s="11" t="str">
        <x:v>EMP-0005</x:v>
      </x:c>
      <x:c r="J5768" s="11" t="str">
        <x:v>確認中</x:v>
      </x:c>
    </x:row>
    <x:row r="5769" ht="19" customHeight="1">
      <x:c r="A5769" s="11" t="str">
        <x:v>SAL-0005765</x:v>
      </x:c>
      <x:c r="B5769" s="11" t="str">
        <x:v>2026-06-18</x:v>
      </x:c>
      <x:c r="C5769" s="11" t="str">
        <x:v>CUS-001766</x:v>
      </x:c>
      <x:c r="D5769" s="11" t="str">
        <x:v>CON-PRJ-00066</x:v>
      </x:c>
      <x:c r="E5769" s="12" t="n">
        <x:v>2659000</x:v>
      </x:c>
      <x:c r="F5769" s="12" t="n">
        <x:v>0</x:v>
      </x:c>
      <x:c r="G5769" s="12" t="n">
        <x:v>265900</x:v>
      </x:c>
      <x:c r="H5769" s="12" t="n">
        <x:v>2924900</x:v>
      </x:c>
      <x:c r="I5769" s="11" t="str">
        <x:v>EMP-0006</x:v>
      </x:c>
      <x:c r="J5769" s="11" t="str">
        <x:v>計上済み</x:v>
      </x:c>
    </x:row>
    <x:row r="5770" ht="19" customHeight="1">
      <x:c r="A5770" s="11" t="str">
        <x:v>SAL-0005766</x:v>
      </x:c>
      <x:c r="B5770" s="11" t="str">
        <x:v>2026-06-19</x:v>
      </x:c>
      <x:c r="C5770" s="11" t="str">
        <x:v>CUS-001767</x:v>
      </x:c>
      <x:c r="D5770" s="11" t="str">
        <x:v>CON-PRJ-00067</x:v>
      </x:c>
      <x:c r="E5770" s="12" t="n">
        <x:v>10365700</x:v>
      </x:c>
      <x:c r="F5770" s="12" t="n">
        <x:v>0</x:v>
      </x:c>
      <x:c r="G5770" s="12" t="n">
        <x:v>1036570</x:v>
      </x:c>
      <x:c r="H5770" s="12" t="n">
        <x:v>11402270</x:v>
      </x:c>
      <x:c r="I5770" s="11" t="str">
        <x:v>EMP-0007</x:v>
      </x:c>
      <x:c r="J5770" s="11" t="str">
        <x:v>計上済み</x:v>
      </x:c>
    </x:row>
    <x:row r="5771" ht="19" customHeight="1">
      <x:c r="A5771" s="11" t="str">
        <x:v>SAL-0005767</x:v>
      </x:c>
      <x:c r="B5771" s="11" t="str">
        <x:v>2026-06-20</x:v>
      </x:c>
      <x:c r="C5771" s="11" t="str">
        <x:v>CUS-001768</x:v>
      </x:c>
      <x:c r="D5771" s="11" t="str">
        <x:v>CON-PRJ-00068</x:v>
      </x:c>
      <x:c r="E5771" s="12" t="n">
        <x:v>8182800</x:v>
      </x:c>
      <x:c r="F5771" s="12" t="n">
        <x:v>0</x:v>
      </x:c>
      <x:c r="G5771" s="12" t="n">
        <x:v>818280</x:v>
      </x:c>
      <x:c r="H5771" s="12" t="n">
        <x:v>9001080</x:v>
      </x:c>
      <x:c r="I5771" s="11" t="str">
        <x:v>EMP-0008</x:v>
      </x:c>
      <x:c r="J5771" s="11" t="str">
        <x:v>確認中</x:v>
      </x:c>
    </x:row>
    <x:row r="5772" ht="19" customHeight="1">
      <x:c r="A5772" s="11" t="str">
        <x:v>SAL-0005768</x:v>
      </x:c>
      <x:c r="B5772" s="11" t="str">
        <x:v>2026-06-21</x:v>
      </x:c>
      <x:c r="C5772" s="11" t="str">
        <x:v>CUS-001769</x:v>
      </x:c>
      <x:c r="D5772" s="11" t="str">
        <x:v>CON-PRJ-00069</x:v>
      </x:c>
      <x:c r="E5772" s="12" t="n">
        <x:v>4916700</x:v>
      </x:c>
      <x:c r="F5772" s="12" t="n">
        <x:v>0</x:v>
      </x:c>
      <x:c r="G5772" s="12" t="n">
        <x:v>491670</x:v>
      </x:c>
      <x:c r="H5772" s="12" t="n">
        <x:v>5408370</x:v>
      </x:c>
      <x:c r="I5772" s="11" t="str">
        <x:v>EMP-0009</x:v>
      </x:c>
      <x:c r="J5772" s="11" t="str">
        <x:v>確認中</x:v>
      </x:c>
    </x:row>
    <x:row r="5773" ht="19" customHeight="1">
      <x:c r="A5773" s="11" t="str">
        <x:v>SAL-0005769</x:v>
      </x:c>
      <x:c r="B5773" s="11" t="str">
        <x:v>2026-06-22</x:v>
      </x:c>
      <x:c r="C5773" s="11" t="str">
        <x:v>CUS-001770</x:v>
      </x:c>
      <x:c r="D5773" s="11" t="str">
        <x:v>CON-PRJ-00070</x:v>
      </x:c>
      <x:c r="E5773" s="12" t="n">
        <x:v>2689900</x:v>
      </x:c>
      <x:c r="F5773" s="12" t="n">
        <x:v>0</x:v>
      </x:c>
      <x:c r="G5773" s="12" t="n">
        <x:v>268990</x:v>
      </x:c>
      <x:c r="H5773" s="12" t="n">
        <x:v>2958890</x:v>
      </x:c>
      <x:c r="I5773" s="11" t="str">
        <x:v>EMP-0010</x:v>
      </x:c>
      <x:c r="J5773" s="11" t="str">
        <x:v>計上済み</x:v>
      </x:c>
    </x:row>
    <x:row r="5774" ht="19" customHeight="1">
      <x:c r="A5774" s="11" t="str">
        <x:v>SAL-0005770</x:v>
      </x:c>
      <x:c r="B5774" s="11" t="str">
        <x:v>2026-06-23</x:v>
      </x:c>
      <x:c r="C5774" s="11" t="str">
        <x:v>CUS-001771</x:v>
      </x:c>
      <x:c r="D5774" s="11" t="str">
        <x:v>CON-PRJ-00071</x:v>
      </x:c>
      <x:c r="E5774" s="12" t="n">
        <x:v>2923100</x:v>
      </x:c>
      <x:c r="F5774" s="12" t="n">
        <x:v>0</x:v>
      </x:c>
      <x:c r="G5774" s="12" t="n">
        <x:v>292310</x:v>
      </x:c>
      <x:c r="H5774" s="12" t="n">
        <x:v>3215410</x:v>
      </x:c>
      <x:c r="I5774" s="11" t="str">
        <x:v>EMP-0011</x:v>
      </x:c>
      <x:c r="J5774" s="11" t="str">
        <x:v>取消</x:v>
      </x:c>
    </x:row>
    <x:row r="5775" ht="19" customHeight="1">
      <x:c r="A5775" s="11" t="str">
        <x:v>SAL-0005771</x:v>
      </x:c>
      <x:c r="B5775" s="11" t="str">
        <x:v>2026-06-24</x:v>
      </x:c>
      <x:c r="C5775" s="11" t="str">
        <x:v>CUS-001772</x:v>
      </x:c>
      <x:c r="D5775" s="11" t="str">
        <x:v>CON-PRJ-00072</x:v>
      </x:c>
      <x:c r="E5775" s="12" t="n">
        <x:v>11256400</x:v>
      </x:c>
      <x:c r="F5775" s="12" t="n">
        <x:v>0</x:v>
      </x:c>
      <x:c r="G5775" s="12" t="n">
        <x:v>1125640</x:v>
      </x:c>
      <x:c r="H5775" s="12" t="n">
        <x:v>12382040</x:v>
      </x:c>
      <x:c r="I5775" s="11" t="str">
        <x:v>EMP-0012</x:v>
      </x:c>
      <x:c r="J5775" s="11" t="str">
        <x:v>確認中</x:v>
      </x:c>
    </x:row>
    <x:row r="5776" ht="19" customHeight="1">
      <x:c r="A5776" s="11" t="str">
        <x:v>SAL-0005772</x:v>
      </x:c>
      <x:c r="B5776" s="11" t="str">
        <x:v>2026-06-25</x:v>
      </x:c>
      <x:c r="C5776" s="11" t="str">
        <x:v>CUS-001773</x:v>
      </x:c>
      <x:c r="D5776" s="11" t="str">
        <x:v>CON-PRJ-00073</x:v>
      </x:c>
      <x:c r="E5776" s="12" t="n">
        <x:v>336500</x:v>
      </x:c>
      <x:c r="F5776" s="12" t="n">
        <x:v>0</x:v>
      </x:c>
      <x:c r="G5776" s="12" t="n">
        <x:v>33650</x:v>
      </x:c>
      <x:c r="H5776" s="12" t="n">
        <x:v>370150</x:v>
      </x:c>
      <x:c r="I5776" s="11" t="str">
        <x:v>EMP-0013</x:v>
      </x:c>
      <x:c r="J5776" s="11" t="str">
        <x:v>確認中</x:v>
      </x:c>
    </x:row>
    <x:row r="5777" ht="19" customHeight="1">
      <x:c r="A5777" s="11" t="str">
        <x:v>SAL-0005773</x:v>
      </x:c>
      <x:c r="B5777" s="11" t="str">
        <x:v>2026-06-26</x:v>
      </x:c>
      <x:c r="C5777" s="11" t="str">
        <x:v>CUS-001774</x:v>
      </x:c>
      <x:c r="D5777" s="11" t="str">
        <x:v>CON-PRJ-00074</x:v>
      </x:c>
      <x:c r="E5777" s="12" t="n">
        <x:v>8458200</x:v>
      </x:c>
      <x:c r="F5777" s="12" t="n">
        <x:v>0</x:v>
      </x:c>
      <x:c r="G5777" s="12" t="n">
        <x:v>845820</x:v>
      </x:c>
      <x:c r="H5777" s="12" t="n">
        <x:v>9304020</x:v>
      </x:c>
      <x:c r="I5777" s="11" t="str">
        <x:v>EMP-0014</x:v>
      </x:c>
      <x:c r="J5777" s="11" t="str">
        <x:v>確認中</x:v>
      </x:c>
    </x:row>
    <x:row r="5778" ht="19" customHeight="1">
      <x:c r="A5778" s="11" t="str">
        <x:v>SAL-0005774</x:v>
      </x:c>
      <x:c r="B5778" s="11" t="str">
        <x:v>2026-06-27</x:v>
      </x:c>
      <x:c r="C5778" s="11" t="str">
        <x:v>CUS-001775</x:v>
      </x:c>
      <x:c r="D5778" s="11" t="str">
        <x:v>CON-PRJ-00075</x:v>
      </x:c>
      <x:c r="E5778" s="12" t="n">
        <x:v>3179700</x:v>
      </x:c>
      <x:c r="F5778" s="12" t="n">
        <x:v>0</x:v>
      </x:c>
      <x:c r="G5778" s="12" t="n">
        <x:v>317970</x:v>
      </x:c>
      <x:c r="H5778" s="12" t="n">
        <x:v>3497670</x:v>
      </x:c>
      <x:c r="I5778" s="11" t="str">
        <x:v>EMP-0015</x:v>
      </x:c>
      <x:c r="J5778" s="11" t="str">
        <x:v>計上済み</x:v>
      </x:c>
    </x:row>
    <x:row r="5779" ht="19" customHeight="1">
      <x:c r="A5779" s="11" t="str">
        <x:v>SAL-0005775</x:v>
      </x:c>
      <x:c r="B5779" s="11" t="str">
        <x:v>2026-06-28</x:v>
      </x:c>
      <x:c r="C5779" s="11" t="str">
        <x:v>CUS-001776</x:v>
      </x:c>
      <x:c r="D5779" s="11" t="str">
        <x:v>CON-PRJ-00076</x:v>
      </x:c>
      <x:c r="E5779" s="12" t="n">
        <x:v>1936100</x:v>
      </x:c>
      <x:c r="F5779" s="12" t="n">
        <x:v>0</x:v>
      </x:c>
      <x:c r="G5779" s="12" t="n">
        <x:v>193610</x:v>
      </x:c>
      <x:c r="H5779" s="12" t="n">
        <x:v>2129710</x:v>
      </x:c>
      <x:c r="I5779" s="11" t="str">
        <x:v>EMP-0016</x:v>
      </x:c>
      <x:c r="J5779" s="11" t="str">
        <x:v>取消</x:v>
      </x:c>
    </x:row>
    <x:row r="5780" ht="19" customHeight="1">
      <x:c r="A5780" s="11" t="str">
        <x:v>SAL-0005776</x:v>
      </x:c>
      <x:c r="B5780" s="11" t="str">
        <x:v>2026-06-29</x:v>
      </x:c>
      <x:c r="C5780" s="11" t="str">
        <x:v>CUS-001777</x:v>
      </x:c>
      <x:c r="D5780" s="11" t="str">
        <x:v>CON-PRJ-00077</x:v>
      </x:c>
      <x:c r="E5780" s="12" t="n">
        <x:v>2863700</x:v>
      </x:c>
      <x:c r="F5780" s="12" t="n">
        <x:v>0</x:v>
      </x:c>
      <x:c r="G5780" s="12" t="n">
        <x:v>286370</x:v>
      </x:c>
      <x:c r="H5780" s="12" t="n">
        <x:v>3150070</x:v>
      </x:c>
      <x:c r="I5780" s="11" t="str">
        <x:v>EMP-0017</x:v>
      </x:c>
      <x:c r="J5780" s="11" t="str">
        <x:v>計上済み</x:v>
      </x:c>
    </x:row>
    <x:row r="5781" ht="19" customHeight="1">
      <x:c r="A5781" s="11" t="str">
        <x:v>SAL-0005777</x:v>
      </x:c>
      <x:c r="B5781" s="11" t="str">
        <x:v>2026-06-30</x:v>
      </x:c>
      <x:c r="C5781" s="11" t="str">
        <x:v>CUS-001778</x:v>
      </x:c>
      <x:c r="D5781" s="11" t="str">
        <x:v>CON-PRJ-00078</x:v>
      </x:c>
      <x:c r="E5781" s="12" t="n">
        <x:v>8937700</x:v>
      </x:c>
      <x:c r="F5781" s="12" t="n">
        <x:v>446885</x:v>
      </x:c>
      <x:c r="G5781" s="12" t="n">
        <x:v>849081</x:v>
      </x:c>
      <x:c r="H5781" s="12" t="n">
        <x:v>9339896</x:v>
      </x:c>
      <x:c r="I5781" s="11" t="str">
        <x:v>EMP-0018</x:v>
      </x:c>
      <x:c r="J5781" s="11" t="str">
        <x:v>計上済み</x:v>
      </x:c>
    </x:row>
    <x:row r="5782" ht="19" customHeight="1">
      <x:c r="A5782" s="11" t="str">
        <x:v>SAL-0005778</x:v>
      </x:c>
      <x:c r="B5782" s="11" t="str">
        <x:v>2026-07-01</x:v>
      </x:c>
      <x:c r="C5782" s="11" t="str">
        <x:v>CUS-001779</x:v>
      </x:c>
      <x:c r="D5782" s="11" t="str">
        <x:v>CON-PRJ-00079</x:v>
      </x:c>
      <x:c r="E5782" s="12" t="n">
        <x:v>3984200</x:v>
      </x:c>
      <x:c r="F5782" s="12" t="n">
        <x:v>0</x:v>
      </x:c>
      <x:c r="G5782" s="12" t="n">
        <x:v>398420</x:v>
      </x:c>
      <x:c r="H5782" s="12" t="n">
        <x:v>4382620</x:v>
      </x:c>
      <x:c r="I5782" s="11" t="str">
        <x:v>EMP-0019</x:v>
      </x:c>
      <x:c r="J5782" s="11" t="str">
        <x:v>確認中</x:v>
      </x:c>
    </x:row>
    <x:row r="5783" ht="19" customHeight="1">
      <x:c r="A5783" s="11" t="str">
        <x:v>SAL-0005779</x:v>
      </x:c>
      <x:c r="B5783" s="11" t="str">
        <x:v>2026-07-02</x:v>
      </x:c>
      <x:c r="C5783" s="11" t="str">
        <x:v>CUS-001780</x:v>
      </x:c>
      <x:c r="D5783" s="11" t="str">
        <x:v>CON-PRJ-00080</x:v>
      </x:c>
      <x:c r="E5783" s="12" t="n">
        <x:v>49900</x:v>
      </x:c>
      <x:c r="F5783" s="12" t="n">
        <x:v>0</x:v>
      </x:c>
      <x:c r="G5783" s="12" t="n">
        <x:v>4990</x:v>
      </x:c>
      <x:c r="H5783" s="12" t="n">
        <x:v>54890</x:v>
      </x:c>
      <x:c r="I5783" s="11" t="str">
        <x:v>EMP-0020</x:v>
      </x:c>
      <x:c r="J5783" s="11" t="str">
        <x:v>取消</x:v>
      </x:c>
    </x:row>
    <x:row r="5784" ht="19" customHeight="1">
      <x:c r="A5784" s="11" t="str">
        <x:v>SAL-0005780</x:v>
      </x:c>
      <x:c r="B5784" s="11" t="str">
        <x:v>2026-07-03</x:v>
      </x:c>
      <x:c r="C5784" s="11" t="str">
        <x:v>CUS-001781</x:v>
      </x:c>
      <x:c r="D5784" s="11" t="str">
        <x:v>CON-PRJ-00081</x:v>
      </x:c>
      <x:c r="E5784" s="12" t="n">
        <x:v>3832200</x:v>
      </x:c>
      <x:c r="F5784" s="12" t="n">
        <x:v>0</x:v>
      </x:c>
      <x:c r="G5784" s="12" t="n">
        <x:v>383220</x:v>
      </x:c>
      <x:c r="H5784" s="12" t="n">
        <x:v>4215420</x:v>
      </x:c>
      <x:c r="I5784" s="11" t="str">
        <x:v>EMP-0021</x:v>
      </x:c>
      <x:c r="J5784" s="11" t="str">
        <x:v>取消</x:v>
      </x:c>
    </x:row>
    <x:row r="5785" ht="19" customHeight="1">
      <x:c r="A5785" s="11" t="str">
        <x:v>SAL-0005781</x:v>
      </x:c>
      <x:c r="B5785" s="11" t="str">
        <x:v>2026-07-04</x:v>
      </x:c>
      <x:c r="C5785" s="11" t="str">
        <x:v>CUS-001782</x:v>
      </x:c>
      <x:c r="D5785" s="11" t="str">
        <x:v>CON-PRJ-00082</x:v>
      </x:c>
      <x:c r="E5785" s="12" t="n">
        <x:v>189100</x:v>
      </x:c>
      <x:c r="F5785" s="12" t="n">
        <x:v>0</x:v>
      </x:c>
      <x:c r="G5785" s="12" t="n">
        <x:v>18910</x:v>
      </x:c>
      <x:c r="H5785" s="12" t="n">
        <x:v>208010</x:v>
      </x:c>
      <x:c r="I5785" s="11" t="str">
        <x:v>EMP-0022</x:v>
      </x:c>
      <x:c r="J5785" s="11" t="str">
        <x:v>計上済み</x:v>
      </x:c>
    </x:row>
    <x:row r="5786" ht="19" customHeight="1">
      <x:c r="A5786" s="11" t="str">
        <x:v>SAL-0005782</x:v>
      </x:c>
      <x:c r="B5786" s="11" t="str">
        <x:v>2026-07-05</x:v>
      </x:c>
      <x:c r="C5786" s="11" t="str">
        <x:v>CUS-001783</x:v>
      </x:c>
      <x:c r="D5786" s="11" t="str">
        <x:v>CON-PRJ-00083</x:v>
      </x:c>
      <x:c r="E5786" s="12" t="n">
        <x:v>10023300</x:v>
      </x:c>
      <x:c r="F5786" s="12" t="n">
        <x:v>0</x:v>
      </x:c>
      <x:c r="G5786" s="12" t="n">
        <x:v>1002330</x:v>
      </x:c>
      <x:c r="H5786" s="12" t="n">
        <x:v>11025630</x:v>
      </x:c>
      <x:c r="I5786" s="11" t="str">
        <x:v>EMP-0023</x:v>
      </x:c>
      <x:c r="J5786" s="11" t="str">
        <x:v>計上済み</x:v>
      </x:c>
    </x:row>
    <x:row r="5787" ht="19" customHeight="1">
      <x:c r="A5787" s="11" t="str">
        <x:v>SAL-0005783</x:v>
      </x:c>
      <x:c r="B5787" s="11" t="str">
        <x:v>2026-07-06</x:v>
      </x:c>
      <x:c r="C5787" s="11" t="str">
        <x:v>CUS-001784</x:v>
      </x:c>
      <x:c r="D5787" s="11" t="str">
        <x:v>CON-PRJ-00084</x:v>
      </x:c>
      <x:c r="E5787" s="12" t="n">
        <x:v>1363100</x:v>
      </x:c>
      <x:c r="F5787" s="12" t="n">
        <x:v>0</x:v>
      </x:c>
      <x:c r="G5787" s="12" t="n">
        <x:v>136310</x:v>
      </x:c>
      <x:c r="H5787" s="12" t="n">
        <x:v>1499410</x:v>
      </x:c>
      <x:c r="I5787" s="11" t="str">
        <x:v>EMP-0024</x:v>
      </x:c>
      <x:c r="J5787" s="11" t="str">
        <x:v>計上済み</x:v>
      </x:c>
    </x:row>
    <x:row r="5788" ht="19" customHeight="1">
      <x:c r="A5788" s="11" t="str">
        <x:v>SAL-0005784</x:v>
      </x:c>
      <x:c r="B5788" s="11" t="str">
        <x:v>2026-07-07</x:v>
      </x:c>
      <x:c r="C5788" s="11" t="str">
        <x:v>CUS-001785</x:v>
      </x:c>
      <x:c r="D5788" s="11" t="str">
        <x:v>CON-PRJ-00085</x:v>
      </x:c>
      <x:c r="E5788" s="12" t="n">
        <x:v>1497400</x:v>
      </x:c>
      <x:c r="F5788" s="12" t="n">
        <x:v>0</x:v>
      </x:c>
      <x:c r="G5788" s="12" t="n">
        <x:v>149740</x:v>
      </x:c>
      <x:c r="H5788" s="12" t="n">
        <x:v>1647140</x:v>
      </x:c>
      <x:c r="I5788" s="11" t="str">
        <x:v>EMP-0025</x:v>
      </x:c>
      <x:c r="J5788" s="11" t="str">
        <x:v>確認中</x:v>
      </x:c>
    </x:row>
    <x:row r="5789" ht="19" customHeight="1">
      <x:c r="A5789" s="11" t="str">
        <x:v>SAL-0005785</x:v>
      </x:c>
      <x:c r="B5789" s="11" t="str">
        <x:v>2026-07-08</x:v>
      </x:c>
      <x:c r="C5789" s="11" t="str">
        <x:v>CUS-001786</x:v>
      </x:c>
      <x:c r="D5789" s="11" t="str">
        <x:v>CON-PRJ-00086</x:v>
      </x:c>
      <x:c r="E5789" s="12" t="n">
        <x:v>1881800</x:v>
      </x:c>
      <x:c r="F5789" s="12" t="n">
        <x:v>0</x:v>
      </x:c>
      <x:c r="G5789" s="12" t="n">
        <x:v>188180</x:v>
      </x:c>
      <x:c r="H5789" s="12" t="n">
        <x:v>2069980</x:v>
      </x:c>
      <x:c r="I5789" s="11" t="str">
        <x:v>EMP-0026</x:v>
      </x:c>
      <x:c r="J5789" s="11" t="str">
        <x:v>確認中</x:v>
      </x:c>
    </x:row>
    <x:row r="5790" ht="19" customHeight="1">
      <x:c r="A5790" s="11" t="str">
        <x:v>SAL-0005786</x:v>
      </x:c>
      <x:c r="B5790" s="11" t="str">
        <x:v>2026-07-09</x:v>
      </x:c>
      <x:c r="C5790" s="11" t="str">
        <x:v>CUS-001787</x:v>
      </x:c>
      <x:c r="D5790" s="11" t="str">
        <x:v>CON-PRJ-00087</x:v>
      </x:c>
      <x:c r="E5790" s="12" t="n">
        <x:v>3237400</x:v>
      </x:c>
      <x:c r="F5790" s="12" t="n">
        <x:v>0</x:v>
      </x:c>
      <x:c r="G5790" s="12" t="n">
        <x:v>323740</x:v>
      </x:c>
      <x:c r="H5790" s="12" t="n">
        <x:v>3561140</x:v>
      </x:c>
      <x:c r="I5790" s="11" t="str">
        <x:v>EMP-0027</x:v>
      </x:c>
      <x:c r="J5790" s="11" t="str">
        <x:v>計上済み</x:v>
      </x:c>
    </x:row>
    <x:row r="5791" ht="19" customHeight="1">
      <x:c r="A5791" s="11" t="str">
        <x:v>SAL-0005787</x:v>
      </x:c>
      <x:c r="B5791" s="11" t="str">
        <x:v>2026-07-10</x:v>
      </x:c>
      <x:c r="C5791" s="11" t="str">
        <x:v>CUS-001788</x:v>
      </x:c>
      <x:c r="D5791" s="11" t="str">
        <x:v>CON-PRJ-00088</x:v>
      </x:c>
      <x:c r="E5791" s="12" t="n">
        <x:v>4906900</x:v>
      </x:c>
      <x:c r="F5791" s="12" t="n">
        <x:v>0</x:v>
      </x:c>
      <x:c r="G5791" s="12" t="n">
        <x:v>490690</x:v>
      </x:c>
      <x:c r="H5791" s="12" t="n">
        <x:v>5397590</x:v>
      </x:c>
      <x:c r="I5791" s="11" t="str">
        <x:v>EMP-0028</x:v>
      </x:c>
      <x:c r="J5791" s="11" t="str">
        <x:v>取消</x:v>
      </x:c>
    </x:row>
    <x:row r="5792" ht="19" customHeight="1">
      <x:c r="A5792" s="11" t="str">
        <x:v>SAL-0005788</x:v>
      </x:c>
      <x:c r="B5792" s="11" t="str">
        <x:v>2026-07-11</x:v>
      </x:c>
      <x:c r="C5792" s="11" t="str">
        <x:v>CUS-001789</x:v>
      </x:c>
      <x:c r="D5792" s="11" t="str">
        <x:v>CON-PRJ-00089</x:v>
      </x:c>
      <x:c r="E5792" s="12" t="n">
        <x:v>900800</x:v>
      </x:c>
      <x:c r="F5792" s="12" t="n">
        <x:v>0</x:v>
      </x:c>
      <x:c r="G5792" s="12" t="n">
        <x:v>90080</x:v>
      </x:c>
      <x:c r="H5792" s="12" t="n">
        <x:v>990880</x:v>
      </x:c>
      <x:c r="I5792" s="11" t="str">
        <x:v>EMP-0029</x:v>
      </x:c>
      <x:c r="J5792" s="11" t="str">
        <x:v>計上済み</x:v>
      </x:c>
    </x:row>
    <x:row r="5793" ht="19" customHeight="1">
      <x:c r="A5793" s="11" t="str">
        <x:v>SAL-0005789</x:v>
      </x:c>
      <x:c r="B5793" s="11" t="str">
        <x:v>2026-07-12</x:v>
      </x:c>
      <x:c r="C5793" s="11" t="str">
        <x:v>CUS-001790</x:v>
      </x:c>
      <x:c r="D5793" s="11" t="str">
        <x:v>CON-PRJ-00090</x:v>
      </x:c>
      <x:c r="E5793" s="12" t="n">
        <x:v>7793600</x:v>
      </x:c>
      <x:c r="F5793" s="12" t="n">
        <x:v>0</x:v>
      </x:c>
      <x:c r="G5793" s="12" t="n">
        <x:v>779360</x:v>
      </x:c>
      <x:c r="H5793" s="12" t="n">
        <x:v>8572960</x:v>
      </x:c>
      <x:c r="I5793" s="11" t="str">
        <x:v>EMP-0030</x:v>
      </x:c>
      <x:c r="J5793" s="11" t="str">
        <x:v>確認中</x:v>
      </x:c>
    </x:row>
    <x:row r="5794" ht="19" customHeight="1">
      <x:c r="A5794" s="11" t="str">
        <x:v>SAL-0005790</x:v>
      </x:c>
      <x:c r="B5794" s="11" t="str">
        <x:v>2026-07-13</x:v>
      </x:c>
      <x:c r="C5794" s="11" t="str">
        <x:v>CUS-001791</x:v>
      </x:c>
      <x:c r="D5794" s="11" t="str">
        <x:v>CON-PRJ-00091</x:v>
      </x:c>
      <x:c r="E5794" s="12" t="n">
        <x:v>5165700</x:v>
      </x:c>
      <x:c r="F5794" s="12" t="n">
        <x:v>0</x:v>
      </x:c>
      <x:c r="G5794" s="12" t="n">
        <x:v>516570</x:v>
      </x:c>
      <x:c r="H5794" s="12" t="n">
        <x:v>5682270</x:v>
      </x:c>
      <x:c r="I5794" s="11" t="str">
        <x:v>EMP-0031</x:v>
      </x:c>
      <x:c r="J5794" s="11" t="str">
        <x:v>確認中</x:v>
      </x:c>
    </x:row>
    <x:row r="5795" ht="19" customHeight="1">
      <x:c r="A5795" s="11" t="str">
        <x:v>SAL-0005791</x:v>
      </x:c>
      <x:c r="B5795" s="11" t="str">
        <x:v>2026-07-14</x:v>
      </x:c>
      <x:c r="C5795" s="11" t="str">
        <x:v>CUS-001792</x:v>
      </x:c>
      <x:c r="D5795" s="11" t="str">
        <x:v>CON-PRJ-00092</x:v>
      </x:c>
      <x:c r="E5795" s="12" t="n">
        <x:v>5844300</x:v>
      </x:c>
      <x:c r="F5795" s="12" t="n">
        <x:v>0</x:v>
      </x:c>
      <x:c r="G5795" s="12" t="n">
        <x:v>584430</x:v>
      </x:c>
      <x:c r="H5795" s="12" t="n">
        <x:v>6428730</x:v>
      </x:c>
      <x:c r="I5795" s="11" t="str">
        <x:v>EMP-0032</x:v>
      </x:c>
      <x:c r="J5795" s="11" t="str">
        <x:v>確認中</x:v>
      </x:c>
    </x:row>
    <x:row r="5796" ht="19" customHeight="1">
      <x:c r="A5796" s="11" t="str">
        <x:v>SAL-0005792</x:v>
      </x:c>
      <x:c r="B5796" s="11" t="str">
        <x:v>2026-07-15</x:v>
      </x:c>
      <x:c r="C5796" s="11" t="str">
        <x:v>CUS-001793</x:v>
      </x:c>
      <x:c r="D5796" s="11" t="str">
        <x:v>CON-PRJ-00093</x:v>
      </x:c>
      <x:c r="E5796" s="12" t="n">
        <x:v>9801500</x:v>
      </x:c>
      <x:c r="F5796" s="12" t="n">
        <x:v>0</x:v>
      </x:c>
      <x:c r="G5796" s="12" t="n">
        <x:v>980150</x:v>
      </x:c>
      <x:c r="H5796" s="12" t="n">
        <x:v>10781650</x:v>
      </x:c>
      <x:c r="I5796" s="11" t="str">
        <x:v>EMP-0033</x:v>
      </x:c>
      <x:c r="J5796" s="11" t="str">
        <x:v>確認中</x:v>
      </x:c>
    </x:row>
    <x:row r="5797" ht="19" customHeight="1">
      <x:c r="A5797" s="11" t="str">
        <x:v>SAL-0005793</x:v>
      </x:c>
      <x:c r="B5797" s="11" t="str">
        <x:v>2026-07-16</x:v>
      </x:c>
      <x:c r="C5797" s="11" t="str">
        <x:v>CUS-001794</x:v>
      </x:c>
      <x:c r="D5797" s="11" t="str">
        <x:v>CON-PRJ-00094</x:v>
      </x:c>
      <x:c r="E5797" s="12" t="n">
        <x:v>9636200</x:v>
      </x:c>
      <x:c r="F5797" s="12" t="n">
        <x:v>0</x:v>
      </x:c>
      <x:c r="G5797" s="12" t="n">
        <x:v>963620</x:v>
      </x:c>
      <x:c r="H5797" s="12" t="n">
        <x:v>10599820</x:v>
      </x:c>
      <x:c r="I5797" s="11" t="str">
        <x:v>EMP-0034</x:v>
      </x:c>
      <x:c r="J5797" s="11" t="str">
        <x:v>計上済み</x:v>
      </x:c>
    </x:row>
    <x:row r="5798" ht="19" customHeight="1">
      <x:c r="A5798" s="11" t="str">
        <x:v>SAL-0005794</x:v>
      </x:c>
      <x:c r="B5798" s="11" t="str">
        <x:v>2026-07-17</x:v>
      </x:c>
      <x:c r="C5798" s="11" t="str">
        <x:v>CUS-001795</x:v>
      </x:c>
      <x:c r="D5798" s="11" t="str">
        <x:v>CON-PRJ-00095</x:v>
      </x:c>
      <x:c r="E5798" s="12" t="n">
        <x:v>11080200</x:v>
      </x:c>
      <x:c r="F5798" s="12" t="n">
        <x:v>0</x:v>
      </x:c>
      <x:c r="G5798" s="12" t="n">
        <x:v>1108020</x:v>
      </x:c>
      <x:c r="H5798" s="12" t="n">
        <x:v>12188220</x:v>
      </x:c>
      <x:c r="I5798" s="11" t="str">
        <x:v>EMP-0035</x:v>
      </x:c>
      <x:c r="J5798" s="11" t="str">
        <x:v>確認中</x:v>
      </x:c>
    </x:row>
    <x:row r="5799" ht="19" customHeight="1">
      <x:c r="A5799" s="11" t="str">
        <x:v>SAL-0005795</x:v>
      </x:c>
      <x:c r="B5799" s="11" t="str">
        <x:v>2026-07-18</x:v>
      </x:c>
      <x:c r="C5799" s="11" t="str">
        <x:v>CUS-001796</x:v>
      </x:c>
      <x:c r="D5799" s="11" t="str">
        <x:v>CON-PRJ-00096</x:v>
      </x:c>
      <x:c r="E5799" s="12" t="n">
        <x:v>4378700</x:v>
      </x:c>
      <x:c r="F5799" s="12" t="n">
        <x:v>0</x:v>
      </x:c>
      <x:c r="G5799" s="12" t="n">
        <x:v>437870</x:v>
      </x:c>
      <x:c r="H5799" s="12" t="n">
        <x:v>4816570</x:v>
      </x:c>
      <x:c r="I5799" s="11" t="str">
        <x:v>EMP-0036</x:v>
      </x:c>
      <x:c r="J5799" s="11" t="str">
        <x:v>計上済み</x:v>
      </x:c>
    </x:row>
    <x:row r="5800" ht="19" customHeight="1">
      <x:c r="A5800" s="11" t="str">
        <x:v>SAL-0005796</x:v>
      </x:c>
      <x:c r="B5800" s="11" t="str">
        <x:v>2026-07-19</x:v>
      </x:c>
      <x:c r="C5800" s="11" t="str">
        <x:v>CUS-001797</x:v>
      </x:c>
      <x:c r="D5800" s="11" t="str">
        <x:v>CON-PRJ-00097</x:v>
      </x:c>
      <x:c r="E5800" s="12" t="n">
        <x:v>8508700</x:v>
      </x:c>
      <x:c r="F5800" s="12" t="n">
        <x:v>425435</x:v>
      </x:c>
      <x:c r="G5800" s="12" t="n">
        <x:v>808326</x:v>
      </x:c>
      <x:c r="H5800" s="12" t="n">
        <x:v>8891591</x:v>
      </x:c>
      <x:c r="I5800" s="11" t="str">
        <x:v>EMP-0037</x:v>
      </x:c>
      <x:c r="J5800" s="11" t="str">
        <x:v>計上済み</x:v>
      </x:c>
    </x:row>
    <x:row r="5801" ht="19" customHeight="1">
      <x:c r="A5801" s="11" t="str">
        <x:v>SAL-0005797</x:v>
      </x:c>
      <x:c r="B5801" s="11" t="str">
        <x:v>2026-07-20</x:v>
      </x:c>
      <x:c r="C5801" s="11" t="str">
        <x:v>CUS-001798</x:v>
      </x:c>
      <x:c r="D5801" s="11" t="str">
        <x:v>CON-PRJ-00098</x:v>
      </x:c>
      <x:c r="E5801" s="12" t="n">
        <x:v>320600</x:v>
      </x:c>
      <x:c r="F5801" s="12" t="n">
        <x:v>0</x:v>
      </x:c>
      <x:c r="G5801" s="12" t="n">
        <x:v>32060</x:v>
      </x:c>
      <x:c r="H5801" s="12" t="n">
        <x:v>352660</x:v>
      </x:c>
      <x:c r="I5801" s="11" t="str">
        <x:v>EMP-0038</x:v>
      </x:c>
      <x:c r="J5801" s="11" t="str">
        <x:v>計上済み</x:v>
      </x:c>
    </x:row>
    <x:row r="5802" ht="19" customHeight="1">
      <x:c r="A5802" s="11" t="str">
        <x:v>SAL-0005798</x:v>
      </x:c>
      <x:c r="B5802" s="11" t="str">
        <x:v>2026-07-21</x:v>
      </x:c>
      <x:c r="C5802" s="11" t="str">
        <x:v>CUS-001799</x:v>
      </x:c>
      <x:c r="D5802" s="11" t="str">
        <x:v>CON-PRJ-00099</x:v>
      </x:c>
      <x:c r="E5802" s="12" t="n">
        <x:v>10644000</x:v>
      </x:c>
      <x:c r="F5802" s="12" t="n">
        <x:v>0</x:v>
      </x:c>
      <x:c r="G5802" s="12" t="n">
        <x:v>1064400</x:v>
      </x:c>
      <x:c r="H5802" s="12" t="n">
        <x:v>11708400</x:v>
      </x:c>
      <x:c r="I5802" s="11" t="str">
        <x:v>EMP-0039</x:v>
      </x:c>
      <x:c r="J5802" s="11" t="str">
        <x:v>取消</x:v>
      </x:c>
    </x:row>
    <x:row r="5803" ht="19" customHeight="1">
      <x:c r="A5803" s="11" t="str">
        <x:v>SAL-0005799</x:v>
      </x:c>
      <x:c r="B5803" s="11" t="str">
        <x:v>2026-07-22</x:v>
      </x:c>
      <x:c r="C5803" s="11" t="str">
        <x:v>CUS-001800</x:v>
      </x:c>
      <x:c r="D5803" s="11" t="str">
        <x:v>CON-PRJ-00100</x:v>
      </x:c>
      <x:c r="E5803" s="12" t="n">
        <x:v>6689700</x:v>
      </x:c>
      <x:c r="F5803" s="12" t="n">
        <x:v>0</x:v>
      </x:c>
      <x:c r="G5803" s="12" t="n">
        <x:v>668970</x:v>
      </x:c>
      <x:c r="H5803" s="12" t="n">
        <x:v>7358670</x:v>
      </x:c>
      <x:c r="I5803" s="11" t="str">
        <x:v>EMP-0040</x:v>
      </x:c>
      <x:c r="J5803" s="11" t="str">
        <x:v>取消</x:v>
      </x:c>
    </x:row>
    <x:row r="5804" ht="19" customHeight="1">
      <x:c r="A5804" s="11" t="str">
        <x:v>SAL-0005800</x:v>
      </x:c>
      <x:c r="B5804" s="11" t="str">
        <x:v>2026-07-23</x:v>
      </x:c>
      <x:c r="C5804" s="11" t="str">
        <x:v>CUS-001801</x:v>
      </x:c>
      <x:c r="D5804" s="11" t="str">
        <x:v>CON-PRJ-00101</x:v>
      </x:c>
      <x:c r="E5804" s="12" t="n">
        <x:v>8512100</x:v>
      </x:c>
      <x:c r="F5804" s="12" t="n">
        <x:v>0</x:v>
      </x:c>
      <x:c r="G5804" s="12" t="n">
        <x:v>851210</x:v>
      </x:c>
      <x:c r="H5804" s="12" t="n">
        <x:v>9363310</x:v>
      </x:c>
      <x:c r="I5804" s="11" t="str">
        <x:v>EMP-0041</x:v>
      </x:c>
      <x:c r="J5804" s="11" t="str">
        <x:v>取消</x:v>
      </x:c>
    </x:row>
    <x:row r="5805" ht="19" customHeight="1">
      <x:c r="A5805" s="11" t="str">
        <x:v>SAL-0005801</x:v>
      </x:c>
      <x:c r="B5805" s="11" t="str">
        <x:v>2026-07-24</x:v>
      </x:c>
      <x:c r="C5805" s="11" t="str">
        <x:v>CUS-001802</x:v>
      </x:c>
      <x:c r="D5805" s="11" t="str">
        <x:v>CON-PRJ-00102</x:v>
      </x:c>
      <x:c r="E5805" s="12" t="n">
        <x:v>11431200</x:v>
      </x:c>
      <x:c r="F5805" s="12" t="n">
        <x:v>0</x:v>
      </x:c>
      <x:c r="G5805" s="12" t="n">
        <x:v>1143120</x:v>
      </x:c>
      <x:c r="H5805" s="12" t="n">
        <x:v>12574320</x:v>
      </x:c>
      <x:c r="I5805" s="11" t="str">
        <x:v>EMP-0042</x:v>
      </x:c>
      <x:c r="J5805" s="11" t="str">
        <x:v>取消</x:v>
      </x:c>
    </x:row>
    <x:row r="5806" ht="19" customHeight="1">
      <x:c r="A5806" s="11" t="str">
        <x:v>SAL-0005802</x:v>
      </x:c>
      <x:c r="B5806" s="11" t="str">
        <x:v>2026-07-25</x:v>
      </x:c>
      <x:c r="C5806" s="11" t="str">
        <x:v>CUS-001803</x:v>
      </x:c>
      <x:c r="D5806" s="11" t="str">
        <x:v>CON-PRJ-00103</x:v>
      </x:c>
      <x:c r="E5806" s="12" t="n">
        <x:v>4591000</x:v>
      </x:c>
      <x:c r="F5806" s="12" t="n">
        <x:v>0</x:v>
      </x:c>
      <x:c r="G5806" s="12" t="n">
        <x:v>459100</x:v>
      </x:c>
      <x:c r="H5806" s="12" t="n">
        <x:v>5050100</x:v>
      </x:c>
      <x:c r="I5806" s="11" t="str">
        <x:v>EMP-0043</x:v>
      </x:c>
      <x:c r="J5806" s="11" t="str">
        <x:v>確認中</x:v>
      </x:c>
    </x:row>
    <x:row r="5807" ht="19" customHeight="1">
      <x:c r="A5807" s="11" t="str">
        <x:v>SAL-0005803</x:v>
      </x:c>
      <x:c r="B5807" s="11" t="str">
        <x:v>2026-07-26</x:v>
      </x:c>
      <x:c r="C5807" s="11" t="str">
        <x:v>CUS-001804</x:v>
      </x:c>
      <x:c r="D5807" s="11" t="str">
        <x:v>CON-PRJ-00104</x:v>
      </x:c>
      <x:c r="E5807" s="12" t="n">
        <x:v>1465600</x:v>
      </x:c>
      <x:c r="F5807" s="12" t="n">
        <x:v>0</x:v>
      </x:c>
      <x:c r="G5807" s="12" t="n">
        <x:v>146560</x:v>
      </x:c>
      <x:c r="H5807" s="12" t="n">
        <x:v>1612160</x:v>
      </x:c>
      <x:c r="I5807" s="11" t="str">
        <x:v>EMP-0044</x:v>
      </x:c>
      <x:c r="J5807" s="11" t="str">
        <x:v>計上済み</x:v>
      </x:c>
    </x:row>
    <x:row r="5808" ht="19" customHeight="1">
      <x:c r="A5808" s="11" t="str">
        <x:v>SAL-0005804</x:v>
      </x:c>
      <x:c r="B5808" s="11" t="str">
        <x:v>2026-07-27</x:v>
      </x:c>
      <x:c r="C5808" s="11" t="str">
        <x:v>CUS-001805</x:v>
      </x:c>
      <x:c r="D5808" s="11" t="str">
        <x:v>CON-PRJ-00105</x:v>
      </x:c>
      <x:c r="E5808" s="12" t="n">
        <x:v>8319900</x:v>
      </x:c>
      <x:c r="F5808" s="12" t="n">
        <x:v>0</x:v>
      </x:c>
      <x:c r="G5808" s="12" t="n">
        <x:v>831990</x:v>
      </x:c>
      <x:c r="H5808" s="12" t="n">
        <x:v>9151890</x:v>
      </x:c>
      <x:c r="I5808" s="11" t="str">
        <x:v>EMP-0045</x:v>
      </x:c>
      <x:c r="J5808" s="11" t="str">
        <x:v>取消</x:v>
      </x:c>
    </x:row>
    <x:row r="5809" ht="19" customHeight="1">
      <x:c r="A5809" s="11" t="str">
        <x:v>SAL-0005805</x:v>
      </x:c>
      <x:c r="B5809" s="11" t="str">
        <x:v>2026-07-28</x:v>
      </x:c>
      <x:c r="C5809" s="11" t="str">
        <x:v>CUS-001806</x:v>
      </x:c>
      <x:c r="D5809" s="11" t="str">
        <x:v>CON-PRJ-00106</x:v>
      </x:c>
      <x:c r="E5809" s="12" t="n">
        <x:v>9827100</x:v>
      </x:c>
      <x:c r="F5809" s="12" t="n">
        <x:v>0</x:v>
      </x:c>
      <x:c r="G5809" s="12" t="n">
        <x:v>982710</x:v>
      </x:c>
      <x:c r="H5809" s="12" t="n">
        <x:v>10809810</x:v>
      </x:c>
      <x:c r="I5809" s="11" t="str">
        <x:v>EMP-0046</x:v>
      </x:c>
      <x:c r="J5809" s="11" t="str">
        <x:v>確認中</x:v>
      </x:c>
    </x:row>
    <x:row r="5810" ht="19" customHeight="1">
      <x:c r="A5810" s="11" t="str">
        <x:v>SAL-0005806</x:v>
      </x:c>
      <x:c r="B5810" s="11" t="str">
        <x:v>2026-07-29</x:v>
      </x:c>
      <x:c r="C5810" s="11" t="str">
        <x:v>CUS-001807</x:v>
      </x:c>
      <x:c r="D5810" s="11" t="str">
        <x:v>CON-PRJ-00107</x:v>
      </x:c>
      <x:c r="E5810" s="12" t="n">
        <x:v>11499100</x:v>
      </x:c>
      <x:c r="F5810" s="12" t="n">
        <x:v>0</x:v>
      </x:c>
      <x:c r="G5810" s="12" t="n">
        <x:v>1149910</x:v>
      </x:c>
      <x:c r="H5810" s="12" t="n">
        <x:v>12649010</x:v>
      </x:c>
      <x:c r="I5810" s="11" t="str">
        <x:v>EMP-0047</x:v>
      </x:c>
      <x:c r="J5810" s="11" t="str">
        <x:v>確認中</x:v>
      </x:c>
    </x:row>
    <x:row r="5811" ht="19" customHeight="1">
      <x:c r="A5811" s="11" t="str">
        <x:v>SAL-0005807</x:v>
      </x:c>
      <x:c r="B5811" s="11" t="str">
        <x:v>2026-07-30</x:v>
      </x:c>
      <x:c r="C5811" s="11" t="str">
        <x:v>CUS-001808</x:v>
      </x:c>
      <x:c r="D5811" s="11" t="str">
        <x:v>CON-PRJ-00108</x:v>
      </x:c>
      <x:c r="E5811" s="12" t="n">
        <x:v>6726500</x:v>
      </x:c>
      <x:c r="F5811" s="12" t="n">
        <x:v>0</x:v>
      </x:c>
      <x:c r="G5811" s="12" t="n">
        <x:v>672650</x:v>
      </x:c>
      <x:c r="H5811" s="12" t="n">
        <x:v>7399150</x:v>
      </x:c>
      <x:c r="I5811" s="11" t="str">
        <x:v>EMP-0048</x:v>
      </x:c>
      <x:c r="J5811" s="11" t="str">
        <x:v>確認中</x:v>
      </x:c>
    </x:row>
    <x:row r="5812" ht="19" customHeight="1">
      <x:c r="A5812" s="11" t="str">
        <x:v>SAL-0005808</x:v>
      </x:c>
      <x:c r="B5812" s="11" t="str">
        <x:v>2026-07-31</x:v>
      </x:c>
      <x:c r="C5812" s="11" t="str">
        <x:v>CUS-001809</x:v>
      </x:c>
      <x:c r="D5812" s="11" t="str">
        <x:v>CON-PRJ-00109</x:v>
      </x:c>
      <x:c r="E5812" s="12" t="n">
        <x:v>673100</x:v>
      </x:c>
      <x:c r="F5812" s="12" t="n">
        <x:v>0</x:v>
      </x:c>
      <x:c r="G5812" s="12" t="n">
        <x:v>67310</x:v>
      </x:c>
      <x:c r="H5812" s="12" t="n">
        <x:v>740410</x:v>
      </x:c>
      <x:c r="I5812" s="11" t="str">
        <x:v>EMP-0001</x:v>
      </x:c>
      <x:c r="J5812" s="11" t="str">
        <x:v>確認中</x:v>
      </x:c>
    </x:row>
    <x:row r="5813" ht="19" customHeight="1">
      <x:c r="A5813" s="11" t="str">
        <x:v>SAL-0005809</x:v>
      </x:c>
      <x:c r="B5813" s="11" t="str">
        <x:v>2026-08-01</x:v>
      </x:c>
      <x:c r="C5813" s="11" t="str">
        <x:v>CUS-001810</x:v>
      </x:c>
      <x:c r="D5813" s="11" t="str">
        <x:v>CON-PRJ-00110</x:v>
      </x:c>
      <x:c r="E5813" s="12" t="n">
        <x:v>4282600</x:v>
      </x:c>
      <x:c r="F5813" s="12" t="n">
        <x:v>0</x:v>
      </x:c>
      <x:c r="G5813" s="12" t="n">
        <x:v>428260</x:v>
      </x:c>
      <x:c r="H5813" s="12" t="n">
        <x:v>4710860</x:v>
      </x:c>
      <x:c r="I5813" s="11" t="str">
        <x:v>EMP-0002</x:v>
      </x:c>
      <x:c r="J5813" s="11" t="str">
        <x:v>確認中</x:v>
      </x:c>
    </x:row>
    <x:row r="5814" ht="19" customHeight="1">
      <x:c r="A5814" s="11" t="str">
        <x:v>SAL-0005810</x:v>
      </x:c>
      <x:c r="B5814" s="11" t="str">
        <x:v>2026-08-02</x:v>
      </x:c>
      <x:c r="C5814" s="11" t="str">
        <x:v>CUS-001811</x:v>
      </x:c>
      <x:c r="D5814" s="11" t="str">
        <x:v>CON-PRJ-00111</x:v>
      </x:c>
      <x:c r="E5814" s="12" t="n">
        <x:v>11864900</x:v>
      </x:c>
      <x:c r="F5814" s="12" t="n">
        <x:v>0</x:v>
      </x:c>
      <x:c r="G5814" s="12" t="n">
        <x:v>1186490</x:v>
      </x:c>
      <x:c r="H5814" s="12" t="n">
        <x:v>13051390</x:v>
      </x:c>
      <x:c r="I5814" s="11" t="str">
        <x:v>EMP-0003</x:v>
      </x:c>
      <x:c r="J5814" s="11" t="str">
        <x:v>計上済み</x:v>
      </x:c>
    </x:row>
    <x:row r="5815" ht="19" customHeight="1">
      <x:c r="A5815" s="11" t="str">
        <x:v>SAL-0005811</x:v>
      </x:c>
      <x:c r="B5815" s="11" t="str">
        <x:v>2026-08-03</x:v>
      </x:c>
      <x:c r="C5815" s="11" t="str">
        <x:v>CUS-001812</x:v>
      </x:c>
      <x:c r="D5815" s="11" t="str">
        <x:v>CON-PRJ-00112</x:v>
      </x:c>
      <x:c r="E5815" s="12" t="n">
        <x:v>4652600</x:v>
      </x:c>
      <x:c r="F5815" s="12" t="n">
        <x:v>0</x:v>
      </x:c>
      <x:c r="G5815" s="12" t="n">
        <x:v>465260</x:v>
      </x:c>
      <x:c r="H5815" s="12" t="n">
        <x:v>5117860</x:v>
      </x:c>
      <x:c r="I5815" s="11" t="str">
        <x:v>EMP-0004</x:v>
      </x:c>
      <x:c r="J5815" s="11" t="str">
        <x:v>計上済み</x:v>
      </x:c>
    </x:row>
    <x:row r="5816" ht="19" customHeight="1">
      <x:c r="A5816" s="11" t="str">
        <x:v>SAL-0005812</x:v>
      </x:c>
      <x:c r="B5816" s="11" t="str">
        <x:v>2026-08-04</x:v>
      </x:c>
      <x:c r="C5816" s="11" t="str">
        <x:v>CUS-001813</x:v>
      </x:c>
      <x:c r="D5816" s="11" t="str">
        <x:v>CON-PRJ-00113</x:v>
      </x:c>
      <x:c r="E5816" s="12" t="n">
        <x:v>7038700</x:v>
      </x:c>
      <x:c r="F5816" s="12" t="n">
        <x:v>0</x:v>
      </x:c>
      <x:c r="G5816" s="12" t="n">
        <x:v>703870</x:v>
      </x:c>
      <x:c r="H5816" s="12" t="n">
        <x:v>7742570</x:v>
      </x:c>
      <x:c r="I5816" s="11" t="str">
        <x:v>EMP-0005</x:v>
      </x:c>
      <x:c r="J5816" s="11" t="str">
        <x:v>取消</x:v>
      </x:c>
    </x:row>
    <x:row r="5817" ht="19" customHeight="1">
      <x:c r="A5817" s="11" t="str">
        <x:v>SAL-0005813</x:v>
      </x:c>
      <x:c r="B5817" s="11" t="str">
        <x:v>2026-08-05</x:v>
      </x:c>
      <x:c r="C5817" s="11" t="str">
        <x:v>CUS-001814</x:v>
      </x:c>
      <x:c r="D5817" s="11" t="str">
        <x:v>CON-PRJ-00114</x:v>
      </x:c>
      <x:c r="E5817" s="12" t="n">
        <x:v>1749300</x:v>
      </x:c>
      <x:c r="F5817" s="12" t="n">
        <x:v>0</x:v>
      </x:c>
      <x:c r="G5817" s="12" t="n">
        <x:v>174930</x:v>
      </x:c>
      <x:c r="H5817" s="12" t="n">
        <x:v>1924230</x:v>
      </x:c>
      <x:c r="I5817" s="11" t="str">
        <x:v>EMP-0006</x:v>
      </x:c>
      <x:c r="J5817" s="11" t="str">
        <x:v>計上済み</x:v>
      </x:c>
    </x:row>
    <x:row r="5818" ht="19" customHeight="1">
      <x:c r="A5818" s="11" t="str">
        <x:v>SAL-0005814</x:v>
      </x:c>
      <x:c r="B5818" s="11" t="str">
        <x:v>2026-08-06</x:v>
      </x:c>
      <x:c r="C5818" s="11" t="str">
        <x:v>CUS-001815</x:v>
      </x:c>
      <x:c r="D5818" s="11" t="str">
        <x:v>CON-PRJ-00115</x:v>
      </x:c>
      <x:c r="E5818" s="12" t="n">
        <x:v>7972400</x:v>
      </x:c>
      <x:c r="F5818" s="12" t="n">
        <x:v>0</x:v>
      </x:c>
      <x:c r="G5818" s="12" t="n">
        <x:v>797240</x:v>
      </x:c>
      <x:c r="H5818" s="12" t="n">
        <x:v>8769640</x:v>
      </x:c>
      <x:c r="I5818" s="11" t="str">
        <x:v>EMP-0007</x:v>
      </x:c>
      <x:c r="J5818" s="11" t="str">
        <x:v>計上済み</x:v>
      </x:c>
    </x:row>
    <x:row r="5819" ht="19" customHeight="1">
      <x:c r="A5819" s="11" t="str">
        <x:v>SAL-0005815</x:v>
      </x:c>
      <x:c r="B5819" s="11" t="str">
        <x:v>2026-08-07</x:v>
      </x:c>
      <x:c r="C5819" s="11" t="str">
        <x:v>CUS-001816</x:v>
      </x:c>
      <x:c r="D5819" s="11" t="str">
        <x:v>CON-PRJ-00116</x:v>
      </x:c>
      <x:c r="E5819" s="12" t="n">
        <x:v>5844000</x:v>
      </x:c>
      <x:c r="F5819" s="12" t="n">
        <x:v>292200</x:v>
      </x:c>
      <x:c r="G5819" s="12" t="n">
        <x:v>555180</x:v>
      </x:c>
      <x:c r="H5819" s="12" t="n">
        <x:v>6106980</x:v>
      </x:c>
      <x:c r="I5819" s="11" t="str">
        <x:v>EMP-0008</x:v>
      </x:c>
      <x:c r="J5819" s="11" t="str">
        <x:v>確認中</x:v>
      </x:c>
    </x:row>
    <x:row r="5820" ht="19" customHeight="1">
      <x:c r="A5820" s="11" t="str">
        <x:v>SAL-0005816</x:v>
      </x:c>
      <x:c r="B5820" s="11" t="str">
        <x:v>2026-08-08</x:v>
      </x:c>
      <x:c r="C5820" s="11" t="str">
        <x:v>CUS-001817</x:v>
      </x:c>
      <x:c r="D5820" s="11" t="str">
        <x:v>CON-PRJ-00117</x:v>
      </x:c>
      <x:c r="E5820" s="12" t="n">
        <x:v>519200</x:v>
      </x:c>
      <x:c r="F5820" s="12" t="n">
        <x:v>0</x:v>
      </x:c>
      <x:c r="G5820" s="12" t="n">
        <x:v>51920</x:v>
      </x:c>
      <x:c r="H5820" s="12" t="n">
        <x:v>571120</x:v>
      </x:c>
      <x:c r="I5820" s="11" t="str">
        <x:v>EMP-0009</x:v>
      </x:c>
      <x:c r="J5820" s="11" t="str">
        <x:v>確認中</x:v>
      </x:c>
    </x:row>
    <x:row r="5821" ht="19" customHeight="1">
      <x:c r="A5821" s="11" t="str">
        <x:v>SAL-0005817</x:v>
      </x:c>
      <x:c r="B5821" s="11" t="str">
        <x:v>2026-08-09</x:v>
      </x:c>
      <x:c r="C5821" s="11" t="str">
        <x:v>CUS-001818</x:v>
      </x:c>
      <x:c r="D5821" s="11" t="str">
        <x:v>CON-PRJ-00118</x:v>
      </x:c>
      <x:c r="E5821" s="12" t="n">
        <x:v>11165200</x:v>
      </x:c>
      <x:c r="F5821" s="12" t="n">
        <x:v>0</x:v>
      </x:c>
      <x:c r="G5821" s="12" t="n">
        <x:v>1116520</x:v>
      </x:c>
      <x:c r="H5821" s="12" t="n">
        <x:v>12281720</x:v>
      </x:c>
      <x:c r="I5821" s="11" t="str">
        <x:v>EMP-0010</x:v>
      </x:c>
      <x:c r="J5821" s="11" t="str">
        <x:v>計上済み</x:v>
      </x:c>
    </x:row>
    <x:row r="5822" ht="19" customHeight="1">
      <x:c r="A5822" s="11" t="str">
        <x:v>SAL-0005818</x:v>
      </x:c>
      <x:c r="B5822" s="11" t="str">
        <x:v>2026-08-10</x:v>
      </x:c>
      <x:c r="C5822" s="11" t="str">
        <x:v>CUS-001819</x:v>
      </x:c>
      <x:c r="D5822" s="11" t="str">
        <x:v>CON-PRJ-00119</x:v>
      </x:c>
      <x:c r="E5822" s="12" t="n">
        <x:v>7792200</x:v>
      </x:c>
      <x:c r="F5822" s="12" t="n">
        <x:v>0</x:v>
      </x:c>
      <x:c r="G5822" s="12" t="n">
        <x:v>779220</x:v>
      </x:c>
      <x:c r="H5822" s="12" t="n">
        <x:v>8571420</x:v>
      </x:c>
      <x:c r="I5822" s="11" t="str">
        <x:v>EMP-0011</x:v>
      </x:c>
      <x:c r="J5822" s="11" t="str">
        <x:v>計上済み</x:v>
      </x:c>
    </x:row>
    <x:row r="5823" ht="19" customHeight="1">
      <x:c r="A5823" s="11" t="str">
        <x:v>SAL-0005819</x:v>
      </x:c>
      <x:c r="B5823" s="11" t="str">
        <x:v>2026-08-11</x:v>
      </x:c>
      <x:c r="C5823" s="11" t="str">
        <x:v>CUS-001820</x:v>
      </x:c>
      <x:c r="D5823" s="11" t="str">
        <x:v>CON-PRJ-00120</x:v>
      </x:c>
      <x:c r="E5823" s="12" t="n">
        <x:v>8960700</x:v>
      </x:c>
      <x:c r="F5823" s="12" t="n">
        <x:v>0</x:v>
      </x:c>
      <x:c r="G5823" s="12" t="n">
        <x:v>896070</x:v>
      </x:c>
      <x:c r="H5823" s="12" t="n">
        <x:v>9856770</x:v>
      </x:c>
      <x:c r="I5823" s="11" t="str">
        <x:v>EMP-0012</x:v>
      </x:c>
      <x:c r="J5823" s="11" t="str">
        <x:v>取消</x:v>
      </x:c>
    </x:row>
    <x:row r="5824" ht="19" customHeight="1">
      <x:c r="A5824" s="11" t="str">
        <x:v>SAL-0005820</x:v>
      </x:c>
      <x:c r="B5824" s="11" t="str">
        <x:v>2026-08-12</x:v>
      </x:c>
      <x:c r="C5824" s="11" t="str">
        <x:v>CUS-001821</x:v>
      </x:c>
      <x:c r="D5824" s="11" t="str">
        <x:v>CON-PRJ-00121</x:v>
      </x:c>
      <x:c r="E5824" s="12" t="n">
        <x:v>186000</x:v>
      </x:c>
      <x:c r="F5824" s="12" t="n">
        <x:v>0</x:v>
      </x:c>
      <x:c r="G5824" s="12" t="n">
        <x:v>18600</x:v>
      </x:c>
      <x:c r="H5824" s="12" t="n">
        <x:v>204600</x:v>
      </x:c>
      <x:c r="I5824" s="11" t="str">
        <x:v>EMP-0013</x:v>
      </x:c>
      <x:c r="J5824" s="11" t="str">
        <x:v>確認中</x:v>
      </x:c>
    </x:row>
    <x:row r="5825" ht="19" customHeight="1">
      <x:c r="A5825" s="11" t="str">
        <x:v>SAL-0005821</x:v>
      </x:c>
      <x:c r="B5825" s="11" t="str">
        <x:v>2026-08-13</x:v>
      </x:c>
      <x:c r="C5825" s="11" t="str">
        <x:v>CUS-001822</x:v>
      </x:c>
      <x:c r="D5825" s="11" t="str">
        <x:v>CON-PRJ-00122</x:v>
      </x:c>
      <x:c r="E5825" s="12" t="n">
        <x:v>2365000</x:v>
      </x:c>
      <x:c r="F5825" s="12" t="n">
        <x:v>0</x:v>
      </x:c>
      <x:c r="G5825" s="12" t="n">
        <x:v>236500</x:v>
      </x:c>
      <x:c r="H5825" s="12" t="n">
        <x:v>2601500</x:v>
      </x:c>
      <x:c r="I5825" s="11" t="str">
        <x:v>EMP-0014</x:v>
      </x:c>
      <x:c r="J5825" s="11" t="str">
        <x:v>計上済み</x:v>
      </x:c>
    </x:row>
    <x:row r="5826" ht="19" customHeight="1">
      <x:c r="A5826" s="11" t="str">
        <x:v>SAL-0005822</x:v>
      </x:c>
      <x:c r="B5826" s="11" t="str">
        <x:v>2026-08-14</x:v>
      </x:c>
      <x:c r="C5826" s="11" t="str">
        <x:v>CUS-001823</x:v>
      </x:c>
      <x:c r="D5826" s="11" t="str">
        <x:v>CON-PRJ-00123</x:v>
      </x:c>
      <x:c r="E5826" s="12" t="n">
        <x:v>1686800</x:v>
      </x:c>
      <x:c r="F5826" s="12" t="n">
        <x:v>0</x:v>
      </x:c>
      <x:c r="G5826" s="12" t="n">
        <x:v>168680</x:v>
      </x:c>
      <x:c r="H5826" s="12" t="n">
        <x:v>1855480</x:v>
      </x:c>
      <x:c r="I5826" s="11" t="str">
        <x:v>EMP-0015</x:v>
      </x:c>
      <x:c r="J5826" s="11" t="str">
        <x:v>計上済み</x:v>
      </x:c>
    </x:row>
    <x:row r="5827" ht="19" customHeight="1">
      <x:c r="A5827" s="11" t="str">
        <x:v>SAL-0005823</x:v>
      </x:c>
      <x:c r="B5827" s="11" t="str">
        <x:v>2026-08-15</x:v>
      </x:c>
      <x:c r="C5827" s="11" t="str">
        <x:v>CUS-001824</x:v>
      </x:c>
      <x:c r="D5827" s="11" t="str">
        <x:v>CON-PRJ-00124</x:v>
      </x:c>
      <x:c r="E5827" s="12" t="n">
        <x:v>3245000</x:v>
      </x:c>
      <x:c r="F5827" s="12" t="n">
        <x:v>0</x:v>
      </x:c>
      <x:c r="G5827" s="12" t="n">
        <x:v>324500</x:v>
      </x:c>
      <x:c r="H5827" s="12" t="n">
        <x:v>3569500</x:v>
      </x:c>
      <x:c r="I5827" s="11" t="str">
        <x:v>EMP-0016</x:v>
      </x:c>
      <x:c r="J5827" s="11" t="str">
        <x:v>取消</x:v>
      </x:c>
    </x:row>
    <x:row r="5828" ht="19" customHeight="1">
      <x:c r="A5828" s="11" t="str">
        <x:v>SAL-0005824</x:v>
      </x:c>
      <x:c r="B5828" s="11" t="str">
        <x:v>2026-08-16</x:v>
      </x:c>
      <x:c r="C5828" s="11" t="str">
        <x:v>CUS-001825</x:v>
      </x:c>
      <x:c r="D5828" s="11" t="str">
        <x:v>CON-PRJ-00125</x:v>
      </x:c>
      <x:c r="E5828" s="12" t="n">
        <x:v>6970600</x:v>
      </x:c>
      <x:c r="F5828" s="12" t="n">
        <x:v>0</x:v>
      </x:c>
      <x:c r="G5828" s="12" t="n">
        <x:v>697060</x:v>
      </x:c>
      <x:c r="H5828" s="12" t="n">
        <x:v>7667660</x:v>
      </x:c>
      <x:c r="I5828" s="11" t="str">
        <x:v>EMP-0017</x:v>
      </x:c>
      <x:c r="J5828" s="11" t="str">
        <x:v>取消</x:v>
      </x:c>
    </x:row>
    <x:row r="5829" ht="19" customHeight="1">
      <x:c r="A5829" s="11" t="str">
        <x:v>SAL-0005825</x:v>
      </x:c>
      <x:c r="B5829" s="11" t="str">
        <x:v>2026-08-17</x:v>
      </x:c>
      <x:c r="C5829" s="11" t="str">
        <x:v>CUS-001826</x:v>
      </x:c>
      <x:c r="D5829" s="11" t="str">
        <x:v>CON-PRJ-00126</x:v>
      </x:c>
      <x:c r="E5829" s="12" t="n">
        <x:v>8540700</x:v>
      </x:c>
      <x:c r="F5829" s="12" t="n">
        <x:v>0</x:v>
      </x:c>
      <x:c r="G5829" s="12" t="n">
        <x:v>854070</x:v>
      </x:c>
      <x:c r="H5829" s="12" t="n">
        <x:v>9394770</x:v>
      </x:c>
      <x:c r="I5829" s="11" t="str">
        <x:v>EMP-0018</x:v>
      </x:c>
      <x:c r="J5829" s="11" t="str">
        <x:v>取消</x:v>
      </x:c>
    </x:row>
    <x:row r="5830" ht="19" customHeight="1">
      <x:c r="A5830" s="11" t="str">
        <x:v>SAL-0005826</x:v>
      </x:c>
      <x:c r="B5830" s="11" t="str">
        <x:v>2026-08-18</x:v>
      </x:c>
      <x:c r="C5830" s="11" t="str">
        <x:v>CUS-001827</x:v>
      </x:c>
      <x:c r="D5830" s="11" t="str">
        <x:v>CON-PRJ-00127</x:v>
      </x:c>
      <x:c r="E5830" s="12" t="n">
        <x:v>9764000</x:v>
      </x:c>
      <x:c r="F5830" s="12" t="n">
        <x:v>0</x:v>
      </x:c>
      <x:c r="G5830" s="12" t="n">
        <x:v>976400</x:v>
      </x:c>
      <x:c r="H5830" s="12" t="n">
        <x:v>10740400</x:v>
      </x:c>
      <x:c r="I5830" s="11" t="str">
        <x:v>EMP-0019</x:v>
      </x:c>
      <x:c r="J5830" s="11" t="str">
        <x:v>取消</x:v>
      </x:c>
    </x:row>
    <x:row r="5831" ht="19" customHeight="1">
      <x:c r="A5831" s="11" t="str">
        <x:v>SAL-0005827</x:v>
      </x:c>
      <x:c r="B5831" s="11" t="str">
        <x:v>2026-08-19</x:v>
      </x:c>
      <x:c r="C5831" s="11" t="str">
        <x:v>CUS-001828</x:v>
      </x:c>
      <x:c r="D5831" s="11" t="str">
        <x:v>CON-PRJ-00128</x:v>
      </x:c>
      <x:c r="E5831" s="12" t="n">
        <x:v>2178100</x:v>
      </x:c>
      <x:c r="F5831" s="12" t="n">
        <x:v>0</x:v>
      </x:c>
      <x:c r="G5831" s="12" t="n">
        <x:v>217810</x:v>
      </x:c>
      <x:c r="H5831" s="12" t="n">
        <x:v>2395910</x:v>
      </x:c>
      <x:c r="I5831" s="11" t="str">
        <x:v>EMP-0020</x:v>
      </x:c>
      <x:c r="J5831" s="11" t="str">
        <x:v>取消</x:v>
      </x:c>
    </x:row>
    <x:row r="5832" ht="19" customHeight="1">
      <x:c r="A5832" s="11" t="str">
        <x:v>SAL-0005828</x:v>
      </x:c>
      <x:c r="B5832" s="11" t="str">
        <x:v>2026-08-20</x:v>
      </x:c>
      <x:c r="C5832" s="11" t="str">
        <x:v>CUS-001829</x:v>
      </x:c>
      <x:c r="D5832" s="11" t="str">
        <x:v>CON-PRJ-00129</x:v>
      </x:c>
      <x:c r="E5832" s="12" t="n">
        <x:v>2246900</x:v>
      </x:c>
      <x:c r="F5832" s="12" t="n">
        <x:v>0</x:v>
      </x:c>
      <x:c r="G5832" s="12" t="n">
        <x:v>224690</x:v>
      </x:c>
      <x:c r="H5832" s="12" t="n">
        <x:v>2471590</x:v>
      </x:c>
      <x:c r="I5832" s="11" t="str">
        <x:v>EMP-0021</x:v>
      </x:c>
      <x:c r="J5832" s="11" t="str">
        <x:v>計上済み</x:v>
      </x:c>
    </x:row>
    <x:row r="5833" ht="19" customHeight="1">
      <x:c r="A5833" s="11" t="str">
        <x:v>SAL-0005829</x:v>
      </x:c>
      <x:c r="B5833" s="11" t="str">
        <x:v>2026-08-21</x:v>
      </x:c>
      <x:c r="C5833" s="11" t="str">
        <x:v>CUS-001830</x:v>
      </x:c>
      <x:c r="D5833" s="11" t="str">
        <x:v>CON-PRJ-00130</x:v>
      </x:c>
      <x:c r="E5833" s="12" t="n">
        <x:v>5291700</x:v>
      </x:c>
      <x:c r="F5833" s="12" t="n">
        <x:v>0</x:v>
      </x:c>
      <x:c r="G5833" s="12" t="n">
        <x:v>529170</x:v>
      </x:c>
      <x:c r="H5833" s="12" t="n">
        <x:v>5820870</x:v>
      </x:c>
      <x:c r="I5833" s="11" t="str">
        <x:v>EMP-0022</x:v>
      </x:c>
      <x:c r="J5833" s="11" t="str">
        <x:v>確認中</x:v>
      </x:c>
    </x:row>
    <x:row r="5834" ht="19" customHeight="1">
      <x:c r="A5834" s="11" t="str">
        <x:v>SAL-0005830</x:v>
      </x:c>
      <x:c r="B5834" s="11" t="str">
        <x:v>2026-08-22</x:v>
      </x:c>
      <x:c r="C5834" s="11" t="str">
        <x:v>CUS-001831</x:v>
      </x:c>
      <x:c r="D5834" s="11" t="str">
        <x:v>CON-PRJ-00131</x:v>
      </x:c>
      <x:c r="E5834" s="12" t="n">
        <x:v>5527200</x:v>
      </x:c>
      <x:c r="F5834" s="12" t="n">
        <x:v>0</x:v>
      </x:c>
      <x:c r="G5834" s="12" t="n">
        <x:v>552720</x:v>
      </x:c>
      <x:c r="H5834" s="12" t="n">
        <x:v>6079920</x:v>
      </x:c>
      <x:c r="I5834" s="11" t="str">
        <x:v>EMP-0023</x:v>
      </x:c>
      <x:c r="J5834" s="11" t="str">
        <x:v>確認中</x:v>
      </x:c>
    </x:row>
    <x:row r="5835" ht="19" customHeight="1">
      <x:c r="A5835" s="11" t="str">
        <x:v>SAL-0005831</x:v>
      </x:c>
      <x:c r="B5835" s="11" t="str">
        <x:v>2026-08-23</x:v>
      </x:c>
      <x:c r="C5835" s="11" t="str">
        <x:v>CUS-001832</x:v>
      </x:c>
      <x:c r="D5835" s="11" t="str">
        <x:v>CON-PRJ-00132</x:v>
      </x:c>
      <x:c r="E5835" s="12" t="n">
        <x:v>3702100</x:v>
      </x:c>
      <x:c r="F5835" s="12" t="n">
        <x:v>0</x:v>
      </x:c>
      <x:c r="G5835" s="12" t="n">
        <x:v>370210</x:v>
      </x:c>
      <x:c r="H5835" s="12" t="n">
        <x:v>4072310</x:v>
      </x:c>
      <x:c r="I5835" s="11" t="str">
        <x:v>EMP-0024</x:v>
      </x:c>
      <x:c r="J5835" s="11" t="str">
        <x:v>取消</x:v>
      </x:c>
    </x:row>
    <x:row r="5836" ht="19" customHeight="1">
      <x:c r="A5836" s="11" t="str">
        <x:v>SAL-0005832</x:v>
      </x:c>
      <x:c r="B5836" s="11" t="str">
        <x:v>2026-08-24</x:v>
      </x:c>
      <x:c r="C5836" s="11" t="str">
        <x:v>CUS-001833</x:v>
      </x:c>
      <x:c r="D5836" s="11" t="str">
        <x:v>CON-PRJ-00133</x:v>
      </x:c>
      <x:c r="E5836" s="12" t="n">
        <x:v>1756800</x:v>
      </x:c>
      <x:c r="F5836" s="12" t="n">
        <x:v>0</x:v>
      </x:c>
      <x:c r="G5836" s="12" t="n">
        <x:v>175680</x:v>
      </x:c>
      <x:c r="H5836" s="12" t="n">
        <x:v>1932480</x:v>
      </x:c>
      <x:c r="I5836" s="11" t="str">
        <x:v>EMP-0025</x:v>
      </x:c>
      <x:c r="J5836" s="11" t="str">
        <x:v>確認中</x:v>
      </x:c>
    </x:row>
    <x:row r="5837" ht="19" customHeight="1">
      <x:c r="A5837" s="11" t="str">
        <x:v>SAL-0005833</x:v>
      </x:c>
      <x:c r="B5837" s="11" t="str">
        <x:v>2026-08-25</x:v>
      </x:c>
      <x:c r="C5837" s="11" t="str">
        <x:v>CUS-001834</x:v>
      </x:c>
      <x:c r="D5837" s="11" t="str">
        <x:v>CON-PRJ-00134</x:v>
      </x:c>
      <x:c r="E5837" s="12" t="n">
        <x:v>11796000</x:v>
      </x:c>
      <x:c r="F5837" s="12" t="n">
        <x:v>0</x:v>
      </x:c>
      <x:c r="G5837" s="12" t="n">
        <x:v>1179600</x:v>
      </x:c>
      <x:c r="H5837" s="12" t="n">
        <x:v>12975600</x:v>
      </x:c>
      <x:c r="I5837" s="11" t="str">
        <x:v>EMP-0026</x:v>
      </x:c>
      <x:c r="J5837" s="11" t="str">
        <x:v>取消</x:v>
      </x:c>
    </x:row>
    <x:row r="5838" ht="19" customHeight="1">
      <x:c r="A5838" s="11" t="str">
        <x:v>SAL-0005834</x:v>
      </x:c>
      <x:c r="B5838" s="11" t="str">
        <x:v>2026-08-26</x:v>
      </x:c>
      <x:c r="C5838" s="11" t="str">
        <x:v>CUS-001835</x:v>
      </x:c>
      <x:c r="D5838" s="11" t="str">
        <x:v>CON-PRJ-00135</x:v>
      </x:c>
      <x:c r="E5838" s="12" t="n">
        <x:v>5497600</x:v>
      </x:c>
      <x:c r="F5838" s="12" t="n">
        <x:v>274880</x:v>
      </x:c>
      <x:c r="G5838" s="12" t="n">
        <x:v>522272</x:v>
      </x:c>
      <x:c r="H5838" s="12" t="n">
        <x:v>5744992</x:v>
      </x:c>
      <x:c r="I5838" s="11" t="str">
        <x:v>EMP-0027</x:v>
      </x:c>
      <x:c r="J5838" s="11" t="str">
        <x:v>確認中</x:v>
      </x:c>
    </x:row>
    <x:row r="5839" ht="19" customHeight="1">
      <x:c r="A5839" s="11" t="str">
        <x:v>SAL-0005835</x:v>
      </x:c>
      <x:c r="B5839" s="11" t="str">
        <x:v>2026-08-27</x:v>
      </x:c>
      <x:c r="C5839" s="11" t="str">
        <x:v>CUS-001836</x:v>
      </x:c>
      <x:c r="D5839" s="11" t="str">
        <x:v>CON-PRJ-00136</x:v>
      </x:c>
      <x:c r="E5839" s="12" t="n">
        <x:v>8163600</x:v>
      </x:c>
      <x:c r="F5839" s="12" t="n">
        <x:v>0</x:v>
      </x:c>
      <x:c r="G5839" s="12" t="n">
        <x:v>816360</x:v>
      </x:c>
      <x:c r="H5839" s="12" t="n">
        <x:v>8979960</x:v>
      </x:c>
      <x:c r="I5839" s="11" t="str">
        <x:v>EMP-0028</x:v>
      </x:c>
      <x:c r="J5839" s="11" t="str">
        <x:v>取消</x:v>
      </x:c>
    </x:row>
    <x:row r="5840" ht="19" customHeight="1">
      <x:c r="A5840" s="11" t="str">
        <x:v>SAL-0005836</x:v>
      </x:c>
      <x:c r="B5840" s="11" t="str">
        <x:v>2026-08-28</x:v>
      </x:c>
      <x:c r="C5840" s="11" t="str">
        <x:v>CUS-001837</x:v>
      </x:c>
      <x:c r="D5840" s="11" t="str">
        <x:v>CON-PRJ-00137</x:v>
      </x:c>
      <x:c r="E5840" s="12" t="n">
        <x:v>7428800</x:v>
      </x:c>
      <x:c r="F5840" s="12" t="n">
        <x:v>0</x:v>
      </x:c>
      <x:c r="G5840" s="12" t="n">
        <x:v>742880</x:v>
      </x:c>
      <x:c r="H5840" s="12" t="n">
        <x:v>8171680</x:v>
      </x:c>
      <x:c r="I5840" s="11" t="str">
        <x:v>EMP-0029</x:v>
      </x:c>
      <x:c r="J5840" s="11" t="str">
        <x:v>取消</x:v>
      </x:c>
    </x:row>
    <x:row r="5841" ht="19" customHeight="1">
      <x:c r="A5841" s="11" t="str">
        <x:v>SAL-0005837</x:v>
      </x:c>
      <x:c r="B5841" s="11" t="str">
        <x:v>2026-08-29</x:v>
      </x:c>
      <x:c r="C5841" s="11" t="str">
        <x:v>CUS-001838</x:v>
      </x:c>
      <x:c r="D5841" s="11" t="str">
        <x:v>CON-PRJ-00138</x:v>
      </x:c>
      <x:c r="E5841" s="12" t="n">
        <x:v>1159000</x:v>
      </x:c>
      <x:c r="F5841" s="12" t="n">
        <x:v>0</x:v>
      </x:c>
      <x:c r="G5841" s="12" t="n">
        <x:v>115900</x:v>
      </x:c>
      <x:c r="H5841" s="12" t="n">
        <x:v>1274900</x:v>
      </x:c>
      <x:c r="I5841" s="11" t="str">
        <x:v>EMP-0030</x:v>
      </x:c>
      <x:c r="J5841" s="11" t="str">
        <x:v>確認中</x:v>
      </x:c>
    </x:row>
    <x:row r="5842" ht="19" customHeight="1">
      <x:c r="A5842" s="11" t="str">
        <x:v>SAL-0005838</x:v>
      </x:c>
      <x:c r="B5842" s="11" t="str">
        <x:v>2026-08-30</x:v>
      </x:c>
      <x:c r="C5842" s="11" t="str">
        <x:v>CUS-001839</x:v>
      </x:c>
      <x:c r="D5842" s="11" t="str">
        <x:v>CON-PRJ-00139</x:v>
      </x:c>
      <x:c r="E5842" s="12" t="n">
        <x:v>10616400</x:v>
      </x:c>
      <x:c r="F5842" s="12" t="n">
        <x:v>0</x:v>
      </x:c>
      <x:c r="G5842" s="12" t="n">
        <x:v>1061640</x:v>
      </x:c>
      <x:c r="H5842" s="12" t="n">
        <x:v>11678040</x:v>
      </x:c>
      <x:c r="I5842" s="11" t="str">
        <x:v>EMP-0031</x:v>
      </x:c>
      <x:c r="J5842" s="11" t="str">
        <x:v>確認中</x:v>
      </x:c>
    </x:row>
    <x:row r="5843" ht="19" customHeight="1">
      <x:c r="A5843" s="11" t="str">
        <x:v>SAL-0005839</x:v>
      </x:c>
      <x:c r="B5843" s="11" t="str">
        <x:v>2026-08-31</x:v>
      </x:c>
      <x:c r="C5843" s="11" t="str">
        <x:v>CUS-001840</x:v>
      </x:c>
      <x:c r="D5843" s="11" t="str">
        <x:v>CON-PRJ-00140</x:v>
      </x:c>
      <x:c r="E5843" s="12" t="n">
        <x:v>8096400</x:v>
      </x:c>
      <x:c r="F5843" s="12" t="n">
        <x:v>0</x:v>
      </x:c>
      <x:c r="G5843" s="12" t="n">
        <x:v>809640</x:v>
      </x:c>
      <x:c r="H5843" s="12" t="n">
        <x:v>8906040</x:v>
      </x:c>
      <x:c r="I5843" s="11" t="str">
        <x:v>EMP-0032</x:v>
      </x:c>
      <x:c r="J5843" s="11" t="str">
        <x:v>確認中</x:v>
      </x:c>
    </x:row>
    <x:row r="5844" ht="19" customHeight="1">
      <x:c r="A5844" s="11" t="str">
        <x:v>SAL-0005840</x:v>
      </x:c>
      <x:c r="B5844" s="11" t="str">
        <x:v>2024-09-01</x:v>
      </x:c>
      <x:c r="C5844" s="11" t="str">
        <x:v>CUS-001841</x:v>
      </x:c>
      <x:c r="D5844" s="11" t="str">
        <x:v>CON-PRJ-00141</x:v>
      </x:c>
      <x:c r="E5844" s="12" t="n">
        <x:v>9974900</x:v>
      </x:c>
      <x:c r="F5844" s="12" t="n">
        <x:v>0</x:v>
      </x:c>
      <x:c r="G5844" s="12" t="n">
        <x:v>997490</x:v>
      </x:c>
      <x:c r="H5844" s="12" t="n">
        <x:v>10972390</x:v>
      </x:c>
      <x:c r="I5844" s="11" t="str">
        <x:v>EMP-0033</x:v>
      </x:c>
      <x:c r="J5844" s="11" t="str">
        <x:v>計上済み</x:v>
      </x:c>
    </x:row>
    <x:row r="5845" ht="19" customHeight="1">
      <x:c r="A5845" s="11" t="str">
        <x:v>SAL-0005841</x:v>
      </x:c>
      <x:c r="B5845" s="11" t="str">
        <x:v>2024-09-02</x:v>
      </x:c>
      <x:c r="C5845" s="11" t="str">
        <x:v>CUS-001842</x:v>
      </x:c>
      <x:c r="D5845" s="11" t="str">
        <x:v>CON-PRJ-00142</x:v>
      </x:c>
      <x:c r="E5845" s="12" t="n">
        <x:v>2574000</x:v>
      </x:c>
      <x:c r="F5845" s="12" t="n">
        <x:v>0</x:v>
      </x:c>
      <x:c r="G5845" s="12" t="n">
        <x:v>257400</x:v>
      </x:c>
      <x:c r="H5845" s="12" t="n">
        <x:v>2831400</x:v>
      </x:c>
      <x:c r="I5845" s="11" t="str">
        <x:v>EMP-0034</x:v>
      </x:c>
      <x:c r="J5845" s="11" t="str">
        <x:v>確認中</x:v>
      </x:c>
    </x:row>
    <x:row r="5846" ht="19" customHeight="1">
      <x:c r="A5846" s="11" t="str">
        <x:v>SAL-0005842</x:v>
      </x:c>
      <x:c r="B5846" s="11" t="str">
        <x:v>2024-09-03</x:v>
      </x:c>
      <x:c r="C5846" s="11" t="str">
        <x:v>CUS-001843</x:v>
      </x:c>
      <x:c r="D5846" s="11" t="str">
        <x:v>CON-PRJ-00143</x:v>
      </x:c>
      <x:c r="E5846" s="12" t="n">
        <x:v>488800</x:v>
      </x:c>
      <x:c r="F5846" s="12" t="n">
        <x:v>0</x:v>
      </x:c>
      <x:c r="G5846" s="12" t="n">
        <x:v>48880</x:v>
      </x:c>
      <x:c r="H5846" s="12" t="n">
        <x:v>537680</x:v>
      </x:c>
      <x:c r="I5846" s="11" t="str">
        <x:v>EMP-0035</x:v>
      </x:c>
      <x:c r="J5846" s="11" t="str">
        <x:v>計上済み</x:v>
      </x:c>
    </x:row>
    <x:row r="5847" ht="19" customHeight="1">
      <x:c r="A5847" s="11" t="str">
        <x:v>SAL-0005843</x:v>
      </x:c>
      <x:c r="B5847" s="11" t="str">
        <x:v>2024-09-04</x:v>
      </x:c>
      <x:c r="C5847" s="11" t="str">
        <x:v>CUS-001844</x:v>
      </x:c>
      <x:c r="D5847" s="11" t="str">
        <x:v>CON-PRJ-00144</x:v>
      </x:c>
      <x:c r="E5847" s="12" t="n">
        <x:v>6228500</x:v>
      </x:c>
      <x:c r="F5847" s="12" t="n">
        <x:v>0</x:v>
      </x:c>
      <x:c r="G5847" s="12" t="n">
        <x:v>622850</x:v>
      </x:c>
      <x:c r="H5847" s="12" t="n">
        <x:v>6851350</x:v>
      </x:c>
      <x:c r="I5847" s="11" t="str">
        <x:v>EMP-0036</x:v>
      </x:c>
      <x:c r="J5847" s="11" t="str">
        <x:v>確認中</x:v>
      </x:c>
    </x:row>
    <x:row r="5848" ht="19" customHeight="1">
      <x:c r="A5848" s="11" t="str">
        <x:v>SAL-0005844</x:v>
      </x:c>
      <x:c r="B5848" s="11" t="str">
        <x:v>2024-09-05</x:v>
      </x:c>
      <x:c r="C5848" s="11" t="str">
        <x:v>CUS-001845</x:v>
      </x:c>
      <x:c r="D5848" s="11" t="str">
        <x:v>CON-PRJ-00145</x:v>
      </x:c>
      <x:c r="E5848" s="12" t="n">
        <x:v>1921400</x:v>
      </x:c>
      <x:c r="F5848" s="12" t="n">
        <x:v>0</x:v>
      </x:c>
      <x:c r="G5848" s="12" t="n">
        <x:v>192140</x:v>
      </x:c>
      <x:c r="H5848" s="12" t="n">
        <x:v>2113540</x:v>
      </x:c>
      <x:c r="I5848" s="11" t="str">
        <x:v>EMP-0037</x:v>
      </x:c>
      <x:c r="J5848" s="11" t="str">
        <x:v>確認中</x:v>
      </x:c>
    </x:row>
    <x:row r="5849" ht="19" customHeight="1">
      <x:c r="A5849" s="11" t="str">
        <x:v>SAL-0005845</x:v>
      </x:c>
      <x:c r="B5849" s="11" t="str">
        <x:v>2024-09-06</x:v>
      </x:c>
      <x:c r="C5849" s="11" t="str">
        <x:v>CUS-001846</x:v>
      </x:c>
      <x:c r="D5849" s="11" t="str">
        <x:v>CON-PRJ-00146</x:v>
      </x:c>
      <x:c r="E5849" s="12" t="n">
        <x:v>6588500</x:v>
      </x:c>
      <x:c r="F5849" s="12" t="n">
        <x:v>0</x:v>
      </x:c>
      <x:c r="G5849" s="12" t="n">
        <x:v>658850</x:v>
      </x:c>
      <x:c r="H5849" s="12" t="n">
        <x:v>7247350</x:v>
      </x:c>
      <x:c r="I5849" s="11" t="str">
        <x:v>EMP-0038</x:v>
      </x:c>
      <x:c r="J5849" s="11" t="str">
        <x:v>計上済み</x:v>
      </x:c>
    </x:row>
    <x:row r="5850" ht="19" customHeight="1">
      <x:c r="A5850" s="11" t="str">
        <x:v>SAL-0005846</x:v>
      </x:c>
      <x:c r="B5850" s="11" t="str">
        <x:v>2024-09-07</x:v>
      </x:c>
      <x:c r="C5850" s="11" t="str">
        <x:v>CUS-001847</x:v>
      </x:c>
      <x:c r="D5850" s="11" t="str">
        <x:v>CON-PRJ-00147</x:v>
      </x:c>
      <x:c r="E5850" s="12" t="n">
        <x:v>5556400</x:v>
      </x:c>
      <x:c r="F5850" s="12" t="n">
        <x:v>0</x:v>
      </x:c>
      <x:c r="G5850" s="12" t="n">
        <x:v>555640</x:v>
      </x:c>
      <x:c r="H5850" s="12" t="n">
        <x:v>6112040</x:v>
      </x:c>
      <x:c r="I5850" s="11" t="str">
        <x:v>EMP-0039</x:v>
      </x:c>
      <x:c r="J5850" s="11" t="str">
        <x:v>計上済み</x:v>
      </x:c>
    </x:row>
    <x:row r="5851" ht="19" customHeight="1">
      <x:c r="A5851" s="11" t="str">
        <x:v>SAL-0005847</x:v>
      </x:c>
      <x:c r="B5851" s="11" t="str">
        <x:v>2024-09-08</x:v>
      </x:c>
      <x:c r="C5851" s="11" t="str">
        <x:v>CUS-001848</x:v>
      </x:c>
      <x:c r="D5851" s="11" t="str">
        <x:v>CON-PRJ-00148</x:v>
      </x:c>
      <x:c r="E5851" s="12" t="n">
        <x:v>8610800</x:v>
      </x:c>
      <x:c r="F5851" s="12" t="n">
        <x:v>0</x:v>
      </x:c>
      <x:c r="G5851" s="12" t="n">
        <x:v>861080</x:v>
      </x:c>
      <x:c r="H5851" s="12" t="n">
        <x:v>9471880</x:v>
      </x:c>
      <x:c r="I5851" s="11" t="str">
        <x:v>EMP-0040</x:v>
      </x:c>
      <x:c r="J5851" s="11" t="str">
        <x:v>取消</x:v>
      </x:c>
    </x:row>
    <x:row r="5852" ht="19" customHeight="1">
      <x:c r="A5852" s="11" t="str">
        <x:v>SAL-0005848</x:v>
      </x:c>
      <x:c r="B5852" s="11" t="str">
        <x:v>2024-09-09</x:v>
      </x:c>
      <x:c r="C5852" s="11" t="str">
        <x:v>CUS-001849</x:v>
      </x:c>
      <x:c r="D5852" s="11" t="str">
        <x:v>CON-PRJ-00149</x:v>
      </x:c>
      <x:c r="E5852" s="12" t="n">
        <x:v>8120900</x:v>
      </x:c>
      <x:c r="F5852" s="12" t="n">
        <x:v>0</x:v>
      </x:c>
      <x:c r="G5852" s="12" t="n">
        <x:v>812090</x:v>
      </x:c>
      <x:c r="H5852" s="12" t="n">
        <x:v>8932990</x:v>
      </x:c>
      <x:c r="I5852" s="11" t="str">
        <x:v>EMP-0041</x:v>
      </x:c>
      <x:c r="J5852" s="11" t="str">
        <x:v>計上済み</x:v>
      </x:c>
    </x:row>
    <x:row r="5853" ht="19" customHeight="1">
      <x:c r="A5853" s="11" t="str">
        <x:v>SAL-0005849</x:v>
      </x:c>
      <x:c r="B5853" s="11" t="str">
        <x:v>2024-09-10</x:v>
      </x:c>
      <x:c r="C5853" s="11" t="str">
        <x:v>CUS-001850</x:v>
      </x:c>
      <x:c r="D5853" s="11" t="str">
        <x:v>CON-PRJ-00150</x:v>
      </x:c>
      <x:c r="E5853" s="12" t="n">
        <x:v>10159400</x:v>
      </x:c>
      <x:c r="F5853" s="12" t="n">
        <x:v>0</x:v>
      </x:c>
      <x:c r="G5853" s="12" t="n">
        <x:v>1015940</x:v>
      </x:c>
      <x:c r="H5853" s="12" t="n">
        <x:v>11175340</x:v>
      </x:c>
      <x:c r="I5853" s="11" t="str">
        <x:v>EMP-0042</x:v>
      </x:c>
      <x:c r="J5853" s="11" t="str">
        <x:v>計上済み</x:v>
      </x:c>
    </x:row>
    <x:row r="5854" ht="19" customHeight="1">
      <x:c r="A5854" s="11" t="str">
        <x:v>SAL-0005850</x:v>
      </x:c>
      <x:c r="B5854" s="11" t="str">
        <x:v>2024-09-11</x:v>
      </x:c>
      <x:c r="C5854" s="11" t="str">
        <x:v>CUS-001851</x:v>
      </x:c>
      <x:c r="D5854" s="11" t="str">
        <x:v>CON-PRJ-00151</x:v>
      </x:c>
      <x:c r="E5854" s="12" t="n">
        <x:v>8323000</x:v>
      </x:c>
      <x:c r="F5854" s="12" t="n">
        <x:v>0</x:v>
      </x:c>
      <x:c r="G5854" s="12" t="n">
        <x:v>832300</x:v>
      </x:c>
      <x:c r="H5854" s="12" t="n">
        <x:v>9155300</x:v>
      </x:c>
      <x:c r="I5854" s="11" t="str">
        <x:v>EMP-0043</x:v>
      </x:c>
      <x:c r="J5854" s="11" t="str">
        <x:v>取消</x:v>
      </x:c>
    </x:row>
    <x:row r="5855" ht="19" customHeight="1">
      <x:c r="A5855" s="11" t="str">
        <x:v>SAL-0005851</x:v>
      </x:c>
      <x:c r="B5855" s="11" t="str">
        <x:v>2024-09-12</x:v>
      </x:c>
      <x:c r="C5855" s="11" t="str">
        <x:v>CUS-001852</x:v>
      </x:c>
      <x:c r="D5855" s="11" t="str">
        <x:v>CON-PRJ-00152</x:v>
      </x:c>
      <x:c r="E5855" s="12" t="n">
        <x:v>5409400</x:v>
      </x:c>
      <x:c r="F5855" s="12" t="n">
        <x:v>0</x:v>
      </x:c>
      <x:c r="G5855" s="12" t="n">
        <x:v>540940</x:v>
      </x:c>
      <x:c r="H5855" s="12" t="n">
        <x:v>5950340</x:v>
      </x:c>
      <x:c r="I5855" s="11" t="str">
        <x:v>EMP-0044</x:v>
      </x:c>
      <x:c r="J5855" s="11" t="str">
        <x:v>確認中</x:v>
      </x:c>
    </x:row>
    <x:row r="5856" ht="19" customHeight="1">
      <x:c r="A5856" s="11" t="str">
        <x:v>SAL-0005852</x:v>
      </x:c>
      <x:c r="B5856" s="11" t="str">
        <x:v>2024-09-13</x:v>
      </x:c>
      <x:c r="C5856" s="11" t="str">
        <x:v>CUS-001853</x:v>
      </x:c>
      <x:c r="D5856" s="11" t="str">
        <x:v>CON-PRJ-00153</x:v>
      </x:c>
      <x:c r="E5856" s="12" t="n">
        <x:v>1757500</x:v>
      </x:c>
      <x:c r="F5856" s="12" t="n">
        <x:v>0</x:v>
      </x:c>
      <x:c r="G5856" s="12" t="n">
        <x:v>175750</x:v>
      </x:c>
      <x:c r="H5856" s="12" t="n">
        <x:v>1933250</x:v>
      </x:c>
      <x:c r="I5856" s="11" t="str">
        <x:v>EMP-0045</x:v>
      </x:c>
      <x:c r="J5856" s="11" t="str">
        <x:v>計上済み</x:v>
      </x:c>
    </x:row>
    <x:row r="5857" ht="19" customHeight="1">
      <x:c r="A5857" s="11" t="str">
        <x:v>SAL-0005853</x:v>
      </x:c>
      <x:c r="B5857" s="11" t="str">
        <x:v>2024-09-14</x:v>
      </x:c>
      <x:c r="C5857" s="11" t="str">
        <x:v>CUS-001854</x:v>
      </x:c>
      <x:c r="D5857" s="11" t="str">
        <x:v>CON-PRJ-00154</x:v>
      </x:c>
      <x:c r="E5857" s="12" t="n">
        <x:v>11544900</x:v>
      </x:c>
      <x:c r="F5857" s="12" t="n">
        <x:v>577245</x:v>
      </x:c>
      <x:c r="G5857" s="12" t="n">
        <x:v>1096765</x:v>
      </x:c>
      <x:c r="H5857" s="12" t="n">
        <x:v>12064420</x:v>
      </x:c>
      <x:c r="I5857" s="11" t="str">
        <x:v>EMP-0046</x:v>
      </x:c>
      <x:c r="J5857" s="11" t="str">
        <x:v>確認中</x:v>
      </x:c>
    </x:row>
    <x:row r="5858" ht="19" customHeight="1">
      <x:c r="A5858" s="11" t="str">
        <x:v>SAL-0005854</x:v>
      </x:c>
      <x:c r="B5858" s="11" t="str">
        <x:v>2024-09-15</x:v>
      </x:c>
      <x:c r="C5858" s="11" t="str">
        <x:v>CUS-001855</x:v>
      </x:c>
      <x:c r="D5858" s="11" t="str">
        <x:v>CON-PRJ-00155</x:v>
      </x:c>
      <x:c r="E5858" s="12" t="n">
        <x:v>1343100</x:v>
      </x:c>
      <x:c r="F5858" s="12" t="n">
        <x:v>0</x:v>
      </x:c>
      <x:c r="G5858" s="12" t="n">
        <x:v>134310</x:v>
      </x:c>
      <x:c r="H5858" s="12" t="n">
        <x:v>1477410</x:v>
      </x:c>
      <x:c r="I5858" s="11" t="str">
        <x:v>EMP-0047</x:v>
      </x:c>
      <x:c r="J5858" s="11" t="str">
        <x:v>計上済み</x:v>
      </x:c>
    </x:row>
    <x:row r="5859" ht="19" customHeight="1">
      <x:c r="A5859" s="11" t="str">
        <x:v>SAL-0005855</x:v>
      </x:c>
      <x:c r="B5859" s="11" t="str">
        <x:v>2024-09-16</x:v>
      </x:c>
      <x:c r="C5859" s="11" t="str">
        <x:v>CUS-001856</x:v>
      </x:c>
      <x:c r="D5859" s="11" t="str">
        <x:v>CON-PRJ-00156</x:v>
      </x:c>
      <x:c r="E5859" s="12" t="n">
        <x:v>1490000</x:v>
      </x:c>
      <x:c r="F5859" s="12" t="n">
        <x:v>0</x:v>
      </x:c>
      <x:c r="G5859" s="12" t="n">
        <x:v>149000</x:v>
      </x:c>
      <x:c r="H5859" s="12" t="n">
        <x:v>1639000</x:v>
      </x:c>
      <x:c r="I5859" s="11" t="str">
        <x:v>EMP-0048</x:v>
      </x:c>
      <x:c r="J5859" s="11" t="str">
        <x:v>取消</x:v>
      </x:c>
    </x:row>
    <x:row r="5860" ht="19" customHeight="1">
      <x:c r="A5860" s="11" t="str">
        <x:v>SAL-0005856</x:v>
      </x:c>
      <x:c r="B5860" s="11" t="str">
        <x:v>2024-09-17</x:v>
      </x:c>
      <x:c r="C5860" s="11" t="str">
        <x:v>CUS-001857</x:v>
      </x:c>
      <x:c r="D5860" s="11" t="str">
        <x:v>CON-PRJ-00157</x:v>
      </x:c>
      <x:c r="E5860" s="12" t="n">
        <x:v>8077200</x:v>
      </x:c>
      <x:c r="F5860" s="12" t="n">
        <x:v>0</x:v>
      </x:c>
      <x:c r="G5860" s="12" t="n">
        <x:v>807720</x:v>
      </x:c>
      <x:c r="H5860" s="12" t="n">
        <x:v>8884920</x:v>
      </x:c>
      <x:c r="I5860" s="11" t="str">
        <x:v>EMP-0001</x:v>
      </x:c>
      <x:c r="J5860" s="11" t="str">
        <x:v>取消</x:v>
      </x:c>
    </x:row>
    <x:row r="5861" ht="19" customHeight="1">
      <x:c r="A5861" s="11" t="str">
        <x:v>SAL-0005857</x:v>
      </x:c>
      <x:c r="B5861" s="11" t="str">
        <x:v>2024-09-18</x:v>
      </x:c>
      <x:c r="C5861" s="11" t="str">
        <x:v>CUS-001858</x:v>
      </x:c>
      <x:c r="D5861" s="11" t="str">
        <x:v>CON-PRJ-00158</x:v>
      </x:c>
      <x:c r="E5861" s="12" t="n">
        <x:v>10705200</x:v>
      </x:c>
      <x:c r="F5861" s="12" t="n">
        <x:v>0</x:v>
      </x:c>
      <x:c r="G5861" s="12" t="n">
        <x:v>1070520</x:v>
      </x:c>
      <x:c r="H5861" s="12" t="n">
        <x:v>11775720</x:v>
      </x:c>
      <x:c r="I5861" s="11" t="str">
        <x:v>EMP-0002</x:v>
      </x:c>
      <x:c r="J5861" s="11" t="str">
        <x:v>取消</x:v>
      </x:c>
    </x:row>
    <x:row r="5862" ht="19" customHeight="1">
      <x:c r="A5862" s="11" t="str">
        <x:v>SAL-0005858</x:v>
      </x:c>
      <x:c r="B5862" s="11" t="str">
        <x:v>2024-09-19</x:v>
      </x:c>
      <x:c r="C5862" s="11" t="str">
        <x:v>CUS-001859</x:v>
      </x:c>
      <x:c r="D5862" s="11" t="str">
        <x:v>CON-PRJ-00159</x:v>
      </x:c>
      <x:c r="E5862" s="12" t="n">
        <x:v>6412400</x:v>
      </x:c>
      <x:c r="F5862" s="12" t="n">
        <x:v>0</x:v>
      </x:c>
      <x:c r="G5862" s="12" t="n">
        <x:v>641240</x:v>
      </x:c>
      <x:c r="H5862" s="12" t="n">
        <x:v>7053640</x:v>
      </x:c>
      <x:c r="I5862" s="11" t="str">
        <x:v>EMP-0003</x:v>
      </x:c>
      <x:c r="J5862" s="11" t="str">
        <x:v>計上済み</x:v>
      </x:c>
    </x:row>
    <x:row r="5863" ht="19" customHeight="1">
      <x:c r="A5863" s="11" t="str">
        <x:v>SAL-0005859</x:v>
      </x:c>
      <x:c r="B5863" s="11" t="str">
        <x:v>2024-09-20</x:v>
      </x:c>
      <x:c r="C5863" s="11" t="str">
        <x:v>CUS-001860</x:v>
      </x:c>
      <x:c r="D5863" s="11" t="str">
        <x:v>CON-PRJ-00160</x:v>
      </x:c>
      <x:c r="E5863" s="12" t="n">
        <x:v>8053000</x:v>
      </x:c>
      <x:c r="F5863" s="12" t="n">
        <x:v>0</x:v>
      </x:c>
      <x:c r="G5863" s="12" t="n">
        <x:v>805300</x:v>
      </x:c>
      <x:c r="H5863" s="12" t="n">
        <x:v>8858300</x:v>
      </x:c>
      <x:c r="I5863" s="11" t="str">
        <x:v>EMP-0004</x:v>
      </x:c>
      <x:c r="J5863" s="11" t="str">
        <x:v>取消</x:v>
      </x:c>
    </x:row>
    <x:row r="5864" ht="19" customHeight="1">
      <x:c r="A5864" s="11" t="str">
        <x:v>SAL-0005860</x:v>
      </x:c>
      <x:c r="B5864" s="11" t="str">
        <x:v>2024-09-21</x:v>
      </x:c>
      <x:c r="C5864" s="11" t="str">
        <x:v>CUS-001861</x:v>
      </x:c>
      <x:c r="D5864" s="11" t="str">
        <x:v>CON-PRJ-00161</x:v>
      </x:c>
      <x:c r="E5864" s="12" t="n">
        <x:v>6984100</x:v>
      </x:c>
      <x:c r="F5864" s="12" t="n">
        <x:v>0</x:v>
      </x:c>
      <x:c r="G5864" s="12" t="n">
        <x:v>698410</x:v>
      </x:c>
      <x:c r="H5864" s="12" t="n">
        <x:v>7682510</x:v>
      </x:c>
      <x:c r="I5864" s="11" t="str">
        <x:v>EMP-0005</x:v>
      </x:c>
      <x:c r="J5864" s="11" t="str">
        <x:v>取消</x:v>
      </x:c>
    </x:row>
    <x:row r="5865" ht="19" customHeight="1">
      <x:c r="A5865" s="11" t="str">
        <x:v>SAL-0005861</x:v>
      </x:c>
      <x:c r="B5865" s="11" t="str">
        <x:v>2024-09-22</x:v>
      </x:c>
      <x:c r="C5865" s="11" t="str">
        <x:v>CUS-001862</x:v>
      </x:c>
      <x:c r="D5865" s="11" t="str">
        <x:v>CON-PRJ-00162</x:v>
      </x:c>
      <x:c r="E5865" s="12" t="n">
        <x:v>3302400</x:v>
      </x:c>
      <x:c r="F5865" s="12" t="n">
        <x:v>0</x:v>
      </x:c>
      <x:c r="G5865" s="12" t="n">
        <x:v>330240</x:v>
      </x:c>
      <x:c r="H5865" s="12" t="n">
        <x:v>3632640</x:v>
      </x:c>
      <x:c r="I5865" s="11" t="str">
        <x:v>EMP-0006</x:v>
      </x:c>
      <x:c r="J5865" s="11" t="str">
        <x:v>計上済み</x:v>
      </x:c>
    </x:row>
    <x:row r="5866" ht="19" customHeight="1">
      <x:c r="A5866" s="11" t="str">
        <x:v>SAL-0005862</x:v>
      </x:c>
      <x:c r="B5866" s="11" t="str">
        <x:v>2024-09-23</x:v>
      </x:c>
      <x:c r="C5866" s="11" t="str">
        <x:v>CUS-001863</x:v>
      </x:c>
      <x:c r="D5866" s="11" t="str">
        <x:v>CON-PRJ-00163</x:v>
      </x:c>
      <x:c r="E5866" s="12" t="n">
        <x:v>2376400</x:v>
      </x:c>
      <x:c r="F5866" s="12" t="n">
        <x:v>0</x:v>
      </x:c>
      <x:c r="G5866" s="12" t="n">
        <x:v>237640</x:v>
      </x:c>
      <x:c r="H5866" s="12" t="n">
        <x:v>2614040</x:v>
      </x:c>
      <x:c r="I5866" s="11" t="str">
        <x:v>EMP-0007</x:v>
      </x:c>
      <x:c r="J5866" s="11" t="str">
        <x:v>計上済み</x:v>
      </x:c>
    </x:row>
    <x:row r="5867" ht="19" customHeight="1">
      <x:c r="A5867" s="11" t="str">
        <x:v>SAL-0005863</x:v>
      </x:c>
      <x:c r="B5867" s="11" t="str">
        <x:v>2024-09-24</x:v>
      </x:c>
      <x:c r="C5867" s="11" t="str">
        <x:v>CUS-001864</x:v>
      </x:c>
      <x:c r="D5867" s="11" t="str">
        <x:v>CON-PRJ-00164</x:v>
      </x:c>
      <x:c r="E5867" s="12" t="n">
        <x:v>1127000</x:v>
      </x:c>
      <x:c r="F5867" s="12" t="n">
        <x:v>0</x:v>
      </x:c>
      <x:c r="G5867" s="12" t="n">
        <x:v>112700</x:v>
      </x:c>
      <x:c r="H5867" s="12" t="n">
        <x:v>1239700</x:v>
      </x:c>
      <x:c r="I5867" s="11" t="str">
        <x:v>EMP-0008</x:v>
      </x:c>
      <x:c r="J5867" s="11" t="str">
        <x:v>計上済み</x:v>
      </x:c>
    </x:row>
    <x:row r="5868" ht="19" customHeight="1">
      <x:c r="A5868" s="11" t="str">
        <x:v>SAL-0005864</x:v>
      </x:c>
      <x:c r="B5868" s="11" t="str">
        <x:v>2024-09-25</x:v>
      </x:c>
      <x:c r="C5868" s="11" t="str">
        <x:v>CUS-001865</x:v>
      </x:c>
      <x:c r="D5868" s="11" t="str">
        <x:v>CON-PRJ-00165</x:v>
      </x:c>
      <x:c r="E5868" s="12" t="n">
        <x:v>2681900</x:v>
      </x:c>
      <x:c r="F5868" s="12" t="n">
        <x:v>0</x:v>
      </x:c>
      <x:c r="G5868" s="12" t="n">
        <x:v>268190</x:v>
      </x:c>
      <x:c r="H5868" s="12" t="n">
        <x:v>2950090</x:v>
      </x:c>
      <x:c r="I5868" s="11" t="str">
        <x:v>EMP-0009</x:v>
      </x:c>
      <x:c r="J5868" s="11" t="str">
        <x:v>計上済み</x:v>
      </x:c>
    </x:row>
    <x:row r="5869" ht="19" customHeight="1">
      <x:c r="A5869" s="11" t="str">
        <x:v>SAL-0005865</x:v>
      </x:c>
      <x:c r="B5869" s="11" t="str">
        <x:v>2024-09-26</x:v>
      </x:c>
      <x:c r="C5869" s="11" t="str">
        <x:v>CUS-001866</x:v>
      </x:c>
      <x:c r="D5869" s="11" t="str">
        <x:v>CON-PRJ-00166</x:v>
      </x:c>
      <x:c r="E5869" s="12" t="n">
        <x:v>8486400</x:v>
      </x:c>
      <x:c r="F5869" s="12" t="n">
        <x:v>0</x:v>
      </x:c>
      <x:c r="G5869" s="12" t="n">
        <x:v>848640</x:v>
      </x:c>
      <x:c r="H5869" s="12" t="n">
        <x:v>9335040</x:v>
      </x:c>
      <x:c r="I5869" s="11" t="str">
        <x:v>EMP-0010</x:v>
      </x:c>
      <x:c r="J5869" s="11" t="str">
        <x:v>計上済み</x:v>
      </x:c>
    </x:row>
    <x:row r="5870" ht="19" customHeight="1">
      <x:c r="A5870" s="11" t="str">
        <x:v>SAL-0005866</x:v>
      </x:c>
      <x:c r="B5870" s="11" t="str">
        <x:v>2024-09-27</x:v>
      </x:c>
      <x:c r="C5870" s="11" t="str">
        <x:v>CUS-001867</x:v>
      </x:c>
      <x:c r="D5870" s="11" t="str">
        <x:v>CON-PRJ-00167</x:v>
      </x:c>
      <x:c r="E5870" s="12" t="n">
        <x:v>10110000</x:v>
      </x:c>
      <x:c r="F5870" s="12" t="n">
        <x:v>0</x:v>
      </x:c>
      <x:c r="G5870" s="12" t="n">
        <x:v>1011000</x:v>
      </x:c>
      <x:c r="H5870" s="12" t="n">
        <x:v>11121000</x:v>
      </x:c>
      <x:c r="I5870" s="11" t="str">
        <x:v>EMP-0011</x:v>
      </x:c>
      <x:c r="J5870" s="11" t="str">
        <x:v>計上済み</x:v>
      </x:c>
    </x:row>
    <x:row r="5871" ht="19" customHeight="1">
      <x:c r="A5871" s="11" t="str">
        <x:v>SAL-0005867</x:v>
      </x:c>
      <x:c r="B5871" s="11" t="str">
        <x:v>2024-09-28</x:v>
      </x:c>
      <x:c r="C5871" s="11" t="str">
        <x:v>CUS-001868</x:v>
      </x:c>
      <x:c r="D5871" s="11" t="str">
        <x:v>CON-PRJ-00168</x:v>
      </x:c>
      <x:c r="E5871" s="12" t="n">
        <x:v>11563300</x:v>
      </x:c>
      <x:c r="F5871" s="12" t="n">
        <x:v>0</x:v>
      </x:c>
      <x:c r="G5871" s="12" t="n">
        <x:v>1156330</x:v>
      </x:c>
      <x:c r="H5871" s="12" t="n">
        <x:v>12719630</x:v>
      </x:c>
      <x:c r="I5871" s="11" t="str">
        <x:v>EMP-0012</x:v>
      </x:c>
      <x:c r="J5871" s="11" t="str">
        <x:v>確認中</x:v>
      </x:c>
    </x:row>
    <x:row r="5872" ht="19" customHeight="1">
      <x:c r="A5872" s="11" t="str">
        <x:v>SAL-0005868</x:v>
      </x:c>
      <x:c r="B5872" s="11" t="str">
        <x:v>2024-09-29</x:v>
      </x:c>
      <x:c r="C5872" s="11" t="str">
        <x:v>CUS-001869</x:v>
      </x:c>
      <x:c r="D5872" s="11" t="str">
        <x:v>CON-PRJ-00169</x:v>
      </x:c>
      <x:c r="E5872" s="12" t="n">
        <x:v>6523700</x:v>
      </x:c>
      <x:c r="F5872" s="12" t="n">
        <x:v>0</x:v>
      </x:c>
      <x:c r="G5872" s="12" t="n">
        <x:v>652370</x:v>
      </x:c>
      <x:c r="H5872" s="12" t="n">
        <x:v>7176070</x:v>
      </x:c>
      <x:c r="I5872" s="11" t="str">
        <x:v>EMP-0013</x:v>
      </x:c>
      <x:c r="J5872" s="11" t="str">
        <x:v>計上済み</x:v>
      </x:c>
    </x:row>
    <x:row r="5873" ht="19" customHeight="1">
      <x:c r="A5873" s="11" t="str">
        <x:v>SAL-0005869</x:v>
      </x:c>
      <x:c r="B5873" s="11" t="str">
        <x:v>2024-09-30</x:v>
      </x:c>
      <x:c r="C5873" s="11" t="str">
        <x:v>CUS-001870</x:v>
      </x:c>
      <x:c r="D5873" s="11" t="str">
        <x:v>CON-PRJ-00170</x:v>
      </x:c>
      <x:c r="E5873" s="12" t="n">
        <x:v>9548900</x:v>
      </x:c>
      <x:c r="F5873" s="12" t="n">
        <x:v>0</x:v>
      </x:c>
      <x:c r="G5873" s="12" t="n">
        <x:v>954890</x:v>
      </x:c>
      <x:c r="H5873" s="12" t="n">
        <x:v>10503790</x:v>
      </x:c>
      <x:c r="I5873" s="11" t="str">
        <x:v>EMP-0014</x:v>
      </x:c>
      <x:c r="J5873" s="11" t="str">
        <x:v>確認中</x:v>
      </x:c>
    </x:row>
    <x:row r="5874" ht="19" customHeight="1">
      <x:c r="A5874" s="11" t="str">
        <x:v>SAL-0005870</x:v>
      </x:c>
      <x:c r="B5874" s="11" t="str">
        <x:v>2024-10-01</x:v>
      </x:c>
      <x:c r="C5874" s="11" t="str">
        <x:v>CUS-001871</x:v>
      </x:c>
      <x:c r="D5874" s="11" t="str">
        <x:v>CON-PRJ-00171</x:v>
      </x:c>
      <x:c r="E5874" s="12" t="n">
        <x:v>7238600</x:v>
      </x:c>
      <x:c r="F5874" s="12" t="n">
        <x:v>0</x:v>
      </x:c>
      <x:c r="G5874" s="12" t="n">
        <x:v>723860</x:v>
      </x:c>
      <x:c r="H5874" s="12" t="n">
        <x:v>7962460</x:v>
      </x:c>
      <x:c r="I5874" s="11" t="str">
        <x:v>EMP-0015</x:v>
      </x:c>
      <x:c r="J5874" s="11" t="str">
        <x:v>確認中</x:v>
      </x:c>
    </x:row>
    <x:row r="5875" ht="19" customHeight="1">
      <x:c r="A5875" s="11" t="str">
        <x:v>SAL-0005871</x:v>
      </x:c>
      <x:c r="B5875" s="11" t="str">
        <x:v>2024-10-02</x:v>
      </x:c>
      <x:c r="C5875" s="11" t="str">
        <x:v>CUS-001872</x:v>
      </x:c>
      <x:c r="D5875" s="11" t="str">
        <x:v>CON-PRJ-00172</x:v>
      </x:c>
      <x:c r="E5875" s="12" t="n">
        <x:v>8213600</x:v>
      </x:c>
      <x:c r="F5875" s="12" t="n">
        <x:v>0</x:v>
      </x:c>
      <x:c r="G5875" s="12" t="n">
        <x:v>821360</x:v>
      </x:c>
      <x:c r="H5875" s="12" t="n">
        <x:v>9034960</x:v>
      </x:c>
      <x:c r="I5875" s="11" t="str">
        <x:v>EMP-0016</x:v>
      </x:c>
      <x:c r="J5875" s="11" t="str">
        <x:v>確認中</x:v>
      </x:c>
    </x:row>
    <x:row r="5876" ht="19" customHeight="1">
      <x:c r="A5876" s="11" t="str">
        <x:v>SAL-0005872</x:v>
      </x:c>
      <x:c r="B5876" s="11" t="str">
        <x:v>2024-10-03</x:v>
      </x:c>
      <x:c r="C5876" s="11" t="str">
        <x:v>CUS-001873</x:v>
      </x:c>
      <x:c r="D5876" s="11" t="str">
        <x:v>CON-PRJ-00173</x:v>
      </x:c>
      <x:c r="E5876" s="12" t="n">
        <x:v>4517000</x:v>
      </x:c>
      <x:c r="F5876" s="12" t="n">
        <x:v>225850</x:v>
      </x:c>
      <x:c r="G5876" s="12" t="n">
        <x:v>429115</x:v>
      </x:c>
      <x:c r="H5876" s="12" t="n">
        <x:v>4720265</x:v>
      </x:c>
      <x:c r="I5876" s="11" t="str">
        <x:v>EMP-0017</x:v>
      </x:c>
      <x:c r="J5876" s="11" t="str">
        <x:v>取消</x:v>
      </x:c>
    </x:row>
    <x:row r="5877" ht="19" customHeight="1">
      <x:c r="A5877" s="11" t="str">
        <x:v>SAL-0005873</x:v>
      </x:c>
      <x:c r="B5877" s="11" t="str">
        <x:v>2024-10-04</x:v>
      </x:c>
      <x:c r="C5877" s="11" t="str">
        <x:v>CUS-001874</x:v>
      </x:c>
      <x:c r="D5877" s="11" t="str">
        <x:v>CON-PRJ-00174</x:v>
      </x:c>
      <x:c r="E5877" s="12" t="n">
        <x:v>3545000</x:v>
      </x:c>
      <x:c r="F5877" s="12" t="n">
        <x:v>0</x:v>
      </x:c>
      <x:c r="G5877" s="12" t="n">
        <x:v>354500</x:v>
      </x:c>
      <x:c r="H5877" s="12" t="n">
        <x:v>3899500</x:v>
      </x:c>
      <x:c r="I5877" s="11" t="str">
        <x:v>EMP-0018</x:v>
      </x:c>
      <x:c r="J5877" s="11" t="str">
        <x:v>計上済み</x:v>
      </x:c>
    </x:row>
    <x:row r="5878" ht="19" customHeight="1">
      <x:c r="A5878" s="11" t="str">
        <x:v>SAL-0005874</x:v>
      </x:c>
      <x:c r="B5878" s="11" t="str">
        <x:v>2024-10-05</x:v>
      </x:c>
      <x:c r="C5878" s="11" t="str">
        <x:v>CUS-001875</x:v>
      </x:c>
      <x:c r="D5878" s="11" t="str">
        <x:v>CON-PRJ-00175</x:v>
      </x:c>
      <x:c r="E5878" s="12" t="n">
        <x:v>8883900</x:v>
      </x:c>
      <x:c r="F5878" s="12" t="n">
        <x:v>0</x:v>
      </x:c>
      <x:c r="G5878" s="12" t="n">
        <x:v>888390</x:v>
      </x:c>
      <x:c r="H5878" s="12" t="n">
        <x:v>9772290</x:v>
      </x:c>
      <x:c r="I5878" s="11" t="str">
        <x:v>EMP-0019</x:v>
      </x:c>
      <x:c r="J5878" s="11" t="str">
        <x:v>確認中</x:v>
      </x:c>
    </x:row>
    <x:row r="5879" ht="19" customHeight="1">
      <x:c r="A5879" s="11" t="str">
        <x:v>SAL-0005875</x:v>
      </x:c>
      <x:c r="B5879" s="11" t="str">
        <x:v>2024-10-06</x:v>
      </x:c>
      <x:c r="C5879" s="11" t="str">
        <x:v>CUS-001876</x:v>
      </x:c>
      <x:c r="D5879" s="11" t="str">
        <x:v>CON-PRJ-00176</x:v>
      </x:c>
      <x:c r="E5879" s="12" t="n">
        <x:v>5113000</x:v>
      </x:c>
      <x:c r="F5879" s="12" t="n">
        <x:v>0</x:v>
      </x:c>
      <x:c r="G5879" s="12" t="n">
        <x:v>511300</x:v>
      </x:c>
      <x:c r="H5879" s="12" t="n">
        <x:v>5624300</x:v>
      </x:c>
      <x:c r="I5879" s="11" t="str">
        <x:v>EMP-0020</x:v>
      </x:c>
      <x:c r="J5879" s="11" t="str">
        <x:v>確認中</x:v>
      </x:c>
    </x:row>
    <x:row r="5880" ht="19" customHeight="1">
      <x:c r="A5880" s="11" t="str">
        <x:v>SAL-0005876</x:v>
      </x:c>
      <x:c r="B5880" s="11" t="str">
        <x:v>2024-10-07</x:v>
      </x:c>
      <x:c r="C5880" s="11" t="str">
        <x:v>CUS-001877</x:v>
      </x:c>
      <x:c r="D5880" s="11" t="str">
        <x:v>CON-PRJ-00177</x:v>
      </x:c>
      <x:c r="E5880" s="12" t="n">
        <x:v>570300</x:v>
      </x:c>
      <x:c r="F5880" s="12" t="n">
        <x:v>0</x:v>
      </x:c>
      <x:c r="G5880" s="12" t="n">
        <x:v>57030</x:v>
      </x:c>
      <x:c r="H5880" s="12" t="n">
        <x:v>627330</x:v>
      </x:c>
      <x:c r="I5880" s="11" t="str">
        <x:v>EMP-0021</x:v>
      </x:c>
      <x:c r="J5880" s="11" t="str">
        <x:v>確認中</x:v>
      </x:c>
    </x:row>
    <x:row r="5881" ht="19" customHeight="1">
      <x:c r="A5881" s="11" t="str">
        <x:v>SAL-0005877</x:v>
      </x:c>
      <x:c r="B5881" s="11" t="str">
        <x:v>2024-10-08</x:v>
      </x:c>
      <x:c r="C5881" s="11" t="str">
        <x:v>CUS-001878</x:v>
      </x:c>
      <x:c r="D5881" s="11" t="str">
        <x:v>CON-PRJ-00178</x:v>
      </x:c>
      <x:c r="E5881" s="12" t="n">
        <x:v>11108200</x:v>
      </x:c>
      <x:c r="F5881" s="12" t="n">
        <x:v>0</x:v>
      </x:c>
      <x:c r="G5881" s="12" t="n">
        <x:v>1110820</x:v>
      </x:c>
      <x:c r="H5881" s="12" t="n">
        <x:v>12219020</x:v>
      </x:c>
      <x:c r="I5881" s="11" t="str">
        <x:v>EMP-0022</x:v>
      </x:c>
      <x:c r="J5881" s="11" t="str">
        <x:v>取消</x:v>
      </x:c>
    </x:row>
    <x:row r="5882" ht="19" customHeight="1">
      <x:c r="A5882" s="11" t="str">
        <x:v>SAL-0005878</x:v>
      </x:c>
      <x:c r="B5882" s="11" t="str">
        <x:v>2024-10-09</x:v>
      </x:c>
      <x:c r="C5882" s="11" t="str">
        <x:v>CUS-001879</x:v>
      </x:c>
      <x:c r="D5882" s="11" t="str">
        <x:v>CON-PRJ-00179</x:v>
      </x:c>
      <x:c r="E5882" s="12" t="n">
        <x:v>3116400</x:v>
      </x:c>
      <x:c r="F5882" s="12" t="n">
        <x:v>0</x:v>
      </x:c>
      <x:c r="G5882" s="12" t="n">
        <x:v>311640</x:v>
      </x:c>
      <x:c r="H5882" s="12" t="n">
        <x:v>3428040</x:v>
      </x:c>
      <x:c r="I5882" s="11" t="str">
        <x:v>EMP-0023</x:v>
      </x:c>
      <x:c r="J5882" s="11" t="str">
        <x:v>計上済み</x:v>
      </x:c>
    </x:row>
    <x:row r="5883" ht="19" customHeight="1">
      <x:c r="A5883" s="11" t="str">
        <x:v>SAL-0005879</x:v>
      </x:c>
      <x:c r="B5883" s="11" t="str">
        <x:v>2024-10-10</x:v>
      </x:c>
      <x:c r="C5883" s="11" t="str">
        <x:v>CUS-001880</x:v>
      </x:c>
      <x:c r="D5883" s="11" t="str">
        <x:v>CON-PRJ-00180</x:v>
      </x:c>
      <x:c r="E5883" s="12" t="n">
        <x:v>6763400</x:v>
      </x:c>
      <x:c r="F5883" s="12" t="n">
        <x:v>0</x:v>
      </x:c>
      <x:c r="G5883" s="12" t="n">
        <x:v>676340</x:v>
      </x:c>
      <x:c r="H5883" s="12" t="n">
        <x:v>7439740</x:v>
      </x:c>
      <x:c r="I5883" s="11" t="str">
        <x:v>EMP-0024</x:v>
      </x:c>
      <x:c r="J5883" s="11" t="str">
        <x:v>確認中</x:v>
      </x:c>
    </x:row>
    <x:row r="5884" ht="19" customHeight="1">
      <x:c r="A5884" s="11" t="str">
        <x:v>SAL-0005880</x:v>
      </x:c>
      <x:c r="B5884" s="11" t="str">
        <x:v>2024-10-11</x:v>
      </x:c>
      <x:c r="C5884" s="11" t="str">
        <x:v>CUS-001881</x:v>
      </x:c>
      <x:c r="D5884" s="11" t="str">
        <x:v>CON-PRJ-00181</x:v>
      </x:c>
      <x:c r="E5884" s="12" t="n">
        <x:v>9762300</x:v>
      </x:c>
      <x:c r="F5884" s="12" t="n">
        <x:v>0</x:v>
      </x:c>
      <x:c r="G5884" s="12" t="n">
        <x:v>976230</x:v>
      </x:c>
      <x:c r="H5884" s="12" t="n">
        <x:v>10738530</x:v>
      </x:c>
      <x:c r="I5884" s="11" t="str">
        <x:v>EMP-0025</x:v>
      </x:c>
      <x:c r="J5884" s="11" t="str">
        <x:v>確認中</x:v>
      </x:c>
    </x:row>
    <x:row r="5885" ht="19" customHeight="1">
      <x:c r="A5885" s="11" t="str">
        <x:v>SAL-0005881</x:v>
      </x:c>
      <x:c r="B5885" s="11" t="str">
        <x:v>2024-10-12</x:v>
      </x:c>
      <x:c r="C5885" s="11" t="str">
        <x:v>CUS-001882</x:v>
      </x:c>
      <x:c r="D5885" s="11" t="str">
        <x:v>CON-PRJ-00182</x:v>
      </x:c>
      <x:c r="E5885" s="12" t="n">
        <x:v>6201100</x:v>
      </x:c>
      <x:c r="F5885" s="12" t="n">
        <x:v>0</x:v>
      </x:c>
      <x:c r="G5885" s="12" t="n">
        <x:v>620110</x:v>
      </x:c>
      <x:c r="H5885" s="12" t="n">
        <x:v>6821210</x:v>
      </x:c>
      <x:c r="I5885" s="11" t="str">
        <x:v>EMP-0026</x:v>
      </x:c>
      <x:c r="J5885" s="11" t="str">
        <x:v>取消</x:v>
      </x:c>
    </x:row>
    <x:row r="5886" ht="19" customHeight="1">
      <x:c r="A5886" s="11" t="str">
        <x:v>SAL-0005882</x:v>
      </x:c>
      <x:c r="B5886" s="11" t="str">
        <x:v>2024-10-13</x:v>
      </x:c>
      <x:c r="C5886" s="11" t="str">
        <x:v>CUS-001883</x:v>
      </x:c>
      <x:c r="D5886" s="11" t="str">
        <x:v>CON-PRJ-00183</x:v>
      </x:c>
      <x:c r="E5886" s="12" t="n">
        <x:v>8512400</x:v>
      </x:c>
      <x:c r="F5886" s="12" t="n">
        <x:v>0</x:v>
      </x:c>
      <x:c r="G5886" s="12" t="n">
        <x:v>851240</x:v>
      </x:c>
      <x:c r="H5886" s="12" t="n">
        <x:v>9363640</x:v>
      </x:c>
      <x:c r="I5886" s="11" t="str">
        <x:v>EMP-0027</x:v>
      </x:c>
      <x:c r="J5886" s="11" t="str">
        <x:v>取消</x:v>
      </x:c>
    </x:row>
    <x:row r="5887" ht="19" customHeight="1">
      <x:c r="A5887" s="11" t="str">
        <x:v>SAL-0005883</x:v>
      </x:c>
      <x:c r="B5887" s="11" t="str">
        <x:v>2024-10-14</x:v>
      </x:c>
      <x:c r="C5887" s="11" t="str">
        <x:v>CUS-001884</x:v>
      </x:c>
      <x:c r="D5887" s="11" t="str">
        <x:v>CON-PRJ-00184</x:v>
      </x:c>
      <x:c r="E5887" s="12" t="n">
        <x:v>9348400</x:v>
      </x:c>
      <x:c r="F5887" s="12" t="n">
        <x:v>0</x:v>
      </x:c>
      <x:c r="G5887" s="12" t="n">
        <x:v>934840</x:v>
      </x:c>
      <x:c r="H5887" s="12" t="n">
        <x:v>10283240</x:v>
      </x:c>
      <x:c r="I5887" s="11" t="str">
        <x:v>EMP-0028</x:v>
      </x:c>
      <x:c r="J5887" s="11" t="str">
        <x:v>確認中</x:v>
      </x:c>
    </x:row>
    <x:row r="5888" ht="19" customHeight="1">
      <x:c r="A5888" s="11" t="str">
        <x:v>SAL-0005884</x:v>
      </x:c>
      <x:c r="B5888" s="11" t="str">
        <x:v>2024-10-15</x:v>
      </x:c>
      <x:c r="C5888" s="11" t="str">
        <x:v>CUS-001885</x:v>
      </x:c>
      <x:c r="D5888" s="11" t="str">
        <x:v>CON-PRJ-00185</x:v>
      </x:c>
      <x:c r="E5888" s="12" t="n">
        <x:v>4583200</x:v>
      </x:c>
      <x:c r="F5888" s="12" t="n">
        <x:v>0</x:v>
      </x:c>
      <x:c r="G5888" s="12" t="n">
        <x:v>458320</x:v>
      </x:c>
      <x:c r="H5888" s="12" t="n">
        <x:v>5041520</x:v>
      </x:c>
      <x:c r="I5888" s="11" t="str">
        <x:v>EMP-0029</x:v>
      </x:c>
      <x:c r="J5888" s="11" t="str">
        <x:v>確認中</x:v>
      </x:c>
    </x:row>
    <x:row r="5889" ht="19" customHeight="1">
      <x:c r="A5889" s="11" t="str">
        <x:v>SAL-0005885</x:v>
      </x:c>
      <x:c r="B5889" s="11" t="str">
        <x:v>2024-10-16</x:v>
      </x:c>
      <x:c r="C5889" s="11" t="str">
        <x:v>CUS-001886</x:v>
      </x:c>
      <x:c r="D5889" s="11" t="str">
        <x:v>CON-PRJ-00186</x:v>
      </x:c>
      <x:c r="E5889" s="12" t="n">
        <x:v>11167000</x:v>
      </x:c>
      <x:c r="F5889" s="12" t="n">
        <x:v>0</x:v>
      </x:c>
      <x:c r="G5889" s="12" t="n">
        <x:v>1116700</x:v>
      </x:c>
      <x:c r="H5889" s="12" t="n">
        <x:v>12283700</x:v>
      </x:c>
      <x:c r="I5889" s="11" t="str">
        <x:v>EMP-0030</x:v>
      </x:c>
      <x:c r="J5889" s="11" t="str">
        <x:v>確認中</x:v>
      </x:c>
    </x:row>
    <x:row r="5890" ht="19" customHeight="1">
      <x:c r="A5890" s="11" t="str">
        <x:v>SAL-0005886</x:v>
      </x:c>
      <x:c r="B5890" s="11" t="str">
        <x:v>2024-10-17</x:v>
      </x:c>
      <x:c r="C5890" s="11" t="str">
        <x:v>CUS-001887</x:v>
      </x:c>
      <x:c r="D5890" s="11" t="str">
        <x:v>CON-PRJ-00187</x:v>
      </x:c>
      <x:c r="E5890" s="12" t="n">
        <x:v>1428700</x:v>
      </x:c>
      <x:c r="F5890" s="12" t="n">
        <x:v>0</x:v>
      </x:c>
      <x:c r="G5890" s="12" t="n">
        <x:v>142870</x:v>
      </x:c>
      <x:c r="H5890" s="12" t="n">
        <x:v>1571570</x:v>
      </x:c>
      <x:c r="I5890" s="11" t="str">
        <x:v>EMP-0031</x:v>
      </x:c>
      <x:c r="J5890" s="11" t="str">
        <x:v>計上済み</x:v>
      </x:c>
    </x:row>
    <x:row r="5891" ht="19" customHeight="1">
      <x:c r="A5891" s="11" t="str">
        <x:v>SAL-0005887</x:v>
      </x:c>
      <x:c r="B5891" s="11" t="str">
        <x:v>2024-10-18</x:v>
      </x:c>
      <x:c r="C5891" s="11" t="str">
        <x:v>CUS-001888</x:v>
      </x:c>
      <x:c r="D5891" s="11" t="str">
        <x:v>CON-PRJ-00188</x:v>
      </x:c>
      <x:c r="E5891" s="12" t="n">
        <x:v>5216400</x:v>
      </x:c>
      <x:c r="F5891" s="12" t="n">
        <x:v>0</x:v>
      </x:c>
      <x:c r="G5891" s="12" t="n">
        <x:v>521640</x:v>
      </x:c>
      <x:c r="H5891" s="12" t="n">
        <x:v>5738040</x:v>
      </x:c>
      <x:c r="I5891" s="11" t="str">
        <x:v>EMP-0032</x:v>
      </x:c>
      <x:c r="J5891" s="11" t="str">
        <x:v>計上済み</x:v>
      </x:c>
    </x:row>
    <x:row r="5892" ht="19" customHeight="1">
      <x:c r="A5892" s="11" t="str">
        <x:v>SAL-0005888</x:v>
      </x:c>
      <x:c r="B5892" s="11" t="str">
        <x:v>2024-10-19</x:v>
      </x:c>
      <x:c r="C5892" s="11" t="str">
        <x:v>CUS-001889</x:v>
      </x:c>
      <x:c r="D5892" s="11" t="str">
        <x:v>CON-PRJ-00189</x:v>
      </x:c>
      <x:c r="E5892" s="12" t="n">
        <x:v>1732700</x:v>
      </x:c>
      <x:c r="F5892" s="12" t="n">
        <x:v>0</x:v>
      </x:c>
      <x:c r="G5892" s="12" t="n">
        <x:v>173270</x:v>
      </x:c>
      <x:c r="H5892" s="12" t="n">
        <x:v>1905970</x:v>
      </x:c>
      <x:c r="I5892" s="11" t="str">
        <x:v>EMP-0033</x:v>
      </x:c>
      <x:c r="J5892" s="11" t="str">
        <x:v>計上済み</x:v>
      </x:c>
    </x:row>
    <x:row r="5893" ht="19" customHeight="1">
      <x:c r="A5893" s="11" t="str">
        <x:v>SAL-0005889</x:v>
      </x:c>
      <x:c r="B5893" s="11" t="str">
        <x:v>2024-10-20</x:v>
      </x:c>
      <x:c r="C5893" s="11" t="str">
        <x:v>CUS-001890</x:v>
      </x:c>
      <x:c r="D5893" s="11" t="str">
        <x:v>CON-PRJ-00190</x:v>
      </x:c>
      <x:c r="E5893" s="12" t="n">
        <x:v>4113600</x:v>
      </x:c>
      <x:c r="F5893" s="12" t="n">
        <x:v>0</x:v>
      </x:c>
      <x:c r="G5893" s="12" t="n">
        <x:v>411360</x:v>
      </x:c>
      <x:c r="H5893" s="12" t="n">
        <x:v>4524960</x:v>
      </x:c>
      <x:c r="I5893" s="11" t="str">
        <x:v>EMP-0034</x:v>
      </x:c>
      <x:c r="J5893" s="11" t="str">
        <x:v>確認中</x:v>
      </x:c>
    </x:row>
    <x:row r="5894" ht="19" customHeight="1">
      <x:c r="A5894" s="11" t="str">
        <x:v>SAL-0005890</x:v>
      </x:c>
      <x:c r="B5894" s="11" t="str">
        <x:v>2024-10-21</x:v>
      </x:c>
      <x:c r="C5894" s="11" t="str">
        <x:v>CUS-001891</x:v>
      </x:c>
      <x:c r="D5894" s="11" t="str">
        <x:v>CON-PRJ-00191</x:v>
      </x:c>
      <x:c r="E5894" s="12" t="n">
        <x:v>6988200</x:v>
      </x:c>
      <x:c r="F5894" s="12" t="n">
        <x:v>0</x:v>
      </x:c>
      <x:c r="G5894" s="12" t="n">
        <x:v>698820</x:v>
      </x:c>
      <x:c r="H5894" s="12" t="n">
        <x:v>7687020</x:v>
      </x:c>
      <x:c r="I5894" s="11" t="str">
        <x:v>EMP-0035</x:v>
      </x:c>
      <x:c r="J5894" s="11" t="str">
        <x:v>取消</x:v>
      </x:c>
    </x:row>
    <x:row r="5895" ht="19" customHeight="1">
      <x:c r="A5895" s="11" t="str">
        <x:v>SAL-0005891</x:v>
      </x:c>
      <x:c r="B5895" s="11" t="str">
        <x:v>2024-10-22</x:v>
      </x:c>
      <x:c r="C5895" s="11" t="str">
        <x:v>CUS-001892</x:v>
      </x:c>
      <x:c r="D5895" s="11" t="str">
        <x:v>CON-PRJ-00192</x:v>
      </x:c>
      <x:c r="E5895" s="12" t="n">
        <x:v>1885600</x:v>
      </x:c>
      <x:c r="F5895" s="12" t="n">
        <x:v>94280</x:v>
      </x:c>
      <x:c r="G5895" s="12" t="n">
        <x:v>179132</x:v>
      </x:c>
      <x:c r="H5895" s="12" t="n">
        <x:v>1970452</x:v>
      </x:c>
      <x:c r="I5895" s="11" t="str">
        <x:v>EMP-0036</x:v>
      </x:c>
      <x:c r="J5895" s="11" t="str">
        <x:v>取消</x:v>
      </x:c>
    </x:row>
    <x:row r="5896" ht="19" customHeight="1">
      <x:c r="A5896" s="11" t="str">
        <x:v>SAL-0005892</x:v>
      </x:c>
      <x:c r="B5896" s="11" t="str">
        <x:v>2024-10-23</x:v>
      </x:c>
      <x:c r="C5896" s="11" t="str">
        <x:v>CUS-001893</x:v>
      </x:c>
      <x:c r="D5896" s="11" t="str">
        <x:v>CON-PRJ-00193</x:v>
      </x:c>
      <x:c r="E5896" s="12" t="n">
        <x:v>1328500</x:v>
      </x:c>
      <x:c r="F5896" s="12" t="n">
        <x:v>0</x:v>
      </x:c>
      <x:c r="G5896" s="12" t="n">
        <x:v>132850</x:v>
      </x:c>
      <x:c r="H5896" s="12" t="n">
        <x:v>1461350</x:v>
      </x:c>
      <x:c r="I5896" s="11" t="str">
        <x:v>EMP-0037</x:v>
      </x:c>
      <x:c r="J5896" s="11" t="str">
        <x:v>確認中</x:v>
      </x:c>
    </x:row>
    <x:row r="5897" ht="19" customHeight="1">
      <x:c r="A5897" s="11" t="str">
        <x:v>SAL-0005893</x:v>
      </x:c>
      <x:c r="B5897" s="11" t="str">
        <x:v>2024-10-24</x:v>
      </x:c>
      <x:c r="C5897" s="11" t="str">
        <x:v>CUS-001894</x:v>
      </x:c>
      <x:c r="D5897" s="11" t="str">
        <x:v>CON-PRJ-00194</x:v>
      </x:c>
      <x:c r="E5897" s="12" t="n">
        <x:v>34400</x:v>
      </x:c>
      <x:c r="F5897" s="12" t="n">
        <x:v>0</x:v>
      </x:c>
      <x:c r="G5897" s="12" t="n">
        <x:v>3440</x:v>
      </x:c>
      <x:c r="H5897" s="12" t="n">
        <x:v>37840</x:v>
      </x:c>
      <x:c r="I5897" s="11" t="str">
        <x:v>EMP-0038</x:v>
      </x:c>
      <x:c r="J5897" s="11" t="str">
        <x:v>計上済み</x:v>
      </x:c>
    </x:row>
    <x:row r="5898" ht="19" customHeight="1">
      <x:c r="A5898" s="11" t="str">
        <x:v>SAL-0005894</x:v>
      </x:c>
      <x:c r="B5898" s="11" t="str">
        <x:v>2024-10-25</x:v>
      </x:c>
      <x:c r="C5898" s="11" t="str">
        <x:v>CUS-001895</x:v>
      </x:c>
      <x:c r="D5898" s="11" t="str">
        <x:v>CON-PRJ-00195</x:v>
      </x:c>
      <x:c r="E5898" s="12" t="n">
        <x:v>11979400</x:v>
      </x:c>
      <x:c r="F5898" s="12" t="n">
        <x:v>0</x:v>
      </x:c>
      <x:c r="G5898" s="12" t="n">
        <x:v>1197940</x:v>
      </x:c>
      <x:c r="H5898" s="12" t="n">
        <x:v>13177340</x:v>
      </x:c>
      <x:c r="I5898" s="11" t="str">
        <x:v>EMP-0039</x:v>
      </x:c>
      <x:c r="J5898" s="11" t="str">
        <x:v>取消</x:v>
      </x:c>
    </x:row>
    <x:row r="5899" ht="19" customHeight="1">
      <x:c r="A5899" s="11" t="str">
        <x:v>SAL-0005895</x:v>
      </x:c>
      <x:c r="B5899" s="11" t="str">
        <x:v>2024-10-26</x:v>
      </x:c>
      <x:c r="C5899" s="11" t="str">
        <x:v>CUS-001896</x:v>
      </x:c>
      <x:c r="D5899" s="11" t="str">
        <x:v>CON-PRJ-00196</x:v>
      </x:c>
      <x:c r="E5899" s="12" t="n">
        <x:v>3065300</x:v>
      </x:c>
      <x:c r="F5899" s="12" t="n">
        <x:v>0</x:v>
      </x:c>
      <x:c r="G5899" s="12" t="n">
        <x:v>306530</x:v>
      </x:c>
      <x:c r="H5899" s="12" t="n">
        <x:v>3371830</x:v>
      </x:c>
      <x:c r="I5899" s="11" t="str">
        <x:v>EMP-0040</x:v>
      </x:c>
      <x:c r="J5899" s="11" t="str">
        <x:v>確認中</x:v>
      </x:c>
    </x:row>
    <x:row r="5900" ht="19" customHeight="1">
      <x:c r="A5900" s="11" t="str">
        <x:v>SAL-0005896</x:v>
      </x:c>
      <x:c r="B5900" s="11" t="str">
        <x:v>2024-10-27</x:v>
      </x:c>
      <x:c r="C5900" s="11" t="str">
        <x:v>CUS-001897</x:v>
      </x:c>
      <x:c r="D5900" s="11" t="str">
        <x:v>CON-PRJ-00197</x:v>
      </x:c>
      <x:c r="E5900" s="12" t="n">
        <x:v>1592200</x:v>
      </x:c>
      <x:c r="F5900" s="12" t="n">
        <x:v>0</x:v>
      </x:c>
      <x:c r="G5900" s="12" t="n">
        <x:v>159220</x:v>
      </x:c>
      <x:c r="H5900" s="12" t="n">
        <x:v>1751420</x:v>
      </x:c>
      <x:c r="I5900" s="11" t="str">
        <x:v>EMP-0041</x:v>
      </x:c>
      <x:c r="J5900" s="11" t="str">
        <x:v>取消</x:v>
      </x:c>
    </x:row>
    <x:row r="5901" ht="19" customHeight="1">
      <x:c r="A5901" s="11" t="str">
        <x:v>SAL-0005897</x:v>
      </x:c>
      <x:c r="B5901" s="11" t="str">
        <x:v>2024-10-28</x:v>
      </x:c>
      <x:c r="C5901" s="11" t="str">
        <x:v>CUS-001898</x:v>
      </x:c>
      <x:c r="D5901" s="11" t="str">
        <x:v>CON-PRJ-00198</x:v>
      </x:c>
      <x:c r="E5901" s="12" t="n">
        <x:v>7487800</x:v>
      </x:c>
      <x:c r="F5901" s="12" t="n">
        <x:v>0</x:v>
      </x:c>
      <x:c r="G5901" s="12" t="n">
        <x:v>748780</x:v>
      </x:c>
      <x:c r="H5901" s="12" t="n">
        <x:v>8236580</x:v>
      </x:c>
      <x:c r="I5901" s="11" t="str">
        <x:v>EMP-0042</x:v>
      </x:c>
      <x:c r="J5901" s="11" t="str">
        <x:v>計上済み</x:v>
      </x:c>
    </x:row>
    <x:row r="5902" ht="19" customHeight="1">
      <x:c r="A5902" s="11" t="str">
        <x:v>SAL-0005898</x:v>
      </x:c>
      <x:c r="B5902" s="11" t="str">
        <x:v>2024-10-29</x:v>
      </x:c>
      <x:c r="C5902" s="11" t="str">
        <x:v>CUS-001899</x:v>
      </x:c>
      <x:c r="D5902" s="11" t="str">
        <x:v>CON-PRJ-00199</x:v>
      </x:c>
      <x:c r="E5902" s="12" t="n">
        <x:v>334900</x:v>
      </x:c>
      <x:c r="F5902" s="12" t="n">
        <x:v>0</x:v>
      </x:c>
      <x:c r="G5902" s="12" t="n">
        <x:v>33490</x:v>
      </x:c>
      <x:c r="H5902" s="12" t="n">
        <x:v>368390</x:v>
      </x:c>
      <x:c r="I5902" s="11" t="str">
        <x:v>EMP-0043</x:v>
      </x:c>
      <x:c r="J5902" s="11" t="str">
        <x:v>取消</x:v>
      </x:c>
    </x:row>
    <x:row r="5903" ht="19" customHeight="1">
      <x:c r="A5903" s="11" t="str">
        <x:v>SAL-0005899</x:v>
      </x:c>
      <x:c r="B5903" s="11" t="str">
        <x:v>2024-10-30</x:v>
      </x:c>
      <x:c r="C5903" s="11" t="str">
        <x:v>CUS-001900</x:v>
      </x:c>
      <x:c r="D5903" s="11" t="str">
        <x:v>CON-PRJ-00200</x:v>
      </x:c>
      <x:c r="E5903" s="12" t="n">
        <x:v>5482200</x:v>
      </x:c>
      <x:c r="F5903" s="12" t="n">
        <x:v>0</x:v>
      </x:c>
      <x:c r="G5903" s="12" t="n">
        <x:v>548220</x:v>
      </x:c>
      <x:c r="H5903" s="12" t="n">
        <x:v>6030420</x:v>
      </x:c>
      <x:c r="I5903" s="11" t="str">
        <x:v>EMP-0044</x:v>
      </x:c>
      <x:c r="J5903" s="11" t="str">
        <x:v>計上済み</x:v>
      </x:c>
    </x:row>
    <x:row r="5904" ht="19" customHeight="1">
      <x:c r="A5904" s="11" t="str">
        <x:v>SAL-0005900</x:v>
      </x:c>
      <x:c r="B5904" s="11" t="str">
        <x:v>2024-10-31</x:v>
      </x:c>
      <x:c r="C5904" s="11" t="str">
        <x:v>CUS-001901</x:v>
      </x:c>
      <x:c r="D5904" s="11" t="str">
        <x:v>CON-PRJ-00201</x:v>
      </x:c>
      <x:c r="E5904" s="12" t="n">
        <x:v>6644200</x:v>
      </x:c>
      <x:c r="F5904" s="12" t="n">
        <x:v>0</x:v>
      </x:c>
      <x:c r="G5904" s="12" t="n">
        <x:v>664420</x:v>
      </x:c>
      <x:c r="H5904" s="12" t="n">
        <x:v>7308620</x:v>
      </x:c>
      <x:c r="I5904" s="11" t="str">
        <x:v>EMP-0045</x:v>
      </x:c>
      <x:c r="J5904" s="11" t="str">
        <x:v>確認中</x:v>
      </x:c>
    </x:row>
    <x:row r="5905" ht="19" customHeight="1">
      <x:c r="A5905" s="11" t="str">
        <x:v>SAL-0005901</x:v>
      </x:c>
      <x:c r="B5905" s="11" t="str">
        <x:v>2024-11-01</x:v>
      </x:c>
      <x:c r="C5905" s="11" t="str">
        <x:v>CUS-001902</x:v>
      </x:c>
      <x:c r="D5905" s="11" t="str">
        <x:v>CON-PRJ-00202</x:v>
      </x:c>
      <x:c r="E5905" s="12" t="n">
        <x:v>9777300</x:v>
      </x:c>
      <x:c r="F5905" s="12" t="n">
        <x:v>0</x:v>
      </x:c>
      <x:c r="G5905" s="12" t="n">
        <x:v>977730</x:v>
      </x:c>
      <x:c r="H5905" s="12" t="n">
        <x:v>10755030</x:v>
      </x:c>
      <x:c r="I5905" s="11" t="str">
        <x:v>EMP-0046</x:v>
      </x:c>
      <x:c r="J5905" s="11" t="str">
        <x:v>確認中</x:v>
      </x:c>
    </x:row>
    <x:row r="5906" ht="19" customHeight="1">
      <x:c r="A5906" s="11" t="str">
        <x:v>SAL-0005902</x:v>
      </x:c>
      <x:c r="B5906" s="11" t="str">
        <x:v>2024-11-02</x:v>
      </x:c>
      <x:c r="C5906" s="11" t="str">
        <x:v>CUS-001903</x:v>
      </x:c>
      <x:c r="D5906" s="11" t="str">
        <x:v>CON-PRJ-00203</x:v>
      </x:c>
      <x:c r="E5906" s="12" t="n">
        <x:v>6743000</x:v>
      </x:c>
      <x:c r="F5906" s="12" t="n">
        <x:v>0</x:v>
      </x:c>
      <x:c r="G5906" s="12" t="n">
        <x:v>674300</x:v>
      </x:c>
      <x:c r="H5906" s="12" t="n">
        <x:v>7417300</x:v>
      </x:c>
      <x:c r="I5906" s="11" t="str">
        <x:v>EMP-0047</x:v>
      </x:c>
      <x:c r="J5906" s="11" t="str">
        <x:v>確認中</x:v>
      </x:c>
    </x:row>
    <x:row r="5907" ht="19" customHeight="1">
      <x:c r="A5907" s="11" t="str">
        <x:v>SAL-0005903</x:v>
      </x:c>
      <x:c r="B5907" s="11" t="str">
        <x:v>2024-11-03</x:v>
      </x:c>
      <x:c r="C5907" s="11" t="str">
        <x:v>CUS-001904</x:v>
      </x:c>
      <x:c r="D5907" s="11" t="str">
        <x:v>CON-PRJ-00204</x:v>
      </x:c>
      <x:c r="E5907" s="12" t="n">
        <x:v>1883400</x:v>
      </x:c>
      <x:c r="F5907" s="12" t="n">
        <x:v>0</x:v>
      </x:c>
      <x:c r="G5907" s="12" t="n">
        <x:v>188340</x:v>
      </x:c>
      <x:c r="H5907" s="12" t="n">
        <x:v>2071740</x:v>
      </x:c>
      <x:c r="I5907" s="11" t="str">
        <x:v>EMP-0048</x:v>
      </x:c>
      <x:c r="J5907" s="11" t="str">
        <x:v>確認中</x:v>
      </x:c>
    </x:row>
    <x:row r="5908" ht="19" customHeight="1">
      <x:c r="A5908" s="11" t="str">
        <x:v>SAL-0005904</x:v>
      </x:c>
      <x:c r="B5908" s="11" t="str">
        <x:v>2024-11-04</x:v>
      </x:c>
      <x:c r="C5908" s="11" t="str">
        <x:v>CUS-001905</x:v>
      </x:c>
      <x:c r="D5908" s="11" t="str">
        <x:v>CON-PRJ-00205</x:v>
      </x:c>
      <x:c r="E5908" s="12" t="n">
        <x:v>9547900</x:v>
      </x:c>
      <x:c r="F5908" s="12" t="n">
        <x:v>0</x:v>
      </x:c>
      <x:c r="G5908" s="12" t="n">
        <x:v>954790</x:v>
      </x:c>
      <x:c r="H5908" s="12" t="n">
        <x:v>10502690</x:v>
      </x:c>
      <x:c r="I5908" s="11" t="str">
        <x:v>EMP-0001</x:v>
      </x:c>
      <x:c r="J5908" s="11" t="str">
        <x:v>計上済み</x:v>
      </x:c>
    </x:row>
    <x:row r="5909" ht="19" customHeight="1">
      <x:c r="A5909" s="11" t="str">
        <x:v>SAL-0005905</x:v>
      </x:c>
      <x:c r="B5909" s="11" t="str">
        <x:v>2024-11-05</x:v>
      </x:c>
      <x:c r="C5909" s="11" t="str">
        <x:v>CUS-001906</x:v>
      </x:c>
      <x:c r="D5909" s="11" t="str">
        <x:v>CON-PRJ-00206</x:v>
      </x:c>
      <x:c r="E5909" s="12" t="n">
        <x:v>2276100</x:v>
      </x:c>
      <x:c r="F5909" s="12" t="n">
        <x:v>0</x:v>
      </x:c>
      <x:c r="G5909" s="12" t="n">
        <x:v>227610</x:v>
      </x:c>
      <x:c r="H5909" s="12" t="n">
        <x:v>2503710</x:v>
      </x:c>
      <x:c r="I5909" s="11" t="str">
        <x:v>EMP-0002</x:v>
      </x:c>
      <x:c r="J5909" s="11" t="str">
        <x:v>計上済み</x:v>
      </x:c>
    </x:row>
    <x:row r="5910" ht="19" customHeight="1">
      <x:c r="A5910" s="11" t="str">
        <x:v>SAL-0005906</x:v>
      </x:c>
      <x:c r="B5910" s="11" t="str">
        <x:v>2024-11-06</x:v>
      </x:c>
      <x:c r="C5910" s="11" t="str">
        <x:v>CUS-001907</x:v>
      </x:c>
      <x:c r="D5910" s="11" t="str">
        <x:v>CON-PRJ-00207</x:v>
      </x:c>
      <x:c r="E5910" s="12" t="n">
        <x:v>2257800</x:v>
      </x:c>
      <x:c r="F5910" s="12" t="n">
        <x:v>0</x:v>
      </x:c>
      <x:c r="G5910" s="12" t="n">
        <x:v>225780</x:v>
      </x:c>
      <x:c r="H5910" s="12" t="n">
        <x:v>2483580</x:v>
      </x:c>
      <x:c r="I5910" s="11" t="str">
        <x:v>EMP-0003</x:v>
      </x:c>
      <x:c r="J5910" s="11" t="str">
        <x:v>取消</x:v>
      </x:c>
    </x:row>
    <x:row r="5911" ht="19" customHeight="1">
      <x:c r="A5911" s="11" t="str">
        <x:v>SAL-0005907</x:v>
      </x:c>
      <x:c r="B5911" s="11" t="str">
        <x:v>2024-11-07</x:v>
      </x:c>
      <x:c r="C5911" s="11" t="str">
        <x:v>CUS-001908</x:v>
      </x:c>
      <x:c r="D5911" s="11" t="str">
        <x:v>CON-PRJ-00208</x:v>
      </x:c>
      <x:c r="E5911" s="12" t="n">
        <x:v>504200</x:v>
      </x:c>
      <x:c r="F5911" s="12" t="n">
        <x:v>0</x:v>
      </x:c>
      <x:c r="G5911" s="12" t="n">
        <x:v>50420</x:v>
      </x:c>
      <x:c r="H5911" s="12" t="n">
        <x:v>554620</x:v>
      </x:c>
      <x:c r="I5911" s="11" t="str">
        <x:v>EMP-0004</x:v>
      </x:c>
      <x:c r="J5911" s="11" t="str">
        <x:v>確認中</x:v>
      </x:c>
    </x:row>
    <x:row r="5912" ht="19" customHeight="1">
      <x:c r="A5912" s="11" t="str">
        <x:v>SAL-0005908</x:v>
      </x:c>
      <x:c r="B5912" s="11" t="str">
        <x:v>2024-11-08</x:v>
      </x:c>
      <x:c r="C5912" s="11" t="str">
        <x:v>CUS-001909</x:v>
      </x:c>
      <x:c r="D5912" s="11" t="str">
        <x:v>CON-PRJ-00209</x:v>
      </x:c>
      <x:c r="E5912" s="12" t="n">
        <x:v>8712200</x:v>
      </x:c>
      <x:c r="F5912" s="12" t="n">
        <x:v>0</x:v>
      </x:c>
      <x:c r="G5912" s="12" t="n">
        <x:v>871220</x:v>
      </x:c>
      <x:c r="H5912" s="12" t="n">
        <x:v>9583420</x:v>
      </x:c>
      <x:c r="I5912" s="11" t="str">
        <x:v>EMP-0005</x:v>
      </x:c>
      <x:c r="J5912" s="11" t="str">
        <x:v>計上済み</x:v>
      </x:c>
    </x:row>
    <x:row r="5913" ht="19" customHeight="1">
      <x:c r="A5913" s="11" t="str">
        <x:v>SAL-0005909</x:v>
      </x:c>
      <x:c r="B5913" s="11" t="str">
        <x:v>2024-11-09</x:v>
      </x:c>
      <x:c r="C5913" s="11" t="str">
        <x:v>CUS-001910</x:v>
      </x:c>
      <x:c r="D5913" s="11" t="str">
        <x:v>CON-PRJ-00210</x:v>
      </x:c>
      <x:c r="E5913" s="12" t="n">
        <x:v>11885100</x:v>
      </x:c>
      <x:c r="F5913" s="12" t="n">
        <x:v>0</x:v>
      </x:c>
      <x:c r="G5913" s="12" t="n">
        <x:v>1188510</x:v>
      </x:c>
      <x:c r="H5913" s="12" t="n">
        <x:v>13073610</x:v>
      </x:c>
      <x:c r="I5913" s="11" t="str">
        <x:v>EMP-0006</x:v>
      </x:c>
      <x:c r="J5913" s="11" t="str">
        <x:v>計上済み</x:v>
      </x:c>
    </x:row>
    <x:row r="5914" ht="19" customHeight="1">
      <x:c r="A5914" s="11" t="str">
        <x:v>SAL-0005910</x:v>
      </x:c>
      <x:c r="B5914" s="11" t="str">
        <x:v>2024-11-10</x:v>
      </x:c>
      <x:c r="C5914" s="11" t="str">
        <x:v>CUS-001911</x:v>
      </x:c>
      <x:c r="D5914" s="11" t="str">
        <x:v>CON-PRJ-00211</x:v>
      </x:c>
      <x:c r="E5914" s="12" t="n">
        <x:v>6562300</x:v>
      </x:c>
      <x:c r="F5914" s="12" t="n">
        <x:v>328115</x:v>
      </x:c>
      <x:c r="G5914" s="12" t="n">
        <x:v>623418</x:v>
      </x:c>
      <x:c r="H5914" s="12" t="n">
        <x:v>6857603</x:v>
      </x:c>
      <x:c r="I5914" s="11" t="str">
        <x:v>EMP-0007</x:v>
      </x:c>
      <x:c r="J5914" s="11" t="str">
        <x:v>計上済み</x:v>
      </x:c>
    </x:row>
    <x:row r="5915" ht="19" customHeight="1">
      <x:c r="A5915" s="11" t="str">
        <x:v>SAL-0005911</x:v>
      </x:c>
      <x:c r="B5915" s="11" t="str">
        <x:v>2024-11-11</x:v>
      </x:c>
      <x:c r="C5915" s="11" t="str">
        <x:v>CUS-001912</x:v>
      </x:c>
      <x:c r="D5915" s="11" t="str">
        <x:v>CON-PRJ-00212</x:v>
      </x:c>
      <x:c r="E5915" s="12" t="n">
        <x:v>9845900</x:v>
      </x:c>
      <x:c r="F5915" s="12" t="n">
        <x:v>0</x:v>
      </x:c>
      <x:c r="G5915" s="12" t="n">
        <x:v>984590</x:v>
      </x:c>
      <x:c r="H5915" s="12" t="n">
        <x:v>10830490</x:v>
      </x:c>
      <x:c r="I5915" s="11" t="str">
        <x:v>EMP-0008</x:v>
      </x:c>
      <x:c r="J5915" s="11" t="str">
        <x:v>確認中</x:v>
      </x:c>
    </x:row>
    <x:row r="5916" ht="19" customHeight="1">
      <x:c r="A5916" s="11" t="str">
        <x:v>SAL-0005912</x:v>
      </x:c>
      <x:c r="B5916" s="11" t="str">
        <x:v>2024-11-12</x:v>
      </x:c>
      <x:c r="C5916" s="11" t="str">
        <x:v>CUS-001913</x:v>
      </x:c>
      <x:c r="D5916" s="11" t="str">
        <x:v>CON-PRJ-00213</x:v>
      </x:c>
      <x:c r="E5916" s="12" t="n">
        <x:v>4176600</x:v>
      </x:c>
      <x:c r="F5916" s="12" t="n">
        <x:v>0</x:v>
      </x:c>
      <x:c r="G5916" s="12" t="n">
        <x:v>417660</x:v>
      </x:c>
      <x:c r="H5916" s="12" t="n">
        <x:v>4594260</x:v>
      </x:c>
      <x:c r="I5916" s="11" t="str">
        <x:v>EMP-0009</x:v>
      </x:c>
      <x:c r="J5916" s="11" t="str">
        <x:v>確認中</x:v>
      </x:c>
    </x:row>
    <x:row r="5917" ht="19" customHeight="1">
      <x:c r="A5917" s="11" t="str">
        <x:v>SAL-0005913</x:v>
      </x:c>
      <x:c r="B5917" s="11" t="str">
        <x:v>2024-11-13</x:v>
      </x:c>
      <x:c r="C5917" s="11" t="str">
        <x:v>CUS-001914</x:v>
      </x:c>
      <x:c r="D5917" s="11" t="str">
        <x:v>CON-PRJ-00214</x:v>
      </x:c>
      <x:c r="E5917" s="12" t="n">
        <x:v>8753100</x:v>
      </x:c>
      <x:c r="F5917" s="12" t="n">
        <x:v>0</x:v>
      </x:c>
      <x:c r="G5917" s="12" t="n">
        <x:v>875310</x:v>
      </x:c>
      <x:c r="H5917" s="12" t="n">
        <x:v>9628410</x:v>
      </x:c>
      <x:c r="I5917" s="11" t="str">
        <x:v>EMP-0010</x:v>
      </x:c>
      <x:c r="J5917" s="11" t="str">
        <x:v>取消</x:v>
      </x:c>
    </x:row>
    <x:row r="5918" ht="19" customHeight="1">
      <x:c r="A5918" s="11" t="str">
        <x:v>SAL-0005914</x:v>
      </x:c>
      <x:c r="B5918" s="11" t="str">
        <x:v>2024-11-14</x:v>
      </x:c>
      <x:c r="C5918" s="11" t="str">
        <x:v>CUS-001915</x:v>
      </x:c>
      <x:c r="D5918" s="11" t="str">
        <x:v>CON-PRJ-00215</x:v>
      </x:c>
      <x:c r="E5918" s="12" t="n">
        <x:v>3028900</x:v>
      </x:c>
      <x:c r="F5918" s="12" t="n">
        <x:v>0</x:v>
      </x:c>
      <x:c r="G5918" s="12" t="n">
        <x:v>302890</x:v>
      </x:c>
      <x:c r="H5918" s="12" t="n">
        <x:v>3331790</x:v>
      </x:c>
      <x:c r="I5918" s="11" t="str">
        <x:v>EMP-0011</x:v>
      </x:c>
      <x:c r="J5918" s="11" t="str">
        <x:v>計上済み</x:v>
      </x:c>
    </x:row>
    <x:row r="5919" ht="19" customHeight="1">
      <x:c r="A5919" s="11" t="str">
        <x:v>SAL-0005915</x:v>
      </x:c>
      <x:c r="B5919" s="11" t="str">
        <x:v>2024-11-15</x:v>
      </x:c>
      <x:c r="C5919" s="11" t="str">
        <x:v>CUS-001916</x:v>
      </x:c>
      <x:c r="D5919" s="11" t="str">
        <x:v>CON-PRJ-00216</x:v>
      </x:c>
      <x:c r="E5919" s="12" t="n">
        <x:v>7069500</x:v>
      </x:c>
      <x:c r="F5919" s="12" t="n">
        <x:v>0</x:v>
      </x:c>
      <x:c r="G5919" s="12" t="n">
        <x:v>706950</x:v>
      </x:c>
      <x:c r="H5919" s="12" t="n">
        <x:v>7776450</x:v>
      </x:c>
      <x:c r="I5919" s="11" t="str">
        <x:v>EMP-0012</x:v>
      </x:c>
      <x:c r="J5919" s="11" t="str">
        <x:v>確認中</x:v>
      </x:c>
    </x:row>
    <x:row r="5920" ht="19" customHeight="1">
      <x:c r="A5920" s="11" t="str">
        <x:v>SAL-0005916</x:v>
      </x:c>
      <x:c r="B5920" s="11" t="str">
        <x:v>2024-11-16</x:v>
      </x:c>
      <x:c r="C5920" s="11" t="str">
        <x:v>CUS-001917</x:v>
      </x:c>
      <x:c r="D5920" s="11" t="str">
        <x:v>CON-PRJ-00217</x:v>
      </x:c>
      <x:c r="E5920" s="12" t="n">
        <x:v>9585400</x:v>
      </x:c>
      <x:c r="F5920" s="12" t="n">
        <x:v>0</x:v>
      </x:c>
      <x:c r="G5920" s="12" t="n">
        <x:v>958540</x:v>
      </x:c>
      <x:c r="H5920" s="12" t="n">
        <x:v>10543940</x:v>
      </x:c>
      <x:c r="I5920" s="11" t="str">
        <x:v>EMP-0013</x:v>
      </x:c>
      <x:c r="J5920" s="11" t="str">
        <x:v>計上済み</x:v>
      </x:c>
    </x:row>
    <x:row r="5921" ht="19" customHeight="1">
      <x:c r="A5921" s="11" t="str">
        <x:v>SAL-0005917</x:v>
      </x:c>
      <x:c r="B5921" s="11" t="str">
        <x:v>2024-11-17</x:v>
      </x:c>
      <x:c r="C5921" s="11" t="str">
        <x:v>CUS-001918</x:v>
      </x:c>
      <x:c r="D5921" s="11" t="str">
        <x:v>CON-PRJ-00218</x:v>
      </x:c>
      <x:c r="E5921" s="12" t="n">
        <x:v>1362800</x:v>
      </x:c>
      <x:c r="F5921" s="12" t="n">
        <x:v>0</x:v>
      </x:c>
      <x:c r="G5921" s="12" t="n">
        <x:v>136280</x:v>
      </x:c>
      <x:c r="H5921" s="12" t="n">
        <x:v>1499080</x:v>
      </x:c>
      <x:c r="I5921" s="11" t="str">
        <x:v>EMP-0014</x:v>
      </x:c>
      <x:c r="J5921" s="11" t="str">
        <x:v>確認中</x:v>
      </x:c>
    </x:row>
    <x:row r="5922" ht="19" customHeight="1">
      <x:c r="A5922" s="11" t="str">
        <x:v>SAL-0005918</x:v>
      </x:c>
      <x:c r="B5922" s="11" t="str">
        <x:v>2024-11-18</x:v>
      </x:c>
      <x:c r="C5922" s="11" t="str">
        <x:v>CUS-001919</x:v>
      </x:c>
      <x:c r="D5922" s="11" t="str">
        <x:v>CON-PRJ-00219</x:v>
      </x:c>
      <x:c r="E5922" s="12" t="n">
        <x:v>10025100</x:v>
      </x:c>
      <x:c r="F5922" s="12" t="n">
        <x:v>0</x:v>
      </x:c>
      <x:c r="G5922" s="12" t="n">
        <x:v>1002510</x:v>
      </x:c>
      <x:c r="H5922" s="12" t="n">
        <x:v>11027610</x:v>
      </x:c>
      <x:c r="I5922" s="11" t="str">
        <x:v>EMP-0015</x:v>
      </x:c>
      <x:c r="J5922" s="11" t="str">
        <x:v>取消</x:v>
      </x:c>
    </x:row>
    <x:row r="5923" ht="19" customHeight="1">
      <x:c r="A5923" s="11" t="str">
        <x:v>SAL-0005919</x:v>
      </x:c>
      <x:c r="B5923" s="11" t="str">
        <x:v>2024-11-19</x:v>
      </x:c>
      <x:c r="C5923" s="11" t="str">
        <x:v>CUS-001920</x:v>
      </x:c>
      <x:c r="D5923" s="11" t="str">
        <x:v>CON-PRJ-00220</x:v>
      </x:c>
      <x:c r="E5923" s="12" t="n">
        <x:v>1921300</x:v>
      </x:c>
      <x:c r="F5923" s="12" t="n">
        <x:v>0</x:v>
      </x:c>
      <x:c r="G5923" s="12" t="n">
        <x:v>192130</x:v>
      </x:c>
      <x:c r="H5923" s="12" t="n">
        <x:v>2113430</x:v>
      </x:c>
      <x:c r="I5923" s="11" t="str">
        <x:v>EMP-0016</x:v>
      </x:c>
      <x:c r="J5923" s="11" t="str">
        <x:v>計上済み</x:v>
      </x:c>
    </x:row>
    <x:row r="5924" ht="19" customHeight="1">
      <x:c r="A5924" s="11" t="str">
        <x:v>SAL-0005920</x:v>
      </x:c>
      <x:c r="B5924" s="11" t="str">
        <x:v>2024-11-20</x:v>
      </x:c>
      <x:c r="C5924" s="11" t="str">
        <x:v>CUS-001921</x:v>
      </x:c>
      <x:c r="D5924" s="11" t="str">
        <x:v>CON-PRJ-00221</x:v>
      </x:c>
      <x:c r="E5924" s="12" t="n">
        <x:v>2222600</x:v>
      </x:c>
      <x:c r="F5924" s="12" t="n">
        <x:v>0</x:v>
      </x:c>
      <x:c r="G5924" s="12" t="n">
        <x:v>222260</x:v>
      </x:c>
      <x:c r="H5924" s="12" t="n">
        <x:v>2444860</x:v>
      </x:c>
      <x:c r="I5924" s="11" t="str">
        <x:v>EMP-0017</x:v>
      </x:c>
      <x:c r="J5924" s="11" t="str">
        <x:v>取消</x:v>
      </x:c>
    </x:row>
    <x:row r="5925" ht="19" customHeight="1">
      <x:c r="A5925" s="11" t="str">
        <x:v>SAL-0005921</x:v>
      </x:c>
      <x:c r="B5925" s="11" t="str">
        <x:v>2024-11-21</x:v>
      </x:c>
      <x:c r="C5925" s="11" t="str">
        <x:v>CUS-001922</x:v>
      </x:c>
      <x:c r="D5925" s="11" t="str">
        <x:v>CON-PRJ-00222</x:v>
      </x:c>
      <x:c r="E5925" s="12" t="n">
        <x:v>4933400</x:v>
      </x:c>
      <x:c r="F5925" s="12" t="n">
        <x:v>0</x:v>
      </x:c>
      <x:c r="G5925" s="12" t="n">
        <x:v>493340</x:v>
      </x:c>
      <x:c r="H5925" s="12" t="n">
        <x:v>5426740</x:v>
      </x:c>
      <x:c r="I5925" s="11" t="str">
        <x:v>EMP-0018</x:v>
      </x:c>
      <x:c r="J5925" s="11" t="str">
        <x:v>確認中</x:v>
      </x:c>
    </x:row>
    <x:row r="5926" ht="19" customHeight="1">
      <x:c r="A5926" s="11" t="str">
        <x:v>SAL-0005922</x:v>
      </x:c>
      <x:c r="B5926" s="11" t="str">
        <x:v>2024-11-22</x:v>
      </x:c>
      <x:c r="C5926" s="11" t="str">
        <x:v>CUS-001923</x:v>
      </x:c>
      <x:c r="D5926" s="11" t="str">
        <x:v>CON-PRJ-00223</x:v>
      </x:c>
      <x:c r="E5926" s="12" t="n">
        <x:v>2137900</x:v>
      </x:c>
      <x:c r="F5926" s="12" t="n">
        <x:v>0</x:v>
      </x:c>
      <x:c r="G5926" s="12" t="n">
        <x:v>213790</x:v>
      </x:c>
      <x:c r="H5926" s="12" t="n">
        <x:v>2351690</x:v>
      </x:c>
      <x:c r="I5926" s="11" t="str">
        <x:v>EMP-0019</x:v>
      </x:c>
      <x:c r="J5926" s="11" t="str">
        <x:v>確認中</x:v>
      </x:c>
    </x:row>
    <x:row r="5927" ht="19" customHeight="1">
      <x:c r="A5927" s="11" t="str">
        <x:v>SAL-0005923</x:v>
      </x:c>
      <x:c r="B5927" s="11" t="str">
        <x:v>2024-11-23</x:v>
      </x:c>
      <x:c r="C5927" s="11" t="str">
        <x:v>CUS-001924</x:v>
      </x:c>
      <x:c r="D5927" s="11" t="str">
        <x:v>CON-PRJ-00224</x:v>
      </x:c>
      <x:c r="E5927" s="12" t="n">
        <x:v>2391200</x:v>
      </x:c>
      <x:c r="F5927" s="12" t="n">
        <x:v>0</x:v>
      </x:c>
      <x:c r="G5927" s="12" t="n">
        <x:v>239120</x:v>
      </x:c>
      <x:c r="H5927" s="12" t="n">
        <x:v>2630320</x:v>
      </x:c>
      <x:c r="I5927" s="11" t="str">
        <x:v>EMP-0020</x:v>
      </x:c>
      <x:c r="J5927" s="11" t="str">
        <x:v>取消</x:v>
      </x:c>
    </x:row>
    <x:row r="5928" ht="19" customHeight="1">
      <x:c r="A5928" s="11" t="str">
        <x:v>SAL-0005924</x:v>
      </x:c>
      <x:c r="B5928" s="11" t="str">
        <x:v>2024-11-24</x:v>
      </x:c>
      <x:c r="C5928" s="11" t="str">
        <x:v>CUS-001925</x:v>
      </x:c>
      <x:c r="D5928" s="11" t="str">
        <x:v>CON-PRJ-00225</x:v>
      </x:c>
      <x:c r="E5928" s="12" t="n">
        <x:v>7144500</x:v>
      </x:c>
      <x:c r="F5928" s="12" t="n">
        <x:v>0</x:v>
      </x:c>
      <x:c r="G5928" s="12" t="n">
        <x:v>714450</x:v>
      </x:c>
      <x:c r="H5928" s="12" t="n">
        <x:v>7858950</x:v>
      </x:c>
      <x:c r="I5928" s="11" t="str">
        <x:v>EMP-0021</x:v>
      </x:c>
      <x:c r="J5928" s="11" t="str">
        <x:v>確認中</x:v>
      </x:c>
    </x:row>
    <x:row r="5929" ht="19" customHeight="1">
      <x:c r="A5929" s="11" t="str">
        <x:v>SAL-0005925</x:v>
      </x:c>
      <x:c r="B5929" s="11" t="str">
        <x:v>2024-11-25</x:v>
      </x:c>
      <x:c r="C5929" s="11" t="str">
        <x:v>CUS-001926</x:v>
      </x:c>
      <x:c r="D5929" s="11" t="str">
        <x:v>CON-PRJ-00226</x:v>
      </x:c>
      <x:c r="E5929" s="12" t="n">
        <x:v>5471300</x:v>
      </x:c>
      <x:c r="F5929" s="12" t="n">
        <x:v>0</x:v>
      </x:c>
      <x:c r="G5929" s="12" t="n">
        <x:v>547130</x:v>
      </x:c>
      <x:c r="H5929" s="12" t="n">
        <x:v>6018430</x:v>
      </x:c>
      <x:c r="I5929" s="11" t="str">
        <x:v>EMP-0022</x:v>
      </x:c>
      <x:c r="J5929" s="11" t="str">
        <x:v>確認中</x:v>
      </x:c>
    </x:row>
    <x:row r="5930" ht="19" customHeight="1">
      <x:c r="A5930" s="11" t="str">
        <x:v>SAL-0005926</x:v>
      </x:c>
      <x:c r="B5930" s="11" t="str">
        <x:v>2024-11-26</x:v>
      </x:c>
      <x:c r="C5930" s="11" t="str">
        <x:v>CUS-001927</x:v>
      </x:c>
      <x:c r="D5930" s="11" t="str">
        <x:v>CON-PRJ-00227</x:v>
      </x:c>
      <x:c r="E5930" s="12" t="n">
        <x:v>10506100</x:v>
      </x:c>
      <x:c r="F5930" s="12" t="n">
        <x:v>0</x:v>
      </x:c>
      <x:c r="G5930" s="12" t="n">
        <x:v>1050610</x:v>
      </x:c>
      <x:c r="H5930" s="12" t="n">
        <x:v>11556710</x:v>
      </x:c>
      <x:c r="I5930" s="11" t="str">
        <x:v>EMP-0023</x:v>
      </x:c>
      <x:c r="J5930" s="11" t="str">
        <x:v>確認中</x:v>
      </x:c>
    </x:row>
    <x:row r="5931" ht="19" customHeight="1">
      <x:c r="A5931" s="11" t="str">
        <x:v>SAL-0005927</x:v>
      </x:c>
      <x:c r="B5931" s="11" t="str">
        <x:v>2024-11-27</x:v>
      </x:c>
      <x:c r="C5931" s="11" t="str">
        <x:v>CUS-001928</x:v>
      </x:c>
      <x:c r="D5931" s="11" t="str">
        <x:v>CON-PRJ-00228</x:v>
      </x:c>
      <x:c r="E5931" s="12" t="n">
        <x:v>9083000</x:v>
      </x:c>
      <x:c r="F5931" s="12" t="n">
        <x:v>0</x:v>
      </x:c>
      <x:c r="G5931" s="12" t="n">
        <x:v>908300</x:v>
      </x:c>
      <x:c r="H5931" s="12" t="n">
        <x:v>9991300</x:v>
      </x:c>
      <x:c r="I5931" s="11" t="str">
        <x:v>EMP-0024</x:v>
      </x:c>
      <x:c r="J5931" s="11" t="str">
        <x:v>計上済み</x:v>
      </x:c>
    </x:row>
    <x:row r="5932" ht="19" customHeight="1">
      <x:c r="A5932" s="11" t="str">
        <x:v>SAL-0005928</x:v>
      </x:c>
      <x:c r="B5932" s="11" t="str">
        <x:v>2024-11-28</x:v>
      </x:c>
      <x:c r="C5932" s="11" t="str">
        <x:v>CUS-001929</x:v>
      </x:c>
      <x:c r="D5932" s="11" t="str">
        <x:v>CON-PRJ-00229</x:v>
      </x:c>
      <x:c r="E5932" s="12" t="n">
        <x:v>8268000</x:v>
      </x:c>
      <x:c r="F5932" s="12" t="n">
        <x:v>0</x:v>
      </x:c>
      <x:c r="G5932" s="12" t="n">
        <x:v>826800</x:v>
      </x:c>
      <x:c r="H5932" s="12" t="n">
        <x:v>9094800</x:v>
      </x:c>
      <x:c r="I5932" s="11" t="str">
        <x:v>EMP-0025</x:v>
      </x:c>
      <x:c r="J5932" s="11" t="str">
        <x:v>確認中</x:v>
      </x:c>
    </x:row>
    <x:row r="5933" ht="19" customHeight="1">
      <x:c r="A5933" s="11" t="str">
        <x:v>SAL-0005929</x:v>
      </x:c>
      <x:c r="B5933" s="11" t="str">
        <x:v>2024-11-29</x:v>
      </x:c>
      <x:c r="C5933" s="11" t="str">
        <x:v>CUS-001930</x:v>
      </x:c>
      <x:c r="D5933" s="11" t="str">
        <x:v>CON-PRJ-00230</x:v>
      </x:c>
      <x:c r="E5933" s="12" t="n">
        <x:v>2399900</x:v>
      </x:c>
      <x:c r="F5933" s="12" t="n">
        <x:v>119995</x:v>
      </x:c>
      <x:c r="G5933" s="12" t="n">
        <x:v>227990</x:v>
      </x:c>
      <x:c r="H5933" s="12" t="n">
        <x:v>2507895</x:v>
      </x:c>
      <x:c r="I5933" s="11" t="str">
        <x:v>EMP-0026</x:v>
      </x:c>
      <x:c r="J5933" s="11" t="str">
        <x:v>確認中</x:v>
      </x:c>
    </x:row>
    <x:row r="5934" ht="19" customHeight="1">
      <x:c r="A5934" s="11" t="str">
        <x:v>SAL-0005930</x:v>
      </x:c>
      <x:c r="B5934" s="11" t="str">
        <x:v>2024-11-30</x:v>
      </x:c>
      <x:c r="C5934" s="11" t="str">
        <x:v>CUS-001931</x:v>
      </x:c>
      <x:c r="D5934" s="11" t="str">
        <x:v>CON-PRJ-00231</x:v>
      </x:c>
      <x:c r="E5934" s="12" t="n">
        <x:v>927500</x:v>
      </x:c>
      <x:c r="F5934" s="12" t="n">
        <x:v>0</x:v>
      </x:c>
      <x:c r="G5934" s="12" t="n">
        <x:v>92750</x:v>
      </x:c>
      <x:c r="H5934" s="12" t="n">
        <x:v>1020250</x:v>
      </x:c>
      <x:c r="I5934" s="11" t="str">
        <x:v>EMP-0027</x:v>
      </x:c>
      <x:c r="J5934" s="11" t="str">
        <x:v>確認中</x:v>
      </x:c>
    </x:row>
    <x:row r="5935" ht="19" customHeight="1">
      <x:c r="A5935" s="11" t="str">
        <x:v>SAL-0005931</x:v>
      </x:c>
      <x:c r="B5935" s="11" t="str">
        <x:v>2024-12-01</x:v>
      </x:c>
      <x:c r="C5935" s="11" t="str">
        <x:v>CUS-001932</x:v>
      </x:c>
      <x:c r="D5935" s="11" t="str">
        <x:v>CON-PRJ-00232</x:v>
      </x:c>
      <x:c r="E5935" s="12" t="n">
        <x:v>11553700</x:v>
      </x:c>
      <x:c r="F5935" s="12" t="n">
        <x:v>0</x:v>
      </x:c>
      <x:c r="G5935" s="12" t="n">
        <x:v>1155370</x:v>
      </x:c>
      <x:c r="H5935" s="12" t="n">
        <x:v>12709070</x:v>
      </x:c>
      <x:c r="I5935" s="11" t="str">
        <x:v>EMP-0028</x:v>
      </x:c>
      <x:c r="J5935" s="11" t="str">
        <x:v>計上済み</x:v>
      </x:c>
    </x:row>
    <x:row r="5936" ht="19" customHeight="1">
      <x:c r="A5936" s="11" t="str">
        <x:v>SAL-0005932</x:v>
      </x:c>
      <x:c r="B5936" s="11" t="str">
        <x:v>2024-12-02</x:v>
      </x:c>
      <x:c r="C5936" s="11" t="str">
        <x:v>CUS-001933</x:v>
      </x:c>
      <x:c r="D5936" s="11" t="str">
        <x:v>CON-PRJ-00233</x:v>
      </x:c>
      <x:c r="E5936" s="12" t="n">
        <x:v>5086000</x:v>
      </x:c>
      <x:c r="F5936" s="12" t="n">
        <x:v>0</x:v>
      </x:c>
      <x:c r="G5936" s="12" t="n">
        <x:v>508600</x:v>
      </x:c>
      <x:c r="H5936" s="12" t="n">
        <x:v>5594600</x:v>
      </x:c>
      <x:c r="I5936" s="11" t="str">
        <x:v>EMP-0029</x:v>
      </x:c>
      <x:c r="J5936" s="11" t="str">
        <x:v>確認中</x:v>
      </x:c>
    </x:row>
    <x:row r="5937" ht="19" customHeight="1">
      <x:c r="A5937" s="11" t="str">
        <x:v>SAL-0005933</x:v>
      </x:c>
      <x:c r="B5937" s="11" t="str">
        <x:v>2024-12-03</x:v>
      </x:c>
      <x:c r="C5937" s="11" t="str">
        <x:v>CUS-001934</x:v>
      </x:c>
      <x:c r="D5937" s="11" t="str">
        <x:v>CON-PRJ-00234</x:v>
      </x:c>
      <x:c r="E5937" s="12" t="n">
        <x:v>6689600</x:v>
      </x:c>
      <x:c r="F5937" s="12" t="n">
        <x:v>0</x:v>
      </x:c>
      <x:c r="G5937" s="12" t="n">
        <x:v>668960</x:v>
      </x:c>
      <x:c r="H5937" s="12" t="n">
        <x:v>7358560</x:v>
      </x:c>
      <x:c r="I5937" s="11" t="str">
        <x:v>EMP-0030</x:v>
      </x:c>
      <x:c r="J5937" s="11" t="str">
        <x:v>取消</x:v>
      </x:c>
    </x:row>
    <x:row r="5938" ht="19" customHeight="1">
      <x:c r="A5938" s="11" t="str">
        <x:v>SAL-0005934</x:v>
      </x:c>
      <x:c r="B5938" s="11" t="str">
        <x:v>2024-12-04</x:v>
      </x:c>
      <x:c r="C5938" s="11" t="str">
        <x:v>CUS-001935</x:v>
      </x:c>
      <x:c r="D5938" s="11" t="str">
        <x:v>CON-PRJ-00235</x:v>
      </x:c>
      <x:c r="E5938" s="12" t="n">
        <x:v>4745700</x:v>
      </x:c>
      <x:c r="F5938" s="12" t="n">
        <x:v>0</x:v>
      </x:c>
      <x:c r="G5938" s="12" t="n">
        <x:v>474570</x:v>
      </x:c>
      <x:c r="H5938" s="12" t="n">
        <x:v>5220270</x:v>
      </x:c>
      <x:c r="I5938" s="11" t="str">
        <x:v>EMP-0031</x:v>
      </x:c>
      <x:c r="J5938" s="11" t="str">
        <x:v>取消</x:v>
      </x:c>
    </x:row>
    <x:row r="5939" ht="19" customHeight="1">
      <x:c r="A5939" s="11" t="str">
        <x:v>SAL-0005935</x:v>
      </x:c>
      <x:c r="B5939" s="11" t="str">
        <x:v>2024-12-05</x:v>
      </x:c>
      <x:c r="C5939" s="11" t="str">
        <x:v>CUS-001936</x:v>
      </x:c>
      <x:c r="D5939" s="11" t="str">
        <x:v>CON-PRJ-00236</x:v>
      </x:c>
      <x:c r="E5939" s="12" t="n">
        <x:v>1431300</x:v>
      </x:c>
      <x:c r="F5939" s="12" t="n">
        <x:v>0</x:v>
      </x:c>
      <x:c r="G5939" s="12" t="n">
        <x:v>143130</x:v>
      </x:c>
      <x:c r="H5939" s="12" t="n">
        <x:v>1574430</x:v>
      </x:c>
      <x:c r="I5939" s="11" t="str">
        <x:v>EMP-0032</x:v>
      </x:c>
      <x:c r="J5939" s="11" t="str">
        <x:v>取消</x:v>
      </x:c>
    </x:row>
    <x:row r="5940" ht="19" customHeight="1">
      <x:c r="A5940" s="11" t="str">
        <x:v>SAL-0005936</x:v>
      </x:c>
      <x:c r="B5940" s="11" t="str">
        <x:v>2024-12-06</x:v>
      </x:c>
      <x:c r="C5940" s="11" t="str">
        <x:v>CUS-001937</x:v>
      </x:c>
      <x:c r="D5940" s="11" t="str">
        <x:v>CON-PRJ-00237</x:v>
      </x:c>
      <x:c r="E5940" s="12" t="n">
        <x:v>8546700</x:v>
      </x:c>
      <x:c r="F5940" s="12" t="n">
        <x:v>0</x:v>
      </x:c>
      <x:c r="G5940" s="12" t="n">
        <x:v>854670</x:v>
      </x:c>
      <x:c r="H5940" s="12" t="n">
        <x:v>9401370</x:v>
      </x:c>
      <x:c r="I5940" s="11" t="str">
        <x:v>EMP-0033</x:v>
      </x:c>
      <x:c r="J5940" s="11" t="str">
        <x:v>確認中</x:v>
      </x:c>
    </x:row>
    <x:row r="5941" ht="19" customHeight="1">
      <x:c r="A5941" s="11" t="str">
        <x:v>SAL-0005937</x:v>
      </x:c>
      <x:c r="B5941" s="11" t="str">
        <x:v>2024-12-07</x:v>
      </x:c>
      <x:c r="C5941" s="11" t="str">
        <x:v>CUS-001938</x:v>
      </x:c>
      <x:c r="D5941" s="11" t="str">
        <x:v>CON-PRJ-00238</x:v>
      </x:c>
      <x:c r="E5941" s="12" t="n">
        <x:v>2676200</x:v>
      </x:c>
      <x:c r="F5941" s="12" t="n">
        <x:v>0</x:v>
      </x:c>
      <x:c r="G5941" s="12" t="n">
        <x:v>267620</x:v>
      </x:c>
      <x:c r="H5941" s="12" t="n">
        <x:v>2943820</x:v>
      </x:c>
      <x:c r="I5941" s="11" t="str">
        <x:v>EMP-0034</x:v>
      </x:c>
      <x:c r="J5941" s="11" t="str">
        <x:v>確認中</x:v>
      </x:c>
    </x:row>
    <x:row r="5942" ht="19" customHeight="1">
      <x:c r="A5942" s="11" t="str">
        <x:v>SAL-0005938</x:v>
      </x:c>
      <x:c r="B5942" s="11" t="str">
        <x:v>2024-12-08</x:v>
      </x:c>
      <x:c r="C5942" s="11" t="str">
        <x:v>CUS-001939</x:v>
      </x:c>
      <x:c r="D5942" s="11" t="str">
        <x:v>CON-PRJ-00239</x:v>
      </x:c>
      <x:c r="E5942" s="12" t="n">
        <x:v>9016300</x:v>
      </x:c>
      <x:c r="F5942" s="12" t="n">
        <x:v>0</x:v>
      </x:c>
      <x:c r="G5942" s="12" t="n">
        <x:v>901630</x:v>
      </x:c>
      <x:c r="H5942" s="12" t="n">
        <x:v>9917930</x:v>
      </x:c>
      <x:c r="I5942" s="11" t="str">
        <x:v>EMP-0035</x:v>
      </x:c>
      <x:c r="J5942" s="11" t="str">
        <x:v>確認中</x:v>
      </x:c>
    </x:row>
    <x:row r="5943" ht="19" customHeight="1">
      <x:c r="A5943" s="11" t="str">
        <x:v>SAL-0005939</x:v>
      </x:c>
      <x:c r="B5943" s="11" t="str">
        <x:v>2024-12-09</x:v>
      </x:c>
      <x:c r="C5943" s="11" t="str">
        <x:v>CUS-001940</x:v>
      </x:c>
      <x:c r="D5943" s="11" t="str">
        <x:v>CON-PRJ-00240</x:v>
      </x:c>
      <x:c r="E5943" s="12" t="n">
        <x:v>3342500</x:v>
      </x:c>
      <x:c r="F5943" s="12" t="n">
        <x:v>0</x:v>
      </x:c>
      <x:c r="G5943" s="12" t="n">
        <x:v>334250</x:v>
      </x:c>
      <x:c r="H5943" s="12" t="n">
        <x:v>3676750</x:v>
      </x:c>
      <x:c r="I5943" s="11" t="str">
        <x:v>EMP-0036</x:v>
      </x:c>
      <x:c r="J5943" s="11" t="str">
        <x:v>取消</x:v>
      </x:c>
    </x:row>
    <x:row r="5944" ht="19" customHeight="1">
      <x:c r="A5944" s="11" t="str">
        <x:v>SAL-0005940</x:v>
      </x:c>
      <x:c r="B5944" s="11" t="str">
        <x:v>2024-12-10</x:v>
      </x:c>
      <x:c r="C5944" s="11" t="str">
        <x:v>CUS-001941</x:v>
      </x:c>
      <x:c r="D5944" s="11" t="str">
        <x:v>CON-PRJ-00241</x:v>
      </x:c>
      <x:c r="E5944" s="12" t="n">
        <x:v>9942500</x:v>
      </x:c>
      <x:c r="F5944" s="12" t="n">
        <x:v>0</x:v>
      </x:c>
      <x:c r="G5944" s="12" t="n">
        <x:v>994250</x:v>
      </x:c>
      <x:c r="H5944" s="12" t="n">
        <x:v>10936750</x:v>
      </x:c>
      <x:c r="I5944" s="11" t="str">
        <x:v>EMP-0037</x:v>
      </x:c>
      <x:c r="J5944" s="11" t="str">
        <x:v>確認中</x:v>
      </x:c>
    </x:row>
    <x:row r="5945" ht="19" customHeight="1">
      <x:c r="A5945" s="11" t="str">
        <x:v>SAL-0005941</x:v>
      </x:c>
      <x:c r="B5945" s="11" t="str">
        <x:v>2024-12-11</x:v>
      </x:c>
      <x:c r="C5945" s="11" t="str">
        <x:v>CUS-001942</x:v>
      </x:c>
      <x:c r="D5945" s="11" t="str">
        <x:v>CON-PRJ-00242</x:v>
      </x:c>
      <x:c r="E5945" s="12" t="n">
        <x:v>3556300</x:v>
      </x:c>
      <x:c r="F5945" s="12" t="n">
        <x:v>0</x:v>
      </x:c>
      <x:c r="G5945" s="12" t="n">
        <x:v>355630</x:v>
      </x:c>
      <x:c r="H5945" s="12" t="n">
        <x:v>3911930</x:v>
      </x:c>
      <x:c r="I5945" s="11" t="str">
        <x:v>EMP-0038</x:v>
      </x:c>
      <x:c r="J5945" s="11" t="str">
        <x:v>取消</x:v>
      </x:c>
    </x:row>
    <x:row r="5946" ht="19" customHeight="1">
      <x:c r="A5946" s="11" t="str">
        <x:v>SAL-0005942</x:v>
      </x:c>
      <x:c r="B5946" s="11" t="str">
        <x:v>2024-12-12</x:v>
      </x:c>
      <x:c r="C5946" s="11" t="str">
        <x:v>CUS-001943</x:v>
      </x:c>
      <x:c r="D5946" s="11" t="str">
        <x:v>CON-PRJ-00243</x:v>
      </x:c>
      <x:c r="E5946" s="12" t="n">
        <x:v>8318400</x:v>
      </x:c>
      <x:c r="F5946" s="12" t="n">
        <x:v>0</x:v>
      </x:c>
      <x:c r="G5946" s="12" t="n">
        <x:v>831840</x:v>
      </x:c>
      <x:c r="H5946" s="12" t="n">
        <x:v>9150240</x:v>
      </x:c>
      <x:c r="I5946" s="11" t="str">
        <x:v>EMP-0039</x:v>
      </x:c>
      <x:c r="J5946" s="11" t="str">
        <x:v>計上済み</x:v>
      </x:c>
    </x:row>
    <x:row r="5947" ht="19" customHeight="1">
      <x:c r="A5947" s="11" t="str">
        <x:v>SAL-0005943</x:v>
      </x:c>
      <x:c r="B5947" s="11" t="str">
        <x:v>2024-12-13</x:v>
      </x:c>
      <x:c r="C5947" s="11" t="str">
        <x:v>CUS-001944</x:v>
      </x:c>
      <x:c r="D5947" s="11" t="str">
        <x:v>CON-PRJ-00244</x:v>
      </x:c>
      <x:c r="E5947" s="12" t="n">
        <x:v>5520900</x:v>
      </x:c>
      <x:c r="F5947" s="12" t="n">
        <x:v>0</x:v>
      </x:c>
      <x:c r="G5947" s="12" t="n">
        <x:v>552090</x:v>
      </x:c>
      <x:c r="H5947" s="12" t="n">
        <x:v>6072990</x:v>
      </x:c>
      <x:c r="I5947" s="11" t="str">
        <x:v>EMP-0040</x:v>
      </x:c>
      <x:c r="J5947" s="11" t="str">
        <x:v>確認中</x:v>
      </x:c>
    </x:row>
    <x:row r="5948" ht="19" customHeight="1">
      <x:c r="A5948" s="11" t="str">
        <x:v>SAL-0005944</x:v>
      </x:c>
      <x:c r="B5948" s="11" t="str">
        <x:v>2024-12-14</x:v>
      </x:c>
      <x:c r="C5948" s="11" t="str">
        <x:v>CUS-001945</x:v>
      </x:c>
      <x:c r="D5948" s="11" t="str">
        <x:v>CON-PRJ-00245</x:v>
      </x:c>
      <x:c r="E5948" s="12" t="n">
        <x:v>2834900</x:v>
      </x:c>
      <x:c r="F5948" s="12" t="n">
        <x:v>0</x:v>
      </x:c>
      <x:c r="G5948" s="12" t="n">
        <x:v>283490</x:v>
      </x:c>
      <x:c r="H5948" s="12" t="n">
        <x:v>3118390</x:v>
      </x:c>
      <x:c r="I5948" s="11" t="str">
        <x:v>EMP-0041</x:v>
      </x:c>
      <x:c r="J5948" s="11" t="str">
        <x:v>計上済み</x:v>
      </x:c>
    </x:row>
    <x:row r="5949" ht="19" customHeight="1">
      <x:c r="A5949" s="11" t="str">
        <x:v>SAL-0005945</x:v>
      </x:c>
      <x:c r="B5949" s="11" t="str">
        <x:v>2024-12-15</x:v>
      </x:c>
      <x:c r="C5949" s="11" t="str">
        <x:v>CUS-001946</x:v>
      </x:c>
      <x:c r="D5949" s="11" t="str">
        <x:v>CON-PRJ-00246</x:v>
      </x:c>
      <x:c r="E5949" s="12" t="n">
        <x:v>7308300</x:v>
      </x:c>
      <x:c r="F5949" s="12" t="n">
        <x:v>0</x:v>
      </x:c>
      <x:c r="G5949" s="12" t="n">
        <x:v>730830</x:v>
      </x:c>
      <x:c r="H5949" s="12" t="n">
        <x:v>8039130</x:v>
      </x:c>
      <x:c r="I5949" s="11" t="str">
        <x:v>EMP-0042</x:v>
      </x:c>
      <x:c r="J5949" s="11" t="str">
        <x:v>取消</x:v>
      </x:c>
    </x:row>
    <x:row r="5950" ht="19" customHeight="1">
      <x:c r="A5950" s="11" t="str">
        <x:v>SAL-0005946</x:v>
      </x:c>
      <x:c r="B5950" s="11" t="str">
        <x:v>2024-12-16</x:v>
      </x:c>
      <x:c r="C5950" s="11" t="str">
        <x:v>CUS-001947</x:v>
      </x:c>
      <x:c r="D5950" s="11" t="str">
        <x:v>CON-PRJ-00247</x:v>
      </x:c>
      <x:c r="E5950" s="12" t="n">
        <x:v>4590800</x:v>
      </x:c>
      <x:c r="F5950" s="12" t="n">
        <x:v>0</x:v>
      </x:c>
      <x:c r="G5950" s="12" t="n">
        <x:v>459080</x:v>
      </x:c>
      <x:c r="H5950" s="12" t="n">
        <x:v>5049880</x:v>
      </x:c>
      <x:c r="I5950" s="11" t="str">
        <x:v>EMP-0043</x:v>
      </x:c>
      <x:c r="J5950" s="11" t="str">
        <x:v>計上済み</x:v>
      </x:c>
    </x:row>
    <x:row r="5951" ht="19" customHeight="1">
      <x:c r="A5951" s="11" t="str">
        <x:v>SAL-0005947</x:v>
      </x:c>
      <x:c r="B5951" s="11" t="str">
        <x:v>2024-12-17</x:v>
      </x:c>
      <x:c r="C5951" s="11" t="str">
        <x:v>CUS-001948</x:v>
      </x:c>
      <x:c r="D5951" s="11" t="str">
        <x:v>CON-PRJ-00248</x:v>
      </x:c>
      <x:c r="E5951" s="12" t="n">
        <x:v>4634900</x:v>
      </x:c>
      <x:c r="F5951" s="12" t="n">
        <x:v>0</x:v>
      </x:c>
      <x:c r="G5951" s="12" t="n">
        <x:v>463490</x:v>
      </x:c>
      <x:c r="H5951" s="12" t="n">
        <x:v>5098390</x:v>
      </x:c>
      <x:c r="I5951" s="11" t="str">
        <x:v>EMP-0044</x:v>
      </x:c>
      <x:c r="J5951" s="11" t="str">
        <x:v>確認中</x:v>
      </x:c>
    </x:row>
    <x:row r="5952" ht="19" customHeight="1">
      <x:c r="A5952" s="11" t="str">
        <x:v>SAL-0005948</x:v>
      </x:c>
      <x:c r="B5952" s="11" t="str">
        <x:v>2024-12-18</x:v>
      </x:c>
      <x:c r="C5952" s="11" t="str">
        <x:v>CUS-001949</x:v>
      </x:c>
      <x:c r="D5952" s="11" t="str">
        <x:v>CON-PRJ-00249</x:v>
      </x:c>
      <x:c r="E5952" s="12" t="n">
        <x:v>10562900</x:v>
      </x:c>
      <x:c r="F5952" s="12" t="n">
        <x:v>528145</x:v>
      </x:c>
      <x:c r="G5952" s="12" t="n">
        <x:v>1003475</x:v>
      </x:c>
      <x:c r="H5952" s="12" t="n">
        <x:v>11038230</x:v>
      </x:c>
      <x:c r="I5952" s="11" t="str">
        <x:v>EMP-0045</x:v>
      </x:c>
      <x:c r="J5952" s="11" t="str">
        <x:v>計上済み</x:v>
      </x:c>
    </x:row>
    <x:row r="5953" ht="19" customHeight="1">
      <x:c r="A5953" s="11" t="str">
        <x:v>SAL-0005949</x:v>
      </x:c>
      <x:c r="B5953" s="11" t="str">
        <x:v>2024-12-19</x:v>
      </x:c>
      <x:c r="C5953" s="11" t="str">
        <x:v>CUS-001950</x:v>
      </x:c>
      <x:c r="D5953" s="11" t="str">
        <x:v>CON-PRJ-00250</x:v>
      </x:c>
      <x:c r="E5953" s="12" t="n">
        <x:v>4697000</x:v>
      </x:c>
      <x:c r="F5953" s="12" t="n">
        <x:v>0</x:v>
      </x:c>
      <x:c r="G5953" s="12" t="n">
        <x:v>469700</x:v>
      </x:c>
      <x:c r="H5953" s="12" t="n">
        <x:v>5166700</x:v>
      </x:c>
      <x:c r="I5953" s="11" t="str">
        <x:v>EMP-0046</x:v>
      </x:c>
      <x:c r="J5953" s="11" t="str">
        <x:v>確認中</x:v>
      </x:c>
    </x:row>
    <x:row r="5954" ht="19" customHeight="1">
      <x:c r="A5954" s="11" t="str">
        <x:v>SAL-0005950</x:v>
      </x:c>
      <x:c r="B5954" s="11" t="str">
        <x:v>2024-12-20</x:v>
      </x:c>
      <x:c r="C5954" s="11" t="str">
        <x:v>CUS-001951</x:v>
      </x:c>
      <x:c r="D5954" s="11" t="str">
        <x:v>CON-PRJ-00251</x:v>
      </x:c>
      <x:c r="E5954" s="12" t="n">
        <x:v>4729500</x:v>
      </x:c>
      <x:c r="F5954" s="12" t="n">
        <x:v>0</x:v>
      </x:c>
      <x:c r="G5954" s="12" t="n">
        <x:v>472950</x:v>
      </x:c>
      <x:c r="H5954" s="12" t="n">
        <x:v>5202450</x:v>
      </x:c>
      <x:c r="I5954" s="11" t="str">
        <x:v>EMP-0047</x:v>
      </x:c>
      <x:c r="J5954" s="11" t="str">
        <x:v>計上済み</x:v>
      </x:c>
    </x:row>
    <x:row r="5955" ht="19" customHeight="1">
      <x:c r="A5955" s="11" t="str">
        <x:v>SAL-0005951</x:v>
      </x:c>
      <x:c r="B5955" s="11" t="str">
        <x:v>2024-12-21</x:v>
      </x:c>
      <x:c r="C5955" s="11" t="str">
        <x:v>CUS-001952</x:v>
      </x:c>
      <x:c r="D5955" s="11" t="str">
        <x:v>CON-PRJ-00252</x:v>
      </x:c>
      <x:c r="E5955" s="12" t="n">
        <x:v>5743000</x:v>
      </x:c>
      <x:c r="F5955" s="12" t="n">
        <x:v>0</x:v>
      </x:c>
      <x:c r="G5955" s="12" t="n">
        <x:v>574300</x:v>
      </x:c>
      <x:c r="H5955" s="12" t="n">
        <x:v>6317300</x:v>
      </x:c>
      <x:c r="I5955" s="11" t="str">
        <x:v>EMP-0048</x:v>
      </x:c>
      <x:c r="J5955" s="11" t="str">
        <x:v>取消</x:v>
      </x:c>
    </x:row>
    <x:row r="5956" ht="19" customHeight="1">
      <x:c r="A5956" s="11" t="str">
        <x:v>SAL-0005952</x:v>
      </x:c>
      <x:c r="B5956" s="11" t="str">
        <x:v>2024-12-22</x:v>
      </x:c>
      <x:c r="C5956" s="11" t="str">
        <x:v>CUS-001953</x:v>
      </x:c>
      <x:c r="D5956" s="11" t="str">
        <x:v>CON-PRJ-00253</x:v>
      </x:c>
      <x:c r="E5956" s="12" t="n">
        <x:v>3201000</x:v>
      </x:c>
      <x:c r="F5956" s="12" t="n">
        <x:v>0</x:v>
      </x:c>
      <x:c r="G5956" s="12" t="n">
        <x:v>320100</x:v>
      </x:c>
      <x:c r="H5956" s="12" t="n">
        <x:v>3521100</x:v>
      </x:c>
      <x:c r="I5956" s="11" t="str">
        <x:v>EMP-0001</x:v>
      </x:c>
      <x:c r="J5956" s="11" t="str">
        <x:v>取消</x:v>
      </x:c>
    </x:row>
    <x:row r="5957" ht="19" customHeight="1">
      <x:c r="A5957" s="11" t="str">
        <x:v>SAL-0005953</x:v>
      </x:c>
      <x:c r="B5957" s="11" t="str">
        <x:v>2024-12-23</x:v>
      </x:c>
      <x:c r="C5957" s="11" t="str">
        <x:v>CUS-001954</x:v>
      </x:c>
      <x:c r="D5957" s="11" t="str">
        <x:v>CON-PRJ-00254</x:v>
      </x:c>
      <x:c r="E5957" s="12" t="n">
        <x:v>6746700</x:v>
      </x:c>
      <x:c r="F5957" s="12" t="n">
        <x:v>0</x:v>
      </x:c>
      <x:c r="G5957" s="12" t="n">
        <x:v>674670</x:v>
      </x:c>
      <x:c r="H5957" s="12" t="n">
        <x:v>7421370</x:v>
      </x:c>
      <x:c r="I5957" s="11" t="str">
        <x:v>EMP-0002</x:v>
      </x:c>
      <x:c r="J5957" s="11" t="str">
        <x:v>確認中</x:v>
      </x:c>
    </x:row>
    <x:row r="5958" ht="19" customHeight="1">
      <x:c r="A5958" s="11" t="str">
        <x:v>SAL-0005954</x:v>
      </x:c>
      <x:c r="B5958" s="11" t="str">
        <x:v>2024-12-24</x:v>
      </x:c>
      <x:c r="C5958" s="11" t="str">
        <x:v>CUS-001955</x:v>
      </x:c>
      <x:c r="D5958" s="11" t="str">
        <x:v>CON-PRJ-00255</x:v>
      </x:c>
      <x:c r="E5958" s="12" t="n">
        <x:v>4450500</x:v>
      </x:c>
      <x:c r="F5958" s="12" t="n">
        <x:v>0</x:v>
      </x:c>
      <x:c r="G5958" s="12" t="n">
        <x:v>445050</x:v>
      </x:c>
      <x:c r="H5958" s="12" t="n">
        <x:v>4895550</x:v>
      </x:c>
      <x:c r="I5958" s="11" t="str">
        <x:v>EMP-0003</x:v>
      </x:c>
      <x:c r="J5958" s="11" t="str">
        <x:v>取消</x:v>
      </x:c>
    </x:row>
    <x:row r="5959" ht="19" customHeight="1">
      <x:c r="A5959" s="11" t="str">
        <x:v>SAL-0005955</x:v>
      </x:c>
      <x:c r="B5959" s="11" t="str">
        <x:v>2024-12-25</x:v>
      </x:c>
      <x:c r="C5959" s="11" t="str">
        <x:v>CUS-001956</x:v>
      </x:c>
      <x:c r="D5959" s="11" t="str">
        <x:v>CON-PRJ-00256</x:v>
      </x:c>
      <x:c r="E5959" s="12" t="n">
        <x:v>6699700</x:v>
      </x:c>
      <x:c r="F5959" s="12" t="n">
        <x:v>0</x:v>
      </x:c>
      <x:c r="G5959" s="12" t="n">
        <x:v>669970</x:v>
      </x:c>
      <x:c r="H5959" s="12" t="n">
        <x:v>7369670</x:v>
      </x:c>
      <x:c r="I5959" s="11" t="str">
        <x:v>EMP-0004</x:v>
      </x:c>
      <x:c r="J5959" s="11" t="str">
        <x:v>確認中</x:v>
      </x:c>
    </x:row>
    <x:row r="5960" ht="19" customHeight="1">
      <x:c r="A5960" s="11" t="str">
        <x:v>SAL-0005956</x:v>
      </x:c>
      <x:c r="B5960" s="11" t="str">
        <x:v>2024-12-26</x:v>
      </x:c>
      <x:c r="C5960" s="11" t="str">
        <x:v>CUS-001957</x:v>
      </x:c>
      <x:c r="D5960" s="11" t="str">
        <x:v>CON-PRJ-00257</x:v>
      </x:c>
      <x:c r="E5960" s="12" t="n">
        <x:v>5445200</x:v>
      </x:c>
      <x:c r="F5960" s="12" t="n">
        <x:v>0</x:v>
      </x:c>
      <x:c r="G5960" s="12" t="n">
        <x:v>544520</x:v>
      </x:c>
      <x:c r="H5960" s="12" t="n">
        <x:v>5989720</x:v>
      </x:c>
      <x:c r="I5960" s="11" t="str">
        <x:v>EMP-0005</x:v>
      </x:c>
      <x:c r="J5960" s="11" t="str">
        <x:v>取消</x:v>
      </x:c>
    </x:row>
    <x:row r="5961" ht="19" customHeight="1">
      <x:c r="A5961" s="11" t="str">
        <x:v>SAL-0005957</x:v>
      </x:c>
      <x:c r="B5961" s="11" t="str">
        <x:v>2024-12-27</x:v>
      </x:c>
      <x:c r="C5961" s="11" t="str">
        <x:v>CUS-001958</x:v>
      </x:c>
      <x:c r="D5961" s="11" t="str">
        <x:v>CON-PRJ-00258</x:v>
      </x:c>
      <x:c r="E5961" s="12" t="n">
        <x:v>3821200</x:v>
      </x:c>
      <x:c r="F5961" s="12" t="n">
        <x:v>0</x:v>
      </x:c>
      <x:c r="G5961" s="12" t="n">
        <x:v>382120</x:v>
      </x:c>
      <x:c r="H5961" s="12" t="n">
        <x:v>4203320</x:v>
      </x:c>
      <x:c r="I5961" s="11" t="str">
        <x:v>EMP-0006</x:v>
      </x:c>
      <x:c r="J5961" s="11" t="str">
        <x:v>確認中</x:v>
      </x:c>
    </x:row>
    <x:row r="5962" ht="19" customHeight="1">
      <x:c r="A5962" s="11" t="str">
        <x:v>SAL-0005958</x:v>
      </x:c>
      <x:c r="B5962" s="11" t="str">
        <x:v>2024-12-28</x:v>
      </x:c>
      <x:c r="C5962" s="11" t="str">
        <x:v>CUS-001959</x:v>
      </x:c>
      <x:c r="D5962" s="11" t="str">
        <x:v>CON-PRJ-00259</x:v>
      </x:c>
      <x:c r="E5962" s="12" t="n">
        <x:v>11900900</x:v>
      </x:c>
      <x:c r="F5962" s="12" t="n">
        <x:v>0</x:v>
      </x:c>
      <x:c r="G5962" s="12" t="n">
        <x:v>1190090</x:v>
      </x:c>
      <x:c r="H5962" s="12" t="n">
        <x:v>13090990</x:v>
      </x:c>
      <x:c r="I5962" s="11" t="str">
        <x:v>EMP-0007</x:v>
      </x:c>
      <x:c r="J5962" s="11" t="str">
        <x:v>取消</x:v>
      </x:c>
    </x:row>
    <x:row r="5963" ht="19" customHeight="1">
      <x:c r="A5963" s="11" t="str">
        <x:v>SAL-0005959</x:v>
      </x:c>
      <x:c r="B5963" s="11" t="str">
        <x:v>2024-12-29</x:v>
      </x:c>
      <x:c r="C5963" s="11" t="str">
        <x:v>CUS-001960</x:v>
      </x:c>
      <x:c r="D5963" s="11" t="str">
        <x:v>CON-PRJ-00260</x:v>
      </x:c>
      <x:c r="E5963" s="12" t="n">
        <x:v>7837200</x:v>
      </x:c>
      <x:c r="F5963" s="12" t="n">
        <x:v>0</x:v>
      </x:c>
      <x:c r="G5963" s="12" t="n">
        <x:v>783720</x:v>
      </x:c>
      <x:c r="H5963" s="12" t="n">
        <x:v>8620920</x:v>
      </x:c>
      <x:c r="I5963" s="11" t="str">
        <x:v>EMP-0008</x:v>
      </x:c>
      <x:c r="J5963" s="11" t="str">
        <x:v>確認中</x:v>
      </x:c>
    </x:row>
    <x:row r="5964" ht="19" customHeight="1">
      <x:c r="A5964" s="11" t="str">
        <x:v>SAL-0005960</x:v>
      </x:c>
      <x:c r="B5964" s="11" t="str">
        <x:v>2024-12-30</x:v>
      </x:c>
      <x:c r="C5964" s="11" t="str">
        <x:v>CUS-001961</x:v>
      </x:c>
      <x:c r="D5964" s="11" t="str">
        <x:v>CON-PRJ-00261</x:v>
      </x:c>
      <x:c r="E5964" s="12" t="n">
        <x:v>7546500</x:v>
      </x:c>
      <x:c r="F5964" s="12" t="n">
        <x:v>0</x:v>
      </x:c>
      <x:c r="G5964" s="12" t="n">
        <x:v>754650</x:v>
      </x:c>
      <x:c r="H5964" s="12" t="n">
        <x:v>8301150</x:v>
      </x:c>
      <x:c r="I5964" s="11" t="str">
        <x:v>EMP-0009</x:v>
      </x:c>
      <x:c r="J5964" s="11" t="str">
        <x:v>計上済み</x:v>
      </x:c>
    </x:row>
    <x:row r="5965" ht="19" customHeight="1">
      <x:c r="A5965" s="11" t="str">
        <x:v>SAL-0005961</x:v>
      </x:c>
      <x:c r="B5965" s="11" t="str">
        <x:v>2024-12-31</x:v>
      </x:c>
      <x:c r="C5965" s="11" t="str">
        <x:v>CUS-001962</x:v>
      </x:c>
      <x:c r="D5965" s="11" t="str">
        <x:v>CON-PRJ-00262</x:v>
      </x:c>
      <x:c r="E5965" s="12" t="n">
        <x:v>1365900</x:v>
      </x:c>
      <x:c r="F5965" s="12" t="n">
        <x:v>0</x:v>
      </x:c>
      <x:c r="G5965" s="12" t="n">
        <x:v>136590</x:v>
      </x:c>
      <x:c r="H5965" s="12" t="n">
        <x:v>1502490</x:v>
      </x:c>
      <x:c r="I5965" s="11" t="str">
        <x:v>EMP-0010</x:v>
      </x:c>
      <x:c r="J5965" s="11" t="str">
        <x:v>計上済み</x:v>
      </x:c>
    </x:row>
    <x:row r="5966" ht="19" customHeight="1">
      <x:c r="A5966" s="11" t="str">
        <x:v>SAL-0005962</x:v>
      </x:c>
      <x:c r="B5966" s="11" t="str">
        <x:v>2025-01-01</x:v>
      </x:c>
      <x:c r="C5966" s="11" t="str">
        <x:v>CUS-001963</x:v>
      </x:c>
      <x:c r="D5966" s="11" t="str">
        <x:v>CON-PRJ-00263</x:v>
      </x:c>
      <x:c r="E5966" s="12" t="n">
        <x:v>827700</x:v>
      </x:c>
      <x:c r="F5966" s="12" t="n">
        <x:v>0</x:v>
      </x:c>
      <x:c r="G5966" s="12" t="n">
        <x:v>82770</x:v>
      </x:c>
      <x:c r="H5966" s="12" t="n">
        <x:v>910470</x:v>
      </x:c>
      <x:c r="I5966" s="11" t="str">
        <x:v>EMP-0011</x:v>
      </x:c>
      <x:c r="J5966" s="11" t="str">
        <x:v>取消</x:v>
      </x:c>
    </x:row>
    <x:row r="5967" ht="19" customHeight="1">
      <x:c r="A5967" s="11" t="str">
        <x:v>SAL-0005963</x:v>
      </x:c>
      <x:c r="B5967" s="11" t="str">
        <x:v>2025-01-02</x:v>
      </x:c>
      <x:c r="C5967" s="11" t="str">
        <x:v>CUS-001964</x:v>
      </x:c>
      <x:c r="D5967" s="11" t="str">
        <x:v>CON-PRJ-00264</x:v>
      </x:c>
      <x:c r="E5967" s="12" t="n">
        <x:v>4306700</x:v>
      </x:c>
      <x:c r="F5967" s="12" t="n">
        <x:v>0</x:v>
      </x:c>
      <x:c r="G5967" s="12" t="n">
        <x:v>430670</x:v>
      </x:c>
      <x:c r="H5967" s="12" t="n">
        <x:v>4737370</x:v>
      </x:c>
      <x:c r="I5967" s="11" t="str">
        <x:v>EMP-0012</x:v>
      </x:c>
      <x:c r="J5967" s="11" t="str">
        <x:v>確認中</x:v>
      </x:c>
    </x:row>
    <x:row r="5968" ht="19" customHeight="1">
      <x:c r="A5968" s="11" t="str">
        <x:v>SAL-0005964</x:v>
      </x:c>
      <x:c r="B5968" s="11" t="str">
        <x:v>2025-01-03</x:v>
      </x:c>
      <x:c r="C5968" s="11" t="str">
        <x:v>CUS-001965</x:v>
      </x:c>
      <x:c r="D5968" s="11" t="str">
        <x:v>CON-PRJ-00265</x:v>
      </x:c>
      <x:c r="E5968" s="12" t="n">
        <x:v>4481600</x:v>
      </x:c>
      <x:c r="F5968" s="12" t="n">
        <x:v>0</x:v>
      </x:c>
      <x:c r="G5968" s="12" t="n">
        <x:v>448160</x:v>
      </x:c>
      <x:c r="H5968" s="12" t="n">
        <x:v>4929760</x:v>
      </x:c>
      <x:c r="I5968" s="11" t="str">
        <x:v>EMP-0013</x:v>
      </x:c>
      <x:c r="J5968" s="11" t="str">
        <x:v>計上済み</x:v>
      </x:c>
    </x:row>
    <x:row r="5969" ht="19" customHeight="1">
      <x:c r="A5969" s="11" t="str">
        <x:v>SAL-0005965</x:v>
      </x:c>
      <x:c r="B5969" s="11" t="str">
        <x:v>2025-01-04</x:v>
      </x:c>
      <x:c r="C5969" s="11" t="str">
        <x:v>CUS-001966</x:v>
      </x:c>
      <x:c r="D5969" s="11" t="str">
        <x:v>CON-PRJ-00266</x:v>
      </x:c>
      <x:c r="E5969" s="12" t="n">
        <x:v>3375200</x:v>
      </x:c>
      <x:c r="F5969" s="12" t="n">
        <x:v>0</x:v>
      </x:c>
      <x:c r="G5969" s="12" t="n">
        <x:v>337520</x:v>
      </x:c>
      <x:c r="H5969" s="12" t="n">
        <x:v>3712720</x:v>
      </x:c>
      <x:c r="I5969" s="11" t="str">
        <x:v>EMP-0014</x:v>
      </x:c>
      <x:c r="J5969" s="11" t="str">
        <x:v>確認中</x:v>
      </x:c>
    </x:row>
    <x:row r="5970" ht="19" customHeight="1">
      <x:c r="A5970" s="11" t="str">
        <x:v>SAL-0005966</x:v>
      </x:c>
      <x:c r="B5970" s="11" t="str">
        <x:v>2025-01-05</x:v>
      </x:c>
      <x:c r="C5970" s="11" t="str">
        <x:v>CUS-001967</x:v>
      </x:c>
      <x:c r="D5970" s="11" t="str">
        <x:v>CON-PRJ-00267</x:v>
      </x:c>
      <x:c r="E5970" s="12" t="n">
        <x:v>5545900</x:v>
      </x:c>
      <x:c r="F5970" s="12" t="n">
        <x:v>0</x:v>
      </x:c>
      <x:c r="G5970" s="12" t="n">
        <x:v>554590</x:v>
      </x:c>
      <x:c r="H5970" s="12" t="n">
        <x:v>6100490</x:v>
      </x:c>
      <x:c r="I5970" s="11" t="str">
        <x:v>EMP-0015</x:v>
      </x:c>
      <x:c r="J5970" s="11" t="str">
        <x:v>取消</x:v>
      </x:c>
    </x:row>
    <x:row r="5971" ht="19" customHeight="1">
      <x:c r="A5971" s="11" t="str">
        <x:v>SAL-0005967</x:v>
      </x:c>
      <x:c r="B5971" s="11" t="str">
        <x:v>2025-01-06</x:v>
      </x:c>
      <x:c r="C5971" s="11" t="str">
        <x:v>CUS-001968</x:v>
      </x:c>
      <x:c r="D5971" s="11" t="str">
        <x:v>CON-PRJ-00268</x:v>
      </x:c>
      <x:c r="E5971" s="12" t="n">
        <x:v>3197600</x:v>
      </x:c>
      <x:c r="F5971" s="12" t="n">
        <x:v>159880</x:v>
      </x:c>
      <x:c r="G5971" s="12" t="n">
        <x:v>303772</x:v>
      </x:c>
      <x:c r="H5971" s="12" t="n">
        <x:v>3341492</x:v>
      </x:c>
      <x:c r="I5971" s="11" t="str">
        <x:v>EMP-0016</x:v>
      </x:c>
      <x:c r="J5971" s="11" t="str">
        <x:v>計上済み</x:v>
      </x:c>
    </x:row>
    <x:row r="5972" ht="19" customHeight="1">
      <x:c r="A5972" s="11" t="str">
        <x:v>SAL-0005968</x:v>
      </x:c>
      <x:c r="B5972" s="11" t="str">
        <x:v>2025-01-07</x:v>
      </x:c>
      <x:c r="C5972" s="11" t="str">
        <x:v>CUS-001969</x:v>
      </x:c>
      <x:c r="D5972" s="11" t="str">
        <x:v>CON-PRJ-00269</x:v>
      </x:c>
      <x:c r="E5972" s="12" t="n">
        <x:v>4955900</x:v>
      </x:c>
      <x:c r="F5972" s="12" t="n">
        <x:v>0</x:v>
      </x:c>
      <x:c r="G5972" s="12" t="n">
        <x:v>495590</x:v>
      </x:c>
      <x:c r="H5972" s="12" t="n">
        <x:v>5451490</x:v>
      </x:c>
      <x:c r="I5972" s="11" t="str">
        <x:v>EMP-0017</x:v>
      </x:c>
      <x:c r="J5972" s="11" t="str">
        <x:v>取消</x:v>
      </x:c>
    </x:row>
    <x:row r="5973" ht="19" customHeight="1">
      <x:c r="A5973" s="11" t="str">
        <x:v>SAL-0005969</x:v>
      </x:c>
      <x:c r="B5973" s="11" t="str">
        <x:v>2025-01-08</x:v>
      </x:c>
      <x:c r="C5973" s="11" t="str">
        <x:v>CUS-001970</x:v>
      </x:c>
      <x:c r="D5973" s="11" t="str">
        <x:v>CON-PRJ-00270</x:v>
      </x:c>
      <x:c r="E5973" s="12" t="n">
        <x:v>10631100</x:v>
      </x:c>
      <x:c r="F5973" s="12" t="n">
        <x:v>0</x:v>
      </x:c>
      <x:c r="G5973" s="12" t="n">
        <x:v>1063110</x:v>
      </x:c>
      <x:c r="H5973" s="12" t="n">
        <x:v>11694210</x:v>
      </x:c>
      <x:c r="I5973" s="11" t="str">
        <x:v>EMP-0018</x:v>
      </x:c>
      <x:c r="J5973" s="11" t="str">
        <x:v>確認中</x:v>
      </x:c>
    </x:row>
    <x:row r="5974" ht="19" customHeight="1">
      <x:c r="A5974" s="11" t="str">
        <x:v>SAL-0005970</x:v>
      </x:c>
      <x:c r="B5974" s="11" t="str">
        <x:v>2025-01-09</x:v>
      </x:c>
      <x:c r="C5974" s="11" t="str">
        <x:v>CUS-001971</x:v>
      </x:c>
      <x:c r="D5974" s="11" t="str">
        <x:v>CON-PRJ-00271</x:v>
      </x:c>
      <x:c r="E5974" s="12" t="n">
        <x:v>1905500</x:v>
      </x:c>
      <x:c r="F5974" s="12" t="n">
        <x:v>0</x:v>
      </x:c>
      <x:c r="G5974" s="12" t="n">
        <x:v>190550</x:v>
      </x:c>
      <x:c r="H5974" s="12" t="n">
        <x:v>2096050</x:v>
      </x:c>
      <x:c r="I5974" s="11" t="str">
        <x:v>EMP-0019</x:v>
      </x:c>
      <x:c r="J5974" s="11" t="str">
        <x:v>計上済み</x:v>
      </x:c>
    </x:row>
    <x:row r="5975" ht="19" customHeight="1">
      <x:c r="A5975" s="11" t="str">
        <x:v>SAL-0005971</x:v>
      </x:c>
      <x:c r="B5975" s="11" t="str">
        <x:v>2025-01-10</x:v>
      </x:c>
      <x:c r="C5975" s="11" t="str">
        <x:v>CUS-001972</x:v>
      </x:c>
      <x:c r="D5975" s="11" t="str">
        <x:v>CON-PRJ-00272</x:v>
      </x:c>
      <x:c r="E5975" s="12" t="n">
        <x:v>38500</x:v>
      </x:c>
      <x:c r="F5975" s="12" t="n">
        <x:v>0</x:v>
      </x:c>
      <x:c r="G5975" s="12" t="n">
        <x:v>3850</x:v>
      </x:c>
      <x:c r="H5975" s="12" t="n">
        <x:v>42350</x:v>
      </x:c>
      <x:c r="I5975" s="11" t="str">
        <x:v>EMP-0020</x:v>
      </x:c>
      <x:c r="J5975" s="11" t="str">
        <x:v>計上済み</x:v>
      </x:c>
    </x:row>
    <x:row r="5976" ht="19" customHeight="1">
      <x:c r="A5976" s="11" t="str">
        <x:v>SAL-0005972</x:v>
      </x:c>
      <x:c r="B5976" s="11" t="str">
        <x:v>2025-01-11</x:v>
      </x:c>
      <x:c r="C5976" s="11" t="str">
        <x:v>CUS-001973</x:v>
      </x:c>
      <x:c r="D5976" s="11" t="str">
        <x:v>CON-PRJ-00273</x:v>
      </x:c>
      <x:c r="E5976" s="12" t="n">
        <x:v>8886600</x:v>
      </x:c>
      <x:c r="F5976" s="12" t="n">
        <x:v>0</x:v>
      </x:c>
      <x:c r="G5976" s="12" t="n">
        <x:v>888660</x:v>
      </x:c>
      <x:c r="H5976" s="12" t="n">
        <x:v>9775260</x:v>
      </x:c>
      <x:c r="I5976" s="11" t="str">
        <x:v>EMP-0021</x:v>
      </x:c>
      <x:c r="J5976" s="11" t="str">
        <x:v>取消</x:v>
      </x:c>
    </x:row>
    <x:row r="5977" ht="19" customHeight="1">
      <x:c r="A5977" s="11" t="str">
        <x:v>SAL-0005973</x:v>
      </x:c>
      <x:c r="B5977" s="11" t="str">
        <x:v>2025-01-12</x:v>
      </x:c>
      <x:c r="C5977" s="11" t="str">
        <x:v>CUS-001974</x:v>
      </x:c>
      <x:c r="D5977" s="11" t="str">
        <x:v>CON-PRJ-00274</x:v>
      </x:c>
      <x:c r="E5977" s="12" t="n">
        <x:v>2357300</x:v>
      </x:c>
      <x:c r="F5977" s="12" t="n">
        <x:v>0</x:v>
      </x:c>
      <x:c r="G5977" s="12" t="n">
        <x:v>235730</x:v>
      </x:c>
      <x:c r="H5977" s="12" t="n">
        <x:v>2593030</x:v>
      </x:c>
      <x:c r="I5977" s="11" t="str">
        <x:v>EMP-0022</x:v>
      </x:c>
      <x:c r="J5977" s="11" t="str">
        <x:v>取消</x:v>
      </x:c>
    </x:row>
    <x:row r="5978" ht="19" customHeight="1">
      <x:c r="A5978" s="11" t="str">
        <x:v>SAL-0005974</x:v>
      </x:c>
      <x:c r="B5978" s="11" t="str">
        <x:v>2025-01-13</x:v>
      </x:c>
      <x:c r="C5978" s="11" t="str">
        <x:v>CUS-001975</x:v>
      </x:c>
      <x:c r="D5978" s="11" t="str">
        <x:v>CON-PRJ-00275</x:v>
      </x:c>
      <x:c r="E5978" s="12" t="n">
        <x:v>4338100</x:v>
      </x:c>
      <x:c r="F5978" s="12" t="n">
        <x:v>0</x:v>
      </x:c>
      <x:c r="G5978" s="12" t="n">
        <x:v>433810</x:v>
      </x:c>
      <x:c r="H5978" s="12" t="n">
        <x:v>4771910</x:v>
      </x:c>
      <x:c r="I5978" s="11" t="str">
        <x:v>EMP-0023</x:v>
      </x:c>
      <x:c r="J5978" s="11" t="str">
        <x:v>計上済み</x:v>
      </x:c>
    </x:row>
    <x:row r="5979" ht="19" customHeight="1">
      <x:c r="A5979" s="11" t="str">
        <x:v>SAL-0005975</x:v>
      </x:c>
      <x:c r="B5979" s="11" t="str">
        <x:v>2025-01-14</x:v>
      </x:c>
      <x:c r="C5979" s="11" t="str">
        <x:v>CUS-001976</x:v>
      </x:c>
      <x:c r="D5979" s="11" t="str">
        <x:v>CON-PRJ-00276</x:v>
      </x:c>
      <x:c r="E5979" s="12" t="n">
        <x:v>7766900</x:v>
      </x:c>
      <x:c r="F5979" s="12" t="n">
        <x:v>0</x:v>
      </x:c>
      <x:c r="G5979" s="12" t="n">
        <x:v>776690</x:v>
      </x:c>
      <x:c r="H5979" s="12" t="n">
        <x:v>8543590</x:v>
      </x:c>
      <x:c r="I5979" s="11" t="str">
        <x:v>EMP-0024</x:v>
      </x:c>
      <x:c r="J5979" s="11" t="str">
        <x:v>計上済み</x:v>
      </x:c>
    </x:row>
    <x:row r="5980" ht="19" customHeight="1">
      <x:c r="A5980" s="11" t="str">
        <x:v>SAL-0005976</x:v>
      </x:c>
      <x:c r="B5980" s="11" t="str">
        <x:v>2025-01-15</x:v>
      </x:c>
      <x:c r="C5980" s="11" t="str">
        <x:v>CUS-001977</x:v>
      </x:c>
      <x:c r="D5980" s="11" t="str">
        <x:v>CON-PRJ-00277</x:v>
      </x:c>
      <x:c r="E5980" s="12" t="n">
        <x:v>3613000</x:v>
      </x:c>
      <x:c r="F5980" s="12" t="n">
        <x:v>0</x:v>
      </x:c>
      <x:c r="G5980" s="12" t="n">
        <x:v>361300</x:v>
      </x:c>
      <x:c r="H5980" s="12" t="n">
        <x:v>3974300</x:v>
      </x:c>
      <x:c r="I5980" s="11" t="str">
        <x:v>EMP-0025</x:v>
      </x:c>
      <x:c r="J5980" s="11" t="str">
        <x:v>取消</x:v>
      </x:c>
    </x:row>
    <x:row r="5981" ht="19" customHeight="1">
      <x:c r="A5981" s="11" t="str">
        <x:v>SAL-0005977</x:v>
      </x:c>
      <x:c r="B5981" s="11" t="str">
        <x:v>2025-01-16</x:v>
      </x:c>
      <x:c r="C5981" s="11" t="str">
        <x:v>CUS-001978</x:v>
      </x:c>
      <x:c r="D5981" s="11" t="str">
        <x:v>CON-PRJ-00278</x:v>
      </x:c>
      <x:c r="E5981" s="12" t="n">
        <x:v>2180000</x:v>
      </x:c>
      <x:c r="F5981" s="12" t="n">
        <x:v>0</x:v>
      </x:c>
      <x:c r="G5981" s="12" t="n">
        <x:v>218000</x:v>
      </x:c>
      <x:c r="H5981" s="12" t="n">
        <x:v>2398000</x:v>
      </x:c>
      <x:c r="I5981" s="11" t="str">
        <x:v>EMP-0026</x:v>
      </x:c>
      <x:c r="J5981" s="11" t="str">
        <x:v>確認中</x:v>
      </x:c>
    </x:row>
    <x:row r="5982" ht="19" customHeight="1">
      <x:c r="A5982" s="11" t="str">
        <x:v>SAL-0005978</x:v>
      </x:c>
      <x:c r="B5982" s="11" t="str">
        <x:v>2025-01-17</x:v>
      </x:c>
      <x:c r="C5982" s="11" t="str">
        <x:v>CUS-001979</x:v>
      </x:c>
      <x:c r="D5982" s="11" t="str">
        <x:v>CON-PRJ-00279</x:v>
      </x:c>
      <x:c r="E5982" s="12" t="n">
        <x:v>11444600</x:v>
      </x:c>
      <x:c r="F5982" s="12" t="n">
        <x:v>0</x:v>
      </x:c>
      <x:c r="G5982" s="12" t="n">
        <x:v>1144460</x:v>
      </x:c>
      <x:c r="H5982" s="12" t="n">
        <x:v>12589060</x:v>
      </x:c>
      <x:c r="I5982" s="11" t="str">
        <x:v>EMP-0027</x:v>
      </x:c>
      <x:c r="J5982" s="11" t="str">
        <x:v>計上済み</x:v>
      </x:c>
    </x:row>
    <x:row r="5983" ht="19" customHeight="1">
      <x:c r="A5983" s="11" t="str">
        <x:v>SAL-0005979</x:v>
      </x:c>
      <x:c r="B5983" s="11" t="str">
        <x:v>2025-01-18</x:v>
      </x:c>
      <x:c r="C5983" s="11" t="str">
        <x:v>CUS-001980</x:v>
      </x:c>
      <x:c r="D5983" s="11" t="str">
        <x:v>CON-PRJ-00280</x:v>
      </x:c>
      <x:c r="E5983" s="12" t="n">
        <x:v>7386100</x:v>
      </x:c>
      <x:c r="F5983" s="12" t="n">
        <x:v>0</x:v>
      </x:c>
      <x:c r="G5983" s="12" t="n">
        <x:v>738610</x:v>
      </x:c>
      <x:c r="H5983" s="12" t="n">
        <x:v>8124710</x:v>
      </x:c>
      <x:c r="I5983" s="11" t="str">
        <x:v>EMP-0028</x:v>
      </x:c>
      <x:c r="J5983" s="11" t="str">
        <x:v>取消</x:v>
      </x:c>
    </x:row>
    <x:row r="5984" ht="19" customHeight="1">
      <x:c r="A5984" s="11" t="str">
        <x:v>SAL-0005980</x:v>
      </x:c>
      <x:c r="B5984" s="11" t="str">
        <x:v>2025-01-19</x:v>
      </x:c>
      <x:c r="C5984" s="11" t="str">
        <x:v>CUS-001981</x:v>
      </x:c>
      <x:c r="D5984" s="11" t="str">
        <x:v>CON-PRJ-00281</x:v>
      </x:c>
      <x:c r="E5984" s="12" t="n">
        <x:v>5378200</x:v>
      </x:c>
      <x:c r="F5984" s="12" t="n">
        <x:v>0</x:v>
      </x:c>
      <x:c r="G5984" s="12" t="n">
        <x:v>537820</x:v>
      </x:c>
      <x:c r="H5984" s="12" t="n">
        <x:v>5916020</x:v>
      </x:c>
      <x:c r="I5984" s="11" t="str">
        <x:v>EMP-0029</x:v>
      </x:c>
      <x:c r="J5984" s="11" t="str">
        <x:v>取消</x:v>
      </x:c>
    </x:row>
    <x:row r="5985" ht="19" customHeight="1">
      <x:c r="A5985" s="11" t="str">
        <x:v>SAL-0005981</x:v>
      </x:c>
      <x:c r="B5985" s="11" t="str">
        <x:v>2025-01-20</x:v>
      </x:c>
      <x:c r="C5985" s="11" t="str">
        <x:v>CUS-001982</x:v>
      </x:c>
      <x:c r="D5985" s="11" t="str">
        <x:v>CON-PRJ-00282</x:v>
      </x:c>
      <x:c r="E5985" s="12" t="n">
        <x:v>4227200</x:v>
      </x:c>
      <x:c r="F5985" s="12" t="n">
        <x:v>0</x:v>
      </x:c>
      <x:c r="G5985" s="12" t="n">
        <x:v>422720</x:v>
      </x:c>
      <x:c r="H5985" s="12" t="n">
        <x:v>4649920</x:v>
      </x:c>
      <x:c r="I5985" s="11" t="str">
        <x:v>EMP-0030</x:v>
      </x:c>
      <x:c r="J5985" s="11" t="str">
        <x:v>取消</x:v>
      </x:c>
    </x:row>
    <x:row r="5986" ht="19" customHeight="1">
      <x:c r="A5986" s="11" t="str">
        <x:v>SAL-0005982</x:v>
      </x:c>
      <x:c r="B5986" s="11" t="str">
        <x:v>2025-01-21</x:v>
      </x:c>
      <x:c r="C5986" s="11" t="str">
        <x:v>CUS-001983</x:v>
      </x:c>
      <x:c r="D5986" s="11" t="str">
        <x:v>CON-PRJ-00283</x:v>
      </x:c>
      <x:c r="E5986" s="12" t="n">
        <x:v>11396200</x:v>
      </x:c>
      <x:c r="F5986" s="12" t="n">
        <x:v>0</x:v>
      </x:c>
      <x:c r="G5986" s="12" t="n">
        <x:v>1139620</x:v>
      </x:c>
      <x:c r="H5986" s="12" t="n">
        <x:v>12535820</x:v>
      </x:c>
      <x:c r="I5986" s="11" t="str">
        <x:v>EMP-0031</x:v>
      </x:c>
      <x:c r="J5986" s="11" t="str">
        <x:v>取消</x:v>
      </x:c>
    </x:row>
    <x:row r="5987" ht="19" customHeight="1">
      <x:c r="A5987" s="11" t="str">
        <x:v>SAL-0005983</x:v>
      </x:c>
      <x:c r="B5987" s="11" t="str">
        <x:v>2025-01-22</x:v>
      </x:c>
      <x:c r="C5987" s="11" t="str">
        <x:v>CUS-001984</x:v>
      </x:c>
      <x:c r="D5987" s="11" t="str">
        <x:v>CON-PRJ-00284</x:v>
      </x:c>
      <x:c r="E5987" s="12" t="n">
        <x:v>6891300</x:v>
      </x:c>
      <x:c r="F5987" s="12" t="n">
        <x:v>0</x:v>
      </x:c>
      <x:c r="G5987" s="12" t="n">
        <x:v>689130</x:v>
      </x:c>
      <x:c r="H5987" s="12" t="n">
        <x:v>7580430</x:v>
      </x:c>
      <x:c r="I5987" s="11" t="str">
        <x:v>EMP-0032</x:v>
      </x:c>
      <x:c r="J5987" s="11" t="str">
        <x:v>取消</x:v>
      </x:c>
    </x:row>
    <x:row r="5988" ht="19" customHeight="1">
      <x:c r="A5988" s="11" t="str">
        <x:v>SAL-0005984</x:v>
      </x:c>
      <x:c r="B5988" s="11" t="str">
        <x:v>2025-01-23</x:v>
      </x:c>
      <x:c r="C5988" s="11" t="str">
        <x:v>CUS-001985</x:v>
      </x:c>
      <x:c r="D5988" s="11" t="str">
        <x:v>CON-PRJ-00285</x:v>
      </x:c>
      <x:c r="E5988" s="12" t="n">
        <x:v>6263800</x:v>
      </x:c>
      <x:c r="F5988" s="12" t="n">
        <x:v>0</x:v>
      </x:c>
      <x:c r="G5988" s="12" t="n">
        <x:v>626380</x:v>
      </x:c>
      <x:c r="H5988" s="12" t="n">
        <x:v>6890180</x:v>
      </x:c>
      <x:c r="I5988" s="11" t="str">
        <x:v>EMP-0033</x:v>
      </x:c>
      <x:c r="J5988" s="11" t="str">
        <x:v>確認中</x:v>
      </x:c>
    </x:row>
    <x:row r="5989" ht="19" customHeight="1">
      <x:c r="A5989" s="11" t="str">
        <x:v>SAL-0005985</x:v>
      </x:c>
      <x:c r="B5989" s="11" t="str">
        <x:v>2025-01-24</x:v>
      </x:c>
      <x:c r="C5989" s="11" t="str">
        <x:v>CUS-001986</x:v>
      </x:c>
      <x:c r="D5989" s="11" t="str">
        <x:v>CON-PRJ-00286</x:v>
      </x:c>
      <x:c r="E5989" s="12" t="n">
        <x:v>2388500</x:v>
      </x:c>
      <x:c r="F5989" s="12" t="n">
        <x:v>0</x:v>
      </x:c>
      <x:c r="G5989" s="12" t="n">
        <x:v>238850</x:v>
      </x:c>
      <x:c r="H5989" s="12" t="n">
        <x:v>2627350</x:v>
      </x:c>
      <x:c r="I5989" s="11" t="str">
        <x:v>EMP-0034</x:v>
      </x:c>
      <x:c r="J5989" s="11" t="str">
        <x:v>取消</x:v>
      </x:c>
    </x:row>
    <x:row r="5990" ht="19" customHeight="1">
      <x:c r="A5990" s="11" t="str">
        <x:v>SAL-0005986</x:v>
      </x:c>
      <x:c r="B5990" s="11" t="str">
        <x:v>2025-01-25</x:v>
      </x:c>
      <x:c r="C5990" s="11" t="str">
        <x:v>CUS-001987</x:v>
      </x:c>
      <x:c r="D5990" s="11" t="str">
        <x:v>CON-PRJ-00287</x:v>
      </x:c>
      <x:c r="E5990" s="12" t="n">
        <x:v>11051500</x:v>
      </x:c>
      <x:c r="F5990" s="12" t="n">
        <x:v>552575</x:v>
      </x:c>
      <x:c r="G5990" s="12" t="n">
        <x:v>1049892</x:v>
      </x:c>
      <x:c r="H5990" s="12" t="n">
        <x:v>11548817</x:v>
      </x:c>
      <x:c r="I5990" s="11" t="str">
        <x:v>EMP-0035</x:v>
      </x:c>
      <x:c r="J5990" s="11" t="str">
        <x:v>取消</x:v>
      </x:c>
    </x:row>
    <x:row r="5991" ht="19" customHeight="1">
      <x:c r="A5991" s="11" t="str">
        <x:v>SAL-0005987</x:v>
      </x:c>
      <x:c r="B5991" s="11" t="str">
        <x:v>2025-01-26</x:v>
      </x:c>
      <x:c r="C5991" s="11" t="str">
        <x:v>CUS-001988</x:v>
      </x:c>
      <x:c r="D5991" s="11" t="str">
        <x:v>CON-PRJ-00288</x:v>
      </x:c>
      <x:c r="E5991" s="12" t="n">
        <x:v>4325700</x:v>
      </x:c>
      <x:c r="F5991" s="12" t="n">
        <x:v>0</x:v>
      </x:c>
      <x:c r="G5991" s="12" t="n">
        <x:v>432570</x:v>
      </x:c>
      <x:c r="H5991" s="12" t="n">
        <x:v>4758270</x:v>
      </x:c>
      <x:c r="I5991" s="11" t="str">
        <x:v>EMP-0036</x:v>
      </x:c>
      <x:c r="J5991" s="11" t="str">
        <x:v>計上済み</x:v>
      </x:c>
    </x:row>
    <x:row r="5992" ht="19" customHeight="1">
      <x:c r="A5992" s="11" t="str">
        <x:v>SAL-0005988</x:v>
      </x:c>
      <x:c r="B5992" s="11" t="str">
        <x:v>2025-01-27</x:v>
      </x:c>
      <x:c r="C5992" s="11" t="str">
        <x:v>CUS-001989</x:v>
      </x:c>
      <x:c r="D5992" s="11" t="str">
        <x:v>CON-PRJ-00289</x:v>
      </x:c>
      <x:c r="E5992" s="12" t="n">
        <x:v>7538000</x:v>
      </x:c>
      <x:c r="F5992" s="12" t="n">
        <x:v>0</x:v>
      </x:c>
      <x:c r="G5992" s="12" t="n">
        <x:v>753800</x:v>
      </x:c>
      <x:c r="H5992" s="12" t="n">
        <x:v>8291800</x:v>
      </x:c>
      <x:c r="I5992" s="11" t="str">
        <x:v>EMP-0037</x:v>
      </x:c>
      <x:c r="J5992" s="11" t="str">
        <x:v>確認中</x:v>
      </x:c>
    </x:row>
    <x:row r="5993" ht="19" customHeight="1">
      <x:c r="A5993" s="11" t="str">
        <x:v>SAL-0005989</x:v>
      </x:c>
      <x:c r="B5993" s="11" t="str">
        <x:v>2025-01-28</x:v>
      </x:c>
      <x:c r="C5993" s="11" t="str">
        <x:v>CUS-001990</x:v>
      </x:c>
      <x:c r="D5993" s="11" t="str">
        <x:v>CON-PRJ-00290</x:v>
      </x:c>
      <x:c r="E5993" s="12" t="n">
        <x:v>2625200</x:v>
      </x:c>
      <x:c r="F5993" s="12" t="n">
        <x:v>0</x:v>
      </x:c>
      <x:c r="G5993" s="12" t="n">
        <x:v>262520</x:v>
      </x:c>
      <x:c r="H5993" s="12" t="n">
        <x:v>2887720</x:v>
      </x:c>
      <x:c r="I5993" s="11" t="str">
        <x:v>EMP-0038</x:v>
      </x:c>
      <x:c r="J5993" s="11" t="str">
        <x:v>確認中</x:v>
      </x:c>
    </x:row>
    <x:row r="5994" ht="19" customHeight="1">
      <x:c r="A5994" s="11" t="str">
        <x:v>SAL-0005990</x:v>
      </x:c>
      <x:c r="B5994" s="11" t="str">
        <x:v>2025-01-29</x:v>
      </x:c>
      <x:c r="C5994" s="11" t="str">
        <x:v>CUS-001991</x:v>
      </x:c>
      <x:c r="D5994" s="11" t="str">
        <x:v>CON-PRJ-00291</x:v>
      </x:c>
      <x:c r="E5994" s="12" t="n">
        <x:v>7596800</x:v>
      </x:c>
      <x:c r="F5994" s="12" t="n">
        <x:v>0</x:v>
      </x:c>
      <x:c r="G5994" s="12" t="n">
        <x:v>759680</x:v>
      </x:c>
      <x:c r="H5994" s="12" t="n">
        <x:v>8356480</x:v>
      </x:c>
      <x:c r="I5994" s="11" t="str">
        <x:v>EMP-0039</x:v>
      </x:c>
      <x:c r="J5994" s="11" t="str">
        <x:v>取消</x:v>
      </x:c>
    </x:row>
    <x:row r="5995" ht="19" customHeight="1">
      <x:c r="A5995" s="11" t="str">
        <x:v>SAL-0005991</x:v>
      </x:c>
      <x:c r="B5995" s="11" t="str">
        <x:v>2025-01-30</x:v>
      </x:c>
      <x:c r="C5995" s="11" t="str">
        <x:v>CUS-001992</x:v>
      </x:c>
      <x:c r="D5995" s="11" t="str">
        <x:v>CON-PRJ-00292</x:v>
      </x:c>
      <x:c r="E5995" s="12" t="n">
        <x:v>6541800</x:v>
      </x:c>
      <x:c r="F5995" s="12" t="n">
        <x:v>0</x:v>
      </x:c>
      <x:c r="G5995" s="12" t="n">
        <x:v>654180</x:v>
      </x:c>
      <x:c r="H5995" s="12" t="n">
        <x:v>7195980</x:v>
      </x:c>
      <x:c r="I5995" s="11" t="str">
        <x:v>EMP-0040</x:v>
      </x:c>
      <x:c r="J5995" s="11" t="str">
        <x:v>確認中</x:v>
      </x:c>
    </x:row>
    <x:row r="5996" ht="19" customHeight="1">
      <x:c r="A5996" s="11" t="str">
        <x:v>SAL-0005992</x:v>
      </x:c>
      <x:c r="B5996" s="11" t="str">
        <x:v>2025-01-31</x:v>
      </x:c>
      <x:c r="C5996" s="11" t="str">
        <x:v>CUS-001993</x:v>
      </x:c>
      <x:c r="D5996" s="11" t="str">
        <x:v>CON-PRJ-00293</x:v>
      </x:c>
      <x:c r="E5996" s="12" t="n">
        <x:v>11996700</x:v>
      </x:c>
      <x:c r="F5996" s="12" t="n">
        <x:v>0</x:v>
      </x:c>
      <x:c r="G5996" s="12" t="n">
        <x:v>1199670</x:v>
      </x:c>
      <x:c r="H5996" s="12" t="n">
        <x:v>13196370</x:v>
      </x:c>
      <x:c r="I5996" s="11" t="str">
        <x:v>EMP-0041</x:v>
      </x:c>
      <x:c r="J5996" s="11" t="str">
        <x:v>計上済み</x:v>
      </x:c>
    </x:row>
    <x:row r="5997" ht="19" customHeight="1">
      <x:c r="A5997" s="11" t="str">
        <x:v>SAL-0005993</x:v>
      </x:c>
      <x:c r="B5997" s="11" t="str">
        <x:v>2025-02-01</x:v>
      </x:c>
      <x:c r="C5997" s="11" t="str">
        <x:v>CUS-001994</x:v>
      </x:c>
      <x:c r="D5997" s="11" t="str">
        <x:v>CON-PRJ-00294</x:v>
      </x:c>
      <x:c r="E5997" s="12" t="n">
        <x:v>11730400</x:v>
      </x:c>
      <x:c r="F5997" s="12" t="n">
        <x:v>0</x:v>
      </x:c>
      <x:c r="G5997" s="12" t="n">
        <x:v>1173040</x:v>
      </x:c>
      <x:c r="H5997" s="12" t="n">
        <x:v>12903440</x:v>
      </x:c>
      <x:c r="I5997" s="11" t="str">
        <x:v>EMP-0042</x:v>
      </x:c>
      <x:c r="J5997" s="11" t="str">
        <x:v>取消</x:v>
      </x:c>
    </x:row>
    <x:row r="5998" ht="19" customHeight="1">
      <x:c r="A5998" s="11" t="str">
        <x:v>SAL-0005994</x:v>
      </x:c>
      <x:c r="B5998" s="11" t="str">
        <x:v>2025-02-02</x:v>
      </x:c>
      <x:c r="C5998" s="11" t="str">
        <x:v>CUS-001995</x:v>
      </x:c>
      <x:c r="D5998" s="11" t="str">
        <x:v>CON-PRJ-00295</x:v>
      </x:c>
      <x:c r="E5998" s="12" t="n">
        <x:v>10492300</x:v>
      </x:c>
      <x:c r="F5998" s="12" t="n">
        <x:v>0</x:v>
      </x:c>
      <x:c r="G5998" s="12" t="n">
        <x:v>1049230</x:v>
      </x:c>
      <x:c r="H5998" s="12" t="n">
        <x:v>11541530</x:v>
      </x:c>
      <x:c r="I5998" s="11" t="str">
        <x:v>EMP-0043</x:v>
      </x:c>
      <x:c r="J5998" s="11" t="str">
        <x:v>計上済み</x:v>
      </x:c>
    </x:row>
    <x:row r="5999" ht="19" customHeight="1">
      <x:c r="A5999" s="11" t="str">
        <x:v>SAL-0005995</x:v>
      </x:c>
      <x:c r="B5999" s="11" t="str">
        <x:v>2025-02-03</x:v>
      </x:c>
      <x:c r="C5999" s="11" t="str">
        <x:v>CUS-001996</x:v>
      </x:c>
      <x:c r="D5999" s="11" t="str">
        <x:v>CON-PRJ-00296</x:v>
      </x:c>
      <x:c r="E5999" s="12" t="n">
        <x:v>11624700</x:v>
      </x:c>
      <x:c r="F5999" s="12" t="n">
        <x:v>0</x:v>
      </x:c>
      <x:c r="G5999" s="12" t="n">
        <x:v>1162470</x:v>
      </x:c>
      <x:c r="H5999" s="12" t="n">
        <x:v>12787170</x:v>
      </x:c>
      <x:c r="I5999" s="11" t="str">
        <x:v>EMP-0044</x:v>
      </x:c>
      <x:c r="J5999" s="11" t="str">
        <x:v>取消</x:v>
      </x:c>
    </x:row>
    <x:row r="6000" ht="19" customHeight="1">
      <x:c r="A6000" s="11" t="str">
        <x:v>SAL-0005996</x:v>
      </x:c>
      <x:c r="B6000" s="11" t="str">
        <x:v>2025-02-04</x:v>
      </x:c>
      <x:c r="C6000" s="11" t="str">
        <x:v>CUS-001997</x:v>
      </x:c>
      <x:c r="D6000" s="11" t="str">
        <x:v>CON-PRJ-00297</x:v>
      </x:c>
      <x:c r="E6000" s="12" t="n">
        <x:v>11679300</x:v>
      </x:c>
      <x:c r="F6000" s="12" t="n">
        <x:v>0</x:v>
      </x:c>
      <x:c r="G6000" s="12" t="n">
        <x:v>1167930</x:v>
      </x:c>
      <x:c r="H6000" s="12" t="n">
        <x:v>12847230</x:v>
      </x:c>
      <x:c r="I6000" s="11" t="str">
        <x:v>EMP-0045</x:v>
      </x:c>
      <x:c r="J6000" s="11" t="str">
        <x:v>確認中</x:v>
      </x:c>
    </x:row>
    <x:row r="6001" ht="19" customHeight="1">
      <x:c r="A6001" s="11" t="str">
        <x:v>SAL-0005997</x:v>
      </x:c>
      <x:c r="B6001" s="11" t="str">
        <x:v>2025-02-05</x:v>
      </x:c>
      <x:c r="C6001" s="11" t="str">
        <x:v>CUS-001998</x:v>
      </x:c>
      <x:c r="D6001" s="11" t="str">
        <x:v>CON-PRJ-00298</x:v>
      </x:c>
      <x:c r="E6001" s="12" t="n">
        <x:v>4606400</x:v>
      </x:c>
      <x:c r="F6001" s="12" t="n">
        <x:v>0</x:v>
      </x:c>
      <x:c r="G6001" s="12" t="n">
        <x:v>460640</x:v>
      </x:c>
      <x:c r="H6001" s="12" t="n">
        <x:v>5067040</x:v>
      </x:c>
      <x:c r="I6001" s="11" t="str">
        <x:v>EMP-0046</x:v>
      </x:c>
      <x:c r="J6001" s="11" t="str">
        <x:v>計上済み</x:v>
      </x:c>
    </x:row>
    <x:row r="6002" ht="19" customHeight="1">
      <x:c r="A6002" s="11" t="str">
        <x:v>SAL-0005998</x:v>
      </x:c>
      <x:c r="B6002" s="11" t="str">
        <x:v>2025-02-06</x:v>
      </x:c>
      <x:c r="C6002" s="11" t="str">
        <x:v>CUS-001999</x:v>
      </x:c>
      <x:c r="D6002" s="11" t="str">
        <x:v>CON-PRJ-00299</x:v>
      </x:c>
      <x:c r="E6002" s="12" t="n">
        <x:v>5756900</x:v>
      </x:c>
      <x:c r="F6002" s="12" t="n">
        <x:v>0</x:v>
      </x:c>
      <x:c r="G6002" s="12" t="n">
        <x:v>575690</x:v>
      </x:c>
      <x:c r="H6002" s="12" t="n">
        <x:v>6332590</x:v>
      </x:c>
      <x:c r="I6002" s="11" t="str">
        <x:v>EMP-0047</x:v>
      </x:c>
      <x:c r="J6002" s="11" t="str">
        <x:v>取消</x:v>
      </x:c>
    </x:row>
    <x:row r="6003" ht="19" customHeight="1">
      <x:c r="A6003" s="11" t="str">
        <x:v>SAL-0005999</x:v>
      </x:c>
      <x:c r="B6003" s="11" t="str">
        <x:v>2025-02-07</x:v>
      </x:c>
      <x:c r="C6003" s="11" t="str">
        <x:v>CUS-002000</x:v>
      </x:c>
      <x:c r="D6003" s="11" t="str">
        <x:v>CON-PRJ-00300</x:v>
      </x:c>
      <x:c r="E6003" s="12" t="n">
        <x:v>5466700</x:v>
      </x:c>
      <x:c r="F6003" s="12" t="n">
        <x:v>0</x:v>
      </x:c>
      <x:c r="G6003" s="12" t="n">
        <x:v>546670</x:v>
      </x:c>
      <x:c r="H6003" s="12" t="n">
        <x:v>6013370</x:v>
      </x:c>
      <x:c r="I6003" s="11" t="str">
        <x:v>EMP-0048</x:v>
      </x:c>
      <x:c r="J6003" s="11" t="str">
        <x:v>確認中</x:v>
      </x:c>
    </x:row>
    <x:row r="6004" ht="19" customHeight="1">
      <x:c r="A6004" s="11" t="str">
        <x:v>SAL-0006000</x:v>
      </x:c>
      <x:c r="B6004" s="11" t="str">
        <x:v>2025-02-08</x:v>
      </x:c>
      <x:c r="C6004" s="11" t="str">
        <x:v>CUS-000001</x:v>
      </x:c>
      <x:c r="D6004" s="11" t="str">
        <x:v>CON-PRJ-00001</x:v>
      </x:c>
      <x:c r="E6004" s="12" t="n">
        <x:v>8016600</x:v>
      </x:c>
      <x:c r="F6004" s="12" t="n">
        <x:v>0</x:v>
      </x:c>
      <x:c r="G6004" s="12" t="n">
        <x:v>801660</x:v>
      </x:c>
      <x:c r="H6004" s="12" t="n">
        <x:v>8818260</x:v>
      </x:c>
      <x:c r="I6004" s="11" t="str">
        <x:v>EMP-0001</x:v>
      </x:c>
      <x:c r="J6004" s="11" t="str">
        <x:v>確認中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3.399999618530273" hidden="0" customWidth="1"/>
    <x:col min="2" max="2" width="14.399999618530273" hidden="0" customWidth="1"/>
    <x:col min="3" max="3" width="13.800000190734863" hidden="0" customWidth="1"/>
    <x:col min="4" max="4" width="10" hidden="0" customWidth="1"/>
    <x:col min="5" max="5" width="10" hidden="0" customWidth="1"/>
    <x:col min="6" max="6" width="10" hidden="0" customWidth="1"/>
    <x:col min="7" max="7" width="10" hidden="0" customWidth="1"/>
  </x:cols>
  <x:sheetData>
    <x:row r="1" ht="30" customHeight="1">
      <x:c r="A1" s="3" t="str">
        <x:v>青空デモ建設｜売上・請求・入金</x:v>
      </x:c>
      <x:c r="B1" s="3"/>
      <x:c r="C1" s="3"/>
      <x:c r="D1" s="3"/>
      <x:c r="E1" s="3"/>
      <x:c r="F1" s="3"/>
      <x:c r="G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</x:row>
    <x:row r="4" ht="30" customHeight="1">
      <x:c r="A4" s="9" t="str">
        <x:v>SALES_LINE_ID</x:v>
      </x:c>
      <x:c r="B4" s="9" t="str">
        <x:v>SALES_ID</x:v>
      </x:c>
      <x:c r="C4" s="9" t="str">
        <x:v>項目_架空</x:v>
      </x:c>
      <x:c r="D4" s="9" t="str">
        <x:v>数量</x:v>
      </x:c>
      <x:c r="E4" s="9" t="str">
        <x:v>単価_円</x:v>
      </x:c>
      <x:c r="F4" s="9" t="str">
        <x:v>金額_円</x:v>
      </x:c>
      <x:c r="G4" s="9" t="str">
        <x:v>注意</x:v>
      </x:c>
    </x:row>
    <x:row r="5" ht="19" customHeight="1">
      <x:c r="A5" s="11" t="str">
        <x:v>SLN-00000001</x:v>
      </x:c>
      <x:c r="B5" s="11" t="str">
        <x:v>SAL-0000001</x:v>
      </x:c>
      <x:c r="C5" s="11" t="str">
        <x:v>商品・作業001（架空）</x:v>
      </x:c>
      <x:c r="D5" s="11" t="n">
        <x:v>6</x:v>
      </x:c>
      <x:c r="E5" s="12" t="n">
        <x:v>244900</x:v>
      </x:c>
      <x:c r="F5" s="12" t="n">
        <x:f>D5*E5</x:f>
        <x:v>1469400</x:v>
      </x:c>
      <x:c r="G5" s="11" t="str">
        <x:v>金額要確認</x:v>
      </x:c>
    </x:row>
    <x:row r="6" ht="19" customHeight="1">
      <x:c r="A6" s="11" t="str">
        <x:v>SLN-00000002</x:v>
      </x:c>
      <x:c r="B6" s="11" t="str">
        <x:v>SAL-0000002</x:v>
      </x:c>
      <x:c r="C6" s="11" t="str">
        <x:v>商品・作業002（架空）</x:v>
      </x:c>
      <x:c r="D6" s="11" t="n">
        <x:v>8</x:v>
      </x:c>
      <x:c r="E6" s="12" t="n">
        <x:v>156200</x:v>
      </x:c>
      <x:c r="F6" s="12" t="n">
        <x:f>D6*E6</x:f>
        <x:v>1249600</x:v>
      </x:c>
      <x:c r="G6" s="11" t="str"/>
    </x:row>
    <x:row r="7" ht="19" customHeight="1">
      <x:c r="A7" s="11" t="str">
        <x:v>SLN-00000003</x:v>
      </x:c>
      <x:c r="B7" s="11" t="str">
        <x:v>SAL-0000003</x:v>
      </x:c>
      <x:c r="C7" s="11" t="str">
        <x:v>商品・作業003（架空）</x:v>
      </x:c>
      <x:c r="D7" s="11" t="n">
        <x:v>3</x:v>
      </x:c>
      <x:c r="E7" s="12" t="n">
        <x:v>183300</x:v>
      </x:c>
      <x:c r="F7" s="12" t="n">
        <x:f>D7*E7</x:f>
        <x:v>549900</x:v>
      </x:c>
      <x:c r="G7" s="11" t="str"/>
    </x:row>
    <x:row r="8" ht="19" customHeight="1">
      <x:c r="A8" s="11" t="str">
        <x:v>SLN-00000004</x:v>
      </x:c>
      <x:c r="B8" s="11" t="str">
        <x:v>SAL-0000004</x:v>
      </x:c>
      <x:c r="C8" s="11" t="str">
        <x:v>商品・作業004（架空）</x:v>
      </x:c>
      <x:c r="D8" s="11" t="n">
        <x:v>8</x:v>
      </x:c>
      <x:c r="E8" s="12" t="n">
        <x:v>271700</x:v>
      </x:c>
      <x:c r="F8" s="12" t="n">
        <x:f>D8*E8</x:f>
        <x:v>2173600</x:v>
      </x:c>
      <x:c r="G8" s="11" t="str"/>
    </x:row>
    <x:row r="9" ht="19" customHeight="1">
      <x:c r="A9" s="11" t="str">
        <x:v>SLN-00000005</x:v>
      </x:c>
      <x:c r="B9" s="11" t="str">
        <x:v>SAL-0000005</x:v>
      </x:c>
      <x:c r="C9" s="11" t="str">
        <x:v>商品・作業005（架空）</x:v>
      </x:c>
      <x:c r="D9" s="11" t="n">
        <x:v>7</x:v>
      </x:c>
      <x:c r="E9" s="12" t="n">
        <x:v>368500</x:v>
      </x:c>
      <x:c r="F9" s="12" t="n">
        <x:f>D9*E9</x:f>
        <x:v>2579500</x:v>
      </x:c>
      <x:c r="G9" s="11" t="str"/>
    </x:row>
    <x:row r="10" ht="19" customHeight="1">
      <x:c r="A10" s="11" t="str">
        <x:v>SLN-00000006</x:v>
      </x:c>
      <x:c r="B10" s="11" t="str">
        <x:v>SAL-0000006</x:v>
      </x:c>
      <x:c r="C10" s="11" t="str">
        <x:v>商品・作業006（架空）</x:v>
      </x:c>
      <x:c r="D10" s="11" t="n">
        <x:v>5</x:v>
      </x:c>
      <x:c r="E10" s="12" t="n">
        <x:v>27900</x:v>
      </x:c>
      <x:c r="F10" s="12" t="n">
        <x:f>D10*E10</x:f>
        <x:v>139500</x:v>
      </x:c>
      <x:c r="G10" s="11" t="str"/>
    </x:row>
    <x:row r="11" ht="19" customHeight="1">
      <x:c r="A11" s="11" t="str">
        <x:v>SLN-00000007</x:v>
      </x:c>
      <x:c r="B11" s="11" t="str">
        <x:v>SAL-0000007</x:v>
      </x:c>
      <x:c r="C11" s="11" t="str">
        <x:v>商品・作業007（架空）</x:v>
      </x:c>
      <x:c r="D11" s="11" t="n">
        <x:v>5</x:v>
      </x:c>
      <x:c r="E11" s="12" t="n">
        <x:v>383700</x:v>
      </x:c>
      <x:c r="F11" s="12" t="n">
        <x:f>D11*E11</x:f>
        <x:v>1918500</x:v>
      </x:c>
      <x:c r="G11" s="11" t="str"/>
    </x:row>
    <x:row r="12" ht="19" customHeight="1">
      <x:c r="A12" s="11" t="str">
        <x:v>SLN-00000008</x:v>
      </x:c>
      <x:c r="B12" s="11" t="str">
        <x:v>SAL-0000008</x:v>
      </x:c>
      <x:c r="C12" s="11" t="str">
        <x:v>商品・作業008（架空）</x:v>
      </x:c>
      <x:c r="D12" s="11" t="n">
        <x:v>6</x:v>
      </x:c>
      <x:c r="E12" s="12" t="n">
        <x:v>259000</x:v>
      </x:c>
      <x:c r="F12" s="12" t="n">
        <x:f>D12*E12</x:f>
        <x:v>1554000</x:v>
      </x:c>
      <x:c r="G12" s="11" t="str"/>
    </x:row>
    <x:row r="13" ht="19" customHeight="1">
      <x:c r="A13" s="11" t="str">
        <x:v>SLN-00000009</x:v>
      </x:c>
      <x:c r="B13" s="11" t="str">
        <x:v>SAL-0000009</x:v>
      </x:c>
      <x:c r="C13" s="11" t="str">
        <x:v>商品・作業009（架空）</x:v>
      </x:c>
      <x:c r="D13" s="11" t="n">
        <x:v>8</x:v>
      </x:c>
      <x:c r="E13" s="12" t="n">
        <x:v>117900</x:v>
      </x:c>
      <x:c r="F13" s="12" t="n">
        <x:f>D13*E13</x:f>
        <x:v>943200</x:v>
      </x:c>
      <x:c r="G13" s="11" t="str"/>
    </x:row>
    <x:row r="14" ht="19" customHeight="1">
      <x:c r="A14" s="11" t="str">
        <x:v>SLN-00000010</x:v>
      </x:c>
      <x:c r="B14" s="11" t="str">
        <x:v>SAL-0000010</x:v>
      </x:c>
      <x:c r="C14" s="11" t="str">
        <x:v>商品・作業010（架空）</x:v>
      </x:c>
      <x:c r="D14" s="11" t="n">
        <x:v>4</x:v>
      </x:c>
      <x:c r="E14" s="12" t="n">
        <x:v>111900</x:v>
      </x:c>
      <x:c r="F14" s="12" t="n">
        <x:f>D14*E14</x:f>
        <x:v>447600</x:v>
      </x:c>
      <x:c r="G14" s="11" t="str"/>
    </x:row>
    <x:row r="15" ht="19" customHeight="1">
      <x:c r="A15" s="11" t="str">
        <x:v>SLN-00000011</x:v>
      </x:c>
      <x:c r="B15" s="11" t="str">
        <x:v>SAL-0000011</x:v>
      </x:c>
      <x:c r="C15" s="11" t="str">
        <x:v>商品・作業011（架空）</x:v>
      </x:c>
      <x:c r="D15" s="11" t="n">
        <x:v>5</x:v>
      </x:c>
      <x:c r="E15" s="12" t="n">
        <x:v>433700</x:v>
      </x:c>
      <x:c r="F15" s="12" t="n">
        <x:f>D15*E15</x:f>
        <x:v>2168500</x:v>
      </x:c>
      <x:c r="G15" s="11" t="str"/>
    </x:row>
    <x:row r="16" ht="19" customHeight="1">
      <x:c r="A16" s="11" t="str">
        <x:v>SLN-00000012</x:v>
      </x:c>
      <x:c r="B16" s="11" t="str">
        <x:v>SAL-0000012</x:v>
      </x:c>
      <x:c r="C16" s="11" t="str">
        <x:v>商品・作業012（架空）</x:v>
      </x:c>
      <x:c r="D16" s="11" t="n">
        <x:v>4</x:v>
      </x:c>
      <x:c r="E16" s="12" t="n">
        <x:v>441700</x:v>
      </x:c>
      <x:c r="F16" s="12" t="n">
        <x:f>D16*E16</x:f>
        <x:v>1766800</x:v>
      </x:c>
      <x:c r="G16" s="11" t="str"/>
    </x:row>
    <x:row r="17" ht="19" customHeight="1">
      <x:c r="A17" s="11" t="str">
        <x:v>SLN-00000013</x:v>
      </x:c>
      <x:c r="B17" s="11" t="str">
        <x:v>SAL-0000013</x:v>
      </x:c>
      <x:c r="C17" s="11" t="str">
        <x:v>商品・作業013（架空）</x:v>
      </x:c>
      <x:c r="D17" s="11" t="n">
        <x:v>8</x:v>
      </x:c>
      <x:c r="E17" s="12" t="n">
        <x:v>68700</x:v>
      </x:c>
      <x:c r="F17" s="12" t="n">
        <x:f>D17*E17</x:f>
        <x:v>549600</x:v>
      </x:c>
      <x:c r="G17" s="11" t="str"/>
    </x:row>
    <x:row r="18" ht="19" customHeight="1">
      <x:c r="A18" s="11" t="str">
        <x:v>SLN-00000014</x:v>
      </x:c>
      <x:c r="B18" s="11" t="str">
        <x:v>SAL-0000014</x:v>
      </x:c>
      <x:c r="C18" s="11" t="str">
        <x:v>商品・作業014（架空）</x:v>
      </x:c>
      <x:c r="D18" s="11" t="n">
        <x:v>7</x:v>
      </x:c>
      <x:c r="E18" s="12" t="n">
        <x:v>47100</x:v>
      </x:c>
      <x:c r="F18" s="12" t="n">
        <x:f>D18*E18</x:f>
        <x:v>329700</x:v>
      </x:c>
      <x:c r="G18" s="11" t="str"/>
    </x:row>
    <x:row r="19" ht="19" customHeight="1">
      <x:c r="A19" s="11" t="str">
        <x:v>SLN-00000015</x:v>
      </x:c>
      <x:c r="B19" s="11" t="str">
        <x:v>SAL-0000015</x:v>
      </x:c>
      <x:c r="C19" s="11" t="str">
        <x:v>商品・作業015（架空）</x:v>
      </x:c>
      <x:c r="D19" s="11" t="n">
        <x:v>7</x:v>
      </x:c>
      <x:c r="E19" s="12" t="n">
        <x:v>49400</x:v>
      </x:c>
      <x:c r="F19" s="12" t="n">
        <x:f>D19*E19</x:f>
        <x:v>345800</x:v>
      </x:c>
      <x:c r="G19" s="11" t="str"/>
    </x:row>
    <x:row r="20" ht="19" customHeight="1">
      <x:c r="A20" s="11" t="str">
        <x:v>SLN-00000016</x:v>
      </x:c>
      <x:c r="B20" s="11" t="str">
        <x:v>SAL-0000016</x:v>
      </x:c>
      <x:c r="C20" s="11" t="str">
        <x:v>商品・作業016（架空）</x:v>
      </x:c>
      <x:c r="D20" s="11" t="n">
        <x:v>3</x:v>
      </x:c>
      <x:c r="E20" s="12" t="n">
        <x:v>426800</x:v>
      </x:c>
      <x:c r="F20" s="12" t="n">
        <x:f>D20*E20</x:f>
        <x:v>1280400</x:v>
      </x:c>
      <x:c r="G20" s="11" t="str"/>
    </x:row>
    <x:row r="21" ht="19" customHeight="1">
      <x:c r="A21" s="11" t="str">
        <x:v>SLN-00000017</x:v>
      </x:c>
      <x:c r="B21" s="11" t="str">
        <x:v>SAL-0000017</x:v>
      </x:c>
      <x:c r="C21" s="11" t="str">
        <x:v>商品・作業017（架空）</x:v>
      </x:c>
      <x:c r="D21" s="11" t="n">
        <x:v>4</x:v>
      </x:c>
      <x:c r="E21" s="12" t="n">
        <x:v>304500</x:v>
      </x:c>
      <x:c r="F21" s="12" t="n">
        <x:f>D21*E21</x:f>
        <x:v>1218000</x:v>
      </x:c>
      <x:c r="G21" s="11" t="str"/>
    </x:row>
    <x:row r="22" ht="19" customHeight="1">
      <x:c r="A22" s="11" t="str">
        <x:v>SLN-00000018</x:v>
      </x:c>
      <x:c r="B22" s="11" t="str">
        <x:v>SAL-0000018</x:v>
      </x:c>
      <x:c r="C22" s="11" t="str">
        <x:v>商品・作業018（架空）</x:v>
      </x:c>
      <x:c r="D22" s="11" t="n">
        <x:v>8</x:v>
      </x:c>
      <x:c r="E22" s="12" t="n">
        <x:v>219800</x:v>
      </x:c>
      <x:c r="F22" s="12" t="n">
        <x:f>D22*E22</x:f>
        <x:v>1758400</x:v>
      </x:c>
      <x:c r="G22" s="11" t="str"/>
    </x:row>
    <x:row r="23" ht="19" customHeight="1">
      <x:c r="A23" s="11" t="str">
        <x:v>SLN-00000019</x:v>
      </x:c>
      <x:c r="B23" s="11" t="str">
        <x:v>SAL-0000019</x:v>
      </x:c>
      <x:c r="C23" s="11" t="str">
        <x:v>商品・作業019（架空）</x:v>
      </x:c>
      <x:c r="D23" s="11" t="n">
        <x:v>6</x:v>
      </x:c>
      <x:c r="E23" s="12" t="n">
        <x:v>225700</x:v>
      </x:c>
      <x:c r="F23" s="12" t="n">
        <x:f>D23*E23</x:f>
        <x:v>1354200</x:v>
      </x:c>
      <x:c r="G23" s="11" t="str"/>
    </x:row>
    <x:row r="24" ht="19" customHeight="1">
      <x:c r="A24" s="11" t="str">
        <x:v>SLN-00000020</x:v>
      </x:c>
      <x:c r="B24" s="11" t="str">
        <x:v>SAL-0000020</x:v>
      </x:c>
      <x:c r="C24" s="11" t="str">
        <x:v>商品・作業020（架空）</x:v>
      </x:c>
      <x:c r="D24" s="11" t="n">
        <x:v>8</x:v>
      </x:c>
      <x:c r="E24" s="12" t="n">
        <x:v>450000</x:v>
      </x:c>
      <x:c r="F24" s="12" t="n">
        <x:f>D24*E24</x:f>
        <x:v>3600000</x:v>
      </x:c>
      <x:c r="G24" s="11" t="str"/>
    </x:row>
    <x:row r="25" ht="19" customHeight="1">
      <x:c r="A25" s="11" t="str">
        <x:v>SLN-00000021</x:v>
      </x:c>
      <x:c r="B25" s="11" t="str">
        <x:v>SAL-0000021</x:v>
      </x:c>
      <x:c r="C25" s="11" t="str">
        <x:v>商品・作業021（架空）</x:v>
      </x:c>
      <x:c r="D25" s="11" t="n">
        <x:v>2</x:v>
      </x:c>
      <x:c r="E25" s="12" t="n">
        <x:v>17200</x:v>
      </x:c>
      <x:c r="F25" s="12" t="n">
        <x:f>D25*E25</x:f>
        <x:v>34400</x:v>
      </x:c>
      <x:c r="G25" s="11" t="str"/>
    </x:row>
    <x:row r="26" ht="19" customHeight="1">
      <x:c r="A26" s="11" t="str">
        <x:v>SLN-00000022</x:v>
      </x:c>
      <x:c r="B26" s="11" t="str">
        <x:v>SAL-0000022</x:v>
      </x:c>
      <x:c r="C26" s="11" t="str">
        <x:v>商品・作業022（架空）</x:v>
      </x:c>
      <x:c r="D26" s="11" t="n">
        <x:v>7</x:v>
      </x:c>
      <x:c r="E26" s="12" t="n">
        <x:v>16500</x:v>
      </x:c>
      <x:c r="F26" s="12" t="n">
        <x:f>D26*E26</x:f>
        <x:v>115500</x:v>
      </x:c>
      <x:c r="G26" s="11" t="str"/>
    </x:row>
    <x:row r="27" ht="19" customHeight="1">
      <x:c r="A27" s="11" t="str">
        <x:v>SLN-00000023</x:v>
      </x:c>
      <x:c r="B27" s="11" t="str">
        <x:v>SAL-0000023</x:v>
      </x:c>
      <x:c r="C27" s="11" t="str">
        <x:v>商品・作業023（架空）</x:v>
      </x:c>
      <x:c r="D27" s="11" t="n">
        <x:v>4</x:v>
      </x:c>
      <x:c r="E27" s="12" t="n">
        <x:v>65700</x:v>
      </x:c>
      <x:c r="F27" s="12" t="n">
        <x:f>D27*E27</x:f>
        <x:v>262800</x:v>
      </x:c>
      <x:c r="G27" s="11" t="str"/>
    </x:row>
    <x:row r="28" ht="19" customHeight="1">
      <x:c r="A28" s="11" t="str">
        <x:v>SLN-00000024</x:v>
      </x:c>
      <x:c r="B28" s="11" t="str">
        <x:v>SAL-0000024</x:v>
      </x:c>
      <x:c r="C28" s="11" t="str">
        <x:v>商品・作業024（架空）</x:v>
      </x:c>
      <x:c r="D28" s="11" t="n">
        <x:v>3</x:v>
      </x:c>
      <x:c r="E28" s="12" t="n">
        <x:v>116700</x:v>
      </x:c>
      <x:c r="F28" s="12" t="n">
        <x:f>D28*E28</x:f>
        <x:v>350100</x:v>
      </x:c>
      <x:c r="G28" s="11" t="str"/>
    </x:row>
    <x:row r="29" ht="19" customHeight="1">
      <x:c r="A29" s="11" t="str">
        <x:v>SLN-00000025</x:v>
      </x:c>
      <x:c r="B29" s="11" t="str">
        <x:v>SAL-0000025</x:v>
      </x:c>
      <x:c r="C29" s="11" t="str">
        <x:v>商品・作業025（架空）</x:v>
      </x:c>
      <x:c r="D29" s="11" t="n">
        <x:v>1</x:v>
      </x:c>
      <x:c r="E29" s="12" t="n">
        <x:v>17500</x:v>
      </x:c>
      <x:c r="F29" s="12" t="n">
        <x:f>D29*E29</x:f>
        <x:v>17500</x:v>
      </x:c>
      <x:c r="G29" s="11" t="str"/>
    </x:row>
    <x:row r="30" ht="19" customHeight="1">
      <x:c r="A30" s="11" t="str">
        <x:v>SLN-00000026</x:v>
      </x:c>
      <x:c r="B30" s="11" t="str">
        <x:v>SAL-0000026</x:v>
      </x:c>
      <x:c r="C30" s="11" t="str">
        <x:v>商品・作業026（架空）</x:v>
      </x:c>
      <x:c r="D30" s="11" t="n">
        <x:v>8</x:v>
      </x:c>
      <x:c r="E30" s="12" t="n">
        <x:v>159800</x:v>
      </x:c>
      <x:c r="F30" s="12" t="n">
        <x:f>D30*E30</x:f>
        <x:v>1278400</x:v>
      </x:c>
      <x:c r="G30" s="11" t="str"/>
    </x:row>
    <x:row r="31" ht="19" customHeight="1">
      <x:c r="A31" s="11" t="str">
        <x:v>SLN-00000027</x:v>
      </x:c>
      <x:c r="B31" s="11" t="str">
        <x:v>SAL-0000027</x:v>
      </x:c>
      <x:c r="C31" s="11" t="str">
        <x:v>商品・作業027（架空）</x:v>
      </x:c>
      <x:c r="D31" s="11" t="n">
        <x:v>6</x:v>
      </x:c>
      <x:c r="E31" s="12" t="n">
        <x:v>355800</x:v>
      </x:c>
      <x:c r="F31" s="12" t="n">
        <x:f>D31*E31</x:f>
        <x:v>2134800</x:v>
      </x:c>
      <x:c r="G31" s="11" t="str"/>
    </x:row>
    <x:row r="32" ht="19" customHeight="1">
      <x:c r="A32" s="11" t="str">
        <x:v>SLN-00000028</x:v>
      </x:c>
      <x:c r="B32" s="11" t="str">
        <x:v>SAL-0000028</x:v>
      </x:c>
      <x:c r="C32" s="11" t="str">
        <x:v>商品・作業028（架空）</x:v>
      </x:c>
      <x:c r="D32" s="11" t="n">
        <x:v>6</x:v>
      </x:c>
      <x:c r="E32" s="12" t="n">
        <x:v>488500</x:v>
      </x:c>
      <x:c r="F32" s="12" t="n">
        <x:f>D32*E32</x:f>
        <x:v>2931000</x:v>
      </x:c>
      <x:c r="G32" s="11" t="str"/>
    </x:row>
    <x:row r="33" ht="19" customHeight="1">
      <x:c r="A33" s="11" t="str">
        <x:v>SLN-00000029</x:v>
      </x:c>
      <x:c r="B33" s="11" t="str">
        <x:v>SAL-0000029</x:v>
      </x:c>
      <x:c r="C33" s="11" t="str">
        <x:v>商品・作業029（架空）</x:v>
      </x:c>
      <x:c r="D33" s="11" t="n">
        <x:v>4</x:v>
      </x:c>
      <x:c r="E33" s="12" t="n">
        <x:v>408100</x:v>
      </x:c>
      <x:c r="F33" s="12" t="n">
        <x:f>D33*E33</x:f>
        <x:v>1632400</x:v>
      </x:c>
      <x:c r="G33" s="11" t="str"/>
    </x:row>
    <x:row r="34" ht="19" customHeight="1">
      <x:c r="A34" s="11" t="str">
        <x:v>SLN-00000030</x:v>
      </x:c>
      <x:c r="B34" s="11" t="str">
        <x:v>SAL-0000030</x:v>
      </x:c>
      <x:c r="C34" s="11" t="str">
        <x:v>商品・作業030（架空）</x:v>
      </x:c>
      <x:c r="D34" s="11" t="n">
        <x:v>8</x:v>
      </x:c>
      <x:c r="E34" s="12" t="n">
        <x:v>202400</x:v>
      </x:c>
      <x:c r="F34" s="12" t="n">
        <x:f>D34*E34</x:f>
        <x:v>1619200</x:v>
      </x:c>
      <x:c r="G34" s="11" t="str"/>
    </x:row>
    <x:row r="35" ht="19" customHeight="1">
      <x:c r="A35" s="11" t="str">
        <x:v>SLN-00000031</x:v>
      </x:c>
      <x:c r="B35" s="11" t="str">
        <x:v>SAL-0000031</x:v>
      </x:c>
      <x:c r="C35" s="11" t="str">
        <x:v>商品・作業031（架空）</x:v>
      </x:c>
      <x:c r="D35" s="11" t="n">
        <x:v>8</x:v>
      </x:c>
      <x:c r="E35" s="12" t="n">
        <x:v>38700</x:v>
      </x:c>
      <x:c r="F35" s="12" t="n">
        <x:f>D35*E35</x:f>
        <x:v>309600</x:v>
      </x:c>
      <x:c r="G35" s="11" t="str"/>
    </x:row>
    <x:row r="36" ht="19" customHeight="1">
      <x:c r="A36" s="11" t="str">
        <x:v>SLN-00000032</x:v>
      </x:c>
      <x:c r="B36" s="11" t="str">
        <x:v>SAL-0000032</x:v>
      </x:c>
      <x:c r="C36" s="11" t="str">
        <x:v>商品・作業032（架空）</x:v>
      </x:c>
      <x:c r="D36" s="11" t="n">
        <x:v>2</x:v>
      </x:c>
      <x:c r="E36" s="12" t="n">
        <x:v>206100</x:v>
      </x:c>
      <x:c r="F36" s="12" t="n">
        <x:f>D36*E36</x:f>
        <x:v>412200</x:v>
      </x:c>
      <x:c r="G36" s="11" t="str"/>
    </x:row>
    <x:row r="37" ht="19" customHeight="1">
      <x:c r="A37" s="11" t="str">
        <x:v>SLN-00000033</x:v>
      </x:c>
      <x:c r="B37" s="11" t="str">
        <x:v>SAL-0000033</x:v>
      </x:c>
      <x:c r="C37" s="11" t="str">
        <x:v>商品・作業033（架空）</x:v>
      </x:c>
      <x:c r="D37" s="11" t="n">
        <x:v>4</x:v>
      </x:c>
      <x:c r="E37" s="12" t="n">
        <x:v>286900</x:v>
      </x:c>
      <x:c r="F37" s="12" t="n">
        <x:f>D37*E37</x:f>
        <x:v>1147600</x:v>
      </x:c>
      <x:c r="G37" s="11" t="str"/>
    </x:row>
    <x:row r="38" ht="19" customHeight="1">
      <x:c r="A38" s="11" t="str">
        <x:v>SLN-00000034</x:v>
      </x:c>
      <x:c r="B38" s="11" t="str">
        <x:v>SAL-0000034</x:v>
      </x:c>
      <x:c r="C38" s="11" t="str">
        <x:v>商品・作業034（架空）</x:v>
      </x:c>
      <x:c r="D38" s="11" t="n">
        <x:v>2</x:v>
      </x:c>
      <x:c r="E38" s="12" t="n">
        <x:v>92200</x:v>
      </x:c>
      <x:c r="F38" s="12" t="n">
        <x:f>D38*E38</x:f>
        <x:v>184400</x:v>
      </x:c>
      <x:c r="G38" s="11" t="str"/>
    </x:row>
    <x:row r="39" ht="19" customHeight="1">
      <x:c r="A39" s="11" t="str">
        <x:v>SLN-00000035</x:v>
      </x:c>
      <x:c r="B39" s="11" t="str">
        <x:v>SAL-0000035</x:v>
      </x:c>
      <x:c r="C39" s="11" t="str">
        <x:v>商品・作業035（架空）</x:v>
      </x:c>
      <x:c r="D39" s="11" t="n">
        <x:v>3</x:v>
      </x:c>
      <x:c r="E39" s="12" t="n">
        <x:v>129700</x:v>
      </x:c>
      <x:c r="F39" s="12" t="n">
        <x:f>D39*E39</x:f>
        <x:v>389100</x:v>
      </x:c>
      <x:c r="G39" s="11" t="str"/>
    </x:row>
    <x:row r="40" ht="19" customHeight="1">
      <x:c r="A40" s="11" t="str">
        <x:v>SLN-00000036</x:v>
      </x:c>
      <x:c r="B40" s="11" t="str">
        <x:v>SAL-0000036</x:v>
      </x:c>
      <x:c r="C40" s="11" t="str">
        <x:v>商品・作業036（架空）</x:v>
      </x:c>
      <x:c r="D40" s="11" t="n">
        <x:v>1</x:v>
      </x:c>
      <x:c r="E40" s="12" t="n">
        <x:v>189200</x:v>
      </x:c>
      <x:c r="F40" s="12" t="n">
        <x:f>D40*E40</x:f>
        <x:v>189200</x:v>
      </x:c>
      <x:c r="G40" s="11" t="str"/>
    </x:row>
    <x:row r="41" ht="19" customHeight="1">
      <x:c r="A41" s="11" t="str">
        <x:v>SLN-00000037</x:v>
      </x:c>
      <x:c r="B41" s="11" t="str">
        <x:v>SAL-0000037</x:v>
      </x:c>
      <x:c r="C41" s="11" t="str">
        <x:v>商品・作業037（架空）</x:v>
      </x:c>
      <x:c r="D41" s="11" t="n">
        <x:v>8</x:v>
      </x:c>
      <x:c r="E41" s="12" t="n">
        <x:v>2200</x:v>
      </x:c>
      <x:c r="F41" s="12" t="n">
        <x:f>D41*E41</x:f>
        <x:v>17600</x:v>
      </x:c>
      <x:c r="G41" s="11" t="str"/>
    </x:row>
    <x:row r="42" ht="19" customHeight="1">
      <x:c r="A42" s="11" t="str">
        <x:v>SLN-00000038</x:v>
      </x:c>
      <x:c r="B42" s="11" t="str">
        <x:v>SAL-0000038</x:v>
      </x:c>
      <x:c r="C42" s="11" t="str">
        <x:v>商品・作業038（架空）</x:v>
      </x:c>
      <x:c r="D42" s="11" t="n">
        <x:v>6</x:v>
      </x:c>
      <x:c r="E42" s="12" t="n">
        <x:v>114500</x:v>
      </x:c>
      <x:c r="F42" s="12" t="n">
        <x:f>D42*E42</x:f>
        <x:v>687000</x:v>
      </x:c>
      <x:c r="G42" s="11" t="str">
        <x:v>金額要確認</x:v>
      </x:c>
    </x:row>
    <x:row r="43" ht="19" customHeight="1">
      <x:c r="A43" s="11" t="str">
        <x:v>SLN-00000039</x:v>
      </x:c>
      <x:c r="B43" s="11" t="str">
        <x:v>SAL-0000039</x:v>
      </x:c>
      <x:c r="C43" s="11" t="str">
        <x:v>商品・作業039（架空）</x:v>
      </x:c>
      <x:c r="D43" s="11" t="n">
        <x:v>6</x:v>
      </x:c>
      <x:c r="E43" s="12" t="n">
        <x:v>92200</x:v>
      </x:c>
      <x:c r="F43" s="12" t="n">
        <x:f>D43*E43</x:f>
        <x:v>553200</x:v>
      </x:c>
      <x:c r="G43" s="11" t="str"/>
    </x:row>
    <x:row r="44" ht="19" customHeight="1">
      <x:c r="A44" s="11" t="str">
        <x:v>SLN-00000040</x:v>
      </x:c>
      <x:c r="B44" s="11" t="str">
        <x:v>SAL-0000040</x:v>
      </x:c>
      <x:c r="C44" s="11" t="str">
        <x:v>商品・作業040（架空）</x:v>
      </x:c>
      <x:c r="D44" s="11" t="n">
        <x:v>3</x:v>
      </x:c>
      <x:c r="E44" s="12" t="n">
        <x:v>64700</x:v>
      </x:c>
      <x:c r="F44" s="12" t="n">
        <x:f>D44*E44</x:f>
        <x:v>194100</x:v>
      </x:c>
      <x:c r="G44" s="11" t="str"/>
    </x:row>
    <x:row r="45" ht="19" customHeight="1">
      <x:c r="A45" s="11" t="str">
        <x:v>SLN-00000041</x:v>
      </x:c>
      <x:c r="B45" s="11" t="str">
        <x:v>SAL-0000041</x:v>
      </x:c>
      <x:c r="C45" s="11" t="str">
        <x:v>商品・作業041（架空）</x:v>
      </x:c>
      <x:c r="D45" s="11" t="n">
        <x:v>3</x:v>
      </x:c>
      <x:c r="E45" s="12" t="n">
        <x:v>166500</x:v>
      </x:c>
      <x:c r="F45" s="12" t="n">
        <x:f>D45*E45</x:f>
        <x:v>499500</x:v>
      </x:c>
      <x:c r="G45" s="11" t="str"/>
    </x:row>
    <x:row r="46" ht="19" customHeight="1">
      <x:c r="A46" s="11" t="str">
        <x:v>SLN-00000042</x:v>
      </x:c>
      <x:c r="B46" s="11" t="str">
        <x:v>SAL-0000042</x:v>
      </x:c>
      <x:c r="C46" s="11" t="str">
        <x:v>商品・作業042（架空）</x:v>
      </x:c>
      <x:c r="D46" s="11" t="n">
        <x:v>1</x:v>
      </x:c>
      <x:c r="E46" s="12" t="n">
        <x:v>66800</x:v>
      </x:c>
      <x:c r="F46" s="12" t="n">
        <x:f>D46*E46</x:f>
        <x:v>66800</x:v>
      </x:c>
      <x:c r="G46" s="11" t="str"/>
    </x:row>
    <x:row r="47" ht="19" customHeight="1">
      <x:c r="A47" s="11" t="str">
        <x:v>SLN-00000043</x:v>
      </x:c>
      <x:c r="B47" s="11" t="str">
        <x:v>SAL-0000043</x:v>
      </x:c>
      <x:c r="C47" s="11" t="str">
        <x:v>商品・作業043（架空）</x:v>
      </x:c>
      <x:c r="D47" s="11" t="n">
        <x:v>7</x:v>
      </x:c>
      <x:c r="E47" s="12" t="n">
        <x:v>296400</x:v>
      </x:c>
      <x:c r="F47" s="12" t="n">
        <x:f>D47*E47</x:f>
        <x:v>2074800</x:v>
      </x:c>
      <x:c r="G47" s="11" t="str"/>
    </x:row>
    <x:row r="48" ht="19" customHeight="1">
      <x:c r="A48" s="11" t="str">
        <x:v>SLN-00000044</x:v>
      </x:c>
      <x:c r="B48" s="11" t="str">
        <x:v>SAL-0000044</x:v>
      </x:c>
      <x:c r="C48" s="11" t="str">
        <x:v>商品・作業044（架空）</x:v>
      </x:c>
      <x:c r="D48" s="11" t="n">
        <x:v>3</x:v>
      </x:c>
      <x:c r="E48" s="12" t="n">
        <x:v>305100</x:v>
      </x:c>
      <x:c r="F48" s="12" t="n">
        <x:f>D48*E48</x:f>
        <x:v>915300</x:v>
      </x:c>
      <x:c r="G48" s="11" t="str"/>
    </x:row>
    <x:row r="49" ht="19" customHeight="1">
      <x:c r="A49" s="11" t="str">
        <x:v>SLN-00000045</x:v>
      </x:c>
      <x:c r="B49" s="11" t="str">
        <x:v>SAL-0000045</x:v>
      </x:c>
      <x:c r="C49" s="11" t="str">
        <x:v>商品・作業045（架空）</x:v>
      </x:c>
      <x:c r="D49" s="11" t="n">
        <x:v>3</x:v>
      </x:c>
      <x:c r="E49" s="12" t="n">
        <x:v>297800</x:v>
      </x:c>
      <x:c r="F49" s="12" t="n">
        <x:f>D49*E49</x:f>
        <x:v>893400</x:v>
      </x:c>
      <x:c r="G49" s="11" t="str"/>
    </x:row>
    <x:row r="50" ht="19" customHeight="1">
      <x:c r="A50" s="11" t="str">
        <x:v>SLN-00000046</x:v>
      </x:c>
      <x:c r="B50" s="11" t="str">
        <x:v>SAL-0000046</x:v>
      </x:c>
      <x:c r="C50" s="11" t="str">
        <x:v>商品・作業046（架空）</x:v>
      </x:c>
      <x:c r="D50" s="11" t="n">
        <x:v>5</x:v>
      </x:c>
      <x:c r="E50" s="12" t="n">
        <x:v>97500</x:v>
      </x:c>
      <x:c r="F50" s="12" t="n">
        <x:f>D50*E50</x:f>
        <x:v>487500</x:v>
      </x:c>
      <x:c r="G50" s="11" t="str"/>
    </x:row>
    <x:row r="51" ht="19" customHeight="1">
      <x:c r="A51" s="11" t="str">
        <x:v>SLN-00000047</x:v>
      </x:c>
      <x:c r="B51" s="11" t="str">
        <x:v>SAL-0000047</x:v>
      </x:c>
      <x:c r="C51" s="11" t="str">
        <x:v>商品・作業047（架空）</x:v>
      </x:c>
      <x:c r="D51" s="11" t="n">
        <x:v>8</x:v>
      </x:c>
      <x:c r="E51" s="12" t="n">
        <x:v>455800</x:v>
      </x:c>
      <x:c r="F51" s="12" t="n">
        <x:f>D51*E51</x:f>
        <x:v>3646400</x:v>
      </x:c>
      <x:c r="G51" s="11" t="str"/>
    </x:row>
    <x:row r="52" ht="19" customHeight="1">
      <x:c r="A52" s="11" t="str">
        <x:v>SLN-00000048</x:v>
      </x:c>
      <x:c r="B52" s="11" t="str">
        <x:v>SAL-0000048</x:v>
      </x:c>
      <x:c r="C52" s="11" t="str">
        <x:v>商品・作業048（架空）</x:v>
      </x:c>
      <x:c r="D52" s="11" t="n">
        <x:v>6</x:v>
      </x:c>
      <x:c r="E52" s="12" t="n">
        <x:v>473200</x:v>
      </x:c>
      <x:c r="F52" s="12" t="n">
        <x:f>D52*E52</x:f>
        <x:v>2839200</x:v>
      </x:c>
      <x:c r="G52" s="11" t="str"/>
    </x:row>
    <x:row r="53" ht="19" customHeight="1">
      <x:c r="A53" s="11" t="str">
        <x:v>SLN-00000049</x:v>
      </x:c>
      <x:c r="B53" s="11" t="str">
        <x:v>SAL-0000049</x:v>
      </x:c>
      <x:c r="C53" s="11" t="str">
        <x:v>商品・作業049（架空）</x:v>
      </x:c>
      <x:c r="D53" s="11" t="n">
        <x:v>7</x:v>
      </x:c>
      <x:c r="E53" s="12" t="n">
        <x:v>213600</x:v>
      </x:c>
      <x:c r="F53" s="12" t="n">
        <x:f>D53*E53</x:f>
        <x:v>1495200</x:v>
      </x:c>
      <x:c r="G53" s="11" t="str"/>
    </x:row>
    <x:row r="54" ht="19" customHeight="1">
      <x:c r="A54" s="11" t="str">
        <x:v>SLN-00000050</x:v>
      </x:c>
      <x:c r="B54" s="11" t="str">
        <x:v>SAL-0000050</x:v>
      </x:c>
      <x:c r="C54" s="11" t="str">
        <x:v>商品・作業050（架空）</x:v>
      </x:c>
      <x:c r="D54" s="11" t="n">
        <x:v>6</x:v>
      </x:c>
      <x:c r="E54" s="12" t="n">
        <x:v>405700</x:v>
      </x:c>
      <x:c r="F54" s="12" t="n">
        <x:f>D54*E54</x:f>
        <x:v>2434200</x:v>
      </x:c>
      <x:c r="G54" s="11" t="str"/>
    </x:row>
    <x:row r="55" ht="19" customHeight="1">
      <x:c r="A55" s="11" t="str">
        <x:v>SLN-00000051</x:v>
      </x:c>
      <x:c r="B55" s="11" t="str">
        <x:v>SAL-0000051</x:v>
      </x:c>
      <x:c r="C55" s="11" t="str">
        <x:v>商品・作業051（架空）</x:v>
      </x:c>
      <x:c r="D55" s="11" t="n">
        <x:v>2</x:v>
      </x:c>
      <x:c r="E55" s="12" t="n">
        <x:v>18500</x:v>
      </x:c>
      <x:c r="F55" s="12" t="n">
        <x:f>D55*E55</x:f>
        <x:v>37000</x:v>
      </x:c>
      <x:c r="G55" s="11" t="str"/>
    </x:row>
    <x:row r="56" ht="19" customHeight="1">
      <x:c r="A56" s="11" t="str">
        <x:v>SLN-00000052</x:v>
      </x:c>
      <x:c r="B56" s="11" t="str">
        <x:v>SAL-0000052</x:v>
      </x:c>
      <x:c r="C56" s="11" t="str">
        <x:v>商品・作業052（架空）</x:v>
      </x:c>
      <x:c r="D56" s="11" t="n">
        <x:v>8</x:v>
      </x:c>
      <x:c r="E56" s="12" t="n">
        <x:v>325300</x:v>
      </x:c>
      <x:c r="F56" s="12" t="n">
        <x:f>D56*E56</x:f>
        <x:v>2602400</x:v>
      </x:c>
      <x:c r="G56" s="11" t="str"/>
    </x:row>
    <x:row r="57" ht="19" customHeight="1">
      <x:c r="A57" s="11" t="str">
        <x:v>SLN-00000053</x:v>
      </x:c>
      <x:c r="B57" s="11" t="str">
        <x:v>SAL-0000053</x:v>
      </x:c>
      <x:c r="C57" s="11" t="str">
        <x:v>商品・作業053（架空）</x:v>
      </x:c>
      <x:c r="D57" s="11" t="n">
        <x:v>7</x:v>
      </x:c>
      <x:c r="E57" s="12" t="n">
        <x:v>198100</x:v>
      </x:c>
      <x:c r="F57" s="12" t="n">
        <x:f>D57*E57</x:f>
        <x:v>1386700</x:v>
      </x:c>
      <x:c r="G57" s="11" t="str"/>
    </x:row>
    <x:row r="58" ht="19" customHeight="1">
      <x:c r="A58" s="11" t="str">
        <x:v>SLN-00000054</x:v>
      </x:c>
      <x:c r="B58" s="11" t="str">
        <x:v>SAL-0000054</x:v>
      </x:c>
      <x:c r="C58" s="11" t="str">
        <x:v>商品・作業054（架空）</x:v>
      </x:c>
      <x:c r="D58" s="11" t="n">
        <x:v>3</x:v>
      </x:c>
      <x:c r="E58" s="12" t="n">
        <x:v>11300</x:v>
      </x:c>
      <x:c r="F58" s="12" t="n">
        <x:f>D58*E58</x:f>
        <x:v>33900</x:v>
      </x:c>
      <x:c r="G58" s="11" t="str"/>
    </x:row>
    <x:row r="59" ht="19" customHeight="1">
      <x:c r="A59" s="11" t="str">
        <x:v>SLN-00000055</x:v>
      </x:c>
      <x:c r="B59" s="11" t="str">
        <x:v>SAL-0000055</x:v>
      </x:c>
      <x:c r="C59" s="11" t="str">
        <x:v>商品・作業055（架空）</x:v>
      </x:c>
      <x:c r="D59" s="11" t="n">
        <x:v>1</x:v>
      </x:c>
      <x:c r="E59" s="12" t="n">
        <x:v>20100</x:v>
      </x:c>
      <x:c r="F59" s="12" t="n">
        <x:f>D59*E59</x:f>
        <x:v>20100</x:v>
      </x:c>
      <x:c r="G59" s="11" t="str"/>
    </x:row>
    <x:row r="60" ht="19" customHeight="1">
      <x:c r="A60" s="11" t="str">
        <x:v>SLN-00000056</x:v>
      </x:c>
      <x:c r="B60" s="11" t="str">
        <x:v>SAL-0000056</x:v>
      </x:c>
      <x:c r="C60" s="11" t="str">
        <x:v>商品・作業056（架空）</x:v>
      </x:c>
      <x:c r="D60" s="11" t="n">
        <x:v>4</x:v>
      </x:c>
      <x:c r="E60" s="12" t="n">
        <x:v>113900</x:v>
      </x:c>
      <x:c r="F60" s="12" t="n">
        <x:f>D60*E60</x:f>
        <x:v>455600</x:v>
      </x:c>
      <x:c r="G60" s="11" t="str"/>
    </x:row>
    <x:row r="61" ht="19" customHeight="1">
      <x:c r="A61" s="11" t="str">
        <x:v>SLN-00000057</x:v>
      </x:c>
      <x:c r="B61" s="11" t="str">
        <x:v>SAL-0000057</x:v>
      </x:c>
      <x:c r="C61" s="11" t="str">
        <x:v>商品・作業057（架空）</x:v>
      </x:c>
      <x:c r="D61" s="11" t="n">
        <x:v>7</x:v>
      </x:c>
      <x:c r="E61" s="12" t="n">
        <x:v>242300</x:v>
      </x:c>
      <x:c r="F61" s="12" t="n">
        <x:f>D61*E61</x:f>
        <x:v>1696100</x:v>
      </x:c>
      <x:c r="G61" s="11" t="str"/>
    </x:row>
    <x:row r="62" ht="19" customHeight="1">
      <x:c r="A62" s="11" t="str">
        <x:v>SLN-00000058</x:v>
      </x:c>
      <x:c r="B62" s="11" t="str">
        <x:v>SAL-0000058</x:v>
      </x:c>
      <x:c r="C62" s="11" t="str">
        <x:v>商品・作業058（架空）</x:v>
      </x:c>
      <x:c r="D62" s="11" t="n">
        <x:v>4</x:v>
      </x:c>
      <x:c r="E62" s="12" t="n">
        <x:v>177300</x:v>
      </x:c>
      <x:c r="F62" s="12" t="n">
        <x:f>D62*E62</x:f>
        <x:v>709200</x:v>
      </x:c>
      <x:c r="G62" s="11" t="str"/>
    </x:row>
    <x:row r="63" ht="19" customHeight="1">
      <x:c r="A63" s="11" t="str">
        <x:v>SLN-00000059</x:v>
      </x:c>
      <x:c r="B63" s="11" t="str">
        <x:v>SAL-0000059</x:v>
      </x:c>
      <x:c r="C63" s="11" t="str">
        <x:v>商品・作業059（架空）</x:v>
      </x:c>
      <x:c r="D63" s="11" t="n">
        <x:v>2</x:v>
      </x:c>
      <x:c r="E63" s="12" t="n">
        <x:v>49500</x:v>
      </x:c>
      <x:c r="F63" s="12" t="n">
        <x:f>D63*E63</x:f>
        <x:v>99000</x:v>
      </x:c>
      <x:c r="G63" s="11" t="str"/>
    </x:row>
    <x:row r="64" ht="19" customHeight="1">
      <x:c r="A64" s="11" t="str">
        <x:v>SLN-00000060</x:v>
      </x:c>
      <x:c r="B64" s="11" t="str">
        <x:v>SAL-0000060</x:v>
      </x:c>
      <x:c r="C64" s="11" t="str">
        <x:v>商品・作業060（架空）</x:v>
      </x:c>
      <x:c r="D64" s="11" t="n">
        <x:v>4</x:v>
      </x:c>
      <x:c r="E64" s="12" t="n">
        <x:v>76000</x:v>
      </x:c>
      <x:c r="F64" s="12" t="n">
        <x:f>D64*E64</x:f>
        <x:v>304000</x:v>
      </x:c>
      <x:c r="G64" s="11" t="str"/>
    </x:row>
    <x:row r="65" ht="19" customHeight="1">
      <x:c r="A65" s="11" t="str">
        <x:v>SLN-00000061</x:v>
      </x:c>
      <x:c r="B65" s="11" t="str">
        <x:v>SAL-0000061</x:v>
      </x:c>
      <x:c r="C65" s="11" t="str">
        <x:v>商品・作業061（架空）</x:v>
      </x:c>
      <x:c r="D65" s="11" t="n">
        <x:v>1</x:v>
      </x:c>
      <x:c r="E65" s="12" t="n">
        <x:v>401700</x:v>
      </x:c>
      <x:c r="F65" s="12" t="n">
        <x:f>D65*E65</x:f>
        <x:v>401700</x:v>
      </x:c>
      <x:c r="G65" s="11" t="str"/>
    </x:row>
    <x:row r="66" ht="19" customHeight="1">
      <x:c r="A66" s="11" t="str">
        <x:v>SLN-00000062</x:v>
      </x:c>
      <x:c r="B66" s="11" t="str">
        <x:v>SAL-0000062</x:v>
      </x:c>
      <x:c r="C66" s="11" t="str">
        <x:v>商品・作業062（架空）</x:v>
      </x:c>
      <x:c r="D66" s="11" t="n">
        <x:v>4</x:v>
      </x:c>
      <x:c r="E66" s="12" t="n">
        <x:v>483100</x:v>
      </x:c>
      <x:c r="F66" s="12" t="n">
        <x:f>D66*E66</x:f>
        <x:v>1932400</x:v>
      </x:c>
      <x:c r="G66" s="11" t="str"/>
    </x:row>
    <x:row r="67" ht="19" customHeight="1">
      <x:c r="A67" s="11" t="str">
        <x:v>SLN-00000063</x:v>
      </x:c>
      <x:c r="B67" s="11" t="str">
        <x:v>SAL-0000063</x:v>
      </x:c>
      <x:c r="C67" s="11" t="str">
        <x:v>商品・作業063（架空）</x:v>
      </x:c>
      <x:c r="D67" s="11" t="n">
        <x:v>6</x:v>
      </x:c>
      <x:c r="E67" s="12" t="n">
        <x:v>490000</x:v>
      </x:c>
      <x:c r="F67" s="12" t="n">
        <x:f>D67*E67</x:f>
        <x:v>2940000</x:v>
      </x:c>
      <x:c r="G67" s="11" t="str"/>
    </x:row>
    <x:row r="68" ht="19" customHeight="1">
      <x:c r="A68" s="11" t="str">
        <x:v>SLN-00000064</x:v>
      </x:c>
      <x:c r="B68" s="11" t="str">
        <x:v>SAL-0000064</x:v>
      </x:c>
      <x:c r="C68" s="11" t="str">
        <x:v>商品・作業064（架空）</x:v>
      </x:c>
      <x:c r="D68" s="11" t="n">
        <x:v>5</x:v>
      </x:c>
      <x:c r="E68" s="12" t="n">
        <x:v>181500</x:v>
      </x:c>
      <x:c r="F68" s="12" t="n">
        <x:f>D68*E68</x:f>
        <x:v>907500</x:v>
      </x:c>
      <x:c r="G68" s="11" t="str"/>
    </x:row>
    <x:row r="69" ht="19" customHeight="1">
      <x:c r="A69" s="11" t="str">
        <x:v>SLN-00000065</x:v>
      </x:c>
      <x:c r="B69" s="11" t="str">
        <x:v>SAL-0000065</x:v>
      </x:c>
      <x:c r="C69" s="11" t="str">
        <x:v>商品・作業065（架空）</x:v>
      </x:c>
      <x:c r="D69" s="11" t="n">
        <x:v>7</x:v>
      </x:c>
      <x:c r="E69" s="12" t="n">
        <x:v>299900</x:v>
      </x:c>
      <x:c r="F69" s="12" t="n">
        <x:f>D69*E69</x:f>
        <x:v>2099300</x:v>
      </x:c>
      <x:c r="G69" s="11" t="str"/>
    </x:row>
    <x:row r="70" ht="19" customHeight="1">
      <x:c r="A70" s="11" t="str">
        <x:v>SLN-00000066</x:v>
      </x:c>
      <x:c r="B70" s="11" t="str">
        <x:v>SAL-0000066</x:v>
      </x:c>
      <x:c r="C70" s="11" t="str">
        <x:v>商品・作業066（架空）</x:v>
      </x:c>
      <x:c r="D70" s="11" t="n">
        <x:v>6</x:v>
      </x:c>
      <x:c r="E70" s="12" t="n">
        <x:v>359300</x:v>
      </x:c>
      <x:c r="F70" s="12" t="n">
        <x:f>D70*E70</x:f>
        <x:v>2155800</x:v>
      </x:c>
      <x:c r="G70" s="11" t="str"/>
    </x:row>
    <x:row r="71" ht="19" customHeight="1">
      <x:c r="A71" s="11" t="str">
        <x:v>SLN-00000067</x:v>
      </x:c>
      <x:c r="B71" s="11" t="str">
        <x:v>SAL-0000067</x:v>
      </x:c>
      <x:c r="C71" s="11" t="str">
        <x:v>商品・作業067（架空）</x:v>
      </x:c>
      <x:c r="D71" s="11" t="n">
        <x:v>2</x:v>
      </x:c>
      <x:c r="E71" s="12" t="n">
        <x:v>332500</x:v>
      </x:c>
      <x:c r="F71" s="12" t="n">
        <x:f>D71*E71</x:f>
        <x:v>665000</x:v>
      </x:c>
      <x:c r="G71" s="11" t="str"/>
    </x:row>
    <x:row r="72" ht="19" customHeight="1">
      <x:c r="A72" s="11" t="str">
        <x:v>SLN-00000068</x:v>
      </x:c>
      <x:c r="B72" s="11" t="str">
        <x:v>SAL-0000068</x:v>
      </x:c>
      <x:c r="C72" s="11" t="str">
        <x:v>商品・作業068（架空）</x:v>
      </x:c>
      <x:c r="D72" s="11" t="n">
        <x:v>5</x:v>
      </x:c>
      <x:c r="E72" s="12" t="n">
        <x:v>338000</x:v>
      </x:c>
      <x:c r="F72" s="12" t="n">
        <x:f>D72*E72</x:f>
        <x:v>1690000</x:v>
      </x:c>
      <x:c r="G72" s="11" t="str"/>
    </x:row>
    <x:row r="73" ht="19" customHeight="1">
      <x:c r="A73" s="11" t="str">
        <x:v>SLN-00000069</x:v>
      </x:c>
      <x:c r="B73" s="11" t="str">
        <x:v>SAL-0000069</x:v>
      </x:c>
      <x:c r="C73" s="11" t="str">
        <x:v>商品・作業069（架空）</x:v>
      </x:c>
      <x:c r="D73" s="11" t="n">
        <x:v>2</x:v>
      </x:c>
      <x:c r="E73" s="12" t="n">
        <x:v>2200</x:v>
      </x:c>
      <x:c r="F73" s="12" t="n">
        <x:f>D73*E73</x:f>
        <x:v>4400</x:v>
      </x:c>
      <x:c r="G73" s="11" t="str"/>
    </x:row>
    <x:row r="74" ht="19" customHeight="1">
      <x:c r="A74" s="11" t="str">
        <x:v>SLN-00000070</x:v>
      </x:c>
      <x:c r="B74" s="11" t="str">
        <x:v>SAL-0000070</x:v>
      </x:c>
      <x:c r="C74" s="11" t="str">
        <x:v>商品・作業070（架空）</x:v>
      </x:c>
      <x:c r="D74" s="11" t="n">
        <x:v>8</x:v>
      </x:c>
      <x:c r="E74" s="12" t="n">
        <x:v>349700</x:v>
      </x:c>
      <x:c r="F74" s="12" t="n">
        <x:f>D74*E74</x:f>
        <x:v>2797600</x:v>
      </x:c>
      <x:c r="G74" s="11" t="str"/>
    </x:row>
    <x:row r="75" ht="19" customHeight="1">
      <x:c r="A75" s="11" t="str">
        <x:v>SLN-00000071</x:v>
      </x:c>
      <x:c r="B75" s="11" t="str">
        <x:v>SAL-0000071</x:v>
      </x:c>
      <x:c r="C75" s="11" t="str">
        <x:v>商品・作業071（架空）</x:v>
      </x:c>
      <x:c r="D75" s="11" t="n">
        <x:v>3</x:v>
      </x:c>
      <x:c r="E75" s="12" t="n">
        <x:v>257400</x:v>
      </x:c>
      <x:c r="F75" s="12" t="n">
        <x:f>D75*E75</x:f>
        <x:v>772200</x:v>
      </x:c>
      <x:c r="G75" s="11" t="str"/>
    </x:row>
    <x:row r="76" ht="19" customHeight="1">
      <x:c r="A76" s="11" t="str">
        <x:v>SLN-00000072</x:v>
      </x:c>
      <x:c r="B76" s="11" t="str">
        <x:v>SAL-0000072</x:v>
      </x:c>
      <x:c r="C76" s="11" t="str">
        <x:v>商品・作業072（架空）</x:v>
      </x:c>
      <x:c r="D76" s="11" t="n">
        <x:v>8</x:v>
      </x:c>
      <x:c r="E76" s="12" t="n">
        <x:v>327400</x:v>
      </x:c>
      <x:c r="F76" s="12" t="n">
        <x:f>D76*E76</x:f>
        <x:v>2619200</x:v>
      </x:c>
      <x:c r="G76" s="11" t="str"/>
    </x:row>
    <x:row r="77" ht="19" customHeight="1">
      <x:c r="A77" s="11" t="str">
        <x:v>SLN-00000073</x:v>
      </x:c>
      <x:c r="B77" s="11" t="str">
        <x:v>SAL-0000073</x:v>
      </x:c>
      <x:c r="C77" s="11" t="str">
        <x:v>商品・作業073（架空）</x:v>
      </x:c>
      <x:c r="D77" s="11" t="n">
        <x:v>8</x:v>
      </x:c>
      <x:c r="E77" s="12" t="n">
        <x:v>396700</x:v>
      </x:c>
      <x:c r="F77" s="12" t="n">
        <x:f>D77*E77</x:f>
        <x:v>3173600</x:v>
      </x:c>
      <x:c r="G77" s="11" t="str"/>
    </x:row>
    <x:row r="78" ht="19" customHeight="1">
      <x:c r="A78" s="11" t="str">
        <x:v>SLN-00000074</x:v>
      </x:c>
      <x:c r="B78" s="11" t="str">
        <x:v>SAL-0000074</x:v>
      </x:c>
      <x:c r="C78" s="11" t="str">
        <x:v>商品・作業074（架空）</x:v>
      </x:c>
      <x:c r="D78" s="11" t="n">
        <x:v>5</x:v>
      </x:c>
      <x:c r="E78" s="12" t="n">
        <x:v>219500</x:v>
      </x:c>
      <x:c r="F78" s="12" t="n">
        <x:f>D78*E78</x:f>
        <x:v>1097500</x:v>
      </x:c>
      <x:c r="G78" s="11" t="str"/>
    </x:row>
    <x:row r="79" ht="19" customHeight="1">
      <x:c r="A79" s="11" t="str">
        <x:v>SLN-00000075</x:v>
      </x:c>
      <x:c r="B79" s="11" t="str">
        <x:v>SAL-0000075</x:v>
      </x:c>
      <x:c r="C79" s="11" t="str">
        <x:v>商品・作業075（架空）</x:v>
      </x:c>
      <x:c r="D79" s="11" t="n">
        <x:v>6</x:v>
      </x:c>
      <x:c r="E79" s="12" t="n">
        <x:v>316800</x:v>
      </x:c>
      <x:c r="F79" s="12" t="n">
        <x:f>D79*E79</x:f>
        <x:v>1900800</x:v>
      </x:c>
      <x:c r="G79" s="11" t="str">
        <x:v>金額要確認</x:v>
      </x:c>
    </x:row>
    <x:row r="80" ht="19" customHeight="1">
      <x:c r="A80" s="11" t="str">
        <x:v>SLN-00000076</x:v>
      </x:c>
      <x:c r="B80" s="11" t="str">
        <x:v>SAL-0000076</x:v>
      </x:c>
      <x:c r="C80" s="11" t="str">
        <x:v>商品・作業076（架空）</x:v>
      </x:c>
      <x:c r="D80" s="11" t="n">
        <x:v>8</x:v>
      </x:c>
      <x:c r="E80" s="12" t="n">
        <x:v>434200</x:v>
      </x:c>
      <x:c r="F80" s="12" t="n">
        <x:f>D80*E80</x:f>
        <x:v>3473600</x:v>
      </x:c>
      <x:c r="G80" s="11" t="str"/>
    </x:row>
    <x:row r="81" ht="19" customHeight="1">
      <x:c r="A81" s="11" t="str">
        <x:v>SLN-00000077</x:v>
      </x:c>
      <x:c r="B81" s="11" t="str">
        <x:v>SAL-0000077</x:v>
      </x:c>
      <x:c r="C81" s="11" t="str">
        <x:v>商品・作業077（架空）</x:v>
      </x:c>
      <x:c r="D81" s="11" t="n">
        <x:v>6</x:v>
      </x:c>
      <x:c r="E81" s="12" t="n">
        <x:v>293100</x:v>
      </x:c>
      <x:c r="F81" s="12" t="n">
        <x:f>D81*E81</x:f>
        <x:v>1758600</x:v>
      </x:c>
      <x:c r="G81" s="11" t="str"/>
    </x:row>
    <x:row r="82" ht="19" customHeight="1">
      <x:c r="A82" s="11" t="str">
        <x:v>SLN-00000078</x:v>
      </x:c>
      <x:c r="B82" s="11" t="str">
        <x:v>SAL-0000078</x:v>
      </x:c>
      <x:c r="C82" s="11" t="str">
        <x:v>商品・作業078（架空）</x:v>
      </x:c>
      <x:c r="D82" s="11" t="n">
        <x:v>5</x:v>
      </x:c>
      <x:c r="E82" s="12" t="n">
        <x:v>353500</x:v>
      </x:c>
      <x:c r="F82" s="12" t="n">
        <x:f>D82*E82</x:f>
        <x:v>1767500</x:v>
      </x:c>
      <x:c r="G82" s="11" t="str"/>
    </x:row>
    <x:row r="83" ht="19" customHeight="1">
      <x:c r="A83" s="11" t="str">
        <x:v>SLN-00000079</x:v>
      </x:c>
      <x:c r="B83" s="11" t="str">
        <x:v>SAL-0000079</x:v>
      </x:c>
      <x:c r="C83" s="11" t="str">
        <x:v>商品・作業079（架空）</x:v>
      </x:c>
      <x:c r="D83" s="11" t="n">
        <x:v>8</x:v>
      </x:c>
      <x:c r="E83" s="12" t="n">
        <x:v>345100</x:v>
      </x:c>
      <x:c r="F83" s="12" t="n">
        <x:f>D83*E83</x:f>
        <x:v>2760800</x:v>
      </x:c>
      <x:c r="G83" s="11" t="str"/>
    </x:row>
    <x:row r="84" ht="19" customHeight="1">
      <x:c r="A84" s="11" t="str">
        <x:v>SLN-00000080</x:v>
      </x:c>
      <x:c r="B84" s="11" t="str">
        <x:v>SAL-0000080</x:v>
      </x:c>
      <x:c r="C84" s="11" t="str">
        <x:v>商品・作業080（架空）</x:v>
      </x:c>
      <x:c r="D84" s="11" t="n">
        <x:v>3</x:v>
      </x:c>
      <x:c r="E84" s="12" t="n">
        <x:v>242900</x:v>
      </x:c>
      <x:c r="F84" s="12" t="n">
        <x:f>D84*E84</x:f>
        <x:v>728700</x:v>
      </x:c>
      <x:c r="G84" s="11" t="str"/>
    </x:row>
    <x:row r="85" ht="19" customHeight="1">
      <x:c r="A85" s="11" t="str">
        <x:v>SLN-00000081</x:v>
      </x:c>
      <x:c r="B85" s="11" t="str">
        <x:v>SAL-0000081</x:v>
      </x:c>
      <x:c r="C85" s="11" t="str">
        <x:v>商品・作業081（架空）</x:v>
      </x:c>
      <x:c r="D85" s="11" t="n">
        <x:v>4</x:v>
      </x:c>
      <x:c r="E85" s="12" t="n">
        <x:v>463000</x:v>
      </x:c>
      <x:c r="F85" s="12" t="n">
        <x:f>D85*E85</x:f>
        <x:v>1852000</x:v>
      </x:c>
      <x:c r="G85" s="11" t="str"/>
    </x:row>
    <x:row r="86" ht="19" customHeight="1">
      <x:c r="A86" s="11" t="str">
        <x:v>SLN-00000082</x:v>
      </x:c>
      <x:c r="B86" s="11" t="str">
        <x:v>SAL-0000082</x:v>
      </x:c>
      <x:c r="C86" s="11" t="str">
        <x:v>商品・作業082（架空）</x:v>
      </x:c>
      <x:c r="D86" s="11" t="n">
        <x:v>8</x:v>
      </x:c>
      <x:c r="E86" s="12" t="n">
        <x:v>318700</x:v>
      </x:c>
      <x:c r="F86" s="12" t="n">
        <x:f>D86*E86</x:f>
        <x:v>2549600</x:v>
      </x:c>
      <x:c r="G86" s="11" t="str"/>
    </x:row>
    <x:row r="87" ht="19" customHeight="1">
      <x:c r="A87" s="11" t="str">
        <x:v>SLN-00000083</x:v>
      </x:c>
      <x:c r="B87" s="11" t="str">
        <x:v>SAL-0000083</x:v>
      </x:c>
      <x:c r="C87" s="11" t="str">
        <x:v>商品・作業083（架空）</x:v>
      </x:c>
      <x:c r="D87" s="11" t="n">
        <x:v>8</x:v>
      </x:c>
      <x:c r="E87" s="12" t="n">
        <x:v>85200</x:v>
      </x:c>
      <x:c r="F87" s="12" t="n">
        <x:f>D87*E87</x:f>
        <x:v>681600</x:v>
      </x:c>
      <x:c r="G87" s="11" t="str"/>
    </x:row>
    <x:row r="88" ht="19" customHeight="1">
      <x:c r="A88" s="11" t="str">
        <x:v>SLN-00000084</x:v>
      </x:c>
      <x:c r="B88" s="11" t="str">
        <x:v>SAL-0000084</x:v>
      </x:c>
      <x:c r="C88" s="11" t="str">
        <x:v>商品・作業084（架空）</x:v>
      </x:c>
      <x:c r="D88" s="11" t="n">
        <x:v>5</x:v>
      </x:c>
      <x:c r="E88" s="12" t="n">
        <x:v>436600</x:v>
      </x:c>
      <x:c r="F88" s="12" t="n">
        <x:f>D88*E88</x:f>
        <x:v>2183000</x:v>
      </x:c>
      <x:c r="G88" s="11" t="str"/>
    </x:row>
    <x:row r="89" ht="19" customHeight="1">
      <x:c r="A89" s="11" t="str">
        <x:v>SLN-00000085</x:v>
      </x:c>
      <x:c r="B89" s="11" t="str">
        <x:v>SAL-0000085</x:v>
      </x:c>
      <x:c r="C89" s="11" t="str">
        <x:v>商品・作業085（架空）</x:v>
      </x:c>
      <x:c r="D89" s="11" t="n">
        <x:v>4</x:v>
      </x:c>
      <x:c r="E89" s="12" t="n">
        <x:v>301100</x:v>
      </x:c>
      <x:c r="F89" s="12" t="n">
        <x:f>D89*E89</x:f>
        <x:v>1204400</x:v>
      </x:c>
      <x:c r="G89" s="11" t="str"/>
    </x:row>
    <x:row r="90" ht="19" customHeight="1">
      <x:c r="A90" s="11" t="str">
        <x:v>SLN-00000086</x:v>
      </x:c>
      <x:c r="B90" s="11" t="str">
        <x:v>SAL-0000086</x:v>
      </x:c>
      <x:c r="C90" s="11" t="str">
        <x:v>商品・作業086（架空）</x:v>
      </x:c>
      <x:c r="D90" s="11" t="n">
        <x:v>8</x:v>
      </x:c>
      <x:c r="E90" s="12" t="n">
        <x:v>243700</x:v>
      </x:c>
      <x:c r="F90" s="12" t="n">
        <x:f>D90*E90</x:f>
        <x:v>1949600</x:v>
      </x:c>
      <x:c r="G90" s="11" t="str"/>
    </x:row>
    <x:row r="91" ht="19" customHeight="1">
      <x:c r="A91" s="11" t="str">
        <x:v>SLN-00000087</x:v>
      </x:c>
      <x:c r="B91" s="11" t="str">
        <x:v>SAL-0000087</x:v>
      </x:c>
      <x:c r="C91" s="11" t="str">
        <x:v>商品・作業087（架空）</x:v>
      </x:c>
      <x:c r="D91" s="11" t="n">
        <x:v>2</x:v>
      </x:c>
      <x:c r="E91" s="12" t="n">
        <x:v>483000</x:v>
      </x:c>
      <x:c r="F91" s="12" t="n">
        <x:f>D91*E91</x:f>
        <x:v>966000</x:v>
      </x:c>
      <x:c r="G91" s="11" t="str"/>
    </x:row>
    <x:row r="92" ht="19" customHeight="1">
      <x:c r="A92" s="11" t="str">
        <x:v>SLN-00000088</x:v>
      </x:c>
      <x:c r="B92" s="11" t="str">
        <x:v>SAL-0000088</x:v>
      </x:c>
      <x:c r="C92" s="11" t="str">
        <x:v>商品・作業088（架空）</x:v>
      </x:c>
      <x:c r="D92" s="11" t="n">
        <x:v>5</x:v>
      </x:c>
      <x:c r="E92" s="12" t="n">
        <x:v>151700</x:v>
      </x:c>
      <x:c r="F92" s="12" t="n">
        <x:f>D92*E92</x:f>
        <x:v>758500</x:v>
      </x:c>
      <x:c r="G92" s="11" t="str"/>
    </x:row>
    <x:row r="93" ht="19" customHeight="1">
      <x:c r="A93" s="11" t="str">
        <x:v>SLN-00000089</x:v>
      </x:c>
      <x:c r="B93" s="11" t="str">
        <x:v>SAL-0000089</x:v>
      </x:c>
      <x:c r="C93" s="11" t="str">
        <x:v>商品・作業089（架空）</x:v>
      </x:c>
      <x:c r="D93" s="11" t="n">
        <x:v>8</x:v>
      </x:c>
      <x:c r="E93" s="12" t="n">
        <x:v>10200</x:v>
      </x:c>
      <x:c r="F93" s="12" t="n">
        <x:f>D93*E93</x:f>
        <x:v>81600</x:v>
      </x:c>
      <x:c r="G93" s="11" t="str"/>
    </x:row>
    <x:row r="94" ht="19" customHeight="1">
      <x:c r="A94" s="11" t="str">
        <x:v>SLN-00000090</x:v>
      </x:c>
      <x:c r="B94" s="11" t="str">
        <x:v>SAL-0000090</x:v>
      </x:c>
      <x:c r="C94" s="11" t="str">
        <x:v>商品・作業090（架空）</x:v>
      </x:c>
      <x:c r="D94" s="11" t="n">
        <x:v>7</x:v>
      </x:c>
      <x:c r="E94" s="12" t="n">
        <x:v>264600</x:v>
      </x:c>
      <x:c r="F94" s="12" t="n">
        <x:f>D94*E94</x:f>
        <x:v>1852200</x:v>
      </x:c>
      <x:c r="G94" s="11" t="str"/>
    </x:row>
    <x:row r="95" ht="19" customHeight="1">
      <x:c r="A95" s="11" t="str">
        <x:v>SLN-00000091</x:v>
      </x:c>
      <x:c r="B95" s="11" t="str">
        <x:v>SAL-0000091</x:v>
      </x:c>
      <x:c r="C95" s="11" t="str">
        <x:v>商品・作業091（架空）</x:v>
      </x:c>
      <x:c r="D95" s="11" t="n">
        <x:v>8</x:v>
      </x:c>
      <x:c r="E95" s="12" t="n">
        <x:v>213100</x:v>
      </x:c>
      <x:c r="F95" s="12" t="n">
        <x:f>D95*E95</x:f>
        <x:v>1704800</x:v>
      </x:c>
      <x:c r="G95" s="11" t="str"/>
    </x:row>
    <x:row r="96" ht="19" customHeight="1">
      <x:c r="A96" s="11" t="str">
        <x:v>SLN-00000092</x:v>
      </x:c>
      <x:c r="B96" s="11" t="str">
        <x:v>SAL-0000092</x:v>
      </x:c>
      <x:c r="C96" s="11" t="str">
        <x:v>商品・作業092（架空）</x:v>
      </x:c>
      <x:c r="D96" s="11" t="n">
        <x:v>8</x:v>
      </x:c>
      <x:c r="E96" s="12" t="n">
        <x:v>191700</x:v>
      </x:c>
      <x:c r="F96" s="12" t="n">
        <x:f>D96*E96</x:f>
        <x:v>1533600</x:v>
      </x:c>
      <x:c r="G96" s="11" t="str"/>
    </x:row>
    <x:row r="97" ht="19" customHeight="1">
      <x:c r="A97" s="11" t="str">
        <x:v>SLN-00000093</x:v>
      </x:c>
      <x:c r="B97" s="11" t="str">
        <x:v>SAL-0000093</x:v>
      </x:c>
      <x:c r="C97" s="11" t="str">
        <x:v>商品・作業093（架空）</x:v>
      </x:c>
      <x:c r="D97" s="11" t="n">
        <x:v>4</x:v>
      </x:c>
      <x:c r="E97" s="12" t="n">
        <x:v>222400</x:v>
      </x:c>
      <x:c r="F97" s="12" t="n">
        <x:f>D97*E97</x:f>
        <x:v>889600</x:v>
      </x:c>
      <x:c r="G97" s="11" t="str"/>
    </x:row>
    <x:row r="98" ht="19" customHeight="1">
      <x:c r="A98" s="11" t="str">
        <x:v>SLN-00000094</x:v>
      </x:c>
      <x:c r="B98" s="11" t="str">
        <x:v>SAL-0000094</x:v>
      </x:c>
      <x:c r="C98" s="11" t="str">
        <x:v>商品・作業094（架空）</x:v>
      </x:c>
      <x:c r="D98" s="11" t="n">
        <x:v>5</x:v>
      </x:c>
      <x:c r="E98" s="12" t="n">
        <x:v>361100</x:v>
      </x:c>
      <x:c r="F98" s="12" t="n">
        <x:f>D98*E98</x:f>
        <x:v>1805500</x:v>
      </x:c>
      <x:c r="G98" s="11" t="str"/>
    </x:row>
    <x:row r="99" ht="19" customHeight="1">
      <x:c r="A99" s="11" t="str">
        <x:v>SLN-00000095</x:v>
      </x:c>
      <x:c r="B99" s="11" t="str">
        <x:v>SAL-0000095</x:v>
      </x:c>
      <x:c r="C99" s="11" t="str">
        <x:v>商品・作業095（架空）</x:v>
      </x:c>
      <x:c r="D99" s="11" t="n">
        <x:v>2</x:v>
      </x:c>
      <x:c r="E99" s="12" t="n">
        <x:v>8700</x:v>
      </x:c>
      <x:c r="F99" s="12" t="n">
        <x:f>D99*E99</x:f>
        <x:v>17400</x:v>
      </x:c>
      <x:c r="G99" s="11" t="str"/>
    </x:row>
    <x:row r="100" ht="19" customHeight="1">
      <x:c r="A100" s="11" t="str">
        <x:v>SLN-00000096</x:v>
      </x:c>
      <x:c r="B100" s="11" t="str">
        <x:v>SAL-0000096</x:v>
      </x:c>
      <x:c r="C100" s="11" t="str">
        <x:v>商品・作業096（架空）</x:v>
      </x:c>
      <x:c r="D100" s="11" t="n">
        <x:v>7</x:v>
      </x:c>
      <x:c r="E100" s="12" t="n">
        <x:v>210100</x:v>
      </x:c>
      <x:c r="F100" s="12" t="n">
        <x:f>D100*E100</x:f>
        <x:v>1470700</x:v>
      </x:c>
      <x:c r="G100" s="11" t="str"/>
    </x:row>
    <x:row r="101" ht="19" customHeight="1">
      <x:c r="A101" s="11" t="str">
        <x:v>SLN-00000097</x:v>
      </x:c>
      <x:c r="B101" s="11" t="str">
        <x:v>SAL-0000097</x:v>
      </x:c>
      <x:c r="C101" s="11" t="str">
        <x:v>商品・作業097（架空）</x:v>
      </x:c>
      <x:c r="D101" s="11" t="n">
        <x:v>5</x:v>
      </x:c>
      <x:c r="E101" s="12" t="n">
        <x:v>218900</x:v>
      </x:c>
      <x:c r="F101" s="12" t="n">
        <x:f>D101*E101</x:f>
        <x:v>1094500</x:v>
      </x:c>
      <x:c r="G101" s="11" t="str"/>
    </x:row>
    <x:row r="102" ht="19" customHeight="1">
      <x:c r="A102" s="11" t="str">
        <x:v>SLN-00000098</x:v>
      </x:c>
      <x:c r="B102" s="11" t="str">
        <x:v>SAL-0000098</x:v>
      </x:c>
      <x:c r="C102" s="11" t="str">
        <x:v>商品・作業098（架空）</x:v>
      </x:c>
      <x:c r="D102" s="11" t="n">
        <x:v>7</x:v>
      </x:c>
      <x:c r="E102" s="12" t="n">
        <x:v>383900</x:v>
      </x:c>
      <x:c r="F102" s="12" t="n">
        <x:f>D102*E102</x:f>
        <x:v>2687300</x:v>
      </x:c>
      <x:c r="G102" s="11" t="str"/>
    </x:row>
    <x:row r="103" ht="19" customHeight="1">
      <x:c r="A103" s="11" t="str">
        <x:v>SLN-00000099</x:v>
      </x:c>
      <x:c r="B103" s="11" t="str">
        <x:v>SAL-0000099</x:v>
      </x:c>
      <x:c r="C103" s="11" t="str">
        <x:v>商品・作業099（架空）</x:v>
      </x:c>
      <x:c r="D103" s="11" t="n">
        <x:v>5</x:v>
      </x:c>
      <x:c r="E103" s="12" t="n">
        <x:v>275500</x:v>
      </x:c>
      <x:c r="F103" s="12" t="n">
        <x:f>D103*E103</x:f>
        <x:v>1377500</x:v>
      </x:c>
      <x:c r="G103" s="11" t="str"/>
    </x:row>
    <x:row r="104" ht="19" customHeight="1">
      <x:c r="A104" s="11" t="str">
        <x:v>SLN-00000100</x:v>
      </x:c>
      <x:c r="B104" s="11" t="str">
        <x:v>SAL-0000100</x:v>
      </x:c>
      <x:c r="C104" s="11" t="str">
        <x:v>商品・作業100（架空）</x:v>
      </x:c>
      <x:c r="D104" s="11" t="n">
        <x:v>7</x:v>
      </x:c>
      <x:c r="E104" s="12" t="n">
        <x:v>304600</x:v>
      </x:c>
      <x:c r="F104" s="12" t="n">
        <x:f>D104*E104</x:f>
        <x:v>2132200</x:v>
      </x:c>
      <x:c r="G104" s="11" t="str"/>
    </x:row>
    <x:row r="105" ht="19" customHeight="1">
      <x:c r="A105" s="11" t="str">
        <x:v>SLN-00000101</x:v>
      </x:c>
      <x:c r="B105" s="11" t="str">
        <x:v>SAL-0000101</x:v>
      </x:c>
      <x:c r="C105" s="11" t="str">
        <x:v>商品・作業101（架空）</x:v>
      </x:c>
      <x:c r="D105" s="11" t="n">
        <x:v>2</x:v>
      </x:c>
      <x:c r="E105" s="12" t="n">
        <x:v>222900</x:v>
      </x:c>
      <x:c r="F105" s="12" t="n">
        <x:f>D105*E105</x:f>
        <x:v>445800</x:v>
      </x:c>
      <x:c r="G105" s="11" t="str"/>
    </x:row>
    <x:row r="106" ht="19" customHeight="1">
      <x:c r="A106" s="11" t="str">
        <x:v>SLN-00000102</x:v>
      </x:c>
      <x:c r="B106" s="11" t="str">
        <x:v>SAL-0000102</x:v>
      </x:c>
      <x:c r="C106" s="11" t="str">
        <x:v>商品・作業102（架空）</x:v>
      </x:c>
      <x:c r="D106" s="11" t="n">
        <x:v>7</x:v>
      </x:c>
      <x:c r="E106" s="12" t="n">
        <x:v>60200</x:v>
      </x:c>
      <x:c r="F106" s="12" t="n">
        <x:f>D106*E106</x:f>
        <x:v>421400</x:v>
      </x:c>
      <x:c r="G106" s="11" t="str"/>
    </x:row>
    <x:row r="107" ht="19" customHeight="1">
      <x:c r="A107" s="11" t="str">
        <x:v>SLN-00000103</x:v>
      </x:c>
      <x:c r="B107" s="11" t="str">
        <x:v>SAL-0000103</x:v>
      </x:c>
      <x:c r="C107" s="11" t="str">
        <x:v>商品・作業103（架空）</x:v>
      </x:c>
      <x:c r="D107" s="11" t="n">
        <x:v>8</x:v>
      </x:c>
      <x:c r="E107" s="12" t="n">
        <x:v>367200</x:v>
      </x:c>
      <x:c r="F107" s="12" t="n">
        <x:f>D107*E107</x:f>
        <x:v>2937600</x:v>
      </x:c>
      <x:c r="G107" s="11" t="str"/>
    </x:row>
    <x:row r="108" ht="19" customHeight="1">
      <x:c r="A108" s="11" t="str">
        <x:v>SLN-00000104</x:v>
      </x:c>
      <x:c r="B108" s="11" t="str">
        <x:v>SAL-0000104</x:v>
      </x:c>
      <x:c r="C108" s="11" t="str">
        <x:v>商品・作業104（架空）</x:v>
      </x:c>
      <x:c r="D108" s="11" t="n">
        <x:v>3</x:v>
      </x:c>
      <x:c r="E108" s="12" t="n">
        <x:v>366400</x:v>
      </x:c>
      <x:c r="F108" s="12" t="n">
        <x:f>D108*E108</x:f>
        <x:v>1099200</x:v>
      </x:c>
      <x:c r="G108" s="11" t="str"/>
    </x:row>
    <x:row r="109" ht="19" customHeight="1">
      <x:c r="A109" s="11" t="str">
        <x:v>SLN-00000105</x:v>
      </x:c>
      <x:c r="B109" s="11" t="str">
        <x:v>SAL-0000105</x:v>
      </x:c>
      <x:c r="C109" s="11" t="str">
        <x:v>商品・作業105（架空）</x:v>
      </x:c>
      <x:c r="D109" s="11" t="n">
        <x:v>1</x:v>
      </x:c>
      <x:c r="E109" s="12" t="n">
        <x:v>228800</x:v>
      </x:c>
      <x:c r="F109" s="12" t="n">
        <x:f>D109*E109</x:f>
        <x:v>228800</x:v>
      </x:c>
      <x:c r="G109" s="11" t="str"/>
    </x:row>
    <x:row r="110" ht="19" customHeight="1">
      <x:c r="A110" s="11" t="str">
        <x:v>SLN-00000106</x:v>
      </x:c>
      <x:c r="B110" s="11" t="str">
        <x:v>SAL-0000106</x:v>
      </x:c>
      <x:c r="C110" s="11" t="str">
        <x:v>商品・作業106（架空）</x:v>
      </x:c>
      <x:c r="D110" s="11" t="n">
        <x:v>4</x:v>
      </x:c>
      <x:c r="E110" s="12" t="n">
        <x:v>348600</x:v>
      </x:c>
      <x:c r="F110" s="12" t="n">
        <x:f>D110*E110</x:f>
        <x:v>1394400</x:v>
      </x:c>
      <x:c r="G110" s="11" t="str"/>
    </x:row>
    <x:row r="111" ht="19" customHeight="1">
      <x:c r="A111" s="11" t="str">
        <x:v>SLN-00000107</x:v>
      </x:c>
      <x:c r="B111" s="11" t="str">
        <x:v>SAL-0000107</x:v>
      </x:c>
      <x:c r="C111" s="11" t="str">
        <x:v>商品・作業107（架空）</x:v>
      </x:c>
      <x:c r="D111" s="11" t="n">
        <x:v>6</x:v>
      </x:c>
      <x:c r="E111" s="12" t="n">
        <x:v>85800</x:v>
      </x:c>
      <x:c r="F111" s="12" t="n">
        <x:f>D111*E111</x:f>
        <x:v>514800</x:v>
      </x:c>
      <x:c r="G111" s="11" t="str"/>
    </x:row>
    <x:row r="112" ht="19" customHeight="1">
      <x:c r="A112" s="11" t="str">
        <x:v>SLN-00000108</x:v>
      </x:c>
      <x:c r="B112" s="11" t="str">
        <x:v>SAL-0000108</x:v>
      </x:c>
      <x:c r="C112" s="11" t="str">
        <x:v>商品・作業108（架空）</x:v>
      </x:c>
      <x:c r="D112" s="11" t="n">
        <x:v>5</x:v>
      </x:c>
      <x:c r="E112" s="12" t="n">
        <x:v>320700</x:v>
      </x:c>
      <x:c r="F112" s="12" t="n">
        <x:f>D112*E112</x:f>
        <x:v>1603500</x:v>
      </x:c>
      <x:c r="G112" s="11" t="str"/>
    </x:row>
    <x:row r="113" ht="19" customHeight="1">
      <x:c r="A113" s="11" t="str">
        <x:v>SLN-00000109</x:v>
      </x:c>
      <x:c r="B113" s="11" t="str">
        <x:v>SAL-0000109</x:v>
      </x:c>
      <x:c r="C113" s="11" t="str">
        <x:v>商品・作業109（架空）</x:v>
      </x:c>
      <x:c r="D113" s="11" t="n">
        <x:v>6</x:v>
      </x:c>
      <x:c r="E113" s="12" t="n">
        <x:v>98100</x:v>
      </x:c>
      <x:c r="F113" s="12" t="n">
        <x:f>D113*E113</x:f>
        <x:v>588600</x:v>
      </x:c>
      <x:c r="G113" s="11" t="str"/>
    </x:row>
    <x:row r="114" ht="19" customHeight="1">
      <x:c r="A114" s="11" t="str">
        <x:v>SLN-00000110</x:v>
      </x:c>
      <x:c r="B114" s="11" t="str">
        <x:v>SAL-0000110</x:v>
      </x:c>
      <x:c r="C114" s="11" t="str">
        <x:v>商品・作業110（架空）</x:v>
      </x:c>
      <x:c r="D114" s="11" t="n">
        <x:v>8</x:v>
      </x:c>
      <x:c r="E114" s="12" t="n">
        <x:v>321400</x:v>
      </x:c>
      <x:c r="F114" s="12" t="n">
        <x:f>D114*E114</x:f>
        <x:v>2571200</x:v>
      </x:c>
      <x:c r="G114" s="11" t="str"/>
    </x:row>
    <x:row r="115" ht="19" customHeight="1">
      <x:c r="A115" s="11" t="str">
        <x:v>SLN-00000111</x:v>
      </x:c>
      <x:c r="B115" s="11" t="str">
        <x:v>SAL-0000111</x:v>
      </x:c>
      <x:c r="C115" s="11" t="str">
        <x:v>商品・作業111（架空）</x:v>
      </x:c>
      <x:c r="D115" s="11" t="n">
        <x:v>2</x:v>
      </x:c>
      <x:c r="E115" s="12" t="n">
        <x:v>182100</x:v>
      </x:c>
      <x:c r="F115" s="12" t="n">
        <x:f>D115*E115</x:f>
        <x:v>364200</x:v>
      </x:c>
      <x:c r="G115" s="11" t="str"/>
    </x:row>
    <x:row r="116" ht="19" customHeight="1">
      <x:c r="A116" s="11" t="str">
        <x:v>SLN-00000112</x:v>
      </x:c>
      <x:c r="B116" s="11" t="str">
        <x:v>SAL-0000112</x:v>
      </x:c>
      <x:c r="C116" s="11" t="str">
        <x:v>商品・作業112（架空）</x:v>
      </x:c>
      <x:c r="D116" s="11" t="n">
        <x:v>5</x:v>
      </x:c>
      <x:c r="E116" s="12" t="n">
        <x:v>460700</x:v>
      </x:c>
      <x:c r="F116" s="12" t="n">
        <x:f>D116*E116</x:f>
        <x:v>2303500</x:v>
      </x:c>
      <x:c r="G116" s="11" t="str">
        <x:v>金額要確認</x:v>
      </x:c>
    </x:row>
    <x:row r="117" ht="19" customHeight="1">
      <x:c r="A117" s="11" t="str">
        <x:v>SLN-00000113</x:v>
      </x:c>
      <x:c r="B117" s="11" t="str">
        <x:v>SAL-0000113</x:v>
      </x:c>
      <x:c r="C117" s="11" t="str">
        <x:v>商品・作業113（架空）</x:v>
      </x:c>
      <x:c r="D117" s="11" t="n">
        <x:v>8</x:v>
      </x:c>
      <x:c r="E117" s="12" t="n">
        <x:v>119400</x:v>
      </x:c>
      <x:c r="F117" s="12" t="n">
        <x:f>D117*E117</x:f>
        <x:v>955200</x:v>
      </x:c>
      <x:c r="G117" s="11" t="str"/>
    </x:row>
    <x:row r="118" ht="19" customHeight="1">
      <x:c r="A118" s="11" t="str">
        <x:v>SLN-00000114</x:v>
      </x:c>
      <x:c r="B118" s="11" t="str">
        <x:v>SAL-0000114</x:v>
      </x:c>
      <x:c r="C118" s="11" t="str">
        <x:v>商品・作業114（架空）</x:v>
      </x:c>
      <x:c r="D118" s="11" t="n">
        <x:v>1</x:v>
      </x:c>
      <x:c r="E118" s="12" t="n">
        <x:v>494400</x:v>
      </x:c>
      <x:c r="F118" s="12" t="n">
        <x:f>D118*E118</x:f>
        <x:v>494400</x:v>
      </x:c>
      <x:c r="G118" s="11" t="str"/>
    </x:row>
    <x:row r="119" ht="19" customHeight="1">
      <x:c r="A119" s="11" t="str">
        <x:v>SLN-00000115</x:v>
      </x:c>
      <x:c r="B119" s="11" t="str">
        <x:v>SAL-0000115</x:v>
      </x:c>
      <x:c r="C119" s="11" t="str">
        <x:v>商品・作業115（架空）</x:v>
      </x:c>
      <x:c r="D119" s="11" t="n">
        <x:v>5</x:v>
      </x:c>
      <x:c r="E119" s="12" t="n">
        <x:v>1200</x:v>
      </x:c>
      <x:c r="F119" s="12" t="n">
        <x:f>D119*E119</x:f>
        <x:v>6000</x:v>
      </x:c>
      <x:c r="G119" s="11" t="str"/>
    </x:row>
    <x:row r="120" ht="19" customHeight="1">
      <x:c r="A120" s="11" t="str">
        <x:v>SLN-00000116</x:v>
      </x:c>
      <x:c r="B120" s="11" t="str">
        <x:v>SAL-0000116</x:v>
      </x:c>
      <x:c r="C120" s="11" t="str">
        <x:v>商品・作業116（架空）</x:v>
      </x:c>
      <x:c r="D120" s="11" t="n">
        <x:v>8</x:v>
      </x:c>
      <x:c r="E120" s="12" t="n">
        <x:v>60700</x:v>
      </x:c>
      <x:c r="F120" s="12" t="n">
        <x:f>D120*E120</x:f>
        <x:v>485600</x:v>
      </x:c>
      <x:c r="G120" s="11" t="str"/>
    </x:row>
    <x:row r="121" ht="19" customHeight="1">
      <x:c r="A121" s="11" t="str">
        <x:v>SLN-00000117</x:v>
      </x:c>
      <x:c r="B121" s="11" t="str">
        <x:v>SAL-0000117</x:v>
      </x:c>
      <x:c r="C121" s="11" t="str">
        <x:v>商品・作業117（架空）</x:v>
      </x:c>
      <x:c r="D121" s="11" t="n">
        <x:v>1</x:v>
      </x:c>
      <x:c r="E121" s="12" t="n">
        <x:v>12200</x:v>
      </x:c>
      <x:c r="F121" s="12" t="n">
        <x:f>D121*E121</x:f>
        <x:v>12200</x:v>
      </x:c>
      <x:c r="G121" s="11" t="str"/>
    </x:row>
    <x:row r="122" ht="19" customHeight="1">
      <x:c r="A122" s="11" t="str">
        <x:v>SLN-00000118</x:v>
      </x:c>
      <x:c r="B122" s="11" t="str">
        <x:v>SAL-0000118</x:v>
      </x:c>
      <x:c r="C122" s="11" t="str">
        <x:v>商品・作業118（架空）</x:v>
      </x:c>
      <x:c r="D122" s="11" t="n">
        <x:v>6</x:v>
      </x:c>
      <x:c r="E122" s="12" t="n">
        <x:v>416800</x:v>
      </x:c>
      <x:c r="F122" s="12" t="n">
        <x:f>D122*E122</x:f>
        <x:v>2500800</x:v>
      </x:c>
      <x:c r="G122" s="11" t="str"/>
    </x:row>
    <x:row r="123" ht="19" customHeight="1">
      <x:c r="A123" s="11" t="str">
        <x:v>SLN-00000119</x:v>
      </x:c>
      <x:c r="B123" s="11" t="str">
        <x:v>SAL-0000119</x:v>
      </x:c>
      <x:c r="C123" s="11" t="str">
        <x:v>商品・作業119（架空）</x:v>
      </x:c>
      <x:c r="D123" s="11" t="n">
        <x:v>4</x:v>
      </x:c>
      <x:c r="E123" s="12" t="n">
        <x:v>260700</x:v>
      </x:c>
      <x:c r="F123" s="12" t="n">
        <x:f>D123*E123</x:f>
        <x:v>1042800</x:v>
      </x:c>
      <x:c r="G123" s="11" t="str"/>
    </x:row>
    <x:row r="124" ht="19" customHeight="1">
      <x:c r="A124" s="11" t="str">
        <x:v>SLN-00000120</x:v>
      </x:c>
      <x:c r="B124" s="11" t="str">
        <x:v>SAL-0000120</x:v>
      </x:c>
      <x:c r="C124" s="11" t="str">
        <x:v>商品・作業120（架空）</x:v>
      </x:c>
      <x:c r="D124" s="11" t="n">
        <x:v>1</x:v>
      </x:c>
      <x:c r="E124" s="12" t="n">
        <x:v>233400</x:v>
      </x:c>
      <x:c r="F124" s="12" t="n">
        <x:f>D124*E124</x:f>
        <x:v>233400</x:v>
      </x:c>
      <x:c r="G124" s="11" t="str"/>
    </x:row>
    <x:row r="125" ht="19" customHeight="1">
      <x:c r="A125" s="11" t="str">
        <x:v>SLN-00000121</x:v>
      </x:c>
      <x:c r="B125" s="11" t="str">
        <x:v>SAL-0000121</x:v>
      </x:c>
      <x:c r="C125" s="11" t="str">
        <x:v>商品・作業121（架空）</x:v>
      </x:c>
      <x:c r="D125" s="11" t="n">
        <x:v>1</x:v>
      </x:c>
      <x:c r="E125" s="12" t="n">
        <x:v>356200</x:v>
      </x:c>
      <x:c r="F125" s="12" t="n">
        <x:f>D125*E125</x:f>
        <x:v>356200</x:v>
      </x:c>
      <x:c r="G125" s="11" t="str"/>
    </x:row>
    <x:row r="126" ht="19" customHeight="1">
      <x:c r="A126" s="11" t="str">
        <x:v>SLN-00000122</x:v>
      </x:c>
      <x:c r="B126" s="11" t="str">
        <x:v>SAL-0000122</x:v>
      </x:c>
      <x:c r="C126" s="11" t="str">
        <x:v>商品・作業122（架空）</x:v>
      </x:c>
      <x:c r="D126" s="11" t="n">
        <x:v>5</x:v>
      </x:c>
      <x:c r="E126" s="12" t="n">
        <x:v>412800</x:v>
      </x:c>
      <x:c r="F126" s="12" t="n">
        <x:f>D126*E126</x:f>
        <x:v>2064000</x:v>
      </x:c>
      <x:c r="G126" s="11" t="str"/>
    </x:row>
    <x:row r="127" ht="19" customHeight="1">
      <x:c r="A127" s="11" t="str">
        <x:v>SLN-00000123</x:v>
      </x:c>
      <x:c r="B127" s="11" t="str">
        <x:v>SAL-0000123</x:v>
      </x:c>
      <x:c r="C127" s="11" t="str">
        <x:v>商品・作業123（架空）</x:v>
      </x:c>
      <x:c r="D127" s="11" t="n">
        <x:v>8</x:v>
      </x:c>
      <x:c r="E127" s="12" t="n">
        <x:v>476700</x:v>
      </x:c>
      <x:c r="F127" s="12" t="n">
        <x:f>D127*E127</x:f>
        <x:v>3813600</x:v>
      </x:c>
      <x:c r="G127" s="11" t="str"/>
    </x:row>
    <x:row r="128" ht="19" customHeight="1">
      <x:c r="A128" s="11" t="str">
        <x:v>SLN-00000124</x:v>
      </x:c>
      <x:c r="B128" s="11" t="str">
        <x:v>SAL-0000124</x:v>
      </x:c>
      <x:c r="C128" s="11" t="str">
        <x:v>商品・作業124（架空）</x:v>
      </x:c>
      <x:c r="D128" s="11" t="n">
        <x:v>8</x:v>
      </x:c>
      <x:c r="E128" s="12" t="n">
        <x:v>227800</x:v>
      </x:c>
      <x:c r="F128" s="12" t="n">
        <x:f>D128*E128</x:f>
        <x:v>1822400</x:v>
      </x:c>
      <x:c r="G128" s="11" t="str"/>
    </x:row>
    <x:row r="129" ht="19" customHeight="1">
      <x:c r="A129" s="11" t="str">
        <x:v>SLN-00000125</x:v>
      </x:c>
      <x:c r="B129" s="11" t="str">
        <x:v>SAL-0000125</x:v>
      </x:c>
      <x:c r="C129" s="11" t="str">
        <x:v>商品・作業125（架空）</x:v>
      </x:c>
      <x:c r="D129" s="11" t="n">
        <x:v>7</x:v>
      </x:c>
      <x:c r="E129" s="12" t="n">
        <x:v>254000</x:v>
      </x:c>
      <x:c r="F129" s="12" t="n">
        <x:f>D129*E129</x:f>
        <x:v>1778000</x:v>
      </x:c>
      <x:c r="G129" s="11" t="str"/>
    </x:row>
    <x:row r="130" ht="19" customHeight="1">
      <x:c r="A130" s="11" t="str">
        <x:v>SLN-00000126</x:v>
      </x:c>
      <x:c r="B130" s="11" t="str">
        <x:v>SAL-0000126</x:v>
      </x:c>
      <x:c r="C130" s="11" t="str">
        <x:v>商品・作業126（架空）</x:v>
      </x:c>
      <x:c r="D130" s="11" t="n">
        <x:v>6</x:v>
      </x:c>
      <x:c r="E130" s="12" t="n">
        <x:v>347500</x:v>
      </x:c>
      <x:c r="F130" s="12" t="n">
        <x:f>D130*E130</x:f>
        <x:v>2085000</x:v>
      </x:c>
      <x:c r="G130" s="11" t="str"/>
    </x:row>
    <x:row r="131" ht="19" customHeight="1">
      <x:c r="A131" s="11" t="str">
        <x:v>SLN-00000127</x:v>
      </x:c>
      <x:c r="B131" s="11" t="str">
        <x:v>SAL-0000127</x:v>
      </x:c>
      <x:c r="C131" s="11" t="str">
        <x:v>商品・作業127（架空）</x:v>
      </x:c>
      <x:c r="D131" s="11" t="n">
        <x:v>2</x:v>
      </x:c>
      <x:c r="E131" s="12" t="n">
        <x:v>462700</x:v>
      </x:c>
      <x:c r="F131" s="12" t="n">
        <x:f>D131*E131</x:f>
        <x:v>925400</x:v>
      </x:c>
      <x:c r="G131" s="11" t="str"/>
    </x:row>
    <x:row r="132" ht="19" customHeight="1">
      <x:c r="A132" s="11" t="str">
        <x:v>SLN-00000128</x:v>
      </x:c>
      <x:c r="B132" s="11" t="str">
        <x:v>SAL-0000128</x:v>
      </x:c>
      <x:c r="C132" s="11" t="str">
        <x:v>商品・作業128（架空）</x:v>
      </x:c>
      <x:c r="D132" s="11" t="n">
        <x:v>7</x:v>
      </x:c>
      <x:c r="E132" s="12" t="n">
        <x:v>162500</x:v>
      </x:c>
      <x:c r="F132" s="12" t="n">
        <x:f>D132*E132</x:f>
        <x:v>1137500</x:v>
      </x:c>
      <x:c r="G132" s="11" t="str"/>
    </x:row>
    <x:row r="133" ht="19" customHeight="1">
      <x:c r="A133" s="11" t="str">
        <x:v>SLN-00000129</x:v>
      </x:c>
      <x:c r="B133" s="11" t="str">
        <x:v>SAL-0000129</x:v>
      </x:c>
      <x:c r="C133" s="11" t="str">
        <x:v>商品・作業129（架空）</x:v>
      </x:c>
      <x:c r="D133" s="11" t="n">
        <x:v>8</x:v>
      </x:c>
      <x:c r="E133" s="12" t="n">
        <x:v>96400</x:v>
      </x:c>
      <x:c r="F133" s="12" t="n">
        <x:f>D133*E133</x:f>
        <x:v>771200</x:v>
      </x:c>
      <x:c r="G133" s="11" t="str"/>
    </x:row>
    <x:row r="134" ht="19" customHeight="1">
      <x:c r="A134" s="11" t="str">
        <x:v>SLN-00000130</x:v>
      </x:c>
      <x:c r="B134" s="11" t="str">
        <x:v>SAL-0000130</x:v>
      </x:c>
      <x:c r="C134" s="11" t="str">
        <x:v>商品・作業130（架空）</x:v>
      </x:c>
      <x:c r="D134" s="11" t="n">
        <x:v>1</x:v>
      </x:c>
      <x:c r="E134" s="12" t="n">
        <x:v>300300</x:v>
      </x:c>
      <x:c r="F134" s="12" t="n">
        <x:f>D134*E134</x:f>
        <x:v>300300</x:v>
      </x:c>
      <x:c r="G134" s="11" t="str"/>
    </x:row>
    <x:row r="135" ht="19" customHeight="1">
      <x:c r="A135" s="11" t="str">
        <x:v>SLN-00000131</x:v>
      </x:c>
      <x:c r="B135" s="11" t="str">
        <x:v>SAL-0000131</x:v>
      </x:c>
      <x:c r="C135" s="11" t="str">
        <x:v>商品・作業131（架空）</x:v>
      </x:c>
      <x:c r="D135" s="11" t="n">
        <x:v>7</x:v>
      </x:c>
      <x:c r="E135" s="12" t="n">
        <x:v>393800</x:v>
      </x:c>
      <x:c r="F135" s="12" t="n">
        <x:f>D135*E135</x:f>
        <x:v>2756600</x:v>
      </x:c>
      <x:c r="G135" s="11" t="str"/>
    </x:row>
    <x:row r="136" ht="19" customHeight="1">
      <x:c r="A136" s="11" t="str">
        <x:v>SLN-00000132</x:v>
      </x:c>
      <x:c r="B136" s="11" t="str">
        <x:v>SAL-0000132</x:v>
      </x:c>
      <x:c r="C136" s="11" t="str">
        <x:v>商品・作業132（架空）</x:v>
      </x:c>
      <x:c r="D136" s="11" t="n">
        <x:v>6</x:v>
      </x:c>
      <x:c r="E136" s="12" t="n">
        <x:v>190100</x:v>
      </x:c>
      <x:c r="F136" s="12" t="n">
        <x:f>D136*E136</x:f>
        <x:v>1140600</x:v>
      </x:c>
      <x:c r="G136" s="11" t="str"/>
    </x:row>
    <x:row r="137" ht="19" customHeight="1">
      <x:c r="A137" s="11" t="str">
        <x:v>SLN-00000133</x:v>
      </x:c>
      <x:c r="B137" s="11" t="str">
        <x:v>SAL-0000133</x:v>
      </x:c>
      <x:c r="C137" s="11" t="str">
        <x:v>商品・作業133（架空）</x:v>
      </x:c>
      <x:c r="D137" s="11" t="n">
        <x:v>5</x:v>
      </x:c>
      <x:c r="E137" s="12" t="n">
        <x:v>96300</x:v>
      </x:c>
      <x:c r="F137" s="12" t="n">
        <x:f>D137*E137</x:f>
        <x:v>481500</x:v>
      </x:c>
      <x:c r="G137" s="11" t="str"/>
    </x:row>
    <x:row r="138" ht="19" customHeight="1">
      <x:c r="A138" s="11" t="str">
        <x:v>SLN-00000134</x:v>
      </x:c>
      <x:c r="B138" s="11" t="str">
        <x:v>SAL-0000134</x:v>
      </x:c>
      <x:c r="C138" s="11" t="str">
        <x:v>商品・作業134（架空）</x:v>
      </x:c>
      <x:c r="D138" s="11" t="n">
        <x:v>7</x:v>
      </x:c>
      <x:c r="E138" s="12" t="n">
        <x:v>91600</x:v>
      </x:c>
      <x:c r="F138" s="12" t="n">
        <x:f>D138*E138</x:f>
        <x:v>641200</x:v>
      </x:c>
      <x:c r="G138" s="11" t="str"/>
    </x:row>
    <x:row r="139" ht="19" customHeight="1">
      <x:c r="A139" s="11" t="str">
        <x:v>SLN-00000135</x:v>
      </x:c>
      <x:c r="B139" s="11" t="str">
        <x:v>SAL-0000135</x:v>
      </x:c>
      <x:c r="C139" s="11" t="str">
        <x:v>商品・作業135（架空）</x:v>
      </x:c>
      <x:c r="D139" s="11" t="n">
        <x:v>7</x:v>
      </x:c>
      <x:c r="E139" s="12" t="n">
        <x:v>472400</x:v>
      </x:c>
      <x:c r="F139" s="12" t="n">
        <x:f>D139*E139</x:f>
        <x:v>3306800</x:v>
      </x:c>
      <x:c r="G139" s="11" t="str"/>
    </x:row>
    <x:row r="140" ht="19" customHeight="1">
      <x:c r="A140" s="11" t="str">
        <x:v>SLN-00000136</x:v>
      </x:c>
      <x:c r="B140" s="11" t="str">
        <x:v>SAL-0000136</x:v>
      </x:c>
      <x:c r="C140" s="11" t="str">
        <x:v>商品・作業136（架空）</x:v>
      </x:c>
      <x:c r="D140" s="11" t="n">
        <x:v>2</x:v>
      </x:c>
      <x:c r="E140" s="12" t="n">
        <x:v>53200</x:v>
      </x:c>
      <x:c r="F140" s="12" t="n">
        <x:f>D140*E140</x:f>
        <x:v>106400</x:v>
      </x:c>
      <x:c r="G140" s="11" t="str"/>
    </x:row>
    <x:row r="141" ht="19" customHeight="1">
      <x:c r="A141" s="11" t="str">
        <x:v>SLN-00000137</x:v>
      </x:c>
      <x:c r="B141" s="11" t="str">
        <x:v>SAL-0000137</x:v>
      </x:c>
      <x:c r="C141" s="11" t="str">
        <x:v>商品・作業137（架空）</x:v>
      </x:c>
      <x:c r="D141" s="11" t="n">
        <x:v>6</x:v>
      </x:c>
      <x:c r="E141" s="12" t="n">
        <x:v>32400</x:v>
      </x:c>
      <x:c r="F141" s="12" t="n">
        <x:f>D141*E141</x:f>
        <x:v>194400</x:v>
      </x:c>
      <x:c r="G141" s="11" t="str"/>
    </x:row>
    <x:row r="142" ht="19" customHeight="1">
      <x:c r="A142" s="11" t="str">
        <x:v>SLN-00000138</x:v>
      </x:c>
      <x:c r="B142" s="11" t="str">
        <x:v>SAL-0000138</x:v>
      </x:c>
      <x:c r="C142" s="11" t="str">
        <x:v>商品・作業138（架空）</x:v>
      </x:c>
      <x:c r="D142" s="11" t="n">
        <x:v>8</x:v>
      </x:c>
      <x:c r="E142" s="12" t="n">
        <x:v>343600</x:v>
      </x:c>
      <x:c r="F142" s="12" t="n">
        <x:f>D142*E142</x:f>
        <x:v>2748800</x:v>
      </x:c>
      <x:c r="G142" s="11" t="str"/>
    </x:row>
    <x:row r="143" ht="19" customHeight="1">
      <x:c r="A143" s="11" t="str">
        <x:v>SLN-00000139</x:v>
      </x:c>
      <x:c r="B143" s="11" t="str">
        <x:v>SAL-0000139</x:v>
      </x:c>
      <x:c r="C143" s="11" t="str">
        <x:v>商品・作業139（架空）</x:v>
      </x:c>
      <x:c r="D143" s="11" t="n">
        <x:v>5</x:v>
      </x:c>
      <x:c r="E143" s="12" t="n">
        <x:v>102400</x:v>
      </x:c>
      <x:c r="F143" s="12" t="n">
        <x:f>D143*E143</x:f>
        <x:v>512000</x:v>
      </x:c>
      <x:c r="G143" s="11" t="str"/>
    </x:row>
    <x:row r="144" ht="19" customHeight="1">
      <x:c r="A144" s="11" t="str">
        <x:v>SLN-00000140</x:v>
      </x:c>
      <x:c r="B144" s="11" t="str">
        <x:v>SAL-0000140</x:v>
      </x:c>
      <x:c r="C144" s="11" t="str">
        <x:v>商品・作業140（架空）</x:v>
      </x:c>
      <x:c r="D144" s="11" t="n">
        <x:v>3</x:v>
      </x:c>
      <x:c r="E144" s="12" t="n">
        <x:v>84800</x:v>
      </x:c>
      <x:c r="F144" s="12" t="n">
        <x:f>D144*E144</x:f>
        <x:v>254400</x:v>
      </x:c>
      <x:c r="G144" s="11" t="str"/>
    </x:row>
    <x:row r="145" ht="19" customHeight="1">
      <x:c r="A145" s="11" t="str">
        <x:v>SLN-00000141</x:v>
      </x:c>
      <x:c r="B145" s="11" t="str">
        <x:v>SAL-0000141</x:v>
      </x:c>
      <x:c r="C145" s="11" t="str">
        <x:v>商品・作業141（架空）</x:v>
      </x:c>
      <x:c r="D145" s="11" t="n">
        <x:v>7</x:v>
      </x:c>
      <x:c r="E145" s="12" t="n">
        <x:v>114400</x:v>
      </x:c>
      <x:c r="F145" s="12" t="n">
        <x:f>D145*E145</x:f>
        <x:v>800800</x:v>
      </x:c>
      <x:c r="G145" s="11" t="str"/>
    </x:row>
    <x:row r="146" ht="19" customHeight="1">
      <x:c r="A146" s="11" t="str">
        <x:v>SLN-00000142</x:v>
      </x:c>
      <x:c r="B146" s="11" t="str">
        <x:v>SAL-0000142</x:v>
      </x:c>
      <x:c r="C146" s="11" t="str">
        <x:v>商品・作業142（架空）</x:v>
      </x:c>
      <x:c r="D146" s="11" t="n">
        <x:v>7</x:v>
      </x:c>
      <x:c r="E146" s="12" t="n">
        <x:v>70900</x:v>
      </x:c>
      <x:c r="F146" s="12" t="n">
        <x:f>D146*E146</x:f>
        <x:v>496300</x:v>
      </x:c>
      <x:c r="G146" s="11" t="str"/>
    </x:row>
    <x:row r="147" ht="19" customHeight="1">
      <x:c r="A147" s="11" t="str">
        <x:v>SLN-00000143</x:v>
      </x:c>
      <x:c r="B147" s="11" t="str">
        <x:v>SAL-0000143</x:v>
      </x:c>
      <x:c r="C147" s="11" t="str">
        <x:v>商品・作業143（架空）</x:v>
      </x:c>
      <x:c r="D147" s="11" t="n">
        <x:v>7</x:v>
      </x:c>
      <x:c r="E147" s="12" t="n">
        <x:v>5100</x:v>
      </x:c>
      <x:c r="F147" s="12" t="n">
        <x:f>D147*E147</x:f>
        <x:v>35700</x:v>
      </x:c>
      <x:c r="G147" s="11" t="str"/>
    </x:row>
    <x:row r="148" ht="19" customHeight="1">
      <x:c r="A148" s="11" t="str">
        <x:v>SLN-00000144</x:v>
      </x:c>
      <x:c r="B148" s="11" t="str">
        <x:v>SAL-0000144</x:v>
      </x:c>
      <x:c r="C148" s="11" t="str">
        <x:v>商品・作業144（架空）</x:v>
      </x:c>
      <x:c r="D148" s="11" t="n">
        <x:v>5</x:v>
      </x:c>
      <x:c r="E148" s="12" t="n">
        <x:v>285700</x:v>
      </x:c>
      <x:c r="F148" s="12" t="n">
        <x:f>D148*E148</x:f>
        <x:v>1428500</x:v>
      </x:c>
      <x:c r="G148" s="11" t="str"/>
    </x:row>
    <x:row r="149" ht="19" customHeight="1">
      <x:c r="A149" s="11" t="str">
        <x:v>SLN-00000145</x:v>
      </x:c>
      <x:c r="B149" s="11" t="str">
        <x:v>SAL-0000145</x:v>
      </x:c>
      <x:c r="C149" s="11" t="str">
        <x:v>商品・作業145（架空）</x:v>
      </x:c>
      <x:c r="D149" s="11" t="n">
        <x:v>2</x:v>
      </x:c>
      <x:c r="E149" s="12" t="n">
        <x:v>263000</x:v>
      </x:c>
      <x:c r="F149" s="12" t="n">
        <x:f>D149*E149</x:f>
        <x:v>526000</x:v>
      </x:c>
      <x:c r="G149" s="11" t="str"/>
    </x:row>
    <x:row r="150" ht="19" customHeight="1">
      <x:c r="A150" s="11" t="str">
        <x:v>SLN-00000146</x:v>
      </x:c>
      <x:c r="B150" s="11" t="str">
        <x:v>SAL-0000146</x:v>
      </x:c>
      <x:c r="C150" s="11" t="str">
        <x:v>商品・作業146（架空）</x:v>
      </x:c>
      <x:c r="D150" s="11" t="n">
        <x:v>2</x:v>
      </x:c>
      <x:c r="E150" s="12" t="n">
        <x:v>1200</x:v>
      </x:c>
      <x:c r="F150" s="12" t="n">
        <x:f>D150*E150</x:f>
        <x:v>2400</x:v>
      </x:c>
      <x:c r="G150" s="11" t="str"/>
    </x:row>
    <x:row r="151" ht="19" customHeight="1">
      <x:c r="A151" s="11" t="str">
        <x:v>SLN-00000147</x:v>
      </x:c>
      <x:c r="B151" s="11" t="str">
        <x:v>SAL-0000147</x:v>
      </x:c>
      <x:c r="C151" s="11" t="str">
        <x:v>商品・作業147（架空）</x:v>
      </x:c>
      <x:c r="D151" s="11" t="n">
        <x:v>2</x:v>
      </x:c>
      <x:c r="E151" s="12" t="n">
        <x:v>190800</x:v>
      </x:c>
      <x:c r="F151" s="12" t="n">
        <x:f>D151*E151</x:f>
        <x:v>381600</x:v>
      </x:c>
      <x:c r="G151" s="11" t="str"/>
    </x:row>
    <x:row r="152" ht="19" customHeight="1">
      <x:c r="A152" s="11" t="str">
        <x:v>SLN-00000148</x:v>
      </x:c>
      <x:c r="B152" s="11" t="str">
        <x:v>SAL-0000148</x:v>
      </x:c>
      <x:c r="C152" s="11" t="str">
        <x:v>商品・作業148（架空）</x:v>
      </x:c>
      <x:c r="D152" s="11" t="n">
        <x:v>2</x:v>
      </x:c>
      <x:c r="E152" s="12" t="n">
        <x:v>430000</x:v>
      </x:c>
      <x:c r="F152" s="12" t="n">
        <x:f>D152*E152</x:f>
        <x:v>860000</x:v>
      </x:c>
      <x:c r="G152" s="11" t="str"/>
    </x:row>
    <x:row r="153" ht="19" customHeight="1">
      <x:c r="A153" s="11" t="str">
        <x:v>SLN-00000149</x:v>
      </x:c>
      <x:c r="B153" s="11" t="str">
        <x:v>SAL-0000149</x:v>
      </x:c>
      <x:c r="C153" s="11" t="str">
        <x:v>商品・作業149（架空）</x:v>
      </x:c>
      <x:c r="D153" s="11" t="n">
        <x:v>4</x:v>
      </x:c>
      <x:c r="E153" s="12" t="n">
        <x:v>41200</x:v>
      </x:c>
      <x:c r="F153" s="12" t="n">
        <x:f>D153*E153</x:f>
        <x:v>164800</x:v>
      </x:c>
      <x:c r="G153" s="11" t="str">
        <x:v>金額要確認</x:v>
      </x:c>
    </x:row>
    <x:row r="154" ht="19" customHeight="1">
      <x:c r="A154" s="11" t="str">
        <x:v>SLN-00000150</x:v>
      </x:c>
      <x:c r="B154" s="11" t="str">
        <x:v>SAL-0000150</x:v>
      </x:c>
      <x:c r="C154" s="11" t="str">
        <x:v>商品・作業150（架空）</x:v>
      </x:c>
      <x:c r="D154" s="11" t="n">
        <x:v>3</x:v>
      </x:c>
      <x:c r="E154" s="12" t="n">
        <x:v>187000</x:v>
      </x:c>
      <x:c r="F154" s="12" t="n">
        <x:f>D154*E154</x:f>
        <x:v>561000</x:v>
      </x:c>
      <x:c r="G154" s="11" t="str"/>
    </x:row>
    <x:row r="155" ht="19" customHeight="1">
      <x:c r="A155" s="11" t="str">
        <x:v>SLN-00000151</x:v>
      </x:c>
      <x:c r="B155" s="11" t="str">
        <x:v>SAL-0000151</x:v>
      </x:c>
      <x:c r="C155" s="11" t="str">
        <x:v>商品・作業151（架空）</x:v>
      </x:c>
      <x:c r="D155" s="11" t="n">
        <x:v>4</x:v>
      </x:c>
      <x:c r="E155" s="12" t="n">
        <x:v>54100</x:v>
      </x:c>
      <x:c r="F155" s="12" t="n">
        <x:f>D155*E155</x:f>
        <x:v>216400</x:v>
      </x:c>
      <x:c r="G155" s="11" t="str"/>
    </x:row>
    <x:row r="156" ht="19" customHeight="1">
      <x:c r="A156" s="11" t="str">
        <x:v>SLN-00000152</x:v>
      </x:c>
      <x:c r="B156" s="11" t="str">
        <x:v>SAL-0000152</x:v>
      </x:c>
      <x:c r="C156" s="11" t="str">
        <x:v>商品・作業152（架空）</x:v>
      </x:c>
      <x:c r="D156" s="11" t="n">
        <x:v>7</x:v>
      </x:c>
      <x:c r="E156" s="12" t="n">
        <x:v>307800</x:v>
      </x:c>
      <x:c r="F156" s="12" t="n">
        <x:f>D156*E156</x:f>
        <x:v>2154600</x:v>
      </x:c>
      <x:c r="G156" s="11" t="str"/>
    </x:row>
    <x:row r="157" ht="19" customHeight="1">
      <x:c r="A157" s="11" t="str">
        <x:v>SLN-00000153</x:v>
      </x:c>
      <x:c r="B157" s="11" t="str">
        <x:v>SAL-0000153</x:v>
      </x:c>
      <x:c r="C157" s="11" t="str">
        <x:v>商品・作業153（架空）</x:v>
      </x:c>
      <x:c r="D157" s="11" t="n">
        <x:v>2</x:v>
      </x:c>
      <x:c r="E157" s="12" t="n">
        <x:v>318200</x:v>
      </x:c>
      <x:c r="F157" s="12" t="n">
        <x:f>D157*E157</x:f>
        <x:v>636400</x:v>
      </x:c>
      <x:c r="G157" s="11" t="str"/>
    </x:row>
    <x:row r="158" ht="19" customHeight="1">
      <x:c r="A158" s="11" t="str">
        <x:v>SLN-00000154</x:v>
      </x:c>
      <x:c r="B158" s="11" t="str">
        <x:v>SAL-0000154</x:v>
      </x:c>
      <x:c r="C158" s="11" t="str">
        <x:v>商品・作業154（架空）</x:v>
      </x:c>
      <x:c r="D158" s="11" t="n">
        <x:v>5</x:v>
      </x:c>
      <x:c r="E158" s="12" t="n">
        <x:v>268300</x:v>
      </x:c>
      <x:c r="F158" s="12" t="n">
        <x:f>D158*E158</x:f>
        <x:v>1341500</x:v>
      </x:c>
      <x:c r="G158" s="11" t="str"/>
    </x:row>
    <x:row r="159" ht="19" customHeight="1">
      <x:c r="A159" s="11" t="str">
        <x:v>SLN-00000155</x:v>
      </x:c>
      <x:c r="B159" s="11" t="str">
        <x:v>SAL-0000155</x:v>
      </x:c>
      <x:c r="C159" s="11" t="str">
        <x:v>商品・作業155（架空）</x:v>
      </x:c>
      <x:c r="D159" s="11" t="n">
        <x:v>4</x:v>
      </x:c>
      <x:c r="E159" s="12" t="n">
        <x:v>18000</x:v>
      </x:c>
      <x:c r="F159" s="12" t="n">
        <x:f>D159*E159</x:f>
        <x:v>72000</x:v>
      </x:c>
      <x:c r="G159" s="11" t="str"/>
    </x:row>
    <x:row r="160" ht="19" customHeight="1">
      <x:c r="A160" s="11" t="str">
        <x:v>SLN-00000156</x:v>
      </x:c>
      <x:c r="B160" s="11" t="str">
        <x:v>SAL-0000156</x:v>
      </x:c>
      <x:c r="C160" s="11" t="str">
        <x:v>商品・作業156（架空）</x:v>
      </x:c>
      <x:c r="D160" s="11" t="n">
        <x:v>7</x:v>
      </x:c>
      <x:c r="E160" s="12" t="n">
        <x:v>300100</x:v>
      </x:c>
      <x:c r="F160" s="12" t="n">
        <x:f>D160*E160</x:f>
        <x:v>2100700</x:v>
      </x:c>
      <x:c r="G160" s="11" t="str"/>
    </x:row>
    <x:row r="161" ht="19" customHeight="1">
      <x:c r="A161" s="11" t="str">
        <x:v>SLN-00000157</x:v>
      </x:c>
      <x:c r="B161" s="11" t="str">
        <x:v>SAL-0000157</x:v>
      </x:c>
      <x:c r="C161" s="11" t="str">
        <x:v>商品・作業157（架空）</x:v>
      </x:c>
      <x:c r="D161" s="11" t="n">
        <x:v>5</x:v>
      </x:c>
      <x:c r="E161" s="12" t="n">
        <x:v>375300</x:v>
      </x:c>
      <x:c r="F161" s="12" t="n">
        <x:f>D161*E161</x:f>
        <x:v>1876500</x:v>
      </x:c>
      <x:c r="G161" s="11" t="str"/>
    </x:row>
    <x:row r="162" ht="19" customHeight="1">
      <x:c r="A162" s="11" t="str">
        <x:v>SLN-00000158</x:v>
      </x:c>
      <x:c r="B162" s="11" t="str">
        <x:v>SAL-0000158</x:v>
      </x:c>
      <x:c r="C162" s="11" t="str">
        <x:v>商品・作業158（架空）</x:v>
      </x:c>
      <x:c r="D162" s="11" t="n">
        <x:v>3</x:v>
      </x:c>
      <x:c r="E162" s="12" t="n">
        <x:v>352800</x:v>
      </x:c>
      <x:c r="F162" s="12" t="n">
        <x:f>D162*E162</x:f>
        <x:v>1058400</x:v>
      </x:c>
      <x:c r="G162" s="11" t="str"/>
    </x:row>
    <x:row r="163" ht="19" customHeight="1">
      <x:c r="A163" s="11" t="str">
        <x:v>SLN-00000159</x:v>
      </x:c>
      <x:c r="B163" s="11" t="str">
        <x:v>SAL-0000159</x:v>
      </x:c>
      <x:c r="C163" s="11" t="str">
        <x:v>商品・作業159（架空）</x:v>
      </x:c>
      <x:c r="D163" s="11" t="n">
        <x:v>1</x:v>
      </x:c>
      <x:c r="E163" s="12" t="n">
        <x:v>279500</x:v>
      </x:c>
      <x:c r="F163" s="12" t="n">
        <x:f>D163*E163</x:f>
        <x:v>279500</x:v>
      </x:c>
      <x:c r="G163" s="11" t="str"/>
    </x:row>
    <x:row r="164" ht="19" customHeight="1">
      <x:c r="A164" s="11" t="str">
        <x:v>SLN-00000160</x:v>
      </x:c>
      <x:c r="B164" s="11" t="str">
        <x:v>SAL-0000160</x:v>
      </x:c>
      <x:c r="C164" s="11" t="str">
        <x:v>商品・作業160（架空）</x:v>
      </x:c>
      <x:c r="D164" s="11" t="n">
        <x:v>2</x:v>
      </x:c>
      <x:c r="E164" s="12" t="n">
        <x:v>431500</x:v>
      </x:c>
      <x:c r="F164" s="12" t="n">
        <x:f>D164*E164</x:f>
        <x:v>863000</x:v>
      </x:c>
      <x:c r="G164" s="11" t="str"/>
    </x:row>
    <x:row r="165" ht="19" customHeight="1">
      <x:c r="A165" s="11" t="str">
        <x:v>SLN-00000161</x:v>
      </x:c>
      <x:c r="B165" s="11" t="str">
        <x:v>SAL-0000161</x:v>
      </x:c>
      <x:c r="C165" s="11" t="str">
        <x:v>商品・作業161（架空）</x:v>
      </x:c>
      <x:c r="D165" s="11" t="n">
        <x:v>4</x:v>
      </x:c>
      <x:c r="E165" s="12" t="n">
        <x:v>390700</x:v>
      </x:c>
      <x:c r="F165" s="12" t="n">
        <x:f>D165*E165</x:f>
        <x:v>1562800</x:v>
      </x:c>
      <x:c r="G165" s="11" t="str"/>
    </x:row>
    <x:row r="166" ht="19" customHeight="1">
      <x:c r="A166" s="11" t="str">
        <x:v>SLN-00000162</x:v>
      </x:c>
      <x:c r="B166" s="11" t="str">
        <x:v>SAL-0000162</x:v>
      </x:c>
      <x:c r="C166" s="11" t="str">
        <x:v>商品・作業162（架空）</x:v>
      </x:c>
      <x:c r="D166" s="11" t="n">
        <x:v>5</x:v>
      </x:c>
      <x:c r="E166" s="12" t="n">
        <x:v>457700</x:v>
      </x:c>
      <x:c r="F166" s="12" t="n">
        <x:f>D166*E166</x:f>
        <x:v>2288500</x:v>
      </x:c>
      <x:c r="G166" s="11" t="str"/>
    </x:row>
    <x:row r="167" ht="19" customHeight="1">
      <x:c r="A167" s="11" t="str">
        <x:v>SLN-00000163</x:v>
      </x:c>
      <x:c r="B167" s="11" t="str">
        <x:v>SAL-0000163</x:v>
      </x:c>
      <x:c r="C167" s="11" t="str">
        <x:v>商品・作業163（架空）</x:v>
      </x:c>
      <x:c r="D167" s="11" t="n">
        <x:v>8</x:v>
      </x:c>
      <x:c r="E167" s="12" t="n">
        <x:v>399800</x:v>
      </x:c>
      <x:c r="F167" s="12" t="n">
        <x:f>D167*E167</x:f>
        <x:v>3198400</x:v>
      </x:c>
      <x:c r="G167" s="11" t="str"/>
    </x:row>
    <x:row r="168" ht="19" customHeight="1">
      <x:c r="A168" s="11" t="str">
        <x:v>SLN-00000164</x:v>
      </x:c>
      <x:c r="B168" s="11" t="str">
        <x:v>SAL-0000164</x:v>
      </x:c>
      <x:c r="C168" s="11" t="str">
        <x:v>商品・作業164（架空）</x:v>
      </x:c>
      <x:c r="D168" s="11" t="n">
        <x:v>3</x:v>
      </x:c>
      <x:c r="E168" s="12" t="n">
        <x:v>462000</x:v>
      </x:c>
      <x:c r="F168" s="12" t="n">
        <x:f>D168*E168</x:f>
        <x:v>1386000</x:v>
      </x:c>
      <x:c r="G168" s="11" t="str"/>
    </x:row>
    <x:row r="169" ht="19" customHeight="1">
      <x:c r="A169" s="11" t="str">
        <x:v>SLN-00000165</x:v>
      </x:c>
      <x:c r="B169" s="11" t="str">
        <x:v>SAL-0000165</x:v>
      </x:c>
      <x:c r="C169" s="11" t="str">
        <x:v>商品・作業165（架空）</x:v>
      </x:c>
      <x:c r="D169" s="11" t="n">
        <x:v>7</x:v>
      </x:c>
      <x:c r="E169" s="12" t="n">
        <x:v>223700</x:v>
      </x:c>
      <x:c r="F169" s="12" t="n">
        <x:f>D169*E169</x:f>
        <x:v>1565900</x:v>
      </x:c>
      <x:c r="G169" s="11" t="str"/>
    </x:row>
    <x:row r="170" ht="19" customHeight="1">
      <x:c r="A170" s="11" t="str">
        <x:v>SLN-00000166</x:v>
      </x:c>
      <x:c r="B170" s="11" t="str">
        <x:v>SAL-0000166</x:v>
      </x:c>
      <x:c r="C170" s="11" t="str">
        <x:v>商品・作業166（架空）</x:v>
      </x:c>
      <x:c r="D170" s="11" t="n">
        <x:v>2</x:v>
      </x:c>
      <x:c r="E170" s="12" t="n">
        <x:v>455400</x:v>
      </x:c>
      <x:c r="F170" s="12" t="n">
        <x:f>D170*E170</x:f>
        <x:v>910800</x:v>
      </x:c>
      <x:c r="G170" s="11" t="str"/>
    </x:row>
    <x:row r="171" ht="19" customHeight="1">
      <x:c r="A171" s="11" t="str">
        <x:v>SLN-00000167</x:v>
      </x:c>
      <x:c r="B171" s="11" t="str">
        <x:v>SAL-0000167</x:v>
      </x:c>
      <x:c r="C171" s="11" t="str">
        <x:v>商品・作業167（架空）</x:v>
      </x:c>
      <x:c r="D171" s="11" t="n">
        <x:v>8</x:v>
      </x:c>
      <x:c r="E171" s="12" t="n">
        <x:v>331400</x:v>
      </x:c>
      <x:c r="F171" s="12" t="n">
        <x:f>D171*E171</x:f>
        <x:v>2651200</x:v>
      </x:c>
      <x:c r="G171" s="11" t="str"/>
    </x:row>
    <x:row r="172" ht="19" customHeight="1">
      <x:c r="A172" s="11" t="str">
        <x:v>SLN-00000168</x:v>
      </x:c>
      <x:c r="B172" s="11" t="str">
        <x:v>SAL-0000168</x:v>
      </x:c>
      <x:c r="C172" s="11" t="str">
        <x:v>商品・作業168（架空）</x:v>
      </x:c>
      <x:c r="D172" s="11" t="n">
        <x:v>5</x:v>
      </x:c>
      <x:c r="E172" s="12" t="n">
        <x:v>150300</x:v>
      </x:c>
      <x:c r="F172" s="12" t="n">
        <x:f>D172*E172</x:f>
        <x:v>751500</x:v>
      </x:c>
      <x:c r="G172" s="11" t="str"/>
    </x:row>
    <x:row r="173" ht="19" customHeight="1">
      <x:c r="A173" s="11" t="str">
        <x:v>SLN-00000169</x:v>
      </x:c>
      <x:c r="B173" s="11" t="str">
        <x:v>SAL-0000169</x:v>
      </x:c>
      <x:c r="C173" s="11" t="str">
        <x:v>商品・作業169（架空）</x:v>
      </x:c>
      <x:c r="D173" s="11" t="n">
        <x:v>3</x:v>
      </x:c>
      <x:c r="E173" s="12" t="n">
        <x:v>194400</x:v>
      </x:c>
      <x:c r="F173" s="12" t="n">
        <x:f>D173*E173</x:f>
        <x:v>583200</x:v>
      </x:c>
      <x:c r="G173" s="11" t="str"/>
    </x:row>
    <x:row r="174" ht="19" customHeight="1">
      <x:c r="A174" s="11" t="str">
        <x:v>SLN-00000170</x:v>
      </x:c>
      <x:c r="B174" s="11" t="str">
        <x:v>SAL-0000170</x:v>
      </x:c>
      <x:c r="C174" s="11" t="str">
        <x:v>商品・作業170（架空）</x:v>
      </x:c>
      <x:c r="D174" s="11" t="n">
        <x:v>3</x:v>
      </x:c>
      <x:c r="E174" s="12" t="n">
        <x:v>161900</x:v>
      </x:c>
      <x:c r="F174" s="12" t="n">
        <x:f>D174*E174</x:f>
        <x:v>485700</x:v>
      </x:c>
      <x:c r="G174" s="11" t="str"/>
    </x:row>
    <x:row r="175" ht="19" customHeight="1">
      <x:c r="A175" s="11" t="str">
        <x:v>SLN-00000171</x:v>
      </x:c>
      <x:c r="B175" s="11" t="str">
        <x:v>SAL-0000171</x:v>
      </x:c>
      <x:c r="C175" s="11" t="str">
        <x:v>商品・作業171（架空）</x:v>
      </x:c>
      <x:c r="D175" s="11" t="n">
        <x:v>2</x:v>
      </x:c>
      <x:c r="E175" s="12" t="n">
        <x:v>327400</x:v>
      </x:c>
      <x:c r="F175" s="12" t="n">
        <x:f>D175*E175</x:f>
        <x:v>654800</x:v>
      </x:c>
      <x:c r="G175" s="11" t="str"/>
    </x:row>
    <x:row r="176" ht="19" customHeight="1">
      <x:c r="A176" s="11" t="str">
        <x:v>SLN-00000172</x:v>
      </x:c>
      <x:c r="B176" s="11" t="str">
        <x:v>SAL-0000172</x:v>
      </x:c>
      <x:c r="C176" s="11" t="str">
        <x:v>商品・作業172（架空）</x:v>
      </x:c>
      <x:c r="D176" s="11" t="n">
        <x:v>1</x:v>
      </x:c>
      <x:c r="E176" s="12" t="n">
        <x:v>114500</x:v>
      </x:c>
      <x:c r="F176" s="12" t="n">
        <x:f>D176*E176</x:f>
        <x:v>114500</x:v>
      </x:c>
      <x:c r="G176" s="11" t="str"/>
    </x:row>
    <x:row r="177" ht="19" customHeight="1">
      <x:c r="A177" s="11" t="str">
        <x:v>SLN-00000173</x:v>
      </x:c>
      <x:c r="B177" s="11" t="str">
        <x:v>SAL-0000173</x:v>
      </x:c>
      <x:c r="C177" s="11" t="str">
        <x:v>商品・作業173（架空）</x:v>
      </x:c>
      <x:c r="D177" s="11" t="n">
        <x:v>5</x:v>
      </x:c>
      <x:c r="E177" s="12" t="n">
        <x:v>168100</x:v>
      </x:c>
      <x:c r="F177" s="12" t="n">
        <x:f>D177*E177</x:f>
        <x:v>840500</x:v>
      </x:c>
      <x:c r="G177" s="11" t="str"/>
    </x:row>
    <x:row r="178" ht="19" customHeight="1">
      <x:c r="A178" s="11" t="str">
        <x:v>SLN-00000174</x:v>
      </x:c>
      <x:c r="B178" s="11" t="str">
        <x:v>SAL-0000174</x:v>
      </x:c>
      <x:c r="C178" s="11" t="str">
        <x:v>商品・作業174（架空）</x:v>
      </x:c>
      <x:c r="D178" s="11" t="n">
        <x:v>2</x:v>
      </x:c>
      <x:c r="E178" s="12" t="n">
        <x:v>443900</x:v>
      </x:c>
      <x:c r="F178" s="12" t="n">
        <x:f>D178*E178</x:f>
        <x:v>887800</x:v>
      </x:c>
      <x:c r="G178" s="11" t="str"/>
    </x:row>
    <x:row r="179" ht="19" customHeight="1">
      <x:c r="A179" s="11" t="str">
        <x:v>SLN-00000175</x:v>
      </x:c>
      <x:c r="B179" s="11" t="str">
        <x:v>SAL-0000175</x:v>
      </x:c>
      <x:c r="C179" s="11" t="str">
        <x:v>商品・作業175（架空）</x:v>
      </x:c>
      <x:c r="D179" s="11" t="n">
        <x:v>8</x:v>
      </x:c>
      <x:c r="E179" s="12" t="n">
        <x:v>173200</x:v>
      </x:c>
      <x:c r="F179" s="12" t="n">
        <x:f>D179*E179</x:f>
        <x:v>1385600</x:v>
      </x:c>
      <x:c r="G179" s="11" t="str"/>
    </x:row>
    <x:row r="180" ht="19" customHeight="1">
      <x:c r="A180" s="11" t="str">
        <x:v>SLN-00000176</x:v>
      </x:c>
      <x:c r="B180" s="11" t="str">
        <x:v>SAL-0000176</x:v>
      </x:c>
      <x:c r="C180" s="11" t="str">
        <x:v>商品・作業176（架空）</x:v>
      </x:c>
      <x:c r="D180" s="11" t="n">
        <x:v>5</x:v>
      </x:c>
      <x:c r="E180" s="12" t="n">
        <x:v>396200</x:v>
      </x:c>
      <x:c r="F180" s="12" t="n">
        <x:f>D180*E180</x:f>
        <x:v>1981000</x:v>
      </x:c>
      <x:c r="G180" s="11" t="str"/>
    </x:row>
    <x:row r="181" ht="19" customHeight="1">
      <x:c r="A181" s="11" t="str">
        <x:v>SLN-00000177</x:v>
      </x:c>
      <x:c r="B181" s="11" t="str">
        <x:v>SAL-0000177</x:v>
      </x:c>
      <x:c r="C181" s="11" t="str">
        <x:v>商品・作業177（架空）</x:v>
      </x:c>
      <x:c r="D181" s="11" t="n">
        <x:v>5</x:v>
      </x:c>
      <x:c r="E181" s="12" t="n">
        <x:v>187900</x:v>
      </x:c>
      <x:c r="F181" s="12" t="n">
        <x:f>D181*E181</x:f>
        <x:v>939500</x:v>
      </x:c>
      <x:c r="G181" s="11" t="str"/>
    </x:row>
    <x:row r="182" ht="19" customHeight="1">
      <x:c r="A182" s="11" t="str">
        <x:v>SLN-00000178</x:v>
      </x:c>
      <x:c r="B182" s="11" t="str">
        <x:v>SAL-0000178</x:v>
      </x:c>
      <x:c r="C182" s="11" t="str">
        <x:v>商品・作業178（架空）</x:v>
      </x:c>
      <x:c r="D182" s="11" t="n">
        <x:v>5</x:v>
      </x:c>
      <x:c r="E182" s="12" t="n">
        <x:v>99300</x:v>
      </x:c>
      <x:c r="F182" s="12" t="n">
        <x:f>D182*E182</x:f>
        <x:v>496500</x:v>
      </x:c>
      <x:c r="G182" s="11" t="str"/>
    </x:row>
    <x:row r="183" ht="19" customHeight="1">
      <x:c r="A183" s="11" t="str">
        <x:v>SLN-00000179</x:v>
      </x:c>
      <x:c r="B183" s="11" t="str">
        <x:v>SAL-0000179</x:v>
      </x:c>
      <x:c r="C183" s="11" t="str">
        <x:v>商品・作業179（架空）</x:v>
      </x:c>
      <x:c r="D183" s="11" t="n">
        <x:v>7</x:v>
      </x:c>
      <x:c r="E183" s="12" t="n">
        <x:v>39000</x:v>
      </x:c>
      <x:c r="F183" s="12" t="n">
        <x:f>D183*E183</x:f>
        <x:v>273000</x:v>
      </x:c>
      <x:c r="G183" s="11" t="str"/>
    </x:row>
    <x:row r="184" ht="19" customHeight="1">
      <x:c r="A184" s="11" t="str">
        <x:v>SLN-00000180</x:v>
      </x:c>
      <x:c r="B184" s="11" t="str">
        <x:v>SAL-0000180</x:v>
      </x:c>
      <x:c r="C184" s="11" t="str">
        <x:v>商品・作業180（架空）</x:v>
      </x:c>
      <x:c r="D184" s="11" t="n">
        <x:v>4</x:v>
      </x:c>
      <x:c r="E184" s="12" t="n">
        <x:v>429700</x:v>
      </x:c>
      <x:c r="F184" s="12" t="n">
        <x:f>D184*E184</x:f>
        <x:v>1718800</x:v>
      </x:c>
      <x:c r="G184" s="11" t="str"/>
    </x:row>
    <x:row r="185" ht="19" customHeight="1">
      <x:c r="A185" s="11" t="str">
        <x:v>SLN-00000181</x:v>
      </x:c>
      <x:c r="B185" s="11" t="str">
        <x:v>SAL-0000181</x:v>
      </x:c>
      <x:c r="C185" s="11" t="str">
        <x:v>商品・作業181（架空）</x:v>
      </x:c>
      <x:c r="D185" s="11" t="n">
        <x:v>4</x:v>
      </x:c>
      <x:c r="E185" s="12" t="n">
        <x:v>456600</x:v>
      </x:c>
      <x:c r="F185" s="12" t="n">
        <x:f>D185*E185</x:f>
        <x:v>1826400</x:v>
      </x:c>
      <x:c r="G185" s="11" t="str"/>
    </x:row>
    <x:row r="186" ht="19" customHeight="1">
      <x:c r="A186" s="11" t="str">
        <x:v>SLN-00000182</x:v>
      </x:c>
      <x:c r="B186" s="11" t="str">
        <x:v>SAL-0000182</x:v>
      </x:c>
      <x:c r="C186" s="11" t="str">
        <x:v>商品・作業182（架空）</x:v>
      </x:c>
      <x:c r="D186" s="11" t="n">
        <x:v>7</x:v>
      </x:c>
      <x:c r="E186" s="12" t="n">
        <x:v>446600</x:v>
      </x:c>
      <x:c r="F186" s="12" t="n">
        <x:f>D186*E186</x:f>
        <x:v>3126200</x:v>
      </x:c>
      <x:c r="G186" s="11" t="str"/>
    </x:row>
    <x:row r="187" ht="19" customHeight="1">
      <x:c r="A187" s="11" t="str">
        <x:v>SLN-00000183</x:v>
      </x:c>
      <x:c r="B187" s="11" t="str">
        <x:v>SAL-0000183</x:v>
      </x:c>
      <x:c r="C187" s="11" t="str">
        <x:v>商品・作業183（架空）</x:v>
      </x:c>
      <x:c r="D187" s="11" t="n">
        <x:v>3</x:v>
      </x:c>
      <x:c r="E187" s="12" t="n">
        <x:v>78100</x:v>
      </x:c>
      <x:c r="F187" s="12" t="n">
        <x:f>D187*E187</x:f>
        <x:v>234300</x:v>
      </x:c>
      <x:c r="G187" s="11" t="str"/>
    </x:row>
    <x:row r="188" ht="19" customHeight="1">
      <x:c r="A188" s="11" t="str">
        <x:v>SLN-00000184</x:v>
      </x:c>
      <x:c r="B188" s="11" t="str">
        <x:v>SAL-0000184</x:v>
      </x:c>
      <x:c r="C188" s="11" t="str">
        <x:v>商品・作業184（架空）</x:v>
      </x:c>
      <x:c r="D188" s="11" t="n">
        <x:v>2</x:v>
      </x:c>
      <x:c r="E188" s="12" t="n">
        <x:v>461700</x:v>
      </x:c>
      <x:c r="F188" s="12" t="n">
        <x:f>D188*E188</x:f>
        <x:v>923400</x:v>
      </x:c>
      <x:c r="G188" s="11" t="str"/>
    </x:row>
    <x:row r="189" ht="19" customHeight="1">
      <x:c r="A189" s="11" t="str">
        <x:v>SLN-00000185</x:v>
      </x:c>
      <x:c r="B189" s="11" t="str">
        <x:v>SAL-0000185</x:v>
      </x:c>
      <x:c r="C189" s="11" t="str">
        <x:v>商品・作業185（架空）</x:v>
      </x:c>
      <x:c r="D189" s="11" t="n">
        <x:v>4</x:v>
      </x:c>
      <x:c r="E189" s="12" t="n">
        <x:v>80300</x:v>
      </x:c>
      <x:c r="F189" s="12" t="n">
        <x:f>D189*E189</x:f>
        <x:v>321200</x:v>
      </x:c>
      <x:c r="G189" s="11" t="str"/>
    </x:row>
    <x:row r="190" ht="19" customHeight="1">
      <x:c r="A190" s="11" t="str">
        <x:v>SLN-00000186</x:v>
      </x:c>
      <x:c r="B190" s="11" t="str">
        <x:v>SAL-0000186</x:v>
      </x:c>
      <x:c r="C190" s="11" t="str">
        <x:v>商品・作業186（架空）</x:v>
      </x:c>
      <x:c r="D190" s="11" t="n">
        <x:v>5</x:v>
      </x:c>
      <x:c r="E190" s="12" t="n">
        <x:v>432600</x:v>
      </x:c>
      <x:c r="F190" s="12" t="n">
        <x:f>D190*E190</x:f>
        <x:v>2163000</x:v>
      </x:c>
      <x:c r="G190" s="11" t="str">
        <x:v>金額要確認</x:v>
      </x:c>
    </x:row>
    <x:row r="191" ht="19" customHeight="1">
      <x:c r="A191" s="11" t="str">
        <x:v>SLN-00000187</x:v>
      </x:c>
      <x:c r="B191" s="11" t="str">
        <x:v>SAL-0000187</x:v>
      </x:c>
      <x:c r="C191" s="11" t="str">
        <x:v>商品・作業187（架空）</x:v>
      </x:c>
      <x:c r="D191" s="11" t="n">
        <x:v>2</x:v>
      </x:c>
      <x:c r="E191" s="12" t="n">
        <x:v>187900</x:v>
      </x:c>
      <x:c r="F191" s="12" t="n">
        <x:f>D191*E191</x:f>
        <x:v>375800</x:v>
      </x:c>
      <x:c r="G191" s="11" t="str"/>
    </x:row>
    <x:row r="192" ht="19" customHeight="1">
      <x:c r="A192" s="11" t="str">
        <x:v>SLN-00000188</x:v>
      </x:c>
      <x:c r="B192" s="11" t="str">
        <x:v>SAL-0000188</x:v>
      </x:c>
      <x:c r="C192" s="11" t="str">
        <x:v>商品・作業188（架空）</x:v>
      </x:c>
      <x:c r="D192" s="11" t="n">
        <x:v>4</x:v>
      </x:c>
      <x:c r="E192" s="12" t="n">
        <x:v>268000</x:v>
      </x:c>
      <x:c r="F192" s="12" t="n">
        <x:f>D192*E192</x:f>
        <x:v>1072000</x:v>
      </x:c>
      <x:c r="G192" s="11" t="str"/>
    </x:row>
    <x:row r="193" ht="19" customHeight="1">
      <x:c r="A193" s="11" t="str">
        <x:v>SLN-00000189</x:v>
      </x:c>
      <x:c r="B193" s="11" t="str">
        <x:v>SAL-0000189</x:v>
      </x:c>
      <x:c r="C193" s="11" t="str">
        <x:v>商品・作業189（架空）</x:v>
      </x:c>
      <x:c r="D193" s="11" t="n">
        <x:v>3</x:v>
      </x:c>
      <x:c r="E193" s="12" t="n">
        <x:v>434600</x:v>
      </x:c>
      <x:c r="F193" s="12" t="n">
        <x:f>D193*E193</x:f>
        <x:v>1303800</x:v>
      </x:c>
      <x:c r="G193" s="11" t="str"/>
    </x:row>
    <x:row r="194" ht="19" customHeight="1">
      <x:c r="A194" s="11" t="str">
        <x:v>SLN-00000190</x:v>
      </x:c>
      <x:c r="B194" s="11" t="str">
        <x:v>SAL-0000190</x:v>
      </x:c>
      <x:c r="C194" s="11" t="str">
        <x:v>商品・作業190（架空）</x:v>
      </x:c>
      <x:c r="D194" s="11" t="n">
        <x:v>4</x:v>
      </x:c>
      <x:c r="E194" s="12" t="n">
        <x:v>492200</x:v>
      </x:c>
      <x:c r="F194" s="12" t="n">
        <x:f>D194*E194</x:f>
        <x:v>1968800</x:v>
      </x:c>
      <x:c r="G194" s="11" t="str"/>
    </x:row>
    <x:row r="195" ht="19" customHeight="1">
      <x:c r="A195" s="11" t="str">
        <x:v>SLN-00000191</x:v>
      </x:c>
      <x:c r="B195" s="11" t="str">
        <x:v>SAL-0000191</x:v>
      </x:c>
      <x:c r="C195" s="11" t="str">
        <x:v>商品・作業191（架空）</x:v>
      </x:c>
      <x:c r="D195" s="11" t="n">
        <x:v>3</x:v>
      </x:c>
      <x:c r="E195" s="12" t="n">
        <x:v>106500</x:v>
      </x:c>
      <x:c r="F195" s="12" t="n">
        <x:f>D195*E195</x:f>
        <x:v>319500</x:v>
      </x:c>
      <x:c r="G195" s="11" t="str"/>
    </x:row>
    <x:row r="196" ht="19" customHeight="1">
      <x:c r="A196" s="11" t="str">
        <x:v>SLN-00000192</x:v>
      </x:c>
      <x:c r="B196" s="11" t="str">
        <x:v>SAL-0000192</x:v>
      </x:c>
      <x:c r="C196" s="11" t="str">
        <x:v>商品・作業192（架空）</x:v>
      </x:c>
      <x:c r="D196" s="11" t="n">
        <x:v>5</x:v>
      </x:c>
      <x:c r="E196" s="12" t="n">
        <x:v>485500</x:v>
      </x:c>
      <x:c r="F196" s="12" t="n">
        <x:f>D196*E196</x:f>
        <x:v>2427500</x:v>
      </x:c>
      <x:c r="G196" s="11" t="str"/>
    </x:row>
    <x:row r="197" ht="19" customHeight="1">
      <x:c r="A197" s="11" t="str">
        <x:v>SLN-00000193</x:v>
      </x:c>
      <x:c r="B197" s="11" t="str">
        <x:v>SAL-0000193</x:v>
      </x:c>
      <x:c r="C197" s="11" t="str">
        <x:v>商品・作業193（架空）</x:v>
      </x:c>
      <x:c r="D197" s="11" t="n">
        <x:v>2</x:v>
      </x:c>
      <x:c r="E197" s="12" t="n">
        <x:v>174300</x:v>
      </x:c>
      <x:c r="F197" s="12" t="n">
        <x:f>D197*E197</x:f>
        <x:v>348600</x:v>
      </x:c>
      <x:c r="G197" s="11" t="str"/>
    </x:row>
    <x:row r="198" ht="19" customHeight="1">
      <x:c r="A198" s="11" t="str">
        <x:v>SLN-00000194</x:v>
      </x:c>
      <x:c r="B198" s="11" t="str">
        <x:v>SAL-0000194</x:v>
      </x:c>
      <x:c r="C198" s="11" t="str">
        <x:v>商品・作業194（架空）</x:v>
      </x:c>
      <x:c r="D198" s="11" t="n">
        <x:v>8</x:v>
      </x:c>
      <x:c r="E198" s="12" t="n">
        <x:v>368000</x:v>
      </x:c>
      <x:c r="F198" s="12" t="n">
        <x:f>D198*E198</x:f>
        <x:v>2944000</x:v>
      </x:c>
      <x:c r="G198" s="11" t="str"/>
    </x:row>
    <x:row r="199" ht="19" customHeight="1">
      <x:c r="A199" s="11" t="str">
        <x:v>SLN-00000195</x:v>
      </x:c>
      <x:c r="B199" s="11" t="str">
        <x:v>SAL-0000195</x:v>
      </x:c>
      <x:c r="C199" s="11" t="str">
        <x:v>商品・作業195（架空）</x:v>
      </x:c>
      <x:c r="D199" s="11" t="n">
        <x:v>7</x:v>
      </x:c>
      <x:c r="E199" s="12" t="n">
        <x:v>478600</x:v>
      </x:c>
      <x:c r="F199" s="12" t="n">
        <x:f>D199*E199</x:f>
        <x:v>3350200</x:v>
      </x:c>
      <x:c r="G199" s="11" t="str"/>
    </x:row>
    <x:row r="200" ht="19" customHeight="1">
      <x:c r="A200" s="11" t="str">
        <x:v>SLN-00000196</x:v>
      </x:c>
      <x:c r="B200" s="11" t="str">
        <x:v>SAL-0000196</x:v>
      </x:c>
      <x:c r="C200" s="11" t="str">
        <x:v>商品・作業196（架空）</x:v>
      </x:c>
      <x:c r="D200" s="11" t="n">
        <x:v>8</x:v>
      </x:c>
      <x:c r="E200" s="12" t="n">
        <x:v>97800</x:v>
      </x:c>
      <x:c r="F200" s="12" t="n">
        <x:f>D200*E200</x:f>
        <x:v>782400</x:v>
      </x:c>
      <x:c r="G200" s="11" t="str"/>
    </x:row>
    <x:row r="201" ht="19" customHeight="1">
      <x:c r="A201" s="11" t="str">
        <x:v>SLN-00000197</x:v>
      </x:c>
      <x:c r="B201" s="11" t="str">
        <x:v>SAL-0000197</x:v>
      </x:c>
      <x:c r="C201" s="11" t="str">
        <x:v>商品・作業197（架空）</x:v>
      </x:c>
      <x:c r="D201" s="11" t="n">
        <x:v>3</x:v>
      </x:c>
      <x:c r="E201" s="12" t="n">
        <x:v>296700</x:v>
      </x:c>
      <x:c r="F201" s="12" t="n">
        <x:f>D201*E201</x:f>
        <x:v>890100</x:v>
      </x:c>
      <x:c r="G201" s="11" t="str"/>
    </x:row>
    <x:row r="202" ht="19" customHeight="1">
      <x:c r="A202" s="11" t="str">
        <x:v>SLN-00000198</x:v>
      </x:c>
      <x:c r="B202" s="11" t="str">
        <x:v>SAL-0000198</x:v>
      </x:c>
      <x:c r="C202" s="11" t="str">
        <x:v>商品・作業198（架空）</x:v>
      </x:c>
      <x:c r="D202" s="11" t="n">
        <x:v>8</x:v>
      </x:c>
      <x:c r="E202" s="12" t="n">
        <x:v>337000</x:v>
      </x:c>
      <x:c r="F202" s="12" t="n">
        <x:f>D202*E202</x:f>
        <x:v>2696000</x:v>
      </x:c>
      <x:c r="G202" s="11" t="str"/>
    </x:row>
    <x:row r="203" ht="19" customHeight="1">
      <x:c r="A203" s="11" t="str">
        <x:v>SLN-00000199</x:v>
      </x:c>
      <x:c r="B203" s="11" t="str">
        <x:v>SAL-0000199</x:v>
      </x:c>
      <x:c r="C203" s="11" t="str">
        <x:v>商品・作業199（架空）</x:v>
      </x:c>
      <x:c r="D203" s="11" t="n">
        <x:v>6</x:v>
      </x:c>
      <x:c r="E203" s="12" t="n">
        <x:v>273200</x:v>
      </x:c>
      <x:c r="F203" s="12" t="n">
        <x:f>D203*E203</x:f>
        <x:v>1639200</x:v>
      </x:c>
      <x:c r="G203" s="11" t="str"/>
    </x:row>
    <x:row r="204" ht="19" customHeight="1">
      <x:c r="A204" s="11" t="str">
        <x:v>SLN-00000200</x:v>
      </x:c>
      <x:c r="B204" s="11" t="str">
        <x:v>SAL-0000200</x:v>
      </x:c>
      <x:c r="C204" s="11" t="str">
        <x:v>商品・作業200（架空）</x:v>
      </x:c>
      <x:c r="D204" s="11" t="n">
        <x:v>3</x:v>
      </x:c>
      <x:c r="E204" s="12" t="n">
        <x:v>156500</x:v>
      </x:c>
      <x:c r="F204" s="12" t="n">
        <x:f>D204*E204</x:f>
        <x:v>469500</x:v>
      </x:c>
      <x:c r="G204" s="11" t="str"/>
    </x:row>
    <x:row r="205" ht="19" customHeight="1">
      <x:c r="A205" s="11" t="str">
        <x:v>SLN-00000201</x:v>
      </x:c>
      <x:c r="B205" s="11" t="str">
        <x:v>SAL-0000201</x:v>
      </x:c>
      <x:c r="C205" s="11" t="str">
        <x:v>商品・作業201（架空）</x:v>
      </x:c>
      <x:c r="D205" s="11" t="n">
        <x:v>8</x:v>
      </x:c>
      <x:c r="E205" s="12" t="n">
        <x:v>241800</x:v>
      </x:c>
      <x:c r="F205" s="12" t="n">
        <x:f>D205*E205</x:f>
        <x:v>1934400</x:v>
      </x:c>
      <x:c r="G205" s="11" t="str"/>
    </x:row>
    <x:row r="206" ht="19" customHeight="1">
      <x:c r="A206" s="11" t="str">
        <x:v>SLN-00000202</x:v>
      </x:c>
      <x:c r="B206" s="11" t="str">
        <x:v>SAL-0000202</x:v>
      </x:c>
      <x:c r="C206" s="11" t="str">
        <x:v>商品・作業202（架空）</x:v>
      </x:c>
      <x:c r="D206" s="11" t="n">
        <x:v>4</x:v>
      </x:c>
      <x:c r="E206" s="12" t="n">
        <x:v>200900</x:v>
      </x:c>
      <x:c r="F206" s="12" t="n">
        <x:f>D206*E206</x:f>
        <x:v>803600</x:v>
      </x:c>
      <x:c r="G206" s="11" t="str"/>
    </x:row>
    <x:row r="207" ht="19" customHeight="1">
      <x:c r="A207" s="11" t="str">
        <x:v>SLN-00000203</x:v>
      </x:c>
      <x:c r="B207" s="11" t="str">
        <x:v>SAL-0000203</x:v>
      </x:c>
      <x:c r="C207" s="11" t="str">
        <x:v>商品・作業203（架空）</x:v>
      </x:c>
      <x:c r="D207" s="11" t="n">
        <x:v>7</x:v>
      </x:c>
      <x:c r="E207" s="12" t="n">
        <x:v>42100</x:v>
      </x:c>
      <x:c r="F207" s="12" t="n">
        <x:f>D207*E207</x:f>
        <x:v>294700</x:v>
      </x:c>
      <x:c r="G207" s="11" t="str"/>
    </x:row>
    <x:row r="208" ht="19" customHeight="1">
      <x:c r="A208" s="11" t="str">
        <x:v>SLN-00000204</x:v>
      </x:c>
      <x:c r="B208" s="11" t="str">
        <x:v>SAL-0000204</x:v>
      </x:c>
      <x:c r="C208" s="11" t="str">
        <x:v>商品・作業204（架空）</x:v>
      </x:c>
      <x:c r="D208" s="11" t="n">
        <x:v>7</x:v>
      </x:c>
      <x:c r="E208" s="12" t="n">
        <x:v>85600</x:v>
      </x:c>
      <x:c r="F208" s="12" t="n">
        <x:f>D208*E208</x:f>
        <x:v>599200</x:v>
      </x:c>
      <x:c r="G208" s="11" t="str"/>
    </x:row>
    <x:row r="209" ht="19" customHeight="1">
      <x:c r="A209" s="11" t="str">
        <x:v>SLN-00000205</x:v>
      </x:c>
      <x:c r="B209" s="11" t="str">
        <x:v>SAL-0000205</x:v>
      </x:c>
      <x:c r="C209" s="11" t="str">
        <x:v>商品・作業205（架空）</x:v>
      </x:c>
      <x:c r="D209" s="11" t="n">
        <x:v>5</x:v>
      </x:c>
      <x:c r="E209" s="12" t="n">
        <x:v>57900</x:v>
      </x:c>
      <x:c r="F209" s="12" t="n">
        <x:f>D209*E209</x:f>
        <x:v>289500</x:v>
      </x:c>
      <x:c r="G209" s="11" t="str"/>
    </x:row>
    <x:row r="210" ht="19" customHeight="1">
      <x:c r="A210" s="11" t="str">
        <x:v>SLN-00000206</x:v>
      </x:c>
      <x:c r="B210" s="11" t="str">
        <x:v>SAL-0000206</x:v>
      </x:c>
      <x:c r="C210" s="11" t="str">
        <x:v>商品・作業206（架空）</x:v>
      </x:c>
      <x:c r="D210" s="11" t="n">
        <x:v>5</x:v>
      </x:c>
      <x:c r="E210" s="12" t="n">
        <x:v>331600</x:v>
      </x:c>
      <x:c r="F210" s="12" t="n">
        <x:f>D210*E210</x:f>
        <x:v>1658000</x:v>
      </x:c>
      <x:c r="G210" s="11" t="str"/>
    </x:row>
    <x:row r="211" ht="19" customHeight="1">
      <x:c r="A211" s="11" t="str">
        <x:v>SLN-00000207</x:v>
      </x:c>
      <x:c r="B211" s="11" t="str">
        <x:v>SAL-0000207</x:v>
      </x:c>
      <x:c r="C211" s="11" t="str">
        <x:v>商品・作業207（架空）</x:v>
      </x:c>
      <x:c r="D211" s="11" t="n">
        <x:v>1</x:v>
      </x:c>
      <x:c r="E211" s="12" t="n">
        <x:v>59500</x:v>
      </x:c>
      <x:c r="F211" s="12" t="n">
        <x:f>D211*E211</x:f>
        <x:v>59500</x:v>
      </x:c>
      <x:c r="G211" s="11" t="str"/>
    </x:row>
    <x:row r="212" ht="19" customHeight="1">
      <x:c r="A212" s="11" t="str">
        <x:v>SLN-00000208</x:v>
      </x:c>
      <x:c r="B212" s="11" t="str">
        <x:v>SAL-0000208</x:v>
      </x:c>
      <x:c r="C212" s="11" t="str">
        <x:v>商品・作業208（架空）</x:v>
      </x:c>
      <x:c r="D212" s="11" t="n">
        <x:v>6</x:v>
      </x:c>
      <x:c r="E212" s="12" t="n">
        <x:v>81000</x:v>
      </x:c>
      <x:c r="F212" s="12" t="n">
        <x:f>D212*E212</x:f>
        <x:v>486000</x:v>
      </x:c>
      <x:c r="G212" s="11" t="str"/>
    </x:row>
    <x:row r="213" ht="19" customHeight="1">
      <x:c r="A213" s="11" t="str">
        <x:v>SLN-00000209</x:v>
      </x:c>
      <x:c r="B213" s="11" t="str">
        <x:v>SAL-0000209</x:v>
      </x:c>
      <x:c r="C213" s="11" t="str">
        <x:v>商品・作業209（架空）</x:v>
      </x:c>
      <x:c r="D213" s="11" t="n">
        <x:v>3</x:v>
      </x:c>
      <x:c r="E213" s="12" t="n">
        <x:v>289900</x:v>
      </x:c>
      <x:c r="F213" s="12" t="n">
        <x:f>D213*E213</x:f>
        <x:v>869700</x:v>
      </x:c>
      <x:c r="G213" s="11" t="str"/>
    </x:row>
    <x:row r="214" ht="19" customHeight="1">
      <x:c r="A214" s="11" t="str">
        <x:v>SLN-00000210</x:v>
      </x:c>
      <x:c r="B214" s="11" t="str">
        <x:v>SAL-0000210</x:v>
      </x:c>
      <x:c r="C214" s="11" t="str">
        <x:v>商品・作業210（架空）</x:v>
      </x:c>
      <x:c r="D214" s="11" t="n">
        <x:v>8</x:v>
      </x:c>
      <x:c r="E214" s="12" t="n">
        <x:v>256200</x:v>
      </x:c>
      <x:c r="F214" s="12" t="n">
        <x:f>D214*E214</x:f>
        <x:v>2049600</x:v>
      </x:c>
      <x:c r="G214" s="11" t="str"/>
    </x:row>
    <x:row r="215" ht="19" customHeight="1">
      <x:c r="A215" s="11" t="str">
        <x:v>SLN-00000211</x:v>
      </x:c>
      <x:c r="B215" s="11" t="str">
        <x:v>SAL-0000211</x:v>
      </x:c>
      <x:c r="C215" s="11" t="str">
        <x:v>商品・作業211（架空）</x:v>
      </x:c>
      <x:c r="D215" s="11" t="n">
        <x:v>2</x:v>
      </x:c>
      <x:c r="E215" s="12" t="n">
        <x:v>184300</x:v>
      </x:c>
      <x:c r="F215" s="12" t="n">
        <x:f>D215*E215</x:f>
        <x:v>368600</x:v>
      </x:c>
      <x:c r="G215" s="11" t="str"/>
    </x:row>
    <x:row r="216" ht="19" customHeight="1">
      <x:c r="A216" s="11" t="str">
        <x:v>SLN-00000212</x:v>
      </x:c>
      <x:c r="B216" s="11" t="str">
        <x:v>SAL-0000212</x:v>
      </x:c>
      <x:c r="C216" s="11" t="str">
        <x:v>商品・作業212（架空）</x:v>
      </x:c>
      <x:c r="D216" s="11" t="n">
        <x:v>5</x:v>
      </x:c>
      <x:c r="E216" s="12" t="n">
        <x:v>422800</x:v>
      </x:c>
      <x:c r="F216" s="12" t="n">
        <x:f>D216*E216</x:f>
        <x:v>2114000</x:v>
      </x:c>
      <x:c r="G216" s="11" t="str"/>
    </x:row>
    <x:row r="217" ht="19" customHeight="1">
      <x:c r="A217" s="11" t="str">
        <x:v>SLN-00000213</x:v>
      </x:c>
      <x:c r="B217" s="11" t="str">
        <x:v>SAL-0000213</x:v>
      </x:c>
      <x:c r="C217" s="11" t="str">
        <x:v>商品・作業213（架空）</x:v>
      </x:c>
      <x:c r="D217" s="11" t="n">
        <x:v>6</x:v>
      </x:c>
      <x:c r="E217" s="12" t="n">
        <x:v>238500</x:v>
      </x:c>
      <x:c r="F217" s="12" t="n">
        <x:f>D217*E217</x:f>
        <x:v>1431000</x:v>
      </x:c>
      <x:c r="G217" s="11" t="str"/>
    </x:row>
    <x:row r="218" ht="19" customHeight="1">
      <x:c r="A218" s="11" t="str">
        <x:v>SLN-00000214</x:v>
      </x:c>
      <x:c r="B218" s="11" t="str">
        <x:v>SAL-0000214</x:v>
      </x:c>
      <x:c r="C218" s="11" t="str">
        <x:v>商品・作業214（架空）</x:v>
      </x:c>
      <x:c r="D218" s="11" t="n">
        <x:v>5</x:v>
      </x:c>
      <x:c r="E218" s="12" t="n">
        <x:v>118100</x:v>
      </x:c>
      <x:c r="F218" s="12" t="n">
        <x:f>D218*E218</x:f>
        <x:v>590500</x:v>
      </x:c>
      <x:c r="G218" s="11" t="str"/>
    </x:row>
    <x:row r="219" ht="19" customHeight="1">
      <x:c r="A219" s="11" t="str">
        <x:v>SLN-00000215</x:v>
      </x:c>
      <x:c r="B219" s="11" t="str">
        <x:v>SAL-0000215</x:v>
      </x:c>
      <x:c r="C219" s="11" t="str">
        <x:v>商品・作業215（架空）</x:v>
      </x:c>
      <x:c r="D219" s="11" t="n">
        <x:v>5</x:v>
      </x:c>
      <x:c r="E219" s="12" t="n">
        <x:v>1800</x:v>
      </x:c>
      <x:c r="F219" s="12" t="n">
        <x:f>D219*E219</x:f>
        <x:v>9000</x:v>
      </x:c>
      <x:c r="G219" s="11" t="str"/>
    </x:row>
    <x:row r="220" ht="19" customHeight="1">
      <x:c r="A220" s="11" t="str">
        <x:v>SLN-00000216</x:v>
      </x:c>
      <x:c r="B220" s="11" t="str">
        <x:v>SAL-0000216</x:v>
      </x:c>
      <x:c r="C220" s="11" t="str">
        <x:v>商品・作業216（架空）</x:v>
      </x:c>
      <x:c r="D220" s="11" t="n">
        <x:v>8</x:v>
      </x:c>
      <x:c r="E220" s="12" t="n">
        <x:v>276300</x:v>
      </x:c>
      <x:c r="F220" s="12" t="n">
        <x:f>D220*E220</x:f>
        <x:v>2210400</x:v>
      </x:c>
      <x:c r="G220" s="11" t="str"/>
    </x:row>
    <x:row r="221" ht="19" customHeight="1">
      <x:c r="A221" s="11" t="str">
        <x:v>SLN-00000217</x:v>
      </x:c>
      <x:c r="B221" s="11" t="str">
        <x:v>SAL-0000217</x:v>
      </x:c>
      <x:c r="C221" s="11" t="str">
        <x:v>商品・作業217（架空）</x:v>
      </x:c>
      <x:c r="D221" s="11" t="n">
        <x:v>3</x:v>
      </x:c>
      <x:c r="E221" s="12" t="n">
        <x:v>186000</x:v>
      </x:c>
      <x:c r="F221" s="12" t="n">
        <x:f>D221*E221</x:f>
        <x:v>558000</x:v>
      </x:c>
      <x:c r="G221" s="11" t="str"/>
    </x:row>
    <x:row r="222" ht="19" customHeight="1">
      <x:c r="A222" s="11" t="str">
        <x:v>SLN-00000218</x:v>
      </x:c>
      <x:c r="B222" s="11" t="str">
        <x:v>SAL-0000218</x:v>
      </x:c>
      <x:c r="C222" s="11" t="str">
        <x:v>商品・作業218（架空）</x:v>
      </x:c>
      <x:c r="D222" s="11" t="n">
        <x:v>8</x:v>
      </x:c>
      <x:c r="E222" s="12" t="n">
        <x:v>360700</x:v>
      </x:c>
      <x:c r="F222" s="12" t="n">
        <x:f>D222*E222</x:f>
        <x:v>2885600</x:v>
      </x:c>
      <x:c r="G222" s="11" t="str"/>
    </x:row>
    <x:row r="223" ht="19" customHeight="1">
      <x:c r="A223" s="11" t="str">
        <x:v>SLN-00000219</x:v>
      </x:c>
      <x:c r="B223" s="11" t="str">
        <x:v>SAL-0000219</x:v>
      </x:c>
      <x:c r="C223" s="11" t="str">
        <x:v>商品・作業219（架空）</x:v>
      </x:c>
      <x:c r="D223" s="11" t="n">
        <x:v>2</x:v>
      </x:c>
      <x:c r="E223" s="12" t="n">
        <x:v>44500</x:v>
      </x:c>
      <x:c r="F223" s="12" t="n">
        <x:f>D223*E223</x:f>
        <x:v>89000</x:v>
      </x:c>
      <x:c r="G223" s="11" t="str"/>
    </x:row>
    <x:row r="224" ht="19" customHeight="1">
      <x:c r="A224" s="11" t="str">
        <x:v>SLN-00000220</x:v>
      </x:c>
      <x:c r="B224" s="11" t="str">
        <x:v>SAL-0000220</x:v>
      </x:c>
      <x:c r="C224" s="11" t="str">
        <x:v>商品・作業220（架空）</x:v>
      </x:c>
      <x:c r="D224" s="11" t="n">
        <x:v>4</x:v>
      </x:c>
      <x:c r="E224" s="12" t="n">
        <x:v>109100</x:v>
      </x:c>
      <x:c r="F224" s="12" t="n">
        <x:f>D224*E224</x:f>
        <x:v>436400</x:v>
      </x:c>
      <x:c r="G224" s="11" t="str"/>
    </x:row>
    <x:row r="225" ht="19" customHeight="1">
      <x:c r="A225" s="11" t="str">
        <x:v>SLN-00000221</x:v>
      </x:c>
      <x:c r="B225" s="11" t="str">
        <x:v>SAL-0000221</x:v>
      </x:c>
      <x:c r="C225" s="11" t="str">
        <x:v>商品・作業221（架空）</x:v>
      </x:c>
      <x:c r="D225" s="11" t="n">
        <x:v>7</x:v>
      </x:c>
      <x:c r="E225" s="12" t="n">
        <x:v>38600</x:v>
      </x:c>
      <x:c r="F225" s="12" t="n">
        <x:f>D225*E225</x:f>
        <x:v>270200</x:v>
      </x:c>
      <x:c r="G225" s="11" t="str"/>
    </x:row>
    <x:row r="226" ht="19" customHeight="1">
      <x:c r="A226" s="11" t="str">
        <x:v>SLN-00000222</x:v>
      </x:c>
      <x:c r="B226" s="11" t="str">
        <x:v>SAL-0000222</x:v>
      </x:c>
      <x:c r="C226" s="11" t="str">
        <x:v>商品・作業222（架空）</x:v>
      </x:c>
      <x:c r="D226" s="11" t="n">
        <x:v>3</x:v>
      </x:c>
      <x:c r="E226" s="12" t="n">
        <x:v>498200</x:v>
      </x:c>
      <x:c r="F226" s="12" t="n">
        <x:f>D226*E226</x:f>
        <x:v>1494600</x:v>
      </x:c>
      <x:c r="G226" s="11" t="str"/>
    </x:row>
    <x:row r="227" ht="19" customHeight="1">
      <x:c r="A227" s="11" t="str">
        <x:v>SLN-00000223</x:v>
      </x:c>
      <x:c r="B227" s="11" t="str">
        <x:v>SAL-0000223</x:v>
      </x:c>
      <x:c r="C227" s="11" t="str">
        <x:v>商品・作業223（架空）</x:v>
      </x:c>
      <x:c r="D227" s="11" t="n">
        <x:v>3</x:v>
      </x:c>
      <x:c r="E227" s="12" t="n">
        <x:v>70000</x:v>
      </x:c>
      <x:c r="F227" s="12" t="n">
        <x:f>D227*E227</x:f>
        <x:v>210000</x:v>
      </x:c>
      <x:c r="G227" s="11" t="str">
        <x:v>金額要確認</x:v>
      </x:c>
    </x:row>
    <x:row r="228" ht="19" customHeight="1">
      <x:c r="A228" s="11" t="str">
        <x:v>SLN-00000224</x:v>
      </x:c>
      <x:c r="B228" s="11" t="str">
        <x:v>SAL-0000224</x:v>
      </x:c>
      <x:c r="C228" s="11" t="str">
        <x:v>商品・作業224（架空）</x:v>
      </x:c>
      <x:c r="D228" s="11" t="n">
        <x:v>7</x:v>
      </x:c>
      <x:c r="E228" s="12" t="n">
        <x:v>184500</x:v>
      </x:c>
      <x:c r="F228" s="12" t="n">
        <x:f>D228*E228</x:f>
        <x:v>1291500</x:v>
      </x:c>
      <x:c r="G228" s="11" t="str"/>
    </x:row>
    <x:row r="229" ht="19" customHeight="1">
      <x:c r="A229" s="11" t="str">
        <x:v>SLN-00000225</x:v>
      </x:c>
      <x:c r="B229" s="11" t="str">
        <x:v>SAL-0000225</x:v>
      </x:c>
      <x:c r="C229" s="11" t="str">
        <x:v>商品・作業225（架空）</x:v>
      </x:c>
      <x:c r="D229" s="11" t="n">
        <x:v>5</x:v>
      </x:c>
      <x:c r="E229" s="12" t="n">
        <x:v>473800</x:v>
      </x:c>
      <x:c r="F229" s="12" t="n">
        <x:f>D229*E229</x:f>
        <x:v>2369000</x:v>
      </x:c>
      <x:c r="G229" s="11" t="str"/>
    </x:row>
    <x:row r="230" ht="19" customHeight="1">
      <x:c r="A230" s="11" t="str">
        <x:v>SLN-00000226</x:v>
      </x:c>
      <x:c r="B230" s="11" t="str">
        <x:v>SAL-0000226</x:v>
      </x:c>
      <x:c r="C230" s="11" t="str">
        <x:v>商品・作業226（架空）</x:v>
      </x:c>
      <x:c r="D230" s="11" t="n">
        <x:v>1</x:v>
      </x:c>
      <x:c r="E230" s="12" t="n">
        <x:v>159800</x:v>
      </x:c>
      <x:c r="F230" s="12" t="n">
        <x:f>D230*E230</x:f>
        <x:v>159800</x:v>
      </x:c>
      <x:c r="G230" s="11" t="str"/>
    </x:row>
    <x:row r="231" ht="19" customHeight="1">
      <x:c r="A231" s="11" t="str">
        <x:v>SLN-00000227</x:v>
      </x:c>
      <x:c r="B231" s="11" t="str">
        <x:v>SAL-0000227</x:v>
      </x:c>
      <x:c r="C231" s="11" t="str">
        <x:v>商品・作業227（架空）</x:v>
      </x:c>
      <x:c r="D231" s="11" t="n">
        <x:v>2</x:v>
      </x:c>
      <x:c r="E231" s="12" t="n">
        <x:v>390600</x:v>
      </x:c>
      <x:c r="F231" s="12" t="n">
        <x:f>D231*E231</x:f>
        <x:v>781200</x:v>
      </x:c>
      <x:c r="G231" s="11" t="str"/>
    </x:row>
    <x:row r="232" ht="19" customHeight="1">
      <x:c r="A232" s="11" t="str">
        <x:v>SLN-00000228</x:v>
      </x:c>
      <x:c r="B232" s="11" t="str">
        <x:v>SAL-0000228</x:v>
      </x:c>
      <x:c r="C232" s="11" t="str">
        <x:v>商品・作業228（架空）</x:v>
      </x:c>
      <x:c r="D232" s="11" t="n">
        <x:v>8</x:v>
      </x:c>
      <x:c r="E232" s="12" t="n">
        <x:v>439000</x:v>
      </x:c>
      <x:c r="F232" s="12" t="n">
        <x:f>D232*E232</x:f>
        <x:v>3512000</x:v>
      </x:c>
      <x:c r="G232" s="11" t="str"/>
    </x:row>
    <x:row r="233" ht="19" customHeight="1">
      <x:c r="A233" s="11" t="str">
        <x:v>SLN-00000229</x:v>
      </x:c>
      <x:c r="B233" s="11" t="str">
        <x:v>SAL-0000229</x:v>
      </x:c>
      <x:c r="C233" s="11" t="str">
        <x:v>商品・作業229（架空）</x:v>
      </x:c>
      <x:c r="D233" s="11" t="n">
        <x:v>2</x:v>
      </x:c>
      <x:c r="E233" s="12" t="n">
        <x:v>295800</x:v>
      </x:c>
      <x:c r="F233" s="12" t="n">
        <x:f>D233*E233</x:f>
        <x:v>591600</x:v>
      </x:c>
      <x:c r="G233" s="11" t="str"/>
    </x:row>
    <x:row r="234" ht="19" customHeight="1">
      <x:c r="A234" s="11" t="str">
        <x:v>SLN-00000230</x:v>
      </x:c>
      <x:c r="B234" s="11" t="str">
        <x:v>SAL-0000230</x:v>
      </x:c>
      <x:c r="C234" s="11" t="str">
        <x:v>商品・作業230（架空）</x:v>
      </x:c>
      <x:c r="D234" s="11" t="n">
        <x:v>2</x:v>
      </x:c>
      <x:c r="E234" s="12" t="n">
        <x:v>477400</x:v>
      </x:c>
      <x:c r="F234" s="12" t="n">
        <x:f>D234*E234</x:f>
        <x:v>954800</x:v>
      </x:c>
      <x:c r="G234" s="11" t="str"/>
    </x:row>
    <x:row r="235" ht="19" customHeight="1">
      <x:c r="A235" s="11" t="str">
        <x:v>SLN-00000231</x:v>
      </x:c>
      <x:c r="B235" s="11" t="str">
        <x:v>SAL-0000231</x:v>
      </x:c>
      <x:c r="C235" s="11" t="str">
        <x:v>商品・作業231（架空）</x:v>
      </x:c>
      <x:c r="D235" s="11" t="n">
        <x:v>5</x:v>
      </x:c>
      <x:c r="E235" s="12" t="n">
        <x:v>198400</x:v>
      </x:c>
      <x:c r="F235" s="12" t="n">
        <x:f>D235*E235</x:f>
        <x:v>992000</x:v>
      </x:c>
      <x:c r="G235" s="11" t="str"/>
    </x:row>
    <x:row r="236" ht="19" customHeight="1">
      <x:c r="A236" s="11" t="str">
        <x:v>SLN-00000232</x:v>
      </x:c>
      <x:c r="B236" s="11" t="str">
        <x:v>SAL-0000232</x:v>
      </x:c>
      <x:c r="C236" s="11" t="str">
        <x:v>商品・作業232（架空）</x:v>
      </x:c>
      <x:c r="D236" s="11" t="n">
        <x:v>2</x:v>
      </x:c>
      <x:c r="E236" s="12" t="n">
        <x:v>181100</x:v>
      </x:c>
      <x:c r="F236" s="12" t="n">
        <x:f>D236*E236</x:f>
        <x:v>362200</x:v>
      </x:c>
      <x:c r="G236" s="11" t="str"/>
    </x:row>
    <x:row r="237" ht="19" customHeight="1">
      <x:c r="A237" s="11" t="str">
        <x:v>SLN-00000233</x:v>
      </x:c>
      <x:c r="B237" s="11" t="str">
        <x:v>SAL-0000233</x:v>
      </x:c>
      <x:c r="C237" s="11" t="str">
        <x:v>商品・作業233（架空）</x:v>
      </x:c>
      <x:c r="D237" s="11" t="n">
        <x:v>1</x:v>
      </x:c>
      <x:c r="E237" s="12" t="n">
        <x:v>55800</x:v>
      </x:c>
      <x:c r="F237" s="12" t="n">
        <x:f>D237*E237</x:f>
        <x:v>55800</x:v>
      </x:c>
      <x:c r="G237" s="11" t="str"/>
    </x:row>
    <x:row r="238" ht="19" customHeight="1">
      <x:c r="A238" s="11" t="str">
        <x:v>SLN-00000234</x:v>
      </x:c>
      <x:c r="B238" s="11" t="str">
        <x:v>SAL-0000234</x:v>
      </x:c>
      <x:c r="C238" s="11" t="str">
        <x:v>商品・作業234（架空）</x:v>
      </x:c>
      <x:c r="D238" s="11" t="n">
        <x:v>4</x:v>
      </x:c>
      <x:c r="E238" s="12" t="n">
        <x:v>251900</x:v>
      </x:c>
      <x:c r="F238" s="12" t="n">
        <x:f>D238*E238</x:f>
        <x:v>1007600</x:v>
      </x:c>
      <x:c r="G238" s="11" t="str"/>
    </x:row>
    <x:row r="239" ht="19" customHeight="1">
      <x:c r="A239" s="11" t="str">
        <x:v>SLN-00000235</x:v>
      </x:c>
      <x:c r="B239" s="11" t="str">
        <x:v>SAL-0000235</x:v>
      </x:c>
      <x:c r="C239" s="11" t="str">
        <x:v>商品・作業235（架空）</x:v>
      </x:c>
      <x:c r="D239" s="11" t="n">
        <x:v>7</x:v>
      </x:c>
      <x:c r="E239" s="12" t="n">
        <x:v>420000</x:v>
      </x:c>
      <x:c r="F239" s="12" t="n">
        <x:f>D239*E239</x:f>
        <x:v>2940000</x:v>
      </x:c>
      <x:c r="G239" s="11" t="str"/>
    </x:row>
    <x:row r="240" ht="19" customHeight="1">
      <x:c r="A240" s="11" t="str">
        <x:v>SLN-00000236</x:v>
      </x:c>
      <x:c r="B240" s="11" t="str">
        <x:v>SAL-0000236</x:v>
      </x:c>
      <x:c r="C240" s="11" t="str">
        <x:v>商品・作業236（架空）</x:v>
      </x:c>
      <x:c r="D240" s="11" t="n">
        <x:v>3</x:v>
      </x:c>
      <x:c r="E240" s="12" t="n">
        <x:v>318300</x:v>
      </x:c>
      <x:c r="F240" s="12" t="n">
        <x:f>D240*E240</x:f>
        <x:v>954900</x:v>
      </x:c>
      <x:c r="G240" s="11" t="str"/>
    </x:row>
    <x:row r="241" ht="19" customHeight="1">
      <x:c r="A241" s="11" t="str">
        <x:v>SLN-00000237</x:v>
      </x:c>
      <x:c r="B241" s="11" t="str">
        <x:v>SAL-0000237</x:v>
      </x:c>
      <x:c r="C241" s="11" t="str">
        <x:v>商品・作業237（架空）</x:v>
      </x:c>
      <x:c r="D241" s="11" t="n">
        <x:v>1</x:v>
      </x:c>
      <x:c r="E241" s="12" t="n">
        <x:v>375400</x:v>
      </x:c>
      <x:c r="F241" s="12" t="n">
        <x:f>D241*E241</x:f>
        <x:v>375400</x:v>
      </x:c>
      <x:c r="G241" s="11" t="str"/>
    </x:row>
    <x:row r="242" ht="19" customHeight="1">
      <x:c r="A242" s="11" t="str">
        <x:v>SLN-00000238</x:v>
      </x:c>
      <x:c r="B242" s="11" t="str">
        <x:v>SAL-0000238</x:v>
      </x:c>
      <x:c r="C242" s="11" t="str">
        <x:v>商品・作業238（架空）</x:v>
      </x:c>
      <x:c r="D242" s="11" t="n">
        <x:v>6</x:v>
      </x:c>
      <x:c r="E242" s="12" t="n">
        <x:v>395100</x:v>
      </x:c>
      <x:c r="F242" s="12" t="n">
        <x:f>D242*E242</x:f>
        <x:v>2370600</x:v>
      </x:c>
      <x:c r="G242" s="11" t="str"/>
    </x:row>
    <x:row r="243" ht="19" customHeight="1">
      <x:c r="A243" s="11" t="str">
        <x:v>SLN-00000239</x:v>
      </x:c>
      <x:c r="B243" s="11" t="str">
        <x:v>SAL-0000239</x:v>
      </x:c>
      <x:c r="C243" s="11" t="str">
        <x:v>商品・作業239（架空）</x:v>
      </x:c>
      <x:c r="D243" s="11" t="n">
        <x:v>7</x:v>
      </x:c>
      <x:c r="E243" s="12" t="n">
        <x:v>311400</x:v>
      </x:c>
      <x:c r="F243" s="12" t="n">
        <x:f>D243*E243</x:f>
        <x:v>2179800</x:v>
      </x:c>
      <x:c r="G243" s="11" t="str"/>
    </x:row>
    <x:row r="244" ht="19" customHeight="1">
      <x:c r="A244" s="11" t="str">
        <x:v>SLN-00000240</x:v>
      </x:c>
      <x:c r="B244" s="11" t="str">
        <x:v>SAL-0000240</x:v>
      </x:c>
      <x:c r="C244" s="11" t="str">
        <x:v>商品・作業240（架空）</x:v>
      </x:c>
      <x:c r="D244" s="11" t="n">
        <x:v>1</x:v>
      </x:c>
      <x:c r="E244" s="12" t="n">
        <x:v>148300</x:v>
      </x:c>
      <x:c r="F244" s="12" t="n">
        <x:f>D244*E244</x:f>
        <x:v>148300</x:v>
      </x:c>
      <x:c r="G244" s="11" t="str"/>
    </x:row>
    <x:row r="245" ht="19" customHeight="1">
      <x:c r="A245" s="11" t="str">
        <x:v>SLN-00000241</x:v>
      </x:c>
      <x:c r="B245" s="11" t="str">
        <x:v>SAL-0000241</x:v>
      </x:c>
      <x:c r="C245" s="11" t="str">
        <x:v>商品・作業241（架空）</x:v>
      </x:c>
      <x:c r="D245" s="11" t="n">
        <x:v>8</x:v>
      </x:c>
      <x:c r="E245" s="12" t="n">
        <x:v>416800</x:v>
      </x:c>
      <x:c r="F245" s="12" t="n">
        <x:f>D245*E245</x:f>
        <x:v>3334400</x:v>
      </x:c>
      <x:c r="G245" s="11" t="str"/>
    </x:row>
    <x:row r="246" ht="19" customHeight="1">
      <x:c r="A246" s="11" t="str">
        <x:v>SLN-00000242</x:v>
      </x:c>
      <x:c r="B246" s="11" t="str">
        <x:v>SAL-0000242</x:v>
      </x:c>
      <x:c r="C246" s="11" t="str">
        <x:v>商品・作業242（架空）</x:v>
      </x:c>
      <x:c r="D246" s="11" t="n">
        <x:v>1</x:v>
      </x:c>
      <x:c r="E246" s="12" t="n">
        <x:v>270400</x:v>
      </x:c>
      <x:c r="F246" s="12" t="n">
        <x:f>D246*E246</x:f>
        <x:v>270400</x:v>
      </x:c>
      <x:c r="G246" s="11" t="str"/>
    </x:row>
    <x:row r="247" ht="19" customHeight="1">
      <x:c r="A247" s="11" t="str">
        <x:v>SLN-00000243</x:v>
      </x:c>
      <x:c r="B247" s="11" t="str">
        <x:v>SAL-0000243</x:v>
      </x:c>
      <x:c r="C247" s="11" t="str">
        <x:v>商品・作業243（架空）</x:v>
      </x:c>
      <x:c r="D247" s="11" t="n">
        <x:v>2</x:v>
      </x:c>
      <x:c r="E247" s="12" t="n">
        <x:v>253200</x:v>
      </x:c>
      <x:c r="F247" s="12" t="n">
        <x:f>D247*E247</x:f>
        <x:v>506400</x:v>
      </x:c>
      <x:c r="G247" s="11" t="str"/>
    </x:row>
    <x:row r="248" ht="19" customHeight="1">
      <x:c r="A248" s="11" t="str">
        <x:v>SLN-00000244</x:v>
      </x:c>
      <x:c r="B248" s="11" t="str">
        <x:v>SAL-0000244</x:v>
      </x:c>
      <x:c r="C248" s="11" t="str">
        <x:v>商品・作業244（架空）</x:v>
      </x:c>
      <x:c r="D248" s="11" t="n">
        <x:v>3</x:v>
      </x:c>
      <x:c r="E248" s="12" t="n">
        <x:v>120600</x:v>
      </x:c>
      <x:c r="F248" s="12" t="n">
        <x:f>D248*E248</x:f>
        <x:v>361800</x:v>
      </x:c>
      <x:c r="G248" s="11" t="str"/>
    </x:row>
    <x:row r="249" ht="19" customHeight="1">
      <x:c r="A249" s="11" t="str">
        <x:v>SLN-00000245</x:v>
      </x:c>
      <x:c r="B249" s="11" t="str">
        <x:v>SAL-0000245</x:v>
      </x:c>
      <x:c r="C249" s="11" t="str">
        <x:v>商品・作業245（架空）</x:v>
      </x:c>
      <x:c r="D249" s="11" t="n">
        <x:v>7</x:v>
      </x:c>
      <x:c r="E249" s="12" t="n">
        <x:v>43200</x:v>
      </x:c>
      <x:c r="F249" s="12" t="n">
        <x:f>D249*E249</x:f>
        <x:v>302400</x:v>
      </x:c>
      <x:c r="G249" s="11" t="str"/>
    </x:row>
    <x:row r="250" ht="19" customHeight="1">
      <x:c r="A250" s="11" t="str">
        <x:v>SLN-00000246</x:v>
      </x:c>
      <x:c r="B250" s="11" t="str">
        <x:v>SAL-0000246</x:v>
      </x:c>
      <x:c r="C250" s="11" t="str">
        <x:v>商品・作業246（架空）</x:v>
      </x:c>
      <x:c r="D250" s="11" t="n">
        <x:v>7</x:v>
      </x:c>
      <x:c r="E250" s="12" t="n">
        <x:v>188200</x:v>
      </x:c>
      <x:c r="F250" s="12" t="n">
        <x:f>D250*E250</x:f>
        <x:v>1317400</x:v>
      </x:c>
      <x:c r="G250" s="11" t="str"/>
    </x:row>
    <x:row r="251" ht="19" customHeight="1">
      <x:c r="A251" s="11" t="str">
        <x:v>SLN-00000247</x:v>
      </x:c>
      <x:c r="B251" s="11" t="str">
        <x:v>SAL-0000247</x:v>
      </x:c>
      <x:c r="C251" s="11" t="str">
        <x:v>商品・作業247（架空）</x:v>
      </x:c>
      <x:c r="D251" s="11" t="n">
        <x:v>6</x:v>
      </x:c>
      <x:c r="E251" s="12" t="n">
        <x:v>434500</x:v>
      </x:c>
      <x:c r="F251" s="12" t="n">
        <x:f>D251*E251</x:f>
        <x:v>2607000</x:v>
      </x:c>
      <x:c r="G251" s="11" t="str"/>
    </x:row>
    <x:row r="252" ht="19" customHeight="1">
      <x:c r="A252" s="11" t="str">
        <x:v>SLN-00000248</x:v>
      </x:c>
      <x:c r="B252" s="11" t="str">
        <x:v>SAL-0000248</x:v>
      </x:c>
      <x:c r="C252" s="11" t="str">
        <x:v>商品・作業248（架空）</x:v>
      </x:c>
      <x:c r="D252" s="11" t="n">
        <x:v>5</x:v>
      </x:c>
      <x:c r="E252" s="12" t="n">
        <x:v>265800</x:v>
      </x:c>
      <x:c r="F252" s="12" t="n">
        <x:f>D252*E252</x:f>
        <x:v>1329000</x:v>
      </x:c>
      <x:c r="G252" s="11" t="str"/>
    </x:row>
    <x:row r="253" ht="19" customHeight="1">
      <x:c r="A253" s="11" t="str">
        <x:v>SLN-00000249</x:v>
      </x:c>
      <x:c r="B253" s="11" t="str">
        <x:v>SAL-0000249</x:v>
      </x:c>
      <x:c r="C253" s="11" t="str">
        <x:v>商品・作業249（架空）</x:v>
      </x:c>
      <x:c r="D253" s="11" t="n">
        <x:v>8</x:v>
      </x:c>
      <x:c r="E253" s="12" t="n">
        <x:v>428000</x:v>
      </x:c>
      <x:c r="F253" s="12" t="n">
        <x:f>D253*E253</x:f>
        <x:v>3424000</x:v>
      </x:c>
      <x:c r="G253" s="11" t="str"/>
    </x:row>
    <x:row r="254" ht="19" customHeight="1">
      <x:c r="A254" s="11" t="str">
        <x:v>SLN-00000250</x:v>
      </x:c>
      <x:c r="B254" s="11" t="str">
        <x:v>SAL-0000250</x:v>
      </x:c>
      <x:c r="C254" s="11" t="str">
        <x:v>商品・作業250（架空）</x:v>
      </x:c>
      <x:c r="D254" s="11" t="n">
        <x:v>5</x:v>
      </x:c>
      <x:c r="E254" s="12" t="n">
        <x:v>130000</x:v>
      </x:c>
      <x:c r="F254" s="12" t="n">
        <x:f>D254*E254</x:f>
        <x:v>650000</x:v>
      </x:c>
      <x:c r="G254" s="11" t="str"/>
    </x:row>
    <x:row r="255" ht="19" customHeight="1">
      <x:c r="A255" s="11" t="str">
        <x:v>SLN-00000251</x:v>
      </x:c>
      <x:c r="B255" s="11" t="str">
        <x:v>SAL-0000251</x:v>
      </x:c>
      <x:c r="C255" s="11" t="str">
        <x:v>商品・作業251（架空）</x:v>
      </x:c>
      <x:c r="D255" s="11" t="n">
        <x:v>1</x:v>
      </x:c>
      <x:c r="E255" s="12" t="n">
        <x:v>59000</x:v>
      </x:c>
      <x:c r="F255" s="12" t="n">
        <x:f>D255*E255</x:f>
        <x:v>59000</x:v>
      </x:c>
      <x:c r="G255" s="11" t="str"/>
    </x:row>
    <x:row r="256" ht="19" customHeight="1">
      <x:c r="A256" s="11" t="str">
        <x:v>SLN-00000252</x:v>
      </x:c>
      <x:c r="B256" s="11" t="str">
        <x:v>SAL-0000252</x:v>
      </x:c>
      <x:c r="C256" s="11" t="str">
        <x:v>商品・作業252（架空）</x:v>
      </x:c>
      <x:c r="D256" s="11" t="n">
        <x:v>3</x:v>
      </x:c>
      <x:c r="E256" s="12" t="n">
        <x:v>432500</x:v>
      </x:c>
      <x:c r="F256" s="12" t="n">
        <x:f>D256*E256</x:f>
        <x:v>1297500</x:v>
      </x:c>
      <x:c r="G256" s="11" t="str"/>
    </x:row>
    <x:row r="257" ht="19" customHeight="1">
      <x:c r="A257" s="11" t="str">
        <x:v>SLN-00000253</x:v>
      </x:c>
      <x:c r="B257" s="11" t="str">
        <x:v>SAL-0000253</x:v>
      </x:c>
      <x:c r="C257" s="11" t="str">
        <x:v>商品・作業253（架空）</x:v>
      </x:c>
      <x:c r="D257" s="11" t="n">
        <x:v>8</x:v>
      </x:c>
      <x:c r="E257" s="12" t="n">
        <x:v>117200</x:v>
      </x:c>
      <x:c r="F257" s="12" t="n">
        <x:f>D257*E257</x:f>
        <x:v>937600</x:v>
      </x:c>
      <x:c r="G257" s="11" t="str"/>
    </x:row>
    <x:row r="258" ht="19" customHeight="1">
      <x:c r="A258" s="11" t="str">
        <x:v>SLN-00000254</x:v>
      </x:c>
      <x:c r="B258" s="11" t="str">
        <x:v>SAL-0000254</x:v>
      </x:c>
      <x:c r="C258" s="11" t="str">
        <x:v>商品・作業254（架空）</x:v>
      </x:c>
      <x:c r="D258" s="11" t="n">
        <x:v>5</x:v>
      </x:c>
      <x:c r="E258" s="12" t="n">
        <x:v>220100</x:v>
      </x:c>
      <x:c r="F258" s="12" t="n">
        <x:f>D258*E258</x:f>
        <x:v>1100500</x:v>
      </x:c>
      <x:c r="G258" s="11" t="str"/>
    </x:row>
    <x:row r="259" ht="19" customHeight="1">
      <x:c r="A259" s="11" t="str">
        <x:v>SLN-00000255</x:v>
      </x:c>
      <x:c r="B259" s="11" t="str">
        <x:v>SAL-0000255</x:v>
      </x:c>
      <x:c r="C259" s="11" t="str">
        <x:v>商品・作業255（架空）</x:v>
      </x:c>
      <x:c r="D259" s="11" t="n">
        <x:v>2</x:v>
      </x:c>
      <x:c r="E259" s="12" t="n">
        <x:v>91300</x:v>
      </x:c>
      <x:c r="F259" s="12" t="n">
        <x:f>D259*E259</x:f>
        <x:v>182600</x:v>
      </x:c>
      <x:c r="G259" s="11" t="str"/>
    </x:row>
    <x:row r="260" ht="19" customHeight="1">
      <x:c r="A260" s="11" t="str">
        <x:v>SLN-00000256</x:v>
      </x:c>
      <x:c r="B260" s="11" t="str">
        <x:v>SAL-0000256</x:v>
      </x:c>
      <x:c r="C260" s="11" t="str">
        <x:v>商品・作業256（架空）</x:v>
      </x:c>
      <x:c r="D260" s="11" t="n">
        <x:v>8</x:v>
      </x:c>
      <x:c r="E260" s="12" t="n">
        <x:v>439800</x:v>
      </x:c>
      <x:c r="F260" s="12" t="n">
        <x:f>D260*E260</x:f>
        <x:v>3518400</x:v>
      </x:c>
      <x:c r="G260" s="11" t="str"/>
    </x:row>
    <x:row r="261" ht="19" customHeight="1">
      <x:c r="A261" s="11" t="str">
        <x:v>SLN-00000257</x:v>
      </x:c>
      <x:c r="B261" s="11" t="str">
        <x:v>SAL-0000257</x:v>
      </x:c>
      <x:c r="C261" s="11" t="str">
        <x:v>商品・作業257（架空）</x:v>
      </x:c>
      <x:c r="D261" s="11" t="n">
        <x:v>1</x:v>
      </x:c>
      <x:c r="E261" s="12" t="n">
        <x:v>248800</x:v>
      </x:c>
      <x:c r="F261" s="12" t="n">
        <x:f>D261*E261</x:f>
        <x:v>248800</x:v>
      </x:c>
      <x:c r="G261" s="11" t="str"/>
    </x:row>
    <x:row r="262" ht="19" customHeight="1">
      <x:c r="A262" s="11" t="str">
        <x:v>SLN-00000258</x:v>
      </x:c>
      <x:c r="B262" s="11" t="str">
        <x:v>SAL-0000258</x:v>
      </x:c>
      <x:c r="C262" s="11" t="str">
        <x:v>商品・作業258（架空）</x:v>
      </x:c>
      <x:c r="D262" s="11" t="n">
        <x:v>5</x:v>
      </x:c>
      <x:c r="E262" s="12" t="n">
        <x:v>482300</x:v>
      </x:c>
      <x:c r="F262" s="12" t="n">
        <x:f>D262*E262</x:f>
        <x:v>2411500</x:v>
      </x:c>
      <x:c r="G262" s="11" t="str"/>
    </x:row>
    <x:row r="263" ht="19" customHeight="1">
      <x:c r="A263" s="11" t="str">
        <x:v>SLN-00000259</x:v>
      </x:c>
      <x:c r="B263" s="11" t="str">
        <x:v>SAL-0000259</x:v>
      </x:c>
      <x:c r="C263" s="11" t="str">
        <x:v>商品・作業259（架空）</x:v>
      </x:c>
      <x:c r="D263" s="11" t="n">
        <x:v>8</x:v>
      </x:c>
      <x:c r="E263" s="12" t="n">
        <x:v>11200</x:v>
      </x:c>
      <x:c r="F263" s="12" t="n">
        <x:f>D263*E263</x:f>
        <x:v>89600</x:v>
      </x:c>
      <x:c r="G263" s="11" t="str"/>
    </x:row>
    <x:row r="264" ht="19" customHeight="1">
      <x:c r="A264" s="11" t="str">
        <x:v>SLN-00000260</x:v>
      </x:c>
      <x:c r="B264" s="11" t="str">
        <x:v>SAL-0000260</x:v>
      </x:c>
      <x:c r="C264" s="11" t="str">
        <x:v>商品・作業260（架空）</x:v>
      </x:c>
      <x:c r="D264" s="11" t="n">
        <x:v>3</x:v>
      </x:c>
      <x:c r="E264" s="12" t="n">
        <x:v>286700</x:v>
      </x:c>
      <x:c r="F264" s="12" t="n">
        <x:f>D264*E264</x:f>
        <x:v>860100</x:v>
      </x:c>
      <x:c r="G264" s="11" t="str">
        <x:v>金額要確認</x:v>
      </x:c>
    </x:row>
    <x:row r="265" ht="19" customHeight="1">
      <x:c r="A265" s="11" t="str">
        <x:v>SLN-00000261</x:v>
      </x:c>
      <x:c r="B265" s="11" t="str">
        <x:v>SAL-0000261</x:v>
      </x:c>
      <x:c r="C265" s="11" t="str">
        <x:v>商品・作業261（架空）</x:v>
      </x:c>
      <x:c r="D265" s="11" t="n">
        <x:v>1</x:v>
      </x:c>
      <x:c r="E265" s="12" t="n">
        <x:v>167100</x:v>
      </x:c>
      <x:c r="F265" s="12" t="n">
        <x:f>D265*E265</x:f>
        <x:v>167100</x:v>
      </x:c>
      <x:c r="G265" s="11" t="str"/>
    </x:row>
    <x:row r="266" ht="19" customHeight="1">
      <x:c r="A266" s="11" t="str">
        <x:v>SLN-00000262</x:v>
      </x:c>
      <x:c r="B266" s="11" t="str">
        <x:v>SAL-0000262</x:v>
      </x:c>
      <x:c r="C266" s="11" t="str">
        <x:v>商品・作業262（架空）</x:v>
      </x:c>
      <x:c r="D266" s="11" t="n">
        <x:v>2</x:v>
      </x:c>
      <x:c r="E266" s="12" t="n">
        <x:v>427300</x:v>
      </x:c>
      <x:c r="F266" s="12" t="n">
        <x:f>D266*E266</x:f>
        <x:v>854600</x:v>
      </x:c>
      <x:c r="G266" s="11" t="str"/>
    </x:row>
    <x:row r="267" ht="19" customHeight="1">
      <x:c r="A267" s="11" t="str">
        <x:v>SLN-00000263</x:v>
      </x:c>
      <x:c r="B267" s="11" t="str">
        <x:v>SAL-0000263</x:v>
      </x:c>
      <x:c r="C267" s="11" t="str">
        <x:v>商品・作業263（架空）</x:v>
      </x:c>
      <x:c r="D267" s="11" t="n">
        <x:v>2</x:v>
      </x:c>
      <x:c r="E267" s="12" t="n">
        <x:v>353800</x:v>
      </x:c>
      <x:c r="F267" s="12" t="n">
        <x:f>D267*E267</x:f>
        <x:v>707600</x:v>
      </x:c>
      <x:c r="G267" s="11" t="str"/>
    </x:row>
    <x:row r="268" ht="19" customHeight="1">
      <x:c r="A268" s="11" t="str">
        <x:v>SLN-00000264</x:v>
      </x:c>
      <x:c r="B268" s="11" t="str">
        <x:v>SAL-0000264</x:v>
      </x:c>
      <x:c r="C268" s="11" t="str">
        <x:v>商品・作業264（架空）</x:v>
      </x:c>
      <x:c r="D268" s="11" t="n">
        <x:v>5</x:v>
      </x:c>
      <x:c r="E268" s="12" t="n">
        <x:v>96300</x:v>
      </x:c>
      <x:c r="F268" s="12" t="n">
        <x:f>D268*E268</x:f>
        <x:v>481500</x:v>
      </x:c>
      <x:c r="G268" s="11" t="str"/>
    </x:row>
    <x:row r="269" ht="19" customHeight="1">
      <x:c r="A269" s="11" t="str">
        <x:v>SLN-00000265</x:v>
      </x:c>
      <x:c r="B269" s="11" t="str">
        <x:v>SAL-0000265</x:v>
      </x:c>
      <x:c r="C269" s="11" t="str">
        <x:v>商品・作業265（架空）</x:v>
      </x:c>
      <x:c r="D269" s="11" t="n">
        <x:v>6</x:v>
      </x:c>
      <x:c r="E269" s="12" t="n">
        <x:v>265300</x:v>
      </x:c>
      <x:c r="F269" s="12" t="n">
        <x:f>D269*E269</x:f>
        <x:v>1591800</x:v>
      </x:c>
      <x:c r="G269" s="11" t="str"/>
    </x:row>
    <x:row r="270" ht="19" customHeight="1">
      <x:c r="A270" s="11" t="str">
        <x:v>SLN-00000266</x:v>
      </x:c>
      <x:c r="B270" s="11" t="str">
        <x:v>SAL-0000266</x:v>
      </x:c>
      <x:c r="C270" s="11" t="str">
        <x:v>商品・作業266（架空）</x:v>
      </x:c>
      <x:c r="D270" s="11" t="n">
        <x:v>7</x:v>
      </x:c>
      <x:c r="E270" s="12" t="n">
        <x:v>405200</x:v>
      </x:c>
      <x:c r="F270" s="12" t="n">
        <x:f>D270*E270</x:f>
        <x:v>2836400</x:v>
      </x:c>
      <x:c r="G270" s="11" t="str"/>
    </x:row>
    <x:row r="271" ht="19" customHeight="1">
      <x:c r="A271" s="11" t="str">
        <x:v>SLN-00000267</x:v>
      </x:c>
      <x:c r="B271" s="11" t="str">
        <x:v>SAL-0000267</x:v>
      </x:c>
      <x:c r="C271" s="11" t="str">
        <x:v>商品・作業267（架空）</x:v>
      </x:c>
      <x:c r="D271" s="11" t="n">
        <x:v>7</x:v>
      </x:c>
      <x:c r="E271" s="12" t="n">
        <x:v>152800</x:v>
      </x:c>
      <x:c r="F271" s="12" t="n">
        <x:f>D271*E271</x:f>
        <x:v>1069600</x:v>
      </x:c>
      <x:c r="G271" s="11" t="str"/>
    </x:row>
    <x:row r="272" ht="19" customHeight="1">
      <x:c r="A272" s="11" t="str">
        <x:v>SLN-00000268</x:v>
      </x:c>
      <x:c r="B272" s="11" t="str">
        <x:v>SAL-0000268</x:v>
      </x:c>
      <x:c r="C272" s="11" t="str">
        <x:v>商品・作業268（架空）</x:v>
      </x:c>
      <x:c r="D272" s="11" t="n">
        <x:v>7</x:v>
      </x:c>
      <x:c r="E272" s="12" t="n">
        <x:v>326700</x:v>
      </x:c>
      <x:c r="F272" s="12" t="n">
        <x:f>D272*E272</x:f>
        <x:v>2286900</x:v>
      </x:c>
      <x:c r="G272" s="11" t="str"/>
    </x:row>
    <x:row r="273" ht="19" customHeight="1">
      <x:c r="A273" s="11" t="str">
        <x:v>SLN-00000269</x:v>
      </x:c>
      <x:c r="B273" s="11" t="str">
        <x:v>SAL-0000269</x:v>
      </x:c>
      <x:c r="C273" s="11" t="str">
        <x:v>商品・作業269（架空）</x:v>
      </x:c>
      <x:c r="D273" s="11" t="n">
        <x:v>8</x:v>
      </x:c>
      <x:c r="E273" s="12" t="n">
        <x:v>1000</x:v>
      </x:c>
      <x:c r="F273" s="12" t="n">
        <x:f>D273*E273</x:f>
        <x:v>8000</x:v>
      </x:c>
      <x:c r="G273" s="11" t="str"/>
    </x:row>
    <x:row r="274" ht="19" customHeight="1">
      <x:c r="A274" s="11" t="str">
        <x:v>SLN-00000270</x:v>
      </x:c>
      <x:c r="B274" s="11" t="str">
        <x:v>SAL-0000270</x:v>
      </x:c>
      <x:c r="C274" s="11" t="str">
        <x:v>商品・作業270（架空）</x:v>
      </x:c>
      <x:c r="D274" s="11" t="n">
        <x:v>3</x:v>
      </x:c>
      <x:c r="E274" s="12" t="n">
        <x:v>441300</x:v>
      </x:c>
      <x:c r="F274" s="12" t="n">
        <x:f>D274*E274</x:f>
        <x:v>1323900</x:v>
      </x:c>
      <x:c r="G274" s="11" t="str"/>
    </x:row>
    <x:row r="275" ht="19" customHeight="1">
      <x:c r="A275" s="11" t="str">
        <x:v>SLN-00000271</x:v>
      </x:c>
      <x:c r="B275" s="11" t="str">
        <x:v>SAL-0000271</x:v>
      </x:c>
      <x:c r="C275" s="11" t="str">
        <x:v>商品・作業271（架空）</x:v>
      </x:c>
      <x:c r="D275" s="11" t="n">
        <x:v>6</x:v>
      </x:c>
      <x:c r="E275" s="12" t="n">
        <x:v>208400</x:v>
      </x:c>
      <x:c r="F275" s="12" t="n">
        <x:f>D275*E275</x:f>
        <x:v>1250400</x:v>
      </x:c>
      <x:c r="G275" s="11" t="str"/>
    </x:row>
    <x:row r="276" ht="19" customHeight="1">
      <x:c r="A276" s="11" t="str">
        <x:v>SLN-00000272</x:v>
      </x:c>
      <x:c r="B276" s="11" t="str">
        <x:v>SAL-0000272</x:v>
      </x:c>
      <x:c r="C276" s="11" t="str">
        <x:v>商品・作業272（架空）</x:v>
      </x:c>
      <x:c r="D276" s="11" t="n">
        <x:v>2</x:v>
      </x:c>
      <x:c r="E276" s="12" t="n">
        <x:v>32900</x:v>
      </x:c>
      <x:c r="F276" s="12" t="n">
        <x:f>D276*E276</x:f>
        <x:v>65800</x:v>
      </x:c>
      <x:c r="G276" s="11" t="str"/>
    </x:row>
    <x:row r="277" ht="19" customHeight="1">
      <x:c r="A277" s="11" t="str">
        <x:v>SLN-00000273</x:v>
      </x:c>
      <x:c r="B277" s="11" t="str">
        <x:v>SAL-0000273</x:v>
      </x:c>
      <x:c r="C277" s="11" t="str">
        <x:v>商品・作業273（架空）</x:v>
      </x:c>
      <x:c r="D277" s="11" t="n">
        <x:v>4</x:v>
      </x:c>
      <x:c r="E277" s="12" t="n">
        <x:v>447300</x:v>
      </x:c>
      <x:c r="F277" s="12" t="n">
        <x:f>D277*E277</x:f>
        <x:v>1789200</x:v>
      </x:c>
      <x:c r="G277" s="11" t="str"/>
    </x:row>
    <x:row r="278" ht="19" customHeight="1">
      <x:c r="A278" s="11" t="str">
        <x:v>SLN-00000274</x:v>
      </x:c>
      <x:c r="B278" s="11" t="str">
        <x:v>SAL-0000274</x:v>
      </x:c>
      <x:c r="C278" s="11" t="str">
        <x:v>商品・作業274（架空）</x:v>
      </x:c>
      <x:c r="D278" s="11" t="n">
        <x:v>6</x:v>
      </x:c>
      <x:c r="E278" s="12" t="n">
        <x:v>477400</x:v>
      </x:c>
      <x:c r="F278" s="12" t="n">
        <x:f>D278*E278</x:f>
        <x:v>2864400</x:v>
      </x:c>
      <x:c r="G278" s="11" t="str"/>
    </x:row>
    <x:row r="279" ht="19" customHeight="1">
      <x:c r="A279" s="11" t="str">
        <x:v>SLN-00000275</x:v>
      </x:c>
      <x:c r="B279" s="11" t="str">
        <x:v>SAL-0000275</x:v>
      </x:c>
      <x:c r="C279" s="11" t="str">
        <x:v>商品・作業275（架空）</x:v>
      </x:c>
      <x:c r="D279" s="11" t="n">
        <x:v>5</x:v>
      </x:c>
      <x:c r="E279" s="12" t="n">
        <x:v>497700</x:v>
      </x:c>
      <x:c r="F279" s="12" t="n">
        <x:f>D279*E279</x:f>
        <x:v>2488500</x:v>
      </x:c>
      <x:c r="G279" s="11" t="str"/>
    </x:row>
    <x:row r="280" ht="19" customHeight="1">
      <x:c r="A280" s="11" t="str">
        <x:v>SLN-00000276</x:v>
      </x:c>
      <x:c r="B280" s="11" t="str">
        <x:v>SAL-0000276</x:v>
      </x:c>
      <x:c r="C280" s="11" t="str">
        <x:v>商品・作業276（架空）</x:v>
      </x:c>
      <x:c r="D280" s="11" t="n">
        <x:v>4</x:v>
      </x:c>
      <x:c r="E280" s="12" t="n">
        <x:v>23200</x:v>
      </x:c>
      <x:c r="F280" s="12" t="n">
        <x:f>D280*E280</x:f>
        <x:v>92800</x:v>
      </x:c>
      <x:c r="G280" s="11" t="str"/>
    </x:row>
    <x:row r="281" ht="19" customHeight="1">
      <x:c r="A281" s="11" t="str">
        <x:v>SLN-00000277</x:v>
      </x:c>
      <x:c r="B281" s="11" t="str">
        <x:v>SAL-0000277</x:v>
      </x:c>
      <x:c r="C281" s="11" t="str">
        <x:v>商品・作業277（架空）</x:v>
      </x:c>
      <x:c r="D281" s="11" t="n">
        <x:v>3</x:v>
      </x:c>
      <x:c r="E281" s="12" t="n">
        <x:v>342400</x:v>
      </x:c>
      <x:c r="F281" s="12" t="n">
        <x:f>D281*E281</x:f>
        <x:v>1027200</x:v>
      </x:c>
      <x:c r="G281" s="11" t="str"/>
    </x:row>
    <x:row r="282" ht="19" customHeight="1">
      <x:c r="A282" s="11" t="str">
        <x:v>SLN-00000278</x:v>
      </x:c>
      <x:c r="B282" s="11" t="str">
        <x:v>SAL-0000278</x:v>
      </x:c>
      <x:c r="C282" s="11" t="str">
        <x:v>商品・作業278（架空）</x:v>
      </x:c>
      <x:c r="D282" s="11" t="n">
        <x:v>4</x:v>
      </x:c>
      <x:c r="E282" s="12" t="n">
        <x:v>251600</x:v>
      </x:c>
      <x:c r="F282" s="12" t="n">
        <x:f>D282*E282</x:f>
        <x:v>1006400</x:v>
      </x:c>
      <x:c r="G282" s="11" t="str"/>
    </x:row>
    <x:row r="283" ht="19" customHeight="1">
      <x:c r="A283" s="11" t="str">
        <x:v>SLN-00000279</x:v>
      </x:c>
      <x:c r="B283" s="11" t="str">
        <x:v>SAL-0000279</x:v>
      </x:c>
      <x:c r="C283" s="11" t="str">
        <x:v>商品・作業279（架空）</x:v>
      </x:c>
      <x:c r="D283" s="11" t="n">
        <x:v>3</x:v>
      </x:c>
      <x:c r="E283" s="12" t="n">
        <x:v>338700</x:v>
      </x:c>
      <x:c r="F283" s="12" t="n">
        <x:f>D283*E283</x:f>
        <x:v>1016100</x:v>
      </x:c>
      <x:c r="G283" s="11" t="str"/>
    </x:row>
    <x:row r="284" ht="19" customHeight="1">
      <x:c r="A284" s="11" t="str">
        <x:v>SLN-00000280</x:v>
      </x:c>
      <x:c r="B284" s="11" t="str">
        <x:v>SAL-0000280</x:v>
      </x:c>
      <x:c r="C284" s="11" t="str">
        <x:v>商品・作業280（架空）</x:v>
      </x:c>
      <x:c r="D284" s="11" t="n">
        <x:v>2</x:v>
      </x:c>
      <x:c r="E284" s="12" t="n">
        <x:v>337100</x:v>
      </x:c>
      <x:c r="F284" s="12" t="n">
        <x:f>D284*E284</x:f>
        <x:v>674200</x:v>
      </x:c>
      <x:c r="G284" s="11" t="str"/>
    </x:row>
    <x:row r="285" ht="19" customHeight="1">
      <x:c r="A285" s="11" t="str">
        <x:v>SLN-00000281</x:v>
      </x:c>
      <x:c r="B285" s="11" t="str">
        <x:v>SAL-0000281</x:v>
      </x:c>
      <x:c r="C285" s="11" t="str">
        <x:v>商品・作業281（架空）</x:v>
      </x:c>
      <x:c r="D285" s="11" t="n">
        <x:v>6</x:v>
      </x:c>
      <x:c r="E285" s="12" t="n">
        <x:v>100100</x:v>
      </x:c>
      <x:c r="F285" s="12" t="n">
        <x:f>D285*E285</x:f>
        <x:v>600600</x:v>
      </x:c>
      <x:c r="G285" s="11" t="str"/>
    </x:row>
    <x:row r="286" ht="19" customHeight="1">
      <x:c r="A286" s="11" t="str">
        <x:v>SLN-00000282</x:v>
      </x:c>
      <x:c r="B286" s="11" t="str">
        <x:v>SAL-0000282</x:v>
      </x:c>
      <x:c r="C286" s="11" t="str">
        <x:v>商品・作業282（架空）</x:v>
      </x:c>
      <x:c r="D286" s="11" t="n">
        <x:v>2</x:v>
      </x:c>
      <x:c r="E286" s="12" t="n">
        <x:v>466800</x:v>
      </x:c>
      <x:c r="F286" s="12" t="n">
        <x:f>D286*E286</x:f>
        <x:v>933600</x:v>
      </x:c>
      <x:c r="G286" s="11" t="str"/>
    </x:row>
    <x:row r="287" ht="19" customHeight="1">
      <x:c r="A287" s="11" t="str">
        <x:v>SLN-00000283</x:v>
      </x:c>
      <x:c r="B287" s="11" t="str">
        <x:v>SAL-0000283</x:v>
      </x:c>
      <x:c r="C287" s="11" t="str">
        <x:v>商品・作業283（架空）</x:v>
      </x:c>
      <x:c r="D287" s="11" t="n">
        <x:v>8</x:v>
      </x:c>
      <x:c r="E287" s="12" t="n">
        <x:v>307300</x:v>
      </x:c>
      <x:c r="F287" s="12" t="n">
        <x:f>D287*E287</x:f>
        <x:v>2458400</x:v>
      </x:c>
      <x:c r="G287" s="11" t="str"/>
    </x:row>
    <x:row r="288" ht="19" customHeight="1">
      <x:c r="A288" s="11" t="str">
        <x:v>SLN-00000284</x:v>
      </x:c>
      <x:c r="B288" s="11" t="str">
        <x:v>SAL-0000284</x:v>
      </x:c>
      <x:c r="C288" s="11" t="str">
        <x:v>商品・作業284（架空）</x:v>
      </x:c>
      <x:c r="D288" s="11" t="n">
        <x:v>7</x:v>
      </x:c>
      <x:c r="E288" s="12" t="n">
        <x:v>168100</x:v>
      </x:c>
      <x:c r="F288" s="12" t="n">
        <x:f>D288*E288</x:f>
        <x:v>1176700</x:v>
      </x:c>
      <x:c r="G288" s="11" t="str"/>
    </x:row>
    <x:row r="289" ht="19" customHeight="1">
      <x:c r="A289" s="11" t="str">
        <x:v>SLN-00000285</x:v>
      </x:c>
      <x:c r="B289" s="11" t="str">
        <x:v>SAL-0000285</x:v>
      </x:c>
      <x:c r="C289" s="11" t="str">
        <x:v>商品・作業285（架空）</x:v>
      </x:c>
      <x:c r="D289" s="11" t="n">
        <x:v>6</x:v>
      </x:c>
      <x:c r="E289" s="12" t="n">
        <x:v>333600</x:v>
      </x:c>
      <x:c r="F289" s="12" t="n">
        <x:f>D289*E289</x:f>
        <x:v>2001600</x:v>
      </x:c>
      <x:c r="G289" s="11" t="str"/>
    </x:row>
    <x:row r="290" ht="19" customHeight="1">
      <x:c r="A290" s="11" t="str">
        <x:v>SLN-00000286</x:v>
      </x:c>
      <x:c r="B290" s="11" t="str">
        <x:v>SAL-0000286</x:v>
      </x:c>
      <x:c r="C290" s="11" t="str">
        <x:v>商品・作業286（架空）</x:v>
      </x:c>
      <x:c r="D290" s="11" t="n">
        <x:v>4</x:v>
      </x:c>
      <x:c r="E290" s="12" t="n">
        <x:v>127200</x:v>
      </x:c>
      <x:c r="F290" s="12" t="n">
        <x:f>D290*E290</x:f>
        <x:v>508800</x:v>
      </x:c>
      <x:c r="G290" s="11" t="str"/>
    </x:row>
    <x:row r="291" ht="19" customHeight="1">
      <x:c r="A291" s="11" t="str">
        <x:v>SLN-00000287</x:v>
      </x:c>
      <x:c r="B291" s="11" t="str">
        <x:v>SAL-0000287</x:v>
      </x:c>
      <x:c r="C291" s="11" t="str">
        <x:v>商品・作業287（架空）</x:v>
      </x:c>
      <x:c r="D291" s="11" t="n">
        <x:v>5</x:v>
      </x:c>
      <x:c r="E291" s="12" t="n">
        <x:v>402300</x:v>
      </x:c>
      <x:c r="F291" s="12" t="n">
        <x:f>D291*E291</x:f>
        <x:v>2011500</x:v>
      </x:c>
      <x:c r="G291" s="11" t="str"/>
    </x:row>
    <x:row r="292" ht="19" customHeight="1">
      <x:c r="A292" s="11" t="str">
        <x:v>SLN-00000288</x:v>
      </x:c>
      <x:c r="B292" s="11" t="str">
        <x:v>SAL-0000288</x:v>
      </x:c>
      <x:c r="C292" s="11" t="str">
        <x:v>商品・作業288（架空）</x:v>
      </x:c>
      <x:c r="D292" s="11" t="n">
        <x:v>8</x:v>
      </x:c>
      <x:c r="E292" s="12" t="n">
        <x:v>106300</x:v>
      </x:c>
      <x:c r="F292" s="12" t="n">
        <x:f>D292*E292</x:f>
        <x:v>850400</x:v>
      </x:c>
      <x:c r="G292" s="11" t="str"/>
    </x:row>
    <x:row r="293" ht="19" customHeight="1">
      <x:c r="A293" s="11" t="str">
        <x:v>SLN-00000289</x:v>
      </x:c>
      <x:c r="B293" s="11" t="str">
        <x:v>SAL-0000289</x:v>
      </x:c>
      <x:c r="C293" s="11" t="str">
        <x:v>商品・作業289（架空）</x:v>
      </x:c>
      <x:c r="D293" s="11" t="n">
        <x:v>8</x:v>
      </x:c>
      <x:c r="E293" s="12" t="n">
        <x:v>236000</x:v>
      </x:c>
      <x:c r="F293" s="12" t="n">
        <x:f>D293*E293</x:f>
        <x:v>1888000</x:v>
      </x:c>
      <x:c r="G293" s="11" t="str"/>
    </x:row>
    <x:row r="294" ht="19" customHeight="1">
      <x:c r="A294" s="11" t="str">
        <x:v>SLN-00000290</x:v>
      </x:c>
      <x:c r="B294" s="11" t="str">
        <x:v>SAL-0000290</x:v>
      </x:c>
      <x:c r="C294" s="11" t="str">
        <x:v>商品・作業290（架空）</x:v>
      </x:c>
      <x:c r="D294" s="11" t="n">
        <x:v>4</x:v>
      </x:c>
      <x:c r="E294" s="12" t="n">
        <x:v>414200</x:v>
      </x:c>
      <x:c r="F294" s="12" t="n">
        <x:f>D294*E294</x:f>
        <x:v>1656800</x:v>
      </x:c>
      <x:c r="G294" s="11" t="str"/>
    </x:row>
    <x:row r="295" ht="19" customHeight="1">
      <x:c r="A295" s="11" t="str">
        <x:v>SLN-00000291</x:v>
      </x:c>
      <x:c r="B295" s="11" t="str">
        <x:v>SAL-0000291</x:v>
      </x:c>
      <x:c r="C295" s="11" t="str">
        <x:v>商品・作業291（架空）</x:v>
      </x:c>
      <x:c r="D295" s="11" t="n">
        <x:v>7</x:v>
      </x:c>
      <x:c r="E295" s="12" t="n">
        <x:v>176500</x:v>
      </x:c>
      <x:c r="F295" s="12" t="n">
        <x:f>D295*E295</x:f>
        <x:v>1235500</x:v>
      </x:c>
      <x:c r="G295" s="11" t="str"/>
    </x:row>
    <x:row r="296" ht="19" customHeight="1">
      <x:c r="A296" s="11" t="str">
        <x:v>SLN-00000292</x:v>
      </x:c>
      <x:c r="B296" s="11" t="str">
        <x:v>SAL-0000292</x:v>
      </x:c>
      <x:c r="C296" s="11" t="str">
        <x:v>商品・作業292（架空）</x:v>
      </x:c>
      <x:c r="D296" s="11" t="n">
        <x:v>2</x:v>
      </x:c>
      <x:c r="E296" s="12" t="n">
        <x:v>50100</x:v>
      </x:c>
      <x:c r="F296" s="12" t="n">
        <x:f>D296*E296</x:f>
        <x:v>100200</x:v>
      </x:c>
      <x:c r="G296" s="11" t="str"/>
    </x:row>
    <x:row r="297" ht="19" customHeight="1">
      <x:c r="A297" s="11" t="str">
        <x:v>SLN-00000293</x:v>
      </x:c>
      <x:c r="B297" s="11" t="str">
        <x:v>SAL-0000293</x:v>
      </x:c>
      <x:c r="C297" s="11" t="str">
        <x:v>商品・作業293（架空）</x:v>
      </x:c>
      <x:c r="D297" s="11" t="n">
        <x:v>1</x:v>
      </x:c>
      <x:c r="E297" s="12" t="n">
        <x:v>474400</x:v>
      </x:c>
      <x:c r="F297" s="12" t="n">
        <x:f>D297*E297</x:f>
        <x:v>474400</x:v>
      </x:c>
      <x:c r="G297" s="11" t="str"/>
    </x:row>
    <x:row r="298" ht="19" customHeight="1">
      <x:c r="A298" s="11" t="str">
        <x:v>SLN-00000294</x:v>
      </x:c>
      <x:c r="B298" s="11" t="str">
        <x:v>SAL-0000294</x:v>
      </x:c>
      <x:c r="C298" s="11" t="str">
        <x:v>商品・作業294（架空）</x:v>
      </x:c>
      <x:c r="D298" s="11" t="n">
        <x:v>4</x:v>
      </x:c>
      <x:c r="E298" s="12" t="n">
        <x:v>492000</x:v>
      </x:c>
      <x:c r="F298" s="12" t="n">
        <x:f>D298*E298</x:f>
        <x:v>1968000</x:v>
      </x:c>
      <x:c r="G298" s="11" t="str"/>
    </x:row>
    <x:row r="299" ht="19" customHeight="1">
      <x:c r="A299" s="11" t="str">
        <x:v>SLN-00000295</x:v>
      </x:c>
      <x:c r="B299" s="11" t="str">
        <x:v>SAL-0000295</x:v>
      </x:c>
      <x:c r="C299" s="11" t="str">
        <x:v>商品・作業295（架空）</x:v>
      </x:c>
      <x:c r="D299" s="11" t="n">
        <x:v>7</x:v>
      </x:c>
      <x:c r="E299" s="12" t="n">
        <x:v>377200</x:v>
      </x:c>
      <x:c r="F299" s="12" t="n">
        <x:f>D299*E299</x:f>
        <x:v>2640400</x:v>
      </x:c>
      <x:c r="G299" s="11" t="str"/>
    </x:row>
    <x:row r="300" ht="19" customHeight="1">
      <x:c r="A300" s="11" t="str">
        <x:v>SLN-00000296</x:v>
      </x:c>
      <x:c r="B300" s="11" t="str">
        <x:v>SAL-0000296</x:v>
      </x:c>
      <x:c r="C300" s="11" t="str">
        <x:v>商品・作業296（架空）</x:v>
      </x:c>
      <x:c r="D300" s="11" t="n">
        <x:v>4</x:v>
      </x:c>
      <x:c r="E300" s="12" t="n">
        <x:v>6700</x:v>
      </x:c>
      <x:c r="F300" s="12" t="n">
        <x:f>D300*E300</x:f>
        <x:v>26800</x:v>
      </x:c>
      <x:c r="G300" s="11" t="str"/>
    </x:row>
    <x:row r="301" ht="19" customHeight="1">
      <x:c r="A301" s="11" t="str">
        <x:v>SLN-00000297</x:v>
      </x:c>
      <x:c r="B301" s="11" t="str">
        <x:v>SAL-0000297</x:v>
      </x:c>
      <x:c r="C301" s="11" t="str">
        <x:v>商品・作業297（架空）</x:v>
      </x:c>
      <x:c r="D301" s="11" t="n">
        <x:v>7</x:v>
      </x:c>
      <x:c r="E301" s="12" t="n">
        <x:v>114400</x:v>
      </x:c>
      <x:c r="F301" s="12" t="n">
        <x:f>D301*E301</x:f>
        <x:v>800800</x:v>
      </x:c>
      <x:c r="G301" s="11" t="str">
        <x:v>金額要確認</x:v>
      </x:c>
    </x:row>
    <x:row r="302" ht="19" customHeight="1">
      <x:c r="A302" s="11" t="str">
        <x:v>SLN-00000298</x:v>
      </x:c>
      <x:c r="B302" s="11" t="str">
        <x:v>SAL-0000298</x:v>
      </x:c>
      <x:c r="C302" s="11" t="str">
        <x:v>商品・作業298（架空）</x:v>
      </x:c>
      <x:c r="D302" s="11" t="n">
        <x:v>2</x:v>
      </x:c>
      <x:c r="E302" s="12" t="n">
        <x:v>116500</x:v>
      </x:c>
      <x:c r="F302" s="12" t="n">
        <x:f>D302*E302</x:f>
        <x:v>233000</x:v>
      </x:c>
      <x:c r="G302" s="11" t="str"/>
    </x:row>
    <x:row r="303" ht="19" customHeight="1">
      <x:c r="A303" s="11" t="str">
        <x:v>SLN-00000299</x:v>
      </x:c>
      <x:c r="B303" s="11" t="str">
        <x:v>SAL-0000299</x:v>
      </x:c>
      <x:c r="C303" s="11" t="str">
        <x:v>商品・作業299（架空）</x:v>
      </x:c>
      <x:c r="D303" s="11" t="n">
        <x:v>7</x:v>
      </x:c>
      <x:c r="E303" s="12" t="n">
        <x:v>286900</x:v>
      </x:c>
      <x:c r="F303" s="12" t="n">
        <x:f>D303*E303</x:f>
        <x:v>2008300</x:v>
      </x:c>
      <x:c r="G303" s="11" t="str"/>
    </x:row>
    <x:row r="304" ht="19" customHeight="1">
      <x:c r="A304" s="11" t="str">
        <x:v>SLN-00000300</x:v>
      </x:c>
      <x:c r="B304" s="11" t="str">
        <x:v>SAL-0000300</x:v>
      </x:c>
      <x:c r="C304" s="11" t="str">
        <x:v>商品・作業300（架空）</x:v>
      </x:c>
      <x:c r="D304" s="11" t="n">
        <x:v>2</x:v>
      </x:c>
      <x:c r="E304" s="12" t="n">
        <x:v>378900</x:v>
      </x:c>
      <x:c r="F304" s="12" t="n">
        <x:f>D304*E304</x:f>
        <x:v>757800</x:v>
      </x:c>
      <x:c r="G304" s="11" t="str"/>
    </x:row>
    <x:row r="305" ht="19" customHeight="1">
      <x:c r="A305" s="11" t="str">
        <x:v>SLN-00000301</x:v>
      </x:c>
      <x:c r="B305" s="11" t="str">
        <x:v>SAL-0000301</x:v>
      </x:c>
      <x:c r="C305" s="11" t="str">
        <x:v>商品・作業001（架空）</x:v>
      </x:c>
      <x:c r="D305" s="11" t="n">
        <x:v>3</x:v>
      </x:c>
      <x:c r="E305" s="12" t="n">
        <x:v>104500</x:v>
      </x:c>
      <x:c r="F305" s="12" t="n">
        <x:f>D305*E305</x:f>
        <x:v>313500</x:v>
      </x:c>
      <x:c r="G305" s="11" t="str"/>
    </x:row>
    <x:row r="306" ht="19" customHeight="1">
      <x:c r="A306" s="11" t="str">
        <x:v>SLN-00000302</x:v>
      </x:c>
      <x:c r="B306" s="11" t="str">
        <x:v>SAL-0000302</x:v>
      </x:c>
      <x:c r="C306" s="11" t="str">
        <x:v>商品・作業002（架空）</x:v>
      </x:c>
      <x:c r="D306" s="11" t="n">
        <x:v>6</x:v>
      </x:c>
      <x:c r="E306" s="12" t="n">
        <x:v>331500</x:v>
      </x:c>
      <x:c r="F306" s="12" t="n">
        <x:f>D306*E306</x:f>
        <x:v>1989000</x:v>
      </x:c>
      <x:c r="G306" s="11" t="str"/>
    </x:row>
    <x:row r="307" ht="19" customHeight="1">
      <x:c r="A307" s="11" t="str">
        <x:v>SLN-00000303</x:v>
      </x:c>
      <x:c r="B307" s="11" t="str">
        <x:v>SAL-0000303</x:v>
      </x:c>
      <x:c r="C307" s="11" t="str">
        <x:v>商品・作業003（架空）</x:v>
      </x:c>
      <x:c r="D307" s="11" t="n">
        <x:v>6</x:v>
      </x:c>
      <x:c r="E307" s="12" t="n">
        <x:v>448800</x:v>
      </x:c>
      <x:c r="F307" s="12" t="n">
        <x:f>D307*E307</x:f>
        <x:v>2692800</x:v>
      </x:c>
      <x:c r="G307" s="11" t="str"/>
    </x:row>
    <x:row r="308" ht="19" customHeight="1">
      <x:c r="A308" s="11" t="str">
        <x:v>SLN-00000304</x:v>
      </x:c>
      <x:c r="B308" s="11" t="str">
        <x:v>SAL-0000304</x:v>
      </x:c>
      <x:c r="C308" s="11" t="str">
        <x:v>商品・作業004（架空）</x:v>
      </x:c>
      <x:c r="D308" s="11" t="n">
        <x:v>7</x:v>
      </x:c>
      <x:c r="E308" s="12" t="n">
        <x:v>472200</x:v>
      </x:c>
      <x:c r="F308" s="12" t="n">
        <x:f>D308*E308</x:f>
        <x:v>3305400</x:v>
      </x:c>
      <x:c r="G308" s="11" t="str"/>
    </x:row>
    <x:row r="309" ht="19" customHeight="1">
      <x:c r="A309" s="11" t="str">
        <x:v>SLN-00000305</x:v>
      </x:c>
      <x:c r="B309" s="11" t="str">
        <x:v>SAL-0000305</x:v>
      </x:c>
      <x:c r="C309" s="11" t="str">
        <x:v>商品・作業005（架空）</x:v>
      </x:c>
      <x:c r="D309" s="11" t="n">
        <x:v>7</x:v>
      </x:c>
      <x:c r="E309" s="12" t="n">
        <x:v>442800</x:v>
      </x:c>
      <x:c r="F309" s="12" t="n">
        <x:f>D309*E309</x:f>
        <x:v>3099600</x:v>
      </x:c>
      <x:c r="G309" s="11" t="str"/>
    </x:row>
    <x:row r="310" ht="19" customHeight="1">
      <x:c r="A310" s="11" t="str">
        <x:v>SLN-00000306</x:v>
      </x:c>
      <x:c r="B310" s="11" t="str">
        <x:v>SAL-0000306</x:v>
      </x:c>
      <x:c r="C310" s="11" t="str">
        <x:v>商品・作業006（架空）</x:v>
      </x:c>
      <x:c r="D310" s="11" t="n">
        <x:v>4</x:v>
      </x:c>
      <x:c r="E310" s="12" t="n">
        <x:v>328400</x:v>
      </x:c>
      <x:c r="F310" s="12" t="n">
        <x:f>D310*E310</x:f>
        <x:v>1313600</x:v>
      </x:c>
      <x:c r="G310" s="11" t="str"/>
    </x:row>
    <x:row r="311" ht="19" customHeight="1">
      <x:c r="A311" s="11" t="str">
        <x:v>SLN-00000307</x:v>
      </x:c>
      <x:c r="B311" s="11" t="str">
        <x:v>SAL-0000307</x:v>
      </x:c>
      <x:c r="C311" s="11" t="str">
        <x:v>商品・作業007（架空）</x:v>
      </x:c>
      <x:c r="D311" s="11" t="n">
        <x:v>8</x:v>
      </x:c>
      <x:c r="E311" s="12" t="n">
        <x:v>428100</x:v>
      </x:c>
      <x:c r="F311" s="12" t="n">
        <x:f>D311*E311</x:f>
        <x:v>3424800</x:v>
      </x:c>
      <x:c r="G311" s="11" t="str"/>
    </x:row>
    <x:row r="312" ht="19" customHeight="1">
      <x:c r="A312" s="11" t="str">
        <x:v>SLN-00000308</x:v>
      </x:c>
      <x:c r="B312" s="11" t="str">
        <x:v>SAL-0000308</x:v>
      </x:c>
      <x:c r="C312" s="11" t="str">
        <x:v>商品・作業008（架空）</x:v>
      </x:c>
      <x:c r="D312" s="11" t="n">
        <x:v>7</x:v>
      </x:c>
      <x:c r="E312" s="12" t="n">
        <x:v>155000</x:v>
      </x:c>
      <x:c r="F312" s="12" t="n">
        <x:f>D312*E312</x:f>
        <x:v>1085000</x:v>
      </x:c>
      <x:c r="G312" s="11" t="str"/>
    </x:row>
    <x:row r="313" ht="19" customHeight="1">
      <x:c r="A313" s="11" t="str">
        <x:v>SLN-00000309</x:v>
      </x:c>
      <x:c r="B313" s="11" t="str">
        <x:v>SAL-0000309</x:v>
      </x:c>
      <x:c r="C313" s="11" t="str">
        <x:v>商品・作業009（架空）</x:v>
      </x:c>
      <x:c r="D313" s="11" t="n">
        <x:v>4</x:v>
      </x:c>
      <x:c r="E313" s="12" t="n">
        <x:v>294700</x:v>
      </x:c>
      <x:c r="F313" s="12" t="n">
        <x:f>D313*E313</x:f>
        <x:v>1178800</x:v>
      </x:c>
      <x:c r="G313" s="11" t="str"/>
    </x:row>
    <x:row r="314" ht="19" customHeight="1">
      <x:c r="A314" s="11" t="str">
        <x:v>SLN-00000310</x:v>
      </x:c>
      <x:c r="B314" s="11" t="str">
        <x:v>SAL-0000310</x:v>
      </x:c>
      <x:c r="C314" s="11" t="str">
        <x:v>商品・作業010（架空）</x:v>
      </x:c>
      <x:c r="D314" s="11" t="n">
        <x:v>2</x:v>
      </x:c>
      <x:c r="E314" s="12" t="n">
        <x:v>435100</x:v>
      </x:c>
      <x:c r="F314" s="12" t="n">
        <x:f>D314*E314</x:f>
        <x:v>870200</x:v>
      </x:c>
      <x:c r="G314" s="11" t="str"/>
    </x:row>
    <x:row r="315" ht="19" customHeight="1">
      <x:c r="A315" s="11" t="str">
        <x:v>SLN-00000311</x:v>
      </x:c>
      <x:c r="B315" s="11" t="str">
        <x:v>SAL-0000311</x:v>
      </x:c>
      <x:c r="C315" s="11" t="str">
        <x:v>商品・作業011（架空）</x:v>
      </x:c>
      <x:c r="D315" s="11" t="n">
        <x:v>3</x:v>
      </x:c>
      <x:c r="E315" s="12" t="n">
        <x:v>26800</x:v>
      </x:c>
      <x:c r="F315" s="12" t="n">
        <x:f>D315*E315</x:f>
        <x:v>80400</x:v>
      </x:c>
      <x:c r="G315" s="11" t="str"/>
    </x:row>
    <x:row r="316" ht="19" customHeight="1">
      <x:c r="A316" s="11" t="str">
        <x:v>SLN-00000312</x:v>
      </x:c>
      <x:c r="B316" s="11" t="str">
        <x:v>SAL-0000312</x:v>
      </x:c>
      <x:c r="C316" s="11" t="str">
        <x:v>商品・作業012（架空）</x:v>
      </x:c>
      <x:c r="D316" s="11" t="n">
        <x:v>8</x:v>
      </x:c>
      <x:c r="E316" s="12" t="n">
        <x:v>129200</x:v>
      </x:c>
      <x:c r="F316" s="12" t="n">
        <x:f>D316*E316</x:f>
        <x:v>1033600</x:v>
      </x:c>
      <x:c r="G316" s="11" t="str"/>
    </x:row>
    <x:row r="317" ht="19" customHeight="1">
      <x:c r="A317" s="11" t="str">
        <x:v>SLN-00000313</x:v>
      </x:c>
      <x:c r="B317" s="11" t="str">
        <x:v>SAL-0000313</x:v>
      </x:c>
      <x:c r="C317" s="11" t="str">
        <x:v>商品・作業013（架空）</x:v>
      </x:c>
      <x:c r="D317" s="11" t="n">
        <x:v>6</x:v>
      </x:c>
      <x:c r="E317" s="12" t="n">
        <x:v>132000</x:v>
      </x:c>
      <x:c r="F317" s="12" t="n">
        <x:f>D317*E317</x:f>
        <x:v>792000</x:v>
      </x:c>
      <x:c r="G317" s="11" t="str"/>
    </x:row>
    <x:row r="318" ht="19" customHeight="1">
      <x:c r="A318" s="11" t="str">
        <x:v>SLN-00000314</x:v>
      </x:c>
      <x:c r="B318" s="11" t="str">
        <x:v>SAL-0000314</x:v>
      </x:c>
      <x:c r="C318" s="11" t="str">
        <x:v>商品・作業014（架空）</x:v>
      </x:c>
      <x:c r="D318" s="11" t="n">
        <x:v>4</x:v>
      </x:c>
      <x:c r="E318" s="12" t="n">
        <x:v>122200</x:v>
      </x:c>
      <x:c r="F318" s="12" t="n">
        <x:f>D318*E318</x:f>
        <x:v>488800</x:v>
      </x:c>
      <x:c r="G318" s="11" t="str"/>
    </x:row>
    <x:row r="319" ht="19" customHeight="1">
      <x:c r="A319" s="11" t="str">
        <x:v>SLN-00000315</x:v>
      </x:c>
      <x:c r="B319" s="11" t="str">
        <x:v>SAL-0000315</x:v>
      </x:c>
      <x:c r="C319" s="11" t="str">
        <x:v>商品・作業015（架空）</x:v>
      </x:c>
      <x:c r="D319" s="11" t="n">
        <x:v>8</x:v>
      </x:c>
      <x:c r="E319" s="12" t="n">
        <x:v>407600</x:v>
      </x:c>
      <x:c r="F319" s="12" t="n">
        <x:f>D319*E319</x:f>
        <x:v>3260800</x:v>
      </x:c>
      <x:c r="G319" s="11" t="str"/>
    </x:row>
    <x:row r="320" ht="19" customHeight="1">
      <x:c r="A320" s="11" t="str">
        <x:v>SLN-00000316</x:v>
      </x:c>
      <x:c r="B320" s="11" t="str">
        <x:v>SAL-0000316</x:v>
      </x:c>
      <x:c r="C320" s="11" t="str">
        <x:v>商品・作業016（架空）</x:v>
      </x:c>
      <x:c r="D320" s="11" t="n">
        <x:v>1</x:v>
      </x:c>
      <x:c r="E320" s="12" t="n">
        <x:v>454200</x:v>
      </x:c>
      <x:c r="F320" s="12" t="n">
        <x:f>D320*E320</x:f>
        <x:v>454200</x:v>
      </x:c>
      <x:c r="G320" s="11" t="str"/>
    </x:row>
    <x:row r="321" ht="19" customHeight="1">
      <x:c r="A321" s="11" t="str">
        <x:v>SLN-00000317</x:v>
      </x:c>
      <x:c r="B321" s="11" t="str">
        <x:v>SAL-0000317</x:v>
      </x:c>
      <x:c r="C321" s="11" t="str">
        <x:v>商品・作業017（架空）</x:v>
      </x:c>
      <x:c r="D321" s="11" t="n">
        <x:v>3</x:v>
      </x:c>
      <x:c r="E321" s="12" t="n">
        <x:v>128500</x:v>
      </x:c>
      <x:c r="F321" s="12" t="n">
        <x:f>D321*E321</x:f>
        <x:v>385500</x:v>
      </x:c>
      <x:c r="G321" s="11" t="str"/>
    </x:row>
    <x:row r="322" ht="19" customHeight="1">
      <x:c r="A322" s="11" t="str">
        <x:v>SLN-00000318</x:v>
      </x:c>
      <x:c r="B322" s="11" t="str">
        <x:v>SAL-0000318</x:v>
      </x:c>
      <x:c r="C322" s="11" t="str">
        <x:v>商品・作業018（架空）</x:v>
      </x:c>
      <x:c r="D322" s="11" t="n">
        <x:v>7</x:v>
      </x:c>
      <x:c r="E322" s="12" t="n">
        <x:v>309900</x:v>
      </x:c>
      <x:c r="F322" s="12" t="n">
        <x:f>D322*E322</x:f>
        <x:v>2169300</x:v>
      </x:c>
      <x:c r="G322" s="11" t="str"/>
    </x:row>
    <x:row r="323" ht="19" customHeight="1">
      <x:c r="A323" s="11" t="str">
        <x:v>SLN-00000319</x:v>
      </x:c>
      <x:c r="B323" s="11" t="str">
        <x:v>SAL-0000319</x:v>
      </x:c>
      <x:c r="C323" s="11" t="str">
        <x:v>商品・作業019（架空）</x:v>
      </x:c>
      <x:c r="D323" s="11" t="n">
        <x:v>6</x:v>
      </x:c>
      <x:c r="E323" s="12" t="n">
        <x:v>409300</x:v>
      </x:c>
      <x:c r="F323" s="12" t="n">
        <x:f>D323*E323</x:f>
        <x:v>2455800</x:v>
      </x:c>
      <x:c r="G323" s="11" t="str"/>
    </x:row>
    <x:row r="324" ht="19" customHeight="1">
      <x:c r="A324" s="11" t="str">
        <x:v>SLN-00000320</x:v>
      </x:c>
      <x:c r="B324" s="11" t="str">
        <x:v>SAL-0000320</x:v>
      </x:c>
      <x:c r="C324" s="11" t="str">
        <x:v>商品・作業020（架空）</x:v>
      </x:c>
      <x:c r="D324" s="11" t="n">
        <x:v>7</x:v>
      </x:c>
      <x:c r="E324" s="12" t="n">
        <x:v>390100</x:v>
      </x:c>
      <x:c r="F324" s="12" t="n">
        <x:f>D324*E324</x:f>
        <x:v>2730700</x:v>
      </x:c>
      <x:c r="G324" s="11" t="str"/>
    </x:row>
    <x:row r="325" ht="19" customHeight="1">
      <x:c r="A325" s="11" t="str">
        <x:v>SLN-00000321</x:v>
      </x:c>
      <x:c r="B325" s="11" t="str">
        <x:v>SAL-0000321</x:v>
      </x:c>
      <x:c r="C325" s="11" t="str">
        <x:v>商品・作業021（架空）</x:v>
      </x:c>
      <x:c r="D325" s="11" t="n">
        <x:v>4</x:v>
      </x:c>
      <x:c r="E325" s="12" t="n">
        <x:v>252600</x:v>
      </x:c>
      <x:c r="F325" s="12" t="n">
        <x:f>D325*E325</x:f>
        <x:v>1010400</x:v>
      </x:c>
      <x:c r="G325" s="11" t="str"/>
    </x:row>
    <x:row r="326" ht="19" customHeight="1">
      <x:c r="A326" s="11" t="str">
        <x:v>SLN-00000322</x:v>
      </x:c>
      <x:c r="B326" s="11" t="str">
        <x:v>SAL-0000322</x:v>
      </x:c>
      <x:c r="C326" s="11" t="str">
        <x:v>商品・作業022（架空）</x:v>
      </x:c>
      <x:c r="D326" s="11" t="n">
        <x:v>1</x:v>
      </x:c>
      <x:c r="E326" s="12" t="n">
        <x:v>330800</x:v>
      </x:c>
      <x:c r="F326" s="12" t="n">
        <x:f>D326*E326</x:f>
        <x:v>330800</x:v>
      </x:c>
      <x:c r="G326" s="11" t="str"/>
    </x:row>
    <x:row r="327" ht="19" customHeight="1">
      <x:c r="A327" s="11" t="str">
        <x:v>SLN-00000323</x:v>
      </x:c>
      <x:c r="B327" s="11" t="str">
        <x:v>SAL-0000323</x:v>
      </x:c>
      <x:c r="C327" s="11" t="str">
        <x:v>商品・作業023（架空）</x:v>
      </x:c>
      <x:c r="D327" s="11" t="n">
        <x:v>5</x:v>
      </x:c>
      <x:c r="E327" s="12" t="n">
        <x:v>303200</x:v>
      </x:c>
      <x:c r="F327" s="12" t="n">
        <x:f>D327*E327</x:f>
        <x:v>1516000</x:v>
      </x:c>
      <x:c r="G327" s="11" t="str"/>
    </x:row>
    <x:row r="328" ht="19" customHeight="1">
      <x:c r="A328" s="11" t="str">
        <x:v>SLN-00000324</x:v>
      </x:c>
      <x:c r="B328" s="11" t="str">
        <x:v>SAL-0000324</x:v>
      </x:c>
      <x:c r="C328" s="11" t="str">
        <x:v>商品・作業024（架空）</x:v>
      </x:c>
      <x:c r="D328" s="11" t="n">
        <x:v>5</x:v>
      </x:c>
      <x:c r="E328" s="12" t="n">
        <x:v>467400</x:v>
      </x:c>
      <x:c r="F328" s="12" t="n">
        <x:f>D328*E328</x:f>
        <x:v>2337000</x:v>
      </x:c>
      <x:c r="G328" s="11" t="str"/>
    </x:row>
    <x:row r="329" ht="19" customHeight="1">
      <x:c r="A329" s="11" t="str">
        <x:v>SLN-00000325</x:v>
      </x:c>
      <x:c r="B329" s="11" t="str">
        <x:v>SAL-0000325</x:v>
      </x:c>
      <x:c r="C329" s="11" t="str">
        <x:v>商品・作業025（架空）</x:v>
      </x:c>
      <x:c r="D329" s="11" t="n">
        <x:v>1</x:v>
      </x:c>
      <x:c r="E329" s="12" t="n">
        <x:v>4300</x:v>
      </x:c>
      <x:c r="F329" s="12" t="n">
        <x:f>D329*E329</x:f>
        <x:v>4300</x:v>
      </x:c>
      <x:c r="G329" s="11" t="str"/>
    </x:row>
    <x:row r="330" ht="19" customHeight="1">
      <x:c r="A330" s="11" t="str">
        <x:v>SLN-00000326</x:v>
      </x:c>
      <x:c r="B330" s="11" t="str">
        <x:v>SAL-0000326</x:v>
      </x:c>
      <x:c r="C330" s="11" t="str">
        <x:v>商品・作業026（架空）</x:v>
      </x:c>
      <x:c r="D330" s="11" t="n">
        <x:v>8</x:v>
      </x:c>
      <x:c r="E330" s="12" t="n">
        <x:v>44600</x:v>
      </x:c>
      <x:c r="F330" s="12" t="n">
        <x:f>D330*E330</x:f>
        <x:v>356800</x:v>
      </x:c>
      <x:c r="G330" s="11" t="str"/>
    </x:row>
    <x:row r="331" ht="19" customHeight="1">
      <x:c r="A331" s="11" t="str">
        <x:v>SLN-00000327</x:v>
      </x:c>
      <x:c r="B331" s="11" t="str">
        <x:v>SAL-0000327</x:v>
      </x:c>
      <x:c r="C331" s="11" t="str">
        <x:v>商品・作業027（架空）</x:v>
      </x:c>
      <x:c r="D331" s="11" t="n">
        <x:v>8</x:v>
      </x:c>
      <x:c r="E331" s="12" t="n">
        <x:v>410700</x:v>
      </x:c>
      <x:c r="F331" s="12" t="n">
        <x:f>D331*E331</x:f>
        <x:v>3285600</x:v>
      </x:c>
      <x:c r="G331" s="11" t="str"/>
    </x:row>
    <x:row r="332" ht="19" customHeight="1">
      <x:c r="A332" s="11" t="str">
        <x:v>SLN-00000328</x:v>
      </x:c>
      <x:c r="B332" s="11" t="str">
        <x:v>SAL-0000328</x:v>
      </x:c>
      <x:c r="C332" s="11" t="str">
        <x:v>商品・作業028（架空）</x:v>
      </x:c>
      <x:c r="D332" s="11" t="n">
        <x:v>3</x:v>
      </x:c>
      <x:c r="E332" s="12" t="n">
        <x:v>129900</x:v>
      </x:c>
      <x:c r="F332" s="12" t="n">
        <x:f>D332*E332</x:f>
        <x:v>389700</x:v>
      </x:c>
      <x:c r="G332" s="11" t="str"/>
    </x:row>
    <x:row r="333" ht="19" customHeight="1">
      <x:c r="A333" s="11" t="str">
        <x:v>SLN-00000329</x:v>
      </x:c>
      <x:c r="B333" s="11" t="str">
        <x:v>SAL-0000329</x:v>
      </x:c>
      <x:c r="C333" s="11" t="str">
        <x:v>商品・作業029（架空）</x:v>
      </x:c>
      <x:c r="D333" s="11" t="n">
        <x:v>8</x:v>
      </x:c>
      <x:c r="E333" s="12" t="n">
        <x:v>93800</x:v>
      </x:c>
      <x:c r="F333" s="12" t="n">
        <x:f>D333*E333</x:f>
        <x:v>750400</x:v>
      </x:c>
      <x:c r="G333" s="11" t="str"/>
    </x:row>
    <x:row r="334" ht="19" customHeight="1">
      <x:c r="A334" s="11" t="str">
        <x:v>SLN-00000330</x:v>
      </x:c>
      <x:c r="B334" s="11" t="str">
        <x:v>SAL-0000330</x:v>
      </x:c>
      <x:c r="C334" s="11" t="str">
        <x:v>商品・作業030（架空）</x:v>
      </x:c>
      <x:c r="D334" s="11" t="n">
        <x:v>5</x:v>
      </x:c>
      <x:c r="E334" s="12" t="n">
        <x:v>169600</x:v>
      </x:c>
      <x:c r="F334" s="12" t="n">
        <x:f>D334*E334</x:f>
        <x:v>848000</x:v>
      </x:c>
      <x:c r="G334" s="11" t="str"/>
    </x:row>
    <x:row r="335" ht="19" customHeight="1">
      <x:c r="A335" s="11" t="str">
        <x:v>SLN-00000331</x:v>
      </x:c>
      <x:c r="B335" s="11" t="str">
        <x:v>SAL-0000331</x:v>
      </x:c>
      <x:c r="C335" s="11" t="str">
        <x:v>商品・作業031（架空）</x:v>
      </x:c>
      <x:c r="D335" s="11" t="n">
        <x:v>3</x:v>
      </x:c>
      <x:c r="E335" s="12" t="n">
        <x:v>381300</x:v>
      </x:c>
      <x:c r="F335" s="12" t="n">
        <x:f>D335*E335</x:f>
        <x:v>1143900</x:v>
      </x:c>
      <x:c r="G335" s="11" t="str"/>
    </x:row>
    <x:row r="336" ht="19" customHeight="1">
      <x:c r="A336" s="11" t="str">
        <x:v>SLN-00000332</x:v>
      </x:c>
      <x:c r="B336" s="11" t="str">
        <x:v>SAL-0000332</x:v>
      </x:c>
      <x:c r="C336" s="11" t="str">
        <x:v>商品・作業032（架空）</x:v>
      </x:c>
      <x:c r="D336" s="11" t="n">
        <x:v>6</x:v>
      </x:c>
      <x:c r="E336" s="12" t="n">
        <x:v>224600</x:v>
      </x:c>
      <x:c r="F336" s="12" t="n">
        <x:f>D336*E336</x:f>
        <x:v>1347600</x:v>
      </x:c>
      <x:c r="G336" s="11" t="str"/>
    </x:row>
    <x:row r="337" ht="19" customHeight="1">
      <x:c r="A337" s="11" t="str">
        <x:v>SLN-00000333</x:v>
      </x:c>
      <x:c r="B337" s="11" t="str">
        <x:v>SAL-0000333</x:v>
      </x:c>
      <x:c r="C337" s="11" t="str">
        <x:v>商品・作業033（架空）</x:v>
      </x:c>
      <x:c r="D337" s="11" t="n">
        <x:v>8</x:v>
      </x:c>
      <x:c r="E337" s="12" t="n">
        <x:v>400500</x:v>
      </x:c>
      <x:c r="F337" s="12" t="n">
        <x:f>D337*E337</x:f>
        <x:v>3204000</x:v>
      </x:c>
      <x:c r="G337" s="11" t="str"/>
    </x:row>
    <x:row r="338" ht="19" customHeight="1">
      <x:c r="A338" s="11" t="str">
        <x:v>SLN-00000334</x:v>
      </x:c>
      <x:c r="B338" s="11" t="str">
        <x:v>SAL-0000334</x:v>
      </x:c>
      <x:c r="C338" s="11" t="str">
        <x:v>商品・作業034（架空）</x:v>
      </x:c>
      <x:c r="D338" s="11" t="n">
        <x:v>1</x:v>
      </x:c>
      <x:c r="E338" s="12" t="n">
        <x:v>224500</x:v>
      </x:c>
      <x:c r="F338" s="12" t="n">
        <x:f>D338*E338</x:f>
        <x:v>224500</x:v>
      </x:c>
      <x:c r="G338" s="11" t="str">
        <x:v>金額要確認</x:v>
      </x:c>
    </x:row>
    <x:row r="339" ht="19" customHeight="1">
      <x:c r="A339" s="11" t="str">
        <x:v>SLN-00000335</x:v>
      </x:c>
      <x:c r="B339" s="11" t="str">
        <x:v>SAL-0000335</x:v>
      </x:c>
      <x:c r="C339" s="11" t="str">
        <x:v>商品・作業035（架空）</x:v>
      </x:c>
      <x:c r="D339" s="11" t="n">
        <x:v>6</x:v>
      </x:c>
      <x:c r="E339" s="12" t="n">
        <x:v>160100</x:v>
      </x:c>
      <x:c r="F339" s="12" t="n">
        <x:f>D339*E339</x:f>
        <x:v>960600</x:v>
      </x:c>
      <x:c r="G339" s="11" t="str"/>
    </x:row>
    <x:row r="340" ht="19" customHeight="1">
      <x:c r="A340" s="11" t="str">
        <x:v>SLN-00000336</x:v>
      </x:c>
      <x:c r="B340" s="11" t="str">
        <x:v>SAL-0000336</x:v>
      </x:c>
      <x:c r="C340" s="11" t="str">
        <x:v>商品・作業036（架空）</x:v>
      </x:c>
      <x:c r="D340" s="11" t="n">
        <x:v>5</x:v>
      </x:c>
      <x:c r="E340" s="12" t="n">
        <x:v>117000</x:v>
      </x:c>
      <x:c r="F340" s="12" t="n">
        <x:f>D340*E340</x:f>
        <x:v>585000</x:v>
      </x:c>
      <x:c r="G340" s="11" t="str"/>
    </x:row>
    <x:row r="341" ht="19" customHeight="1">
      <x:c r="A341" s="11" t="str">
        <x:v>SLN-00000337</x:v>
      </x:c>
      <x:c r="B341" s="11" t="str">
        <x:v>SAL-0000337</x:v>
      </x:c>
      <x:c r="C341" s="11" t="str">
        <x:v>商品・作業037（架空）</x:v>
      </x:c>
      <x:c r="D341" s="11" t="n">
        <x:v>4</x:v>
      </x:c>
      <x:c r="E341" s="12" t="n">
        <x:v>223200</x:v>
      </x:c>
      <x:c r="F341" s="12" t="n">
        <x:f>D341*E341</x:f>
        <x:v>892800</x:v>
      </x:c>
      <x:c r="G341" s="11" t="str"/>
    </x:row>
    <x:row r="342" ht="19" customHeight="1">
      <x:c r="A342" s="11" t="str">
        <x:v>SLN-00000338</x:v>
      </x:c>
      <x:c r="B342" s="11" t="str">
        <x:v>SAL-0000338</x:v>
      </x:c>
      <x:c r="C342" s="11" t="str">
        <x:v>商品・作業038（架空）</x:v>
      </x:c>
      <x:c r="D342" s="11" t="n">
        <x:v>1</x:v>
      </x:c>
      <x:c r="E342" s="12" t="n">
        <x:v>306600</x:v>
      </x:c>
      <x:c r="F342" s="12" t="n">
        <x:f>D342*E342</x:f>
        <x:v>306600</x:v>
      </x:c>
      <x:c r="G342" s="11" t="str"/>
    </x:row>
    <x:row r="343" ht="19" customHeight="1">
      <x:c r="A343" s="11" t="str">
        <x:v>SLN-00000339</x:v>
      </x:c>
      <x:c r="B343" s="11" t="str">
        <x:v>SAL-0000339</x:v>
      </x:c>
      <x:c r="C343" s="11" t="str">
        <x:v>商品・作業039（架空）</x:v>
      </x:c>
      <x:c r="D343" s="11" t="n">
        <x:v>4</x:v>
      </x:c>
      <x:c r="E343" s="12" t="n">
        <x:v>441700</x:v>
      </x:c>
      <x:c r="F343" s="12" t="n">
        <x:f>D343*E343</x:f>
        <x:v>1766800</x:v>
      </x:c>
      <x:c r="G343" s="11" t="str"/>
    </x:row>
    <x:row r="344" ht="19" customHeight="1">
      <x:c r="A344" s="11" t="str">
        <x:v>SLN-00000340</x:v>
      </x:c>
      <x:c r="B344" s="11" t="str">
        <x:v>SAL-0000340</x:v>
      </x:c>
      <x:c r="C344" s="11" t="str">
        <x:v>商品・作業040（架空）</x:v>
      </x:c>
      <x:c r="D344" s="11" t="n">
        <x:v>5</x:v>
      </x:c>
      <x:c r="E344" s="12" t="n">
        <x:v>383500</x:v>
      </x:c>
      <x:c r="F344" s="12" t="n">
        <x:f>D344*E344</x:f>
        <x:v>1917500</x:v>
      </x:c>
      <x:c r="G344" s="11" t="str"/>
    </x:row>
    <x:row r="345" ht="19" customHeight="1">
      <x:c r="A345" s="11" t="str">
        <x:v>SLN-00000341</x:v>
      </x:c>
      <x:c r="B345" s="11" t="str">
        <x:v>SAL-0000341</x:v>
      </x:c>
      <x:c r="C345" s="11" t="str">
        <x:v>商品・作業041（架空）</x:v>
      </x:c>
      <x:c r="D345" s="11" t="n">
        <x:v>3</x:v>
      </x:c>
      <x:c r="E345" s="12" t="n">
        <x:v>468200</x:v>
      </x:c>
      <x:c r="F345" s="12" t="n">
        <x:f>D345*E345</x:f>
        <x:v>1404600</x:v>
      </x:c>
      <x:c r="G345" s="11" t="str"/>
    </x:row>
    <x:row r="346" ht="19" customHeight="1">
      <x:c r="A346" s="11" t="str">
        <x:v>SLN-00000342</x:v>
      </x:c>
      <x:c r="B346" s="11" t="str">
        <x:v>SAL-0000342</x:v>
      </x:c>
      <x:c r="C346" s="11" t="str">
        <x:v>商品・作業042（架空）</x:v>
      </x:c>
      <x:c r="D346" s="11" t="n">
        <x:v>3</x:v>
      </x:c>
      <x:c r="E346" s="12" t="n">
        <x:v>110500</x:v>
      </x:c>
      <x:c r="F346" s="12" t="n">
        <x:f>D346*E346</x:f>
        <x:v>331500</x:v>
      </x:c>
      <x:c r="G346" s="11" t="str"/>
    </x:row>
    <x:row r="347" ht="19" customHeight="1">
      <x:c r="A347" s="11" t="str">
        <x:v>SLN-00000343</x:v>
      </x:c>
      <x:c r="B347" s="11" t="str">
        <x:v>SAL-0000343</x:v>
      </x:c>
      <x:c r="C347" s="11" t="str">
        <x:v>商品・作業043（架空）</x:v>
      </x:c>
      <x:c r="D347" s="11" t="n">
        <x:v>8</x:v>
      </x:c>
      <x:c r="E347" s="12" t="n">
        <x:v>138600</x:v>
      </x:c>
      <x:c r="F347" s="12" t="n">
        <x:f>D347*E347</x:f>
        <x:v>1108800</x:v>
      </x:c>
      <x:c r="G347" s="11" t="str"/>
    </x:row>
    <x:row r="348" ht="19" customHeight="1">
      <x:c r="A348" s="11" t="str">
        <x:v>SLN-00000344</x:v>
      </x:c>
      <x:c r="B348" s="11" t="str">
        <x:v>SAL-0000344</x:v>
      </x:c>
      <x:c r="C348" s="11" t="str">
        <x:v>商品・作業044（架空）</x:v>
      </x:c>
      <x:c r="D348" s="11" t="n">
        <x:v>1</x:v>
      </x:c>
      <x:c r="E348" s="12" t="n">
        <x:v>474000</x:v>
      </x:c>
      <x:c r="F348" s="12" t="n">
        <x:f>D348*E348</x:f>
        <x:v>474000</x:v>
      </x:c>
      <x:c r="G348" s="11" t="str"/>
    </x:row>
    <x:row r="349" ht="19" customHeight="1">
      <x:c r="A349" s="11" t="str">
        <x:v>SLN-00000345</x:v>
      </x:c>
      <x:c r="B349" s="11" t="str">
        <x:v>SAL-0000345</x:v>
      </x:c>
      <x:c r="C349" s="11" t="str">
        <x:v>商品・作業045（架空）</x:v>
      </x:c>
      <x:c r="D349" s="11" t="n">
        <x:v>7</x:v>
      </x:c>
      <x:c r="E349" s="12" t="n">
        <x:v>152700</x:v>
      </x:c>
      <x:c r="F349" s="12" t="n">
        <x:f>D349*E349</x:f>
        <x:v>1068900</x:v>
      </x:c>
      <x:c r="G349" s="11" t="str"/>
    </x:row>
    <x:row r="350" ht="19" customHeight="1">
      <x:c r="A350" s="11" t="str">
        <x:v>SLN-00000346</x:v>
      </x:c>
      <x:c r="B350" s="11" t="str">
        <x:v>SAL-0000346</x:v>
      </x:c>
      <x:c r="C350" s="11" t="str">
        <x:v>商品・作業046（架空）</x:v>
      </x:c>
      <x:c r="D350" s="11" t="n">
        <x:v>6</x:v>
      </x:c>
      <x:c r="E350" s="12" t="n">
        <x:v>379300</x:v>
      </x:c>
      <x:c r="F350" s="12" t="n">
        <x:f>D350*E350</x:f>
        <x:v>2275800</x:v>
      </x:c>
      <x:c r="G350" s="11" t="str"/>
    </x:row>
    <x:row r="351" ht="19" customHeight="1">
      <x:c r="A351" s="11" t="str">
        <x:v>SLN-00000347</x:v>
      </x:c>
      <x:c r="B351" s="11" t="str">
        <x:v>SAL-0000347</x:v>
      </x:c>
      <x:c r="C351" s="11" t="str">
        <x:v>商品・作業047（架空）</x:v>
      </x:c>
      <x:c r="D351" s="11" t="n">
        <x:v>8</x:v>
      </x:c>
      <x:c r="E351" s="12" t="n">
        <x:v>295300</x:v>
      </x:c>
      <x:c r="F351" s="12" t="n">
        <x:f>D351*E351</x:f>
        <x:v>2362400</x:v>
      </x:c>
      <x:c r="G351" s="11" t="str"/>
    </x:row>
    <x:row r="352" ht="19" customHeight="1">
      <x:c r="A352" s="11" t="str">
        <x:v>SLN-00000348</x:v>
      </x:c>
      <x:c r="B352" s="11" t="str">
        <x:v>SAL-0000348</x:v>
      </x:c>
      <x:c r="C352" s="11" t="str">
        <x:v>商品・作業048（架空）</x:v>
      </x:c>
      <x:c r="D352" s="11" t="n">
        <x:v>1</x:v>
      </x:c>
      <x:c r="E352" s="12" t="n">
        <x:v>189600</x:v>
      </x:c>
      <x:c r="F352" s="12" t="n">
        <x:f>D352*E352</x:f>
        <x:v>189600</x:v>
      </x:c>
      <x:c r="G352" s="11" t="str"/>
    </x:row>
    <x:row r="353" ht="19" customHeight="1">
      <x:c r="A353" s="11" t="str">
        <x:v>SLN-00000349</x:v>
      </x:c>
      <x:c r="B353" s="11" t="str">
        <x:v>SAL-0000349</x:v>
      </x:c>
      <x:c r="C353" s="11" t="str">
        <x:v>商品・作業049（架空）</x:v>
      </x:c>
      <x:c r="D353" s="11" t="n">
        <x:v>6</x:v>
      </x:c>
      <x:c r="E353" s="12" t="n">
        <x:v>59700</x:v>
      </x:c>
      <x:c r="F353" s="12" t="n">
        <x:f>D353*E353</x:f>
        <x:v>358200</x:v>
      </x:c>
      <x:c r="G353" s="11" t="str"/>
    </x:row>
    <x:row r="354" ht="19" customHeight="1">
      <x:c r="A354" s="11" t="str">
        <x:v>SLN-00000350</x:v>
      </x:c>
      <x:c r="B354" s="11" t="str">
        <x:v>SAL-0000350</x:v>
      </x:c>
      <x:c r="C354" s="11" t="str">
        <x:v>商品・作業050（架空）</x:v>
      </x:c>
      <x:c r="D354" s="11" t="n">
        <x:v>5</x:v>
      </x:c>
      <x:c r="E354" s="12" t="n">
        <x:v>306500</x:v>
      </x:c>
      <x:c r="F354" s="12" t="n">
        <x:f>D354*E354</x:f>
        <x:v>1532500</x:v>
      </x:c>
      <x:c r="G354" s="11" t="str"/>
    </x:row>
    <x:row r="355" ht="19" customHeight="1">
      <x:c r="A355" s="11" t="str">
        <x:v>SLN-00000351</x:v>
      </x:c>
      <x:c r="B355" s="11" t="str">
        <x:v>SAL-0000351</x:v>
      </x:c>
      <x:c r="C355" s="11" t="str">
        <x:v>商品・作業051（架空）</x:v>
      </x:c>
      <x:c r="D355" s="11" t="n">
        <x:v>7</x:v>
      </x:c>
      <x:c r="E355" s="12" t="n">
        <x:v>186600</x:v>
      </x:c>
      <x:c r="F355" s="12" t="n">
        <x:f>D355*E355</x:f>
        <x:v>1306200</x:v>
      </x:c>
      <x:c r="G355" s="11" t="str"/>
    </x:row>
    <x:row r="356" ht="19" customHeight="1">
      <x:c r="A356" s="11" t="str">
        <x:v>SLN-00000352</x:v>
      </x:c>
      <x:c r="B356" s="11" t="str">
        <x:v>SAL-0000352</x:v>
      </x:c>
      <x:c r="C356" s="11" t="str">
        <x:v>商品・作業052（架空）</x:v>
      </x:c>
      <x:c r="D356" s="11" t="n">
        <x:v>2</x:v>
      </x:c>
      <x:c r="E356" s="12" t="n">
        <x:v>263300</x:v>
      </x:c>
      <x:c r="F356" s="12" t="n">
        <x:f>D356*E356</x:f>
        <x:v>526600</x:v>
      </x:c>
      <x:c r="G356" s="11" t="str"/>
    </x:row>
    <x:row r="357" ht="19" customHeight="1">
      <x:c r="A357" s="11" t="str">
        <x:v>SLN-00000353</x:v>
      </x:c>
      <x:c r="B357" s="11" t="str">
        <x:v>SAL-0000353</x:v>
      </x:c>
      <x:c r="C357" s="11" t="str">
        <x:v>商品・作業053（架空）</x:v>
      </x:c>
      <x:c r="D357" s="11" t="n">
        <x:v>1</x:v>
      </x:c>
      <x:c r="E357" s="12" t="n">
        <x:v>61600</x:v>
      </x:c>
      <x:c r="F357" s="12" t="n">
        <x:f>D357*E357</x:f>
        <x:v>61600</x:v>
      </x:c>
      <x:c r="G357" s="11" t="str"/>
    </x:row>
    <x:row r="358" ht="19" customHeight="1">
      <x:c r="A358" s="11" t="str">
        <x:v>SLN-00000354</x:v>
      </x:c>
      <x:c r="B358" s="11" t="str">
        <x:v>SAL-0000354</x:v>
      </x:c>
      <x:c r="C358" s="11" t="str">
        <x:v>商品・作業054（架空）</x:v>
      </x:c>
      <x:c r="D358" s="11" t="n">
        <x:v>3</x:v>
      </x:c>
      <x:c r="E358" s="12" t="n">
        <x:v>362200</x:v>
      </x:c>
      <x:c r="F358" s="12" t="n">
        <x:f>D358*E358</x:f>
        <x:v>1086600</x:v>
      </x:c>
      <x:c r="G358" s="11" t="str"/>
    </x:row>
    <x:row r="359" ht="19" customHeight="1">
      <x:c r="A359" s="11" t="str">
        <x:v>SLN-00000355</x:v>
      </x:c>
      <x:c r="B359" s="11" t="str">
        <x:v>SAL-0000355</x:v>
      </x:c>
      <x:c r="C359" s="11" t="str">
        <x:v>商品・作業055（架空）</x:v>
      </x:c>
      <x:c r="D359" s="11" t="n">
        <x:v>4</x:v>
      </x:c>
      <x:c r="E359" s="12" t="n">
        <x:v>372600</x:v>
      </x:c>
      <x:c r="F359" s="12" t="n">
        <x:f>D359*E359</x:f>
        <x:v>1490400</x:v>
      </x:c>
      <x:c r="G359" s="11" t="str"/>
    </x:row>
    <x:row r="360" ht="19" customHeight="1">
      <x:c r="A360" s="11" t="str">
        <x:v>SLN-00000356</x:v>
      </x:c>
      <x:c r="B360" s="11" t="str">
        <x:v>SAL-0000356</x:v>
      </x:c>
      <x:c r="C360" s="11" t="str">
        <x:v>商品・作業056（架空）</x:v>
      </x:c>
      <x:c r="D360" s="11" t="n">
        <x:v>6</x:v>
      </x:c>
      <x:c r="E360" s="12" t="n">
        <x:v>395700</x:v>
      </x:c>
      <x:c r="F360" s="12" t="n">
        <x:f>D360*E360</x:f>
        <x:v>2374200</x:v>
      </x:c>
      <x:c r="G360" s="11" t="str"/>
    </x:row>
    <x:row r="361" ht="19" customHeight="1">
      <x:c r="A361" s="11" t="str">
        <x:v>SLN-00000357</x:v>
      </x:c>
      <x:c r="B361" s="11" t="str">
        <x:v>SAL-0000357</x:v>
      </x:c>
      <x:c r="C361" s="11" t="str">
        <x:v>商品・作業057（架空）</x:v>
      </x:c>
      <x:c r="D361" s="11" t="n">
        <x:v>7</x:v>
      </x:c>
      <x:c r="E361" s="12" t="n">
        <x:v>468300</x:v>
      </x:c>
      <x:c r="F361" s="12" t="n">
        <x:f>D361*E361</x:f>
        <x:v>3278100</x:v>
      </x:c>
      <x:c r="G361" s="11" t="str"/>
    </x:row>
    <x:row r="362" ht="19" customHeight="1">
      <x:c r="A362" s="11" t="str">
        <x:v>SLN-00000358</x:v>
      </x:c>
      <x:c r="B362" s="11" t="str">
        <x:v>SAL-0000358</x:v>
      </x:c>
      <x:c r="C362" s="11" t="str">
        <x:v>商品・作業058（架空）</x:v>
      </x:c>
      <x:c r="D362" s="11" t="n">
        <x:v>5</x:v>
      </x:c>
      <x:c r="E362" s="12" t="n">
        <x:v>6400</x:v>
      </x:c>
      <x:c r="F362" s="12" t="n">
        <x:f>D362*E362</x:f>
        <x:v>32000</x:v>
      </x:c>
      <x:c r="G362" s="11" t="str"/>
    </x:row>
    <x:row r="363" ht="19" customHeight="1">
      <x:c r="A363" s="11" t="str">
        <x:v>SLN-00000359</x:v>
      </x:c>
      <x:c r="B363" s="11" t="str">
        <x:v>SAL-0000359</x:v>
      </x:c>
      <x:c r="C363" s="11" t="str">
        <x:v>商品・作業059（架空）</x:v>
      </x:c>
      <x:c r="D363" s="11" t="n">
        <x:v>8</x:v>
      </x:c>
      <x:c r="E363" s="12" t="n">
        <x:v>347600</x:v>
      </x:c>
      <x:c r="F363" s="12" t="n">
        <x:f>D363*E363</x:f>
        <x:v>2780800</x:v>
      </x:c>
      <x:c r="G363" s="11" t="str"/>
    </x:row>
    <x:row r="364" ht="19" customHeight="1">
      <x:c r="A364" s="11" t="str">
        <x:v>SLN-00000360</x:v>
      </x:c>
      <x:c r="B364" s="11" t="str">
        <x:v>SAL-0000360</x:v>
      </x:c>
      <x:c r="C364" s="11" t="str">
        <x:v>商品・作業060（架空）</x:v>
      </x:c>
      <x:c r="D364" s="11" t="n">
        <x:v>2</x:v>
      </x:c>
      <x:c r="E364" s="12" t="n">
        <x:v>111800</x:v>
      </x:c>
      <x:c r="F364" s="12" t="n">
        <x:f>D364*E364</x:f>
        <x:v>223600</x:v>
      </x:c>
      <x:c r="G364" s="11" t="str"/>
    </x:row>
    <x:row r="365" ht="19" customHeight="1">
      <x:c r="A365" s="11" t="str">
        <x:v>SLN-00000361</x:v>
      </x:c>
      <x:c r="B365" s="11" t="str">
        <x:v>SAL-0000361</x:v>
      </x:c>
      <x:c r="C365" s="11" t="str">
        <x:v>商品・作業061（架空）</x:v>
      </x:c>
      <x:c r="D365" s="11" t="n">
        <x:v>5</x:v>
      </x:c>
      <x:c r="E365" s="12" t="n">
        <x:v>332700</x:v>
      </x:c>
      <x:c r="F365" s="12" t="n">
        <x:f>D365*E365</x:f>
        <x:v>1663500</x:v>
      </x:c>
      <x:c r="G365" s="11" t="str"/>
    </x:row>
    <x:row r="366" ht="19" customHeight="1">
      <x:c r="A366" s="11" t="str">
        <x:v>SLN-00000362</x:v>
      </x:c>
      <x:c r="B366" s="11" t="str">
        <x:v>SAL-0000362</x:v>
      </x:c>
      <x:c r="C366" s="11" t="str">
        <x:v>商品・作業062（架空）</x:v>
      </x:c>
      <x:c r="D366" s="11" t="n">
        <x:v>2</x:v>
      </x:c>
      <x:c r="E366" s="12" t="n">
        <x:v>288900</x:v>
      </x:c>
      <x:c r="F366" s="12" t="n">
        <x:f>D366*E366</x:f>
        <x:v>577800</x:v>
      </x:c>
      <x:c r="G366" s="11" t="str"/>
    </x:row>
    <x:row r="367" ht="19" customHeight="1">
      <x:c r="A367" s="11" t="str">
        <x:v>SLN-00000363</x:v>
      </x:c>
      <x:c r="B367" s="11" t="str">
        <x:v>SAL-0000363</x:v>
      </x:c>
      <x:c r="C367" s="11" t="str">
        <x:v>商品・作業063（架空）</x:v>
      </x:c>
      <x:c r="D367" s="11" t="n">
        <x:v>5</x:v>
      </x:c>
      <x:c r="E367" s="12" t="n">
        <x:v>194900</x:v>
      </x:c>
      <x:c r="F367" s="12" t="n">
        <x:f>D367*E367</x:f>
        <x:v>974500</x:v>
      </x:c>
      <x:c r="G367" s="11" t="str"/>
    </x:row>
    <x:row r="368" ht="19" customHeight="1">
      <x:c r="A368" s="11" t="str">
        <x:v>SLN-00000364</x:v>
      </x:c>
      <x:c r="B368" s="11" t="str">
        <x:v>SAL-0000364</x:v>
      </x:c>
      <x:c r="C368" s="11" t="str">
        <x:v>商品・作業064（架空）</x:v>
      </x:c>
      <x:c r="D368" s="11" t="n">
        <x:v>3</x:v>
      </x:c>
      <x:c r="E368" s="12" t="n">
        <x:v>242600</x:v>
      </x:c>
      <x:c r="F368" s="12" t="n">
        <x:f>D368*E368</x:f>
        <x:v>727800</x:v>
      </x:c>
      <x:c r="G368" s="11" t="str"/>
    </x:row>
    <x:row r="369" ht="19" customHeight="1">
      <x:c r="A369" s="11" t="str">
        <x:v>SLN-00000365</x:v>
      </x:c>
      <x:c r="B369" s="11" t="str">
        <x:v>SAL-0000365</x:v>
      </x:c>
      <x:c r="C369" s="11" t="str">
        <x:v>商品・作業065（架空）</x:v>
      </x:c>
      <x:c r="D369" s="11" t="n">
        <x:v>1</x:v>
      </x:c>
      <x:c r="E369" s="12" t="n">
        <x:v>203700</x:v>
      </x:c>
      <x:c r="F369" s="12" t="n">
        <x:f>D369*E369</x:f>
        <x:v>203700</x:v>
      </x:c>
      <x:c r="G369" s="11" t="str"/>
    </x:row>
    <x:row r="370" ht="19" customHeight="1">
      <x:c r="A370" s="11" t="str">
        <x:v>SLN-00000366</x:v>
      </x:c>
      <x:c r="B370" s="11" t="str">
        <x:v>SAL-0000366</x:v>
      </x:c>
      <x:c r="C370" s="11" t="str">
        <x:v>商品・作業066（架空）</x:v>
      </x:c>
      <x:c r="D370" s="11" t="n">
        <x:v>3</x:v>
      </x:c>
      <x:c r="E370" s="12" t="n">
        <x:v>193100</x:v>
      </x:c>
      <x:c r="F370" s="12" t="n">
        <x:f>D370*E370</x:f>
        <x:v>579300</x:v>
      </x:c>
      <x:c r="G370" s="11" t="str"/>
    </x:row>
    <x:row r="371" ht="19" customHeight="1">
      <x:c r="A371" s="11" t="str">
        <x:v>SLN-00000367</x:v>
      </x:c>
      <x:c r="B371" s="11" t="str">
        <x:v>SAL-0000367</x:v>
      </x:c>
      <x:c r="C371" s="11" t="str">
        <x:v>商品・作業067（架空）</x:v>
      </x:c>
      <x:c r="D371" s="11" t="n">
        <x:v>2</x:v>
      </x:c>
      <x:c r="E371" s="12" t="n">
        <x:v>418900</x:v>
      </x:c>
      <x:c r="F371" s="12" t="n">
        <x:f>D371*E371</x:f>
        <x:v>837800</x:v>
      </x:c>
      <x:c r="G371" s="11" t="str"/>
    </x:row>
    <x:row r="372" ht="19" customHeight="1">
      <x:c r="A372" s="11" t="str">
        <x:v>SLN-00000368</x:v>
      </x:c>
      <x:c r="B372" s="11" t="str">
        <x:v>SAL-0000368</x:v>
      </x:c>
      <x:c r="C372" s="11" t="str">
        <x:v>商品・作業068（架空）</x:v>
      </x:c>
      <x:c r="D372" s="11" t="n">
        <x:v>5</x:v>
      </x:c>
      <x:c r="E372" s="12" t="n">
        <x:v>184100</x:v>
      </x:c>
      <x:c r="F372" s="12" t="n">
        <x:f>D372*E372</x:f>
        <x:v>920500</x:v>
      </x:c>
      <x:c r="G372" s="11" t="str"/>
    </x:row>
    <x:row r="373" ht="19" customHeight="1">
      <x:c r="A373" s="11" t="str">
        <x:v>SLN-00000369</x:v>
      </x:c>
      <x:c r="B373" s="11" t="str">
        <x:v>SAL-0000369</x:v>
      </x:c>
      <x:c r="C373" s="11" t="str">
        <x:v>商品・作業069（架空）</x:v>
      </x:c>
      <x:c r="D373" s="11" t="n">
        <x:v>7</x:v>
      </x:c>
      <x:c r="E373" s="12" t="n">
        <x:v>421300</x:v>
      </x:c>
      <x:c r="F373" s="12" t="n">
        <x:f>D373*E373</x:f>
        <x:v>2949100</x:v>
      </x:c>
      <x:c r="G373" s="11" t="str"/>
    </x:row>
    <x:row r="374" ht="19" customHeight="1">
      <x:c r="A374" s="11" t="str">
        <x:v>SLN-00000370</x:v>
      </x:c>
      <x:c r="B374" s="11" t="str">
        <x:v>SAL-0000370</x:v>
      </x:c>
      <x:c r="C374" s="11" t="str">
        <x:v>商品・作業070（架空）</x:v>
      </x:c>
      <x:c r="D374" s="11" t="n">
        <x:v>8</x:v>
      </x:c>
      <x:c r="E374" s="12" t="n">
        <x:v>24800</x:v>
      </x:c>
      <x:c r="F374" s="12" t="n">
        <x:f>D374*E374</x:f>
        <x:v>198400</x:v>
      </x:c>
      <x:c r="G374" s="11" t="str"/>
    </x:row>
    <x:row r="375" ht="19" customHeight="1">
      <x:c r="A375" s="11" t="str">
        <x:v>SLN-00000371</x:v>
      </x:c>
      <x:c r="B375" s="11" t="str">
        <x:v>SAL-0000371</x:v>
      </x:c>
      <x:c r="C375" s="11" t="str">
        <x:v>商品・作業071（架空）</x:v>
      </x:c>
      <x:c r="D375" s="11" t="n">
        <x:v>4</x:v>
      </x:c>
      <x:c r="E375" s="12" t="n">
        <x:v>259900</x:v>
      </x:c>
      <x:c r="F375" s="12" t="n">
        <x:f>D375*E375</x:f>
        <x:v>1039600</x:v>
      </x:c>
      <x:c r="G375" s="11" t="str">
        <x:v>金額要確認</x:v>
      </x:c>
    </x:row>
    <x:row r="376" ht="19" customHeight="1">
      <x:c r="A376" s="11" t="str">
        <x:v>SLN-00000372</x:v>
      </x:c>
      <x:c r="B376" s="11" t="str">
        <x:v>SAL-0000372</x:v>
      </x:c>
      <x:c r="C376" s="11" t="str">
        <x:v>商品・作業072（架空）</x:v>
      </x:c>
      <x:c r="D376" s="11" t="n">
        <x:v>6</x:v>
      </x:c>
      <x:c r="E376" s="12" t="n">
        <x:v>93300</x:v>
      </x:c>
      <x:c r="F376" s="12" t="n">
        <x:f>D376*E376</x:f>
        <x:v>559800</x:v>
      </x:c>
      <x:c r="G376" s="11" t="str"/>
    </x:row>
    <x:row r="377" ht="19" customHeight="1">
      <x:c r="A377" s="11" t="str">
        <x:v>SLN-00000373</x:v>
      </x:c>
      <x:c r="B377" s="11" t="str">
        <x:v>SAL-0000373</x:v>
      </x:c>
      <x:c r="C377" s="11" t="str">
        <x:v>商品・作業073（架空）</x:v>
      </x:c>
      <x:c r="D377" s="11" t="n">
        <x:v>6</x:v>
      </x:c>
      <x:c r="E377" s="12" t="n">
        <x:v>55500</x:v>
      </x:c>
      <x:c r="F377" s="12" t="n">
        <x:f>D377*E377</x:f>
        <x:v>333000</x:v>
      </x:c>
      <x:c r="G377" s="11" t="str"/>
    </x:row>
    <x:row r="378" ht="19" customHeight="1">
      <x:c r="A378" s="11" t="str">
        <x:v>SLN-00000374</x:v>
      </x:c>
      <x:c r="B378" s="11" t="str">
        <x:v>SAL-0000374</x:v>
      </x:c>
      <x:c r="C378" s="11" t="str">
        <x:v>商品・作業074（架空）</x:v>
      </x:c>
      <x:c r="D378" s="11" t="n">
        <x:v>7</x:v>
      </x:c>
      <x:c r="E378" s="12" t="n">
        <x:v>431300</x:v>
      </x:c>
      <x:c r="F378" s="12" t="n">
        <x:f>D378*E378</x:f>
        <x:v>3019100</x:v>
      </x:c>
      <x:c r="G378" s="11" t="str"/>
    </x:row>
    <x:row r="379" ht="19" customHeight="1">
      <x:c r="A379" s="11" t="str">
        <x:v>SLN-00000375</x:v>
      </x:c>
      <x:c r="B379" s="11" t="str">
        <x:v>SAL-0000375</x:v>
      </x:c>
      <x:c r="C379" s="11" t="str">
        <x:v>商品・作業075（架空）</x:v>
      </x:c>
      <x:c r="D379" s="11" t="n">
        <x:v>2</x:v>
      </x:c>
      <x:c r="E379" s="12" t="n">
        <x:v>137200</x:v>
      </x:c>
      <x:c r="F379" s="12" t="n">
        <x:f>D379*E379</x:f>
        <x:v>274400</x:v>
      </x:c>
      <x:c r="G379" s="11" t="str"/>
    </x:row>
    <x:row r="380" ht="19" customHeight="1">
      <x:c r="A380" s="11" t="str">
        <x:v>SLN-00000376</x:v>
      </x:c>
      <x:c r="B380" s="11" t="str">
        <x:v>SAL-0000376</x:v>
      </x:c>
      <x:c r="C380" s="11" t="str">
        <x:v>商品・作業076（架空）</x:v>
      </x:c>
      <x:c r="D380" s="11" t="n">
        <x:v>3</x:v>
      </x:c>
      <x:c r="E380" s="12" t="n">
        <x:v>87200</x:v>
      </x:c>
      <x:c r="F380" s="12" t="n">
        <x:f>D380*E380</x:f>
        <x:v>261600</x:v>
      </x:c>
      <x:c r="G380" s="11" t="str"/>
    </x:row>
    <x:row r="381" ht="19" customHeight="1">
      <x:c r="A381" s="11" t="str">
        <x:v>SLN-00000377</x:v>
      </x:c>
      <x:c r="B381" s="11" t="str">
        <x:v>SAL-0000377</x:v>
      </x:c>
      <x:c r="C381" s="11" t="str">
        <x:v>商品・作業077（架空）</x:v>
      </x:c>
      <x:c r="D381" s="11" t="n">
        <x:v>3</x:v>
      </x:c>
      <x:c r="E381" s="12" t="n">
        <x:v>387000</x:v>
      </x:c>
      <x:c r="F381" s="12" t="n">
        <x:f>D381*E381</x:f>
        <x:v>1161000</x:v>
      </x:c>
      <x:c r="G381" s="11" t="str"/>
    </x:row>
    <x:row r="382" ht="19" customHeight="1">
      <x:c r="A382" s="11" t="str">
        <x:v>SLN-00000378</x:v>
      </x:c>
      <x:c r="B382" s="11" t="str">
        <x:v>SAL-0000378</x:v>
      </x:c>
      <x:c r="C382" s="11" t="str">
        <x:v>商品・作業078（架空）</x:v>
      </x:c>
      <x:c r="D382" s="11" t="n">
        <x:v>6</x:v>
      </x:c>
      <x:c r="E382" s="12" t="n">
        <x:v>340600</x:v>
      </x:c>
      <x:c r="F382" s="12" t="n">
        <x:f>D382*E382</x:f>
        <x:v>2043600</x:v>
      </x:c>
      <x:c r="G382" s="11" t="str"/>
    </x:row>
    <x:row r="383" ht="19" customHeight="1">
      <x:c r="A383" s="11" t="str">
        <x:v>SLN-00000379</x:v>
      </x:c>
      <x:c r="B383" s="11" t="str">
        <x:v>SAL-0000379</x:v>
      </x:c>
      <x:c r="C383" s="11" t="str">
        <x:v>商品・作業079（架空）</x:v>
      </x:c>
      <x:c r="D383" s="11" t="n">
        <x:v>6</x:v>
      </x:c>
      <x:c r="E383" s="12" t="n">
        <x:v>470300</x:v>
      </x:c>
      <x:c r="F383" s="12" t="n">
        <x:f>D383*E383</x:f>
        <x:v>2821800</x:v>
      </x:c>
      <x:c r="G383" s="11" t="str"/>
    </x:row>
    <x:row r="384" ht="19" customHeight="1">
      <x:c r="A384" s="11" t="str">
        <x:v>SLN-00000380</x:v>
      </x:c>
      <x:c r="B384" s="11" t="str">
        <x:v>SAL-0000380</x:v>
      </x:c>
      <x:c r="C384" s="11" t="str">
        <x:v>商品・作業080（架空）</x:v>
      </x:c>
      <x:c r="D384" s="11" t="n">
        <x:v>8</x:v>
      </x:c>
      <x:c r="E384" s="12" t="n">
        <x:v>3200</x:v>
      </x:c>
      <x:c r="F384" s="12" t="n">
        <x:f>D384*E384</x:f>
        <x:v>25600</x:v>
      </x:c>
      <x:c r="G384" s="11" t="str"/>
    </x:row>
    <x:row r="385" ht="19" customHeight="1">
      <x:c r="A385" s="11" t="str">
        <x:v>SLN-00000381</x:v>
      </x:c>
      <x:c r="B385" s="11" t="str">
        <x:v>SAL-0000381</x:v>
      </x:c>
      <x:c r="C385" s="11" t="str">
        <x:v>商品・作業081（架空）</x:v>
      </x:c>
      <x:c r="D385" s="11" t="n">
        <x:v>2</x:v>
      </x:c>
      <x:c r="E385" s="12" t="n">
        <x:v>271700</x:v>
      </x:c>
      <x:c r="F385" s="12" t="n">
        <x:f>D385*E385</x:f>
        <x:v>543400</x:v>
      </x:c>
      <x:c r="G385" s="11" t="str"/>
    </x:row>
    <x:row r="386" ht="19" customHeight="1">
      <x:c r="A386" s="11" t="str">
        <x:v>SLN-00000382</x:v>
      </x:c>
      <x:c r="B386" s="11" t="str">
        <x:v>SAL-0000382</x:v>
      </x:c>
      <x:c r="C386" s="11" t="str">
        <x:v>商品・作業082（架空）</x:v>
      </x:c>
      <x:c r="D386" s="11" t="n">
        <x:v>8</x:v>
      </x:c>
      <x:c r="E386" s="12" t="n">
        <x:v>498700</x:v>
      </x:c>
      <x:c r="F386" s="12" t="n">
        <x:f>D386*E386</x:f>
        <x:v>3989600</x:v>
      </x:c>
      <x:c r="G386" s="11" t="str"/>
    </x:row>
    <x:row r="387" ht="19" customHeight="1">
      <x:c r="A387" s="11" t="str">
        <x:v>SLN-00000383</x:v>
      </x:c>
      <x:c r="B387" s="11" t="str">
        <x:v>SAL-0000383</x:v>
      </x:c>
      <x:c r="C387" s="11" t="str">
        <x:v>商品・作業083（架空）</x:v>
      </x:c>
      <x:c r="D387" s="11" t="n">
        <x:v>7</x:v>
      </x:c>
      <x:c r="E387" s="12" t="n">
        <x:v>482600</x:v>
      </x:c>
      <x:c r="F387" s="12" t="n">
        <x:f>D387*E387</x:f>
        <x:v>3378200</x:v>
      </x:c>
      <x:c r="G387" s="11" t="str"/>
    </x:row>
    <x:row r="388" ht="19" customHeight="1">
      <x:c r="A388" s="11" t="str">
        <x:v>SLN-00000384</x:v>
      </x:c>
      <x:c r="B388" s="11" t="str">
        <x:v>SAL-0000384</x:v>
      </x:c>
      <x:c r="C388" s="11" t="str">
        <x:v>商品・作業084（架空）</x:v>
      </x:c>
      <x:c r="D388" s="11" t="n">
        <x:v>7</x:v>
      </x:c>
      <x:c r="E388" s="12" t="n">
        <x:v>106400</x:v>
      </x:c>
      <x:c r="F388" s="12" t="n">
        <x:f>D388*E388</x:f>
        <x:v>744800</x:v>
      </x:c>
      <x:c r="G388" s="11" t="str"/>
    </x:row>
    <x:row r="389" ht="19" customHeight="1">
      <x:c r="A389" s="11" t="str">
        <x:v>SLN-00000385</x:v>
      </x:c>
      <x:c r="B389" s="11" t="str">
        <x:v>SAL-0000385</x:v>
      </x:c>
      <x:c r="C389" s="11" t="str">
        <x:v>商品・作業085（架空）</x:v>
      </x:c>
      <x:c r="D389" s="11" t="n">
        <x:v>1</x:v>
      </x:c>
      <x:c r="E389" s="12" t="n">
        <x:v>446800</x:v>
      </x:c>
      <x:c r="F389" s="12" t="n">
        <x:f>D389*E389</x:f>
        <x:v>446800</x:v>
      </x:c>
      <x:c r="G389" s="11" t="str"/>
    </x:row>
    <x:row r="390" ht="19" customHeight="1">
      <x:c r="A390" s="11" t="str">
        <x:v>SLN-00000386</x:v>
      </x:c>
      <x:c r="B390" s="11" t="str">
        <x:v>SAL-0000386</x:v>
      </x:c>
      <x:c r="C390" s="11" t="str">
        <x:v>商品・作業086（架空）</x:v>
      </x:c>
      <x:c r="D390" s="11" t="n">
        <x:v>4</x:v>
      </x:c>
      <x:c r="E390" s="12" t="n">
        <x:v>116900</x:v>
      </x:c>
      <x:c r="F390" s="12" t="n">
        <x:f>D390*E390</x:f>
        <x:v>467600</x:v>
      </x:c>
      <x:c r="G390" s="11" t="str"/>
    </x:row>
    <x:row r="391" ht="19" customHeight="1">
      <x:c r="A391" s="11" t="str">
        <x:v>SLN-00000387</x:v>
      </x:c>
      <x:c r="B391" s="11" t="str">
        <x:v>SAL-0000387</x:v>
      </x:c>
      <x:c r="C391" s="11" t="str">
        <x:v>商品・作業087（架空）</x:v>
      </x:c>
      <x:c r="D391" s="11" t="n">
        <x:v>3</x:v>
      </x:c>
      <x:c r="E391" s="12" t="n">
        <x:v>187600</x:v>
      </x:c>
      <x:c r="F391" s="12" t="n">
        <x:f>D391*E391</x:f>
        <x:v>562800</x:v>
      </x:c>
      <x:c r="G391" s="11" t="str"/>
    </x:row>
    <x:row r="392" ht="19" customHeight="1">
      <x:c r="A392" s="11" t="str">
        <x:v>SLN-00000388</x:v>
      </x:c>
      <x:c r="B392" s="11" t="str">
        <x:v>SAL-0000388</x:v>
      </x:c>
      <x:c r="C392" s="11" t="str">
        <x:v>商品・作業088（架空）</x:v>
      </x:c>
      <x:c r="D392" s="11" t="n">
        <x:v>4</x:v>
      </x:c>
      <x:c r="E392" s="12" t="n">
        <x:v>113500</x:v>
      </x:c>
      <x:c r="F392" s="12" t="n">
        <x:f>D392*E392</x:f>
        <x:v>454000</x:v>
      </x:c>
      <x:c r="G392" s="11" t="str"/>
    </x:row>
    <x:row r="393" ht="19" customHeight="1">
      <x:c r="A393" s="11" t="str">
        <x:v>SLN-00000389</x:v>
      </x:c>
      <x:c r="B393" s="11" t="str">
        <x:v>SAL-0000389</x:v>
      </x:c>
      <x:c r="C393" s="11" t="str">
        <x:v>商品・作業089（架空）</x:v>
      </x:c>
      <x:c r="D393" s="11" t="n">
        <x:v>6</x:v>
      </x:c>
      <x:c r="E393" s="12" t="n">
        <x:v>148600</x:v>
      </x:c>
      <x:c r="F393" s="12" t="n">
        <x:f>D393*E393</x:f>
        <x:v>891600</x:v>
      </x:c>
      <x:c r="G393" s="11" t="str"/>
    </x:row>
    <x:row r="394" ht="19" customHeight="1">
      <x:c r="A394" s="11" t="str">
        <x:v>SLN-00000390</x:v>
      </x:c>
      <x:c r="B394" s="11" t="str">
        <x:v>SAL-0000390</x:v>
      </x:c>
      <x:c r="C394" s="11" t="str">
        <x:v>商品・作業090（架空）</x:v>
      </x:c>
      <x:c r="D394" s="11" t="n">
        <x:v>8</x:v>
      </x:c>
      <x:c r="E394" s="12" t="n">
        <x:v>413000</x:v>
      </x:c>
      <x:c r="F394" s="12" t="n">
        <x:f>D394*E394</x:f>
        <x:v>3304000</x:v>
      </x:c>
      <x:c r="G394" s="11" t="str"/>
    </x:row>
    <x:row r="395" ht="19" customHeight="1">
      <x:c r="A395" s="11" t="str">
        <x:v>SLN-00000391</x:v>
      </x:c>
      <x:c r="B395" s="11" t="str">
        <x:v>SAL-0000391</x:v>
      </x:c>
      <x:c r="C395" s="11" t="str">
        <x:v>商品・作業091（架空）</x:v>
      </x:c>
      <x:c r="D395" s="11" t="n">
        <x:v>3</x:v>
      </x:c>
      <x:c r="E395" s="12" t="n">
        <x:v>493100</x:v>
      </x:c>
      <x:c r="F395" s="12" t="n">
        <x:f>D395*E395</x:f>
        <x:v>1479300</x:v>
      </x:c>
      <x:c r="G395" s="11" t="str"/>
    </x:row>
    <x:row r="396" ht="19" customHeight="1">
      <x:c r="A396" s="11" t="str">
        <x:v>SLN-00000392</x:v>
      </x:c>
      <x:c r="B396" s="11" t="str">
        <x:v>SAL-0000392</x:v>
      </x:c>
      <x:c r="C396" s="11" t="str">
        <x:v>商品・作業092（架空）</x:v>
      </x:c>
      <x:c r="D396" s="11" t="n">
        <x:v>5</x:v>
      </x:c>
      <x:c r="E396" s="12" t="n">
        <x:v>216400</x:v>
      </x:c>
      <x:c r="F396" s="12" t="n">
        <x:f>D396*E396</x:f>
        <x:v>1082000</x:v>
      </x:c>
      <x:c r="G396" s="11" t="str"/>
    </x:row>
    <x:row r="397" ht="19" customHeight="1">
      <x:c r="A397" s="11" t="str">
        <x:v>SLN-00000393</x:v>
      </x:c>
      <x:c r="B397" s="11" t="str">
        <x:v>SAL-0000393</x:v>
      </x:c>
      <x:c r="C397" s="11" t="str">
        <x:v>商品・作業093（架空）</x:v>
      </x:c>
      <x:c r="D397" s="11" t="n">
        <x:v>4</x:v>
      </x:c>
      <x:c r="E397" s="12" t="n">
        <x:v>113400</x:v>
      </x:c>
      <x:c r="F397" s="12" t="n">
        <x:f>D397*E397</x:f>
        <x:v>453600</x:v>
      </x:c>
      <x:c r="G397" s="11" t="str"/>
    </x:row>
    <x:row r="398" ht="19" customHeight="1">
      <x:c r="A398" s="11" t="str">
        <x:v>SLN-00000394</x:v>
      </x:c>
      <x:c r="B398" s="11" t="str">
        <x:v>SAL-0000394</x:v>
      </x:c>
      <x:c r="C398" s="11" t="str">
        <x:v>商品・作業094（架空）</x:v>
      </x:c>
      <x:c r="D398" s="11" t="n">
        <x:v>4</x:v>
      </x:c>
      <x:c r="E398" s="12" t="n">
        <x:v>200100</x:v>
      </x:c>
      <x:c r="F398" s="12" t="n">
        <x:f>D398*E398</x:f>
        <x:v>800400</x:v>
      </x:c>
      <x:c r="G398" s="11" t="str"/>
    </x:row>
    <x:row r="399" ht="19" customHeight="1">
      <x:c r="A399" s="11" t="str">
        <x:v>SLN-00000395</x:v>
      </x:c>
      <x:c r="B399" s="11" t="str">
        <x:v>SAL-0000395</x:v>
      </x:c>
      <x:c r="C399" s="11" t="str">
        <x:v>商品・作業095（架空）</x:v>
      </x:c>
      <x:c r="D399" s="11" t="n">
        <x:v>8</x:v>
      </x:c>
      <x:c r="E399" s="12" t="n">
        <x:v>412100</x:v>
      </x:c>
      <x:c r="F399" s="12" t="n">
        <x:f>D399*E399</x:f>
        <x:v>3296800</x:v>
      </x:c>
      <x:c r="G399" s="11" t="str"/>
    </x:row>
    <x:row r="400" ht="19" customHeight="1">
      <x:c r="A400" s="11" t="str">
        <x:v>SLN-00000396</x:v>
      </x:c>
      <x:c r="B400" s="11" t="str">
        <x:v>SAL-0000396</x:v>
      </x:c>
      <x:c r="C400" s="11" t="str">
        <x:v>商品・作業096（架空）</x:v>
      </x:c>
      <x:c r="D400" s="11" t="n">
        <x:v>1</x:v>
      </x:c>
      <x:c r="E400" s="12" t="n">
        <x:v>213200</x:v>
      </x:c>
      <x:c r="F400" s="12" t="n">
        <x:f>D400*E400</x:f>
        <x:v>213200</x:v>
      </x:c>
      <x:c r="G400" s="11" t="str"/>
    </x:row>
    <x:row r="401" ht="19" customHeight="1">
      <x:c r="A401" s="11" t="str">
        <x:v>SLN-00000397</x:v>
      </x:c>
      <x:c r="B401" s="11" t="str">
        <x:v>SAL-0000397</x:v>
      </x:c>
      <x:c r="C401" s="11" t="str">
        <x:v>商品・作業097（架空）</x:v>
      </x:c>
      <x:c r="D401" s="11" t="n">
        <x:v>6</x:v>
      </x:c>
      <x:c r="E401" s="12" t="n">
        <x:v>11600</x:v>
      </x:c>
      <x:c r="F401" s="12" t="n">
        <x:f>D401*E401</x:f>
        <x:v>69600</x:v>
      </x:c>
      <x:c r="G401" s="11" t="str"/>
    </x:row>
    <x:row r="402" ht="19" customHeight="1">
      <x:c r="A402" s="11" t="str">
        <x:v>SLN-00000398</x:v>
      </x:c>
      <x:c r="B402" s="11" t="str">
        <x:v>SAL-0000398</x:v>
      </x:c>
      <x:c r="C402" s="11" t="str">
        <x:v>商品・作業098（架空）</x:v>
      </x:c>
      <x:c r="D402" s="11" t="n">
        <x:v>8</x:v>
      </x:c>
      <x:c r="E402" s="12" t="n">
        <x:v>131400</x:v>
      </x:c>
      <x:c r="F402" s="12" t="n">
        <x:f>D402*E402</x:f>
        <x:v>1051200</x:v>
      </x:c>
      <x:c r="G402" s="11" t="str"/>
    </x:row>
    <x:row r="403" ht="19" customHeight="1">
      <x:c r="A403" s="11" t="str">
        <x:v>SLN-00000399</x:v>
      </x:c>
      <x:c r="B403" s="11" t="str">
        <x:v>SAL-0000399</x:v>
      </x:c>
      <x:c r="C403" s="11" t="str">
        <x:v>商品・作業099（架空）</x:v>
      </x:c>
      <x:c r="D403" s="11" t="n">
        <x:v>6</x:v>
      </x:c>
      <x:c r="E403" s="12" t="n">
        <x:v>300300</x:v>
      </x:c>
      <x:c r="F403" s="12" t="n">
        <x:f>D403*E403</x:f>
        <x:v>1801800</x:v>
      </x:c>
      <x:c r="G403" s="11" t="str"/>
    </x:row>
    <x:row r="404" ht="19" customHeight="1">
      <x:c r="A404" s="11" t="str">
        <x:v>SLN-00000400</x:v>
      </x:c>
      <x:c r="B404" s="11" t="str">
        <x:v>SAL-0000400</x:v>
      </x:c>
      <x:c r="C404" s="11" t="str">
        <x:v>商品・作業100（架空）</x:v>
      </x:c>
      <x:c r="D404" s="11" t="n">
        <x:v>5</x:v>
      </x:c>
      <x:c r="E404" s="12" t="n">
        <x:v>402500</x:v>
      </x:c>
      <x:c r="F404" s="12" t="n">
        <x:f>D404*E404</x:f>
        <x:v>2012500</x:v>
      </x:c>
      <x:c r="G404" s="11" t="str"/>
    </x:row>
    <x:row r="405" ht="19" customHeight="1">
      <x:c r="A405" s="11" t="str">
        <x:v>SLN-00000401</x:v>
      </x:c>
      <x:c r="B405" s="11" t="str">
        <x:v>SAL-0000401</x:v>
      </x:c>
      <x:c r="C405" s="11" t="str">
        <x:v>商品・作業101（架空）</x:v>
      </x:c>
      <x:c r="D405" s="11" t="n">
        <x:v>8</x:v>
      </x:c>
      <x:c r="E405" s="12" t="n">
        <x:v>156000</x:v>
      </x:c>
      <x:c r="F405" s="12" t="n">
        <x:f>D405*E405</x:f>
        <x:v>1248000</x:v>
      </x:c>
      <x:c r="G405" s="11" t="str"/>
    </x:row>
    <x:row r="406" ht="19" customHeight="1">
      <x:c r="A406" s="11" t="str">
        <x:v>SLN-00000402</x:v>
      </x:c>
      <x:c r="B406" s="11" t="str">
        <x:v>SAL-0000402</x:v>
      </x:c>
      <x:c r="C406" s="11" t="str">
        <x:v>商品・作業102（架空）</x:v>
      </x:c>
      <x:c r="D406" s="11" t="n">
        <x:v>4</x:v>
      </x:c>
      <x:c r="E406" s="12" t="n">
        <x:v>412300</x:v>
      </x:c>
      <x:c r="F406" s="12" t="n">
        <x:f>D406*E406</x:f>
        <x:v>1649200</x:v>
      </x:c>
      <x:c r="G406" s="11" t="str"/>
    </x:row>
    <x:row r="407" ht="19" customHeight="1">
      <x:c r="A407" s="11" t="str">
        <x:v>SLN-00000403</x:v>
      </x:c>
      <x:c r="B407" s="11" t="str">
        <x:v>SAL-0000403</x:v>
      </x:c>
      <x:c r="C407" s="11" t="str">
        <x:v>商品・作業103（架空）</x:v>
      </x:c>
      <x:c r="D407" s="11" t="n">
        <x:v>1</x:v>
      </x:c>
      <x:c r="E407" s="12" t="n">
        <x:v>380300</x:v>
      </x:c>
      <x:c r="F407" s="12" t="n">
        <x:f>D407*E407</x:f>
        <x:v>380300</x:v>
      </x:c>
      <x:c r="G407" s="11" t="str"/>
    </x:row>
    <x:row r="408" ht="19" customHeight="1">
      <x:c r="A408" s="11" t="str">
        <x:v>SLN-00000404</x:v>
      </x:c>
      <x:c r="B408" s="11" t="str">
        <x:v>SAL-0000404</x:v>
      </x:c>
      <x:c r="C408" s="11" t="str">
        <x:v>商品・作業104（架空）</x:v>
      </x:c>
      <x:c r="D408" s="11" t="n">
        <x:v>3</x:v>
      </x:c>
      <x:c r="E408" s="12" t="n">
        <x:v>344200</x:v>
      </x:c>
      <x:c r="F408" s="12" t="n">
        <x:f>D408*E408</x:f>
        <x:v>1032600</x:v>
      </x:c>
      <x:c r="G408" s="11" t="str"/>
    </x:row>
    <x:row r="409" ht="19" customHeight="1">
      <x:c r="A409" s="11" t="str">
        <x:v>SLN-00000405</x:v>
      </x:c>
      <x:c r="B409" s="11" t="str">
        <x:v>SAL-0000405</x:v>
      </x:c>
      <x:c r="C409" s="11" t="str">
        <x:v>商品・作業105（架空）</x:v>
      </x:c>
      <x:c r="D409" s="11" t="n">
        <x:v>8</x:v>
      </x:c>
      <x:c r="E409" s="12" t="n">
        <x:v>426500</x:v>
      </x:c>
      <x:c r="F409" s="12" t="n">
        <x:f>D409*E409</x:f>
        <x:v>3412000</x:v>
      </x:c>
      <x:c r="G409" s="11" t="str"/>
    </x:row>
    <x:row r="410" ht="19" customHeight="1">
      <x:c r="A410" s="11" t="str">
        <x:v>SLN-00000406</x:v>
      </x:c>
      <x:c r="B410" s="11" t="str">
        <x:v>SAL-0000406</x:v>
      </x:c>
      <x:c r="C410" s="11" t="str">
        <x:v>商品・作業106（架空）</x:v>
      </x:c>
      <x:c r="D410" s="11" t="n">
        <x:v>7</x:v>
      </x:c>
      <x:c r="E410" s="12" t="n">
        <x:v>482800</x:v>
      </x:c>
      <x:c r="F410" s="12" t="n">
        <x:f>D410*E410</x:f>
        <x:v>3379600</x:v>
      </x:c>
      <x:c r="G410" s="11" t="str"/>
    </x:row>
    <x:row r="411" ht="19" customHeight="1">
      <x:c r="A411" s="11" t="str">
        <x:v>SLN-00000407</x:v>
      </x:c>
      <x:c r="B411" s="11" t="str">
        <x:v>SAL-0000407</x:v>
      </x:c>
      <x:c r="C411" s="11" t="str">
        <x:v>商品・作業107（架空）</x:v>
      </x:c>
      <x:c r="D411" s="11" t="n">
        <x:v>2</x:v>
      </x:c>
      <x:c r="E411" s="12" t="n">
        <x:v>192200</x:v>
      </x:c>
      <x:c r="F411" s="12" t="n">
        <x:f>D411*E411</x:f>
        <x:v>384400</x:v>
      </x:c>
      <x:c r="G411" s="11" t="str"/>
    </x:row>
    <x:row r="412" ht="19" customHeight="1">
      <x:c r="A412" s="11" t="str">
        <x:v>SLN-00000408</x:v>
      </x:c>
      <x:c r="B412" s="11" t="str">
        <x:v>SAL-0000408</x:v>
      </x:c>
      <x:c r="C412" s="11" t="str">
        <x:v>商品・作業108（架空）</x:v>
      </x:c>
      <x:c r="D412" s="11" t="n">
        <x:v>4</x:v>
      </x:c>
      <x:c r="E412" s="12" t="n">
        <x:v>1800</x:v>
      </x:c>
      <x:c r="F412" s="12" t="n">
        <x:f>D412*E412</x:f>
        <x:v>7200</x:v>
      </x:c>
      <x:c r="G412" s="11" t="str">
        <x:v>金額要確認</x:v>
      </x:c>
    </x:row>
    <x:row r="413" ht="19" customHeight="1">
      <x:c r="A413" s="11" t="str">
        <x:v>SLN-00000409</x:v>
      </x:c>
      <x:c r="B413" s="11" t="str">
        <x:v>SAL-0000409</x:v>
      </x:c>
      <x:c r="C413" s="11" t="str">
        <x:v>商品・作業109（架空）</x:v>
      </x:c>
      <x:c r="D413" s="11" t="n">
        <x:v>7</x:v>
      </x:c>
      <x:c r="E413" s="12" t="n">
        <x:v>458300</x:v>
      </x:c>
      <x:c r="F413" s="12" t="n">
        <x:f>D413*E413</x:f>
        <x:v>3208100</x:v>
      </x:c>
      <x:c r="G413" s="11" t="str"/>
    </x:row>
    <x:row r="414" ht="19" customHeight="1">
      <x:c r="A414" s="11" t="str">
        <x:v>SLN-00000410</x:v>
      </x:c>
      <x:c r="B414" s="11" t="str">
        <x:v>SAL-0000410</x:v>
      </x:c>
      <x:c r="C414" s="11" t="str">
        <x:v>商品・作業110（架空）</x:v>
      </x:c>
      <x:c r="D414" s="11" t="n">
        <x:v>4</x:v>
      </x:c>
      <x:c r="E414" s="12" t="n">
        <x:v>258000</x:v>
      </x:c>
      <x:c r="F414" s="12" t="n">
        <x:f>D414*E414</x:f>
        <x:v>1032000</x:v>
      </x:c>
      <x:c r="G414" s="11" t="str"/>
    </x:row>
    <x:row r="415" ht="19" customHeight="1">
      <x:c r="A415" s="11" t="str">
        <x:v>SLN-00000411</x:v>
      </x:c>
      <x:c r="B415" s="11" t="str">
        <x:v>SAL-0000411</x:v>
      </x:c>
      <x:c r="C415" s="11" t="str">
        <x:v>商品・作業111（架空）</x:v>
      </x:c>
      <x:c r="D415" s="11" t="n">
        <x:v>5</x:v>
      </x:c>
      <x:c r="E415" s="12" t="n">
        <x:v>10800</x:v>
      </x:c>
      <x:c r="F415" s="12" t="n">
        <x:f>D415*E415</x:f>
        <x:v>54000</x:v>
      </x:c>
      <x:c r="G415" s="11" t="str"/>
    </x:row>
    <x:row r="416" ht="19" customHeight="1">
      <x:c r="A416" s="11" t="str">
        <x:v>SLN-00000412</x:v>
      </x:c>
      <x:c r="B416" s="11" t="str">
        <x:v>SAL-0000412</x:v>
      </x:c>
      <x:c r="C416" s="11" t="str">
        <x:v>商品・作業112（架空）</x:v>
      </x:c>
      <x:c r="D416" s="11" t="n">
        <x:v>7</x:v>
      </x:c>
      <x:c r="E416" s="12" t="n">
        <x:v>477500</x:v>
      </x:c>
      <x:c r="F416" s="12" t="n">
        <x:f>D416*E416</x:f>
        <x:v>3342500</x:v>
      </x:c>
      <x:c r="G416" s="11" t="str"/>
    </x:row>
    <x:row r="417" ht="19" customHeight="1">
      <x:c r="A417" s="11" t="str">
        <x:v>SLN-00000413</x:v>
      </x:c>
      <x:c r="B417" s="11" t="str">
        <x:v>SAL-0000413</x:v>
      </x:c>
      <x:c r="C417" s="11" t="str">
        <x:v>商品・作業113（架空）</x:v>
      </x:c>
      <x:c r="D417" s="11" t="n">
        <x:v>3</x:v>
      </x:c>
      <x:c r="E417" s="12" t="n">
        <x:v>366900</x:v>
      </x:c>
      <x:c r="F417" s="12" t="n">
        <x:f>D417*E417</x:f>
        <x:v>1100700</x:v>
      </x:c>
      <x:c r="G417" s="11" t="str"/>
    </x:row>
    <x:row r="418" ht="19" customHeight="1">
      <x:c r="A418" s="11" t="str">
        <x:v>SLN-00000414</x:v>
      </x:c>
      <x:c r="B418" s="11" t="str">
        <x:v>SAL-0000414</x:v>
      </x:c>
      <x:c r="C418" s="11" t="str">
        <x:v>商品・作業114（架空）</x:v>
      </x:c>
      <x:c r="D418" s="11" t="n">
        <x:v>6</x:v>
      </x:c>
      <x:c r="E418" s="12" t="n">
        <x:v>494500</x:v>
      </x:c>
      <x:c r="F418" s="12" t="n">
        <x:f>D418*E418</x:f>
        <x:v>2967000</x:v>
      </x:c>
      <x:c r="G418" s="11" t="str"/>
    </x:row>
    <x:row r="419" ht="19" customHeight="1">
      <x:c r="A419" s="11" t="str">
        <x:v>SLN-00000415</x:v>
      </x:c>
      <x:c r="B419" s="11" t="str">
        <x:v>SAL-0000415</x:v>
      </x:c>
      <x:c r="C419" s="11" t="str">
        <x:v>商品・作業115（架空）</x:v>
      </x:c>
      <x:c r="D419" s="11" t="n">
        <x:v>1</x:v>
      </x:c>
      <x:c r="E419" s="12" t="n">
        <x:v>201500</x:v>
      </x:c>
      <x:c r="F419" s="12" t="n">
        <x:f>D419*E419</x:f>
        <x:v>201500</x:v>
      </x:c>
      <x:c r="G419" s="11" t="str"/>
    </x:row>
    <x:row r="420" ht="19" customHeight="1">
      <x:c r="A420" s="11" t="str">
        <x:v>SLN-00000416</x:v>
      </x:c>
      <x:c r="B420" s="11" t="str">
        <x:v>SAL-0000416</x:v>
      </x:c>
      <x:c r="C420" s="11" t="str">
        <x:v>商品・作業116（架空）</x:v>
      </x:c>
      <x:c r="D420" s="11" t="n">
        <x:v>4</x:v>
      </x:c>
      <x:c r="E420" s="12" t="n">
        <x:v>32900</x:v>
      </x:c>
      <x:c r="F420" s="12" t="n">
        <x:f>D420*E420</x:f>
        <x:v>131600</x:v>
      </x:c>
      <x:c r="G420" s="11" t="str"/>
    </x:row>
    <x:row r="421" ht="19" customHeight="1">
      <x:c r="A421" s="11" t="str">
        <x:v>SLN-00000417</x:v>
      </x:c>
      <x:c r="B421" s="11" t="str">
        <x:v>SAL-0000417</x:v>
      </x:c>
      <x:c r="C421" s="11" t="str">
        <x:v>商品・作業117（架空）</x:v>
      </x:c>
      <x:c r="D421" s="11" t="n">
        <x:v>4</x:v>
      </x:c>
      <x:c r="E421" s="12" t="n">
        <x:v>447800</x:v>
      </x:c>
      <x:c r="F421" s="12" t="n">
        <x:f>D421*E421</x:f>
        <x:v>1791200</x:v>
      </x:c>
      <x:c r="G421" s="11" t="str"/>
    </x:row>
    <x:row r="422" ht="19" customHeight="1">
      <x:c r="A422" s="11" t="str">
        <x:v>SLN-00000418</x:v>
      </x:c>
      <x:c r="B422" s="11" t="str">
        <x:v>SAL-0000418</x:v>
      </x:c>
      <x:c r="C422" s="11" t="str">
        <x:v>商品・作業118（架空）</x:v>
      </x:c>
      <x:c r="D422" s="11" t="n">
        <x:v>8</x:v>
      </x:c>
      <x:c r="E422" s="12" t="n">
        <x:v>99400</x:v>
      </x:c>
      <x:c r="F422" s="12" t="n">
        <x:f>D422*E422</x:f>
        <x:v>795200</x:v>
      </x:c>
      <x:c r="G422" s="11" t="str"/>
    </x:row>
    <x:row r="423" ht="19" customHeight="1">
      <x:c r="A423" s="11" t="str">
        <x:v>SLN-00000419</x:v>
      </x:c>
      <x:c r="B423" s="11" t="str">
        <x:v>SAL-0000419</x:v>
      </x:c>
      <x:c r="C423" s="11" t="str">
        <x:v>商品・作業119（架空）</x:v>
      </x:c>
      <x:c r="D423" s="11" t="n">
        <x:v>2</x:v>
      </x:c>
      <x:c r="E423" s="12" t="n">
        <x:v>350600</x:v>
      </x:c>
      <x:c r="F423" s="12" t="n">
        <x:f>D423*E423</x:f>
        <x:v>701200</x:v>
      </x:c>
      <x:c r="G423" s="11" t="str"/>
    </x:row>
    <x:row r="424" ht="19" customHeight="1">
      <x:c r="A424" s="11" t="str">
        <x:v>SLN-00000420</x:v>
      </x:c>
      <x:c r="B424" s="11" t="str">
        <x:v>SAL-0000420</x:v>
      </x:c>
      <x:c r="C424" s="11" t="str">
        <x:v>商品・作業120（架空）</x:v>
      </x:c>
      <x:c r="D424" s="11" t="n">
        <x:v>4</x:v>
      </x:c>
      <x:c r="E424" s="12" t="n">
        <x:v>454400</x:v>
      </x:c>
      <x:c r="F424" s="12" t="n">
        <x:f>D424*E424</x:f>
        <x:v>1817600</x:v>
      </x:c>
      <x:c r="G424" s="11" t="str"/>
    </x:row>
    <x:row r="425" ht="19" customHeight="1">
      <x:c r="A425" s="11" t="str">
        <x:v>SLN-00000421</x:v>
      </x:c>
      <x:c r="B425" s="11" t="str">
        <x:v>SAL-0000421</x:v>
      </x:c>
      <x:c r="C425" s="11" t="str">
        <x:v>商品・作業121（架空）</x:v>
      </x:c>
      <x:c r="D425" s="11" t="n">
        <x:v>7</x:v>
      </x:c>
      <x:c r="E425" s="12" t="n">
        <x:v>459800</x:v>
      </x:c>
      <x:c r="F425" s="12" t="n">
        <x:f>D425*E425</x:f>
        <x:v>3218600</x:v>
      </x:c>
      <x:c r="G425" s="11" t="str"/>
    </x:row>
    <x:row r="426" ht="19" customHeight="1">
      <x:c r="A426" s="11" t="str">
        <x:v>SLN-00000422</x:v>
      </x:c>
      <x:c r="B426" s="11" t="str">
        <x:v>SAL-0000422</x:v>
      </x:c>
      <x:c r="C426" s="11" t="str">
        <x:v>商品・作業122（架空）</x:v>
      </x:c>
      <x:c r="D426" s="11" t="n">
        <x:v>1</x:v>
      </x:c>
      <x:c r="E426" s="12" t="n">
        <x:v>66100</x:v>
      </x:c>
      <x:c r="F426" s="12" t="n">
        <x:f>D426*E426</x:f>
        <x:v>66100</x:v>
      </x:c>
      <x:c r="G426" s="11" t="str"/>
    </x:row>
    <x:row r="427" ht="19" customHeight="1">
      <x:c r="A427" s="11" t="str">
        <x:v>SLN-00000423</x:v>
      </x:c>
      <x:c r="B427" s="11" t="str">
        <x:v>SAL-0000423</x:v>
      </x:c>
      <x:c r="C427" s="11" t="str">
        <x:v>商品・作業123（架空）</x:v>
      </x:c>
      <x:c r="D427" s="11" t="n">
        <x:v>7</x:v>
      </x:c>
      <x:c r="E427" s="12" t="n">
        <x:v>193000</x:v>
      </x:c>
      <x:c r="F427" s="12" t="n">
        <x:f>D427*E427</x:f>
        <x:v>1351000</x:v>
      </x:c>
      <x:c r="G427" s="11" t="str"/>
    </x:row>
    <x:row r="428" ht="19" customHeight="1">
      <x:c r="A428" s="11" t="str">
        <x:v>SLN-00000424</x:v>
      </x:c>
      <x:c r="B428" s="11" t="str">
        <x:v>SAL-0000424</x:v>
      </x:c>
      <x:c r="C428" s="11" t="str">
        <x:v>商品・作業124（架空）</x:v>
      </x:c>
      <x:c r="D428" s="11" t="n">
        <x:v>3</x:v>
      </x:c>
      <x:c r="E428" s="12" t="n">
        <x:v>390200</x:v>
      </x:c>
      <x:c r="F428" s="12" t="n">
        <x:f>D428*E428</x:f>
        <x:v>1170600</x:v>
      </x:c>
      <x:c r="G428" s="11" t="str"/>
    </x:row>
    <x:row r="429" ht="19" customHeight="1">
      <x:c r="A429" s="11" t="str">
        <x:v>SLN-00000425</x:v>
      </x:c>
      <x:c r="B429" s="11" t="str">
        <x:v>SAL-0000425</x:v>
      </x:c>
      <x:c r="C429" s="11" t="str">
        <x:v>商品・作業125（架空）</x:v>
      </x:c>
      <x:c r="D429" s="11" t="n">
        <x:v>2</x:v>
      </x:c>
      <x:c r="E429" s="12" t="n">
        <x:v>179700</x:v>
      </x:c>
      <x:c r="F429" s="12" t="n">
        <x:f>D429*E429</x:f>
        <x:v>359400</x:v>
      </x:c>
      <x:c r="G429" s="11" t="str"/>
    </x:row>
    <x:row r="430" ht="19" customHeight="1">
      <x:c r="A430" s="11" t="str">
        <x:v>SLN-00000426</x:v>
      </x:c>
      <x:c r="B430" s="11" t="str">
        <x:v>SAL-0000426</x:v>
      </x:c>
      <x:c r="C430" s="11" t="str">
        <x:v>商品・作業126（架空）</x:v>
      </x:c>
      <x:c r="D430" s="11" t="n">
        <x:v>6</x:v>
      </x:c>
      <x:c r="E430" s="12" t="n">
        <x:v>29100</x:v>
      </x:c>
      <x:c r="F430" s="12" t="n">
        <x:f>D430*E430</x:f>
        <x:v>174600</x:v>
      </x:c>
      <x:c r="G430" s="11" t="str"/>
    </x:row>
    <x:row r="431" ht="19" customHeight="1">
      <x:c r="A431" s="11" t="str">
        <x:v>SLN-00000427</x:v>
      </x:c>
      <x:c r="B431" s="11" t="str">
        <x:v>SAL-0000427</x:v>
      </x:c>
      <x:c r="C431" s="11" t="str">
        <x:v>商品・作業127（架空）</x:v>
      </x:c>
      <x:c r="D431" s="11" t="n">
        <x:v>4</x:v>
      </x:c>
      <x:c r="E431" s="12" t="n">
        <x:v>245300</x:v>
      </x:c>
      <x:c r="F431" s="12" t="n">
        <x:f>D431*E431</x:f>
        <x:v>981200</x:v>
      </x:c>
      <x:c r="G431" s="11" t="str"/>
    </x:row>
    <x:row r="432" ht="19" customHeight="1">
      <x:c r="A432" s="11" t="str">
        <x:v>SLN-00000428</x:v>
      </x:c>
      <x:c r="B432" s="11" t="str">
        <x:v>SAL-0000428</x:v>
      </x:c>
      <x:c r="C432" s="11" t="str">
        <x:v>商品・作業128（架空）</x:v>
      </x:c>
      <x:c r="D432" s="11" t="n">
        <x:v>3</x:v>
      </x:c>
      <x:c r="E432" s="12" t="n">
        <x:v>237400</x:v>
      </x:c>
      <x:c r="F432" s="12" t="n">
        <x:f>D432*E432</x:f>
        <x:v>712200</x:v>
      </x:c>
      <x:c r="G432" s="11" t="str"/>
    </x:row>
    <x:row r="433" ht="19" customHeight="1">
      <x:c r="A433" s="11" t="str">
        <x:v>SLN-00000429</x:v>
      </x:c>
      <x:c r="B433" s="11" t="str">
        <x:v>SAL-0000429</x:v>
      </x:c>
      <x:c r="C433" s="11" t="str">
        <x:v>商品・作業129（架空）</x:v>
      </x:c>
      <x:c r="D433" s="11" t="n">
        <x:v>2</x:v>
      </x:c>
      <x:c r="E433" s="12" t="n">
        <x:v>243100</x:v>
      </x:c>
      <x:c r="F433" s="12" t="n">
        <x:f>D433*E433</x:f>
        <x:v>486200</x:v>
      </x:c>
      <x:c r="G433" s="11" t="str"/>
    </x:row>
    <x:row r="434" ht="19" customHeight="1">
      <x:c r="A434" s="11" t="str">
        <x:v>SLN-00000430</x:v>
      </x:c>
      <x:c r="B434" s="11" t="str">
        <x:v>SAL-0000430</x:v>
      </x:c>
      <x:c r="C434" s="11" t="str">
        <x:v>商品・作業130（架空）</x:v>
      </x:c>
      <x:c r="D434" s="11" t="n">
        <x:v>1</x:v>
      </x:c>
      <x:c r="E434" s="12" t="n">
        <x:v>54600</x:v>
      </x:c>
      <x:c r="F434" s="12" t="n">
        <x:f>D434*E434</x:f>
        <x:v>54600</x:v>
      </x:c>
      <x:c r="G434" s="11" t="str"/>
    </x:row>
    <x:row r="435" ht="19" customHeight="1">
      <x:c r="A435" s="11" t="str">
        <x:v>SLN-00000431</x:v>
      </x:c>
      <x:c r="B435" s="11" t="str">
        <x:v>SAL-0000431</x:v>
      </x:c>
      <x:c r="C435" s="11" t="str">
        <x:v>商品・作業131（架空）</x:v>
      </x:c>
      <x:c r="D435" s="11" t="n">
        <x:v>2</x:v>
      </x:c>
      <x:c r="E435" s="12" t="n">
        <x:v>333100</x:v>
      </x:c>
      <x:c r="F435" s="12" t="n">
        <x:f>D435*E435</x:f>
        <x:v>666200</x:v>
      </x:c>
      <x:c r="G435" s="11" t="str"/>
    </x:row>
    <x:row r="436" ht="19" customHeight="1">
      <x:c r="A436" s="11" t="str">
        <x:v>SLN-00000432</x:v>
      </x:c>
      <x:c r="B436" s="11" t="str">
        <x:v>SAL-0000432</x:v>
      </x:c>
      <x:c r="C436" s="11" t="str">
        <x:v>商品・作業132（架空）</x:v>
      </x:c>
      <x:c r="D436" s="11" t="n">
        <x:v>8</x:v>
      </x:c>
      <x:c r="E436" s="12" t="n">
        <x:v>77200</x:v>
      </x:c>
      <x:c r="F436" s="12" t="n">
        <x:f>D436*E436</x:f>
        <x:v>617600</x:v>
      </x:c>
      <x:c r="G436" s="11" t="str"/>
    </x:row>
    <x:row r="437" ht="19" customHeight="1">
      <x:c r="A437" s="11" t="str">
        <x:v>SLN-00000433</x:v>
      </x:c>
      <x:c r="B437" s="11" t="str">
        <x:v>SAL-0000433</x:v>
      </x:c>
      <x:c r="C437" s="11" t="str">
        <x:v>商品・作業133（架空）</x:v>
      </x:c>
      <x:c r="D437" s="11" t="n">
        <x:v>7</x:v>
      </x:c>
      <x:c r="E437" s="12" t="n">
        <x:v>256200</x:v>
      </x:c>
      <x:c r="F437" s="12" t="n">
        <x:f>D437*E437</x:f>
        <x:v>1793400</x:v>
      </x:c>
      <x:c r="G437" s="11" t="str"/>
    </x:row>
    <x:row r="438" ht="19" customHeight="1">
      <x:c r="A438" s="11" t="str">
        <x:v>SLN-00000434</x:v>
      </x:c>
      <x:c r="B438" s="11" t="str">
        <x:v>SAL-0000434</x:v>
      </x:c>
      <x:c r="C438" s="11" t="str">
        <x:v>商品・作業134（架空）</x:v>
      </x:c>
      <x:c r="D438" s="11" t="n">
        <x:v>3</x:v>
      </x:c>
      <x:c r="E438" s="12" t="n">
        <x:v>900</x:v>
      </x:c>
      <x:c r="F438" s="12" t="n">
        <x:f>D438*E438</x:f>
        <x:v>2700</x:v>
      </x:c>
      <x:c r="G438" s="11" t="str"/>
    </x:row>
    <x:row r="439" ht="19" customHeight="1">
      <x:c r="A439" s="11" t="str">
        <x:v>SLN-00000435</x:v>
      </x:c>
      <x:c r="B439" s="11" t="str">
        <x:v>SAL-0000435</x:v>
      </x:c>
      <x:c r="C439" s="11" t="str">
        <x:v>商品・作業135（架空）</x:v>
      </x:c>
      <x:c r="D439" s="11" t="n">
        <x:v>3</x:v>
      </x:c>
      <x:c r="E439" s="12" t="n">
        <x:v>115600</x:v>
      </x:c>
      <x:c r="F439" s="12" t="n">
        <x:f>D439*E439</x:f>
        <x:v>346800</x:v>
      </x:c>
      <x:c r="G439" s="11" t="str"/>
    </x:row>
    <x:row r="440" ht="19" customHeight="1">
      <x:c r="A440" s="11" t="str">
        <x:v>SLN-00000436</x:v>
      </x:c>
      <x:c r="B440" s="11" t="str">
        <x:v>SAL-0000436</x:v>
      </x:c>
      <x:c r="C440" s="11" t="str">
        <x:v>商品・作業136（架空）</x:v>
      </x:c>
      <x:c r="D440" s="11" t="n">
        <x:v>2</x:v>
      </x:c>
      <x:c r="E440" s="12" t="n">
        <x:v>354200</x:v>
      </x:c>
      <x:c r="F440" s="12" t="n">
        <x:f>D440*E440</x:f>
        <x:v>708400</x:v>
      </x:c>
      <x:c r="G440" s="11" t="str"/>
    </x:row>
    <x:row r="441" ht="19" customHeight="1">
      <x:c r="A441" s="11" t="str">
        <x:v>SLN-00000437</x:v>
      </x:c>
      <x:c r="B441" s="11" t="str">
        <x:v>SAL-0000437</x:v>
      </x:c>
      <x:c r="C441" s="11" t="str">
        <x:v>商品・作業137（架空）</x:v>
      </x:c>
      <x:c r="D441" s="11" t="n">
        <x:v>8</x:v>
      </x:c>
      <x:c r="E441" s="12" t="n">
        <x:v>100700</x:v>
      </x:c>
      <x:c r="F441" s="12" t="n">
        <x:f>D441*E441</x:f>
        <x:v>805600</x:v>
      </x:c>
      <x:c r="G441" s="11" t="str"/>
    </x:row>
    <x:row r="442" ht="19" customHeight="1">
      <x:c r="A442" s="11" t="str">
        <x:v>SLN-00000438</x:v>
      </x:c>
      <x:c r="B442" s="11" t="str">
        <x:v>SAL-0000438</x:v>
      </x:c>
      <x:c r="C442" s="11" t="str">
        <x:v>商品・作業138（架空）</x:v>
      </x:c>
      <x:c r="D442" s="11" t="n">
        <x:v>4</x:v>
      </x:c>
      <x:c r="E442" s="12" t="n">
        <x:v>328500</x:v>
      </x:c>
      <x:c r="F442" s="12" t="n">
        <x:f>D442*E442</x:f>
        <x:v>1314000</x:v>
      </x:c>
      <x:c r="G442" s="11" t="str"/>
    </x:row>
    <x:row r="443" ht="19" customHeight="1">
      <x:c r="A443" s="11" t="str">
        <x:v>SLN-00000439</x:v>
      </x:c>
      <x:c r="B443" s="11" t="str">
        <x:v>SAL-0000439</x:v>
      </x:c>
      <x:c r="C443" s="11" t="str">
        <x:v>商品・作業139（架空）</x:v>
      </x:c>
      <x:c r="D443" s="11" t="n">
        <x:v>4</x:v>
      </x:c>
      <x:c r="E443" s="12" t="n">
        <x:v>329900</x:v>
      </x:c>
      <x:c r="F443" s="12" t="n">
        <x:f>D443*E443</x:f>
        <x:v>1319600</x:v>
      </x:c>
      <x:c r="G443" s="11" t="str"/>
    </x:row>
    <x:row r="444" ht="19" customHeight="1">
      <x:c r="A444" s="11" t="str">
        <x:v>SLN-00000440</x:v>
      </x:c>
      <x:c r="B444" s="11" t="str">
        <x:v>SAL-0000440</x:v>
      </x:c>
      <x:c r="C444" s="11" t="str">
        <x:v>商品・作業140（架空）</x:v>
      </x:c>
      <x:c r="D444" s="11" t="n">
        <x:v>5</x:v>
      </x:c>
      <x:c r="E444" s="12" t="n">
        <x:v>279200</x:v>
      </x:c>
      <x:c r="F444" s="12" t="n">
        <x:f>D444*E444</x:f>
        <x:v>1396000</x:v>
      </x:c>
      <x:c r="G444" s="11" t="str"/>
    </x:row>
    <x:row r="445" ht="19" customHeight="1">
      <x:c r="A445" s="11" t="str">
        <x:v>SLN-00000441</x:v>
      </x:c>
      <x:c r="B445" s="11" t="str">
        <x:v>SAL-0000441</x:v>
      </x:c>
      <x:c r="C445" s="11" t="str">
        <x:v>商品・作業141（架空）</x:v>
      </x:c>
      <x:c r="D445" s="11" t="n">
        <x:v>7</x:v>
      </x:c>
      <x:c r="E445" s="12" t="n">
        <x:v>17000</x:v>
      </x:c>
      <x:c r="F445" s="12" t="n">
        <x:f>D445*E445</x:f>
        <x:v>119000</x:v>
      </x:c>
      <x:c r="G445" s="11" t="str"/>
    </x:row>
    <x:row r="446" ht="19" customHeight="1">
      <x:c r="A446" s="11" t="str">
        <x:v>SLN-00000442</x:v>
      </x:c>
      <x:c r="B446" s="11" t="str">
        <x:v>SAL-0000442</x:v>
      </x:c>
      <x:c r="C446" s="11" t="str">
        <x:v>商品・作業142（架空）</x:v>
      </x:c>
      <x:c r="D446" s="11" t="n">
        <x:v>7</x:v>
      </x:c>
      <x:c r="E446" s="12" t="n">
        <x:v>450700</x:v>
      </x:c>
      <x:c r="F446" s="12" t="n">
        <x:f>D446*E446</x:f>
        <x:v>3154900</x:v>
      </x:c>
      <x:c r="G446" s="11" t="str"/>
    </x:row>
    <x:row r="447" ht="19" customHeight="1">
      <x:c r="A447" s="11" t="str">
        <x:v>SLN-00000443</x:v>
      </x:c>
      <x:c r="B447" s="11" t="str">
        <x:v>SAL-0000443</x:v>
      </x:c>
      <x:c r="C447" s="11" t="str">
        <x:v>商品・作業143（架空）</x:v>
      </x:c>
      <x:c r="D447" s="11" t="n">
        <x:v>6</x:v>
      </x:c>
      <x:c r="E447" s="12" t="n">
        <x:v>467300</x:v>
      </x:c>
      <x:c r="F447" s="12" t="n">
        <x:f>D447*E447</x:f>
        <x:v>2803800</x:v>
      </x:c>
      <x:c r="G447" s="11" t="str"/>
    </x:row>
    <x:row r="448" ht="19" customHeight="1">
      <x:c r="A448" s="11" t="str">
        <x:v>SLN-00000444</x:v>
      </x:c>
      <x:c r="B448" s="11" t="str">
        <x:v>SAL-0000444</x:v>
      </x:c>
      <x:c r="C448" s="11" t="str">
        <x:v>商品・作業144（架空）</x:v>
      </x:c>
      <x:c r="D448" s="11" t="n">
        <x:v>1</x:v>
      </x:c>
      <x:c r="E448" s="12" t="n">
        <x:v>271900</x:v>
      </x:c>
      <x:c r="F448" s="12" t="n">
        <x:f>D448*E448</x:f>
        <x:v>271900</x:v>
      </x:c>
      <x:c r="G448" s="11" t="str"/>
    </x:row>
    <x:row r="449" ht="19" customHeight="1">
      <x:c r="A449" s="11" t="str">
        <x:v>SLN-00000445</x:v>
      </x:c>
      <x:c r="B449" s="11" t="str">
        <x:v>SAL-0000445</x:v>
      </x:c>
      <x:c r="C449" s="11" t="str">
        <x:v>商品・作業145（架空）</x:v>
      </x:c>
      <x:c r="D449" s="11" t="n">
        <x:v>8</x:v>
      </x:c>
      <x:c r="E449" s="12" t="n">
        <x:v>99300</x:v>
      </x:c>
      <x:c r="F449" s="12" t="n">
        <x:f>D449*E449</x:f>
        <x:v>794400</x:v>
      </x:c>
      <x:c r="G449" s="11" t="str">
        <x:v>金額要確認</x:v>
      </x:c>
    </x:row>
    <x:row r="450" ht="19" customHeight="1">
      <x:c r="A450" s="11" t="str">
        <x:v>SLN-00000446</x:v>
      </x:c>
      <x:c r="B450" s="11" t="str">
        <x:v>SAL-0000446</x:v>
      </x:c>
      <x:c r="C450" s="11" t="str">
        <x:v>商品・作業146（架空）</x:v>
      </x:c>
      <x:c r="D450" s="11" t="n">
        <x:v>7</x:v>
      </x:c>
      <x:c r="E450" s="12" t="n">
        <x:v>241800</x:v>
      </x:c>
      <x:c r="F450" s="12" t="n">
        <x:f>D450*E450</x:f>
        <x:v>1692600</x:v>
      </x:c>
      <x:c r="G450" s="11" t="str"/>
    </x:row>
    <x:row r="451" ht="19" customHeight="1">
      <x:c r="A451" s="11" t="str">
        <x:v>SLN-00000447</x:v>
      </x:c>
      <x:c r="B451" s="11" t="str">
        <x:v>SAL-0000447</x:v>
      </x:c>
      <x:c r="C451" s="11" t="str">
        <x:v>商品・作業147（架空）</x:v>
      </x:c>
      <x:c r="D451" s="11" t="n">
        <x:v>4</x:v>
      </x:c>
      <x:c r="E451" s="12" t="n">
        <x:v>260200</x:v>
      </x:c>
      <x:c r="F451" s="12" t="n">
        <x:f>D451*E451</x:f>
        <x:v>1040800</x:v>
      </x:c>
      <x:c r="G451" s="11" t="str"/>
    </x:row>
    <x:row r="452" ht="19" customHeight="1">
      <x:c r="A452" s="11" t="str">
        <x:v>SLN-00000448</x:v>
      </x:c>
      <x:c r="B452" s="11" t="str">
        <x:v>SAL-0000448</x:v>
      </x:c>
      <x:c r="C452" s="11" t="str">
        <x:v>商品・作業148（架空）</x:v>
      </x:c>
      <x:c r="D452" s="11" t="n">
        <x:v>3</x:v>
      </x:c>
      <x:c r="E452" s="12" t="n">
        <x:v>360100</x:v>
      </x:c>
      <x:c r="F452" s="12" t="n">
        <x:f>D452*E452</x:f>
        <x:v>1080300</x:v>
      </x:c>
      <x:c r="G452" s="11" t="str"/>
    </x:row>
    <x:row r="453" ht="19" customHeight="1">
      <x:c r="A453" s="11" t="str">
        <x:v>SLN-00000449</x:v>
      </x:c>
      <x:c r="B453" s="11" t="str">
        <x:v>SAL-0000449</x:v>
      </x:c>
      <x:c r="C453" s="11" t="str">
        <x:v>商品・作業149（架空）</x:v>
      </x:c>
      <x:c r="D453" s="11" t="n">
        <x:v>3</x:v>
      </x:c>
      <x:c r="E453" s="12" t="n">
        <x:v>23400</x:v>
      </x:c>
      <x:c r="F453" s="12" t="n">
        <x:f>D453*E453</x:f>
        <x:v>70200</x:v>
      </x:c>
      <x:c r="G453" s="11" t="str"/>
    </x:row>
    <x:row r="454" ht="19" customHeight="1">
      <x:c r="A454" s="11" t="str">
        <x:v>SLN-00000450</x:v>
      </x:c>
      <x:c r="B454" s="11" t="str">
        <x:v>SAL-0000450</x:v>
      </x:c>
      <x:c r="C454" s="11" t="str">
        <x:v>商品・作業150（架空）</x:v>
      </x:c>
      <x:c r="D454" s="11" t="n">
        <x:v>6</x:v>
      </x:c>
      <x:c r="E454" s="12" t="n">
        <x:v>338100</x:v>
      </x:c>
      <x:c r="F454" s="12" t="n">
        <x:f>D454*E454</x:f>
        <x:v>2028600</x:v>
      </x:c>
      <x:c r="G454" s="11" t="str"/>
    </x:row>
    <x:row r="455" ht="19" customHeight="1">
      <x:c r="A455" s="11" t="str">
        <x:v>SLN-00000451</x:v>
      </x:c>
      <x:c r="B455" s="11" t="str">
        <x:v>SAL-0000451</x:v>
      </x:c>
      <x:c r="C455" s="11" t="str">
        <x:v>商品・作業151（架空）</x:v>
      </x:c>
      <x:c r="D455" s="11" t="n">
        <x:v>1</x:v>
      </x:c>
      <x:c r="E455" s="12" t="n">
        <x:v>167000</x:v>
      </x:c>
      <x:c r="F455" s="12" t="n">
        <x:f>D455*E455</x:f>
        <x:v>167000</x:v>
      </x:c>
      <x:c r="G455" s="11" t="str"/>
    </x:row>
    <x:row r="456" ht="19" customHeight="1">
      <x:c r="A456" s="11" t="str">
        <x:v>SLN-00000452</x:v>
      </x:c>
      <x:c r="B456" s="11" t="str">
        <x:v>SAL-0000452</x:v>
      </x:c>
      <x:c r="C456" s="11" t="str">
        <x:v>商品・作業152（架空）</x:v>
      </x:c>
      <x:c r="D456" s="11" t="n">
        <x:v>8</x:v>
      </x:c>
      <x:c r="E456" s="12" t="n">
        <x:v>153900</x:v>
      </x:c>
      <x:c r="F456" s="12" t="n">
        <x:f>D456*E456</x:f>
        <x:v>1231200</x:v>
      </x:c>
      <x:c r="G456" s="11" t="str"/>
    </x:row>
    <x:row r="457" ht="19" customHeight="1">
      <x:c r="A457" s="11" t="str">
        <x:v>SLN-00000453</x:v>
      </x:c>
      <x:c r="B457" s="11" t="str">
        <x:v>SAL-0000453</x:v>
      </x:c>
      <x:c r="C457" s="11" t="str">
        <x:v>商品・作業153（架空）</x:v>
      </x:c>
      <x:c r="D457" s="11" t="n">
        <x:v>7</x:v>
      </x:c>
      <x:c r="E457" s="12" t="n">
        <x:v>388300</x:v>
      </x:c>
      <x:c r="F457" s="12" t="n">
        <x:f>D457*E457</x:f>
        <x:v>2718100</x:v>
      </x:c>
      <x:c r="G457" s="11" t="str"/>
    </x:row>
    <x:row r="458" ht="19" customHeight="1">
      <x:c r="A458" s="11" t="str">
        <x:v>SLN-00000454</x:v>
      </x:c>
      <x:c r="B458" s="11" t="str">
        <x:v>SAL-0000454</x:v>
      </x:c>
      <x:c r="C458" s="11" t="str">
        <x:v>商品・作業154（架空）</x:v>
      </x:c>
      <x:c r="D458" s="11" t="n">
        <x:v>1</x:v>
      </x:c>
      <x:c r="E458" s="12" t="n">
        <x:v>422100</x:v>
      </x:c>
      <x:c r="F458" s="12" t="n">
        <x:f>D458*E458</x:f>
        <x:v>422100</x:v>
      </x:c>
      <x:c r="G458" s="11" t="str"/>
    </x:row>
    <x:row r="459" ht="19" customHeight="1">
      <x:c r="A459" s="11" t="str">
        <x:v>SLN-00000455</x:v>
      </x:c>
      <x:c r="B459" s="11" t="str">
        <x:v>SAL-0000455</x:v>
      </x:c>
      <x:c r="C459" s="11" t="str">
        <x:v>商品・作業155（架空）</x:v>
      </x:c>
      <x:c r="D459" s="11" t="n">
        <x:v>1</x:v>
      </x:c>
      <x:c r="E459" s="12" t="n">
        <x:v>219700</x:v>
      </x:c>
      <x:c r="F459" s="12" t="n">
        <x:f>D459*E459</x:f>
        <x:v>219700</x:v>
      </x:c>
      <x:c r="G459" s="11" t="str"/>
    </x:row>
    <x:row r="460" ht="19" customHeight="1">
      <x:c r="A460" s="11" t="str">
        <x:v>SLN-00000456</x:v>
      </x:c>
      <x:c r="B460" s="11" t="str">
        <x:v>SAL-0000456</x:v>
      </x:c>
      <x:c r="C460" s="11" t="str">
        <x:v>商品・作業156（架空）</x:v>
      </x:c>
      <x:c r="D460" s="11" t="n">
        <x:v>8</x:v>
      </x:c>
      <x:c r="E460" s="12" t="n">
        <x:v>348200</x:v>
      </x:c>
      <x:c r="F460" s="12" t="n">
        <x:f>D460*E460</x:f>
        <x:v>2785600</x:v>
      </x:c>
      <x:c r="G460" s="11" t="str"/>
    </x:row>
    <x:row r="461" ht="19" customHeight="1">
      <x:c r="A461" s="11" t="str">
        <x:v>SLN-00000457</x:v>
      </x:c>
      <x:c r="B461" s="11" t="str">
        <x:v>SAL-0000457</x:v>
      </x:c>
      <x:c r="C461" s="11" t="str">
        <x:v>商品・作業157（架空）</x:v>
      </x:c>
      <x:c r="D461" s="11" t="n">
        <x:v>6</x:v>
      </x:c>
      <x:c r="E461" s="12" t="n">
        <x:v>242100</x:v>
      </x:c>
      <x:c r="F461" s="12" t="n">
        <x:f>D461*E461</x:f>
        <x:v>1452600</x:v>
      </x:c>
      <x:c r="G461" s="11" t="str"/>
    </x:row>
    <x:row r="462" ht="19" customHeight="1">
      <x:c r="A462" s="11" t="str">
        <x:v>SLN-00000458</x:v>
      </x:c>
      <x:c r="B462" s="11" t="str">
        <x:v>SAL-0000458</x:v>
      </x:c>
      <x:c r="C462" s="11" t="str">
        <x:v>商品・作業158（架空）</x:v>
      </x:c>
      <x:c r="D462" s="11" t="n">
        <x:v>4</x:v>
      </x:c>
      <x:c r="E462" s="12" t="n">
        <x:v>270000</x:v>
      </x:c>
      <x:c r="F462" s="12" t="n">
        <x:f>D462*E462</x:f>
        <x:v>1080000</x:v>
      </x:c>
      <x:c r="G462" s="11" t="str"/>
    </x:row>
    <x:row r="463" ht="19" customHeight="1">
      <x:c r="A463" s="11" t="str">
        <x:v>SLN-00000459</x:v>
      </x:c>
      <x:c r="B463" s="11" t="str">
        <x:v>SAL-0000459</x:v>
      </x:c>
      <x:c r="C463" s="11" t="str">
        <x:v>商品・作業159（架空）</x:v>
      </x:c>
      <x:c r="D463" s="11" t="n">
        <x:v>4</x:v>
      </x:c>
      <x:c r="E463" s="12" t="n">
        <x:v>447200</x:v>
      </x:c>
      <x:c r="F463" s="12" t="n">
        <x:f>D463*E463</x:f>
        <x:v>1788800</x:v>
      </x:c>
      <x:c r="G463" s="11" t="str"/>
    </x:row>
    <x:row r="464" ht="19" customHeight="1">
      <x:c r="A464" s="11" t="str">
        <x:v>SLN-00000460</x:v>
      </x:c>
      <x:c r="B464" s="11" t="str">
        <x:v>SAL-0000460</x:v>
      </x:c>
      <x:c r="C464" s="11" t="str">
        <x:v>商品・作業160（架空）</x:v>
      </x:c>
      <x:c r="D464" s="11" t="n">
        <x:v>6</x:v>
      </x:c>
      <x:c r="E464" s="12" t="n">
        <x:v>466500</x:v>
      </x:c>
      <x:c r="F464" s="12" t="n">
        <x:f>D464*E464</x:f>
        <x:v>2799000</x:v>
      </x:c>
      <x:c r="G464" s="11" t="str"/>
    </x:row>
    <x:row r="465" ht="19" customHeight="1">
      <x:c r="A465" s="11" t="str">
        <x:v>SLN-00000461</x:v>
      </x:c>
      <x:c r="B465" s="11" t="str">
        <x:v>SAL-0000461</x:v>
      </x:c>
      <x:c r="C465" s="11" t="str">
        <x:v>商品・作業161（架空）</x:v>
      </x:c>
      <x:c r="D465" s="11" t="n">
        <x:v>4</x:v>
      </x:c>
      <x:c r="E465" s="12" t="n">
        <x:v>102400</x:v>
      </x:c>
      <x:c r="F465" s="12" t="n">
        <x:f>D465*E465</x:f>
        <x:v>409600</x:v>
      </x:c>
      <x:c r="G465" s="11" t="str"/>
    </x:row>
    <x:row r="466" ht="19" customHeight="1">
      <x:c r="A466" s="11" t="str">
        <x:v>SLN-00000462</x:v>
      </x:c>
      <x:c r="B466" s="11" t="str">
        <x:v>SAL-0000462</x:v>
      </x:c>
      <x:c r="C466" s="11" t="str">
        <x:v>商品・作業162（架空）</x:v>
      </x:c>
      <x:c r="D466" s="11" t="n">
        <x:v>1</x:v>
      </x:c>
      <x:c r="E466" s="12" t="n">
        <x:v>162700</x:v>
      </x:c>
      <x:c r="F466" s="12" t="n">
        <x:f>D466*E466</x:f>
        <x:v>162700</x:v>
      </x:c>
      <x:c r="G466" s="11" t="str"/>
    </x:row>
    <x:row r="467" ht="19" customHeight="1">
      <x:c r="A467" s="11" t="str">
        <x:v>SLN-00000463</x:v>
      </x:c>
      <x:c r="B467" s="11" t="str">
        <x:v>SAL-0000463</x:v>
      </x:c>
      <x:c r="C467" s="11" t="str">
        <x:v>商品・作業163（架空）</x:v>
      </x:c>
      <x:c r="D467" s="11" t="n">
        <x:v>6</x:v>
      </x:c>
      <x:c r="E467" s="12" t="n">
        <x:v>239500</x:v>
      </x:c>
      <x:c r="F467" s="12" t="n">
        <x:f>D467*E467</x:f>
        <x:v>1437000</x:v>
      </x:c>
      <x:c r="G467" s="11" t="str"/>
    </x:row>
    <x:row r="468" ht="19" customHeight="1">
      <x:c r="A468" s="11" t="str">
        <x:v>SLN-00000464</x:v>
      </x:c>
      <x:c r="B468" s="11" t="str">
        <x:v>SAL-0000464</x:v>
      </x:c>
      <x:c r="C468" s="11" t="str">
        <x:v>商品・作業164（架空）</x:v>
      </x:c>
      <x:c r="D468" s="11" t="n">
        <x:v>8</x:v>
      </x:c>
      <x:c r="E468" s="12" t="n">
        <x:v>177700</x:v>
      </x:c>
      <x:c r="F468" s="12" t="n">
        <x:f>D468*E468</x:f>
        <x:v>1421600</x:v>
      </x:c>
      <x:c r="G468" s="11" t="str"/>
    </x:row>
    <x:row r="469" ht="19" customHeight="1">
      <x:c r="A469" s="11" t="str">
        <x:v>SLN-00000465</x:v>
      </x:c>
      <x:c r="B469" s="11" t="str">
        <x:v>SAL-0000465</x:v>
      </x:c>
      <x:c r="C469" s="11" t="str">
        <x:v>商品・作業165（架空）</x:v>
      </x:c>
      <x:c r="D469" s="11" t="n">
        <x:v>6</x:v>
      </x:c>
      <x:c r="E469" s="12" t="n">
        <x:v>456000</x:v>
      </x:c>
      <x:c r="F469" s="12" t="n">
        <x:f>D469*E469</x:f>
        <x:v>2736000</x:v>
      </x:c>
      <x:c r="G469" s="11" t="str"/>
    </x:row>
    <x:row r="470" ht="19" customHeight="1">
      <x:c r="A470" s="11" t="str">
        <x:v>SLN-00000466</x:v>
      </x:c>
      <x:c r="B470" s="11" t="str">
        <x:v>SAL-0000466</x:v>
      </x:c>
      <x:c r="C470" s="11" t="str">
        <x:v>商品・作業166（架空）</x:v>
      </x:c>
      <x:c r="D470" s="11" t="n">
        <x:v>4</x:v>
      </x:c>
      <x:c r="E470" s="12" t="n">
        <x:v>212900</x:v>
      </x:c>
      <x:c r="F470" s="12" t="n">
        <x:f>D470*E470</x:f>
        <x:v>851600</x:v>
      </x:c>
      <x:c r="G470" s="11" t="str"/>
    </x:row>
    <x:row r="471" ht="19" customHeight="1">
      <x:c r="A471" s="11" t="str">
        <x:v>SLN-00000467</x:v>
      </x:c>
      <x:c r="B471" s="11" t="str">
        <x:v>SAL-0000467</x:v>
      </x:c>
      <x:c r="C471" s="11" t="str">
        <x:v>商品・作業167（架空）</x:v>
      </x:c>
      <x:c r="D471" s="11" t="n">
        <x:v>1</x:v>
      </x:c>
      <x:c r="E471" s="12" t="n">
        <x:v>449100</x:v>
      </x:c>
      <x:c r="F471" s="12" t="n">
        <x:f>D471*E471</x:f>
        <x:v>449100</x:v>
      </x:c>
      <x:c r="G471" s="11" t="str"/>
    </x:row>
    <x:row r="472" ht="19" customHeight="1">
      <x:c r="A472" s="11" t="str">
        <x:v>SLN-00000468</x:v>
      </x:c>
      <x:c r="B472" s="11" t="str">
        <x:v>SAL-0000468</x:v>
      </x:c>
      <x:c r="C472" s="11" t="str">
        <x:v>商品・作業168（架空）</x:v>
      </x:c>
      <x:c r="D472" s="11" t="n">
        <x:v>4</x:v>
      </x:c>
      <x:c r="E472" s="12" t="n">
        <x:v>75700</x:v>
      </x:c>
      <x:c r="F472" s="12" t="n">
        <x:f>D472*E472</x:f>
        <x:v>302800</x:v>
      </x:c>
      <x:c r="G472" s="11" t="str"/>
    </x:row>
    <x:row r="473" ht="19" customHeight="1">
      <x:c r="A473" s="11" t="str">
        <x:v>SLN-00000469</x:v>
      </x:c>
      <x:c r="B473" s="11" t="str">
        <x:v>SAL-0000469</x:v>
      </x:c>
      <x:c r="C473" s="11" t="str">
        <x:v>商品・作業169（架空）</x:v>
      </x:c>
      <x:c r="D473" s="11" t="n">
        <x:v>5</x:v>
      </x:c>
      <x:c r="E473" s="12" t="n">
        <x:v>59000</x:v>
      </x:c>
      <x:c r="F473" s="12" t="n">
        <x:f>D473*E473</x:f>
        <x:v>295000</x:v>
      </x:c>
      <x:c r="G473" s="11" t="str"/>
    </x:row>
    <x:row r="474" ht="19" customHeight="1">
      <x:c r="A474" s="11" t="str">
        <x:v>SLN-00000470</x:v>
      </x:c>
      <x:c r="B474" s="11" t="str">
        <x:v>SAL-0000470</x:v>
      </x:c>
      <x:c r="C474" s="11" t="str">
        <x:v>商品・作業170（架空）</x:v>
      </x:c>
      <x:c r="D474" s="11" t="n">
        <x:v>6</x:v>
      </x:c>
      <x:c r="E474" s="12" t="n">
        <x:v>336000</x:v>
      </x:c>
      <x:c r="F474" s="12" t="n">
        <x:f>D474*E474</x:f>
        <x:v>2016000</x:v>
      </x:c>
      <x:c r="G474" s="11" t="str"/>
    </x:row>
    <x:row r="475" ht="19" customHeight="1">
      <x:c r="A475" s="11" t="str">
        <x:v>SLN-00000471</x:v>
      </x:c>
      <x:c r="B475" s="11" t="str">
        <x:v>SAL-0000471</x:v>
      </x:c>
      <x:c r="C475" s="11" t="str">
        <x:v>商品・作業171（架空）</x:v>
      </x:c>
      <x:c r="D475" s="11" t="n">
        <x:v>4</x:v>
      </x:c>
      <x:c r="E475" s="12" t="n">
        <x:v>223200</x:v>
      </x:c>
      <x:c r="F475" s="12" t="n">
        <x:f>D475*E475</x:f>
        <x:v>892800</x:v>
      </x:c>
      <x:c r="G475" s="11" t="str"/>
    </x:row>
    <x:row r="476" ht="19" customHeight="1">
      <x:c r="A476" s="11" t="str">
        <x:v>SLN-00000472</x:v>
      </x:c>
      <x:c r="B476" s="11" t="str">
        <x:v>SAL-0000472</x:v>
      </x:c>
      <x:c r="C476" s="11" t="str">
        <x:v>商品・作業172（架空）</x:v>
      </x:c>
      <x:c r="D476" s="11" t="n">
        <x:v>8</x:v>
      </x:c>
      <x:c r="E476" s="12" t="n">
        <x:v>194500</x:v>
      </x:c>
      <x:c r="F476" s="12" t="n">
        <x:f>D476*E476</x:f>
        <x:v>1556000</x:v>
      </x:c>
      <x:c r="G476" s="11" t="str"/>
    </x:row>
    <x:row r="477" ht="19" customHeight="1">
      <x:c r="A477" s="11" t="str">
        <x:v>SLN-00000473</x:v>
      </x:c>
      <x:c r="B477" s="11" t="str">
        <x:v>SAL-0000473</x:v>
      </x:c>
      <x:c r="C477" s="11" t="str">
        <x:v>商品・作業173（架空）</x:v>
      </x:c>
      <x:c r="D477" s="11" t="n">
        <x:v>7</x:v>
      </x:c>
      <x:c r="E477" s="12" t="n">
        <x:v>422400</x:v>
      </x:c>
      <x:c r="F477" s="12" t="n">
        <x:f>D477*E477</x:f>
        <x:v>2956800</x:v>
      </x:c>
      <x:c r="G477" s="11" t="str"/>
    </x:row>
    <x:row r="478" ht="19" customHeight="1">
      <x:c r="A478" s="11" t="str">
        <x:v>SLN-00000474</x:v>
      </x:c>
      <x:c r="B478" s="11" t="str">
        <x:v>SAL-0000474</x:v>
      </x:c>
      <x:c r="C478" s="11" t="str">
        <x:v>商品・作業174（架空）</x:v>
      </x:c>
      <x:c r="D478" s="11" t="n">
        <x:v>6</x:v>
      </x:c>
      <x:c r="E478" s="12" t="n">
        <x:v>495100</x:v>
      </x:c>
      <x:c r="F478" s="12" t="n">
        <x:f>D478*E478</x:f>
        <x:v>2970600</x:v>
      </x:c>
      <x:c r="G478" s="11" t="str"/>
    </x:row>
    <x:row r="479" ht="19" customHeight="1">
      <x:c r="A479" s="11" t="str">
        <x:v>SLN-00000475</x:v>
      </x:c>
      <x:c r="B479" s="11" t="str">
        <x:v>SAL-0000475</x:v>
      </x:c>
      <x:c r="C479" s="11" t="str">
        <x:v>商品・作業175（架空）</x:v>
      </x:c>
      <x:c r="D479" s="11" t="n">
        <x:v>4</x:v>
      </x:c>
      <x:c r="E479" s="12" t="n">
        <x:v>36300</x:v>
      </x:c>
      <x:c r="F479" s="12" t="n">
        <x:f>D479*E479</x:f>
        <x:v>145200</x:v>
      </x:c>
      <x:c r="G479" s="11" t="str"/>
    </x:row>
    <x:row r="480" ht="19" customHeight="1">
      <x:c r="A480" s="11" t="str">
        <x:v>SLN-00000476</x:v>
      </x:c>
      <x:c r="B480" s="11" t="str">
        <x:v>SAL-0000476</x:v>
      </x:c>
      <x:c r="C480" s="11" t="str">
        <x:v>商品・作業176（架空）</x:v>
      </x:c>
      <x:c r="D480" s="11" t="n">
        <x:v>1</x:v>
      </x:c>
      <x:c r="E480" s="12" t="n">
        <x:v>222800</x:v>
      </x:c>
      <x:c r="F480" s="12" t="n">
        <x:f>D480*E480</x:f>
        <x:v>222800</x:v>
      </x:c>
      <x:c r="G480" s="11" t="str"/>
    </x:row>
    <x:row r="481" ht="19" customHeight="1">
      <x:c r="A481" s="11" t="str">
        <x:v>SLN-00000477</x:v>
      </x:c>
      <x:c r="B481" s="11" t="str">
        <x:v>SAL-0000477</x:v>
      </x:c>
      <x:c r="C481" s="11" t="str">
        <x:v>商品・作業177（架空）</x:v>
      </x:c>
      <x:c r="D481" s="11" t="n">
        <x:v>3</x:v>
      </x:c>
      <x:c r="E481" s="12" t="n">
        <x:v>123400</x:v>
      </x:c>
      <x:c r="F481" s="12" t="n">
        <x:f>D481*E481</x:f>
        <x:v>370200</x:v>
      </x:c>
      <x:c r="G481" s="11" t="str"/>
    </x:row>
    <x:row r="482" ht="19" customHeight="1">
      <x:c r="A482" s="11" t="str">
        <x:v>SLN-00000478</x:v>
      </x:c>
      <x:c r="B482" s="11" t="str">
        <x:v>SAL-0000478</x:v>
      </x:c>
      <x:c r="C482" s="11" t="str">
        <x:v>商品・作業178（架空）</x:v>
      </x:c>
      <x:c r="D482" s="11" t="n">
        <x:v>6</x:v>
      </x:c>
      <x:c r="E482" s="12" t="n">
        <x:v>271000</x:v>
      </x:c>
      <x:c r="F482" s="12" t="n">
        <x:f>D482*E482</x:f>
        <x:v>1626000</x:v>
      </x:c>
      <x:c r="G482" s="11" t="str"/>
    </x:row>
    <x:row r="483" ht="19" customHeight="1">
      <x:c r="A483" s="11" t="str">
        <x:v>SLN-00000479</x:v>
      </x:c>
      <x:c r="B483" s="11" t="str">
        <x:v>SAL-0000479</x:v>
      </x:c>
      <x:c r="C483" s="11" t="str">
        <x:v>商品・作業179（架空）</x:v>
      </x:c>
      <x:c r="D483" s="11" t="n">
        <x:v>5</x:v>
      </x:c>
      <x:c r="E483" s="12" t="n">
        <x:v>27500</x:v>
      </x:c>
      <x:c r="F483" s="12" t="n">
        <x:f>D483*E483</x:f>
        <x:v>137500</x:v>
      </x:c>
      <x:c r="G483" s="11" t="str"/>
    </x:row>
    <x:row r="484" ht="19" customHeight="1">
      <x:c r="A484" s="11" t="str">
        <x:v>SLN-00000480</x:v>
      </x:c>
      <x:c r="B484" s="11" t="str">
        <x:v>SAL-0000480</x:v>
      </x:c>
      <x:c r="C484" s="11" t="str">
        <x:v>商品・作業180（架空）</x:v>
      </x:c>
      <x:c r="D484" s="11" t="n">
        <x:v>7</x:v>
      </x:c>
      <x:c r="E484" s="12" t="n">
        <x:v>80800</x:v>
      </x:c>
      <x:c r="F484" s="12" t="n">
        <x:f>D484*E484</x:f>
        <x:v>565600</x:v>
      </x:c>
      <x:c r="G484" s="11" t="str"/>
    </x:row>
    <x:row r="485" ht="19" customHeight="1">
      <x:c r="A485" s="11" t="str">
        <x:v>SLN-00000481</x:v>
      </x:c>
      <x:c r="B485" s="11" t="str">
        <x:v>SAL-0000481</x:v>
      </x:c>
      <x:c r="C485" s="11" t="str">
        <x:v>商品・作業181（架空）</x:v>
      </x:c>
      <x:c r="D485" s="11" t="n">
        <x:v>6</x:v>
      </x:c>
      <x:c r="E485" s="12" t="n">
        <x:v>334700</x:v>
      </x:c>
      <x:c r="F485" s="12" t="n">
        <x:f>D485*E485</x:f>
        <x:v>2008200</x:v>
      </x:c>
      <x:c r="G485" s="11" t="str"/>
    </x:row>
    <x:row r="486" ht="19" customHeight="1">
      <x:c r="A486" s="11" t="str">
        <x:v>SLN-00000482</x:v>
      </x:c>
      <x:c r="B486" s="11" t="str">
        <x:v>SAL-0000482</x:v>
      </x:c>
      <x:c r="C486" s="11" t="str">
        <x:v>商品・作業182（架空）</x:v>
      </x:c>
      <x:c r="D486" s="11" t="n">
        <x:v>5</x:v>
      </x:c>
      <x:c r="E486" s="12" t="n">
        <x:v>170000</x:v>
      </x:c>
      <x:c r="F486" s="12" t="n">
        <x:f>D486*E486</x:f>
        <x:v>850000</x:v>
      </x:c>
      <x:c r="G486" s="11" t="str">
        <x:v>金額要確認</x:v>
      </x:c>
    </x:row>
    <x:row r="487" ht="19" customHeight="1">
      <x:c r="A487" s="11" t="str">
        <x:v>SLN-00000483</x:v>
      </x:c>
      <x:c r="B487" s="11" t="str">
        <x:v>SAL-0000483</x:v>
      </x:c>
      <x:c r="C487" s="11" t="str">
        <x:v>商品・作業183（架空）</x:v>
      </x:c>
      <x:c r="D487" s="11" t="n">
        <x:v>4</x:v>
      </x:c>
      <x:c r="E487" s="12" t="n">
        <x:v>223200</x:v>
      </x:c>
      <x:c r="F487" s="12" t="n">
        <x:f>D487*E487</x:f>
        <x:v>892800</x:v>
      </x:c>
      <x:c r="G487" s="11" t="str"/>
    </x:row>
    <x:row r="488" ht="19" customHeight="1">
      <x:c r="A488" s="11" t="str">
        <x:v>SLN-00000484</x:v>
      </x:c>
      <x:c r="B488" s="11" t="str">
        <x:v>SAL-0000484</x:v>
      </x:c>
      <x:c r="C488" s="11" t="str">
        <x:v>商品・作業184（架空）</x:v>
      </x:c>
      <x:c r="D488" s="11" t="n">
        <x:v>3</x:v>
      </x:c>
      <x:c r="E488" s="12" t="n">
        <x:v>7100</x:v>
      </x:c>
      <x:c r="F488" s="12" t="n">
        <x:f>D488*E488</x:f>
        <x:v>21300</x:v>
      </x:c>
      <x:c r="G488" s="11" t="str"/>
    </x:row>
    <x:row r="489" ht="19" customHeight="1">
      <x:c r="A489" s="11" t="str">
        <x:v>SLN-00000485</x:v>
      </x:c>
      <x:c r="B489" s="11" t="str">
        <x:v>SAL-0000485</x:v>
      </x:c>
      <x:c r="C489" s="11" t="str">
        <x:v>商品・作業185（架空）</x:v>
      </x:c>
      <x:c r="D489" s="11" t="n">
        <x:v>5</x:v>
      </x:c>
      <x:c r="E489" s="12" t="n">
        <x:v>327200</x:v>
      </x:c>
      <x:c r="F489" s="12" t="n">
        <x:f>D489*E489</x:f>
        <x:v>1636000</x:v>
      </x:c>
      <x:c r="G489" s="11" t="str"/>
    </x:row>
    <x:row r="490" ht="19" customHeight="1">
      <x:c r="A490" s="11" t="str">
        <x:v>SLN-00000486</x:v>
      </x:c>
      <x:c r="B490" s="11" t="str">
        <x:v>SAL-0000486</x:v>
      </x:c>
      <x:c r="C490" s="11" t="str">
        <x:v>商品・作業186（架空）</x:v>
      </x:c>
      <x:c r="D490" s="11" t="n">
        <x:v>6</x:v>
      </x:c>
      <x:c r="E490" s="12" t="n">
        <x:v>15700</x:v>
      </x:c>
      <x:c r="F490" s="12" t="n">
        <x:f>D490*E490</x:f>
        <x:v>94200</x:v>
      </x:c>
      <x:c r="G490" s="11" t="str"/>
    </x:row>
    <x:row r="491" ht="19" customHeight="1">
      <x:c r="A491" s="11" t="str">
        <x:v>SLN-00000487</x:v>
      </x:c>
      <x:c r="B491" s="11" t="str">
        <x:v>SAL-0000487</x:v>
      </x:c>
      <x:c r="C491" s="11" t="str">
        <x:v>商品・作業187（架空）</x:v>
      </x:c>
      <x:c r="D491" s="11" t="n">
        <x:v>7</x:v>
      </x:c>
      <x:c r="E491" s="12" t="n">
        <x:v>390200</x:v>
      </x:c>
      <x:c r="F491" s="12" t="n">
        <x:f>D491*E491</x:f>
        <x:v>2731400</x:v>
      </x:c>
      <x:c r="G491" s="11" t="str"/>
    </x:row>
    <x:row r="492" ht="19" customHeight="1">
      <x:c r="A492" s="11" t="str">
        <x:v>SLN-00000488</x:v>
      </x:c>
      <x:c r="B492" s="11" t="str">
        <x:v>SAL-0000488</x:v>
      </x:c>
      <x:c r="C492" s="11" t="str">
        <x:v>商品・作業188（架空）</x:v>
      </x:c>
      <x:c r="D492" s="11" t="n">
        <x:v>8</x:v>
      </x:c>
      <x:c r="E492" s="12" t="n">
        <x:v>308500</x:v>
      </x:c>
      <x:c r="F492" s="12" t="n">
        <x:f>D492*E492</x:f>
        <x:v>2468000</x:v>
      </x:c>
      <x:c r="G492" s="11" t="str"/>
    </x:row>
    <x:row r="493" ht="19" customHeight="1">
      <x:c r="A493" s="11" t="str">
        <x:v>SLN-00000489</x:v>
      </x:c>
      <x:c r="B493" s="11" t="str">
        <x:v>SAL-0000489</x:v>
      </x:c>
      <x:c r="C493" s="11" t="str">
        <x:v>商品・作業189（架空）</x:v>
      </x:c>
      <x:c r="D493" s="11" t="n">
        <x:v>2</x:v>
      </x:c>
      <x:c r="E493" s="12" t="n">
        <x:v>289200</x:v>
      </x:c>
      <x:c r="F493" s="12" t="n">
        <x:f>D493*E493</x:f>
        <x:v>578400</x:v>
      </x:c>
      <x:c r="G493" s="11" t="str"/>
    </x:row>
    <x:row r="494" ht="19" customHeight="1">
      <x:c r="A494" s="11" t="str">
        <x:v>SLN-00000490</x:v>
      </x:c>
      <x:c r="B494" s="11" t="str">
        <x:v>SAL-0000490</x:v>
      </x:c>
      <x:c r="C494" s="11" t="str">
        <x:v>商品・作業190（架空）</x:v>
      </x:c>
      <x:c r="D494" s="11" t="n">
        <x:v>7</x:v>
      </x:c>
      <x:c r="E494" s="12" t="n">
        <x:v>457600</x:v>
      </x:c>
      <x:c r="F494" s="12" t="n">
        <x:f>D494*E494</x:f>
        <x:v>3203200</x:v>
      </x:c>
      <x:c r="G494" s="11" t="str"/>
    </x:row>
    <x:row r="495" ht="19" customHeight="1">
      <x:c r="A495" s="11" t="str">
        <x:v>SLN-00000491</x:v>
      </x:c>
      <x:c r="B495" s="11" t="str">
        <x:v>SAL-0000491</x:v>
      </x:c>
      <x:c r="C495" s="11" t="str">
        <x:v>商品・作業191（架空）</x:v>
      </x:c>
      <x:c r="D495" s="11" t="n">
        <x:v>3</x:v>
      </x:c>
      <x:c r="E495" s="12" t="n">
        <x:v>256900</x:v>
      </x:c>
      <x:c r="F495" s="12" t="n">
        <x:f>D495*E495</x:f>
        <x:v>770700</x:v>
      </x:c>
      <x:c r="G495" s="11" t="str"/>
    </x:row>
    <x:row r="496" ht="19" customHeight="1">
      <x:c r="A496" s="11" t="str">
        <x:v>SLN-00000492</x:v>
      </x:c>
      <x:c r="B496" s="11" t="str">
        <x:v>SAL-0000492</x:v>
      </x:c>
      <x:c r="C496" s="11" t="str">
        <x:v>商品・作業192（架空）</x:v>
      </x:c>
      <x:c r="D496" s="11" t="n">
        <x:v>5</x:v>
      </x:c>
      <x:c r="E496" s="12" t="n">
        <x:v>136600</x:v>
      </x:c>
      <x:c r="F496" s="12" t="n">
        <x:f>D496*E496</x:f>
        <x:v>683000</x:v>
      </x:c>
      <x:c r="G496" s="11" t="str"/>
    </x:row>
    <x:row r="497" ht="19" customHeight="1">
      <x:c r="A497" s="11" t="str">
        <x:v>SLN-00000493</x:v>
      </x:c>
      <x:c r="B497" s="11" t="str">
        <x:v>SAL-0000493</x:v>
      </x:c>
      <x:c r="C497" s="11" t="str">
        <x:v>商品・作業193（架空）</x:v>
      </x:c>
      <x:c r="D497" s="11" t="n">
        <x:v>3</x:v>
      </x:c>
      <x:c r="E497" s="12" t="n">
        <x:v>417100</x:v>
      </x:c>
      <x:c r="F497" s="12" t="n">
        <x:f>D497*E497</x:f>
        <x:v>1251300</x:v>
      </x:c>
      <x:c r="G497" s="11" t="str"/>
    </x:row>
    <x:row r="498" ht="19" customHeight="1">
      <x:c r="A498" s="11" t="str">
        <x:v>SLN-00000494</x:v>
      </x:c>
      <x:c r="B498" s="11" t="str">
        <x:v>SAL-0000494</x:v>
      </x:c>
      <x:c r="C498" s="11" t="str">
        <x:v>商品・作業194（架空）</x:v>
      </x:c>
      <x:c r="D498" s="11" t="n">
        <x:v>6</x:v>
      </x:c>
      <x:c r="E498" s="12" t="n">
        <x:v>237200</x:v>
      </x:c>
      <x:c r="F498" s="12" t="n">
        <x:f>D498*E498</x:f>
        <x:v>1423200</x:v>
      </x:c>
      <x:c r="G498" s="11" t="str"/>
    </x:row>
    <x:row r="499" ht="19" customHeight="1">
      <x:c r="A499" s="11" t="str">
        <x:v>SLN-00000495</x:v>
      </x:c>
      <x:c r="B499" s="11" t="str">
        <x:v>SAL-0000495</x:v>
      </x:c>
      <x:c r="C499" s="11" t="str">
        <x:v>商品・作業195（架空）</x:v>
      </x:c>
      <x:c r="D499" s="11" t="n">
        <x:v>1</x:v>
      </x:c>
      <x:c r="E499" s="12" t="n">
        <x:v>75700</x:v>
      </x:c>
      <x:c r="F499" s="12" t="n">
        <x:f>D499*E499</x:f>
        <x:v>75700</x:v>
      </x:c>
      <x:c r="G499" s="11" t="str"/>
    </x:row>
    <x:row r="500" ht="19" customHeight="1">
      <x:c r="A500" s="11" t="str">
        <x:v>SLN-00000496</x:v>
      </x:c>
      <x:c r="B500" s="11" t="str">
        <x:v>SAL-0000496</x:v>
      </x:c>
      <x:c r="C500" s="11" t="str">
        <x:v>商品・作業196（架空）</x:v>
      </x:c>
      <x:c r="D500" s="11" t="n">
        <x:v>7</x:v>
      </x:c>
      <x:c r="E500" s="12" t="n">
        <x:v>44500</x:v>
      </x:c>
      <x:c r="F500" s="12" t="n">
        <x:f>D500*E500</x:f>
        <x:v>311500</x:v>
      </x:c>
      <x:c r="G500" s="11" t="str"/>
    </x:row>
    <x:row r="501" ht="19" customHeight="1">
      <x:c r="A501" s="11" t="str">
        <x:v>SLN-00000497</x:v>
      </x:c>
      <x:c r="B501" s="11" t="str">
        <x:v>SAL-0000497</x:v>
      </x:c>
      <x:c r="C501" s="11" t="str">
        <x:v>商品・作業197（架空）</x:v>
      </x:c>
      <x:c r="D501" s="11" t="n">
        <x:v>5</x:v>
      </x:c>
      <x:c r="E501" s="12" t="n">
        <x:v>481100</x:v>
      </x:c>
      <x:c r="F501" s="12" t="n">
        <x:f>D501*E501</x:f>
        <x:v>2405500</x:v>
      </x:c>
      <x:c r="G501" s="11" t="str"/>
    </x:row>
    <x:row r="502" ht="19" customHeight="1">
      <x:c r="A502" s="11" t="str">
        <x:v>SLN-00000498</x:v>
      </x:c>
      <x:c r="B502" s="11" t="str">
        <x:v>SAL-0000498</x:v>
      </x:c>
      <x:c r="C502" s="11" t="str">
        <x:v>商品・作業198（架空）</x:v>
      </x:c>
      <x:c r="D502" s="11" t="n">
        <x:v>1</x:v>
      </x:c>
      <x:c r="E502" s="12" t="n">
        <x:v>381700</x:v>
      </x:c>
      <x:c r="F502" s="12" t="n">
        <x:f>D502*E502</x:f>
        <x:v>381700</x:v>
      </x:c>
      <x:c r="G502" s="11" t="str"/>
    </x:row>
    <x:row r="503" ht="19" customHeight="1">
      <x:c r="A503" s="11" t="str">
        <x:v>SLN-00000499</x:v>
      </x:c>
      <x:c r="B503" s="11" t="str">
        <x:v>SAL-0000499</x:v>
      </x:c>
      <x:c r="C503" s="11" t="str">
        <x:v>商品・作業199（架空）</x:v>
      </x:c>
      <x:c r="D503" s="11" t="n">
        <x:v>2</x:v>
      </x:c>
      <x:c r="E503" s="12" t="n">
        <x:v>183100</x:v>
      </x:c>
      <x:c r="F503" s="12" t="n">
        <x:f>D503*E503</x:f>
        <x:v>366200</x:v>
      </x:c>
      <x:c r="G503" s="11" t="str"/>
    </x:row>
    <x:row r="504" ht="19" customHeight="1">
      <x:c r="A504" s="11" t="str">
        <x:v>SLN-00000500</x:v>
      </x:c>
      <x:c r="B504" s="11" t="str">
        <x:v>SAL-0000500</x:v>
      </x:c>
      <x:c r="C504" s="11" t="str">
        <x:v>商品・作業200（架空）</x:v>
      </x:c>
      <x:c r="D504" s="11" t="n">
        <x:v>1</x:v>
      </x:c>
      <x:c r="E504" s="12" t="n">
        <x:v>136900</x:v>
      </x:c>
      <x:c r="F504" s="12" t="n">
        <x:f>D504*E504</x:f>
        <x:v>136900</x:v>
      </x:c>
      <x:c r="G504" s="11" t="str"/>
    </x:row>
    <x:row r="505" ht="19" customHeight="1">
      <x:c r="A505" s="11" t="str">
        <x:v>SLN-00000501</x:v>
      </x:c>
      <x:c r="B505" s="11" t="str">
        <x:v>SAL-0000501</x:v>
      </x:c>
      <x:c r="C505" s="11" t="str">
        <x:v>商品・作業201（架空）</x:v>
      </x:c>
      <x:c r="D505" s="11" t="n">
        <x:v>2</x:v>
      </x:c>
      <x:c r="E505" s="12" t="n">
        <x:v>59100</x:v>
      </x:c>
      <x:c r="F505" s="12" t="n">
        <x:f>D505*E505</x:f>
        <x:v>118200</x:v>
      </x:c>
      <x:c r="G505" s="11" t="str"/>
    </x:row>
    <x:row r="506" ht="19" customHeight="1">
      <x:c r="A506" s="11" t="str">
        <x:v>SLN-00000502</x:v>
      </x:c>
      <x:c r="B506" s="11" t="str">
        <x:v>SAL-0000502</x:v>
      </x:c>
      <x:c r="C506" s="11" t="str">
        <x:v>商品・作業202（架空）</x:v>
      </x:c>
      <x:c r="D506" s="11" t="n">
        <x:v>5</x:v>
      </x:c>
      <x:c r="E506" s="12" t="n">
        <x:v>499000</x:v>
      </x:c>
      <x:c r="F506" s="12" t="n">
        <x:f>D506*E506</x:f>
        <x:v>2495000</x:v>
      </x:c>
      <x:c r="G506" s="11" t="str"/>
    </x:row>
    <x:row r="507" ht="19" customHeight="1">
      <x:c r="A507" s="11" t="str">
        <x:v>SLN-00000503</x:v>
      </x:c>
      <x:c r="B507" s="11" t="str">
        <x:v>SAL-0000503</x:v>
      </x:c>
      <x:c r="C507" s="11" t="str">
        <x:v>商品・作業203（架空）</x:v>
      </x:c>
      <x:c r="D507" s="11" t="n">
        <x:v>4</x:v>
      </x:c>
      <x:c r="E507" s="12" t="n">
        <x:v>310100</x:v>
      </x:c>
      <x:c r="F507" s="12" t="n">
        <x:f>D507*E507</x:f>
        <x:v>1240400</x:v>
      </x:c>
      <x:c r="G507" s="11" t="str"/>
    </x:row>
    <x:row r="508" ht="19" customHeight="1">
      <x:c r="A508" s="11" t="str">
        <x:v>SLN-00000504</x:v>
      </x:c>
      <x:c r="B508" s="11" t="str">
        <x:v>SAL-0000504</x:v>
      </x:c>
      <x:c r="C508" s="11" t="str">
        <x:v>商品・作業204（架空）</x:v>
      </x:c>
      <x:c r="D508" s="11" t="n">
        <x:v>1</x:v>
      </x:c>
      <x:c r="E508" s="12" t="n">
        <x:v>87300</x:v>
      </x:c>
      <x:c r="F508" s="12" t="n">
        <x:f>D508*E508</x:f>
        <x:v>87300</x:v>
      </x:c>
      <x:c r="G508" s="11" t="str"/>
    </x:row>
    <x:row r="509" ht="19" customHeight="1">
      <x:c r="A509" s="11" t="str">
        <x:v>SLN-00000505</x:v>
      </x:c>
      <x:c r="B509" s="11" t="str">
        <x:v>SAL-0000505</x:v>
      </x:c>
      <x:c r="C509" s="11" t="str">
        <x:v>商品・作業205（架空）</x:v>
      </x:c>
      <x:c r="D509" s="11" t="n">
        <x:v>6</x:v>
      </x:c>
      <x:c r="E509" s="12" t="n">
        <x:v>442100</x:v>
      </x:c>
      <x:c r="F509" s="12" t="n">
        <x:f>D509*E509</x:f>
        <x:v>2652600</x:v>
      </x:c>
      <x:c r="G509" s="11" t="str"/>
    </x:row>
    <x:row r="510" ht="19" customHeight="1">
      <x:c r="A510" s="11" t="str">
        <x:v>SLN-00000506</x:v>
      </x:c>
      <x:c r="B510" s="11" t="str">
        <x:v>SAL-0000506</x:v>
      </x:c>
      <x:c r="C510" s="11" t="str">
        <x:v>商品・作業206（架空）</x:v>
      </x:c>
      <x:c r="D510" s="11" t="n">
        <x:v>2</x:v>
      </x:c>
      <x:c r="E510" s="12" t="n">
        <x:v>48400</x:v>
      </x:c>
      <x:c r="F510" s="12" t="n">
        <x:f>D510*E510</x:f>
        <x:v>96800</x:v>
      </x:c>
      <x:c r="G510" s="11" t="str"/>
    </x:row>
    <x:row r="511" ht="19" customHeight="1">
      <x:c r="A511" s="11" t="str">
        <x:v>SLN-00000507</x:v>
      </x:c>
      <x:c r="B511" s="11" t="str">
        <x:v>SAL-0000507</x:v>
      </x:c>
      <x:c r="C511" s="11" t="str">
        <x:v>商品・作業207（架空）</x:v>
      </x:c>
      <x:c r="D511" s="11" t="n">
        <x:v>1</x:v>
      </x:c>
      <x:c r="E511" s="12" t="n">
        <x:v>129000</x:v>
      </x:c>
      <x:c r="F511" s="12" t="n">
        <x:f>D511*E511</x:f>
        <x:v>129000</x:v>
      </x:c>
      <x:c r="G511" s="11" t="str"/>
    </x:row>
    <x:row r="512" ht="19" customHeight="1">
      <x:c r="A512" s="11" t="str">
        <x:v>SLN-00000508</x:v>
      </x:c>
      <x:c r="B512" s="11" t="str">
        <x:v>SAL-0000508</x:v>
      </x:c>
      <x:c r="C512" s="11" t="str">
        <x:v>商品・作業208（架空）</x:v>
      </x:c>
      <x:c r="D512" s="11" t="n">
        <x:v>6</x:v>
      </x:c>
      <x:c r="E512" s="12" t="n">
        <x:v>105800</x:v>
      </x:c>
      <x:c r="F512" s="12" t="n">
        <x:f>D512*E512</x:f>
        <x:v>634800</x:v>
      </x:c>
      <x:c r="G512" s="11" t="str"/>
    </x:row>
    <x:row r="513" ht="19" customHeight="1">
      <x:c r="A513" s="11" t="str">
        <x:v>SLN-00000509</x:v>
      </x:c>
      <x:c r="B513" s="11" t="str">
        <x:v>SAL-0000509</x:v>
      </x:c>
      <x:c r="C513" s="11" t="str">
        <x:v>商品・作業209（架空）</x:v>
      </x:c>
      <x:c r="D513" s="11" t="n">
        <x:v>7</x:v>
      </x:c>
      <x:c r="E513" s="12" t="n">
        <x:v>161800</x:v>
      </x:c>
      <x:c r="F513" s="12" t="n">
        <x:f>D513*E513</x:f>
        <x:v>1132600</x:v>
      </x:c>
      <x:c r="G513" s="11" t="str"/>
    </x:row>
    <x:row r="514" ht="19" customHeight="1">
      <x:c r="A514" s="11" t="str">
        <x:v>SLN-00000510</x:v>
      </x:c>
      <x:c r="B514" s="11" t="str">
        <x:v>SAL-0000510</x:v>
      </x:c>
      <x:c r="C514" s="11" t="str">
        <x:v>商品・作業210（架空）</x:v>
      </x:c>
      <x:c r="D514" s="11" t="n">
        <x:v>2</x:v>
      </x:c>
      <x:c r="E514" s="12" t="n">
        <x:v>266100</x:v>
      </x:c>
      <x:c r="F514" s="12" t="n">
        <x:f>D514*E514</x:f>
        <x:v>532200</x:v>
      </x:c>
      <x:c r="G514" s="11" t="str"/>
    </x:row>
    <x:row r="515" ht="19" customHeight="1">
      <x:c r="A515" s="11" t="str">
        <x:v>SLN-00000511</x:v>
      </x:c>
      <x:c r="B515" s="11" t="str">
        <x:v>SAL-0000511</x:v>
      </x:c>
      <x:c r="C515" s="11" t="str">
        <x:v>商品・作業211（架空）</x:v>
      </x:c>
      <x:c r="D515" s="11" t="n">
        <x:v>3</x:v>
      </x:c>
      <x:c r="E515" s="12" t="n">
        <x:v>279100</x:v>
      </x:c>
      <x:c r="F515" s="12" t="n">
        <x:f>D515*E515</x:f>
        <x:v>837300</x:v>
      </x:c>
      <x:c r="G515" s="11" t="str"/>
    </x:row>
    <x:row r="516" ht="19" customHeight="1">
      <x:c r="A516" s="11" t="str">
        <x:v>SLN-00000512</x:v>
      </x:c>
      <x:c r="B516" s="11" t="str">
        <x:v>SAL-0000512</x:v>
      </x:c>
      <x:c r="C516" s="11" t="str">
        <x:v>商品・作業212（架空）</x:v>
      </x:c>
      <x:c r="D516" s="11" t="n">
        <x:v>2</x:v>
      </x:c>
      <x:c r="E516" s="12" t="n">
        <x:v>131100</x:v>
      </x:c>
      <x:c r="F516" s="12" t="n">
        <x:f>D516*E516</x:f>
        <x:v>262200</x:v>
      </x:c>
      <x:c r="G516" s="11" t="str"/>
    </x:row>
    <x:row r="517" ht="19" customHeight="1">
      <x:c r="A517" s="11" t="str">
        <x:v>SLN-00000513</x:v>
      </x:c>
      <x:c r="B517" s="11" t="str">
        <x:v>SAL-0000513</x:v>
      </x:c>
      <x:c r="C517" s="11" t="str">
        <x:v>商品・作業213（架空）</x:v>
      </x:c>
      <x:c r="D517" s="11" t="n">
        <x:v>6</x:v>
      </x:c>
      <x:c r="E517" s="12" t="n">
        <x:v>22800</x:v>
      </x:c>
      <x:c r="F517" s="12" t="n">
        <x:f>D517*E517</x:f>
        <x:v>136800</x:v>
      </x:c>
      <x:c r="G517" s="11" t="str"/>
    </x:row>
    <x:row r="518" ht="19" customHeight="1">
      <x:c r="A518" s="11" t="str">
        <x:v>SLN-00000514</x:v>
      </x:c>
      <x:c r="B518" s="11" t="str">
        <x:v>SAL-0000514</x:v>
      </x:c>
      <x:c r="C518" s="11" t="str">
        <x:v>商品・作業214（架空）</x:v>
      </x:c>
      <x:c r="D518" s="11" t="n">
        <x:v>6</x:v>
      </x:c>
      <x:c r="E518" s="12" t="n">
        <x:v>233700</x:v>
      </x:c>
      <x:c r="F518" s="12" t="n">
        <x:f>D518*E518</x:f>
        <x:v>1402200</x:v>
      </x:c>
      <x:c r="G518" s="11" t="str"/>
    </x:row>
    <x:row r="519" ht="19" customHeight="1">
      <x:c r="A519" s="11" t="str">
        <x:v>SLN-00000515</x:v>
      </x:c>
      <x:c r="B519" s="11" t="str">
        <x:v>SAL-0000515</x:v>
      </x:c>
      <x:c r="C519" s="11" t="str">
        <x:v>商品・作業215（架空）</x:v>
      </x:c>
      <x:c r="D519" s="11" t="n">
        <x:v>1</x:v>
      </x:c>
      <x:c r="E519" s="12" t="n">
        <x:v>132400</x:v>
      </x:c>
      <x:c r="F519" s="12" t="n">
        <x:f>D519*E519</x:f>
        <x:v>132400</x:v>
      </x:c>
      <x:c r="G519" s="11" t="str"/>
    </x:row>
    <x:row r="520" ht="19" customHeight="1">
      <x:c r="A520" s="11" t="str">
        <x:v>SLN-00000516</x:v>
      </x:c>
      <x:c r="B520" s="11" t="str">
        <x:v>SAL-0000516</x:v>
      </x:c>
      <x:c r="C520" s="11" t="str">
        <x:v>商品・作業216（架空）</x:v>
      </x:c>
      <x:c r="D520" s="11" t="n">
        <x:v>5</x:v>
      </x:c>
      <x:c r="E520" s="12" t="n">
        <x:v>200100</x:v>
      </x:c>
      <x:c r="F520" s="12" t="n">
        <x:f>D520*E520</x:f>
        <x:v>1000500</x:v>
      </x:c>
      <x:c r="G520" s="11" t="str"/>
    </x:row>
    <x:row r="521" ht="19" customHeight="1">
      <x:c r="A521" s="11" t="str">
        <x:v>SLN-00000517</x:v>
      </x:c>
      <x:c r="B521" s="11" t="str">
        <x:v>SAL-0000517</x:v>
      </x:c>
      <x:c r="C521" s="11" t="str">
        <x:v>商品・作業217（架空）</x:v>
      </x:c>
      <x:c r="D521" s="11" t="n">
        <x:v>6</x:v>
      </x:c>
      <x:c r="E521" s="12" t="n">
        <x:v>235700</x:v>
      </x:c>
      <x:c r="F521" s="12" t="n">
        <x:f>D521*E521</x:f>
        <x:v>1414200</x:v>
      </x:c>
      <x:c r="G521" s="11" t="str"/>
    </x:row>
    <x:row r="522" ht="19" customHeight="1">
      <x:c r="A522" s="11" t="str">
        <x:v>SLN-00000518</x:v>
      </x:c>
      <x:c r="B522" s="11" t="str">
        <x:v>SAL-0000518</x:v>
      </x:c>
      <x:c r="C522" s="11" t="str">
        <x:v>商品・作業218（架空）</x:v>
      </x:c>
      <x:c r="D522" s="11" t="n">
        <x:v>7</x:v>
      </x:c>
      <x:c r="E522" s="12" t="n">
        <x:v>226500</x:v>
      </x:c>
      <x:c r="F522" s="12" t="n">
        <x:f>D522*E522</x:f>
        <x:v>1585500</x:v>
      </x:c>
      <x:c r="G522" s="11" t="str"/>
    </x:row>
    <x:row r="523" ht="19" customHeight="1">
      <x:c r="A523" s="11" t="str">
        <x:v>SLN-00000519</x:v>
      </x:c>
      <x:c r="B523" s="11" t="str">
        <x:v>SAL-0000519</x:v>
      </x:c>
      <x:c r="C523" s="11" t="str">
        <x:v>商品・作業219（架空）</x:v>
      </x:c>
      <x:c r="D523" s="11" t="n">
        <x:v>5</x:v>
      </x:c>
      <x:c r="E523" s="12" t="n">
        <x:v>97900</x:v>
      </x:c>
      <x:c r="F523" s="12" t="n">
        <x:f>D523*E523</x:f>
        <x:v>489500</x:v>
      </x:c>
      <x:c r="G523" s="11" t="str">
        <x:v>金額要確認</x:v>
      </x:c>
    </x:row>
    <x:row r="524" ht="19" customHeight="1">
      <x:c r="A524" s="11" t="str">
        <x:v>SLN-00000520</x:v>
      </x:c>
      <x:c r="B524" s="11" t="str">
        <x:v>SAL-0000520</x:v>
      </x:c>
      <x:c r="C524" s="11" t="str">
        <x:v>商品・作業220（架空）</x:v>
      </x:c>
      <x:c r="D524" s="11" t="n">
        <x:v>3</x:v>
      </x:c>
      <x:c r="E524" s="12" t="n">
        <x:v>207100</x:v>
      </x:c>
      <x:c r="F524" s="12" t="n">
        <x:f>D524*E524</x:f>
        <x:v>621300</x:v>
      </x:c>
      <x:c r="G524" s="11" t="str"/>
    </x:row>
    <x:row r="525" ht="19" customHeight="1">
      <x:c r="A525" s="11" t="str">
        <x:v>SLN-00000521</x:v>
      </x:c>
      <x:c r="B525" s="11" t="str">
        <x:v>SAL-0000521</x:v>
      </x:c>
      <x:c r="C525" s="11" t="str">
        <x:v>商品・作業221（架空）</x:v>
      </x:c>
      <x:c r="D525" s="11" t="n">
        <x:v>8</x:v>
      </x:c>
      <x:c r="E525" s="12" t="n">
        <x:v>183300</x:v>
      </x:c>
      <x:c r="F525" s="12" t="n">
        <x:f>D525*E525</x:f>
        <x:v>1466400</x:v>
      </x:c>
      <x:c r="G525" s="11" t="str"/>
    </x:row>
    <x:row r="526" ht="19" customHeight="1">
      <x:c r="A526" s="11" t="str">
        <x:v>SLN-00000522</x:v>
      </x:c>
      <x:c r="B526" s="11" t="str">
        <x:v>SAL-0000522</x:v>
      </x:c>
      <x:c r="C526" s="11" t="str">
        <x:v>商品・作業222（架空）</x:v>
      </x:c>
      <x:c r="D526" s="11" t="n">
        <x:v>7</x:v>
      </x:c>
      <x:c r="E526" s="12" t="n">
        <x:v>459700</x:v>
      </x:c>
      <x:c r="F526" s="12" t="n">
        <x:f>D526*E526</x:f>
        <x:v>3217900</x:v>
      </x:c>
      <x:c r="G526" s="11" t="str"/>
    </x:row>
    <x:row r="527" ht="19" customHeight="1">
      <x:c r="A527" s="11" t="str">
        <x:v>SLN-00000523</x:v>
      </x:c>
      <x:c r="B527" s="11" t="str">
        <x:v>SAL-0000523</x:v>
      </x:c>
      <x:c r="C527" s="11" t="str">
        <x:v>商品・作業223（架空）</x:v>
      </x:c>
      <x:c r="D527" s="11" t="n">
        <x:v>3</x:v>
      </x:c>
      <x:c r="E527" s="12" t="n">
        <x:v>239700</x:v>
      </x:c>
      <x:c r="F527" s="12" t="n">
        <x:f>D527*E527</x:f>
        <x:v>719100</x:v>
      </x:c>
      <x:c r="G527" s="11" t="str"/>
    </x:row>
    <x:row r="528" ht="19" customHeight="1">
      <x:c r="A528" s="11" t="str">
        <x:v>SLN-00000524</x:v>
      </x:c>
      <x:c r="B528" s="11" t="str">
        <x:v>SAL-0000524</x:v>
      </x:c>
      <x:c r="C528" s="11" t="str">
        <x:v>商品・作業224（架空）</x:v>
      </x:c>
      <x:c r="D528" s="11" t="n">
        <x:v>1</x:v>
      </x:c>
      <x:c r="E528" s="12" t="n">
        <x:v>493000</x:v>
      </x:c>
      <x:c r="F528" s="12" t="n">
        <x:f>D528*E528</x:f>
        <x:v>493000</x:v>
      </x:c>
      <x:c r="G528" s="11" t="str"/>
    </x:row>
    <x:row r="529" ht="19" customHeight="1">
      <x:c r="A529" s="11" t="str">
        <x:v>SLN-00000525</x:v>
      </x:c>
      <x:c r="B529" s="11" t="str">
        <x:v>SAL-0000525</x:v>
      </x:c>
      <x:c r="C529" s="11" t="str">
        <x:v>商品・作業225（架空）</x:v>
      </x:c>
      <x:c r="D529" s="11" t="n">
        <x:v>7</x:v>
      </x:c>
      <x:c r="E529" s="12" t="n">
        <x:v>159400</x:v>
      </x:c>
      <x:c r="F529" s="12" t="n">
        <x:f>D529*E529</x:f>
        <x:v>1115800</x:v>
      </x:c>
      <x:c r="G529" s="11" t="str"/>
    </x:row>
    <x:row r="530" ht="19" customHeight="1">
      <x:c r="A530" s="11" t="str">
        <x:v>SLN-00000526</x:v>
      </x:c>
      <x:c r="B530" s="11" t="str">
        <x:v>SAL-0000526</x:v>
      </x:c>
      <x:c r="C530" s="11" t="str">
        <x:v>商品・作業226（架空）</x:v>
      </x:c>
      <x:c r="D530" s="11" t="n">
        <x:v>5</x:v>
      </x:c>
      <x:c r="E530" s="12" t="n">
        <x:v>305100</x:v>
      </x:c>
      <x:c r="F530" s="12" t="n">
        <x:f>D530*E530</x:f>
        <x:v>1525500</x:v>
      </x:c>
      <x:c r="G530" s="11" t="str"/>
    </x:row>
    <x:row r="531" ht="19" customHeight="1">
      <x:c r="A531" s="11" t="str">
        <x:v>SLN-00000527</x:v>
      </x:c>
      <x:c r="B531" s="11" t="str">
        <x:v>SAL-0000527</x:v>
      </x:c>
      <x:c r="C531" s="11" t="str">
        <x:v>商品・作業227（架空）</x:v>
      </x:c>
      <x:c r="D531" s="11" t="n">
        <x:v>3</x:v>
      </x:c>
      <x:c r="E531" s="12" t="n">
        <x:v>204400</x:v>
      </x:c>
      <x:c r="F531" s="12" t="n">
        <x:f>D531*E531</x:f>
        <x:v>613200</x:v>
      </x:c>
      <x:c r="G531" s="11" t="str"/>
    </x:row>
    <x:row r="532" ht="19" customHeight="1">
      <x:c r="A532" s="11" t="str">
        <x:v>SLN-00000528</x:v>
      </x:c>
      <x:c r="B532" s="11" t="str">
        <x:v>SAL-0000528</x:v>
      </x:c>
      <x:c r="C532" s="11" t="str">
        <x:v>商品・作業228（架空）</x:v>
      </x:c>
      <x:c r="D532" s="11" t="n">
        <x:v>7</x:v>
      </x:c>
      <x:c r="E532" s="12" t="n">
        <x:v>244400</x:v>
      </x:c>
      <x:c r="F532" s="12" t="n">
        <x:f>D532*E532</x:f>
        <x:v>1710800</x:v>
      </x:c>
      <x:c r="G532" s="11" t="str"/>
    </x:row>
    <x:row r="533" ht="19" customHeight="1">
      <x:c r="A533" s="11" t="str">
        <x:v>SLN-00000529</x:v>
      </x:c>
      <x:c r="B533" s="11" t="str">
        <x:v>SAL-0000529</x:v>
      </x:c>
      <x:c r="C533" s="11" t="str">
        <x:v>商品・作業229（架空）</x:v>
      </x:c>
      <x:c r="D533" s="11" t="n">
        <x:v>6</x:v>
      </x:c>
      <x:c r="E533" s="12" t="n">
        <x:v>342500</x:v>
      </x:c>
      <x:c r="F533" s="12" t="n">
        <x:f>D533*E533</x:f>
        <x:v>2055000</x:v>
      </x:c>
      <x:c r="G533" s="11" t="str"/>
    </x:row>
    <x:row r="534" ht="19" customHeight="1">
      <x:c r="A534" s="11" t="str">
        <x:v>SLN-00000530</x:v>
      </x:c>
      <x:c r="B534" s="11" t="str">
        <x:v>SAL-0000530</x:v>
      </x:c>
      <x:c r="C534" s="11" t="str">
        <x:v>商品・作業230（架空）</x:v>
      </x:c>
      <x:c r="D534" s="11" t="n">
        <x:v>4</x:v>
      </x:c>
      <x:c r="E534" s="12" t="n">
        <x:v>404900</x:v>
      </x:c>
      <x:c r="F534" s="12" t="n">
        <x:f>D534*E534</x:f>
        <x:v>1619600</x:v>
      </x:c>
      <x:c r="G534" s="11" t="str"/>
    </x:row>
    <x:row r="535" ht="19" customHeight="1">
      <x:c r="A535" s="11" t="str">
        <x:v>SLN-00000531</x:v>
      </x:c>
      <x:c r="B535" s="11" t="str">
        <x:v>SAL-0000531</x:v>
      </x:c>
      <x:c r="C535" s="11" t="str">
        <x:v>商品・作業231（架空）</x:v>
      </x:c>
      <x:c r="D535" s="11" t="n">
        <x:v>8</x:v>
      </x:c>
      <x:c r="E535" s="12" t="n">
        <x:v>22900</x:v>
      </x:c>
      <x:c r="F535" s="12" t="n">
        <x:f>D535*E535</x:f>
        <x:v>183200</x:v>
      </x:c>
      <x:c r="G535" s="11" t="str"/>
    </x:row>
    <x:row r="536" ht="19" customHeight="1">
      <x:c r="A536" s="11" t="str">
        <x:v>SLN-00000532</x:v>
      </x:c>
      <x:c r="B536" s="11" t="str">
        <x:v>SAL-0000532</x:v>
      </x:c>
      <x:c r="C536" s="11" t="str">
        <x:v>商品・作業232（架空）</x:v>
      </x:c>
      <x:c r="D536" s="11" t="n">
        <x:v>3</x:v>
      </x:c>
      <x:c r="E536" s="12" t="n">
        <x:v>24900</x:v>
      </x:c>
      <x:c r="F536" s="12" t="n">
        <x:f>D536*E536</x:f>
        <x:v>74700</x:v>
      </x:c>
      <x:c r="G536" s="11" t="str"/>
    </x:row>
    <x:row r="537" ht="19" customHeight="1">
      <x:c r="A537" s="11" t="str">
        <x:v>SLN-00000533</x:v>
      </x:c>
      <x:c r="B537" s="11" t="str">
        <x:v>SAL-0000533</x:v>
      </x:c>
      <x:c r="C537" s="11" t="str">
        <x:v>商品・作業233（架空）</x:v>
      </x:c>
      <x:c r="D537" s="11" t="n">
        <x:v>7</x:v>
      </x:c>
      <x:c r="E537" s="12" t="n">
        <x:v>112200</x:v>
      </x:c>
      <x:c r="F537" s="12" t="n">
        <x:f>D537*E537</x:f>
        <x:v>785400</x:v>
      </x:c>
      <x:c r="G537" s="11" t="str"/>
    </x:row>
    <x:row r="538" ht="19" customHeight="1">
      <x:c r="A538" s="11" t="str">
        <x:v>SLN-00000534</x:v>
      </x:c>
      <x:c r="B538" s="11" t="str">
        <x:v>SAL-0000534</x:v>
      </x:c>
      <x:c r="C538" s="11" t="str">
        <x:v>商品・作業234（架空）</x:v>
      </x:c>
      <x:c r="D538" s="11" t="n">
        <x:v>8</x:v>
      </x:c>
      <x:c r="E538" s="12" t="n">
        <x:v>497800</x:v>
      </x:c>
      <x:c r="F538" s="12" t="n">
        <x:f>D538*E538</x:f>
        <x:v>3982400</x:v>
      </x:c>
      <x:c r="G538" s="11" t="str"/>
    </x:row>
    <x:row r="539" ht="19" customHeight="1">
      <x:c r="A539" s="11" t="str">
        <x:v>SLN-00000535</x:v>
      </x:c>
      <x:c r="B539" s="11" t="str">
        <x:v>SAL-0000535</x:v>
      </x:c>
      <x:c r="C539" s="11" t="str">
        <x:v>商品・作業235（架空）</x:v>
      </x:c>
      <x:c r="D539" s="11" t="n">
        <x:v>2</x:v>
      </x:c>
      <x:c r="E539" s="12" t="n">
        <x:v>241100</x:v>
      </x:c>
      <x:c r="F539" s="12" t="n">
        <x:f>D539*E539</x:f>
        <x:v>482200</x:v>
      </x:c>
      <x:c r="G539" s="11" t="str"/>
    </x:row>
    <x:row r="540" ht="19" customHeight="1">
      <x:c r="A540" s="11" t="str">
        <x:v>SLN-00000536</x:v>
      </x:c>
      <x:c r="B540" s="11" t="str">
        <x:v>SAL-0000536</x:v>
      </x:c>
      <x:c r="C540" s="11" t="str">
        <x:v>商品・作業236（架空）</x:v>
      </x:c>
      <x:c r="D540" s="11" t="n">
        <x:v>8</x:v>
      </x:c>
      <x:c r="E540" s="12" t="n">
        <x:v>30900</x:v>
      </x:c>
      <x:c r="F540" s="12" t="n">
        <x:f>D540*E540</x:f>
        <x:v>247200</x:v>
      </x:c>
      <x:c r="G540" s="11" t="str"/>
    </x:row>
    <x:row r="541" ht="19" customHeight="1">
      <x:c r="A541" s="11" t="str">
        <x:v>SLN-00000537</x:v>
      </x:c>
      <x:c r="B541" s="11" t="str">
        <x:v>SAL-0000537</x:v>
      </x:c>
      <x:c r="C541" s="11" t="str">
        <x:v>商品・作業237（架空）</x:v>
      </x:c>
      <x:c r="D541" s="11" t="n">
        <x:v>3</x:v>
      </x:c>
      <x:c r="E541" s="12" t="n">
        <x:v>198600</x:v>
      </x:c>
      <x:c r="F541" s="12" t="n">
        <x:f>D541*E541</x:f>
        <x:v>595800</x:v>
      </x:c>
      <x:c r="G541" s="11" t="str"/>
    </x:row>
    <x:row r="542" ht="19" customHeight="1">
      <x:c r="A542" s="11" t="str">
        <x:v>SLN-00000538</x:v>
      </x:c>
      <x:c r="B542" s="11" t="str">
        <x:v>SAL-0000538</x:v>
      </x:c>
      <x:c r="C542" s="11" t="str">
        <x:v>商品・作業238（架空）</x:v>
      </x:c>
      <x:c r="D542" s="11" t="n">
        <x:v>1</x:v>
      </x:c>
      <x:c r="E542" s="12" t="n">
        <x:v>132300</x:v>
      </x:c>
      <x:c r="F542" s="12" t="n">
        <x:f>D542*E542</x:f>
        <x:v>132300</x:v>
      </x:c>
      <x:c r="G542" s="11" t="str"/>
    </x:row>
    <x:row r="543" ht="19" customHeight="1">
      <x:c r="A543" s="11" t="str">
        <x:v>SLN-00000539</x:v>
      </x:c>
      <x:c r="B543" s="11" t="str">
        <x:v>SAL-0000539</x:v>
      </x:c>
      <x:c r="C543" s="11" t="str">
        <x:v>商品・作業239（架空）</x:v>
      </x:c>
      <x:c r="D543" s="11" t="n">
        <x:v>8</x:v>
      </x:c>
      <x:c r="E543" s="12" t="n">
        <x:v>210400</x:v>
      </x:c>
      <x:c r="F543" s="12" t="n">
        <x:f>D543*E543</x:f>
        <x:v>1683200</x:v>
      </x:c>
      <x:c r="G543" s="11" t="str"/>
    </x:row>
    <x:row r="544" ht="19" customHeight="1">
      <x:c r="A544" s="11" t="str">
        <x:v>SLN-00000540</x:v>
      </x:c>
      <x:c r="B544" s="11" t="str">
        <x:v>SAL-0000540</x:v>
      </x:c>
      <x:c r="C544" s="11" t="str">
        <x:v>商品・作業240（架空）</x:v>
      </x:c>
      <x:c r="D544" s="11" t="n">
        <x:v>3</x:v>
      </x:c>
      <x:c r="E544" s="12" t="n">
        <x:v>121800</x:v>
      </x:c>
      <x:c r="F544" s="12" t="n">
        <x:f>D544*E544</x:f>
        <x:v>365400</x:v>
      </x:c>
      <x:c r="G544" s="11" t="str"/>
    </x:row>
    <x:row r="545" ht="19" customHeight="1">
      <x:c r="A545" s="11" t="str">
        <x:v>SLN-00000541</x:v>
      </x:c>
      <x:c r="B545" s="11" t="str">
        <x:v>SAL-0000541</x:v>
      </x:c>
      <x:c r="C545" s="11" t="str">
        <x:v>商品・作業241（架空）</x:v>
      </x:c>
      <x:c r="D545" s="11" t="n">
        <x:v>2</x:v>
      </x:c>
      <x:c r="E545" s="12" t="n">
        <x:v>435200</x:v>
      </x:c>
      <x:c r="F545" s="12" t="n">
        <x:f>D545*E545</x:f>
        <x:v>870400</x:v>
      </x:c>
      <x:c r="G545" s="11" t="str"/>
    </x:row>
    <x:row r="546" ht="19" customHeight="1">
      <x:c r="A546" s="11" t="str">
        <x:v>SLN-00000542</x:v>
      </x:c>
      <x:c r="B546" s="11" t="str">
        <x:v>SAL-0000542</x:v>
      </x:c>
      <x:c r="C546" s="11" t="str">
        <x:v>商品・作業242（架空）</x:v>
      </x:c>
      <x:c r="D546" s="11" t="n">
        <x:v>7</x:v>
      </x:c>
      <x:c r="E546" s="12" t="n">
        <x:v>41900</x:v>
      </x:c>
      <x:c r="F546" s="12" t="n">
        <x:f>D546*E546</x:f>
        <x:v>293300</x:v>
      </x:c>
      <x:c r="G546" s="11" t="str"/>
    </x:row>
    <x:row r="547" ht="19" customHeight="1">
      <x:c r="A547" s="11" t="str">
        <x:v>SLN-00000543</x:v>
      </x:c>
      <x:c r="B547" s="11" t="str">
        <x:v>SAL-0000543</x:v>
      </x:c>
      <x:c r="C547" s="11" t="str">
        <x:v>商品・作業243（架空）</x:v>
      </x:c>
      <x:c r="D547" s="11" t="n">
        <x:v>6</x:v>
      </x:c>
      <x:c r="E547" s="12" t="n">
        <x:v>346100</x:v>
      </x:c>
      <x:c r="F547" s="12" t="n">
        <x:f>D547*E547</x:f>
        <x:v>2076600</x:v>
      </x:c>
      <x:c r="G547" s="11" t="str"/>
    </x:row>
    <x:row r="548" ht="19" customHeight="1">
      <x:c r="A548" s="11" t="str">
        <x:v>SLN-00000544</x:v>
      </x:c>
      <x:c r="B548" s="11" t="str">
        <x:v>SAL-0000544</x:v>
      </x:c>
      <x:c r="C548" s="11" t="str">
        <x:v>商品・作業244（架空）</x:v>
      </x:c>
      <x:c r="D548" s="11" t="n">
        <x:v>5</x:v>
      </x:c>
      <x:c r="E548" s="12" t="n">
        <x:v>154600</x:v>
      </x:c>
      <x:c r="F548" s="12" t="n">
        <x:f>D548*E548</x:f>
        <x:v>773000</x:v>
      </x:c>
      <x:c r="G548" s="11" t="str"/>
    </x:row>
    <x:row r="549" ht="19" customHeight="1">
      <x:c r="A549" s="11" t="str">
        <x:v>SLN-00000545</x:v>
      </x:c>
      <x:c r="B549" s="11" t="str">
        <x:v>SAL-0000545</x:v>
      </x:c>
      <x:c r="C549" s="11" t="str">
        <x:v>商品・作業245（架空）</x:v>
      </x:c>
      <x:c r="D549" s="11" t="n">
        <x:v>8</x:v>
      </x:c>
      <x:c r="E549" s="12" t="n">
        <x:v>318400</x:v>
      </x:c>
      <x:c r="F549" s="12" t="n">
        <x:f>D549*E549</x:f>
        <x:v>2547200</x:v>
      </x:c>
      <x:c r="G549" s="11" t="str"/>
    </x:row>
    <x:row r="550" ht="19" customHeight="1">
      <x:c r="A550" s="11" t="str">
        <x:v>SLN-00000546</x:v>
      </x:c>
      <x:c r="B550" s="11" t="str">
        <x:v>SAL-0000546</x:v>
      </x:c>
      <x:c r="C550" s="11" t="str">
        <x:v>商品・作業246（架空）</x:v>
      </x:c>
      <x:c r="D550" s="11" t="n">
        <x:v>6</x:v>
      </x:c>
      <x:c r="E550" s="12" t="n">
        <x:v>68800</x:v>
      </x:c>
      <x:c r="F550" s="12" t="n">
        <x:f>D550*E550</x:f>
        <x:v>412800</x:v>
      </x:c>
      <x:c r="G550" s="11" t="str"/>
    </x:row>
    <x:row r="551" ht="19" customHeight="1">
      <x:c r="A551" s="11" t="str">
        <x:v>SLN-00000547</x:v>
      </x:c>
      <x:c r="B551" s="11" t="str">
        <x:v>SAL-0000547</x:v>
      </x:c>
      <x:c r="C551" s="11" t="str">
        <x:v>商品・作業247（架空）</x:v>
      </x:c>
      <x:c r="D551" s="11" t="n">
        <x:v>2</x:v>
      </x:c>
      <x:c r="E551" s="12" t="n">
        <x:v>495300</x:v>
      </x:c>
      <x:c r="F551" s="12" t="n">
        <x:f>D551*E551</x:f>
        <x:v>990600</x:v>
      </x:c>
      <x:c r="G551" s="11" t="str"/>
    </x:row>
    <x:row r="552" ht="19" customHeight="1">
      <x:c r="A552" s="11" t="str">
        <x:v>SLN-00000548</x:v>
      </x:c>
      <x:c r="B552" s="11" t="str">
        <x:v>SAL-0000548</x:v>
      </x:c>
      <x:c r="C552" s="11" t="str">
        <x:v>商品・作業248（架空）</x:v>
      </x:c>
      <x:c r="D552" s="11" t="n">
        <x:v>5</x:v>
      </x:c>
      <x:c r="E552" s="12" t="n">
        <x:v>489700</x:v>
      </x:c>
      <x:c r="F552" s="12" t="n">
        <x:f>D552*E552</x:f>
        <x:v>2448500</x:v>
      </x:c>
      <x:c r="G552" s="11" t="str"/>
    </x:row>
    <x:row r="553" ht="19" customHeight="1">
      <x:c r="A553" s="11" t="str">
        <x:v>SLN-00000549</x:v>
      </x:c>
      <x:c r="B553" s="11" t="str">
        <x:v>SAL-0000549</x:v>
      </x:c>
      <x:c r="C553" s="11" t="str">
        <x:v>商品・作業249（架空）</x:v>
      </x:c>
      <x:c r="D553" s="11" t="n">
        <x:v>6</x:v>
      </x:c>
      <x:c r="E553" s="12" t="n">
        <x:v>90900</x:v>
      </x:c>
      <x:c r="F553" s="12" t="n">
        <x:f>D553*E553</x:f>
        <x:v>545400</x:v>
      </x:c>
      <x:c r="G553" s="11" t="str"/>
    </x:row>
    <x:row r="554" ht="19" customHeight="1">
      <x:c r="A554" s="11" t="str">
        <x:v>SLN-00000550</x:v>
      </x:c>
      <x:c r="B554" s="11" t="str">
        <x:v>SAL-0000550</x:v>
      </x:c>
      <x:c r="C554" s="11" t="str">
        <x:v>商品・作業250（架空）</x:v>
      </x:c>
      <x:c r="D554" s="11" t="n">
        <x:v>6</x:v>
      </x:c>
      <x:c r="E554" s="12" t="n">
        <x:v>137200</x:v>
      </x:c>
      <x:c r="F554" s="12" t="n">
        <x:f>D554*E554</x:f>
        <x:v>823200</x:v>
      </x:c>
      <x:c r="G554" s="11" t="str"/>
    </x:row>
    <x:row r="555" ht="19" customHeight="1">
      <x:c r="A555" s="11" t="str">
        <x:v>SLN-00000551</x:v>
      </x:c>
      <x:c r="B555" s="11" t="str">
        <x:v>SAL-0000551</x:v>
      </x:c>
      <x:c r="C555" s="11" t="str">
        <x:v>商品・作業251（架空）</x:v>
      </x:c>
      <x:c r="D555" s="11" t="n">
        <x:v>4</x:v>
      </x:c>
      <x:c r="E555" s="12" t="n">
        <x:v>1100</x:v>
      </x:c>
      <x:c r="F555" s="12" t="n">
        <x:f>D555*E555</x:f>
        <x:v>4400</x:v>
      </x:c>
      <x:c r="G555" s="11" t="str"/>
    </x:row>
    <x:row r="556" ht="19" customHeight="1">
      <x:c r="A556" s="11" t="str">
        <x:v>SLN-00000552</x:v>
      </x:c>
      <x:c r="B556" s="11" t="str">
        <x:v>SAL-0000552</x:v>
      </x:c>
      <x:c r="C556" s="11" t="str">
        <x:v>商品・作業252（架空）</x:v>
      </x:c>
      <x:c r="D556" s="11" t="n">
        <x:v>4</x:v>
      </x:c>
      <x:c r="E556" s="12" t="n">
        <x:v>363400</x:v>
      </x:c>
      <x:c r="F556" s="12" t="n">
        <x:f>D556*E556</x:f>
        <x:v>1453600</x:v>
      </x:c>
      <x:c r="G556" s="11" t="str"/>
    </x:row>
    <x:row r="557" ht="19" customHeight="1">
      <x:c r="A557" s="11" t="str">
        <x:v>SLN-00000553</x:v>
      </x:c>
      <x:c r="B557" s="11" t="str">
        <x:v>SAL-0000553</x:v>
      </x:c>
      <x:c r="C557" s="11" t="str">
        <x:v>商品・作業253（架空）</x:v>
      </x:c>
      <x:c r="D557" s="11" t="n">
        <x:v>2</x:v>
      </x:c>
      <x:c r="E557" s="12" t="n">
        <x:v>390600</x:v>
      </x:c>
      <x:c r="F557" s="12" t="n">
        <x:f>D557*E557</x:f>
        <x:v>781200</x:v>
      </x:c>
      <x:c r="G557" s="11" t="str"/>
    </x:row>
    <x:row r="558" ht="19" customHeight="1">
      <x:c r="A558" s="11" t="str">
        <x:v>SLN-00000554</x:v>
      </x:c>
      <x:c r="B558" s="11" t="str">
        <x:v>SAL-0000554</x:v>
      </x:c>
      <x:c r="C558" s="11" t="str">
        <x:v>商品・作業254（架空）</x:v>
      </x:c>
      <x:c r="D558" s="11" t="n">
        <x:v>1</x:v>
      </x:c>
      <x:c r="E558" s="12" t="n">
        <x:v>334600</x:v>
      </x:c>
      <x:c r="F558" s="12" t="n">
        <x:f>D558*E558</x:f>
        <x:v>334600</x:v>
      </x:c>
      <x:c r="G558" s="11" t="str"/>
    </x:row>
    <x:row r="559" ht="19" customHeight="1">
      <x:c r="A559" s="11" t="str">
        <x:v>SLN-00000555</x:v>
      </x:c>
      <x:c r="B559" s="11" t="str">
        <x:v>SAL-0000555</x:v>
      </x:c>
      <x:c r="C559" s="11" t="str">
        <x:v>商品・作業255（架空）</x:v>
      </x:c>
      <x:c r="D559" s="11" t="n">
        <x:v>1</x:v>
      </x:c>
      <x:c r="E559" s="12" t="n">
        <x:v>317000</x:v>
      </x:c>
      <x:c r="F559" s="12" t="n">
        <x:f>D559*E559</x:f>
        <x:v>317000</x:v>
      </x:c>
      <x:c r="G559" s="11" t="str"/>
    </x:row>
    <x:row r="560" ht="19" customHeight="1">
      <x:c r="A560" s="11" t="str">
        <x:v>SLN-00000556</x:v>
      </x:c>
      <x:c r="B560" s="11" t="str">
        <x:v>SAL-0000556</x:v>
      </x:c>
      <x:c r="C560" s="11" t="str">
        <x:v>商品・作業256（架空）</x:v>
      </x:c>
      <x:c r="D560" s="11" t="n">
        <x:v>6</x:v>
      </x:c>
      <x:c r="E560" s="12" t="n">
        <x:v>366800</x:v>
      </x:c>
      <x:c r="F560" s="12" t="n">
        <x:f>D560*E560</x:f>
        <x:v>2200800</x:v>
      </x:c>
      <x:c r="G560" s="11" t="str">
        <x:v>金額要確認</x:v>
      </x:c>
    </x:row>
    <x:row r="561" ht="19" customHeight="1">
      <x:c r="A561" s="11" t="str">
        <x:v>SLN-00000557</x:v>
      </x:c>
      <x:c r="B561" s="11" t="str">
        <x:v>SAL-0000557</x:v>
      </x:c>
      <x:c r="C561" s="11" t="str">
        <x:v>商品・作業257（架空）</x:v>
      </x:c>
      <x:c r="D561" s="11" t="n">
        <x:v>8</x:v>
      </x:c>
      <x:c r="E561" s="12" t="n">
        <x:v>246500</x:v>
      </x:c>
      <x:c r="F561" s="12" t="n">
        <x:f>D561*E561</x:f>
        <x:v>1972000</x:v>
      </x:c>
      <x:c r="G561" s="11" t="str"/>
    </x:row>
    <x:row r="562" ht="19" customHeight="1">
      <x:c r="A562" s="11" t="str">
        <x:v>SLN-00000558</x:v>
      </x:c>
      <x:c r="B562" s="11" t="str">
        <x:v>SAL-0000558</x:v>
      </x:c>
      <x:c r="C562" s="11" t="str">
        <x:v>商品・作業258（架空）</x:v>
      </x:c>
      <x:c r="D562" s="11" t="n">
        <x:v>4</x:v>
      </x:c>
      <x:c r="E562" s="12" t="n">
        <x:v>280700</x:v>
      </x:c>
      <x:c r="F562" s="12" t="n">
        <x:f>D562*E562</x:f>
        <x:v>1122800</x:v>
      </x:c>
      <x:c r="G562" s="11" t="str"/>
    </x:row>
    <x:row r="563" ht="19" customHeight="1">
      <x:c r="A563" s="11" t="str">
        <x:v>SLN-00000559</x:v>
      </x:c>
      <x:c r="B563" s="11" t="str">
        <x:v>SAL-0000559</x:v>
      </x:c>
      <x:c r="C563" s="11" t="str">
        <x:v>商品・作業259（架空）</x:v>
      </x:c>
      <x:c r="D563" s="11" t="n">
        <x:v>2</x:v>
      </x:c>
      <x:c r="E563" s="12" t="n">
        <x:v>419600</x:v>
      </x:c>
      <x:c r="F563" s="12" t="n">
        <x:f>D563*E563</x:f>
        <x:v>839200</x:v>
      </x:c>
      <x:c r="G563" s="11" t="str"/>
    </x:row>
    <x:row r="564" ht="19" customHeight="1">
      <x:c r="A564" s="11" t="str">
        <x:v>SLN-00000560</x:v>
      </x:c>
      <x:c r="B564" s="11" t="str">
        <x:v>SAL-0000560</x:v>
      </x:c>
      <x:c r="C564" s="11" t="str">
        <x:v>商品・作業260（架空）</x:v>
      </x:c>
      <x:c r="D564" s="11" t="n">
        <x:v>6</x:v>
      </x:c>
      <x:c r="E564" s="12" t="n">
        <x:v>276900</x:v>
      </x:c>
      <x:c r="F564" s="12" t="n">
        <x:f>D564*E564</x:f>
        <x:v>1661400</x:v>
      </x:c>
      <x:c r="G564" s="11" t="str"/>
    </x:row>
    <x:row r="565" ht="19" customHeight="1">
      <x:c r="A565" s="11" t="str">
        <x:v>SLN-00000561</x:v>
      </x:c>
      <x:c r="B565" s="11" t="str">
        <x:v>SAL-0000561</x:v>
      </x:c>
      <x:c r="C565" s="11" t="str">
        <x:v>商品・作業261（架空）</x:v>
      </x:c>
      <x:c r="D565" s="11" t="n">
        <x:v>7</x:v>
      </x:c>
      <x:c r="E565" s="12" t="n">
        <x:v>467000</x:v>
      </x:c>
      <x:c r="F565" s="12" t="n">
        <x:f>D565*E565</x:f>
        <x:v>3269000</x:v>
      </x:c>
      <x:c r="G565" s="11" t="str"/>
    </x:row>
    <x:row r="566" ht="19" customHeight="1">
      <x:c r="A566" s="11" t="str">
        <x:v>SLN-00000562</x:v>
      </x:c>
      <x:c r="B566" s="11" t="str">
        <x:v>SAL-0000562</x:v>
      </x:c>
      <x:c r="C566" s="11" t="str">
        <x:v>商品・作業262（架空）</x:v>
      </x:c>
      <x:c r="D566" s="11" t="n">
        <x:v>7</x:v>
      </x:c>
      <x:c r="E566" s="12" t="n">
        <x:v>72400</x:v>
      </x:c>
      <x:c r="F566" s="12" t="n">
        <x:f>D566*E566</x:f>
        <x:v>506800</x:v>
      </x:c>
      <x:c r="G566" s="11" t="str"/>
    </x:row>
    <x:row r="567" ht="19" customHeight="1">
      <x:c r="A567" s="11" t="str">
        <x:v>SLN-00000563</x:v>
      </x:c>
      <x:c r="B567" s="11" t="str">
        <x:v>SAL-0000563</x:v>
      </x:c>
      <x:c r="C567" s="11" t="str">
        <x:v>商品・作業263（架空）</x:v>
      </x:c>
      <x:c r="D567" s="11" t="n">
        <x:v>1</x:v>
      </x:c>
      <x:c r="E567" s="12" t="n">
        <x:v>12000</x:v>
      </x:c>
      <x:c r="F567" s="12" t="n">
        <x:f>D567*E567</x:f>
        <x:v>12000</x:v>
      </x:c>
      <x:c r="G567" s="11" t="str"/>
    </x:row>
    <x:row r="568" ht="19" customHeight="1">
      <x:c r="A568" s="11" t="str">
        <x:v>SLN-00000564</x:v>
      </x:c>
      <x:c r="B568" s="11" t="str">
        <x:v>SAL-0000564</x:v>
      </x:c>
      <x:c r="C568" s="11" t="str">
        <x:v>商品・作業264（架空）</x:v>
      </x:c>
      <x:c r="D568" s="11" t="n">
        <x:v>6</x:v>
      </x:c>
      <x:c r="E568" s="12" t="n">
        <x:v>309800</x:v>
      </x:c>
      <x:c r="F568" s="12" t="n">
        <x:f>D568*E568</x:f>
        <x:v>1858800</x:v>
      </x:c>
      <x:c r="G568" s="11" t="str"/>
    </x:row>
    <x:row r="569" ht="19" customHeight="1">
      <x:c r="A569" s="11" t="str">
        <x:v>SLN-00000565</x:v>
      </x:c>
      <x:c r="B569" s="11" t="str">
        <x:v>SAL-0000565</x:v>
      </x:c>
      <x:c r="C569" s="11" t="str">
        <x:v>商品・作業265（架空）</x:v>
      </x:c>
      <x:c r="D569" s="11" t="n">
        <x:v>1</x:v>
      </x:c>
      <x:c r="E569" s="12" t="n">
        <x:v>468700</x:v>
      </x:c>
      <x:c r="F569" s="12" t="n">
        <x:f>D569*E569</x:f>
        <x:v>468700</x:v>
      </x:c>
      <x:c r="G569" s="11" t="str"/>
    </x:row>
    <x:row r="570" ht="19" customHeight="1">
      <x:c r="A570" s="11" t="str">
        <x:v>SLN-00000566</x:v>
      </x:c>
      <x:c r="B570" s="11" t="str">
        <x:v>SAL-0000566</x:v>
      </x:c>
      <x:c r="C570" s="11" t="str">
        <x:v>商品・作業266（架空）</x:v>
      </x:c>
      <x:c r="D570" s="11" t="n">
        <x:v>5</x:v>
      </x:c>
      <x:c r="E570" s="12" t="n">
        <x:v>328100</x:v>
      </x:c>
      <x:c r="F570" s="12" t="n">
        <x:f>D570*E570</x:f>
        <x:v>1640500</x:v>
      </x:c>
      <x:c r="G570" s="11" t="str"/>
    </x:row>
    <x:row r="571" ht="19" customHeight="1">
      <x:c r="A571" s="11" t="str">
        <x:v>SLN-00000567</x:v>
      </x:c>
      <x:c r="B571" s="11" t="str">
        <x:v>SAL-0000567</x:v>
      </x:c>
      <x:c r="C571" s="11" t="str">
        <x:v>商品・作業267（架空）</x:v>
      </x:c>
      <x:c r="D571" s="11" t="n">
        <x:v>3</x:v>
      </x:c>
      <x:c r="E571" s="12" t="n">
        <x:v>442800</x:v>
      </x:c>
      <x:c r="F571" s="12" t="n">
        <x:f>D571*E571</x:f>
        <x:v>1328400</x:v>
      </x:c>
      <x:c r="G571" s="11" t="str"/>
    </x:row>
    <x:row r="572" ht="19" customHeight="1">
      <x:c r="A572" s="11" t="str">
        <x:v>SLN-00000568</x:v>
      </x:c>
      <x:c r="B572" s="11" t="str">
        <x:v>SAL-0000568</x:v>
      </x:c>
      <x:c r="C572" s="11" t="str">
        <x:v>商品・作業268（架空）</x:v>
      </x:c>
      <x:c r="D572" s="11" t="n">
        <x:v>7</x:v>
      </x:c>
      <x:c r="E572" s="12" t="n">
        <x:v>125800</x:v>
      </x:c>
      <x:c r="F572" s="12" t="n">
        <x:f>D572*E572</x:f>
        <x:v>880600</x:v>
      </x:c>
      <x:c r="G572" s="11" t="str"/>
    </x:row>
    <x:row r="573" ht="19" customHeight="1">
      <x:c r="A573" s="11" t="str">
        <x:v>SLN-00000569</x:v>
      </x:c>
      <x:c r="B573" s="11" t="str">
        <x:v>SAL-0000569</x:v>
      </x:c>
      <x:c r="C573" s="11" t="str">
        <x:v>商品・作業269（架空）</x:v>
      </x:c>
      <x:c r="D573" s="11" t="n">
        <x:v>6</x:v>
      </x:c>
      <x:c r="E573" s="12" t="n">
        <x:v>142000</x:v>
      </x:c>
      <x:c r="F573" s="12" t="n">
        <x:f>D573*E573</x:f>
        <x:v>852000</x:v>
      </x:c>
      <x:c r="G573" s="11" t="str"/>
    </x:row>
    <x:row r="574" ht="19" customHeight="1">
      <x:c r="A574" s="11" t="str">
        <x:v>SLN-00000570</x:v>
      </x:c>
      <x:c r="B574" s="11" t="str">
        <x:v>SAL-0000570</x:v>
      </x:c>
      <x:c r="C574" s="11" t="str">
        <x:v>商品・作業270（架空）</x:v>
      </x:c>
      <x:c r="D574" s="11" t="n">
        <x:v>7</x:v>
      </x:c>
      <x:c r="E574" s="12" t="n">
        <x:v>187000</x:v>
      </x:c>
      <x:c r="F574" s="12" t="n">
        <x:f>D574*E574</x:f>
        <x:v>1309000</x:v>
      </x:c>
      <x:c r="G574" s="11" t="str"/>
    </x:row>
    <x:row r="575" ht="19" customHeight="1">
      <x:c r="A575" s="11" t="str">
        <x:v>SLN-00000571</x:v>
      </x:c>
      <x:c r="B575" s="11" t="str">
        <x:v>SAL-0000571</x:v>
      </x:c>
      <x:c r="C575" s="11" t="str">
        <x:v>商品・作業271（架空）</x:v>
      </x:c>
      <x:c r="D575" s="11" t="n">
        <x:v>4</x:v>
      </x:c>
      <x:c r="E575" s="12" t="n">
        <x:v>127900</x:v>
      </x:c>
      <x:c r="F575" s="12" t="n">
        <x:f>D575*E575</x:f>
        <x:v>511600</x:v>
      </x:c>
      <x:c r="G575" s="11" t="str"/>
    </x:row>
    <x:row r="576" ht="19" customHeight="1">
      <x:c r="A576" s="11" t="str">
        <x:v>SLN-00000572</x:v>
      </x:c>
      <x:c r="B576" s="11" t="str">
        <x:v>SAL-0000572</x:v>
      </x:c>
      <x:c r="C576" s="11" t="str">
        <x:v>商品・作業272（架空）</x:v>
      </x:c>
      <x:c r="D576" s="11" t="n">
        <x:v>5</x:v>
      </x:c>
      <x:c r="E576" s="12" t="n">
        <x:v>351700</x:v>
      </x:c>
      <x:c r="F576" s="12" t="n">
        <x:f>D576*E576</x:f>
        <x:v>1758500</x:v>
      </x:c>
      <x:c r="G576" s="11" t="str"/>
    </x:row>
    <x:row r="577" ht="19" customHeight="1">
      <x:c r="A577" s="11" t="str">
        <x:v>SLN-00000573</x:v>
      </x:c>
      <x:c r="B577" s="11" t="str">
        <x:v>SAL-0000573</x:v>
      </x:c>
      <x:c r="C577" s="11" t="str">
        <x:v>商品・作業273（架空）</x:v>
      </x:c>
      <x:c r="D577" s="11" t="n">
        <x:v>6</x:v>
      </x:c>
      <x:c r="E577" s="12" t="n">
        <x:v>12200</x:v>
      </x:c>
      <x:c r="F577" s="12" t="n">
        <x:f>D577*E577</x:f>
        <x:v>73200</x:v>
      </x:c>
      <x:c r="G577" s="11" t="str"/>
    </x:row>
    <x:row r="578" ht="19" customHeight="1">
      <x:c r="A578" s="11" t="str">
        <x:v>SLN-00000574</x:v>
      </x:c>
      <x:c r="B578" s="11" t="str">
        <x:v>SAL-0000574</x:v>
      </x:c>
      <x:c r="C578" s="11" t="str">
        <x:v>商品・作業274（架空）</x:v>
      </x:c>
      <x:c r="D578" s="11" t="n">
        <x:v>3</x:v>
      </x:c>
      <x:c r="E578" s="12" t="n">
        <x:v>243300</x:v>
      </x:c>
      <x:c r="F578" s="12" t="n">
        <x:f>D578*E578</x:f>
        <x:v>729900</x:v>
      </x:c>
      <x:c r="G578" s="11" t="str"/>
    </x:row>
    <x:row r="579" ht="19" customHeight="1">
      <x:c r="A579" s="11" t="str">
        <x:v>SLN-00000575</x:v>
      </x:c>
      <x:c r="B579" s="11" t="str">
        <x:v>SAL-0000575</x:v>
      </x:c>
      <x:c r="C579" s="11" t="str">
        <x:v>商品・作業275（架空）</x:v>
      </x:c>
      <x:c r="D579" s="11" t="n">
        <x:v>2</x:v>
      </x:c>
      <x:c r="E579" s="12" t="n">
        <x:v>319600</x:v>
      </x:c>
      <x:c r="F579" s="12" t="n">
        <x:f>D579*E579</x:f>
        <x:v>639200</x:v>
      </x:c>
      <x:c r="G579" s="11" t="str"/>
    </x:row>
    <x:row r="580" ht="19" customHeight="1">
      <x:c r="A580" s="11" t="str">
        <x:v>SLN-00000576</x:v>
      </x:c>
      <x:c r="B580" s="11" t="str">
        <x:v>SAL-0000576</x:v>
      </x:c>
      <x:c r="C580" s="11" t="str">
        <x:v>商品・作業276（架空）</x:v>
      </x:c>
      <x:c r="D580" s="11" t="n">
        <x:v>7</x:v>
      </x:c>
      <x:c r="E580" s="12" t="n">
        <x:v>308700</x:v>
      </x:c>
      <x:c r="F580" s="12" t="n">
        <x:f>D580*E580</x:f>
        <x:v>2160900</x:v>
      </x:c>
      <x:c r="G580" s="11" t="str"/>
    </x:row>
    <x:row r="581" ht="19" customHeight="1">
      <x:c r="A581" s="11" t="str">
        <x:v>SLN-00000577</x:v>
      </x:c>
      <x:c r="B581" s="11" t="str">
        <x:v>SAL-0000577</x:v>
      </x:c>
      <x:c r="C581" s="11" t="str">
        <x:v>商品・作業277（架空）</x:v>
      </x:c>
      <x:c r="D581" s="11" t="n">
        <x:v>7</x:v>
      </x:c>
      <x:c r="E581" s="12" t="n">
        <x:v>246400</x:v>
      </x:c>
      <x:c r="F581" s="12" t="n">
        <x:f>D581*E581</x:f>
        <x:v>1724800</x:v>
      </x:c>
      <x:c r="G581" s="11" t="str"/>
    </x:row>
    <x:row r="582" ht="19" customHeight="1">
      <x:c r="A582" s="11" t="str">
        <x:v>SLN-00000578</x:v>
      </x:c>
      <x:c r="B582" s="11" t="str">
        <x:v>SAL-0000578</x:v>
      </x:c>
      <x:c r="C582" s="11" t="str">
        <x:v>商品・作業278（架空）</x:v>
      </x:c>
      <x:c r="D582" s="11" t="n">
        <x:v>7</x:v>
      </x:c>
      <x:c r="E582" s="12" t="n">
        <x:v>387800</x:v>
      </x:c>
      <x:c r="F582" s="12" t="n">
        <x:f>D582*E582</x:f>
        <x:v>2714600</x:v>
      </x:c>
      <x:c r="G582" s="11" t="str"/>
    </x:row>
    <x:row r="583" ht="19" customHeight="1">
      <x:c r="A583" s="11" t="str">
        <x:v>SLN-00000579</x:v>
      </x:c>
      <x:c r="B583" s="11" t="str">
        <x:v>SAL-0000579</x:v>
      </x:c>
      <x:c r="C583" s="11" t="str">
        <x:v>商品・作業279（架空）</x:v>
      </x:c>
      <x:c r="D583" s="11" t="n">
        <x:v>5</x:v>
      </x:c>
      <x:c r="E583" s="12" t="n">
        <x:v>383700</x:v>
      </x:c>
      <x:c r="F583" s="12" t="n">
        <x:f>D583*E583</x:f>
        <x:v>1918500</x:v>
      </x:c>
      <x:c r="G583" s="11" t="str"/>
    </x:row>
    <x:row r="584" ht="19" customHeight="1">
      <x:c r="A584" s="11" t="str">
        <x:v>SLN-00000580</x:v>
      </x:c>
      <x:c r="B584" s="11" t="str">
        <x:v>SAL-0000580</x:v>
      </x:c>
      <x:c r="C584" s="11" t="str">
        <x:v>商品・作業280（架空）</x:v>
      </x:c>
      <x:c r="D584" s="11" t="n">
        <x:v>1</x:v>
      </x:c>
      <x:c r="E584" s="12" t="n">
        <x:v>201100</x:v>
      </x:c>
      <x:c r="F584" s="12" t="n">
        <x:f>D584*E584</x:f>
        <x:v>201100</x:v>
      </x:c>
      <x:c r="G584" s="11" t="str"/>
    </x:row>
    <x:row r="585" ht="19" customHeight="1">
      <x:c r="A585" s="11" t="str">
        <x:v>SLN-00000581</x:v>
      </x:c>
      <x:c r="B585" s="11" t="str">
        <x:v>SAL-0000581</x:v>
      </x:c>
      <x:c r="C585" s="11" t="str">
        <x:v>商品・作業281（架空）</x:v>
      </x:c>
      <x:c r="D585" s="11" t="n">
        <x:v>2</x:v>
      </x:c>
      <x:c r="E585" s="12" t="n">
        <x:v>296600</x:v>
      </x:c>
      <x:c r="F585" s="12" t="n">
        <x:f>D585*E585</x:f>
        <x:v>593200</x:v>
      </x:c>
      <x:c r="G585" s="11" t="str"/>
    </x:row>
    <x:row r="586" ht="19" customHeight="1">
      <x:c r="A586" s="11" t="str">
        <x:v>SLN-00000582</x:v>
      </x:c>
      <x:c r="B586" s="11" t="str">
        <x:v>SAL-0000582</x:v>
      </x:c>
      <x:c r="C586" s="11" t="str">
        <x:v>商品・作業282（架空）</x:v>
      </x:c>
      <x:c r="D586" s="11" t="n">
        <x:v>1</x:v>
      </x:c>
      <x:c r="E586" s="12" t="n">
        <x:v>168000</x:v>
      </x:c>
      <x:c r="F586" s="12" t="n">
        <x:f>D586*E586</x:f>
        <x:v>168000</x:v>
      </x:c>
      <x:c r="G586" s="11" t="str"/>
    </x:row>
    <x:row r="587" ht="19" customHeight="1">
      <x:c r="A587" s="11" t="str">
        <x:v>SLN-00000583</x:v>
      </x:c>
      <x:c r="B587" s="11" t="str">
        <x:v>SAL-0000583</x:v>
      </x:c>
      <x:c r="C587" s="11" t="str">
        <x:v>商品・作業283（架空）</x:v>
      </x:c>
      <x:c r="D587" s="11" t="n">
        <x:v>2</x:v>
      </x:c>
      <x:c r="E587" s="12" t="n">
        <x:v>357500</x:v>
      </x:c>
      <x:c r="F587" s="12" t="n">
        <x:f>D587*E587</x:f>
        <x:v>715000</x:v>
      </x:c>
      <x:c r="G587" s="11" t="str"/>
    </x:row>
    <x:row r="588" ht="19" customHeight="1">
      <x:c r="A588" s="11" t="str">
        <x:v>SLN-00000584</x:v>
      </x:c>
      <x:c r="B588" s="11" t="str">
        <x:v>SAL-0000584</x:v>
      </x:c>
      <x:c r="C588" s="11" t="str">
        <x:v>商品・作業284（架空）</x:v>
      </x:c>
      <x:c r="D588" s="11" t="n">
        <x:v>2</x:v>
      </x:c>
      <x:c r="E588" s="12" t="n">
        <x:v>32700</x:v>
      </x:c>
      <x:c r="F588" s="12" t="n">
        <x:f>D588*E588</x:f>
        <x:v>65400</x:v>
      </x:c>
      <x:c r="G588" s="11" t="str"/>
    </x:row>
    <x:row r="589" ht="19" customHeight="1">
      <x:c r="A589" s="11" t="str">
        <x:v>SLN-00000585</x:v>
      </x:c>
      <x:c r="B589" s="11" t="str">
        <x:v>SAL-0000585</x:v>
      </x:c>
      <x:c r="C589" s="11" t="str">
        <x:v>商品・作業285（架空）</x:v>
      </x:c>
      <x:c r="D589" s="11" t="n">
        <x:v>4</x:v>
      </x:c>
      <x:c r="E589" s="12" t="n">
        <x:v>30200</x:v>
      </x:c>
      <x:c r="F589" s="12" t="n">
        <x:f>D589*E589</x:f>
        <x:v>120800</x:v>
      </x:c>
      <x:c r="G589" s="11" t="str"/>
    </x:row>
    <x:row r="590" ht="19" customHeight="1">
      <x:c r="A590" s="11" t="str">
        <x:v>SLN-00000586</x:v>
      </x:c>
      <x:c r="B590" s="11" t="str">
        <x:v>SAL-0000586</x:v>
      </x:c>
      <x:c r="C590" s="11" t="str">
        <x:v>商品・作業286（架空）</x:v>
      </x:c>
      <x:c r="D590" s="11" t="n">
        <x:v>2</x:v>
      </x:c>
      <x:c r="E590" s="12" t="n">
        <x:v>98200</x:v>
      </x:c>
      <x:c r="F590" s="12" t="n">
        <x:f>D590*E590</x:f>
        <x:v>196400</x:v>
      </x:c>
      <x:c r="G590" s="11" t="str"/>
    </x:row>
    <x:row r="591" ht="19" customHeight="1">
      <x:c r="A591" s="11" t="str">
        <x:v>SLN-00000587</x:v>
      </x:c>
      <x:c r="B591" s="11" t="str">
        <x:v>SAL-0000587</x:v>
      </x:c>
      <x:c r="C591" s="11" t="str">
        <x:v>商品・作業287（架空）</x:v>
      </x:c>
      <x:c r="D591" s="11" t="n">
        <x:v>7</x:v>
      </x:c>
      <x:c r="E591" s="12" t="n">
        <x:v>235700</x:v>
      </x:c>
      <x:c r="F591" s="12" t="n">
        <x:f>D591*E591</x:f>
        <x:v>1649900</x:v>
      </x:c>
      <x:c r="G591" s="11" t="str"/>
    </x:row>
    <x:row r="592" ht="19" customHeight="1">
      <x:c r="A592" s="11" t="str">
        <x:v>SLN-00000588</x:v>
      </x:c>
      <x:c r="B592" s="11" t="str">
        <x:v>SAL-0000588</x:v>
      </x:c>
      <x:c r="C592" s="11" t="str">
        <x:v>商品・作業288（架空）</x:v>
      </x:c>
      <x:c r="D592" s="11" t="n">
        <x:v>5</x:v>
      </x:c>
      <x:c r="E592" s="12" t="n">
        <x:v>137400</x:v>
      </x:c>
      <x:c r="F592" s="12" t="n">
        <x:f>D592*E592</x:f>
        <x:v>687000</x:v>
      </x:c>
      <x:c r="G592" s="11" t="str"/>
    </x:row>
    <x:row r="593" ht="19" customHeight="1">
      <x:c r="A593" s="11" t="str">
        <x:v>SLN-00000589</x:v>
      </x:c>
      <x:c r="B593" s="11" t="str">
        <x:v>SAL-0000589</x:v>
      </x:c>
      <x:c r="C593" s="11" t="str">
        <x:v>商品・作業289（架空）</x:v>
      </x:c>
      <x:c r="D593" s="11" t="n">
        <x:v>1</x:v>
      </x:c>
      <x:c r="E593" s="12" t="n">
        <x:v>440600</x:v>
      </x:c>
      <x:c r="F593" s="12" t="n">
        <x:f>D593*E593</x:f>
        <x:v>440600</x:v>
      </x:c>
      <x:c r="G593" s="11" t="str"/>
    </x:row>
    <x:row r="594" ht="19" customHeight="1">
      <x:c r="A594" s="11" t="str">
        <x:v>SLN-00000590</x:v>
      </x:c>
      <x:c r="B594" s="11" t="str">
        <x:v>SAL-0000590</x:v>
      </x:c>
      <x:c r="C594" s="11" t="str">
        <x:v>商品・作業290（架空）</x:v>
      </x:c>
      <x:c r="D594" s="11" t="n">
        <x:v>5</x:v>
      </x:c>
      <x:c r="E594" s="12" t="n">
        <x:v>402900</x:v>
      </x:c>
      <x:c r="F594" s="12" t="n">
        <x:f>D594*E594</x:f>
        <x:v>2014500</x:v>
      </x:c>
      <x:c r="G594" s="11" t="str"/>
    </x:row>
    <x:row r="595" ht="19" customHeight="1">
      <x:c r="A595" s="11" t="str">
        <x:v>SLN-00000591</x:v>
      </x:c>
      <x:c r="B595" s="11" t="str">
        <x:v>SAL-0000591</x:v>
      </x:c>
      <x:c r="C595" s="11" t="str">
        <x:v>商品・作業291（架空）</x:v>
      </x:c>
      <x:c r="D595" s="11" t="n">
        <x:v>1</x:v>
      </x:c>
      <x:c r="E595" s="12" t="n">
        <x:v>362200</x:v>
      </x:c>
      <x:c r="F595" s="12" t="n">
        <x:f>D595*E595</x:f>
        <x:v>362200</x:v>
      </x:c>
      <x:c r="G595" s="11" t="str"/>
    </x:row>
    <x:row r="596" ht="19" customHeight="1">
      <x:c r="A596" s="11" t="str">
        <x:v>SLN-00000592</x:v>
      </x:c>
      <x:c r="B596" s="11" t="str">
        <x:v>SAL-0000592</x:v>
      </x:c>
      <x:c r="C596" s="11" t="str">
        <x:v>商品・作業292（架空）</x:v>
      </x:c>
      <x:c r="D596" s="11" t="n">
        <x:v>1</x:v>
      </x:c>
      <x:c r="E596" s="12" t="n">
        <x:v>460100</x:v>
      </x:c>
      <x:c r="F596" s="12" t="n">
        <x:f>D596*E596</x:f>
        <x:v>460100</x:v>
      </x:c>
      <x:c r="G596" s="11" t="str"/>
    </x:row>
    <x:row r="597" ht="19" customHeight="1">
      <x:c r="A597" s="11" t="str">
        <x:v>SLN-00000593</x:v>
      </x:c>
      <x:c r="B597" s="11" t="str">
        <x:v>SAL-0000593</x:v>
      </x:c>
      <x:c r="C597" s="11" t="str">
        <x:v>商品・作業293（架空）</x:v>
      </x:c>
      <x:c r="D597" s="11" t="n">
        <x:v>5</x:v>
      </x:c>
      <x:c r="E597" s="12" t="n">
        <x:v>350500</x:v>
      </x:c>
      <x:c r="F597" s="12" t="n">
        <x:f>D597*E597</x:f>
        <x:v>1752500</x:v>
      </x:c>
      <x:c r="G597" s="11" t="str">
        <x:v>金額要確認</x:v>
      </x:c>
    </x:row>
    <x:row r="598" ht="19" customHeight="1">
      <x:c r="A598" s="11" t="str">
        <x:v>SLN-00000594</x:v>
      </x:c>
      <x:c r="B598" s="11" t="str">
        <x:v>SAL-0000594</x:v>
      </x:c>
      <x:c r="C598" s="11" t="str">
        <x:v>商品・作業294（架空）</x:v>
      </x:c>
      <x:c r="D598" s="11" t="n">
        <x:v>2</x:v>
      </x:c>
      <x:c r="E598" s="12" t="n">
        <x:v>231900</x:v>
      </x:c>
      <x:c r="F598" s="12" t="n">
        <x:f>D598*E598</x:f>
        <x:v>463800</x:v>
      </x:c>
      <x:c r="G598" s="11" t="str"/>
    </x:row>
    <x:row r="599" ht="19" customHeight="1">
      <x:c r="A599" s="11" t="str">
        <x:v>SLN-00000595</x:v>
      </x:c>
      <x:c r="B599" s="11" t="str">
        <x:v>SAL-0000595</x:v>
      </x:c>
      <x:c r="C599" s="11" t="str">
        <x:v>商品・作業295（架空）</x:v>
      </x:c>
      <x:c r="D599" s="11" t="n">
        <x:v>3</x:v>
      </x:c>
      <x:c r="E599" s="12" t="n">
        <x:v>242300</x:v>
      </x:c>
      <x:c r="F599" s="12" t="n">
        <x:f>D599*E599</x:f>
        <x:v>726900</x:v>
      </x:c>
      <x:c r="G599" s="11" t="str"/>
    </x:row>
    <x:row r="600" ht="19" customHeight="1">
      <x:c r="A600" s="11" t="str">
        <x:v>SLN-00000596</x:v>
      </x:c>
      <x:c r="B600" s="11" t="str">
        <x:v>SAL-0000596</x:v>
      </x:c>
      <x:c r="C600" s="11" t="str">
        <x:v>商品・作業296（架空）</x:v>
      </x:c>
      <x:c r="D600" s="11" t="n">
        <x:v>3</x:v>
      </x:c>
      <x:c r="E600" s="12" t="n">
        <x:v>130100</x:v>
      </x:c>
      <x:c r="F600" s="12" t="n">
        <x:f>D600*E600</x:f>
        <x:v>390300</x:v>
      </x:c>
      <x:c r="G600" s="11" t="str"/>
    </x:row>
    <x:row r="601" ht="19" customHeight="1">
      <x:c r="A601" s="11" t="str">
        <x:v>SLN-00000597</x:v>
      </x:c>
      <x:c r="B601" s="11" t="str">
        <x:v>SAL-0000597</x:v>
      </x:c>
      <x:c r="C601" s="11" t="str">
        <x:v>商品・作業297（架空）</x:v>
      </x:c>
      <x:c r="D601" s="11" t="n">
        <x:v>6</x:v>
      </x:c>
      <x:c r="E601" s="12" t="n">
        <x:v>36800</x:v>
      </x:c>
      <x:c r="F601" s="12" t="n">
        <x:f>D601*E601</x:f>
        <x:v>220800</x:v>
      </x:c>
      <x:c r="G601" s="11" t="str"/>
    </x:row>
    <x:row r="602" ht="19" customHeight="1">
      <x:c r="A602" s="11" t="str">
        <x:v>SLN-00000598</x:v>
      </x:c>
      <x:c r="B602" s="11" t="str">
        <x:v>SAL-0000598</x:v>
      </x:c>
      <x:c r="C602" s="11" t="str">
        <x:v>商品・作業298（架空）</x:v>
      </x:c>
      <x:c r="D602" s="11" t="n">
        <x:v>6</x:v>
      </x:c>
      <x:c r="E602" s="12" t="n">
        <x:v>9600</x:v>
      </x:c>
      <x:c r="F602" s="12" t="n">
        <x:f>D602*E602</x:f>
        <x:v>57600</x:v>
      </x:c>
      <x:c r="G602" s="11" t="str"/>
    </x:row>
    <x:row r="603" ht="19" customHeight="1">
      <x:c r="A603" s="11" t="str">
        <x:v>SLN-00000599</x:v>
      </x:c>
      <x:c r="B603" s="11" t="str">
        <x:v>SAL-0000599</x:v>
      </x:c>
      <x:c r="C603" s="11" t="str">
        <x:v>商品・作業299（架空）</x:v>
      </x:c>
      <x:c r="D603" s="11" t="n">
        <x:v>6</x:v>
      </x:c>
      <x:c r="E603" s="12" t="n">
        <x:v>120400</x:v>
      </x:c>
      <x:c r="F603" s="12" t="n">
        <x:f>D603*E603</x:f>
        <x:v>722400</x:v>
      </x:c>
      <x:c r="G603" s="11" t="str"/>
    </x:row>
    <x:row r="604" ht="19" customHeight="1">
      <x:c r="A604" s="11" t="str">
        <x:v>SLN-00000600</x:v>
      </x:c>
      <x:c r="B604" s="11" t="str">
        <x:v>SAL-0000600</x:v>
      </x:c>
      <x:c r="C604" s="11" t="str">
        <x:v>商品・作業300（架空）</x:v>
      </x:c>
      <x:c r="D604" s="11" t="n">
        <x:v>3</x:v>
      </x:c>
      <x:c r="E604" s="12" t="n">
        <x:v>274000</x:v>
      </x:c>
      <x:c r="F604" s="12" t="n">
        <x:f>D604*E604</x:f>
        <x:v>822000</x:v>
      </x:c>
      <x:c r="G604" s="11" t="str"/>
    </x:row>
    <x:row r="605" ht="19" customHeight="1">
      <x:c r="A605" s="11" t="str">
        <x:v>SLN-00000601</x:v>
      </x:c>
      <x:c r="B605" s="11" t="str">
        <x:v>SAL-0000601</x:v>
      </x:c>
      <x:c r="C605" s="11" t="str">
        <x:v>商品・作業001（架空）</x:v>
      </x:c>
      <x:c r="D605" s="11" t="n">
        <x:v>3</x:v>
      </x:c>
      <x:c r="E605" s="12" t="n">
        <x:v>353900</x:v>
      </x:c>
      <x:c r="F605" s="12" t="n">
        <x:f>D605*E605</x:f>
        <x:v>1061700</x:v>
      </x:c>
      <x:c r="G605" s="11" t="str"/>
    </x:row>
    <x:row r="606" ht="19" customHeight="1">
      <x:c r="A606" s="11" t="str">
        <x:v>SLN-00000602</x:v>
      </x:c>
      <x:c r="B606" s="11" t="str">
        <x:v>SAL-0000602</x:v>
      </x:c>
      <x:c r="C606" s="11" t="str">
        <x:v>商品・作業002（架空）</x:v>
      </x:c>
      <x:c r="D606" s="11" t="n">
        <x:v>4</x:v>
      </x:c>
      <x:c r="E606" s="12" t="n">
        <x:v>474600</x:v>
      </x:c>
      <x:c r="F606" s="12" t="n">
        <x:f>D606*E606</x:f>
        <x:v>1898400</x:v>
      </x:c>
      <x:c r="G606" s="11" t="str"/>
    </x:row>
    <x:row r="607" ht="19" customHeight="1">
      <x:c r="A607" s="11" t="str">
        <x:v>SLN-00000603</x:v>
      </x:c>
      <x:c r="B607" s="11" t="str">
        <x:v>SAL-0000603</x:v>
      </x:c>
      <x:c r="C607" s="11" t="str">
        <x:v>商品・作業003（架空）</x:v>
      </x:c>
      <x:c r="D607" s="11" t="n">
        <x:v>8</x:v>
      </x:c>
      <x:c r="E607" s="12" t="n">
        <x:v>331000</x:v>
      </x:c>
      <x:c r="F607" s="12" t="n">
        <x:f>D607*E607</x:f>
        <x:v>2648000</x:v>
      </x:c>
      <x:c r="G607" s="11" t="str"/>
    </x:row>
    <x:row r="608" ht="19" customHeight="1">
      <x:c r="A608" s="11" t="str">
        <x:v>SLN-00000604</x:v>
      </x:c>
      <x:c r="B608" s="11" t="str">
        <x:v>SAL-0000604</x:v>
      </x:c>
      <x:c r="C608" s="11" t="str">
        <x:v>商品・作業004（架空）</x:v>
      </x:c>
      <x:c r="D608" s="11" t="n">
        <x:v>3</x:v>
      </x:c>
      <x:c r="E608" s="12" t="n">
        <x:v>448500</x:v>
      </x:c>
      <x:c r="F608" s="12" t="n">
        <x:f>D608*E608</x:f>
        <x:v>1345500</x:v>
      </x:c>
      <x:c r="G608" s="11" t="str"/>
    </x:row>
    <x:row r="609" ht="19" customHeight="1">
      <x:c r="A609" s="11" t="str">
        <x:v>SLN-00000605</x:v>
      </x:c>
      <x:c r="B609" s="11" t="str">
        <x:v>SAL-0000605</x:v>
      </x:c>
      <x:c r="C609" s="11" t="str">
        <x:v>商品・作業005（架空）</x:v>
      </x:c>
      <x:c r="D609" s="11" t="n">
        <x:v>6</x:v>
      </x:c>
      <x:c r="E609" s="12" t="n">
        <x:v>497600</x:v>
      </x:c>
      <x:c r="F609" s="12" t="n">
        <x:f>D609*E609</x:f>
        <x:v>2985600</x:v>
      </x:c>
      <x:c r="G609" s="11" t="str"/>
    </x:row>
    <x:row r="610" ht="19" customHeight="1">
      <x:c r="A610" s="11" t="str">
        <x:v>SLN-00000606</x:v>
      </x:c>
      <x:c r="B610" s="11" t="str">
        <x:v>SAL-0000606</x:v>
      </x:c>
      <x:c r="C610" s="11" t="str">
        <x:v>商品・作業006（架空）</x:v>
      </x:c>
      <x:c r="D610" s="11" t="n">
        <x:v>3</x:v>
      </x:c>
      <x:c r="E610" s="12" t="n">
        <x:v>496600</x:v>
      </x:c>
      <x:c r="F610" s="12" t="n">
        <x:f>D610*E610</x:f>
        <x:v>1489800</x:v>
      </x:c>
      <x:c r="G610" s="11" t="str"/>
    </x:row>
    <x:row r="611" ht="19" customHeight="1">
      <x:c r="A611" s="11" t="str">
        <x:v>SLN-00000607</x:v>
      </x:c>
      <x:c r="B611" s="11" t="str">
        <x:v>SAL-0000607</x:v>
      </x:c>
      <x:c r="C611" s="11" t="str">
        <x:v>商品・作業007（架空）</x:v>
      </x:c>
      <x:c r="D611" s="11" t="n">
        <x:v>7</x:v>
      </x:c>
      <x:c r="E611" s="12" t="n">
        <x:v>477200</x:v>
      </x:c>
      <x:c r="F611" s="12" t="n">
        <x:f>D611*E611</x:f>
        <x:v>3340400</x:v>
      </x:c>
      <x:c r="G611" s="11" t="str"/>
    </x:row>
    <x:row r="612" ht="19" customHeight="1">
      <x:c r="A612" s="11" t="str">
        <x:v>SLN-00000608</x:v>
      </x:c>
      <x:c r="B612" s="11" t="str">
        <x:v>SAL-0000608</x:v>
      </x:c>
      <x:c r="C612" s="11" t="str">
        <x:v>商品・作業008（架空）</x:v>
      </x:c>
      <x:c r="D612" s="11" t="n">
        <x:v>8</x:v>
      </x:c>
      <x:c r="E612" s="12" t="n">
        <x:v>285200</x:v>
      </x:c>
      <x:c r="F612" s="12" t="n">
        <x:f>D612*E612</x:f>
        <x:v>2281600</x:v>
      </x:c>
      <x:c r="G612" s="11" t="str"/>
    </x:row>
    <x:row r="613" ht="19" customHeight="1">
      <x:c r="A613" s="11" t="str">
        <x:v>SLN-00000609</x:v>
      </x:c>
      <x:c r="B613" s="11" t="str">
        <x:v>SAL-0000609</x:v>
      </x:c>
      <x:c r="C613" s="11" t="str">
        <x:v>商品・作業009（架空）</x:v>
      </x:c>
      <x:c r="D613" s="11" t="n">
        <x:v>3</x:v>
      </x:c>
      <x:c r="E613" s="12" t="n">
        <x:v>132500</x:v>
      </x:c>
      <x:c r="F613" s="12" t="n">
        <x:f>D613*E613</x:f>
        <x:v>397500</x:v>
      </x:c>
      <x:c r="G613" s="11" t="str"/>
    </x:row>
    <x:row r="614" ht="19" customHeight="1">
      <x:c r="A614" s="11" t="str">
        <x:v>SLN-00000610</x:v>
      </x:c>
      <x:c r="B614" s="11" t="str">
        <x:v>SAL-0000610</x:v>
      </x:c>
      <x:c r="C614" s="11" t="str">
        <x:v>商品・作業010（架空）</x:v>
      </x:c>
      <x:c r="D614" s="11" t="n">
        <x:v>1</x:v>
      </x:c>
      <x:c r="E614" s="12" t="n">
        <x:v>214500</x:v>
      </x:c>
      <x:c r="F614" s="12" t="n">
        <x:f>D614*E614</x:f>
        <x:v>214500</x:v>
      </x:c>
      <x:c r="G614" s="11" t="str"/>
    </x:row>
    <x:row r="615" ht="19" customHeight="1">
      <x:c r="A615" s="11" t="str">
        <x:v>SLN-00000611</x:v>
      </x:c>
      <x:c r="B615" s="11" t="str">
        <x:v>SAL-0000611</x:v>
      </x:c>
      <x:c r="C615" s="11" t="str">
        <x:v>商品・作業011（架空）</x:v>
      </x:c>
      <x:c r="D615" s="11" t="n">
        <x:v>5</x:v>
      </x:c>
      <x:c r="E615" s="12" t="n">
        <x:v>51400</x:v>
      </x:c>
      <x:c r="F615" s="12" t="n">
        <x:f>D615*E615</x:f>
        <x:v>257000</x:v>
      </x:c>
      <x:c r="G615" s="11" t="str"/>
    </x:row>
    <x:row r="616" ht="19" customHeight="1">
      <x:c r="A616" s="11" t="str">
        <x:v>SLN-00000612</x:v>
      </x:c>
      <x:c r="B616" s="11" t="str">
        <x:v>SAL-0000612</x:v>
      </x:c>
      <x:c r="C616" s="11" t="str">
        <x:v>商品・作業012（架空）</x:v>
      </x:c>
      <x:c r="D616" s="11" t="n">
        <x:v>7</x:v>
      </x:c>
      <x:c r="E616" s="12" t="n">
        <x:v>166700</x:v>
      </x:c>
      <x:c r="F616" s="12" t="n">
        <x:f>D616*E616</x:f>
        <x:v>1166900</x:v>
      </x:c>
      <x:c r="G616" s="11" t="str"/>
    </x:row>
    <x:row r="617" ht="19" customHeight="1">
      <x:c r="A617" s="11" t="str">
        <x:v>SLN-00000613</x:v>
      </x:c>
      <x:c r="B617" s="11" t="str">
        <x:v>SAL-0000613</x:v>
      </x:c>
      <x:c r="C617" s="11" t="str">
        <x:v>商品・作業013（架空）</x:v>
      </x:c>
      <x:c r="D617" s="11" t="n">
        <x:v>2</x:v>
      </x:c>
      <x:c r="E617" s="12" t="n">
        <x:v>369400</x:v>
      </x:c>
      <x:c r="F617" s="12" t="n">
        <x:f>D617*E617</x:f>
        <x:v>738800</x:v>
      </x:c>
      <x:c r="G617" s="11" t="str"/>
    </x:row>
    <x:row r="618" ht="19" customHeight="1">
      <x:c r="A618" s="11" t="str">
        <x:v>SLN-00000614</x:v>
      </x:c>
      <x:c r="B618" s="11" t="str">
        <x:v>SAL-0000614</x:v>
      </x:c>
      <x:c r="C618" s="11" t="str">
        <x:v>商品・作業014（架空）</x:v>
      </x:c>
      <x:c r="D618" s="11" t="n">
        <x:v>7</x:v>
      </x:c>
      <x:c r="E618" s="12" t="n">
        <x:v>57700</x:v>
      </x:c>
      <x:c r="F618" s="12" t="n">
        <x:f>D618*E618</x:f>
        <x:v>403900</x:v>
      </x:c>
      <x:c r="G618" s="11" t="str"/>
    </x:row>
    <x:row r="619" ht="19" customHeight="1">
      <x:c r="A619" s="11" t="str">
        <x:v>SLN-00000615</x:v>
      </x:c>
      <x:c r="B619" s="11" t="str">
        <x:v>SAL-0000615</x:v>
      </x:c>
      <x:c r="C619" s="11" t="str">
        <x:v>商品・作業015（架空）</x:v>
      </x:c>
      <x:c r="D619" s="11" t="n">
        <x:v>3</x:v>
      </x:c>
      <x:c r="E619" s="12" t="n">
        <x:v>498200</x:v>
      </x:c>
      <x:c r="F619" s="12" t="n">
        <x:f>D619*E619</x:f>
        <x:v>1494600</x:v>
      </x:c>
      <x:c r="G619" s="11" t="str"/>
    </x:row>
    <x:row r="620" ht="19" customHeight="1">
      <x:c r="A620" s="11" t="str">
        <x:v>SLN-00000616</x:v>
      </x:c>
      <x:c r="B620" s="11" t="str">
        <x:v>SAL-0000616</x:v>
      </x:c>
      <x:c r="C620" s="11" t="str">
        <x:v>商品・作業016（架空）</x:v>
      </x:c>
      <x:c r="D620" s="11" t="n">
        <x:v>8</x:v>
      </x:c>
      <x:c r="E620" s="12" t="n">
        <x:v>155300</x:v>
      </x:c>
      <x:c r="F620" s="12" t="n">
        <x:f>D620*E620</x:f>
        <x:v>1242400</x:v>
      </x:c>
      <x:c r="G620" s="11" t="str"/>
    </x:row>
    <x:row r="621" ht="19" customHeight="1">
      <x:c r="A621" s="11" t="str">
        <x:v>SLN-00000617</x:v>
      </x:c>
      <x:c r="B621" s="11" t="str">
        <x:v>SAL-0000617</x:v>
      </x:c>
      <x:c r="C621" s="11" t="str">
        <x:v>商品・作業017（架空）</x:v>
      </x:c>
      <x:c r="D621" s="11" t="n">
        <x:v>7</x:v>
      </x:c>
      <x:c r="E621" s="12" t="n">
        <x:v>188700</x:v>
      </x:c>
      <x:c r="F621" s="12" t="n">
        <x:f>D621*E621</x:f>
        <x:v>1320900</x:v>
      </x:c>
      <x:c r="G621" s="11" t="str"/>
    </x:row>
    <x:row r="622" ht="19" customHeight="1">
      <x:c r="A622" s="11" t="str">
        <x:v>SLN-00000618</x:v>
      </x:c>
      <x:c r="B622" s="11" t="str">
        <x:v>SAL-0000618</x:v>
      </x:c>
      <x:c r="C622" s="11" t="str">
        <x:v>商品・作業018（架空）</x:v>
      </x:c>
      <x:c r="D622" s="11" t="n">
        <x:v>2</x:v>
      </x:c>
      <x:c r="E622" s="12" t="n">
        <x:v>365100</x:v>
      </x:c>
      <x:c r="F622" s="12" t="n">
        <x:f>D622*E622</x:f>
        <x:v>730200</x:v>
      </x:c>
      <x:c r="G622" s="11" t="str"/>
    </x:row>
    <x:row r="623" ht="19" customHeight="1">
      <x:c r="A623" s="11" t="str">
        <x:v>SLN-00000619</x:v>
      </x:c>
      <x:c r="B623" s="11" t="str">
        <x:v>SAL-0000619</x:v>
      </x:c>
      <x:c r="C623" s="11" t="str">
        <x:v>商品・作業019（架空）</x:v>
      </x:c>
      <x:c r="D623" s="11" t="n">
        <x:v>6</x:v>
      </x:c>
      <x:c r="E623" s="12" t="n">
        <x:v>354200</x:v>
      </x:c>
      <x:c r="F623" s="12" t="n">
        <x:f>D623*E623</x:f>
        <x:v>2125200</x:v>
      </x:c>
      <x:c r="G623" s="11" t="str"/>
    </x:row>
    <x:row r="624" ht="19" customHeight="1">
      <x:c r="A624" s="11" t="str">
        <x:v>SLN-00000620</x:v>
      </x:c>
      <x:c r="B624" s="11" t="str">
        <x:v>SAL-0000620</x:v>
      </x:c>
      <x:c r="C624" s="11" t="str">
        <x:v>商品・作業020（架空）</x:v>
      </x:c>
      <x:c r="D624" s="11" t="n">
        <x:v>5</x:v>
      </x:c>
      <x:c r="E624" s="12" t="n">
        <x:v>335600</x:v>
      </x:c>
      <x:c r="F624" s="12" t="n">
        <x:f>D624*E624</x:f>
        <x:v>1678000</x:v>
      </x:c>
      <x:c r="G624" s="11" t="str"/>
    </x:row>
    <x:row r="625" ht="19" customHeight="1">
      <x:c r="A625" s="11" t="str">
        <x:v>SLN-00000621</x:v>
      </x:c>
      <x:c r="B625" s="11" t="str">
        <x:v>SAL-0000621</x:v>
      </x:c>
      <x:c r="C625" s="11" t="str">
        <x:v>商品・作業021（架空）</x:v>
      </x:c>
      <x:c r="D625" s="11" t="n">
        <x:v>8</x:v>
      </x:c>
      <x:c r="E625" s="12" t="n">
        <x:v>370000</x:v>
      </x:c>
      <x:c r="F625" s="12" t="n">
        <x:f>D625*E625</x:f>
        <x:v>2960000</x:v>
      </x:c>
      <x:c r="G625" s="11" t="str"/>
    </x:row>
    <x:row r="626" ht="19" customHeight="1">
      <x:c r="A626" s="11" t="str">
        <x:v>SLN-00000622</x:v>
      </x:c>
      <x:c r="B626" s="11" t="str">
        <x:v>SAL-0000622</x:v>
      </x:c>
      <x:c r="C626" s="11" t="str">
        <x:v>商品・作業022（架空）</x:v>
      </x:c>
      <x:c r="D626" s="11" t="n">
        <x:v>4</x:v>
      </x:c>
      <x:c r="E626" s="12" t="n">
        <x:v>290900</x:v>
      </x:c>
      <x:c r="F626" s="12" t="n">
        <x:f>D626*E626</x:f>
        <x:v>1163600</x:v>
      </x:c>
      <x:c r="G626" s="11" t="str"/>
    </x:row>
    <x:row r="627" ht="19" customHeight="1">
      <x:c r="A627" s="11" t="str">
        <x:v>SLN-00000623</x:v>
      </x:c>
      <x:c r="B627" s="11" t="str">
        <x:v>SAL-0000623</x:v>
      </x:c>
      <x:c r="C627" s="11" t="str">
        <x:v>商品・作業023（架空）</x:v>
      </x:c>
      <x:c r="D627" s="11" t="n">
        <x:v>6</x:v>
      </x:c>
      <x:c r="E627" s="12" t="n">
        <x:v>327000</x:v>
      </x:c>
      <x:c r="F627" s="12" t="n">
        <x:f>D627*E627</x:f>
        <x:v>1962000</x:v>
      </x:c>
      <x:c r="G627" s="11" t="str"/>
    </x:row>
    <x:row r="628" ht="19" customHeight="1">
      <x:c r="A628" s="11" t="str">
        <x:v>SLN-00000624</x:v>
      </x:c>
      <x:c r="B628" s="11" t="str">
        <x:v>SAL-0000624</x:v>
      </x:c>
      <x:c r="C628" s="11" t="str">
        <x:v>商品・作業024（架空）</x:v>
      </x:c>
      <x:c r="D628" s="11" t="n">
        <x:v>5</x:v>
      </x:c>
      <x:c r="E628" s="12" t="n">
        <x:v>118900</x:v>
      </x:c>
      <x:c r="F628" s="12" t="n">
        <x:f>D628*E628</x:f>
        <x:v>594500</x:v>
      </x:c>
      <x:c r="G628" s="11" t="str"/>
    </x:row>
    <x:row r="629" ht="19" customHeight="1">
      <x:c r="A629" s="11" t="str">
        <x:v>SLN-00000625</x:v>
      </x:c>
      <x:c r="B629" s="11" t="str">
        <x:v>SAL-0000625</x:v>
      </x:c>
      <x:c r="C629" s="11" t="str">
        <x:v>商品・作業025（架空）</x:v>
      </x:c>
      <x:c r="D629" s="11" t="n">
        <x:v>1</x:v>
      </x:c>
      <x:c r="E629" s="12" t="n">
        <x:v>304600</x:v>
      </x:c>
      <x:c r="F629" s="12" t="n">
        <x:f>D629*E629</x:f>
        <x:v>304600</x:v>
      </x:c>
      <x:c r="G629" s="11" t="str"/>
    </x:row>
    <x:row r="630" ht="19" customHeight="1">
      <x:c r="A630" s="11" t="str">
        <x:v>SLN-00000626</x:v>
      </x:c>
      <x:c r="B630" s="11" t="str">
        <x:v>SAL-0000626</x:v>
      </x:c>
      <x:c r="C630" s="11" t="str">
        <x:v>商品・作業026（架空）</x:v>
      </x:c>
      <x:c r="D630" s="11" t="n">
        <x:v>5</x:v>
      </x:c>
      <x:c r="E630" s="12" t="n">
        <x:v>272100</x:v>
      </x:c>
      <x:c r="F630" s="12" t="n">
        <x:f>D630*E630</x:f>
        <x:v>1360500</x:v>
      </x:c>
      <x:c r="G630" s="11" t="str"/>
    </x:row>
    <x:row r="631" ht="19" customHeight="1">
      <x:c r="A631" s="11" t="str">
        <x:v>SLN-00000627</x:v>
      </x:c>
      <x:c r="B631" s="11" t="str">
        <x:v>SAL-0000627</x:v>
      </x:c>
      <x:c r="C631" s="11" t="str">
        <x:v>商品・作業027（架空）</x:v>
      </x:c>
      <x:c r="D631" s="11" t="n">
        <x:v>4</x:v>
      </x:c>
      <x:c r="E631" s="12" t="n">
        <x:v>82100</x:v>
      </x:c>
      <x:c r="F631" s="12" t="n">
        <x:f>D631*E631</x:f>
        <x:v>328400</x:v>
      </x:c>
      <x:c r="G631" s="11" t="str"/>
    </x:row>
    <x:row r="632" ht="19" customHeight="1">
      <x:c r="A632" s="11" t="str">
        <x:v>SLN-00000628</x:v>
      </x:c>
      <x:c r="B632" s="11" t="str">
        <x:v>SAL-0000628</x:v>
      </x:c>
      <x:c r="C632" s="11" t="str">
        <x:v>商品・作業028（架空）</x:v>
      </x:c>
      <x:c r="D632" s="11" t="n">
        <x:v>4</x:v>
      </x:c>
      <x:c r="E632" s="12" t="n">
        <x:v>121700</x:v>
      </x:c>
      <x:c r="F632" s="12" t="n">
        <x:f>D632*E632</x:f>
        <x:v>486800</x:v>
      </x:c>
      <x:c r="G632" s="11" t="str"/>
    </x:row>
    <x:row r="633" ht="19" customHeight="1">
      <x:c r="A633" s="11" t="str">
        <x:v>SLN-00000629</x:v>
      </x:c>
      <x:c r="B633" s="11" t="str">
        <x:v>SAL-0000629</x:v>
      </x:c>
      <x:c r="C633" s="11" t="str">
        <x:v>商品・作業029（架空）</x:v>
      </x:c>
      <x:c r="D633" s="11" t="n">
        <x:v>1</x:v>
      </x:c>
      <x:c r="E633" s="12" t="n">
        <x:v>181600</x:v>
      </x:c>
      <x:c r="F633" s="12" t="n">
        <x:f>D633*E633</x:f>
        <x:v>181600</x:v>
      </x:c>
      <x:c r="G633" s="11" t="str"/>
    </x:row>
    <x:row r="634" ht="19" customHeight="1">
      <x:c r="A634" s="11" t="str">
        <x:v>SLN-00000630</x:v>
      </x:c>
      <x:c r="B634" s="11" t="str">
        <x:v>SAL-0000630</x:v>
      </x:c>
      <x:c r="C634" s="11" t="str">
        <x:v>商品・作業030（架空）</x:v>
      </x:c>
      <x:c r="D634" s="11" t="n">
        <x:v>4</x:v>
      </x:c>
      <x:c r="E634" s="12" t="n">
        <x:v>166700</x:v>
      </x:c>
      <x:c r="F634" s="12" t="n">
        <x:f>D634*E634</x:f>
        <x:v>666800</x:v>
      </x:c>
      <x:c r="G634" s="11" t="str">
        <x:v>金額要確認</x:v>
      </x:c>
    </x:row>
    <x:row r="635" ht="19" customHeight="1">
      <x:c r="A635" s="11" t="str">
        <x:v>SLN-00000631</x:v>
      </x:c>
      <x:c r="B635" s="11" t="str">
        <x:v>SAL-0000631</x:v>
      </x:c>
      <x:c r="C635" s="11" t="str">
        <x:v>商品・作業031（架空）</x:v>
      </x:c>
      <x:c r="D635" s="11" t="n">
        <x:v>1</x:v>
      </x:c>
      <x:c r="E635" s="12" t="n">
        <x:v>138900</x:v>
      </x:c>
      <x:c r="F635" s="12" t="n">
        <x:f>D635*E635</x:f>
        <x:v>138900</x:v>
      </x:c>
      <x:c r="G635" s="11" t="str"/>
    </x:row>
    <x:row r="636" ht="19" customHeight="1">
      <x:c r="A636" s="11" t="str">
        <x:v>SLN-00000632</x:v>
      </x:c>
      <x:c r="B636" s="11" t="str">
        <x:v>SAL-0000632</x:v>
      </x:c>
      <x:c r="C636" s="11" t="str">
        <x:v>商品・作業032（架空）</x:v>
      </x:c>
      <x:c r="D636" s="11" t="n">
        <x:v>6</x:v>
      </x:c>
      <x:c r="E636" s="12" t="n">
        <x:v>280300</x:v>
      </x:c>
      <x:c r="F636" s="12" t="n">
        <x:f>D636*E636</x:f>
        <x:v>1681800</x:v>
      </x:c>
      <x:c r="G636" s="11" t="str"/>
    </x:row>
    <x:row r="637" ht="19" customHeight="1">
      <x:c r="A637" s="11" t="str">
        <x:v>SLN-00000633</x:v>
      </x:c>
      <x:c r="B637" s="11" t="str">
        <x:v>SAL-0000633</x:v>
      </x:c>
      <x:c r="C637" s="11" t="str">
        <x:v>商品・作業033（架空）</x:v>
      </x:c>
      <x:c r="D637" s="11" t="n">
        <x:v>4</x:v>
      </x:c>
      <x:c r="E637" s="12" t="n">
        <x:v>463000</x:v>
      </x:c>
      <x:c r="F637" s="12" t="n">
        <x:f>D637*E637</x:f>
        <x:v>1852000</x:v>
      </x:c>
      <x:c r="G637" s="11" t="str"/>
    </x:row>
    <x:row r="638" ht="19" customHeight="1">
      <x:c r="A638" s="11" t="str">
        <x:v>SLN-00000634</x:v>
      </x:c>
      <x:c r="B638" s="11" t="str">
        <x:v>SAL-0000634</x:v>
      </x:c>
      <x:c r="C638" s="11" t="str">
        <x:v>商品・作業034（架空）</x:v>
      </x:c>
      <x:c r="D638" s="11" t="n">
        <x:v>3</x:v>
      </x:c>
      <x:c r="E638" s="12" t="n">
        <x:v>357900</x:v>
      </x:c>
      <x:c r="F638" s="12" t="n">
        <x:f>D638*E638</x:f>
        <x:v>1073700</x:v>
      </x:c>
      <x:c r="G638" s="11" t="str"/>
    </x:row>
    <x:row r="639" ht="19" customHeight="1">
      <x:c r="A639" s="11" t="str">
        <x:v>SLN-00000635</x:v>
      </x:c>
      <x:c r="B639" s="11" t="str">
        <x:v>SAL-0000635</x:v>
      </x:c>
      <x:c r="C639" s="11" t="str">
        <x:v>商品・作業035（架空）</x:v>
      </x:c>
      <x:c r="D639" s="11" t="n">
        <x:v>3</x:v>
      </x:c>
      <x:c r="E639" s="12" t="n">
        <x:v>479100</x:v>
      </x:c>
      <x:c r="F639" s="12" t="n">
        <x:f>D639*E639</x:f>
        <x:v>1437300</x:v>
      </x:c>
      <x:c r="G639" s="11" t="str"/>
    </x:row>
    <x:row r="640" ht="19" customHeight="1">
      <x:c r="A640" s="11" t="str">
        <x:v>SLN-00000636</x:v>
      </x:c>
      <x:c r="B640" s="11" t="str">
        <x:v>SAL-0000636</x:v>
      </x:c>
      <x:c r="C640" s="11" t="str">
        <x:v>商品・作業036（架空）</x:v>
      </x:c>
      <x:c r="D640" s="11" t="n">
        <x:v>7</x:v>
      </x:c>
      <x:c r="E640" s="12" t="n">
        <x:v>163300</x:v>
      </x:c>
      <x:c r="F640" s="12" t="n">
        <x:f>D640*E640</x:f>
        <x:v>1143100</x:v>
      </x:c>
      <x:c r="G640" s="11" t="str"/>
    </x:row>
    <x:row r="641" ht="19" customHeight="1">
      <x:c r="A641" s="11" t="str">
        <x:v>SLN-00000637</x:v>
      </x:c>
      <x:c r="B641" s="11" t="str">
        <x:v>SAL-0000637</x:v>
      </x:c>
      <x:c r="C641" s="11" t="str">
        <x:v>商品・作業037（架空）</x:v>
      </x:c>
      <x:c r="D641" s="11" t="n">
        <x:v>4</x:v>
      </x:c>
      <x:c r="E641" s="12" t="n">
        <x:v>428000</x:v>
      </x:c>
      <x:c r="F641" s="12" t="n">
        <x:f>D641*E641</x:f>
        <x:v>1712000</x:v>
      </x:c>
      <x:c r="G641" s="11" t="str"/>
    </x:row>
    <x:row r="642" ht="19" customHeight="1">
      <x:c r="A642" s="11" t="str">
        <x:v>SLN-00000638</x:v>
      </x:c>
      <x:c r="B642" s="11" t="str">
        <x:v>SAL-0000638</x:v>
      </x:c>
      <x:c r="C642" s="11" t="str">
        <x:v>商品・作業038（架空）</x:v>
      </x:c>
      <x:c r="D642" s="11" t="n">
        <x:v>6</x:v>
      </x:c>
      <x:c r="E642" s="12" t="n">
        <x:v>101700</x:v>
      </x:c>
      <x:c r="F642" s="12" t="n">
        <x:f>D642*E642</x:f>
        <x:v>610200</x:v>
      </x:c>
      <x:c r="G642" s="11" t="str"/>
    </x:row>
    <x:row r="643" ht="19" customHeight="1">
      <x:c r="A643" s="11" t="str">
        <x:v>SLN-00000639</x:v>
      </x:c>
      <x:c r="B643" s="11" t="str">
        <x:v>SAL-0000639</x:v>
      </x:c>
      <x:c r="C643" s="11" t="str">
        <x:v>商品・作業039（架空）</x:v>
      </x:c>
      <x:c r="D643" s="11" t="n">
        <x:v>7</x:v>
      </x:c>
      <x:c r="E643" s="12" t="n">
        <x:v>66500</x:v>
      </x:c>
      <x:c r="F643" s="12" t="n">
        <x:f>D643*E643</x:f>
        <x:v>465500</x:v>
      </x:c>
      <x:c r="G643" s="11" t="str"/>
    </x:row>
    <x:row r="644" ht="19" customHeight="1">
      <x:c r="A644" s="11" t="str">
        <x:v>SLN-00000640</x:v>
      </x:c>
      <x:c r="B644" s="11" t="str">
        <x:v>SAL-0000640</x:v>
      </x:c>
      <x:c r="C644" s="11" t="str">
        <x:v>商品・作業040（架空）</x:v>
      </x:c>
      <x:c r="D644" s="11" t="n">
        <x:v>7</x:v>
      </x:c>
      <x:c r="E644" s="12" t="n">
        <x:v>490100</x:v>
      </x:c>
      <x:c r="F644" s="12" t="n">
        <x:f>D644*E644</x:f>
        <x:v>3430700</x:v>
      </x:c>
      <x:c r="G644" s="11" t="str"/>
    </x:row>
    <x:row r="645" ht="19" customHeight="1">
      <x:c r="A645" s="11" t="str">
        <x:v>SLN-00000641</x:v>
      </x:c>
      <x:c r="B645" s="11" t="str">
        <x:v>SAL-0000641</x:v>
      </x:c>
      <x:c r="C645" s="11" t="str">
        <x:v>商品・作業041（架空）</x:v>
      </x:c>
      <x:c r="D645" s="11" t="n">
        <x:v>3</x:v>
      </x:c>
      <x:c r="E645" s="12" t="n">
        <x:v>302400</x:v>
      </x:c>
      <x:c r="F645" s="12" t="n">
        <x:f>D645*E645</x:f>
        <x:v>907200</x:v>
      </x:c>
      <x:c r="G645" s="11" t="str"/>
    </x:row>
    <x:row r="646" ht="19" customHeight="1">
      <x:c r="A646" s="11" t="str">
        <x:v>SLN-00000642</x:v>
      </x:c>
      <x:c r="B646" s="11" t="str">
        <x:v>SAL-0000642</x:v>
      </x:c>
      <x:c r="C646" s="11" t="str">
        <x:v>商品・作業042（架空）</x:v>
      </x:c>
      <x:c r="D646" s="11" t="n">
        <x:v>8</x:v>
      </x:c>
      <x:c r="E646" s="12" t="n">
        <x:v>223600</x:v>
      </x:c>
      <x:c r="F646" s="12" t="n">
        <x:f>D646*E646</x:f>
        <x:v>1788800</x:v>
      </x:c>
      <x:c r="G646" s="11" t="str"/>
    </x:row>
    <x:row r="647" ht="19" customHeight="1">
      <x:c r="A647" s="11" t="str">
        <x:v>SLN-00000643</x:v>
      </x:c>
      <x:c r="B647" s="11" t="str">
        <x:v>SAL-0000643</x:v>
      </x:c>
      <x:c r="C647" s="11" t="str">
        <x:v>商品・作業043（架空）</x:v>
      </x:c>
      <x:c r="D647" s="11" t="n">
        <x:v>7</x:v>
      </x:c>
      <x:c r="E647" s="12" t="n">
        <x:v>372100</x:v>
      </x:c>
      <x:c r="F647" s="12" t="n">
        <x:f>D647*E647</x:f>
        <x:v>2604700</x:v>
      </x:c>
      <x:c r="G647" s="11" t="str"/>
    </x:row>
    <x:row r="648" ht="19" customHeight="1">
      <x:c r="A648" s="11" t="str">
        <x:v>SLN-00000644</x:v>
      </x:c>
      <x:c r="B648" s="11" t="str">
        <x:v>SAL-0000644</x:v>
      </x:c>
      <x:c r="C648" s="11" t="str">
        <x:v>商品・作業044（架空）</x:v>
      </x:c>
      <x:c r="D648" s="11" t="n">
        <x:v>1</x:v>
      </x:c>
      <x:c r="E648" s="12" t="n">
        <x:v>190400</x:v>
      </x:c>
      <x:c r="F648" s="12" t="n">
        <x:f>D648*E648</x:f>
        <x:v>190400</x:v>
      </x:c>
      <x:c r="G648" s="11" t="str"/>
    </x:row>
    <x:row r="649" ht="19" customHeight="1">
      <x:c r="A649" s="11" t="str">
        <x:v>SLN-00000645</x:v>
      </x:c>
      <x:c r="B649" s="11" t="str">
        <x:v>SAL-0000645</x:v>
      </x:c>
      <x:c r="C649" s="11" t="str">
        <x:v>商品・作業045（架空）</x:v>
      </x:c>
      <x:c r="D649" s="11" t="n">
        <x:v>5</x:v>
      </x:c>
      <x:c r="E649" s="12" t="n">
        <x:v>248300</x:v>
      </x:c>
      <x:c r="F649" s="12" t="n">
        <x:f>D649*E649</x:f>
        <x:v>1241500</x:v>
      </x:c>
      <x:c r="G649" s="11" t="str"/>
    </x:row>
    <x:row r="650" ht="19" customHeight="1">
      <x:c r="A650" s="11" t="str">
        <x:v>SLN-00000646</x:v>
      </x:c>
      <x:c r="B650" s="11" t="str">
        <x:v>SAL-0000646</x:v>
      </x:c>
      <x:c r="C650" s="11" t="str">
        <x:v>商品・作業046（架空）</x:v>
      </x:c>
      <x:c r="D650" s="11" t="n">
        <x:v>7</x:v>
      </x:c>
      <x:c r="E650" s="12" t="n">
        <x:v>215900</x:v>
      </x:c>
      <x:c r="F650" s="12" t="n">
        <x:f>D650*E650</x:f>
        <x:v>1511300</x:v>
      </x:c>
      <x:c r="G650" s="11" t="str"/>
    </x:row>
    <x:row r="651" ht="19" customHeight="1">
      <x:c r="A651" s="11" t="str">
        <x:v>SLN-00000647</x:v>
      </x:c>
      <x:c r="B651" s="11" t="str">
        <x:v>SAL-0000647</x:v>
      </x:c>
      <x:c r="C651" s="11" t="str">
        <x:v>商品・作業047（架空）</x:v>
      </x:c>
      <x:c r="D651" s="11" t="n">
        <x:v>7</x:v>
      </x:c>
      <x:c r="E651" s="12" t="n">
        <x:v>306700</x:v>
      </x:c>
      <x:c r="F651" s="12" t="n">
        <x:f>D651*E651</x:f>
        <x:v>2146900</x:v>
      </x:c>
      <x:c r="G651" s="11" t="str"/>
    </x:row>
    <x:row r="652" ht="19" customHeight="1">
      <x:c r="A652" s="11" t="str">
        <x:v>SLN-00000648</x:v>
      </x:c>
      <x:c r="B652" s="11" t="str">
        <x:v>SAL-0000648</x:v>
      </x:c>
      <x:c r="C652" s="11" t="str">
        <x:v>商品・作業048（架空）</x:v>
      </x:c>
      <x:c r="D652" s="11" t="n">
        <x:v>4</x:v>
      </x:c>
      <x:c r="E652" s="12" t="n">
        <x:v>109000</x:v>
      </x:c>
      <x:c r="F652" s="12" t="n">
        <x:f>D652*E652</x:f>
        <x:v>436000</x:v>
      </x:c>
      <x:c r="G652" s="11" t="str"/>
    </x:row>
    <x:row r="653" ht="19" customHeight="1">
      <x:c r="A653" s="11" t="str">
        <x:v>SLN-00000649</x:v>
      </x:c>
      <x:c r="B653" s="11" t="str">
        <x:v>SAL-0000649</x:v>
      </x:c>
      <x:c r="C653" s="11" t="str">
        <x:v>商品・作業049（架空）</x:v>
      </x:c>
      <x:c r="D653" s="11" t="n">
        <x:v>8</x:v>
      </x:c>
      <x:c r="E653" s="12" t="n">
        <x:v>206800</x:v>
      </x:c>
      <x:c r="F653" s="12" t="n">
        <x:f>D653*E653</x:f>
        <x:v>1654400</x:v>
      </x:c>
      <x:c r="G653" s="11" t="str"/>
    </x:row>
    <x:row r="654" ht="19" customHeight="1">
      <x:c r="A654" s="11" t="str">
        <x:v>SLN-00000650</x:v>
      </x:c>
      <x:c r="B654" s="11" t="str">
        <x:v>SAL-0000650</x:v>
      </x:c>
      <x:c r="C654" s="11" t="str">
        <x:v>商品・作業050（架空）</x:v>
      </x:c>
      <x:c r="D654" s="11" t="n">
        <x:v>8</x:v>
      </x:c>
      <x:c r="E654" s="12" t="n">
        <x:v>314500</x:v>
      </x:c>
      <x:c r="F654" s="12" t="n">
        <x:f>D654*E654</x:f>
        <x:v>2516000</x:v>
      </x:c>
      <x:c r="G654" s="11" t="str"/>
    </x:row>
    <x:row r="655" ht="19" customHeight="1">
      <x:c r="A655" s="11" t="str">
        <x:v>SLN-00000651</x:v>
      </x:c>
      <x:c r="B655" s="11" t="str">
        <x:v>SAL-0000651</x:v>
      </x:c>
      <x:c r="C655" s="11" t="str">
        <x:v>商品・作業051（架空）</x:v>
      </x:c>
      <x:c r="D655" s="11" t="n">
        <x:v>1</x:v>
      </x:c>
      <x:c r="E655" s="12" t="n">
        <x:v>272300</x:v>
      </x:c>
      <x:c r="F655" s="12" t="n">
        <x:f>D655*E655</x:f>
        <x:v>272300</x:v>
      </x:c>
      <x:c r="G655" s="11" t="str"/>
    </x:row>
    <x:row r="656" ht="19" customHeight="1">
      <x:c r="A656" s="11" t="str">
        <x:v>SLN-00000652</x:v>
      </x:c>
      <x:c r="B656" s="11" t="str">
        <x:v>SAL-0000652</x:v>
      </x:c>
      <x:c r="C656" s="11" t="str">
        <x:v>商品・作業052（架空）</x:v>
      </x:c>
      <x:c r="D656" s="11" t="n">
        <x:v>2</x:v>
      </x:c>
      <x:c r="E656" s="12" t="n">
        <x:v>204700</x:v>
      </x:c>
      <x:c r="F656" s="12" t="n">
        <x:f>D656*E656</x:f>
        <x:v>409400</x:v>
      </x:c>
      <x:c r="G656" s="11" t="str"/>
    </x:row>
    <x:row r="657" ht="19" customHeight="1">
      <x:c r="A657" s="11" t="str">
        <x:v>SLN-00000653</x:v>
      </x:c>
      <x:c r="B657" s="11" t="str">
        <x:v>SAL-0000653</x:v>
      </x:c>
      <x:c r="C657" s="11" t="str">
        <x:v>商品・作業053（架空）</x:v>
      </x:c>
      <x:c r="D657" s="11" t="n">
        <x:v>6</x:v>
      </x:c>
      <x:c r="E657" s="12" t="n">
        <x:v>245200</x:v>
      </x:c>
      <x:c r="F657" s="12" t="n">
        <x:f>D657*E657</x:f>
        <x:v>1471200</x:v>
      </x:c>
      <x:c r="G657" s="11" t="str"/>
    </x:row>
    <x:row r="658" ht="19" customHeight="1">
      <x:c r="A658" s="11" t="str">
        <x:v>SLN-00000654</x:v>
      </x:c>
      <x:c r="B658" s="11" t="str">
        <x:v>SAL-0000654</x:v>
      </x:c>
      <x:c r="C658" s="11" t="str">
        <x:v>商品・作業054（架空）</x:v>
      </x:c>
      <x:c r="D658" s="11" t="n">
        <x:v>6</x:v>
      </x:c>
      <x:c r="E658" s="12" t="n">
        <x:v>468400</x:v>
      </x:c>
      <x:c r="F658" s="12" t="n">
        <x:f>D658*E658</x:f>
        <x:v>2810400</x:v>
      </x:c>
      <x:c r="G658" s="11" t="str"/>
    </x:row>
    <x:row r="659" ht="19" customHeight="1">
      <x:c r="A659" s="11" t="str">
        <x:v>SLN-00000655</x:v>
      </x:c>
      <x:c r="B659" s="11" t="str">
        <x:v>SAL-0000655</x:v>
      </x:c>
      <x:c r="C659" s="11" t="str">
        <x:v>商品・作業055（架空）</x:v>
      </x:c>
      <x:c r="D659" s="11" t="n">
        <x:v>5</x:v>
      </x:c>
      <x:c r="E659" s="12" t="n">
        <x:v>480200</x:v>
      </x:c>
      <x:c r="F659" s="12" t="n">
        <x:f>D659*E659</x:f>
        <x:v>2401000</x:v>
      </x:c>
      <x:c r="G659" s="11" t="str"/>
    </x:row>
    <x:row r="660" ht="19" customHeight="1">
      <x:c r="A660" s="11" t="str">
        <x:v>SLN-00000656</x:v>
      </x:c>
      <x:c r="B660" s="11" t="str">
        <x:v>SAL-0000656</x:v>
      </x:c>
      <x:c r="C660" s="11" t="str">
        <x:v>商品・作業056（架空）</x:v>
      </x:c>
      <x:c r="D660" s="11" t="n">
        <x:v>5</x:v>
      </x:c>
      <x:c r="E660" s="12" t="n">
        <x:v>219500</x:v>
      </x:c>
      <x:c r="F660" s="12" t="n">
        <x:f>D660*E660</x:f>
        <x:v>1097500</x:v>
      </x:c>
      <x:c r="G660" s="11" t="str"/>
    </x:row>
    <x:row r="661" ht="19" customHeight="1">
      <x:c r="A661" s="11" t="str">
        <x:v>SLN-00000657</x:v>
      </x:c>
      <x:c r="B661" s="11" t="str">
        <x:v>SAL-0000657</x:v>
      </x:c>
      <x:c r="C661" s="11" t="str">
        <x:v>商品・作業057（架空）</x:v>
      </x:c>
      <x:c r="D661" s="11" t="n">
        <x:v>8</x:v>
      </x:c>
      <x:c r="E661" s="12" t="n">
        <x:v>170300</x:v>
      </x:c>
      <x:c r="F661" s="12" t="n">
        <x:f>D661*E661</x:f>
        <x:v>1362400</x:v>
      </x:c>
      <x:c r="G661" s="11" t="str"/>
    </x:row>
    <x:row r="662" ht="19" customHeight="1">
      <x:c r="A662" s="11" t="str">
        <x:v>SLN-00000658</x:v>
      </x:c>
      <x:c r="B662" s="11" t="str">
        <x:v>SAL-0000658</x:v>
      </x:c>
      <x:c r="C662" s="11" t="str">
        <x:v>商品・作業058（架空）</x:v>
      </x:c>
      <x:c r="D662" s="11" t="n">
        <x:v>7</x:v>
      </x:c>
      <x:c r="E662" s="12" t="n">
        <x:v>81000</x:v>
      </x:c>
      <x:c r="F662" s="12" t="n">
        <x:f>D662*E662</x:f>
        <x:v>567000</x:v>
      </x:c>
      <x:c r="G662" s="11" t="str"/>
    </x:row>
    <x:row r="663" ht="19" customHeight="1">
      <x:c r="A663" s="11" t="str">
        <x:v>SLN-00000659</x:v>
      </x:c>
      <x:c r="B663" s="11" t="str">
        <x:v>SAL-0000659</x:v>
      </x:c>
      <x:c r="C663" s="11" t="str">
        <x:v>商品・作業059（架空）</x:v>
      </x:c>
      <x:c r="D663" s="11" t="n">
        <x:v>6</x:v>
      </x:c>
      <x:c r="E663" s="12" t="n">
        <x:v>210300</x:v>
      </x:c>
      <x:c r="F663" s="12" t="n">
        <x:f>D663*E663</x:f>
        <x:v>1261800</x:v>
      </x:c>
      <x:c r="G663" s="11" t="str"/>
    </x:row>
    <x:row r="664" ht="19" customHeight="1">
      <x:c r="A664" s="11" t="str">
        <x:v>SLN-00000660</x:v>
      </x:c>
      <x:c r="B664" s="11" t="str">
        <x:v>SAL-0000660</x:v>
      </x:c>
      <x:c r="C664" s="11" t="str">
        <x:v>商品・作業060（架空）</x:v>
      </x:c>
      <x:c r="D664" s="11" t="n">
        <x:v>7</x:v>
      </x:c>
      <x:c r="E664" s="12" t="n">
        <x:v>67200</x:v>
      </x:c>
      <x:c r="F664" s="12" t="n">
        <x:f>D664*E664</x:f>
        <x:v>470400</x:v>
      </x:c>
      <x:c r="G664" s="11" t="str"/>
    </x:row>
    <x:row r="665" ht="19" customHeight="1">
      <x:c r="A665" s="11" t="str">
        <x:v>SLN-00000661</x:v>
      </x:c>
      <x:c r="B665" s="11" t="str">
        <x:v>SAL-0000661</x:v>
      </x:c>
      <x:c r="C665" s="11" t="str">
        <x:v>商品・作業061（架空）</x:v>
      </x:c>
      <x:c r="D665" s="11" t="n">
        <x:v>8</x:v>
      </x:c>
      <x:c r="E665" s="12" t="n">
        <x:v>422400</x:v>
      </x:c>
      <x:c r="F665" s="12" t="n">
        <x:f>D665*E665</x:f>
        <x:v>3379200</x:v>
      </x:c>
      <x:c r="G665" s="11" t="str"/>
    </x:row>
    <x:row r="666" ht="19" customHeight="1">
      <x:c r="A666" s="11" t="str">
        <x:v>SLN-00000662</x:v>
      </x:c>
      <x:c r="B666" s="11" t="str">
        <x:v>SAL-0000662</x:v>
      </x:c>
      <x:c r="C666" s="11" t="str">
        <x:v>商品・作業062（架空）</x:v>
      </x:c>
      <x:c r="D666" s="11" t="n">
        <x:v>1</x:v>
      </x:c>
      <x:c r="E666" s="12" t="n">
        <x:v>12000</x:v>
      </x:c>
      <x:c r="F666" s="12" t="n">
        <x:f>D666*E666</x:f>
        <x:v>12000</x:v>
      </x:c>
      <x:c r="G666" s="11" t="str"/>
    </x:row>
    <x:row r="667" ht="19" customHeight="1">
      <x:c r="A667" s="11" t="str">
        <x:v>SLN-00000663</x:v>
      </x:c>
      <x:c r="B667" s="11" t="str">
        <x:v>SAL-0000663</x:v>
      </x:c>
      <x:c r="C667" s="11" t="str">
        <x:v>商品・作業063（架空）</x:v>
      </x:c>
      <x:c r="D667" s="11" t="n">
        <x:v>8</x:v>
      </x:c>
      <x:c r="E667" s="12" t="n">
        <x:v>317500</x:v>
      </x:c>
      <x:c r="F667" s="12" t="n">
        <x:f>D667*E667</x:f>
        <x:v>2540000</x:v>
      </x:c>
      <x:c r="G667" s="11" t="str"/>
    </x:row>
    <x:row r="668" ht="19" customHeight="1">
      <x:c r="A668" s="11" t="str">
        <x:v>SLN-00000664</x:v>
      </x:c>
      <x:c r="B668" s="11" t="str">
        <x:v>SAL-0000664</x:v>
      </x:c>
      <x:c r="C668" s="11" t="str">
        <x:v>商品・作業064（架空）</x:v>
      </x:c>
      <x:c r="D668" s="11" t="n">
        <x:v>8</x:v>
      </x:c>
      <x:c r="E668" s="12" t="n">
        <x:v>217500</x:v>
      </x:c>
      <x:c r="F668" s="12" t="n">
        <x:f>D668*E668</x:f>
        <x:v>1740000</x:v>
      </x:c>
      <x:c r="G668" s="11" t="str"/>
    </x:row>
    <x:row r="669" ht="19" customHeight="1">
      <x:c r="A669" s="11" t="str">
        <x:v>SLN-00000665</x:v>
      </x:c>
      <x:c r="B669" s="11" t="str">
        <x:v>SAL-0000665</x:v>
      </x:c>
      <x:c r="C669" s="11" t="str">
        <x:v>商品・作業065（架空）</x:v>
      </x:c>
      <x:c r="D669" s="11" t="n">
        <x:v>4</x:v>
      </x:c>
      <x:c r="E669" s="12" t="n">
        <x:v>251700</x:v>
      </x:c>
      <x:c r="F669" s="12" t="n">
        <x:f>D669*E669</x:f>
        <x:v>1006800</x:v>
      </x:c>
      <x:c r="G669" s="11" t="str"/>
    </x:row>
    <x:row r="670" ht="19" customHeight="1">
      <x:c r="A670" s="11" t="str">
        <x:v>SLN-00000666</x:v>
      </x:c>
      <x:c r="B670" s="11" t="str">
        <x:v>SAL-0000666</x:v>
      </x:c>
      <x:c r="C670" s="11" t="str">
        <x:v>商品・作業066（架空）</x:v>
      </x:c>
      <x:c r="D670" s="11" t="n">
        <x:v>7</x:v>
      </x:c>
      <x:c r="E670" s="12" t="n">
        <x:v>117100</x:v>
      </x:c>
      <x:c r="F670" s="12" t="n">
        <x:f>D670*E670</x:f>
        <x:v>819700</x:v>
      </x:c>
      <x:c r="G670" s="11" t="str"/>
    </x:row>
    <x:row r="671" ht="19" customHeight="1">
      <x:c r="A671" s="11" t="str">
        <x:v>SLN-00000667</x:v>
      </x:c>
      <x:c r="B671" s="11" t="str">
        <x:v>SAL-0000667</x:v>
      </x:c>
      <x:c r="C671" s="11" t="str">
        <x:v>商品・作業067（架空）</x:v>
      </x:c>
      <x:c r="D671" s="11" t="n">
        <x:v>6</x:v>
      </x:c>
      <x:c r="E671" s="12" t="n">
        <x:v>134800</x:v>
      </x:c>
      <x:c r="F671" s="12" t="n">
        <x:f>D671*E671</x:f>
        <x:v>808800</x:v>
      </x:c>
      <x:c r="G671" s="11" t="str">
        <x:v>金額要確認</x:v>
      </x:c>
    </x:row>
    <x:row r="672" ht="19" customHeight="1">
      <x:c r="A672" s="11" t="str">
        <x:v>SLN-00000668</x:v>
      </x:c>
      <x:c r="B672" s="11" t="str">
        <x:v>SAL-0000668</x:v>
      </x:c>
      <x:c r="C672" s="11" t="str">
        <x:v>商品・作業068（架空）</x:v>
      </x:c>
      <x:c r="D672" s="11" t="n">
        <x:v>8</x:v>
      </x:c>
      <x:c r="E672" s="12" t="n">
        <x:v>284800</x:v>
      </x:c>
      <x:c r="F672" s="12" t="n">
        <x:f>D672*E672</x:f>
        <x:v>2278400</x:v>
      </x:c>
      <x:c r="G672" s="11" t="str"/>
    </x:row>
    <x:row r="673" ht="19" customHeight="1">
      <x:c r="A673" s="11" t="str">
        <x:v>SLN-00000669</x:v>
      </x:c>
      <x:c r="B673" s="11" t="str">
        <x:v>SAL-0000669</x:v>
      </x:c>
      <x:c r="C673" s="11" t="str">
        <x:v>商品・作業069（架空）</x:v>
      </x:c>
      <x:c r="D673" s="11" t="n">
        <x:v>3</x:v>
      </x:c>
      <x:c r="E673" s="12" t="n">
        <x:v>459500</x:v>
      </x:c>
      <x:c r="F673" s="12" t="n">
        <x:f>D673*E673</x:f>
        <x:v>1378500</x:v>
      </x:c>
      <x:c r="G673" s="11" t="str"/>
    </x:row>
    <x:row r="674" ht="19" customHeight="1">
      <x:c r="A674" s="11" t="str">
        <x:v>SLN-00000670</x:v>
      </x:c>
      <x:c r="B674" s="11" t="str">
        <x:v>SAL-0000670</x:v>
      </x:c>
      <x:c r="C674" s="11" t="str">
        <x:v>商品・作業070（架空）</x:v>
      </x:c>
      <x:c r="D674" s="11" t="n">
        <x:v>5</x:v>
      </x:c>
      <x:c r="E674" s="12" t="n">
        <x:v>207400</x:v>
      </x:c>
      <x:c r="F674" s="12" t="n">
        <x:f>D674*E674</x:f>
        <x:v>1037000</x:v>
      </x:c>
      <x:c r="G674" s="11" t="str"/>
    </x:row>
    <x:row r="675" ht="19" customHeight="1">
      <x:c r="A675" s="11" t="str">
        <x:v>SLN-00000671</x:v>
      </x:c>
      <x:c r="B675" s="11" t="str">
        <x:v>SAL-0000671</x:v>
      </x:c>
      <x:c r="C675" s="11" t="str">
        <x:v>商品・作業071（架空）</x:v>
      </x:c>
      <x:c r="D675" s="11" t="n">
        <x:v>1</x:v>
      </x:c>
      <x:c r="E675" s="12" t="n">
        <x:v>347800</x:v>
      </x:c>
      <x:c r="F675" s="12" t="n">
        <x:f>D675*E675</x:f>
        <x:v>347800</x:v>
      </x:c>
      <x:c r="G675" s="11" t="str"/>
    </x:row>
    <x:row r="676" ht="19" customHeight="1">
      <x:c r="A676" s="11" t="str">
        <x:v>SLN-00000672</x:v>
      </x:c>
      <x:c r="B676" s="11" t="str">
        <x:v>SAL-0000672</x:v>
      </x:c>
      <x:c r="C676" s="11" t="str">
        <x:v>商品・作業072（架空）</x:v>
      </x:c>
      <x:c r="D676" s="11" t="n">
        <x:v>5</x:v>
      </x:c>
      <x:c r="E676" s="12" t="n">
        <x:v>158800</x:v>
      </x:c>
      <x:c r="F676" s="12" t="n">
        <x:f>D676*E676</x:f>
        <x:v>794000</x:v>
      </x:c>
      <x:c r="G676" s="11" t="str"/>
    </x:row>
    <x:row r="677" ht="19" customHeight="1">
      <x:c r="A677" s="11" t="str">
        <x:v>SLN-00000673</x:v>
      </x:c>
      <x:c r="B677" s="11" t="str">
        <x:v>SAL-0000673</x:v>
      </x:c>
      <x:c r="C677" s="11" t="str">
        <x:v>商品・作業073（架空）</x:v>
      </x:c>
      <x:c r="D677" s="11" t="n">
        <x:v>6</x:v>
      </x:c>
      <x:c r="E677" s="12" t="n">
        <x:v>218200</x:v>
      </x:c>
      <x:c r="F677" s="12" t="n">
        <x:f>D677*E677</x:f>
        <x:v>1309200</x:v>
      </x:c>
      <x:c r="G677" s="11" t="str"/>
    </x:row>
    <x:row r="678" ht="19" customHeight="1">
      <x:c r="A678" s="11" t="str">
        <x:v>SLN-00000674</x:v>
      </x:c>
      <x:c r="B678" s="11" t="str">
        <x:v>SAL-0000674</x:v>
      </x:c>
      <x:c r="C678" s="11" t="str">
        <x:v>商品・作業074（架空）</x:v>
      </x:c>
      <x:c r="D678" s="11" t="n">
        <x:v>6</x:v>
      </x:c>
      <x:c r="E678" s="12" t="n">
        <x:v>218700</x:v>
      </x:c>
      <x:c r="F678" s="12" t="n">
        <x:f>D678*E678</x:f>
        <x:v>1312200</x:v>
      </x:c>
      <x:c r="G678" s="11" t="str"/>
    </x:row>
    <x:row r="679" ht="19" customHeight="1">
      <x:c r="A679" s="11" t="str">
        <x:v>SLN-00000675</x:v>
      </x:c>
      <x:c r="B679" s="11" t="str">
        <x:v>SAL-0000675</x:v>
      </x:c>
      <x:c r="C679" s="11" t="str">
        <x:v>商品・作業075（架空）</x:v>
      </x:c>
      <x:c r="D679" s="11" t="n">
        <x:v>5</x:v>
      </x:c>
      <x:c r="E679" s="12" t="n">
        <x:v>236600</x:v>
      </x:c>
      <x:c r="F679" s="12" t="n">
        <x:f>D679*E679</x:f>
        <x:v>1183000</x:v>
      </x:c>
      <x:c r="G679" s="11" t="str"/>
    </x:row>
    <x:row r="680" ht="19" customHeight="1">
      <x:c r="A680" s="11" t="str">
        <x:v>SLN-00000676</x:v>
      </x:c>
      <x:c r="B680" s="11" t="str">
        <x:v>SAL-0000676</x:v>
      </x:c>
      <x:c r="C680" s="11" t="str">
        <x:v>商品・作業076（架空）</x:v>
      </x:c>
      <x:c r="D680" s="11" t="n">
        <x:v>5</x:v>
      </x:c>
      <x:c r="E680" s="12" t="n">
        <x:v>34500</x:v>
      </x:c>
      <x:c r="F680" s="12" t="n">
        <x:f>D680*E680</x:f>
        <x:v>172500</x:v>
      </x:c>
      <x:c r="G680" s="11" t="str"/>
    </x:row>
    <x:row r="681" ht="19" customHeight="1">
      <x:c r="A681" s="11" t="str">
        <x:v>SLN-00000677</x:v>
      </x:c>
      <x:c r="B681" s="11" t="str">
        <x:v>SAL-0000677</x:v>
      </x:c>
      <x:c r="C681" s="11" t="str">
        <x:v>商品・作業077（架空）</x:v>
      </x:c>
      <x:c r="D681" s="11" t="n">
        <x:v>7</x:v>
      </x:c>
      <x:c r="E681" s="12" t="n">
        <x:v>415200</x:v>
      </x:c>
      <x:c r="F681" s="12" t="n">
        <x:f>D681*E681</x:f>
        <x:v>2906400</x:v>
      </x:c>
      <x:c r="G681" s="11" t="str"/>
    </x:row>
    <x:row r="682" ht="19" customHeight="1">
      <x:c r="A682" s="11" t="str">
        <x:v>SLN-00000678</x:v>
      </x:c>
      <x:c r="B682" s="11" t="str">
        <x:v>SAL-0000678</x:v>
      </x:c>
      <x:c r="C682" s="11" t="str">
        <x:v>商品・作業078（架空）</x:v>
      </x:c>
      <x:c r="D682" s="11" t="n">
        <x:v>7</x:v>
      </x:c>
      <x:c r="E682" s="12" t="n">
        <x:v>158400</x:v>
      </x:c>
      <x:c r="F682" s="12" t="n">
        <x:f>D682*E682</x:f>
        <x:v>1108800</x:v>
      </x:c>
      <x:c r="G682" s="11" t="str"/>
    </x:row>
    <x:row r="683" ht="19" customHeight="1">
      <x:c r="A683" s="11" t="str">
        <x:v>SLN-00000679</x:v>
      </x:c>
      <x:c r="B683" s="11" t="str">
        <x:v>SAL-0000679</x:v>
      </x:c>
      <x:c r="C683" s="11" t="str">
        <x:v>商品・作業079（架空）</x:v>
      </x:c>
      <x:c r="D683" s="11" t="n">
        <x:v>7</x:v>
      </x:c>
      <x:c r="E683" s="12" t="n">
        <x:v>227400</x:v>
      </x:c>
      <x:c r="F683" s="12" t="n">
        <x:f>D683*E683</x:f>
        <x:v>1591800</x:v>
      </x:c>
      <x:c r="G683" s="11" t="str"/>
    </x:row>
    <x:row r="684" ht="19" customHeight="1">
      <x:c r="A684" s="11" t="str">
        <x:v>SLN-00000680</x:v>
      </x:c>
      <x:c r="B684" s="11" t="str">
        <x:v>SAL-0000680</x:v>
      </x:c>
      <x:c r="C684" s="11" t="str">
        <x:v>商品・作業080（架空）</x:v>
      </x:c>
      <x:c r="D684" s="11" t="n">
        <x:v>8</x:v>
      </x:c>
      <x:c r="E684" s="12" t="n">
        <x:v>414400</x:v>
      </x:c>
      <x:c r="F684" s="12" t="n">
        <x:f>D684*E684</x:f>
        <x:v>3315200</x:v>
      </x:c>
      <x:c r="G684" s="11" t="str"/>
    </x:row>
    <x:row r="685" ht="19" customHeight="1">
      <x:c r="A685" s="11" t="str">
        <x:v>SLN-00000681</x:v>
      </x:c>
      <x:c r="B685" s="11" t="str">
        <x:v>SAL-0000681</x:v>
      </x:c>
      <x:c r="C685" s="11" t="str">
        <x:v>商品・作業081（架空）</x:v>
      </x:c>
      <x:c r="D685" s="11" t="n">
        <x:v>6</x:v>
      </x:c>
      <x:c r="E685" s="12" t="n">
        <x:v>449300</x:v>
      </x:c>
      <x:c r="F685" s="12" t="n">
        <x:f>D685*E685</x:f>
        <x:v>2695800</x:v>
      </x:c>
      <x:c r="G685" s="11" t="str"/>
    </x:row>
    <x:row r="686" ht="19" customHeight="1">
      <x:c r="A686" s="11" t="str">
        <x:v>SLN-00000682</x:v>
      </x:c>
      <x:c r="B686" s="11" t="str">
        <x:v>SAL-0000682</x:v>
      </x:c>
      <x:c r="C686" s="11" t="str">
        <x:v>商品・作業082（架空）</x:v>
      </x:c>
      <x:c r="D686" s="11" t="n">
        <x:v>6</x:v>
      </x:c>
      <x:c r="E686" s="12" t="n">
        <x:v>181700</x:v>
      </x:c>
      <x:c r="F686" s="12" t="n">
        <x:f>D686*E686</x:f>
        <x:v>1090200</x:v>
      </x:c>
      <x:c r="G686" s="11" t="str"/>
    </x:row>
    <x:row r="687" ht="19" customHeight="1">
      <x:c r="A687" s="11" t="str">
        <x:v>SLN-00000683</x:v>
      </x:c>
      <x:c r="B687" s="11" t="str">
        <x:v>SAL-0000683</x:v>
      </x:c>
      <x:c r="C687" s="11" t="str">
        <x:v>商品・作業083（架空）</x:v>
      </x:c>
      <x:c r="D687" s="11" t="n">
        <x:v>3</x:v>
      </x:c>
      <x:c r="E687" s="12" t="n">
        <x:v>305200</x:v>
      </x:c>
      <x:c r="F687" s="12" t="n">
        <x:f>D687*E687</x:f>
        <x:v>915600</x:v>
      </x:c>
      <x:c r="G687" s="11" t="str"/>
    </x:row>
    <x:row r="688" ht="19" customHeight="1">
      <x:c r="A688" s="11" t="str">
        <x:v>SLN-00000684</x:v>
      </x:c>
      <x:c r="B688" s="11" t="str">
        <x:v>SAL-0000684</x:v>
      </x:c>
      <x:c r="C688" s="11" t="str">
        <x:v>商品・作業084（架空）</x:v>
      </x:c>
      <x:c r="D688" s="11" t="n">
        <x:v>4</x:v>
      </x:c>
      <x:c r="E688" s="12" t="n">
        <x:v>437900</x:v>
      </x:c>
      <x:c r="F688" s="12" t="n">
        <x:f>D688*E688</x:f>
        <x:v>1751600</x:v>
      </x:c>
      <x:c r="G688" s="11" t="str"/>
    </x:row>
    <x:row r="689" ht="19" customHeight="1">
      <x:c r="A689" s="11" t="str">
        <x:v>SLN-00000685</x:v>
      </x:c>
      <x:c r="B689" s="11" t="str">
        <x:v>SAL-0000685</x:v>
      </x:c>
      <x:c r="C689" s="11" t="str">
        <x:v>商品・作業085（架空）</x:v>
      </x:c>
      <x:c r="D689" s="11" t="n">
        <x:v>6</x:v>
      </x:c>
      <x:c r="E689" s="12" t="n">
        <x:v>258400</x:v>
      </x:c>
      <x:c r="F689" s="12" t="n">
        <x:f>D689*E689</x:f>
        <x:v>1550400</x:v>
      </x:c>
      <x:c r="G689" s="11" t="str"/>
    </x:row>
    <x:row r="690" ht="19" customHeight="1">
      <x:c r="A690" s="11" t="str">
        <x:v>SLN-00000686</x:v>
      </x:c>
      <x:c r="B690" s="11" t="str">
        <x:v>SAL-0000686</x:v>
      </x:c>
      <x:c r="C690" s="11" t="str">
        <x:v>商品・作業086（架空）</x:v>
      </x:c>
      <x:c r="D690" s="11" t="n">
        <x:v>6</x:v>
      </x:c>
      <x:c r="E690" s="12" t="n">
        <x:v>237000</x:v>
      </x:c>
      <x:c r="F690" s="12" t="n">
        <x:f>D690*E690</x:f>
        <x:v>1422000</x:v>
      </x:c>
      <x:c r="G690" s="11" t="str"/>
    </x:row>
    <x:row r="691" ht="19" customHeight="1">
      <x:c r="A691" s="11" t="str">
        <x:v>SLN-00000687</x:v>
      </x:c>
      <x:c r="B691" s="11" t="str">
        <x:v>SAL-0000687</x:v>
      </x:c>
      <x:c r="C691" s="11" t="str">
        <x:v>商品・作業087（架空）</x:v>
      </x:c>
      <x:c r="D691" s="11" t="n">
        <x:v>8</x:v>
      </x:c>
      <x:c r="E691" s="12" t="n">
        <x:v>442000</x:v>
      </x:c>
      <x:c r="F691" s="12" t="n">
        <x:f>D691*E691</x:f>
        <x:v>3536000</x:v>
      </x:c>
      <x:c r="G691" s="11" t="str"/>
    </x:row>
    <x:row r="692" ht="19" customHeight="1">
      <x:c r="A692" s="11" t="str">
        <x:v>SLN-00000688</x:v>
      </x:c>
      <x:c r="B692" s="11" t="str">
        <x:v>SAL-0000688</x:v>
      </x:c>
      <x:c r="C692" s="11" t="str">
        <x:v>商品・作業088（架空）</x:v>
      </x:c>
      <x:c r="D692" s="11" t="n">
        <x:v>8</x:v>
      </x:c>
      <x:c r="E692" s="12" t="n">
        <x:v>177600</x:v>
      </x:c>
      <x:c r="F692" s="12" t="n">
        <x:f>D692*E692</x:f>
        <x:v>1420800</x:v>
      </x:c>
      <x:c r="G692" s="11" t="str"/>
    </x:row>
    <x:row r="693" ht="19" customHeight="1">
      <x:c r="A693" s="11" t="str">
        <x:v>SLN-00000689</x:v>
      </x:c>
      <x:c r="B693" s="11" t="str">
        <x:v>SAL-0000689</x:v>
      </x:c>
      <x:c r="C693" s="11" t="str">
        <x:v>商品・作業089（架空）</x:v>
      </x:c>
      <x:c r="D693" s="11" t="n">
        <x:v>8</x:v>
      </x:c>
      <x:c r="E693" s="12" t="n">
        <x:v>450100</x:v>
      </x:c>
      <x:c r="F693" s="12" t="n">
        <x:f>D693*E693</x:f>
        <x:v>3600800</x:v>
      </x:c>
      <x:c r="G693" s="11" t="str"/>
    </x:row>
    <x:row r="694" ht="19" customHeight="1">
      <x:c r="A694" s="11" t="str">
        <x:v>SLN-00000690</x:v>
      </x:c>
      <x:c r="B694" s="11" t="str">
        <x:v>SAL-0000690</x:v>
      </x:c>
      <x:c r="C694" s="11" t="str">
        <x:v>商品・作業090（架空）</x:v>
      </x:c>
      <x:c r="D694" s="11" t="n">
        <x:v>4</x:v>
      </x:c>
      <x:c r="E694" s="12" t="n">
        <x:v>209100</x:v>
      </x:c>
      <x:c r="F694" s="12" t="n">
        <x:f>D694*E694</x:f>
        <x:v>836400</x:v>
      </x:c>
      <x:c r="G694" s="11" t="str"/>
    </x:row>
    <x:row r="695" ht="19" customHeight="1">
      <x:c r="A695" s="11" t="str">
        <x:v>SLN-00000691</x:v>
      </x:c>
      <x:c r="B695" s="11" t="str">
        <x:v>SAL-0000691</x:v>
      </x:c>
      <x:c r="C695" s="11" t="str">
        <x:v>商品・作業091（架空）</x:v>
      </x:c>
      <x:c r="D695" s="11" t="n">
        <x:v>3</x:v>
      </x:c>
      <x:c r="E695" s="12" t="n">
        <x:v>465500</x:v>
      </x:c>
      <x:c r="F695" s="12" t="n">
        <x:f>D695*E695</x:f>
        <x:v>1396500</x:v>
      </x:c>
      <x:c r="G695" s="11" t="str"/>
    </x:row>
    <x:row r="696" ht="19" customHeight="1">
      <x:c r="A696" s="11" t="str">
        <x:v>SLN-00000692</x:v>
      </x:c>
      <x:c r="B696" s="11" t="str">
        <x:v>SAL-0000692</x:v>
      </x:c>
      <x:c r="C696" s="11" t="str">
        <x:v>商品・作業092（架空）</x:v>
      </x:c>
      <x:c r="D696" s="11" t="n">
        <x:v>7</x:v>
      </x:c>
      <x:c r="E696" s="12" t="n">
        <x:v>494700</x:v>
      </x:c>
      <x:c r="F696" s="12" t="n">
        <x:f>D696*E696</x:f>
        <x:v>3462900</x:v>
      </x:c>
      <x:c r="G696" s="11" t="str"/>
    </x:row>
    <x:row r="697" ht="19" customHeight="1">
      <x:c r="A697" s="11" t="str">
        <x:v>SLN-00000693</x:v>
      </x:c>
      <x:c r="B697" s="11" t="str">
        <x:v>SAL-0000693</x:v>
      </x:c>
      <x:c r="C697" s="11" t="str">
        <x:v>商品・作業093（架空）</x:v>
      </x:c>
      <x:c r="D697" s="11" t="n">
        <x:v>8</x:v>
      </x:c>
      <x:c r="E697" s="12" t="n">
        <x:v>289500</x:v>
      </x:c>
      <x:c r="F697" s="12" t="n">
        <x:f>D697*E697</x:f>
        <x:v>2316000</x:v>
      </x:c>
      <x:c r="G697" s="11" t="str"/>
    </x:row>
    <x:row r="698" ht="19" customHeight="1">
      <x:c r="A698" s="11" t="str">
        <x:v>SLN-00000694</x:v>
      </x:c>
      <x:c r="B698" s="11" t="str">
        <x:v>SAL-0000694</x:v>
      </x:c>
      <x:c r="C698" s="11" t="str">
        <x:v>商品・作業094（架空）</x:v>
      </x:c>
      <x:c r="D698" s="11" t="n">
        <x:v>2</x:v>
      </x:c>
      <x:c r="E698" s="12" t="n">
        <x:v>123600</x:v>
      </x:c>
      <x:c r="F698" s="12" t="n">
        <x:f>D698*E698</x:f>
        <x:v>247200</x:v>
      </x:c>
      <x:c r="G698" s="11" t="str"/>
    </x:row>
    <x:row r="699" ht="19" customHeight="1">
      <x:c r="A699" s="11" t="str">
        <x:v>SLN-00000695</x:v>
      </x:c>
      <x:c r="B699" s="11" t="str">
        <x:v>SAL-0000695</x:v>
      </x:c>
      <x:c r="C699" s="11" t="str">
        <x:v>商品・作業095（架空）</x:v>
      </x:c>
      <x:c r="D699" s="11" t="n">
        <x:v>7</x:v>
      </x:c>
      <x:c r="E699" s="12" t="n">
        <x:v>191500</x:v>
      </x:c>
      <x:c r="F699" s="12" t="n">
        <x:f>D699*E699</x:f>
        <x:v>1340500</x:v>
      </x:c>
      <x:c r="G699" s="11" t="str"/>
    </x:row>
    <x:row r="700" ht="19" customHeight="1">
      <x:c r="A700" s="11" t="str">
        <x:v>SLN-00000696</x:v>
      </x:c>
      <x:c r="B700" s="11" t="str">
        <x:v>SAL-0000696</x:v>
      </x:c>
      <x:c r="C700" s="11" t="str">
        <x:v>商品・作業096（架空）</x:v>
      </x:c>
      <x:c r="D700" s="11" t="n">
        <x:v>3</x:v>
      </x:c>
      <x:c r="E700" s="12" t="n">
        <x:v>117300</x:v>
      </x:c>
      <x:c r="F700" s="12" t="n">
        <x:f>D700*E700</x:f>
        <x:v>351900</x:v>
      </x:c>
      <x:c r="G700" s="11" t="str"/>
    </x:row>
    <x:row r="701" ht="19" customHeight="1">
      <x:c r="A701" s="11" t="str">
        <x:v>SLN-00000697</x:v>
      </x:c>
      <x:c r="B701" s="11" t="str">
        <x:v>SAL-0000697</x:v>
      </x:c>
      <x:c r="C701" s="11" t="str">
        <x:v>商品・作業097（架空）</x:v>
      </x:c>
      <x:c r="D701" s="11" t="n">
        <x:v>2</x:v>
      </x:c>
      <x:c r="E701" s="12" t="n">
        <x:v>402900</x:v>
      </x:c>
      <x:c r="F701" s="12" t="n">
        <x:f>D701*E701</x:f>
        <x:v>805800</x:v>
      </x:c>
      <x:c r="G701" s="11" t="str"/>
    </x:row>
    <x:row r="702" ht="19" customHeight="1">
      <x:c r="A702" s="11" t="str">
        <x:v>SLN-00000698</x:v>
      </x:c>
      <x:c r="B702" s="11" t="str">
        <x:v>SAL-0000698</x:v>
      </x:c>
      <x:c r="C702" s="11" t="str">
        <x:v>商品・作業098（架空）</x:v>
      </x:c>
      <x:c r="D702" s="11" t="n">
        <x:v>4</x:v>
      </x:c>
      <x:c r="E702" s="12" t="n">
        <x:v>61400</x:v>
      </x:c>
      <x:c r="F702" s="12" t="n">
        <x:f>D702*E702</x:f>
        <x:v>245600</x:v>
      </x:c>
      <x:c r="G702" s="11" t="str"/>
    </x:row>
    <x:row r="703" ht="19" customHeight="1">
      <x:c r="A703" s="11" t="str">
        <x:v>SLN-00000699</x:v>
      </x:c>
      <x:c r="B703" s="11" t="str">
        <x:v>SAL-0000699</x:v>
      </x:c>
      <x:c r="C703" s="11" t="str">
        <x:v>商品・作業099（架空）</x:v>
      </x:c>
      <x:c r="D703" s="11" t="n">
        <x:v>2</x:v>
      </x:c>
      <x:c r="E703" s="12" t="n">
        <x:v>237200</x:v>
      </x:c>
      <x:c r="F703" s="12" t="n">
        <x:f>D703*E703</x:f>
        <x:v>474400</x:v>
      </x:c>
      <x:c r="G703" s="11" t="str"/>
    </x:row>
    <x:row r="704" ht="19" customHeight="1">
      <x:c r="A704" s="11" t="str">
        <x:v>SLN-00000700</x:v>
      </x:c>
      <x:c r="B704" s="11" t="str">
        <x:v>SAL-0000700</x:v>
      </x:c>
      <x:c r="C704" s="11" t="str">
        <x:v>商品・作業100（架空）</x:v>
      </x:c>
      <x:c r="D704" s="11" t="n">
        <x:v>8</x:v>
      </x:c>
      <x:c r="E704" s="12" t="n">
        <x:v>367200</x:v>
      </x:c>
      <x:c r="F704" s="12" t="n">
        <x:f>D704*E704</x:f>
        <x:v>2937600</x:v>
      </x:c>
      <x:c r="G704" s="11" t="str"/>
    </x:row>
    <x:row r="705" ht="19" customHeight="1">
      <x:c r="A705" s="11" t="str">
        <x:v>SLN-00000701</x:v>
      </x:c>
      <x:c r="B705" s="11" t="str">
        <x:v>SAL-0000701</x:v>
      </x:c>
      <x:c r="C705" s="11" t="str">
        <x:v>商品・作業101（架空）</x:v>
      </x:c>
      <x:c r="D705" s="11" t="n">
        <x:v>3</x:v>
      </x:c>
      <x:c r="E705" s="12" t="n">
        <x:v>8300</x:v>
      </x:c>
      <x:c r="F705" s="12" t="n">
        <x:f>D705*E705</x:f>
        <x:v>24900</x:v>
      </x:c>
      <x:c r="G705" s="11" t="str"/>
    </x:row>
    <x:row r="706" ht="19" customHeight="1">
      <x:c r="A706" s="11" t="str">
        <x:v>SLN-00000702</x:v>
      </x:c>
      <x:c r="B706" s="11" t="str">
        <x:v>SAL-0000702</x:v>
      </x:c>
      <x:c r="C706" s="11" t="str">
        <x:v>商品・作業102（架空）</x:v>
      </x:c>
      <x:c r="D706" s="11" t="n">
        <x:v>6</x:v>
      </x:c>
      <x:c r="E706" s="12" t="n">
        <x:v>150500</x:v>
      </x:c>
      <x:c r="F706" s="12" t="n">
        <x:f>D706*E706</x:f>
        <x:v>903000</x:v>
      </x:c>
      <x:c r="G706" s="11" t="str"/>
    </x:row>
    <x:row r="707" ht="19" customHeight="1">
      <x:c r="A707" s="11" t="str">
        <x:v>SLN-00000703</x:v>
      </x:c>
      <x:c r="B707" s="11" t="str">
        <x:v>SAL-0000703</x:v>
      </x:c>
      <x:c r="C707" s="11" t="str">
        <x:v>商品・作業103（架空）</x:v>
      </x:c>
      <x:c r="D707" s="11" t="n">
        <x:v>8</x:v>
      </x:c>
      <x:c r="E707" s="12" t="n">
        <x:v>464700</x:v>
      </x:c>
      <x:c r="F707" s="12" t="n">
        <x:f>D707*E707</x:f>
        <x:v>3717600</x:v>
      </x:c>
      <x:c r="G707" s="11" t="str"/>
    </x:row>
    <x:row r="708" ht="19" customHeight="1">
      <x:c r="A708" s="11" t="str">
        <x:v>SLN-00000704</x:v>
      </x:c>
      <x:c r="B708" s="11" t="str">
        <x:v>SAL-0000704</x:v>
      </x:c>
      <x:c r="C708" s="11" t="str">
        <x:v>商品・作業104（架空）</x:v>
      </x:c>
      <x:c r="D708" s="11" t="n">
        <x:v>8</x:v>
      </x:c>
      <x:c r="E708" s="12" t="n">
        <x:v>260300</x:v>
      </x:c>
      <x:c r="F708" s="12" t="n">
        <x:f>D708*E708</x:f>
        <x:v>2082400</x:v>
      </x:c>
      <x:c r="G708" s="11" t="str">
        <x:v>金額要確認</x:v>
      </x:c>
    </x:row>
    <x:row r="709" ht="19" customHeight="1">
      <x:c r="A709" s="11" t="str">
        <x:v>SLN-00000705</x:v>
      </x:c>
      <x:c r="B709" s="11" t="str">
        <x:v>SAL-0000705</x:v>
      </x:c>
      <x:c r="C709" s="11" t="str">
        <x:v>商品・作業105（架空）</x:v>
      </x:c>
      <x:c r="D709" s="11" t="n">
        <x:v>6</x:v>
      </x:c>
      <x:c r="E709" s="12" t="n">
        <x:v>299800</x:v>
      </x:c>
      <x:c r="F709" s="12" t="n">
        <x:f>D709*E709</x:f>
        <x:v>1798800</x:v>
      </x:c>
      <x:c r="G709" s="11" t="str"/>
    </x:row>
    <x:row r="710" ht="19" customHeight="1">
      <x:c r="A710" s="11" t="str">
        <x:v>SLN-00000706</x:v>
      </x:c>
      <x:c r="B710" s="11" t="str">
        <x:v>SAL-0000706</x:v>
      </x:c>
      <x:c r="C710" s="11" t="str">
        <x:v>商品・作業106（架空）</x:v>
      </x:c>
      <x:c r="D710" s="11" t="n">
        <x:v>2</x:v>
      </x:c>
      <x:c r="E710" s="12" t="n">
        <x:v>165500</x:v>
      </x:c>
      <x:c r="F710" s="12" t="n">
        <x:f>D710*E710</x:f>
        <x:v>331000</x:v>
      </x:c>
      <x:c r="G710" s="11" t="str"/>
    </x:row>
    <x:row r="711" ht="19" customHeight="1">
      <x:c r="A711" s="11" t="str">
        <x:v>SLN-00000707</x:v>
      </x:c>
      <x:c r="B711" s="11" t="str">
        <x:v>SAL-0000707</x:v>
      </x:c>
      <x:c r="C711" s="11" t="str">
        <x:v>商品・作業107（架空）</x:v>
      </x:c>
      <x:c r="D711" s="11" t="n">
        <x:v>4</x:v>
      </x:c>
      <x:c r="E711" s="12" t="n">
        <x:v>311500</x:v>
      </x:c>
      <x:c r="F711" s="12" t="n">
        <x:f>D711*E711</x:f>
        <x:v>1246000</x:v>
      </x:c>
      <x:c r="G711" s="11" t="str"/>
    </x:row>
    <x:row r="712" ht="19" customHeight="1">
      <x:c r="A712" s="11" t="str">
        <x:v>SLN-00000708</x:v>
      </x:c>
      <x:c r="B712" s="11" t="str">
        <x:v>SAL-0000708</x:v>
      </x:c>
      <x:c r="C712" s="11" t="str">
        <x:v>商品・作業108（架空）</x:v>
      </x:c>
      <x:c r="D712" s="11" t="n">
        <x:v>6</x:v>
      </x:c>
      <x:c r="E712" s="12" t="n">
        <x:v>10800</x:v>
      </x:c>
      <x:c r="F712" s="12" t="n">
        <x:f>D712*E712</x:f>
        <x:v>64800</x:v>
      </x:c>
      <x:c r="G712" s="11" t="str"/>
    </x:row>
    <x:row r="713" ht="19" customHeight="1">
      <x:c r="A713" s="11" t="str">
        <x:v>SLN-00000709</x:v>
      </x:c>
      <x:c r="B713" s="11" t="str">
        <x:v>SAL-0000709</x:v>
      </x:c>
      <x:c r="C713" s="11" t="str">
        <x:v>商品・作業109（架空）</x:v>
      </x:c>
      <x:c r="D713" s="11" t="n">
        <x:v>3</x:v>
      </x:c>
      <x:c r="E713" s="12" t="n">
        <x:v>411100</x:v>
      </x:c>
      <x:c r="F713" s="12" t="n">
        <x:f>D713*E713</x:f>
        <x:v>1233300</x:v>
      </x:c>
      <x:c r="G713" s="11" t="str"/>
    </x:row>
    <x:row r="714" ht="19" customHeight="1">
      <x:c r="A714" s="11" t="str">
        <x:v>SLN-00000710</x:v>
      </x:c>
      <x:c r="B714" s="11" t="str">
        <x:v>SAL-0000710</x:v>
      </x:c>
      <x:c r="C714" s="11" t="str">
        <x:v>商品・作業110（架空）</x:v>
      </x:c>
      <x:c r="D714" s="11" t="n">
        <x:v>8</x:v>
      </x:c>
      <x:c r="E714" s="12" t="n">
        <x:v>437000</x:v>
      </x:c>
      <x:c r="F714" s="12" t="n">
        <x:f>D714*E714</x:f>
        <x:v>3496000</x:v>
      </x:c>
      <x:c r="G714" s="11" t="str"/>
    </x:row>
    <x:row r="715" ht="19" customHeight="1">
      <x:c r="A715" s="11" t="str">
        <x:v>SLN-00000711</x:v>
      </x:c>
      <x:c r="B715" s="11" t="str">
        <x:v>SAL-0000711</x:v>
      </x:c>
      <x:c r="C715" s="11" t="str">
        <x:v>商品・作業111（架空）</x:v>
      </x:c>
      <x:c r="D715" s="11" t="n">
        <x:v>5</x:v>
      </x:c>
      <x:c r="E715" s="12" t="n">
        <x:v>447600</x:v>
      </x:c>
      <x:c r="F715" s="12" t="n">
        <x:f>D715*E715</x:f>
        <x:v>2238000</x:v>
      </x:c>
      <x:c r="G715" s="11" t="str"/>
    </x:row>
    <x:row r="716" ht="19" customHeight="1">
      <x:c r="A716" s="11" t="str">
        <x:v>SLN-00000712</x:v>
      </x:c>
      <x:c r="B716" s="11" t="str">
        <x:v>SAL-0000712</x:v>
      </x:c>
      <x:c r="C716" s="11" t="str">
        <x:v>商品・作業112（架空）</x:v>
      </x:c>
      <x:c r="D716" s="11" t="n">
        <x:v>4</x:v>
      </x:c>
      <x:c r="E716" s="12" t="n">
        <x:v>368400</x:v>
      </x:c>
      <x:c r="F716" s="12" t="n">
        <x:f>D716*E716</x:f>
        <x:v>1473600</x:v>
      </x:c>
      <x:c r="G716" s="11" t="str"/>
    </x:row>
    <x:row r="717" ht="19" customHeight="1">
      <x:c r="A717" s="11" t="str">
        <x:v>SLN-00000713</x:v>
      </x:c>
      <x:c r="B717" s="11" t="str">
        <x:v>SAL-0000713</x:v>
      </x:c>
      <x:c r="C717" s="11" t="str">
        <x:v>商品・作業113（架空）</x:v>
      </x:c>
      <x:c r="D717" s="11" t="n">
        <x:v>3</x:v>
      </x:c>
      <x:c r="E717" s="12" t="n">
        <x:v>221900</x:v>
      </x:c>
      <x:c r="F717" s="12" t="n">
        <x:f>D717*E717</x:f>
        <x:v>665700</x:v>
      </x:c>
      <x:c r="G717" s="11" t="str"/>
    </x:row>
    <x:row r="718" ht="19" customHeight="1">
      <x:c r="A718" s="11" t="str">
        <x:v>SLN-00000714</x:v>
      </x:c>
      <x:c r="B718" s="11" t="str">
        <x:v>SAL-0000714</x:v>
      </x:c>
      <x:c r="C718" s="11" t="str">
        <x:v>商品・作業114（架空）</x:v>
      </x:c>
      <x:c r="D718" s="11" t="n">
        <x:v>5</x:v>
      </x:c>
      <x:c r="E718" s="12" t="n">
        <x:v>299200</x:v>
      </x:c>
      <x:c r="F718" s="12" t="n">
        <x:f>D718*E718</x:f>
        <x:v>1496000</x:v>
      </x:c>
      <x:c r="G718" s="11" t="str"/>
    </x:row>
    <x:row r="719" ht="19" customHeight="1">
      <x:c r="A719" s="11" t="str">
        <x:v>SLN-00000715</x:v>
      </x:c>
      <x:c r="B719" s="11" t="str">
        <x:v>SAL-0000715</x:v>
      </x:c>
      <x:c r="C719" s="11" t="str">
        <x:v>商品・作業115（架空）</x:v>
      </x:c>
      <x:c r="D719" s="11" t="n">
        <x:v>2</x:v>
      </x:c>
      <x:c r="E719" s="12" t="n">
        <x:v>231600</x:v>
      </x:c>
      <x:c r="F719" s="12" t="n">
        <x:f>D719*E719</x:f>
        <x:v>463200</x:v>
      </x:c>
      <x:c r="G719" s="11" t="str"/>
    </x:row>
    <x:row r="720" ht="19" customHeight="1">
      <x:c r="A720" s="11" t="str">
        <x:v>SLN-00000716</x:v>
      </x:c>
      <x:c r="B720" s="11" t="str">
        <x:v>SAL-0000716</x:v>
      </x:c>
      <x:c r="C720" s="11" t="str">
        <x:v>商品・作業116（架空）</x:v>
      </x:c>
      <x:c r="D720" s="11" t="n">
        <x:v>6</x:v>
      </x:c>
      <x:c r="E720" s="12" t="n">
        <x:v>124100</x:v>
      </x:c>
      <x:c r="F720" s="12" t="n">
        <x:f>D720*E720</x:f>
        <x:v>744600</x:v>
      </x:c>
      <x:c r="G720" s="11" t="str"/>
    </x:row>
    <x:row r="721" ht="19" customHeight="1">
      <x:c r="A721" s="11" t="str">
        <x:v>SLN-00000717</x:v>
      </x:c>
      <x:c r="B721" s="11" t="str">
        <x:v>SAL-0000717</x:v>
      </x:c>
      <x:c r="C721" s="11" t="str">
        <x:v>商品・作業117（架空）</x:v>
      </x:c>
      <x:c r="D721" s="11" t="n">
        <x:v>5</x:v>
      </x:c>
      <x:c r="E721" s="12" t="n">
        <x:v>133600</x:v>
      </x:c>
      <x:c r="F721" s="12" t="n">
        <x:f>D721*E721</x:f>
        <x:v>668000</x:v>
      </x:c>
      <x:c r="G721" s="11" t="str"/>
    </x:row>
    <x:row r="722" ht="19" customHeight="1">
      <x:c r="A722" s="11" t="str">
        <x:v>SLN-00000718</x:v>
      </x:c>
      <x:c r="B722" s="11" t="str">
        <x:v>SAL-0000718</x:v>
      </x:c>
      <x:c r="C722" s="11" t="str">
        <x:v>商品・作業118（架空）</x:v>
      </x:c>
      <x:c r="D722" s="11" t="n">
        <x:v>6</x:v>
      </x:c>
      <x:c r="E722" s="12" t="n">
        <x:v>48600</x:v>
      </x:c>
      <x:c r="F722" s="12" t="n">
        <x:f>D722*E722</x:f>
        <x:v>291600</x:v>
      </x:c>
      <x:c r="G722" s="11" t="str"/>
    </x:row>
    <x:row r="723" ht="19" customHeight="1">
      <x:c r="A723" s="11" t="str">
        <x:v>SLN-00000719</x:v>
      </x:c>
      <x:c r="B723" s="11" t="str">
        <x:v>SAL-0000719</x:v>
      </x:c>
      <x:c r="C723" s="11" t="str">
        <x:v>商品・作業119（架空）</x:v>
      </x:c>
      <x:c r="D723" s="11" t="n">
        <x:v>4</x:v>
      </x:c>
      <x:c r="E723" s="12" t="n">
        <x:v>122000</x:v>
      </x:c>
      <x:c r="F723" s="12" t="n">
        <x:f>D723*E723</x:f>
        <x:v>488000</x:v>
      </x:c>
      <x:c r="G723" s="11" t="str"/>
    </x:row>
    <x:row r="724" ht="19" customHeight="1">
      <x:c r="A724" s="11" t="str">
        <x:v>SLN-00000720</x:v>
      </x:c>
      <x:c r="B724" s="11" t="str">
        <x:v>SAL-0000720</x:v>
      </x:c>
      <x:c r="C724" s="11" t="str">
        <x:v>商品・作業120（架空）</x:v>
      </x:c>
      <x:c r="D724" s="11" t="n">
        <x:v>6</x:v>
      </x:c>
      <x:c r="E724" s="12" t="n">
        <x:v>331800</x:v>
      </x:c>
      <x:c r="F724" s="12" t="n">
        <x:f>D724*E724</x:f>
        <x:v>1990800</x:v>
      </x:c>
      <x:c r="G724" s="11" t="str"/>
    </x:row>
    <x:row r="725" ht="19" customHeight="1">
      <x:c r="A725" s="11" t="str">
        <x:v>SLN-00000721</x:v>
      </x:c>
      <x:c r="B725" s="11" t="str">
        <x:v>SAL-0000721</x:v>
      </x:c>
      <x:c r="C725" s="11" t="str">
        <x:v>商品・作業121（架空）</x:v>
      </x:c>
      <x:c r="D725" s="11" t="n">
        <x:v>1</x:v>
      </x:c>
      <x:c r="E725" s="12" t="n">
        <x:v>405600</x:v>
      </x:c>
      <x:c r="F725" s="12" t="n">
        <x:f>D725*E725</x:f>
        <x:v>405600</x:v>
      </x:c>
      <x:c r="G725" s="11" t="str"/>
    </x:row>
    <x:row r="726" ht="19" customHeight="1">
      <x:c r="A726" s="11" t="str">
        <x:v>SLN-00000722</x:v>
      </x:c>
      <x:c r="B726" s="11" t="str">
        <x:v>SAL-0000722</x:v>
      </x:c>
      <x:c r="C726" s="11" t="str">
        <x:v>商品・作業122（架空）</x:v>
      </x:c>
      <x:c r="D726" s="11" t="n">
        <x:v>7</x:v>
      </x:c>
      <x:c r="E726" s="12" t="n">
        <x:v>132500</x:v>
      </x:c>
      <x:c r="F726" s="12" t="n">
        <x:f>D726*E726</x:f>
        <x:v>927500</x:v>
      </x:c>
      <x:c r="G726" s="11" t="str"/>
    </x:row>
    <x:row r="727" ht="19" customHeight="1">
      <x:c r="A727" s="11" t="str">
        <x:v>SLN-00000723</x:v>
      </x:c>
      <x:c r="B727" s="11" t="str">
        <x:v>SAL-0000723</x:v>
      </x:c>
      <x:c r="C727" s="11" t="str">
        <x:v>商品・作業123（架空）</x:v>
      </x:c>
      <x:c r="D727" s="11" t="n">
        <x:v>7</x:v>
      </x:c>
      <x:c r="E727" s="12" t="n">
        <x:v>211400</x:v>
      </x:c>
      <x:c r="F727" s="12" t="n">
        <x:f>D727*E727</x:f>
        <x:v>1479800</x:v>
      </x:c>
      <x:c r="G727" s="11" t="str"/>
    </x:row>
    <x:row r="728" ht="19" customHeight="1">
      <x:c r="A728" s="11" t="str">
        <x:v>SLN-00000724</x:v>
      </x:c>
      <x:c r="B728" s="11" t="str">
        <x:v>SAL-0000724</x:v>
      </x:c>
      <x:c r="C728" s="11" t="str">
        <x:v>商品・作業124（架空）</x:v>
      </x:c>
      <x:c r="D728" s="11" t="n">
        <x:v>2</x:v>
      </x:c>
      <x:c r="E728" s="12" t="n">
        <x:v>186100</x:v>
      </x:c>
      <x:c r="F728" s="12" t="n">
        <x:f>D728*E728</x:f>
        <x:v>372200</x:v>
      </x:c>
      <x:c r="G728" s="11" t="str"/>
    </x:row>
    <x:row r="729" ht="19" customHeight="1">
      <x:c r="A729" s="11" t="str">
        <x:v>SLN-00000725</x:v>
      </x:c>
      <x:c r="B729" s="11" t="str">
        <x:v>SAL-0000725</x:v>
      </x:c>
      <x:c r="C729" s="11" t="str">
        <x:v>商品・作業125（架空）</x:v>
      </x:c>
      <x:c r="D729" s="11" t="n">
        <x:v>5</x:v>
      </x:c>
      <x:c r="E729" s="12" t="n">
        <x:v>458300</x:v>
      </x:c>
      <x:c r="F729" s="12" t="n">
        <x:f>D729*E729</x:f>
        <x:v>2291500</x:v>
      </x:c>
      <x:c r="G729" s="11" t="str"/>
    </x:row>
    <x:row r="730" ht="19" customHeight="1">
      <x:c r="A730" s="11" t="str">
        <x:v>SLN-00000726</x:v>
      </x:c>
      <x:c r="B730" s="11" t="str">
        <x:v>SAL-0000726</x:v>
      </x:c>
      <x:c r="C730" s="11" t="str">
        <x:v>商品・作業126（架空）</x:v>
      </x:c>
      <x:c r="D730" s="11" t="n">
        <x:v>8</x:v>
      </x:c>
      <x:c r="E730" s="12" t="n">
        <x:v>316700</x:v>
      </x:c>
      <x:c r="F730" s="12" t="n">
        <x:f>D730*E730</x:f>
        <x:v>2533600</x:v>
      </x:c>
      <x:c r="G730" s="11" t="str"/>
    </x:row>
    <x:row r="731" ht="19" customHeight="1">
      <x:c r="A731" s="11" t="str">
        <x:v>SLN-00000727</x:v>
      </x:c>
      <x:c r="B731" s="11" t="str">
        <x:v>SAL-0000727</x:v>
      </x:c>
      <x:c r="C731" s="11" t="str">
        <x:v>商品・作業127（架空）</x:v>
      </x:c>
      <x:c r="D731" s="11" t="n">
        <x:v>6</x:v>
      </x:c>
      <x:c r="E731" s="12" t="n">
        <x:v>184400</x:v>
      </x:c>
      <x:c r="F731" s="12" t="n">
        <x:f>D731*E731</x:f>
        <x:v>1106400</x:v>
      </x:c>
      <x:c r="G731" s="11" t="str"/>
    </x:row>
    <x:row r="732" ht="19" customHeight="1">
      <x:c r="A732" s="11" t="str">
        <x:v>SLN-00000728</x:v>
      </x:c>
      <x:c r="B732" s="11" t="str">
        <x:v>SAL-0000728</x:v>
      </x:c>
      <x:c r="C732" s="11" t="str">
        <x:v>商品・作業128（架空）</x:v>
      </x:c>
      <x:c r="D732" s="11" t="n">
        <x:v>6</x:v>
      </x:c>
      <x:c r="E732" s="12" t="n">
        <x:v>365600</x:v>
      </x:c>
      <x:c r="F732" s="12" t="n">
        <x:f>D732*E732</x:f>
        <x:v>2193600</x:v>
      </x:c>
      <x:c r="G732" s="11" t="str"/>
    </x:row>
    <x:row r="733" ht="19" customHeight="1">
      <x:c r="A733" s="11" t="str">
        <x:v>SLN-00000729</x:v>
      </x:c>
      <x:c r="B733" s="11" t="str">
        <x:v>SAL-0000729</x:v>
      </x:c>
      <x:c r="C733" s="11" t="str">
        <x:v>商品・作業129（架空）</x:v>
      </x:c>
      <x:c r="D733" s="11" t="n">
        <x:v>3</x:v>
      </x:c>
      <x:c r="E733" s="12" t="n">
        <x:v>477900</x:v>
      </x:c>
      <x:c r="F733" s="12" t="n">
        <x:f>D733*E733</x:f>
        <x:v>1433700</x:v>
      </x:c>
      <x:c r="G733" s="11" t="str"/>
    </x:row>
    <x:row r="734" ht="19" customHeight="1">
      <x:c r="A734" s="11" t="str">
        <x:v>SLN-00000730</x:v>
      </x:c>
      <x:c r="B734" s="11" t="str">
        <x:v>SAL-0000730</x:v>
      </x:c>
      <x:c r="C734" s="11" t="str">
        <x:v>商品・作業130（架空）</x:v>
      </x:c>
      <x:c r="D734" s="11" t="n">
        <x:v>2</x:v>
      </x:c>
      <x:c r="E734" s="12" t="n">
        <x:v>266200</x:v>
      </x:c>
      <x:c r="F734" s="12" t="n">
        <x:f>D734*E734</x:f>
        <x:v>532400</x:v>
      </x:c>
      <x:c r="G734" s="11" t="str"/>
    </x:row>
    <x:row r="735" ht="19" customHeight="1">
      <x:c r="A735" s="11" t="str">
        <x:v>SLN-00000731</x:v>
      </x:c>
      <x:c r="B735" s="11" t="str">
        <x:v>SAL-0000731</x:v>
      </x:c>
      <x:c r="C735" s="11" t="str">
        <x:v>商品・作業131（架空）</x:v>
      </x:c>
      <x:c r="D735" s="11" t="n">
        <x:v>8</x:v>
      </x:c>
      <x:c r="E735" s="12" t="n">
        <x:v>395600</x:v>
      </x:c>
      <x:c r="F735" s="12" t="n">
        <x:f>D735*E735</x:f>
        <x:v>3164800</x:v>
      </x:c>
      <x:c r="G735" s="11" t="str"/>
    </x:row>
    <x:row r="736" ht="19" customHeight="1">
      <x:c r="A736" s="11" t="str">
        <x:v>SLN-00000732</x:v>
      </x:c>
      <x:c r="B736" s="11" t="str">
        <x:v>SAL-0000732</x:v>
      </x:c>
      <x:c r="C736" s="11" t="str">
        <x:v>商品・作業132（架空）</x:v>
      </x:c>
      <x:c r="D736" s="11" t="n">
        <x:v>5</x:v>
      </x:c>
      <x:c r="E736" s="12" t="n">
        <x:v>28200</x:v>
      </x:c>
      <x:c r="F736" s="12" t="n">
        <x:f>D736*E736</x:f>
        <x:v>141000</x:v>
      </x:c>
      <x:c r="G736" s="11" t="str"/>
    </x:row>
    <x:row r="737" ht="19" customHeight="1">
      <x:c r="A737" s="11" t="str">
        <x:v>SLN-00000733</x:v>
      </x:c>
      <x:c r="B737" s="11" t="str">
        <x:v>SAL-0000733</x:v>
      </x:c>
      <x:c r="C737" s="11" t="str">
        <x:v>商品・作業133（架空）</x:v>
      </x:c>
      <x:c r="D737" s="11" t="n">
        <x:v>2</x:v>
      </x:c>
      <x:c r="E737" s="12" t="n">
        <x:v>124300</x:v>
      </x:c>
      <x:c r="F737" s="12" t="n">
        <x:f>D737*E737</x:f>
        <x:v>248600</x:v>
      </x:c>
      <x:c r="G737" s="11" t="str"/>
    </x:row>
    <x:row r="738" ht="19" customHeight="1">
      <x:c r="A738" s="11" t="str">
        <x:v>SLN-00000734</x:v>
      </x:c>
      <x:c r="B738" s="11" t="str">
        <x:v>SAL-0000734</x:v>
      </x:c>
      <x:c r="C738" s="11" t="str">
        <x:v>商品・作業134（架空）</x:v>
      </x:c>
      <x:c r="D738" s="11" t="n">
        <x:v>6</x:v>
      </x:c>
      <x:c r="E738" s="12" t="n">
        <x:v>207100</x:v>
      </x:c>
      <x:c r="F738" s="12" t="n">
        <x:f>D738*E738</x:f>
        <x:v>1242600</x:v>
      </x:c>
      <x:c r="G738" s="11" t="str"/>
    </x:row>
    <x:row r="739" ht="19" customHeight="1">
      <x:c r="A739" s="11" t="str">
        <x:v>SLN-00000735</x:v>
      </x:c>
      <x:c r="B739" s="11" t="str">
        <x:v>SAL-0000735</x:v>
      </x:c>
      <x:c r="C739" s="11" t="str">
        <x:v>商品・作業135（架空）</x:v>
      </x:c>
      <x:c r="D739" s="11" t="n">
        <x:v>8</x:v>
      </x:c>
      <x:c r="E739" s="12" t="n">
        <x:v>468000</x:v>
      </x:c>
      <x:c r="F739" s="12" t="n">
        <x:f>D739*E739</x:f>
        <x:v>3744000</x:v>
      </x:c>
      <x:c r="G739" s="11" t="str"/>
    </x:row>
    <x:row r="740" ht="19" customHeight="1">
      <x:c r="A740" s="11" t="str">
        <x:v>SLN-00000736</x:v>
      </x:c>
      <x:c r="B740" s="11" t="str">
        <x:v>SAL-0000736</x:v>
      </x:c>
      <x:c r="C740" s="11" t="str">
        <x:v>商品・作業136（架空）</x:v>
      </x:c>
      <x:c r="D740" s="11" t="n">
        <x:v>1</x:v>
      </x:c>
      <x:c r="E740" s="12" t="n">
        <x:v>462200</x:v>
      </x:c>
      <x:c r="F740" s="12" t="n">
        <x:f>D740*E740</x:f>
        <x:v>462200</x:v>
      </x:c>
      <x:c r="G740" s="11" t="str"/>
    </x:row>
    <x:row r="741" ht="19" customHeight="1">
      <x:c r="A741" s="11" t="str">
        <x:v>SLN-00000737</x:v>
      </x:c>
      <x:c r="B741" s="11" t="str">
        <x:v>SAL-0000737</x:v>
      </x:c>
      <x:c r="C741" s="11" t="str">
        <x:v>商品・作業137（架空）</x:v>
      </x:c>
      <x:c r="D741" s="11" t="n">
        <x:v>2</x:v>
      </x:c>
      <x:c r="E741" s="12" t="n">
        <x:v>371900</x:v>
      </x:c>
      <x:c r="F741" s="12" t="n">
        <x:f>D741*E741</x:f>
        <x:v>743800</x:v>
      </x:c>
      <x:c r="G741" s="11" t="str"/>
    </x:row>
    <x:row r="742" ht="19" customHeight="1">
      <x:c r="A742" s="11" t="str">
        <x:v>SLN-00000738</x:v>
      </x:c>
      <x:c r="B742" s="11" t="str">
        <x:v>SAL-0000738</x:v>
      </x:c>
      <x:c r="C742" s="11" t="str">
        <x:v>商品・作業138（架空）</x:v>
      </x:c>
      <x:c r="D742" s="11" t="n">
        <x:v>2</x:v>
      </x:c>
      <x:c r="E742" s="12" t="n">
        <x:v>61900</x:v>
      </x:c>
      <x:c r="F742" s="12" t="n">
        <x:f>D742*E742</x:f>
        <x:v>123800</x:v>
      </x:c>
      <x:c r="G742" s="11" t="str"/>
    </x:row>
    <x:row r="743" ht="19" customHeight="1">
      <x:c r="A743" s="11" t="str">
        <x:v>SLN-00000739</x:v>
      </x:c>
      <x:c r="B743" s="11" t="str">
        <x:v>SAL-0000739</x:v>
      </x:c>
      <x:c r="C743" s="11" t="str">
        <x:v>商品・作業139（架空）</x:v>
      </x:c>
      <x:c r="D743" s="11" t="n">
        <x:v>6</x:v>
      </x:c>
      <x:c r="E743" s="12" t="n">
        <x:v>336400</x:v>
      </x:c>
      <x:c r="F743" s="12" t="n">
        <x:f>D743*E743</x:f>
        <x:v>2018400</x:v>
      </x:c>
      <x:c r="G743" s="11" t="str"/>
    </x:row>
    <x:row r="744" ht="19" customHeight="1">
      <x:c r="A744" s="11" t="str">
        <x:v>SLN-00000740</x:v>
      </x:c>
      <x:c r="B744" s="11" t="str">
        <x:v>SAL-0000740</x:v>
      </x:c>
      <x:c r="C744" s="11" t="str">
        <x:v>商品・作業140（架空）</x:v>
      </x:c>
      <x:c r="D744" s="11" t="n">
        <x:v>3</x:v>
      </x:c>
      <x:c r="E744" s="12" t="n">
        <x:v>350000</x:v>
      </x:c>
      <x:c r="F744" s="12" t="n">
        <x:f>D744*E744</x:f>
        <x:v>1050000</x:v>
      </x:c>
      <x:c r="G744" s="11" t="str"/>
    </x:row>
    <x:row r="745" ht="19" customHeight="1">
      <x:c r="A745" s="11" t="str">
        <x:v>SLN-00000741</x:v>
      </x:c>
      <x:c r="B745" s="11" t="str">
        <x:v>SAL-0000741</x:v>
      </x:c>
      <x:c r="C745" s="11" t="str">
        <x:v>商品・作業141（架空）</x:v>
      </x:c>
      <x:c r="D745" s="11" t="n">
        <x:v>5</x:v>
      </x:c>
      <x:c r="E745" s="12" t="n">
        <x:v>169600</x:v>
      </x:c>
      <x:c r="F745" s="12" t="n">
        <x:f>D745*E745</x:f>
        <x:v>848000</x:v>
      </x:c>
      <x:c r="G745" s="11" t="str">
        <x:v>金額要確認</x:v>
      </x:c>
    </x:row>
    <x:row r="746" ht="19" customHeight="1">
      <x:c r="A746" s="11" t="str">
        <x:v>SLN-00000742</x:v>
      </x:c>
      <x:c r="B746" s="11" t="str">
        <x:v>SAL-0000742</x:v>
      </x:c>
      <x:c r="C746" s="11" t="str">
        <x:v>商品・作業142（架空）</x:v>
      </x:c>
      <x:c r="D746" s="11" t="n">
        <x:v>1</x:v>
      </x:c>
      <x:c r="E746" s="12" t="n">
        <x:v>228200</x:v>
      </x:c>
      <x:c r="F746" s="12" t="n">
        <x:f>D746*E746</x:f>
        <x:v>228200</x:v>
      </x:c>
      <x:c r="G746" s="11" t="str"/>
    </x:row>
    <x:row r="747" ht="19" customHeight="1">
      <x:c r="A747" s="11" t="str">
        <x:v>SLN-00000743</x:v>
      </x:c>
      <x:c r="B747" s="11" t="str">
        <x:v>SAL-0000743</x:v>
      </x:c>
      <x:c r="C747" s="11" t="str">
        <x:v>商品・作業143（架空）</x:v>
      </x:c>
      <x:c r="D747" s="11" t="n">
        <x:v>2</x:v>
      </x:c>
      <x:c r="E747" s="12" t="n">
        <x:v>441300</x:v>
      </x:c>
      <x:c r="F747" s="12" t="n">
        <x:f>D747*E747</x:f>
        <x:v>882600</x:v>
      </x:c>
      <x:c r="G747" s="11" t="str"/>
    </x:row>
    <x:row r="748" ht="19" customHeight="1">
      <x:c r="A748" s="11" t="str">
        <x:v>SLN-00000744</x:v>
      </x:c>
      <x:c r="B748" s="11" t="str">
        <x:v>SAL-0000744</x:v>
      </x:c>
      <x:c r="C748" s="11" t="str">
        <x:v>商品・作業144（架空）</x:v>
      </x:c>
      <x:c r="D748" s="11" t="n">
        <x:v>4</x:v>
      </x:c>
      <x:c r="E748" s="12" t="n">
        <x:v>194900</x:v>
      </x:c>
      <x:c r="F748" s="12" t="n">
        <x:f>D748*E748</x:f>
        <x:v>779600</x:v>
      </x:c>
      <x:c r="G748" s="11" t="str"/>
    </x:row>
    <x:row r="749" ht="19" customHeight="1">
      <x:c r="A749" s="11" t="str">
        <x:v>SLN-00000745</x:v>
      </x:c>
      <x:c r="B749" s="11" t="str">
        <x:v>SAL-0000745</x:v>
      </x:c>
      <x:c r="C749" s="11" t="str">
        <x:v>商品・作業145（架空）</x:v>
      </x:c>
      <x:c r="D749" s="11" t="n">
        <x:v>1</x:v>
      </x:c>
      <x:c r="E749" s="12" t="n">
        <x:v>204100</x:v>
      </x:c>
      <x:c r="F749" s="12" t="n">
        <x:f>D749*E749</x:f>
        <x:v>204100</x:v>
      </x:c>
      <x:c r="G749" s="11" t="str"/>
    </x:row>
    <x:row r="750" ht="19" customHeight="1">
      <x:c r="A750" s="11" t="str">
        <x:v>SLN-00000746</x:v>
      </x:c>
      <x:c r="B750" s="11" t="str">
        <x:v>SAL-0000746</x:v>
      </x:c>
      <x:c r="C750" s="11" t="str">
        <x:v>商品・作業146（架空）</x:v>
      </x:c>
      <x:c r="D750" s="11" t="n">
        <x:v>6</x:v>
      </x:c>
      <x:c r="E750" s="12" t="n">
        <x:v>336000</x:v>
      </x:c>
      <x:c r="F750" s="12" t="n">
        <x:f>D750*E750</x:f>
        <x:v>2016000</x:v>
      </x:c>
      <x:c r="G750" s="11" t="str"/>
    </x:row>
    <x:row r="751" ht="19" customHeight="1">
      <x:c r="A751" s="11" t="str">
        <x:v>SLN-00000747</x:v>
      </x:c>
      <x:c r="B751" s="11" t="str">
        <x:v>SAL-0000747</x:v>
      </x:c>
      <x:c r="C751" s="11" t="str">
        <x:v>商品・作業147（架空）</x:v>
      </x:c>
      <x:c r="D751" s="11" t="n">
        <x:v>2</x:v>
      </x:c>
      <x:c r="E751" s="12" t="n">
        <x:v>493700</x:v>
      </x:c>
      <x:c r="F751" s="12" t="n">
        <x:f>D751*E751</x:f>
        <x:v>987400</x:v>
      </x:c>
      <x:c r="G751" s="11" t="str"/>
    </x:row>
    <x:row r="752" ht="19" customHeight="1">
      <x:c r="A752" s="11" t="str">
        <x:v>SLN-00000748</x:v>
      </x:c>
      <x:c r="B752" s="11" t="str">
        <x:v>SAL-0000748</x:v>
      </x:c>
      <x:c r="C752" s="11" t="str">
        <x:v>商品・作業148（架空）</x:v>
      </x:c>
      <x:c r="D752" s="11" t="n">
        <x:v>2</x:v>
      </x:c>
      <x:c r="E752" s="12" t="n">
        <x:v>290600</x:v>
      </x:c>
      <x:c r="F752" s="12" t="n">
        <x:f>D752*E752</x:f>
        <x:v>581200</x:v>
      </x:c>
      <x:c r="G752" s="11" t="str"/>
    </x:row>
    <x:row r="753" ht="19" customHeight="1">
      <x:c r="A753" s="11" t="str">
        <x:v>SLN-00000749</x:v>
      </x:c>
      <x:c r="B753" s="11" t="str">
        <x:v>SAL-0000749</x:v>
      </x:c>
      <x:c r="C753" s="11" t="str">
        <x:v>商品・作業149（架空）</x:v>
      </x:c>
      <x:c r="D753" s="11" t="n">
        <x:v>2</x:v>
      </x:c>
      <x:c r="E753" s="12" t="n">
        <x:v>91600</x:v>
      </x:c>
      <x:c r="F753" s="12" t="n">
        <x:f>D753*E753</x:f>
        <x:v>183200</x:v>
      </x:c>
      <x:c r="G753" s="11" t="str"/>
    </x:row>
    <x:row r="754" ht="19" customHeight="1">
      <x:c r="A754" s="11" t="str">
        <x:v>SLN-00000750</x:v>
      </x:c>
      <x:c r="B754" s="11" t="str">
        <x:v>SAL-0000750</x:v>
      </x:c>
      <x:c r="C754" s="11" t="str">
        <x:v>商品・作業150（架空）</x:v>
      </x:c>
      <x:c r="D754" s="11" t="n">
        <x:v>6</x:v>
      </x:c>
      <x:c r="E754" s="12" t="n">
        <x:v>85000</x:v>
      </x:c>
      <x:c r="F754" s="12" t="n">
        <x:f>D754*E754</x:f>
        <x:v>510000</x:v>
      </x:c>
      <x:c r="G754" s="11" t="str"/>
    </x:row>
    <x:row r="755" ht="19" customHeight="1">
      <x:c r="A755" s="11" t="str">
        <x:v>SLN-00000751</x:v>
      </x:c>
      <x:c r="B755" s="11" t="str">
        <x:v>SAL-0000751</x:v>
      </x:c>
      <x:c r="C755" s="11" t="str">
        <x:v>商品・作業151（架空）</x:v>
      </x:c>
      <x:c r="D755" s="11" t="n">
        <x:v>7</x:v>
      </x:c>
      <x:c r="E755" s="12" t="n">
        <x:v>31000</x:v>
      </x:c>
      <x:c r="F755" s="12" t="n">
        <x:f>D755*E755</x:f>
        <x:v>217000</x:v>
      </x:c>
      <x:c r="G755" s="11" t="str"/>
    </x:row>
    <x:row r="756" ht="19" customHeight="1">
      <x:c r="A756" s="11" t="str">
        <x:v>SLN-00000752</x:v>
      </x:c>
      <x:c r="B756" s="11" t="str">
        <x:v>SAL-0000752</x:v>
      </x:c>
      <x:c r="C756" s="11" t="str">
        <x:v>商品・作業152（架空）</x:v>
      </x:c>
      <x:c r="D756" s="11" t="n">
        <x:v>4</x:v>
      </x:c>
      <x:c r="E756" s="12" t="n">
        <x:v>261900</x:v>
      </x:c>
      <x:c r="F756" s="12" t="n">
        <x:f>D756*E756</x:f>
        <x:v>1047600</x:v>
      </x:c>
      <x:c r="G756" s="11" t="str"/>
    </x:row>
    <x:row r="757" ht="19" customHeight="1">
      <x:c r="A757" s="11" t="str">
        <x:v>SLN-00000753</x:v>
      </x:c>
      <x:c r="B757" s="11" t="str">
        <x:v>SAL-0000753</x:v>
      </x:c>
      <x:c r="C757" s="11" t="str">
        <x:v>商品・作業153（架空）</x:v>
      </x:c>
      <x:c r="D757" s="11" t="n">
        <x:v>4</x:v>
      </x:c>
      <x:c r="E757" s="12" t="n">
        <x:v>434100</x:v>
      </x:c>
      <x:c r="F757" s="12" t="n">
        <x:f>D757*E757</x:f>
        <x:v>1736400</x:v>
      </x:c>
      <x:c r="G757" s="11" t="str"/>
    </x:row>
    <x:row r="758" ht="19" customHeight="1">
      <x:c r="A758" s="11" t="str">
        <x:v>SLN-00000754</x:v>
      </x:c>
      <x:c r="B758" s="11" t="str">
        <x:v>SAL-0000754</x:v>
      </x:c>
      <x:c r="C758" s="11" t="str">
        <x:v>商品・作業154（架空）</x:v>
      </x:c>
      <x:c r="D758" s="11" t="n">
        <x:v>6</x:v>
      </x:c>
      <x:c r="E758" s="12" t="n">
        <x:v>131200</x:v>
      </x:c>
      <x:c r="F758" s="12" t="n">
        <x:f>D758*E758</x:f>
        <x:v>787200</x:v>
      </x:c>
      <x:c r="G758" s="11" t="str"/>
    </x:row>
    <x:row r="759" ht="19" customHeight="1">
      <x:c r="A759" s="11" t="str">
        <x:v>SLN-00000755</x:v>
      </x:c>
      <x:c r="B759" s="11" t="str">
        <x:v>SAL-0000755</x:v>
      </x:c>
      <x:c r="C759" s="11" t="str">
        <x:v>商品・作業155（架空）</x:v>
      </x:c>
      <x:c r="D759" s="11" t="n">
        <x:v>5</x:v>
      </x:c>
      <x:c r="E759" s="12" t="n">
        <x:v>449500</x:v>
      </x:c>
      <x:c r="F759" s="12" t="n">
        <x:f>D759*E759</x:f>
        <x:v>2247500</x:v>
      </x:c>
      <x:c r="G759" s="11" t="str"/>
    </x:row>
    <x:row r="760" ht="19" customHeight="1">
      <x:c r="A760" s="11" t="str">
        <x:v>SLN-00000756</x:v>
      </x:c>
      <x:c r="B760" s="11" t="str">
        <x:v>SAL-0000756</x:v>
      </x:c>
      <x:c r="C760" s="11" t="str">
        <x:v>商品・作業156（架空）</x:v>
      </x:c>
      <x:c r="D760" s="11" t="n">
        <x:v>2</x:v>
      </x:c>
      <x:c r="E760" s="12" t="n">
        <x:v>233300</x:v>
      </x:c>
      <x:c r="F760" s="12" t="n">
        <x:f>D760*E760</x:f>
        <x:v>466600</x:v>
      </x:c>
      <x:c r="G760" s="11" t="str"/>
    </x:row>
    <x:row r="761" ht="19" customHeight="1">
      <x:c r="A761" s="11" t="str">
        <x:v>SLN-00000757</x:v>
      </x:c>
      <x:c r="B761" s="11" t="str">
        <x:v>SAL-0000757</x:v>
      </x:c>
      <x:c r="C761" s="11" t="str">
        <x:v>商品・作業157（架空）</x:v>
      </x:c>
      <x:c r="D761" s="11" t="n">
        <x:v>2</x:v>
      </x:c>
      <x:c r="E761" s="12" t="n">
        <x:v>346000</x:v>
      </x:c>
      <x:c r="F761" s="12" t="n">
        <x:f>D761*E761</x:f>
        <x:v>692000</x:v>
      </x:c>
      <x:c r="G761" s="11" t="str"/>
    </x:row>
    <x:row r="762" ht="19" customHeight="1">
      <x:c r="A762" s="11" t="str">
        <x:v>SLN-00000758</x:v>
      </x:c>
      <x:c r="B762" s="11" t="str">
        <x:v>SAL-0000758</x:v>
      </x:c>
      <x:c r="C762" s="11" t="str">
        <x:v>商品・作業158（架空）</x:v>
      </x:c>
      <x:c r="D762" s="11" t="n">
        <x:v>3</x:v>
      </x:c>
      <x:c r="E762" s="12" t="n">
        <x:v>440500</x:v>
      </x:c>
      <x:c r="F762" s="12" t="n">
        <x:f>D762*E762</x:f>
        <x:v>1321500</x:v>
      </x:c>
      <x:c r="G762" s="11" t="str"/>
    </x:row>
    <x:row r="763" ht="19" customHeight="1">
      <x:c r="A763" s="11" t="str">
        <x:v>SLN-00000759</x:v>
      </x:c>
      <x:c r="B763" s="11" t="str">
        <x:v>SAL-0000759</x:v>
      </x:c>
      <x:c r="C763" s="11" t="str">
        <x:v>商品・作業159（架空）</x:v>
      </x:c>
      <x:c r="D763" s="11" t="n">
        <x:v>8</x:v>
      </x:c>
      <x:c r="E763" s="12" t="n">
        <x:v>329800</x:v>
      </x:c>
      <x:c r="F763" s="12" t="n">
        <x:f>D763*E763</x:f>
        <x:v>2638400</x:v>
      </x:c>
      <x:c r="G763" s="11" t="str"/>
    </x:row>
    <x:row r="764" ht="19" customHeight="1">
      <x:c r="A764" s="11" t="str">
        <x:v>SLN-00000760</x:v>
      </x:c>
      <x:c r="B764" s="11" t="str">
        <x:v>SAL-0000760</x:v>
      </x:c>
      <x:c r="C764" s="11" t="str">
        <x:v>商品・作業160（架空）</x:v>
      </x:c>
      <x:c r="D764" s="11" t="n">
        <x:v>6</x:v>
      </x:c>
      <x:c r="E764" s="12" t="n">
        <x:v>420900</x:v>
      </x:c>
      <x:c r="F764" s="12" t="n">
        <x:f>D764*E764</x:f>
        <x:v>2525400</x:v>
      </x:c>
      <x:c r="G764" s="11" t="str"/>
    </x:row>
    <x:row r="765" ht="19" customHeight="1">
      <x:c r="A765" s="11" t="str">
        <x:v>SLN-00000761</x:v>
      </x:c>
      <x:c r="B765" s="11" t="str">
        <x:v>SAL-0000761</x:v>
      </x:c>
      <x:c r="C765" s="11" t="str">
        <x:v>商品・作業161（架空）</x:v>
      </x:c>
      <x:c r="D765" s="11" t="n">
        <x:v>2</x:v>
      </x:c>
      <x:c r="E765" s="12" t="n">
        <x:v>210500</x:v>
      </x:c>
      <x:c r="F765" s="12" t="n">
        <x:f>D765*E765</x:f>
        <x:v>421000</x:v>
      </x:c>
      <x:c r="G765" s="11" t="str"/>
    </x:row>
    <x:row r="766" ht="19" customHeight="1">
      <x:c r="A766" s="11" t="str">
        <x:v>SLN-00000762</x:v>
      </x:c>
      <x:c r="B766" s="11" t="str">
        <x:v>SAL-0000762</x:v>
      </x:c>
      <x:c r="C766" s="11" t="str">
        <x:v>商品・作業162（架空）</x:v>
      </x:c>
      <x:c r="D766" s="11" t="n">
        <x:v>7</x:v>
      </x:c>
      <x:c r="E766" s="12" t="n">
        <x:v>149400</x:v>
      </x:c>
      <x:c r="F766" s="12" t="n">
        <x:f>D766*E766</x:f>
        <x:v>1045800</x:v>
      </x:c>
      <x:c r="G766" s="11" t="str"/>
    </x:row>
    <x:row r="767" ht="19" customHeight="1">
      <x:c r="A767" s="11" t="str">
        <x:v>SLN-00000763</x:v>
      </x:c>
      <x:c r="B767" s="11" t="str">
        <x:v>SAL-0000763</x:v>
      </x:c>
      <x:c r="C767" s="11" t="str">
        <x:v>商品・作業163（架空）</x:v>
      </x:c>
      <x:c r="D767" s="11" t="n">
        <x:v>5</x:v>
      </x:c>
      <x:c r="E767" s="12" t="n">
        <x:v>300100</x:v>
      </x:c>
      <x:c r="F767" s="12" t="n">
        <x:f>D767*E767</x:f>
        <x:v>1500500</x:v>
      </x:c>
      <x:c r="G767" s="11" t="str"/>
    </x:row>
    <x:row r="768" ht="19" customHeight="1">
      <x:c r="A768" s="11" t="str">
        <x:v>SLN-00000764</x:v>
      </x:c>
      <x:c r="B768" s="11" t="str">
        <x:v>SAL-0000764</x:v>
      </x:c>
      <x:c r="C768" s="11" t="str">
        <x:v>商品・作業164（架空）</x:v>
      </x:c>
      <x:c r="D768" s="11" t="n">
        <x:v>8</x:v>
      </x:c>
      <x:c r="E768" s="12" t="n">
        <x:v>23500</x:v>
      </x:c>
      <x:c r="F768" s="12" t="n">
        <x:f>D768*E768</x:f>
        <x:v>188000</x:v>
      </x:c>
      <x:c r="G768" s="11" t="str"/>
    </x:row>
    <x:row r="769" ht="19" customHeight="1">
      <x:c r="A769" s="11" t="str">
        <x:v>SLN-00000765</x:v>
      </x:c>
      <x:c r="B769" s="11" t="str">
        <x:v>SAL-0000765</x:v>
      </x:c>
      <x:c r="C769" s="11" t="str">
        <x:v>商品・作業165（架空）</x:v>
      </x:c>
      <x:c r="D769" s="11" t="n">
        <x:v>8</x:v>
      </x:c>
      <x:c r="E769" s="12" t="n">
        <x:v>406500</x:v>
      </x:c>
      <x:c r="F769" s="12" t="n">
        <x:f>D769*E769</x:f>
        <x:v>3252000</x:v>
      </x:c>
      <x:c r="G769" s="11" t="str"/>
    </x:row>
    <x:row r="770" ht="19" customHeight="1">
      <x:c r="A770" s="11" t="str">
        <x:v>SLN-00000766</x:v>
      </x:c>
      <x:c r="B770" s="11" t="str">
        <x:v>SAL-0000766</x:v>
      </x:c>
      <x:c r="C770" s="11" t="str">
        <x:v>商品・作業166（架空）</x:v>
      </x:c>
      <x:c r="D770" s="11" t="n">
        <x:v>8</x:v>
      </x:c>
      <x:c r="E770" s="12" t="n">
        <x:v>434300</x:v>
      </x:c>
      <x:c r="F770" s="12" t="n">
        <x:f>D770*E770</x:f>
        <x:v>3474400</x:v>
      </x:c>
      <x:c r="G770" s="11" t="str"/>
    </x:row>
    <x:row r="771" ht="19" customHeight="1">
      <x:c r="A771" s="11" t="str">
        <x:v>SLN-00000767</x:v>
      </x:c>
      <x:c r="B771" s="11" t="str">
        <x:v>SAL-0000767</x:v>
      </x:c>
      <x:c r="C771" s="11" t="str">
        <x:v>商品・作業167（架空）</x:v>
      </x:c>
      <x:c r="D771" s="11" t="n">
        <x:v>8</x:v>
      </x:c>
      <x:c r="E771" s="12" t="n">
        <x:v>454100</x:v>
      </x:c>
      <x:c r="F771" s="12" t="n">
        <x:f>D771*E771</x:f>
        <x:v>3632800</x:v>
      </x:c>
      <x:c r="G771" s="11" t="str"/>
    </x:row>
    <x:row r="772" ht="19" customHeight="1">
      <x:c r="A772" s="11" t="str">
        <x:v>SLN-00000768</x:v>
      </x:c>
      <x:c r="B772" s="11" t="str">
        <x:v>SAL-0000768</x:v>
      </x:c>
      <x:c r="C772" s="11" t="str">
        <x:v>商品・作業168（架空）</x:v>
      </x:c>
      <x:c r="D772" s="11" t="n">
        <x:v>3</x:v>
      </x:c>
      <x:c r="E772" s="12" t="n">
        <x:v>413800</x:v>
      </x:c>
      <x:c r="F772" s="12" t="n">
        <x:f>D772*E772</x:f>
        <x:v>1241400</x:v>
      </x:c>
      <x:c r="G772" s="11" t="str"/>
    </x:row>
    <x:row r="773" ht="19" customHeight="1">
      <x:c r="A773" s="11" t="str">
        <x:v>SLN-00000769</x:v>
      </x:c>
      <x:c r="B773" s="11" t="str">
        <x:v>SAL-0000769</x:v>
      </x:c>
      <x:c r="C773" s="11" t="str">
        <x:v>商品・作業169（架空）</x:v>
      </x:c>
      <x:c r="D773" s="11" t="n">
        <x:v>3</x:v>
      </x:c>
      <x:c r="E773" s="12" t="n">
        <x:v>483600</x:v>
      </x:c>
      <x:c r="F773" s="12" t="n">
        <x:f>D773*E773</x:f>
        <x:v>1450800</x:v>
      </x:c>
      <x:c r="G773" s="11" t="str"/>
    </x:row>
    <x:row r="774" ht="19" customHeight="1">
      <x:c r="A774" s="11" t="str">
        <x:v>SLN-00000770</x:v>
      </x:c>
      <x:c r="B774" s="11" t="str">
        <x:v>SAL-0000770</x:v>
      </x:c>
      <x:c r="C774" s="11" t="str">
        <x:v>商品・作業170（架空）</x:v>
      </x:c>
      <x:c r="D774" s="11" t="n">
        <x:v>2</x:v>
      </x:c>
      <x:c r="E774" s="12" t="n">
        <x:v>178500</x:v>
      </x:c>
      <x:c r="F774" s="12" t="n">
        <x:f>D774*E774</x:f>
        <x:v>357000</x:v>
      </x:c>
      <x:c r="G774" s="11" t="str"/>
    </x:row>
    <x:row r="775" ht="19" customHeight="1">
      <x:c r="A775" s="11" t="str">
        <x:v>SLN-00000771</x:v>
      </x:c>
      <x:c r="B775" s="11" t="str">
        <x:v>SAL-0000771</x:v>
      </x:c>
      <x:c r="C775" s="11" t="str">
        <x:v>商品・作業171（架空）</x:v>
      </x:c>
      <x:c r="D775" s="11" t="n">
        <x:v>6</x:v>
      </x:c>
      <x:c r="E775" s="12" t="n">
        <x:v>274700</x:v>
      </x:c>
      <x:c r="F775" s="12" t="n">
        <x:f>D775*E775</x:f>
        <x:v>1648200</x:v>
      </x:c>
      <x:c r="G775" s="11" t="str"/>
    </x:row>
    <x:row r="776" ht="19" customHeight="1">
      <x:c r="A776" s="11" t="str">
        <x:v>SLN-00000772</x:v>
      </x:c>
      <x:c r="B776" s="11" t="str">
        <x:v>SAL-0000772</x:v>
      </x:c>
      <x:c r="C776" s="11" t="str">
        <x:v>商品・作業172（架空）</x:v>
      </x:c>
      <x:c r="D776" s="11" t="n">
        <x:v>4</x:v>
      </x:c>
      <x:c r="E776" s="12" t="n">
        <x:v>450100</x:v>
      </x:c>
      <x:c r="F776" s="12" t="n">
        <x:f>D776*E776</x:f>
        <x:v>1800400</x:v>
      </x:c>
      <x:c r="G776" s="11" t="str"/>
    </x:row>
    <x:row r="777" ht="19" customHeight="1">
      <x:c r="A777" s="11" t="str">
        <x:v>SLN-00000773</x:v>
      </x:c>
      <x:c r="B777" s="11" t="str">
        <x:v>SAL-0000773</x:v>
      </x:c>
      <x:c r="C777" s="11" t="str">
        <x:v>商品・作業173（架空）</x:v>
      </x:c>
      <x:c r="D777" s="11" t="n">
        <x:v>7</x:v>
      </x:c>
      <x:c r="E777" s="12" t="n">
        <x:v>190300</x:v>
      </x:c>
      <x:c r="F777" s="12" t="n">
        <x:f>D777*E777</x:f>
        <x:v>1332100</x:v>
      </x:c>
      <x:c r="G777" s="11" t="str"/>
    </x:row>
    <x:row r="778" ht="19" customHeight="1">
      <x:c r="A778" s="11" t="str">
        <x:v>SLN-00000774</x:v>
      </x:c>
      <x:c r="B778" s="11" t="str">
        <x:v>SAL-0000774</x:v>
      </x:c>
      <x:c r="C778" s="11" t="str">
        <x:v>商品・作業174（架空）</x:v>
      </x:c>
      <x:c r="D778" s="11" t="n">
        <x:v>2</x:v>
      </x:c>
      <x:c r="E778" s="12" t="n">
        <x:v>274200</x:v>
      </x:c>
      <x:c r="F778" s="12" t="n">
        <x:f>D778*E778</x:f>
        <x:v>548400</x:v>
      </x:c>
      <x:c r="G778" s="11" t="str"/>
    </x:row>
    <x:row r="779" ht="19" customHeight="1">
      <x:c r="A779" s="11" t="str">
        <x:v>SLN-00000775</x:v>
      </x:c>
      <x:c r="B779" s="11" t="str">
        <x:v>SAL-0000775</x:v>
      </x:c>
      <x:c r="C779" s="11" t="str">
        <x:v>商品・作業175（架空）</x:v>
      </x:c>
      <x:c r="D779" s="11" t="n">
        <x:v>5</x:v>
      </x:c>
      <x:c r="E779" s="12" t="n">
        <x:v>30200</x:v>
      </x:c>
      <x:c r="F779" s="12" t="n">
        <x:f>D779*E779</x:f>
        <x:v>151000</x:v>
      </x:c>
      <x:c r="G779" s="11" t="str"/>
    </x:row>
    <x:row r="780" ht="19" customHeight="1">
      <x:c r="A780" s="11" t="str">
        <x:v>SLN-00000776</x:v>
      </x:c>
      <x:c r="B780" s="11" t="str">
        <x:v>SAL-0000776</x:v>
      </x:c>
      <x:c r="C780" s="11" t="str">
        <x:v>商品・作業176（架空）</x:v>
      </x:c>
      <x:c r="D780" s="11" t="n">
        <x:v>6</x:v>
      </x:c>
      <x:c r="E780" s="12" t="n">
        <x:v>6600</x:v>
      </x:c>
      <x:c r="F780" s="12" t="n">
        <x:f>D780*E780</x:f>
        <x:v>39600</x:v>
      </x:c>
      <x:c r="G780" s="11" t="str"/>
    </x:row>
    <x:row r="781" ht="19" customHeight="1">
      <x:c r="A781" s="11" t="str">
        <x:v>SLN-00000777</x:v>
      </x:c>
      <x:c r="B781" s="11" t="str">
        <x:v>SAL-0000777</x:v>
      </x:c>
      <x:c r="C781" s="11" t="str">
        <x:v>商品・作業177（架空）</x:v>
      </x:c>
      <x:c r="D781" s="11" t="n">
        <x:v>2</x:v>
      </x:c>
      <x:c r="E781" s="12" t="n">
        <x:v>458400</x:v>
      </x:c>
      <x:c r="F781" s="12" t="n">
        <x:f>D781*E781</x:f>
        <x:v>916800</x:v>
      </x:c>
      <x:c r="G781" s="11" t="str"/>
    </x:row>
    <x:row r="782" ht="19" customHeight="1">
      <x:c r="A782" s="11" t="str">
        <x:v>SLN-00000778</x:v>
      </x:c>
      <x:c r="B782" s="11" t="str">
        <x:v>SAL-0000778</x:v>
      </x:c>
      <x:c r="C782" s="11" t="str">
        <x:v>商品・作業178（架空）</x:v>
      </x:c>
      <x:c r="D782" s="11" t="n">
        <x:v>1</x:v>
      </x:c>
      <x:c r="E782" s="12" t="n">
        <x:v>476000</x:v>
      </x:c>
      <x:c r="F782" s="12" t="n">
        <x:f>D782*E782</x:f>
        <x:v>476000</x:v>
      </x:c>
      <x:c r="G782" s="11" t="str">
        <x:v>金額要確認</x:v>
      </x:c>
    </x:row>
    <x:row r="783" ht="19" customHeight="1">
      <x:c r="A783" s="11" t="str">
        <x:v>SLN-00000779</x:v>
      </x:c>
      <x:c r="B783" s="11" t="str">
        <x:v>SAL-0000779</x:v>
      </x:c>
      <x:c r="C783" s="11" t="str">
        <x:v>商品・作業179（架空）</x:v>
      </x:c>
      <x:c r="D783" s="11" t="n">
        <x:v>6</x:v>
      </x:c>
      <x:c r="E783" s="12" t="n">
        <x:v>300900</x:v>
      </x:c>
      <x:c r="F783" s="12" t="n">
        <x:f>D783*E783</x:f>
        <x:v>1805400</x:v>
      </x:c>
      <x:c r="G783" s="11" t="str"/>
    </x:row>
    <x:row r="784" ht="19" customHeight="1">
      <x:c r="A784" s="11" t="str">
        <x:v>SLN-00000780</x:v>
      </x:c>
      <x:c r="B784" s="11" t="str">
        <x:v>SAL-0000780</x:v>
      </x:c>
      <x:c r="C784" s="11" t="str">
        <x:v>商品・作業180（架空）</x:v>
      </x:c>
      <x:c r="D784" s="11" t="n">
        <x:v>7</x:v>
      </x:c>
      <x:c r="E784" s="12" t="n">
        <x:v>165200</x:v>
      </x:c>
      <x:c r="F784" s="12" t="n">
        <x:f>D784*E784</x:f>
        <x:v>1156400</x:v>
      </x:c>
      <x:c r="G784" s="11" t="str"/>
    </x:row>
    <x:row r="785" ht="19" customHeight="1">
      <x:c r="A785" s="11" t="str">
        <x:v>SLN-00000781</x:v>
      </x:c>
      <x:c r="B785" s="11" t="str">
        <x:v>SAL-0000781</x:v>
      </x:c>
      <x:c r="C785" s="11" t="str">
        <x:v>商品・作業181（架空）</x:v>
      </x:c>
      <x:c r="D785" s="11" t="n">
        <x:v>6</x:v>
      </x:c>
      <x:c r="E785" s="12" t="n">
        <x:v>406600</x:v>
      </x:c>
      <x:c r="F785" s="12" t="n">
        <x:f>D785*E785</x:f>
        <x:v>2439600</x:v>
      </x:c>
      <x:c r="G785" s="11" t="str"/>
    </x:row>
    <x:row r="786" ht="19" customHeight="1">
      <x:c r="A786" s="11" t="str">
        <x:v>SLN-00000782</x:v>
      </x:c>
      <x:c r="B786" s="11" t="str">
        <x:v>SAL-0000782</x:v>
      </x:c>
      <x:c r="C786" s="11" t="str">
        <x:v>商品・作業182（架空）</x:v>
      </x:c>
      <x:c r="D786" s="11" t="n">
        <x:v>1</x:v>
      </x:c>
      <x:c r="E786" s="12" t="n">
        <x:v>182200</x:v>
      </x:c>
      <x:c r="F786" s="12" t="n">
        <x:f>D786*E786</x:f>
        <x:v>182200</x:v>
      </x:c>
      <x:c r="G786" s="11" t="str"/>
    </x:row>
    <x:row r="787" ht="19" customHeight="1">
      <x:c r="A787" s="11" t="str">
        <x:v>SLN-00000783</x:v>
      </x:c>
      <x:c r="B787" s="11" t="str">
        <x:v>SAL-0000783</x:v>
      </x:c>
      <x:c r="C787" s="11" t="str">
        <x:v>商品・作業183（架空）</x:v>
      </x:c>
      <x:c r="D787" s="11" t="n">
        <x:v>8</x:v>
      </x:c>
      <x:c r="E787" s="12" t="n">
        <x:v>454400</x:v>
      </x:c>
      <x:c r="F787" s="12" t="n">
        <x:f>D787*E787</x:f>
        <x:v>3635200</x:v>
      </x:c>
      <x:c r="G787" s="11" t="str"/>
    </x:row>
    <x:row r="788" ht="19" customHeight="1">
      <x:c r="A788" s="11" t="str">
        <x:v>SLN-00000784</x:v>
      </x:c>
      <x:c r="B788" s="11" t="str">
        <x:v>SAL-0000784</x:v>
      </x:c>
      <x:c r="C788" s="11" t="str">
        <x:v>商品・作業184（架空）</x:v>
      </x:c>
      <x:c r="D788" s="11" t="n">
        <x:v>6</x:v>
      </x:c>
      <x:c r="E788" s="12" t="n">
        <x:v>99900</x:v>
      </x:c>
      <x:c r="F788" s="12" t="n">
        <x:f>D788*E788</x:f>
        <x:v>599400</x:v>
      </x:c>
      <x:c r="G788" s="11" t="str"/>
    </x:row>
    <x:row r="789" ht="19" customHeight="1">
      <x:c r="A789" s="11" t="str">
        <x:v>SLN-00000785</x:v>
      </x:c>
      <x:c r="B789" s="11" t="str">
        <x:v>SAL-0000785</x:v>
      </x:c>
      <x:c r="C789" s="11" t="str">
        <x:v>商品・作業185（架空）</x:v>
      </x:c>
      <x:c r="D789" s="11" t="n">
        <x:v>3</x:v>
      </x:c>
      <x:c r="E789" s="12" t="n">
        <x:v>487200</x:v>
      </x:c>
      <x:c r="F789" s="12" t="n">
        <x:f>D789*E789</x:f>
        <x:v>1461600</x:v>
      </x:c>
      <x:c r="G789" s="11" t="str"/>
    </x:row>
    <x:row r="790" ht="19" customHeight="1">
      <x:c r="A790" s="11" t="str">
        <x:v>SLN-00000786</x:v>
      </x:c>
      <x:c r="B790" s="11" t="str">
        <x:v>SAL-0000786</x:v>
      </x:c>
      <x:c r="C790" s="11" t="str">
        <x:v>商品・作業186（架空）</x:v>
      </x:c>
      <x:c r="D790" s="11" t="n">
        <x:v>7</x:v>
      </x:c>
      <x:c r="E790" s="12" t="n">
        <x:v>426700</x:v>
      </x:c>
      <x:c r="F790" s="12" t="n">
        <x:f>D790*E790</x:f>
        <x:v>2986900</x:v>
      </x:c>
      <x:c r="G790" s="11" t="str"/>
    </x:row>
    <x:row r="791" ht="19" customHeight="1">
      <x:c r="A791" s="11" t="str">
        <x:v>SLN-00000787</x:v>
      </x:c>
      <x:c r="B791" s="11" t="str">
        <x:v>SAL-0000787</x:v>
      </x:c>
      <x:c r="C791" s="11" t="str">
        <x:v>商品・作業187（架空）</x:v>
      </x:c>
      <x:c r="D791" s="11" t="n">
        <x:v>5</x:v>
      </x:c>
      <x:c r="E791" s="12" t="n">
        <x:v>473000</x:v>
      </x:c>
      <x:c r="F791" s="12" t="n">
        <x:f>D791*E791</x:f>
        <x:v>2365000</x:v>
      </x:c>
      <x:c r="G791" s="11" t="str"/>
    </x:row>
    <x:row r="792" ht="19" customHeight="1">
      <x:c r="A792" s="11" t="str">
        <x:v>SLN-00000788</x:v>
      </x:c>
      <x:c r="B792" s="11" t="str">
        <x:v>SAL-0000788</x:v>
      </x:c>
      <x:c r="C792" s="11" t="str">
        <x:v>商品・作業188（架空）</x:v>
      </x:c>
      <x:c r="D792" s="11" t="n">
        <x:v>7</x:v>
      </x:c>
      <x:c r="E792" s="12" t="n">
        <x:v>438800</x:v>
      </x:c>
      <x:c r="F792" s="12" t="n">
        <x:f>D792*E792</x:f>
        <x:v>3071600</x:v>
      </x:c>
      <x:c r="G792" s="11" t="str"/>
    </x:row>
    <x:row r="793" ht="19" customHeight="1">
      <x:c r="A793" s="11" t="str">
        <x:v>SLN-00000789</x:v>
      </x:c>
      <x:c r="B793" s="11" t="str">
        <x:v>SAL-0000789</x:v>
      </x:c>
      <x:c r="C793" s="11" t="str">
        <x:v>商品・作業189（架空）</x:v>
      </x:c>
      <x:c r="D793" s="11" t="n">
        <x:v>8</x:v>
      </x:c>
      <x:c r="E793" s="12" t="n">
        <x:v>398300</x:v>
      </x:c>
      <x:c r="F793" s="12" t="n">
        <x:f>D793*E793</x:f>
        <x:v>3186400</x:v>
      </x:c>
      <x:c r="G793" s="11" t="str"/>
    </x:row>
    <x:row r="794" ht="19" customHeight="1">
      <x:c r="A794" s="11" t="str">
        <x:v>SLN-00000790</x:v>
      </x:c>
      <x:c r="B794" s="11" t="str">
        <x:v>SAL-0000790</x:v>
      </x:c>
      <x:c r="C794" s="11" t="str">
        <x:v>商品・作業190（架空）</x:v>
      </x:c>
      <x:c r="D794" s="11" t="n">
        <x:v>2</x:v>
      </x:c>
      <x:c r="E794" s="12" t="n">
        <x:v>88700</x:v>
      </x:c>
      <x:c r="F794" s="12" t="n">
        <x:f>D794*E794</x:f>
        <x:v>177400</x:v>
      </x:c>
      <x:c r="G794" s="11" t="str"/>
    </x:row>
    <x:row r="795" ht="19" customHeight="1">
      <x:c r="A795" s="11" t="str">
        <x:v>SLN-00000791</x:v>
      </x:c>
      <x:c r="B795" s="11" t="str">
        <x:v>SAL-0000791</x:v>
      </x:c>
      <x:c r="C795" s="11" t="str">
        <x:v>商品・作業191（架空）</x:v>
      </x:c>
      <x:c r="D795" s="11" t="n">
        <x:v>3</x:v>
      </x:c>
      <x:c r="E795" s="12" t="n">
        <x:v>444200</x:v>
      </x:c>
      <x:c r="F795" s="12" t="n">
        <x:f>D795*E795</x:f>
        <x:v>1332600</x:v>
      </x:c>
      <x:c r="G795" s="11" t="str"/>
    </x:row>
    <x:row r="796" ht="19" customHeight="1">
      <x:c r="A796" s="11" t="str">
        <x:v>SLN-00000792</x:v>
      </x:c>
      <x:c r="B796" s="11" t="str">
        <x:v>SAL-0000792</x:v>
      </x:c>
      <x:c r="C796" s="11" t="str">
        <x:v>商品・作業192（架空）</x:v>
      </x:c>
      <x:c r="D796" s="11" t="n">
        <x:v>8</x:v>
      </x:c>
      <x:c r="E796" s="12" t="n">
        <x:v>176700</x:v>
      </x:c>
      <x:c r="F796" s="12" t="n">
        <x:f>D796*E796</x:f>
        <x:v>1413600</x:v>
      </x:c>
      <x:c r="G796" s="11" t="str"/>
    </x:row>
    <x:row r="797" ht="19" customHeight="1">
      <x:c r="A797" s="11" t="str">
        <x:v>SLN-00000793</x:v>
      </x:c>
      <x:c r="B797" s="11" t="str">
        <x:v>SAL-0000793</x:v>
      </x:c>
      <x:c r="C797" s="11" t="str">
        <x:v>商品・作業193（架空）</x:v>
      </x:c>
      <x:c r="D797" s="11" t="n">
        <x:v>6</x:v>
      </x:c>
      <x:c r="E797" s="12" t="n">
        <x:v>325500</x:v>
      </x:c>
      <x:c r="F797" s="12" t="n">
        <x:f>D797*E797</x:f>
        <x:v>1953000</x:v>
      </x:c>
      <x:c r="G797" s="11" t="str"/>
    </x:row>
    <x:row r="798" ht="19" customHeight="1">
      <x:c r="A798" s="11" t="str">
        <x:v>SLN-00000794</x:v>
      </x:c>
      <x:c r="B798" s="11" t="str">
        <x:v>SAL-0000794</x:v>
      </x:c>
      <x:c r="C798" s="11" t="str">
        <x:v>商品・作業194（架空）</x:v>
      </x:c>
      <x:c r="D798" s="11" t="n">
        <x:v>3</x:v>
      </x:c>
      <x:c r="E798" s="12" t="n">
        <x:v>211600</x:v>
      </x:c>
      <x:c r="F798" s="12" t="n">
        <x:f>D798*E798</x:f>
        <x:v>634800</x:v>
      </x:c>
      <x:c r="G798" s="11" t="str"/>
    </x:row>
    <x:row r="799" ht="19" customHeight="1">
      <x:c r="A799" s="11" t="str">
        <x:v>SLN-00000795</x:v>
      </x:c>
      <x:c r="B799" s="11" t="str">
        <x:v>SAL-0000795</x:v>
      </x:c>
      <x:c r="C799" s="11" t="str">
        <x:v>商品・作業195（架空）</x:v>
      </x:c>
      <x:c r="D799" s="11" t="n">
        <x:v>8</x:v>
      </x:c>
      <x:c r="E799" s="12" t="n">
        <x:v>403300</x:v>
      </x:c>
      <x:c r="F799" s="12" t="n">
        <x:f>D799*E799</x:f>
        <x:v>3226400</x:v>
      </x:c>
      <x:c r="G799" s="11" t="str"/>
    </x:row>
    <x:row r="800" ht="19" customHeight="1">
      <x:c r="A800" s="11" t="str">
        <x:v>SLN-00000796</x:v>
      </x:c>
      <x:c r="B800" s="11" t="str">
        <x:v>SAL-0000796</x:v>
      </x:c>
      <x:c r="C800" s="11" t="str">
        <x:v>商品・作業196（架空）</x:v>
      </x:c>
      <x:c r="D800" s="11" t="n">
        <x:v>2</x:v>
      </x:c>
      <x:c r="E800" s="12" t="n">
        <x:v>497500</x:v>
      </x:c>
      <x:c r="F800" s="12" t="n">
        <x:f>D800*E800</x:f>
        <x:v>995000</x:v>
      </x:c>
      <x:c r="G800" s="11" t="str"/>
    </x:row>
    <x:row r="801" ht="19" customHeight="1">
      <x:c r="A801" s="11" t="str">
        <x:v>SLN-00000797</x:v>
      </x:c>
      <x:c r="B801" s="11" t="str">
        <x:v>SAL-0000797</x:v>
      </x:c>
      <x:c r="C801" s="11" t="str">
        <x:v>商品・作業197（架空）</x:v>
      </x:c>
      <x:c r="D801" s="11" t="n">
        <x:v>3</x:v>
      </x:c>
      <x:c r="E801" s="12" t="n">
        <x:v>57100</x:v>
      </x:c>
      <x:c r="F801" s="12" t="n">
        <x:f>D801*E801</x:f>
        <x:v>171300</x:v>
      </x:c>
      <x:c r="G801" s="11" t="str"/>
    </x:row>
    <x:row r="802" ht="19" customHeight="1">
      <x:c r="A802" s="11" t="str">
        <x:v>SLN-00000798</x:v>
      </x:c>
      <x:c r="B802" s="11" t="str">
        <x:v>SAL-0000798</x:v>
      </x:c>
      <x:c r="C802" s="11" t="str">
        <x:v>商品・作業198（架空）</x:v>
      </x:c>
      <x:c r="D802" s="11" t="n">
        <x:v>6</x:v>
      </x:c>
      <x:c r="E802" s="12" t="n">
        <x:v>422900</x:v>
      </x:c>
      <x:c r="F802" s="12" t="n">
        <x:f>D802*E802</x:f>
        <x:v>2537400</x:v>
      </x:c>
      <x:c r="G802" s="11" t="str"/>
    </x:row>
    <x:row r="803" ht="19" customHeight="1">
      <x:c r="A803" s="11" t="str">
        <x:v>SLN-00000799</x:v>
      </x:c>
      <x:c r="B803" s="11" t="str">
        <x:v>SAL-0000799</x:v>
      </x:c>
      <x:c r="C803" s="11" t="str">
        <x:v>商品・作業199（架空）</x:v>
      </x:c>
      <x:c r="D803" s="11" t="n">
        <x:v>1</x:v>
      </x:c>
      <x:c r="E803" s="12" t="n">
        <x:v>468600</x:v>
      </x:c>
      <x:c r="F803" s="12" t="n">
        <x:f>D803*E803</x:f>
        <x:v>468600</x:v>
      </x:c>
      <x:c r="G803" s="11" t="str"/>
    </x:row>
    <x:row r="804" ht="19" customHeight="1">
      <x:c r="A804" s="11" t="str">
        <x:v>SLN-00000800</x:v>
      </x:c>
      <x:c r="B804" s="11" t="str">
        <x:v>SAL-0000800</x:v>
      </x:c>
      <x:c r="C804" s="11" t="str">
        <x:v>商品・作業200（架空）</x:v>
      </x:c>
      <x:c r="D804" s="11" t="n">
        <x:v>4</x:v>
      </x:c>
      <x:c r="E804" s="12" t="n">
        <x:v>1400</x:v>
      </x:c>
      <x:c r="F804" s="12" t="n">
        <x:f>D804*E804</x:f>
        <x:v>5600</x:v>
      </x:c>
      <x:c r="G804" s="11" t="str"/>
    </x:row>
    <x:row r="805" ht="19" customHeight="1">
      <x:c r="A805" s="11" t="str">
        <x:v>SLN-00000801</x:v>
      </x:c>
      <x:c r="B805" s="11" t="str">
        <x:v>SAL-0000801</x:v>
      </x:c>
      <x:c r="C805" s="11" t="str">
        <x:v>商品・作業201（架空）</x:v>
      </x:c>
      <x:c r="D805" s="11" t="n">
        <x:v>6</x:v>
      </x:c>
      <x:c r="E805" s="12" t="n">
        <x:v>322200</x:v>
      </x:c>
      <x:c r="F805" s="12" t="n">
        <x:f>D805*E805</x:f>
        <x:v>1933200</x:v>
      </x:c>
      <x:c r="G805" s="11" t="str"/>
    </x:row>
    <x:row r="806" ht="19" customHeight="1">
      <x:c r="A806" s="11" t="str">
        <x:v>SLN-00000802</x:v>
      </x:c>
      <x:c r="B806" s="11" t="str">
        <x:v>SAL-0000802</x:v>
      </x:c>
      <x:c r="C806" s="11" t="str">
        <x:v>商品・作業202（架空）</x:v>
      </x:c>
      <x:c r="D806" s="11" t="n">
        <x:v>4</x:v>
      </x:c>
      <x:c r="E806" s="12" t="n">
        <x:v>396900</x:v>
      </x:c>
      <x:c r="F806" s="12" t="n">
        <x:f>D806*E806</x:f>
        <x:v>1587600</x:v>
      </x:c>
      <x:c r="G806" s="11" t="str"/>
    </x:row>
    <x:row r="807" ht="19" customHeight="1">
      <x:c r="A807" s="11" t="str">
        <x:v>SLN-00000803</x:v>
      </x:c>
      <x:c r="B807" s="11" t="str">
        <x:v>SAL-0000803</x:v>
      </x:c>
      <x:c r="C807" s="11" t="str">
        <x:v>商品・作業203（架空）</x:v>
      </x:c>
      <x:c r="D807" s="11" t="n">
        <x:v>7</x:v>
      </x:c>
      <x:c r="E807" s="12" t="n">
        <x:v>186600</x:v>
      </x:c>
      <x:c r="F807" s="12" t="n">
        <x:f>D807*E807</x:f>
        <x:v>1306200</x:v>
      </x:c>
      <x:c r="G807" s="11" t="str"/>
    </x:row>
    <x:row r="808" ht="19" customHeight="1">
      <x:c r="A808" s="11" t="str">
        <x:v>SLN-00000804</x:v>
      </x:c>
      <x:c r="B808" s="11" t="str">
        <x:v>SAL-0000804</x:v>
      </x:c>
      <x:c r="C808" s="11" t="str">
        <x:v>商品・作業204（架空）</x:v>
      </x:c>
      <x:c r="D808" s="11" t="n">
        <x:v>6</x:v>
      </x:c>
      <x:c r="E808" s="12" t="n">
        <x:v>398400</x:v>
      </x:c>
      <x:c r="F808" s="12" t="n">
        <x:f>D808*E808</x:f>
        <x:v>2390400</x:v>
      </x:c>
      <x:c r="G808" s="11" t="str"/>
    </x:row>
    <x:row r="809" ht="19" customHeight="1">
      <x:c r="A809" s="11" t="str">
        <x:v>SLN-00000805</x:v>
      </x:c>
      <x:c r="B809" s="11" t="str">
        <x:v>SAL-0000805</x:v>
      </x:c>
      <x:c r="C809" s="11" t="str">
        <x:v>商品・作業205（架空）</x:v>
      </x:c>
      <x:c r="D809" s="11" t="n">
        <x:v>6</x:v>
      </x:c>
      <x:c r="E809" s="12" t="n">
        <x:v>242400</x:v>
      </x:c>
      <x:c r="F809" s="12" t="n">
        <x:f>D809*E809</x:f>
        <x:v>1454400</x:v>
      </x:c>
      <x:c r="G809" s="11" t="str"/>
    </x:row>
    <x:row r="810" ht="19" customHeight="1">
      <x:c r="A810" s="11" t="str">
        <x:v>SLN-00000806</x:v>
      </x:c>
      <x:c r="B810" s="11" t="str">
        <x:v>SAL-0000806</x:v>
      </x:c>
      <x:c r="C810" s="11" t="str">
        <x:v>商品・作業206（架空）</x:v>
      </x:c>
      <x:c r="D810" s="11" t="n">
        <x:v>3</x:v>
      </x:c>
      <x:c r="E810" s="12" t="n">
        <x:v>263500</x:v>
      </x:c>
      <x:c r="F810" s="12" t="n">
        <x:f>D810*E810</x:f>
        <x:v>790500</x:v>
      </x:c>
      <x:c r="G810" s="11" t="str"/>
    </x:row>
    <x:row r="811" ht="19" customHeight="1">
      <x:c r="A811" s="11" t="str">
        <x:v>SLN-00000807</x:v>
      </x:c>
      <x:c r="B811" s="11" t="str">
        <x:v>SAL-0000807</x:v>
      </x:c>
      <x:c r="C811" s="11" t="str">
        <x:v>商品・作業207（架空）</x:v>
      </x:c>
      <x:c r="D811" s="11" t="n">
        <x:v>4</x:v>
      </x:c>
      <x:c r="E811" s="12" t="n">
        <x:v>82100</x:v>
      </x:c>
      <x:c r="F811" s="12" t="n">
        <x:f>D811*E811</x:f>
        <x:v>328400</x:v>
      </x:c>
      <x:c r="G811" s="11" t="str"/>
    </x:row>
    <x:row r="812" ht="19" customHeight="1">
      <x:c r="A812" s="11" t="str">
        <x:v>SLN-00000808</x:v>
      </x:c>
      <x:c r="B812" s="11" t="str">
        <x:v>SAL-0000808</x:v>
      </x:c>
      <x:c r="C812" s="11" t="str">
        <x:v>商品・作業208（架空）</x:v>
      </x:c>
      <x:c r="D812" s="11" t="n">
        <x:v>1</x:v>
      </x:c>
      <x:c r="E812" s="12" t="n">
        <x:v>326700</x:v>
      </x:c>
      <x:c r="F812" s="12" t="n">
        <x:f>D812*E812</x:f>
        <x:v>326700</x:v>
      </x:c>
      <x:c r="G812" s="11" t="str"/>
    </x:row>
    <x:row r="813" ht="19" customHeight="1">
      <x:c r="A813" s="11" t="str">
        <x:v>SLN-00000809</x:v>
      </x:c>
      <x:c r="B813" s="11" t="str">
        <x:v>SAL-0000809</x:v>
      </x:c>
      <x:c r="C813" s="11" t="str">
        <x:v>商品・作業209（架空）</x:v>
      </x:c>
      <x:c r="D813" s="11" t="n">
        <x:v>8</x:v>
      </x:c>
      <x:c r="E813" s="12" t="n">
        <x:v>438000</x:v>
      </x:c>
      <x:c r="F813" s="12" t="n">
        <x:f>D813*E813</x:f>
        <x:v>3504000</x:v>
      </x:c>
      <x:c r="G813" s="11" t="str"/>
    </x:row>
    <x:row r="814" ht="19" customHeight="1">
      <x:c r="A814" s="11" t="str">
        <x:v>SLN-00000810</x:v>
      </x:c>
      <x:c r="B814" s="11" t="str">
        <x:v>SAL-0000810</x:v>
      </x:c>
      <x:c r="C814" s="11" t="str">
        <x:v>商品・作業210（架空）</x:v>
      </x:c>
      <x:c r="D814" s="11" t="n">
        <x:v>4</x:v>
      </x:c>
      <x:c r="E814" s="12" t="n">
        <x:v>161900</x:v>
      </x:c>
      <x:c r="F814" s="12" t="n">
        <x:f>D814*E814</x:f>
        <x:v>647600</x:v>
      </x:c>
      <x:c r="G814" s="11" t="str"/>
    </x:row>
    <x:row r="815" ht="19" customHeight="1">
      <x:c r="A815" s="11" t="str">
        <x:v>SLN-00000811</x:v>
      </x:c>
      <x:c r="B815" s="11" t="str">
        <x:v>SAL-0000811</x:v>
      </x:c>
      <x:c r="C815" s="11" t="str">
        <x:v>商品・作業211（架空）</x:v>
      </x:c>
      <x:c r="D815" s="11" t="n">
        <x:v>3</x:v>
      </x:c>
      <x:c r="E815" s="12" t="n">
        <x:v>390400</x:v>
      </x:c>
      <x:c r="F815" s="12" t="n">
        <x:f>D815*E815</x:f>
        <x:v>1171200</x:v>
      </x:c>
      <x:c r="G815" s="11" t="str"/>
    </x:row>
    <x:row r="816" ht="19" customHeight="1">
      <x:c r="A816" s="11" t="str">
        <x:v>SLN-00000812</x:v>
      </x:c>
      <x:c r="B816" s="11" t="str">
        <x:v>SAL-0000812</x:v>
      </x:c>
      <x:c r="C816" s="11" t="str">
        <x:v>商品・作業212（架空）</x:v>
      </x:c>
      <x:c r="D816" s="11" t="n">
        <x:v>2</x:v>
      </x:c>
      <x:c r="E816" s="12" t="n">
        <x:v>354700</x:v>
      </x:c>
      <x:c r="F816" s="12" t="n">
        <x:f>D816*E816</x:f>
        <x:v>709400</x:v>
      </x:c>
      <x:c r="G816" s="11" t="str"/>
    </x:row>
    <x:row r="817" ht="19" customHeight="1">
      <x:c r="A817" s="11" t="str">
        <x:v>SLN-00000813</x:v>
      </x:c>
      <x:c r="B817" s="11" t="str">
        <x:v>SAL-0000813</x:v>
      </x:c>
      <x:c r="C817" s="11" t="str">
        <x:v>商品・作業213（架空）</x:v>
      </x:c>
      <x:c r="D817" s="11" t="n">
        <x:v>7</x:v>
      </x:c>
      <x:c r="E817" s="12" t="n">
        <x:v>123800</x:v>
      </x:c>
      <x:c r="F817" s="12" t="n">
        <x:f>D817*E817</x:f>
        <x:v>866600</x:v>
      </x:c>
      <x:c r="G817" s="11" t="str"/>
    </x:row>
    <x:row r="818" ht="19" customHeight="1">
      <x:c r="A818" s="11" t="str">
        <x:v>SLN-00000814</x:v>
      </x:c>
      <x:c r="B818" s="11" t="str">
        <x:v>SAL-0000814</x:v>
      </x:c>
      <x:c r="C818" s="11" t="str">
        <x:v>商品・作業214（架空）</x:v>
      </x:c>
      <x:c r="D818" s="11" t="n">
        <x:v>5</x:v>
      </x:c>
      <x:c r="E818" s="12" t="n">
        <x:v>459900</x:v>
      </x:c>
      <x:c r="F818" s="12" t="n">
        <x:f>D818*E818</x:f>
        <x:v>2299500</x:v>
      </x:c>
      <x:c r="G818" s="11" t="str"/>
    </x:row>
    <x:row r="819" ht="19" customHeight="1">
      <x:c r="A819" s="11" t="str">
        <x:v>SLN-00000815</x:v>
      </x:c>
      <x:c r="B819" s="11" t="str">
        <x:v>SAL-0000815</x:v>
      </x:c>
      <x:c r="C819" s="11" t="str">
        <x:v>商品・作業215（架空）</x:v>
      </x:c>
      <x:c r="D819" s="11" t="n">
        <x:v>6</x:v>
      </x:c>
      <x:c r="E819" s="12" t="n">
        <x:v>313700</x:v>
      </x:c>
      <x:c r="F819" s="12" t="n">
        <x:f>D819*E819</x:f>
        <x:v>1882200</x:v>
      </x:c>
      <x:c r="G819" s="11" t="str">
        <x:v>金額要確認</x:v>
      </x:c>
    </x:row>
    <x:row r="820" ht="19" customHeight="1">
      <x:c r="A820" s="11" t="str">
        <x:v>SLN-00000816</x:v>
      </x:c>
      <x:c r="B820" s="11" t="str">
        <x:v>SAL-0000816</x:v>
      </x:c>
      <x:c r="C820" s="11" t="str">
        <x:v>商品・作業216（架空）</x:v>
      </x:c>
      <x:c r="D820" s="11" t="n">
        <x:v>6</x:v>
      </x:c>
      <x:c r="E820" s="12" t="n">
        <x:v>259100</x:v>
      </x:c>
      <x:c r="F820" s="12" t="n">
        <x:f>D820*E820</x:f>
        <x:v>1554600</x:v>
      </x:c>
      <x:c r="G820" s="11" t="str"/>
    </x:row>
    <x:row r="821" ht="19" customHeight="1">
      <x:c r="A821" s="11" t="str">
        <x:v>SLN-00000817</x:v>
      </x:c>
      <x:c r="B821" s="11" t="str">
        <x:v>SAL-0000817</x:v>
      </x:c>
      <x:c r="C821" s="11" t="str">
        <x:v>商品・作業217（架空）</x:v>
      </x:c>
      <x:c r="D821" s="11" t="n">
        <x:v>3</x:v>
      </x:c>
      <x:c r="E821" s="12" t="n">
        <x:v>79800</x:v>
      </x:c>
      <x:c r="F821" s="12" t="n">
        <x:f>D821*E821</x:f>
        <x:v>239400</x:v>
      </x:c>
      <x:c r="G821" s="11" t="str"/>
    </x:row>
    <x:row r="822" ht="19" customHeight="1">
      <x:c r="A822" s="11" t="str">
        <x:v>SLN-00000818</x:v>
      </x:c>
      <x:c r="B822" s="11" t="str">
        <x:v>SAL-0000818</x:v>
      </x:c>
      <x:c r="C822" s="11" t="str">
        <x:v>商品・作業218（架空）</x:v>
      </x:c>
      <x:c r="D822" s="11" t="n">
        <x:v>3</x:v>
      </x:c>
      <x:c r="E822" s="12" t="n">
        <x:v>270900</x:v>
      </x:c>
      <x:c r="F822" s="12" t="n">
        <x:f>D822*E822</x:f>
        <x:v>812700</x:v>
      </x:c>
      <x:c r="G822" s="11" t="str"/>
    </x:row>
    <x:row r="823" ht="19" customHeight="1">
      <x:c r="A823" s="11" t="str">
        <x:v>SLN-00000819</x:v>
      </x:c>
      <x:c r="B823" s="11" t="str">
        <x:v>SAL-0000819</x:v>
      </x:c>
      <x:c r="C823" s="11" t="str">
        <x:v>商品・作業219（架空）</x:v>
      </x:c>
      <x:c r="D823" s="11" t="n">
        <x:v>6</x:v>
      </x:c>
      <x:c r="E823" s="12" t="n">
        <x:v>44000</x:v>
      </x:c>
      <x:c r="F823" s="12" t="n">
        <x:f>D823*E823</x:f>
        <x:v>264000</x:v>
      </x:c>
      <x:c r="G823" s="11" t="str"/>
    </x:row>
    <x:row r="824" ht="19" customHeight="1">
      <x:c r="A824" s="11" t="str">
        <x:v>SLN-00000820</x:v>
      </x:c>
      <x:c r="B824" s="11" t="str">
        <x:v>SAL-0000820</x:v>
      </x:c>
      <x:c r="C824" s="11" t="str">
        <x:v>商品・作業220（架空）</x:v>
      </x:c>
      <x:c r="D824" s="11" t="n">
        <x:v>2</x:v>
      </x:c>
      <x:c r="E824" s="12" t="n">
        <x:v>420600</x:v>
      </x:c>
      <x:c r="F824" s="12" t="n">
        <x:f>D824*E824</x:f>
        <x:v>841200</x:v>
      </x:c>
      <x:c r="G824" s="11" t="str"/>
    </x:row>
    <x:row r="825" ht="19" customHeight="1">
      <x:c r="A825" s="11" t="str">
        <x:v>SLN-00000821</x:v>
      </x:c>
      <x:c r="B825" s="11" t="str">
        <x:v>SAL-0000821</x:v>
      </x:c>
      <x:c r="C825" s="11" t="str">
        <x:v>商品・作業221（架空）</x:v>
      </x:c>
      <x:c r="D825" s="11" t="n">
        <x:v>6</x:v>
      </x:c>
      <x:c r="E825" s="12" t="n">
        <x:v>341400</x:v>
      </x:c>
      <x:c r="F825" s="12" t="n">
        <x:f>D825*E825</x:f>
        <x:v>2048400</x:v>
      </x:c>
      <x:c r="G825" s="11" t="str"/>
    </x:row>
    <x:row r="826" ht="19" customHeight="1">
      <x:c r="A826" s="11" t="str">
        <x:v>SLN-00000822</x:v>
      </x:c>
      <x:c r="B826" s="11" t="str">
        <x:v>SAL-0000822</x:v>
      </x:c>
      <x:c r="C826" s="11" t="str">
        <x:v>商品・作業222（架空）</x:v>
      </x:c>
      <x:c r="D826" s="11" t="n">
        <x:v>4</x:v>
      </x:c>
      <x:c r="E826" s="12" t="n">
        <x:v>382800</x:v>
      </x:c>
      <x:c r="F826" s="12" t="n">
        <x:f>D826*E826</x:f>
        <x:v>1531200</x:v>
      </x:c>
      <x:c r="G826" s="11" t="str"/>
    </x:row>
    <x:row r="827" ht="19" customHeight="1">
      <x:c r="A827" s="11" t="str">
        <x:v>SLN-00000823</x:v>
      </x:c>
      <x:c r="B827" s="11" t="str">
        <x:v>SAL-0000823</x:v>
      </x:c>
      <x:c r="C827" s="11" t="str">
        <x:v>商品・作業223（架空）</x:v>
      </x:c>
      <x:c r="D827" s="11" t="n">
        <x:v>5</x:v>
      </x:c>
      <x:c r="E827" s="12" t="n">
        <x:v>78600</x:v>
      </x:c>
      <x:c r="F827" s="12" t="n">
        <x:f>D827*E827</x:f>
        <x:v>393000</x:v>
      </x:c>
      <x:c r="G827" s="11" t="str"/>
    </x:row>
    <x:row r="828" ht="19" customHeight="1">
      <x:c r="A828" s="11" t="str">
        <x:v>SLN-00000824</x:v>
      </x:c>
      <x:c r="B828" s="11" t="str">
        <x:v>SAL-0000824</x:v>
      </x:c>
      <x:c r="C828" s="11" t="str">
        <x:v>商品・作業224（架空）</x:v>
      </x:c>
      <x:c r="D828" s="11" t="n">
        <x:v>3</x:v>
      </x:c>
      <x:c r="E828" s="12" t="n">
        <x:v>238400</x:v>
      </x:c>
      <x:c r="F828" s="12" t="n">
        <x:f>D828*E828</x:f>
        <x:v>715200</x:v>
      </x:c>
      <x:c r="G828" s="11" t="str"/>
    </x:row>
    <x:row r="829" ht="19" customHeight="1">
      <x:c r="A829" s="11" t="str">
        <x:v>SLN-00000825</x:v>
      </x:c>
      <x:c r="B829" s="11" t="str">
        <x:v>SAL-0000825</x:v>
      </x:c>
      <x:c r="C829" s="11" t="str">
        <x:v>商品・作業225（架空）</x:v>
      </x:c>
      <x:c r="D829" s="11" t="n">
        <x:v>3</x:v>
      </x:c>
      <x:c r="E829" s="12" t="n">
        <x:v>143600</x:v>
      </x:c>
      <x:c r="F829" s="12" t="n">
        <x:f>D829*E829</x:f>
        <x:v>430800</x:v>
      </x:c>
      <x:c r="G829" s="11" t="str"/>
    </x:row>
    <x:row r="830" ht="19" customHeight="1">
      <x:c r="A830" s="11" t="str">
        <x:v>SLN-00000826</x:v>
      </x:c>
      <x:c r="B830" s="11" t="str">
        <x:v>SAL-0000826</x:v>
      </x:c>
      <x:c r="C830" s="11" t="str">
        <x:v>商品・作業226（架空）</x:v>
      </x:c>
      <x:c r="D830" s="11" t="n">
        <x:v>4</x:v>
      </x:c>
      <x:c r="E830" s="12" t="n">
        <x:v>422200</x:v>
      </x:c>
      <x:c r="F830" s="12" t="n">
        <x:f>D830*E830</x:f>
        <x:v>1688800</x:v>
      </x:c>
      <x:c r="G830" s="11" t="str"/>
    </x:row>
    <x:row r="831" ht="19" customHeight="1">
      <x:c r="A831" s="11" t="str">
        <x:v>SLN-00000827</x:v>
      </x:c>
      <x:c r="B831" s="11" t="str">
        <x:v>SAL-0000827</x:v>
      </x:c>
      <x:c r="C831" s="11" t="str">
        <x:v>商品・作業227（架空）</x:v>
      </x:c>
      <x:c r="D831" s="11" t="n">
        <x:v>4</x:v>
      </x:c>
      <x:c r="E831" s="12" t="n">
        <x:v>406400</x:v>
      </x:c>
      <x:c r="F831" s="12" t="n">
        <x:f>D831*E831</x:f>
        <x:v>1625600</x:v>
      </x:c>
      <x:c r="G831" s="11" t="str"/>
    </x:row>
    <x:row r="832" ht="19" customHeight="1">
      <x:c r="A832" s="11" t="str">
        <x:v>SLN-00000828</x:v>
      </x:c>
      <x:c r="B832" s="11" t="str">
        <x:v>SAL-0000828</x:v>
      </x:c>
      <x:c r="C832" s="11" t="str">
        <x:v>商品・作業228（架空）</x:v>
      </x:c>
      <x:c r="D832" s="11" t="n">
        <x:v>3</x:v>
      </x:c>
      <x:c r="E832" s="12" t="n">
        <x:v>13900</x:v>
      </x:c>
      <x:c r="F832" s="12" t="n">
        <x:f>D832*E832</x:f>
        <x:v>41700</x:v>
      </x:c>
      <x:c r="G832" s="11" t="str"/>
    </x:row>
    <x:row r="833" ht="19" customHeight="1">
      <x:c r="A833" s="11" t="str">
        <x:v>SLN-00000829</x:v>
      </x:c>
      <x:c r="B833" s="11" t="str">
        <x:v>SAL-0000829</x:v>
      </x:c>
      <x:c r="C833" s="11" t="str">
        <x:v>商品・作業229（架空）</x:v>
      </x:c>
      <x:c r="D833" s="11" t="n">
        <x:v>2</x:v>
      </x:c>
      <x:c r="E833" s="12" t="n">
        <x:v>479000</x:v>
      </x:c>
      <x:c r="F833" s="12" t="n">
        <x:f>D833*E833</x:f>
        <x:v>958000</x:v>
      </x:c>
      <x:c r="G833" s="11" t="str"/>
    </x:row>
    <x:row r="834" ht="19" customHeight="1">
      <x:c r="A834" s="11" t="str">
        <x:v>SLN-00000830</x:v>
      </x:c>
      <x:c r="B834" s="11" t="str">
        <x:v>SAL-0000830</x:v>
      </x:c>
      <x:c r="C834" s="11" t="str">
        <x:v>商品・作業230（架空）</x:v>
      </x:c>
      <x:c r="D834" s="11" t="n">
        <x:v>6</x:v>
      </x:c>
      <x:c r="E834" s="12" t="n">
        <x:v>485500</x:v>
      </x:c>
      <x:c r="F834" s="12" t="n">
        <x:f>D834*E834</x:f>
        <x:v>2913000</x:v>
      </x:c>
      <x:c r="G834" s="11" t="str"/>
    </x:row>
    <x:row r="835" ht="19" customHeight="1">
      <x:c r="A835" s="11" t="str">
        <x:v>SLN-00000831</x:v>
      </x:c>
      <x:c r="B835" s="11" t="str">
        <x:v>SAL-0000831</x:v>
      </x:c>
      <x:c r="C835" s="11" t="str">
        <x:v>商品・作業231（架空）</x:v>
      </x:c>
      <x:c r="D835" s="11" t="n">
        <x:v>8</x:v>
      </x:c>
      <x:c r="E835" s="12" t="n">
        <x:v>350900</x:v>
      </x:c>
      <x:c r="F835" s="12" t="n">
        <x:f>D835*E835</x:f>
        <x:v>2807200</x:v>
      </x:c>
      <x:c r="G835" s="11" t="str"/>
    </x:row>
    <x:row r="836" ht="19" customHeight="1">
      <x:c r="A836" s="11" t="str">
        <x:v>SLN-00000832</x:v>
      </x:c>
      <x:c r="B836" s="11" t="str">
        <x:v>SAL-0000832</x:v>
      </x:c>
      <x:c r="C836" s="11" t="str">
        <x:v>商品・作業232（架空）</x:v>
      </x:c>
      <x:c r="D836" s="11" t="n">
        <x:v>4</x:v>
      </x:c>
      <x:c r="E836" s="12" t="n">
        <x:v>468600</x:v>
      </x:c>
      <x:c r="F836" s="12" t="n">
        <x:f>D836*E836</x:f>
        <x:v>1874400</x:v>
      </x:c>
      <x:c r="G836" s="11" t="str"/>
    </x:row>
    <x:row r="837" ht="19" customHeight="1">
      <x:c r="A837" s="11" t="str">
        <x:v>SLN-00000833</x:v>
      </x:c>
      <x:c r="B837" s="11" t="str">
        <x:v>SAL-0000833</x:v>
      </x:c>
      <x:c r="C837" s="11" t="str">
        <x:v>商品・作業233（架空）</x:v>
      </x:c>
      <x:c r="D837" s="11" t="n">
        <x:v>7</x:v>
      </x:c>
      <x:c r="E837" s="12" t="n">
        <x:v>202700</x:v>
      </x:c>
      <x:c r="F837" s="12" t="n">
        <x:f>D837*E837</x:f>
        <x:v>1418900</x:v>
      </x:c>
      <x:c r="G837" s="11" t="str"/>
    </x:row>
    <x:row r="838" ht="19" customHeight="1">
      <x:c r="A838" s="11" t="str">
        <x:v>SLN-00000834</x:v>
      </x:c>
      <x:c r="B838" s="11" t="str">
        <x:v>SAL-0000834</x:v>
      </x:c>
      <x:c r="C838" s="11" t="str">
        <x:v>商品・作業234（架空）</x:v>
      </x:c>
      <x:c r="D838" s="11" t="n">
        <x:v>8</x:v>
      </x:c>
      <x:c r="E838" s="12" t="n">
        <x:v>302100</x:v>
      </x:c>
      <x:c r="F838" s="12" t="n">
        <x:f>D838*E838</x:f>
        <x:v>2416800</x:v>
      </x:c>
      <x:c r="G838" s="11" t="str"/>
    </x:row>
    <x:row r="839" ht="19" customHeight="1">
      <x:c r="A839" s="11" t="str">
        <x:v>SLN-00000835</x:v>
      </x:c>
      <x:c r="B839" s="11" t="str">
        <x:v>SAL-0000835</x:v>
      </x:c>
      <x:c r="C839" s="11" t="str">
        <x:v>商品・作業235（架空）</x:v>
      </x:c>
      <x:c r="D839" s="11" t="n">
        <x:v>4</x:v>
      </x:c>
      <x:c r="E839" s="12" t="n">
        <x:v>451600</x:v>
      </x:c>
      <x:c r="F839" s="12" t="n">
        <x:f>D839*E839</x:f>
        <x:v>1806400</x:v>
      </x:c>
      <x:c r="G839" s="11" t="str"/>
    </x:row>
    <x:row r="840" ht="19" customHeight="1">
      <x:c r="A840" s="11" t="str">
        <x:v>SLN-00000836</x:v>
      </x:c>
      <x:c r="B840" s="11" t="str">
        <x:v>SAL-0000836</x:v>
      </x:c>
      <x:c r="C840" s="11" t="str">
        <x:v>商品・作業236（架空）</x:v>
      </x:c>
      <x:c r="D840" s="11" t="n">
        <x:v>4</x:v>
      </x:c>
      <x:c r="E840" s="12" t="n">
        <x:v>99900</x:v>
      </x:c>
      <x:c r="F840" s="12" t="n">
        <x:f>D840*E840</x:f>
        <x:v>399600</x:v>
      </x:c>
      <x:c r="G840" s="11" t="str"/>
    </x:row>
    <x:row r="841" ht="19" customHeight="1">
      <x:c r="A841" s="11" t="str">
        <x:v>SLN-00000837</x:v>
      </x:c>
      <x:c r="B841" s="11" t="str">
        <x:v>SAL-0000837</x:v>
      </x:c>
      <x:c r="C841" s="11" t="str">
        <x:v>商品・作業237（架空）</x:v>
      </x:c>
      <x:c r="D841" s="11" t="n">
        <x:v>1</x:v>
      </x:c>
      <x:c r="E841" s="12" t="n">
        <x:v>174700</x:v>
      </x:c>
      <x:c r="F841" s="12" t="n">
        <x:f>D841*E841</x:f>
        <x:v>174700</x:v>
      </x:c>
      <x:c r="G841" s="11" t="str"/>
    </x:row>
    <x:row r="842" ht="19" customHeight="1">
      <x:c r="A842" s="11" t="str">
        <x:v>SLN-00000838</x:v>
      </x:c>
      <x:c r="B842" s="11" t="str">
        <x:v>SAL-0000838</x:v>
      </x:c>
      <x:c r="C842" s="11" t="str">
        <x:v>商品・作業238（架空）</x:v>
      </x:c>
      <x:c r="D842" s="11" t="n">
        <x:v>5</x:v>
      </x:c>
      <x:c r="E842" s="12" t="n">
        <x:v>60500</x:v>
      </x:c>
      <x:c r="F842" s="12" t="n">
        <x:f>D842*E842</x:f>
        <x:v>302500</x:v>
      </x:c>
      <x:c r="G842" s="11" t="str"/>
    </x:row>
    <x:row r="843" ht="19" customHeight="1">
      <x:c r="A843" s="11" t="str">
        <x:v>SLN-00000839</x:v>
      </x:c>
      <x:c r="B843" s="11" t="str">
        <x:v>SAL-0000839</x:v>
      </x:c>
      <x:c r="C843" s="11" t="str">
        <x:v>商品・作業239（架空）</x:v>
      </x:c>
      <x:c r="D843" s="11" t="n">
        <x:v>5</x:v>
      </x:c>
      <x:c r="E843" s="12" t="n">
        <x:v>392600</x:v>
      </x:c>
      <x:c r="F843" s="12" t="n">
        <x:f>D843*E843</x:f>
        <x:v>1963000</x:v>
      </x:c>
      <x:c r="G843" s="11" t="str"/>
    </x:row>
    <x:row r="844" ht="19" customHeight="1">
      <x:c r="A844" s="11" t="str">
        <x:v>SLN-00000840</x:v>
      </x:c>
      <x:c r="B844" s="11" t="str">
        <x:v>SAL-0000840</x:v>
      </x:c>
      <x:c r="C844" s="11" t="str">
        <x:v>商品・作業240（架空）</x:v>
      </x:c>
      <x:c r="D844" s="11" t="n">
        <x:v>3</x:v>
      </x:c>
      <x:c r="E844" s="12" t="n">
        <x:v>394600</x:v>
      </x:c>
      <x:c r="F844" s="12" t="n">
        <x:f>D844*E844</x:f>
        <x:v>1183800</x:v>
      </x:c>
      <x:c r="G844" s="11" t="str"/>
    </x:row>
    <x:row r="845" ht="19" customHeight="1">
      <x:c r="A845" s="11" t="str">
        <x:v>SLN-00000841</x:v>
      </x:c>
      <x:c r="B845" s="11" t="str">
        <x:v>SAL-0000841</x:v>
      </x:c>
      <x:c r="C845" s="11" t="str">
        <x:v>商品・作業241（架空）</x:v>
      </x:c>
      <x:c r="D845" s="11" t="n">
        <x:v>1</x:v>
      </x:c>
      <x:c r="E845" s="12" t="n">
        <x:v>250400</x:v>
      </x:c>
      <x:c r="F845" s="12" t="n">
        <x:f>D845*E845</x:f>
        <x:v>250400</x:v>
      </x:c>
      <x:c r="G845" s="11" t="str"/>
    </x:row>
    <x:row r="846" ht="19" customHeight="1">
      <x:c r="A846" s="11" t="str">
        <x:v>SLN-00000842</x:v>
      </x:c>
      <x:c r="B846" s="11" t="str">
        <x:v>SAL-0000842</x:v>
      </x:c>
      <x:c r="C846" s="11" t="str">
        <x:v>商品・作業242（架空）</x:v>
      </x:c>
      <x:c r="D846" s="11" t="n">
        <x:v>2</x:v>
      </x:c>
      <x:c r="E846" s="12" t="n">
        <x:v>434800</x:v>
      </x:c>
      <x:c r="F846" s="12" t="n">
        <x:f>D846*E846</x:f>
        <x:v>869600</x:v>
      </x:c>
      <x:c r="G846" s="11" t="str"/>
    </x:row>
    <x:row r="847" ht="19" customHeight="1">
      <x:c r="A847" s="11" t="str">
        <x:v>SLN-00000843</x:v>
      </x:c>
      <x:c r="B847" s="11" t="str">
        <x:v>SAL-0000843</x:v>
      </x:c>
      <x:c r="C847" s="11" t="str">
        <x:v>商品・作業243（架空）</x:v>
      </x:c>
      <x:c r="D847" s="11" t="n">
        <x:v>1</x:v>
      </x:c>
      <x:c r="E847" s="12" t="n">
        <x:v>442800</x:v>
      </x:c>
      <x:c r="F847" s="12" t="n">
        <x:f>D847*E847</x:f>
        <x:v>442800</x:v>
      </x:c>
      <x:c r="G847" s="11" t="str"/>
    </x:row>
    <x:row r="848" ht="19" customHeight="1">
      <x:c r="A848" s="11" t="str">
        <x:v>SLN-00000844</x:v>
      </x:c>
      <x:c r="B848" s="11" t="str">
        <x:v>SAL-0000844</x:v>
      </x:c>
      <x:c r="C848" s="11" t="str">
        <x:v>商品・作業244（架空）</x:v>
      </x:c>
      <x:c r="D848" s="11" t="n">
        <x:v>1</x:v>
      </x:c>
      <x:c r="E848" s="12" t="n">
        <x:v>49000</x:v>
      </x:c>
      <x:c r="F848" s="12" t="n">
        <x:f>D848*E848</x:f>
        <x:v>49000</x:v>
      </x:c>
      <x:c r="G848" s="11" t="str"/>
    </x:row>
    <x:row r="849" ht="19" customHeight="1">
      <x:c r="A849" s="11" t="str">
        <x:v>SLN-00000845</x:v>
      </x:c>
      <x:c r="B849" s="11" t="str">
        <x:v>SAL-0000845</x:v>
      </x:c>
      <x:c r="C849" s="11" t="str">
        <x:v>商品・作業245（架空）</x:v>
      </x:c>
      <x:c r="D849" s="11" t="n">
        <x:v>1</x:v>
      </x:c>
      <x:c r="E849" s="12" t="n">
        <x:v>467200</x:v>
      </x:c>
      <x:c r="F849" s="12" t="n">
        <x:f>D849*E849</x:f>
        <x:v>467200</x:v>
      </x:c>
      <x:c r="G849" s="11" t="str"/>
    </x:row>
    <x:row r="850" ht="19" customHeight="1">
      <x:c r="A850" s="11" t="str">
        <x:v>SLN-00000846</x:v>
      </x:c>
      <x:c r="B850" s="11" t="str">
        <x:v>SAL-0000846</x:v>
      </x:c>
      <x:c r="C850" s="11" t="str">
        <x:v>商品・作業246（架空）</x:v>
      </x:c>
      <x:c r="D850" s="11" t="n">
        <x:v>5</x:v>
      </x:c>
      <x:c r="E850" s="12" t="n">
        <x:v>52900</x:v>
      </x:c>
      <x:c r="F850" s="12" t="n">
        <x:f>D850*E850</x:f>
        <x:v>264500</x:v>
      </x:c>
      <x:c r="G850" s="11" t="str"/>
    </x:row>
    <x:row r="851" ht="19" customHeight="1">
      <x:c r="A851" s="11" t="str">
        <x:v>SLN-00000847</x:v>
      </x:c>
      <x:c r="B851" s="11" t="str">
        <x:v>SAL-0000847</x:v>
      </x:c>
      <x:c r="C851" s="11" t="str">
        <x:v>商品・作業247（架空）</x:v>
      </x:c>
      <x:c r="D851" s="11" t="n">
        <x:v>3</x:v>
      </x:c>
      <x:c r="E851" s="12" t="n">
        <x:v>228600</x:v>
      </x:c>
      <x:c r="F851" s="12" t="n">
        <x:f>D851*E851</x:f>
        <x:v>685800</x:v>
      </x:c>
      <x:c r="G851" s="11" t="str"/>
    </x:row>
    <x:row r="852" ht="19" customHeight="1">
      <x:c r="A852" s="11" t="str">
        <x:v>SLN-00000848</x:v>
      </x:c>
      <x:c r="B852" s="11" t="str">
        <x:v>SAL-0000848</x:v>
      </x:c>
      <x:c r="C852" s="11" t="str">
        <x:v>商品・作業248（架空）</x:v>
      </x:c>
      <x:c r="D852" s="11" t="n">
        <x:v>7</x:v>
      </x:c>
      <x:c r="E852" s="12" t="n">
        <x:v>283500</x:v>
      </x:c>
      <x:c r="F852" s="12" t="n">
        <x:f>D852*E852</x:f>
        <x:v>1984500</x:v>
      </x:c>
      <x:c r="G852" s="11" t="str"/>
    </x:row>
    <x:row r="853" ht="19" customHeight="1">
      <x:c r="A853" s="11" t="str">
        <x:v>SLN-00000849</x:v>
      </x:c>
      <x:c r="B853" s="11" t="str">
        <x:v>SAL-0000849</x:v>
      </x:c>
      <x:c r="C853" s="11" t="str">
        <x:v>商品・作業249（架空）</x:v>
      </x:c>
      <x:c r="D853" s="11" t="n">
        <x:v>5</x:v>
      </x:c>
      <x:c r="E853" s="12" t="n">
        <x:v>248900</x:v>
      </x:c>
      <x:c r="F853" s="12" t="n">
        <x:f>D853*E853</x:f>
        <x:v>1244500</x:v>
      </x:c>
      <x:c r="G853" s="11" t="str"/>
    </x:row>
    <x:row r="854" ht="19" customHeight="1">
      <x:c r="A854" s="11" t="str">
        <x:v>SLN-00000850</x:v>
      </x:c>
      <x:c r="B854" s="11" t="str">
        <x:v>SAL-0000850</x:v>
      </x:c>
      <x:c r="C854" s="11" t="str">
        <x:v>商品・作業250（架空）</x:v>
      </x:c>
      <x:c r="D854" s="11" t="n">
        <x:v>4</x:v>
      </x:c>
      <x:c r="E854" s="12" t="n">
        <x:v>177000</x:v>
      </x:c>
      <x:c r="F854" s="12" t="n">
        <x:f>D854*E854</x:f>
        <x:v>708000</x:v>
      </x:c>
      <x:c r="G854" s="11" t="str"/>
    </x:row>
    <x:row r="855" ht="19" customHeight="1">
      <x:c r="A855" s="11" t="str">
        <x:v>SLN-00000851</x:v>
      </x:c>
      <x:c r="B855" s="11" t="str">
        <x:v>SAL-0000851</x:v>
      </x:c>
      <x:c r="C855" s="11" t="str">
        <x:v>商品・作業251（架空）</x:v>
      </x:c>
      <x:c r="D855" s="11" t="n">
        <x:v>1</x:v>
      </x:c>
      <x:c r="E855" s="12" t="n">
        <x:v>17100</x:v>
      </x:c>
      <x:c r="F855" s="12" t="n">
        <x:f>D855*E855</x:f>
        <x:v>17100</x:v>
      </x:c>
      <x:c r="G855" s="11" t="str"/>
    </x:row>
    <x:row r="856" ht="19" customHeight="1">
      <x:c r="A856" s="11" t="str">
        <x:v>SLN-00000852</x:v>
      </x:c>
      <x:c r="B856" s="11" t="str">
        <x:v>SAL-0000852</x:v>
      </x:c>
      <x:c r="C856" s="11" t="str">
        <x:v>商品・作業252（架空）</x:v>
      </x:c>
      <x:c r="D856" s="11" t="n">
        <x:v>7</x:v>
      </x:c>
      <x:c r="E856" s="12" t="n">
        <x:v>387100</x:v>
      </x:c>
      <x:c r="F856" s="12" t="n">
        <x:f>D856*E856</x:f>
        <x:v>2709700</x:v>
      </x:c>
      <x:c r="G856" s="11" t="str">
        <x:v>金額要確認</x:v>
      </x:c>
    </x:row>
    <x:row r="857" ht="19" customHeight="1">
      <x:c r="A857" s="11" t="str">
        <x:v>SLN-00000853</x:v>
      </x:c>
      <x:c r="B857" s="11" t="str">
        <x:v>SAL-0000853</x:v>
      </x:c>
      <x:c r="C857" s="11" t="str">
        <x:v>商品・作業253（架空）</x:v>
      </x:c>
      <x:c r="D857" s="11" t="n">
        <x:v>1</x:v>
      </x:c>
      <x:c r="E857" s="12" t="n">
        <x:v>493700</x:v>
      </x:c>
      <x:c r="F857" s="12" t="n">
        <x:f>D857*E857</x:f>
        <x:v>493700</x:v>
      </x:c>
      <x:c r="G857" s="11" t="str"/>
    </x:row>
    <x:row r="858" ht="19" customHeight="1">
      <x:c r="A858" s="11" t="str">
        <x:v>SLN-00000854</x:v>
      </x:c>
      <x:c r="B858" s="11" t="str">
        <x:v>SAL-0000854</x:v>
      </x:c>
      <x:c r="C858" s="11" t="str">
        <x:v>商品・作業254（架空）</x:v>
      </x:c>
      <x:c r="D858" s="11" t="n">
        <x:v>2</x:v>
      </x:c>
      <x:c r="E858" s="12" t="n">
        <x:v>480500</x:v>
      </x:c>
      <x:c r="F858" s="12" t="n">
        <x:f>D858*E858</x:f>
        <x:v>961000</x:v>
      </x:c>
      <x:c r="G858" s="11" t="str"/>
    </x:row>
    <x:row r="859" ht="19" customHeight="1">
      <x:c r="A859" s="11" t="str">
        <x:v>SLN-00000855</x:v>
      </x:c>
      <x:c r="B859" s="11" t="str">
        <x:v>SAL-0000855</x:v>
      </x:c>
      <x:c r="C859" s="11" t="str">
        <x:v>商品・作業255（架空）</x:v>
      </x:c>
      <x:c r="D859" s="11" t="n">
        <x:v>5</x:v>
      </x:c>
      <x:c r="E859" s="12" t="n">
        <x:v>478600</x:v>
      </x:c>
      <x:c r="F859" s="12" t="n">
        <x:f>D859*E859</x:f>
        <x:v>2393000</x:v>
      </x:c>
      <x:c r="G859" s="11" t="str"/>
    </x:row>
    <x:row r="860" ht="19" customHeight="1">
      <x:c r="A860" s="11" t="str">
        <x:v>SLN-00000856</x:v>
      </x:c>
      <x:c r="B860" s="11" t="str">
        <x:v>SAL-0000856</x:v>
      </x:c>
      <x:c r="C860" s="11" t="str">
        <x:v>商品・作業256（架空）</x:v>
      </x:c>
      <x:c r="D860" s="11" t="n">
        <x:v>6</x:v>
      </x:c>
      <x:c r="E860" s="12" t="n">
        <x:v>25500</x:v>
      </x:c>
      <x:c r="F860" s="12" t="n">
        <x:f>D860*E860</x:f>
        <x:v>153000</x:v>
      </x:c>
      <x:c r="G860" s="11" t="str"/>
    </x:row>
    <x:row r="861" ht="19" customHeight="1">
      <x:c r="A861" s="11" t="str">
        <x:v>SLN-00000857</x:v>
      </x:c>
      <x:c r="B861" s="11" t="str">
        <x:v>SAL-0000857</x:v>
      </x:c>
      <x:c r="C861" s="11" t="str">
        <x:v>商品・作業257（架空）</x:v>
      </x:c>
      <x:c r="D861" s="11" t="n">
        <x:v>8</x:v>
      </x:c>
      <x:c r="E861" s="12" t="n">
        <x:v>418900</x:v>
      </x:c>
      <x:c r="F861" s="12" t="n">
        <x:f>D861*E861</x:f>
        <x:v>3351200</x:v>
      </x:c>
      <x:c r="G861" s="11" t="str"/>
    </x:row>
    <x:row r="862" ht="19" customHeight="1">
      <x:c r="A862" s="11" t="str">
        <x:v>SLN-00000858</x:v>
      </x:c>
      <x:c r="B862" s="11" t="str">
        <x:v>SAL-0000858</x:v>
      </x:c>
      <x:c r="C862" s="11" t="str">
        <x:v>商品・作業258（架空）</x:v>
      </x:c>
      <x:c r="D862" s="11" t="n">
        <x:v>8</x:v>
      </x:c>
      <x:c r="E862" s="12" t="n">
        <x:v>388100</x:v>
      </x:c>
      <x:c r="F862" s="12" t="n">
        <x:f>D862*E862</x:f>
        <x:v>3104800</x:v>
      </x:c>
      <x:c r="G862" s="11" t="str"/>
    </x:row>
    <x:row r="863" ht="19" customHeight="1">
      <x:c r="A863" s="11" t="str">
        <x:v>SLN-00000859</x:v>
      </x:c>
      <x:c r="B863" s="11" t="str">
        <x:v>SAL-0000859</x:v>
      </x:c>
      <x:c r="C863" s="11" t="str">
        <x:v>商品・作業259（架空）</x:v>
      </x:c>
      <x:c r="D863" s="11" t="n">
        <x:v>8</x:v>
      </x:c>
      <x:c r="E863" s="12" t="n">
        <x:v>266500</x:v>
      </x:c>
      <x:c r="F863" s="12" t="n">
        <x:f>D863*E863</x:f>
        <x:v>2132000</x:v>
      </x:c>
      <x:c r="G863" s="11" t="str"/>
    </x:row>
    <x:row r="864" ht="19" customHeight="1">
      <x:c r="A864" s="11" t="str">
        <x:v>SLN-00000860</x:v>
      </x:c>
      <x:c r="B864" s="11" t="str">
        <x:v>SAL-0000860</x:v>
      </x:c>
      <x:c r="C864" s="11" t="str">
        <x:v>商品・作業260（架空）</x:v>
      </x:c>
      <x:c r="D864" s="11" t="n">
        <x:v>5</x:v>
      </x:c>
      <x:c r="E864" s="12" t="n">
        <x:v>205700</x:v>
      </x:c>
      <x:c r="F864" s="12" t="n">
        <x:f>D864*E864</x:f>
        <x:v>1028500</x:v>
      </x:c>
      <x:c r="G864" s="11" t="str"/>
    </x:row>
    <x:row r="865" ht="19" customHeight="1">
      <x:c r="A865" s="11" t="str">
        <x:v>SLN-00000861</x:v>
      </x:c>
      <x:c r="B865" s="11" t="str">
        <x:v>SAL-0000861</x:v>
      </x:c>
      <x:c r="C865" s="11" t="str">
        <x:v>商品・作業261（架空）</x:v>
      </x:c>
      <x:c r="D865" s="11" t="n">
        <x:v>3</x:v>
      </x:c>
      <x:c r="E865" s="12" t="n">
        <x:v>489100</x:v>
      </x:c>
      <x:c r="F865" s="12" t="n">
        <x:f>D865*E865</x:f>
        <x:v>1467300</x:v>
      </x:c>
      <x:c r="G865" s="11" t="str"/>
    </x:row>
    <x:row r="866" ht="19" customHeight="1">
      <x:c r="A866" s="11" t="str">
        <x:v>SLN-00000862</x:v>
      </x:c>
      <x:c r="B866" s="11" t="str">
        <x:v>SAL-0000862</x:v>
      </x:c>
      <x:c r="C866" s="11" t="str">
        <x:v>商品・作業262（架空）</x:v>
      </x:c>
      <x:c r="D866" s="11" t="n">
        <x:v>5</x:v>
      </x:c>
      <x:c r="E866" s="12" t="n">
        <x:v>156700</x:v>
      </x:c>
      <x:c r="F866" s="12" t="n">
        <x:f>D866*E866</x:f>
        <x:v>783500</x:v>
      </x:c>
      <x:c r="G866" s="11" t="str"/>
    </x:row>
    <x:row r="867" ht="19" customHeight="1">
      <x:c r="A867" s="11" t="str">
        <x:v>SLN-00000863</x:v>
      </x:c>
      <x:c r="B867" s="11" t="str">
        <x:v>SAL-0000863</x:v>
      </x:c>
      <x:c r="C867" s="11" t="str">
        <x:v>商品・作業263（架空）</x:v>
      </x:c>
      <x:c r="D867" s="11" t="n">
        <x:v>3</x:v>
      </x:c>
      <x:c r="E867" s="12" t="n">
        <x:v>275100</x:v>
      </x:c>
      <x:c r="F867" s="12" t="n">
        <x:f>D867*E867</x:f>
        <x:v>825300</x:v>
      </x:c>
      <x:c r="G867" s="11" t="str"/>
    </x:row>
    <x:row r="868" ht="19" customHeight="1">
      <x:c r="A868" s="11" t="str">
        <x:v>SLN-00000864</x:v>
      </x:c>
      <x:c r="B868" s="11" t="str">
        <x:v>SAL-0000864</x:v>
      </x:c>
      <x:c r="C868" s="11" t="str">
        <x:v>商品・作業264（架空）</x:v>
      </x:c>
      <x:c r="D868" s="11" t="n">
        <x:v>8</x:v>
      </x:c>
      <x:c r="E868" s="12" t="n">
        <x:v>140200</x:v>
      </x:c>
      <x:c r="F868" s="12" t="n">
        <x:f>D868*E868</x:f>
        <x:v>1121600</x:v>
      </x:c>
      <x:c r="G868" s="11" t="str"/>
    </x:row>
    <x:row r="869" ht="19" customHeight="1">
      <x:c r="A869" s="11" t="str">
        <x:v>SLN-00000865</x:v>
      </x:c>
      <x:c r="B869" s="11" t="str">
        <x:v>SAL-0000865</x:v>
      </x:c>
      <x:c r="C869" s="11" t="str">
        <x:v>商品・作業265（架空）</x:v>
      </x:c>
      <x:c r="D869" s="11" t="n">
        <x:v>6</x:v>
      </x:c>
      <x:c r="E869" s="12" t="n">
        <x:v>21700</x:v>
      </x:c>
      <x:c r="F869" s="12" t="n">
        <x:f>D869*E869</x:f>
        <x:v>130200</x:v>
      </x:c>
      <x:c r="G869" s="11" t="str"/>
    </x:row>
    <x:row r="870" ht="19" customHeight="1">
      <x:c r="A870" s="11" t="str">
        <x:v>SLN-00000866</x:v>
      </x:c>
      <x:c r="B870" s="11" t="str">
        <x:v>SAL-0000866</x:v>
      </x:c>
      <x:c r="C870" s="11" t="str">
        <x:v>商品・作業266（架空）</x:v>
      </x:c>
      <x:c r="D870" s="11" t="n">
        <x:v>7</x:v>
      </x:c>
      <x:c r="E870" s="12" t="n">
        <x:v>455900</x:v>
      </x:c>
      <x:c r="F870" s="12" t="n">
        <x:f>D870*E870</x:f>
        <x:v>3191300</x:v>
      </x:c>
      <x:c r="G870" s="11" t="str"/>
    </x:row>
    <x:row r="871" ht="19" customHeight="1">
      <x:c r="A871" s="11" t="str">
        <x:v>SLN-00000867</x:v>
      </x:c>
      <x:c r="B871" s="11" t="str">
        <x:v>SAL-0000867</x:v>
      </x:c>
      <x:c r="C871" s="11" t="str">
        <x:v>商品・作業267（架空）</x:v>
      </x:c>
      <x:c r="D871" s="11" t="n">
        <x:v>2</x:v>
      </x:c>
      <x:c r="E871" s="12" t="n">
        <x:v>73500</x:v>
      </x:c>
      <x:c r="F871" s="12" t="n">
        <x:f>D871*E871</x:f>
        <x:v>147000</x:v>
      </x:c>
      <x:c r="G871" s="11" t="str"/>
    </x:row>
    <x:row r="872" ht="19" customHeight="1">
      <x:c r="A872" s="11" t="str">
        <x:v>SLN-00000868</x:v>
      </x:c>
      <x:c r="B872" s="11" t="str">
        <x:v>SAL-0000868</x:v>
      </x:c>
      <x:c r="C872" s="11" t="str">
        <x:v>商品・作業268（架空）</x:v>
      </x:c>
      <x:c r="D872" s="11" t="n">
        <x:v>1</x:v>
      </x:c>
      <x:c r="E872" s="12" t="n">
        <x:v>297100</x:v>
      </x:c>
      <x:c r="F872" s="12" t="n">
        <x:f>D872*E872</x:f>
        <x:v>297100</x:v>
      </x:c>
      <x:c r="G872" s="11" t="str"/>
    </x:row>
    <x:row r="873" ht="19" customHeight="1">
      <x:c r="A873" s="11" t="str">
        <x:v>SLN-00000869</x:v>
      </x:c>
      <x:c r="B873" s="11" t="str">
        <x:v>SAL-0000869</x:v>
      </x:c>
      <x:c r="C873" s="11" t="str">
        <x:v>商品・作業269（架空）</x:v>
      </x:c>
      <x:c r="D873" s="11" t="n">
        <x:v>1</x:v>
      </x:c>
      <x:c r="E873" s="12" t="n">
        <x:v>330900</x:v>
      </x:c>
      <x:c r="F873" s="12" t="n">
        <x:f>D873*E873</x:f>
        <x:v>330900</x:v>
      </x:c>
      <x:c r="G873" s="11" t="str"/>
    </x:row>
    <x:row r="874" ht="19" customHeight="1">
      <x:c r="A874" s="11" t="str">
        <x:v>SLN-00000870</x:v>
      </x:c>
      <x:c r="B874" s="11" t="str">
        <x:v>SAL-0000870</x:v>
      </x:c>
      <x:c r="C874" s="11" t="str">
        <x:v>商品・作業270（架空）</x:v>
      </x:c>
      <x:c r="D874" s="11" t="n">
        <x:v>3</x:v>
      </x:c>
      <x:c r="E874" s="12" t="n">
        <x:v>482400</x:v>
      </x:c>
      <x:c r="F874" s="12" t="n">
        <x:f>D874*E874</x:f>
        <x:v>1447200</x:v>
      </x:c>
      <x:c r="G874" s="11" t="str"/>
    </x:row>
    <x:row r="875" ht="19" customHeight="1">
      <x:c r="A875" s="11" t="str">
        <x:v>SLN-00000871</x:v>
      </x:c>
      <x:c r="B875" s="11" t="str">
        <x:v>SAL-0000871</x:v>
      </x:c>
      <x:c r="C875" s="11" t="str">
        <x:v>商品・作業271（架空）</x:v>
      </x:c>
      <x:c r="D875" s="11" t="n">
        <x:v>1</x:v>
      </x:c>
      <x:c r="E875" s="12" t="n">
        <x:v>299900</x:v>
      </x:c>
      <x:c r="F875" s="12" t="n">
        <x:f>D875*E875</x:f>
        <x:v>299900</x:v>
      </x:c>
      <x:c r="G875" s="11" t="str"/>
    </x:row>
    <x:row r="876" ht="19" customHeight="1">
      <x:c r="A876" s="11" t="str">
        <x:v>SLN-00000872</x:v>
      </x:c>
      <x:c r="B876" s="11" t="str">
        <x:v>SAL-0000872</x:v>
      </x:c>
      <x:c r="C876" s="11" t="str">
        <x:v>商品・作業272（架空）</x:v>
      </x:c>
      <x:c r="D876" s="11" t="n">
        <x:v>1</x:v>
      </x:c>
      <x:c r="E876" s="12" t="n">
        <x:v>396600</x:v>
      </x:c>
      <x:c r="F876" s="12" t="n">
        <x:f>D876*E876</x:f>
        <x:v>396600</x:v>
      </x:c>
      <x:c r="G876" s="11" t="str"/>
    </x:row>
    <x:row r="877" ht="19" customHeight="1">
      <x:c r="A877" s="11" t="str">
        <x:v>SLN-00000873</x:v>
      </x:c>
      <x:c r="B877" s="11" t="str">
        <x:v>SAL-0000873</x:v>
      </x:c>
      <x:c r="C877" s="11" t="str">
        <x:v>商品・作業273（架空）</x:v>
      </x:c>
      <x:c r="D877" s="11" t="n">
        <x:v>6</x:v>
      </x:c>
      <x:c r="E877" s="12" t="n">
        <x:v>247700</x:v>
      </x:c>
      <x:c r="F877" s="12" t="n">
        <x:f>D877*E877</x:f>
        <x:v>1486200</x:v>
      </x:c>
      <x:c r="G877" s="11" t="str"/>
    </x:row>
    <x:row r="878" ht="19" customHeight="1">
      <x:c r="A878" s="11" t="str">
        <x:v>SLN-00000874</x:v>
      </x:c>
      <x:c r="B878" s="11" t="str">
        <x:v>SAL-0000874</x:v>
      </x:c>
      <x:c r="C878" s="11" t="str">
        <x:v>商品・作業274（架空）</x:v>
      </x:c>
      <x:c r="D878" s="11" t="n">
        <x:v>1</x:v>
      </x:c>
      <x:c r="E878" s="12" t="n">
        <x:v>261800</x:v>
      </x:c>
      <x:c r="F878" s="12" t="n">
        <x:f>D878*E878</x:f>
        <x:v>261800</x:v>
      </x:c>
      <x:c r="G878" s="11" t="str"/>
    </x:row>
    <x:row r="879" ht="19" customHeight="1">
      <x:c r="A879" s="11" t="str">
        <x:v>SLN-00000875</x:v>
      </x:c>
      <x:c r="B879" s="11" t="str">
        <x:v>SAL-0000875</x:v>
      </x:c>
      <x:c r="C879" s="11" t="str">
        <x:v>商品・作業275（架空）</x:v>
      </x:c>
      <x:c r="D879" s="11" t="n">
        <x:v>1</x:v>
      </x:c>
      <x:c r="E879" s="12" t="n">
        <x:v>284100</x:v>
      </x:c>
      <x:c r="F879" s="12" t="n">
        <x:f>D879*E879</x:f>
        <x:v>284100</x:v>
      </x:c>
      <x:c r="G879" s="11" t="str"/>
    </x:row>
    <x:row r="880" ht="19" customHeight="1">
      <x:c r="A880" s="11" t="str">
        <x:v>SLN-00000876</x:v>
      </x:c>
      <x:c r="B880" s="11" t="str">
        <x:v>SAL-0000876</x:v>
      </x:c>
      <x:c r="C880" s="11" t="str">
        <x:v>商品・作業276（架空）</x:v>
      </x:c>
      <x:c r="D880" s="11" t="n">
        <x:v>4</x:v>
      </x:c>
      <x:c r="E880" s="12" t="n">
        <x:v>26100</x:v>
      </x:c>
      <x:c r="F880" s="12" t="n">
        <x:f>D880*E880</x:f>
        <x:v>104400</x:v>
      </x:c>
      <x:c r="G880" s="11" t="str"/>
    </x:row>
    <x:row r="881" ht="19" customHeight="1">
      <x:c r="A881" s="11" t="str">
        <x:v>SLN-00000877</x:v>
      </x:c>
      <x:c r="B881" s="11" t="str">
        <x:v>SAL-0000877</x:v>
      </x:c>
      <x:c r="C881" s="11" t="str">
        <x:v>商品・作業277（架空）</x:v>
      </x:c>
      <x:c r="D881" s="11" t="n">
        <x:v>5</x:v>
      </x:c>
      <x:c r="E881" s="12" t="n">
        <x:v>95200</x:v>
      </x:c>
      <x:c r="F881" s="12" t="n">
        <x:f>D881*E881</x:f>
        <x:v>476000</x:v>
      </x:c>
      <x:c r="G881" s="11" t="str"/>
    </x:row>
    <x:row r="882" ht="19" customHeight="1">
      <x:c r="A882" s="11" t="str">
        <x:v>SLN-00000878</x:v>
      </x:c>
      <x:c r="B882" s="11" t="str">
        <x:v>SAL-0000878</x:v>
      </x:c>
      <x:c r="C882" s="11" t="str">
        <x:v>商品・作業278（架空）</x:v>
      </x:c>
      <x:c r="D882" s="11" t="n">
        <x:v>1</x:v>
      </x:c>
      <x:c r="E882" s="12" t="n">
        <x:v>494400</x:v>
      </x:c>
      <x:c r="F882" s="12" t="n">
        <x:f>D882*E882</x:f>
        <x:v>494400</x:v>
      </x:c>
      <x:c r="G882" s="11" t="str"/>
    </x:row>
    <x:row r="883" ht="19" customHeight="1">
      <x:c r="A883" s="11" t="str">
        <x:v>SLN-00000879</x:v>
      </x:c>
      <x:c r="B883" s="11" t="str">
        <x:v>SAL-0000879</x:v>
      </x:c>
      <x:c r="C883" s="11" t="str">
        <x:v>商品・作業279（架空）</x:v>
      </x:c>
      <x:c r="D883" s="11" t="n">
        <x:v>6</x:v>
      </x:c>
      <x:c r="E883" s="12" t="n">
        <x:v>73600</x:v>
      </x:c>
      <x:c r="F883" s="12" t="n">
        <x:f>D883*E883</x:f>
        <x:v>441600</x:v>
      </x:c>
      <x:c r="G883" s="11" t="str"/>
    </x:row>
    <x:row r="884" ht="19" customHeight="1">
      <x:c r="A884" s="11" t="str">
        <x:v>SLN-00000880</x:v>
      </x:c>
      <x:c r="B884" s="11" t="str">
        <x:v>SAL-0000880</x:v>
      </x:c>
      <x:c r="C884" s="11" t="str">
        <x:v>商品・作業280（架空）</x:v>
      </x:c>
      <x:c r="D884" s="11" t="n">
        <x:v>2</x:v>
      </x:c>
      <x:c r="E884" s="12" t="n">
        <x:v>439300</x:v>
      </x:c>
      <x:c r="F884" s="12" t="n">
        <x:f>D884*E884</x:f>
        <x:v>878600</x:v>
      </x:c>
      <x:c r="G884" s="11" t="str"/>
    </x:row>
    <x:row r="885" ht="19" customHeight="1">
      <x:c r="A885" s="11" t="str">
        <x:v>SLN-00000881</x:v>
      </x:c>
      <x:c r="B885" s="11" t="str">
        <x:v>SAL-0000881</x:v>
      </x:c>
      <x:c r="C885" s="11" t="str">
        <x:v>商品・作業281（架空）</x:v>
      </x:c>
      <x:c r="D885" s="11" t="n">
        <x:v>1</x:v>
      </x:c>
      <x:c r="E885" s="12" t="n">
        <x:v>216800</x:v>
      </x:c>
      <x:c r="F885" s="12" t="n">
        <x:f>D885*E885</x:f>
        <x:v>216800</x:v>
      </x:c>
      <x:c r="G885" s="11" t="str"/>
    </x:row>
    <x:row r="886" ht="19" customHeight="1">
      <x:c r="A886" s="11" t="str">
        <x:v>SLN-00000882</x:v>
      </x:c>
      <x:c r="B886" s="11" t="str">
        <x:v>SAL-0000882</x:v>
      </x:c>
      <x:c r="C886" s="11" t="str">
        <x:v>商品・作業282（架空）</x:v>
      </x:c>
      <x:c r="D886" s="11" t="n">
        <x:v>8</x:v>
      </x:c>
      <x:c r="E886" s="12" t="n">
        <x:v>333500</x:v>
      </x:c>
      <x:c r="F886" s="12" t="n">
        <x:f>D886*E886</x:f>
        <x:v>2668000</x:v>
      </x:c>
      <x:c r="G886" s="11" t="str"/>
    </x:row>
    <x:row r="887" ht="19" customHeight="1">
      <x:c r="A887" s="11" t="str">
        <x:v>SLN-00000883</x:v>
      </x:c>
      <x:c r="B887" s="11" t="str">
        <x:v>SAL-0000883</x:v>
      </x:c>
      <x:c r="C887" s="11" t="str">
        <x:v>商品・作業283（架空）</x:v>
      </x:c>
      <x:c r="D887" s="11" t="n">
        <x:v>1</x:v>
      </x:c>
      <x:c r="E887" s="12" t="n">
        <x:v>351200</x:v>
      </x:c>
      <x:c r="F887" s="12" t="n">
        <x:f>D887*E887</x:f>
        <x:v>351200</x:v>
      </x:c>
      <x:c r="G887" s="11" t="str"/>
    </x:row>
    <x:row r="888" ht="19" customHeight="1">
      <x:c r="A888" s="11" t="str">
        <x:v>SLN-00000884</x:v>
      </x:c>
      <x:c r="B888" s="11" t="str">
        <x:v>SAL-0000884</x:v>
      </x:c>
      <x:c r="C888" s="11" t="str">
        <x:v>商品・作業284（架空）</x:v>
      </x:c>
      <x:c r="D888" s="11" t="n">
        <x:v>5</x:v>
      </x:c>
      <x:c r="E888" s="12" t="n">
        <x:v>215600</x:v>
      </x:c>
      <x:c r="F888" s="12" t="n">
        <x:f>D888*E888</x:f>
        <x:v>1078000</x:v>
      </x:c>
      <x:c r="G888" s="11" t="str"/>
    </x:row>
    <x:row r="889" ht="19" customHeight="1">
      <x:c r="A889" s="11" t="str">
        <x:v>SLN-00000885</x:v>
      </x:c>
      <x:c r="B889" s="11" t="str">
        <x:v>SAL-0000885</x:v>
      </x:c>
      <x:c r="C889" s="11" t="str">
        <x:v>商品・作業285（架空）</x:v>
      </x:c>
      <x:c r="D889" s="11" t="n">
        <x:v>8</x:v>
      </x:c>
      <x:c r="E889" s="12" t="n">
        <x:v>399800</x:v>
      </x:c>
      <x:c r="F889" s="12" t="n">
        <x:f>D889*E889</x:f>
        <x:v>3198400</x:v>
      </x:c>
      <x:c r="G889" s="11" t="str"/>
    </x:row>
    <x:row r="890" ht="19" customHeight="1">
      <x:c r="A890" s="11" t="str">
        <x:v>SLN-00000886</x:v>
      </x:c>
      <x:c r="B890" s="11" t="str">
        <x:v>SAL-0000886</x:v>
      </x:c>
      <x:c r="C890" s="11" t="str">
        <x:v>商品・作業286（架空）</x:v>
      </x:c>
      <x:c r="D890" s="11" t="n">
        <x:v>2</x:v>
      </x:c>
      <x:c r="E890" s="12" t="n">
        <x:v>65200</x:v>
      </x:c>
      <x:c r="F890" s="12" t="n">
        <x:f>D890*E890</x:f>
        <x:v>130400</x:v>
      </x:c>
      <x:c r="G890" s="11" t="str"/>
    </x:row>
    <x:row r="891" ht="19" customHeight="1">
      <x:c r="A891" s="11" t="str">
        <x:v>SLN-00000887</x:v>
      </x:c>
      <x:c r="B891" s="11" t="str">
        <x:v>SAL-0000887</x:v>
      </x:c>
      <x:c r="C891" s="11" t="str">
        <x:v>商品・作業287（架空）</x:v>
      </x:c>
      <x:c r="D891" s="11" t="n">
        <x:v>5</x:v>
      </x:c>
      <x:c r="E891" s="12" t="n">
        <x:v>169200</x:v>
      </x:c>
      <x:c r="F891" s="12" t="n">
        <x:f>D891*E891</x:f>
        <x:v>846000</x:v>
      </x:c>
      <x:c r="G891" s="11" t="str"/>
    </x:row>
    <x:row r="892" ht="19" customHeight="1">
      <x:c r="A892" s="11" t="str">
        <x:v>SLN-00000888</x:v>
      </x:c>
      <x:c r="B892" s="11" t="str">
        <x:v>SAL-0000888</x:v>
      </x:c>
      <x:c r="C892" s="11" t="str">
        <x:v>商品・作業288（架空）</x:v>
      </x:c>
      <x:c r="D892" s="11" t="n">
        <x:v>4</x:v>
      </x:c>
      <x:c r="E892" s="12" t="n">
        <x:v>471000</x:v>
      </x:c>
      <x:c r="F892" s="12" t="n">
        <x:f>D892*E892</x:f>
        <x:v>1884000</x:v>
      </x:c>
      <x:c r="G892" s="11" t="str"/>
    </x:row>
    <x:row r="893" ht="19" customHeight="1">
      <x:c r="A893" s="11" t="str">
        <x:v>SLN-00000889</x:v>
      </x:c>
      <x:c r="B893" s="11" t="str">
        <x:v>SAL-0000889</x:v>
      </x:c>
      <x:c r="C893" s="11" t="str">
        <x:v>商品・作業289（架空）</x:v>
      </x:c>
      <x:c r="D893" s="11" t="n">
        <x:v>6</x:v>
      </x:c>
      <x:c r="E893" s="12" t="n">
        <x:v>368500</x:v>
      </x:c>
      <x:c r="F893" s="12" t="n">
        <x:f>D893*E893</x:f>
        <x:v>2211000</x:v>
      </x:c>
      <x:c r="G893" s="11" t="str">
        <x:v>金額要確認</x:v>
      </x:c>
    </x:row>
    <x:row r="894" ht="19" customHeight="1">
      <x:c r="A894" s="11" t="str">
        <x:v>SLN-00000890</x:v>
      </x:c>
      <x:c r="B894" s="11" t="str">
        <x:v>SAL-0000890</x:v>
      </x:c>
      <x:c r="C894" s="11" t="str">
        <x:v>商品・作業290（架空）</x:v>
      </x:c>
      <x:c r="D894" s="11" t="n">
        <x:v>2</x:v>
      </x:c>
      <x:c r="E894" s="12" t="n">
        <x:v>262900</x:v>
      </x:c>
      <x:c r="F894" s="12" t="n">
        <x:f>D894*E894</x:f>
        <x:v>525800</x:v>
      </x:c>
      <x:c r="G894" s="11" t="str"/>
    </x:row>
    <x:row r="895" ht="19" customHeight="1">
      <x:c r="A895" s="11" t="str">
        <x:v>SLN-00000891</x:v>
      </x:c>
      <x:c r="B895" s="11" t="str">
        <x:v>SAL-0000891</x:v>
      </x:c>
      <x:c r="C895" s="11" t="str">
        <x:v>商品・作業291（架空）</x:v>
      </x:c>
      <x:c r="D895" s="11" t="n">
        <x:v>7</x:v>
      </x:c>
      <x:c r="E895" s="12" t="n">
        <x:v>473000</x:v>
      </x:c>
      <x:c r="F895" s="12" t="n">
        <x:f>D895*E895</x:f>
        <x:v>3311000</x:v>
      </x:c>
      <x:c r="G895" s="11" t="str"/>
    </x:row>
    <x:row r="896" ht="19" customHeight="1">
      <x:c r="A896" s="11" t="str">
        <x:v>SLN-00000892</x:v>
      </x:c>
      <x:c r="B896" s="11" t="str">
        <x:v>SAL-0000892</x:v>
      </x:c>
      <x:c r="C896" s="11" t="str">
        <x:v>商品・作業292（架空）</x:v>
      </x:c>
      <x:c r="D896" s="11" t="n">
        <x:v>6</x:v>
      </x:c>
      <x:c r="E896" s="12" t="n">
        <x:v>291800</x:v>
      </x:c>
      <x:c r="F896" s="12" t="n">
        <x:f>D896*E896</x:f>
        <x:v>1750800</x:v>
      </x:c>
      <x:c r="G896" s="11" t="str"/>
    </x:row>
    <x:row r="897" ht="19" customHeight="1">
      <x:c r="A897" s="11" t="str">
        <x:v>SLN-00000893</x:v>
      </x:c>
      <x:c r="B897" s="11" t="str">
        <x:v>SAL-0000893</x:v>
      </x:c>
      <x:c r="C897" s="11" t="str">
        <x:v>商品・作業293（架空）</x:v>
      </x:c>
      <x:c r="D897" s="11" t="n">
        <x:v>8</x:v>
      </x:c>
      <x:c r="E897" s="12" t="n">
        <x:v>800</x:v>
      </x:c>
      <x:c r="F897" s="12" t="n">
        <x:f>D897*E897</x:f>
        <x:v>6400</x:v>
      </x:c>
      <x:c r="G897" s="11" t="str"/>
    </x:row>
    <x:row r="898" ht="19" customHeight="1">
      <x:c r="A898" s="11" t="str">
        <x:v>SLN-00000894</x:v>
      </x:c>
      <x:c r="B898" s="11" t="str">
        <x:v>SAL-0000894</x:v>
      </x:c>
      <x:c r="C898" s="11" t="str">
        <x:v>商品・作業294（架空）</x:v>
      </x:c>
      <x:c r="D898" s="11" t="n">
        <x:v>4</x:v>
      </x:c>
      <x:c r="E898" s="12" t="n">
        <x:v>471400</x:v>
      </x:c>
      <x:c r="F898" s="12" t="n">
        <x:f>D898*E898</x:f>
        <x:v>1885600</x:v>
      </x:c>
      <x:c r="G898" s="11" t="str"/>
    </x:row>
    <x:row r="899" ht="19" customHeight="1">
      <x:c r="A899" s="11" t="str">
        <x:v>SLN-00000895</x:v>
      </x:c>
      <x:c r="B899" s="11" t="str">
        <x:v>SAL-0000895</x:v>
      </x:c>
      <x:c r="C899" s="11" t="str">
        <x:v>商品・作業295（架空）</x:v>
      </x:c>
      <x:c r="D899" s="11" t="n">
        <x:v>6</x:v>
      </x:c>
      <x:c r="E899" s="12" t="n">
        <x:v>150400</x:v>
      </x:c>
      <x:c r="F899" s="12" t="n">
        <x:f>D899*E899</x:f>
        <x:v>902400</x:v>
      </x:c>
      <x:c r="G899" s="11" t="str"/>
    </x:row>
    <x:row r="900" ht="19" customHeight="1">
      <x:c r="A900" s="11" t="str">
        <x:v>SLN-00000896</x:v>
      </x:c>
      <x:c r="B900" s="11" t="str">
        <x:v>SAL-0000896</x:v>
      </x:c>
      <x:c r="C900" s="11" t="str">
        <x:v>商品・作業296（架空）</x:v>
      </x:c>
      <x:c r="D900" s="11" t="n">
        <x:v>3</x:v>
      </x:c>
      <x:c r="E900" s="12" t="n">
        <x:v>358900</x:v>
      </x:c>
      <x:c r="F900" s="12" t="n">
        <x:f>D900*E900</x:f>
        <x:v>1076700</x:v>
      </x:c>
      <x:c r="G900" s="11" t="str"/>
    </x:row>
    <x:row r="901" ht="19" customHeight="1">
      <x:c r="A901" s="11" t="str">
        <x:v>SLN-00000897</x:v>
      </x:c>
      <x:c r="B901" s="11" t="str">
        <x:v>SAL-0000897</x:v>
      </x:c>
      <x:c r="C901" s="11" t="str">
        <x:v>商品・作業297（架空）</x:v>
      </x:c>
      <x:c r="D901" s="11" t="n">
        <x:v>7</x:v>
      </x:c>
      <x:c r="E901" s="12" t="n">
        <x:v>430200</x:v>
      </x:c>
      <x:c r="F901" s="12" t="n">
        <x:f>D901*E901</x:f>
        <x:v>3011400</x:v>
      </x:c>
      <x:c r="G901" s="11" t="str"/>
    </x:row>
    <x:row r="902" ht="19" customHeight="1">
      <x:c r="A902" s="11" t="str">
        <x:v>SLN-00000898</x:v>
      </x:c>
      <x:c r="B902" s="11" t="str">
        <x:v>SAL-0000898</x:v>
      </x:c>
      <x:c r="C902" s="11" t="str">
        <x:v>商品・作業298（架空）</x:v>
      </x:c>
      <x:c r="D902" s="11" t="n">
        <x:v>6</x:v>
      </x:c>
      <x:c r="E902" s="12" t="n">
        <x:v>177400</x:v>
      </x:c>
      <x:c r="F902" s="12" t="n">
        <x:f>D902*E902</x:f>
        <x:v>1064400</x:v>
      </x:c>
      <x:c r="G902" s="11" t="str"/>
    </x:row>
    <x:row r="903" ht="19" customHeight="1">
      <x:c r="A903" s="11" t="str">
        <x:v>SLN-00000899</x:v>
      </x:c>
      <x:c r="B903" s="11" t="str">
        <x:v>SAL-0000899</x:v>
      </x:c>
      <x:c r="C903" s="11" t="str">
        <x:v>商品・作業299（架空）</x:v>
      </x:c>
      <x:c r="D903" s="11" t="n">
        <x:v>4</x:v>
      </x:c>
      <x:c r="E903" s="12" t="n">
        <x:v>273200</x:v>
      </x:c>
      <x:c r="F903" s="12" t="n">
        <x:f>D903*E903</x:f>
        <x:v>1092800</x:v>
      </x:c>
      <x:c r="G903" s="11" t="str"/>
    </x:row>
    <x:row r="904" ht="19" customHeight="1">
      <x:c r="A904" s="11" t="str">
        <x:v>SLN-00000900</x:v>
      </x:c>
      <x:c r="B904" s="11" t="str">
        <x:v>SAL-0000900</x:v>
      </x:c>
      <x:c r="C904" s="11" t="str">
        <x:v>商品・作業300（架空）</x:v>
      </x:c>
      <x:c r="D904" s="11" t="n">
        <x:v>5</x:v>
      </x:c>
      <x:c r="E904" s="12" t="n">
        <x:v>366600</x:v>
      </x:c>
      <x:c r="F904" s="12" t="n">
        <x:f>D904*E904</x:f>
        <x:v>1833000</x:v>
      </x:c>
      <x:c r="G904" s="11" t="str"/>
    </x:row>
    <x:row r="905" ht="19" customHeight="1">
      <x:c r="A905" s="11" t="str">
        <x:v>SLN-00000901</x:v>
      </x:c>
      <x:c r="B905" s="11" t="str">
        <x:v>SAL-0000901</x:v>
      </x:c>
      <x:c r="C905" s="11" t="str">
        <x:v>商品・作業001（架空）</x:v>
      </x:c>
      <x:c r="D905" s="11" t="n">
        <x:v>8</x:v>
      </x:c>
      <x:c r="E905" s="12" t="n">
        <x:v>451400</x:v>
      </x:c>
      <x:c r="F905" s="12" t="n">
        <x:f>D905*E905</x:f>
        <x:v>3611200</x:v>
      </x:c>
      <x:c r="G905" s="11" t="str"/>
    </x:row>
    <x:row r="906" ht="19" customHeight="1">
      <x:c r="A906" s="11" t="str">
        <x:v>SLN-00000902</x:v>
      </x:c>
      <x:c r="B906" s="11" t="str">
        <x:v>SAL-0000902</x:v>
      </x:c>
      <x:c r="C906" s="11" t="str">
        <x:v>商品・作業002（架空）</x:v>
      </x:c>
      <x:c r="D906" s="11" t="n">
        <x:v>4</x:v>
      </x:c>
      <x:c r="E906" s="12" t="n">
        <x:v>370400</x:v>
      </x:c>
      <x:c r="F906" s="12" t="n">
        <x:f>D906*E906</x:f>
        <x:v>1481600</x:v>
      </x:c>
      <x:c r="G906" s="11" t="str"/>
    </x:row>
    <x:row r="907" ht="19" customHeight="1">
      <x:c r="A907" s="11" t="str">
        <x:v>SLN-00000903</x:v>
      </x:c>
      <x:c r="B907" s="11" t="str">
        <x:v>SAL-0000903</x:v>
      </x:c>
      <x:c r="C907" s="11" t="str">
        <x:v>商品・作業003（架空）</x:v>
      </x:c>
      <x:c r="D907" s="11" t="n">
        <x:v>5</x:v>
      </x:c>
      <x:c r="E907" s="12" t="n">
        <x:v>400300</x:v>
      </x:c>
      <x:c r="F907" s="12" t="n">
        <x:f>D907*E907</x:f>
        <x:v>2001500</x:v>
      </x:c>
      <x:c r="G907" s="11" t="str"/>
    </x:row>
    <x:row r="908" ht="19" customHeight="1">
      <x:c r="A908" s="11" t="str">
        <x:v>SLN-00000904</x:v>
      </x:c>
      <x:c r="B908" s="11" t="str">
        <x:v>SAL-0000904</x:v>
      </x:c>
      <x:c r="C908" s="11" t="str">
        <x:v>商品・作業004（架空）</x:v>
      </x:c>
      <x:c r="D908" s="11" t="n">
        <x:v>7</x:v>
      </x:c>
      <x:c r="E908" s="12" t="n">
        <x:v>93000</x:v>
      </x:c>
      <x:c r="F908" s="12" t="n">
        <x:f>D908*E908</x:f>
        <x:v>651000</x:v>
      </x:c>
      <x:c r="G908" s="11" t="str"/>
    </x:row>
    <x:row r="909" ht="19" customHeight="1">
      <x:c r="A909" s="11" t="str">
        <x:v>SLN-00000905</x:v>
      </x:c>
      <x:c r="B909" s="11" t="str">
        <x:v>SAL-0000905</x:v>
      </x:c>
      <x:c r="C909" s="11" t="str">
        <x:v>商品・作業005（架空）</x:v>
      </x:c>
      <x:c r="D909" s="11" t="n">
        <x:v>2</x:v>
      </x:c>
      <x:c r="E909" s="12" t="n">
        <x:v>211200</x:v>
      </x:c>
      <x:c r="F909" s="12" t="n">
        <x:f>D909*E909</x:f>
        <x:v>422400</x:v>
      </x:c>
      <x:c r="G909" s="11" t="str"/>
    </x:row>
    <x:row r="910" ht="19" customHeight="1">
      <x:c r="A910" s="11" t="str">
        <x:v>SLN-00000906</x:v>
      </x:c>
      <x:c r="B910" s="11" t="str">
        <x:v>SAL-0000906</x:v>
      </x:c>
      <x:c r="C910" s="11" t="str">
        <x:v>商品・作業006（架空）</x:v>
      </x:c>
      <x:c r="D910" s="11" t="n">
        <x:v>2</x:v>
      </x:c>
      <x:c r="E910" s="12" t="n">
        <x:v>274600</x:v>
      </x:c>
      <x:c r="F910" s="12" t="n">
        <x:f>D910*E910</x:f>
        <x:v>549200</x:v>
      </x:c>
      <x:c r="G910" s="11" t="str"/>
    </x:row>
    <x:row r="911" ht="19" customHeight="1">
      <x:c r="A911" s="11" t="str">
        <x:v>SLN-00000907</x:v>
      </x:c>
      <x:c r="B911" s="11" t="str">
        <x:v>SAL-0000907</x:v>
      </x:c>
      <x:c r="C911" s="11" t="str">
        <x:v>商品・作業007（架空）</x:v>
      </x:c>
      <x:c r="D911" s="11" t="n">
        <x:v>4</x:v>
      </x:c>
      <x:c r="E911" s="12" t="n">
        <x:v>360000</x:v>
      </x:c>
      <x:c r="F911" s="12" t="n">
        <x:f>D911*E911</x:f>
        <x:v>1440000</x:v>
      </x:c>
      <x:c r="G911" s="11" t="str"/>
    </x:row>
    <x:row r="912" ht="19" customHeight="1">
      <x:c r="A912" s="11" t="str">
        <x:v>SLN-00000908</x:v>
      </x:c>
      <x:c r="B912" s="11" t="str">
        <x:v>SAL-0000908</x:v>
      </x:c>
      <x:c r="C912" s="11" t="str">
        <x:v>商品・作業008（架空）</x:v>
      </x:c>
      <x:c r="D912" s="11" t="n">
        <x:v>2</x:v>
      </x:c>
      <x:c r="E912" s="12" t="n">
        <x:v>112400</x:v>
      </x:c>
      <x:c r="F912" s="12" t="n">
        <x:f>D912*E912</x:f>
        <x:v>224800</x:v>
      </x:c>
      <x:c r="G912" s="11" t="str"/>
    </x:row>
    <x:row r="913" ht="19" customHeight="1">
      <x:c r="A913" s="11" t="str">
        <x:v>SLN-00000909</x:v>
      </x:c>
      <x:c r="B913" s="11" t="str">
        <x:v>SAL-0000909</x:v>
      </x:c>
      <x:c r="C913" s="11" t="str">
        <x:v>商品・作業009（架空）</x:v>
      </x:c>
      <x:c r="D913" s="11" t="n">
        <x:v>1</x:v>
      </x:c>
      <x:c r="E913" s="12" t="n">
        <x:v>10700</x:v>
      </x:c>
      <x:c r="F913" s="12" t="n">
        <x:f>D913*E913</x:f>
        <x:v>10700</x:v>
      </x:c>
      <x:c r="G913" s="11" t="str"/>
    </x:row>
    <x:row r="914" ht="19" customHeight="1">
      <x:c r="A914" s="11" t="str">
        <x:v>SLN-00000910</x:v>
      </x:c>
      <x:c r="B914" s="11" t="str">
        <x:v>SAL-0000910</x:v>
      </x:c>
      <x:c r="C914" s="11" t="str">
        <x:v>商品・作業010（架空）</x:v>
      </x:c>
      <x:c r="D914" s="11" t="n">
        <x:v>8</x:v>
      </x:c>
      <x:c r="E914" s="12" t="n">
        <x:v>254100</x:v>
      </x:c>
      <x:c r="F914" s="12" t="n">
        <x:f>D914*E914</x:f>
        <x:v>2032800</x:v>
      </x:c>
      <x:c r="G914" s="11" t="str"/>
    </x:row>
    <x:row r="915" ht="19" customHeight="1">
      <x:c r="A915" s="11" t="str">
        <x:v>SLN-00000911</x:v>
      </x:c>
      <x:c r="B915" s="11" t="str">
        <x:v>SAL-0000911</x:v>
      </x:c>
      <x:c r="C915" s="11" t="str">
        <x:v>商品・作業011（架空）</x:v>
      </x:c>
      <x:c r="D915" s="11" t="n">
        <x:v>7</x:v>
      </x:c>
      <x:c r="E915" s="12" t="n">
        <x:v>80900</x:v>
      </x:c>
      <x:c r="F915" s="12" t="n">
        <x:f>D915*E915</x:f>
        <x:v>566300</x:v>
      </x:c>
      <x:c r="G915" s="11" t="str"/>
    </x:row>
    <x:row r="916" ht="19" customHeight="1">
      <x:c r="A916" s="11" t="str">
        <x:v>SLN-00000912</x:v>
      </x:c>
      <x:c r="B916" s="11" t="str">
        <x:v>SAL-0000912</x:v>
      </x:c>
      <x:c r="C916" s="11" t="str">
        <x:v>商品・作業012（架空）</x:v>
      </x:c>
      <x:c r="D916" s="11" t="n">
        <x:v>3</x:v>
      </x:c>
      <x:c r="E916" s="12" t="n">
        <x:v>250200</x:v>
      </x:c>
      <x:c r="F916" s="12" t="n">
        <x:f>D916*E916</x:f>
        <x:v>750600</x:v>
      </x:c>
      <x:c r="G916" s="11" t="str"/>
    </x:row>
    <x:row r="917" ht="19" customHeight="1">
      <x:c r="A917" s="11" t="str">
        <x:v>SLN-00000913</x:v>
      </x:c>
      <x:c r="B917" s="11" t="str">
        <x:v>SAL-0000913</x:v>
      </x:c>
      <x:c r="C917" s="11" t="str">
        <x:v>商品・作業013（架空）</x:v>
      </x:c>
      <x:c r="D917" s="11" t="n">
        <x:v>2</x:v>
      </x:c>
      <x:c r="E917" s="12" t="n">
        <x:v>237700</x:v>
      </x:c>
      <x:c r="F917" s="12" t="n">
        <x:f>D917*E917</x:f>
        <x:v>475400</x:v>
      </x:c>
      <x:c r="G917" s="11" t="str"/>
    </x:row>
    <x:row r="918" ht="19" customHeight="1">
      <x:c r="A918" s="11" t="str">
        <x:v>SLN-00000914</x:v>
      </x:c>
      <x:c r="B918" s="11" t="str">
        <x:v>SAL-0000914</x:v>
      </x:c>
      <x:c r="C918" s="11" t="str">
        <x:v>商品・作業014（架空）</x:v>
      </x:c>
      <x:c r="D918" s="11" t="n">
        <x:v>8</x:v>
      </x:c>
      <x:c r="E918" s="12" t="n">
        <x:v>157700</x:v>
      </x:c>
      <x:c r="F918" s="12" t="n">
        <x:f>D918*E918</x:f>
        <x:v>1261600</x:v>
      </x:c>
      <x:c r="G918" s="11" t="str"/>
    </x:row>
    <x:row r="919" ht="19" customHeight="1">
      <x:c r="A919" s="11" t="str">
        <x:v>SLN-00000915</x:v>
      </x:c>
      <x:c r="B919" s="11" t="str">
        <x:v>SAL-0000915</x:v>
      </x:c>
      <x:c r="C919" s="11" t="str">
        <x:v>商品・作業015（架空）</x:v>
      </x:c>
      <x:c r="D919" s="11" t="n">
        <x:v>4</x:v>
      </x:c>
      <x:c r="E919" s="12" t="n">
        <x:v>477800</x:v>
      </x:c>
      <x:c r="F919" s="12" t="n">
        <x:f>D919*E919</x:f>
        <x:v>1911200</x:v>
      </x:c>
      <x:c r="G919" s="11" t="str"/>
    </x:row>
    <x:row r="920" ht="19" customHeight="1">
      <x:c r="A920" s="11" t="str">
        <x:v>SLN-00000916</x:v>
      </x:c>
      <x:c r="B920" s="11" t="str">
        <x:v>SAL-0000916</x:v>
      </x:c>
      <x:c r="C920" s="11" t="str">
        <x:v>商品・作業016（架空）</x:v>
      </x:c>
      <x:c r="D920" s="11" t="n">
        <x:v>5</x:v>
      </x:c>
      <x:c r="E920" s="12" t="n">
        <x:v>423400</x:v>
      </x:c>
      <x:c r="F920" s="12" t="n">
        <x:f>D920*E920</x:f>
        <x:v>2117000</x:v>
      </x:c>
      <x:c r="G920" s="11" t="str"/>
    </x:row>
    <x:row r="921" ht="19" customHeight="1">
      <x:c r="A921" s="11" t="str">
        <x:v>SLN-00000917</x:v>
      </x:c>
      <x:c r="B921" s="11" t="str">
        <x:v>SAL-0000917</x:v>
      </x:c>
      <x:c r="C921" s="11" t="str">
        <x:v>商品・作業017（架空）</x:v>
      </x:c>
      <x:c r="D921" s="11" t="n">
        <x:v>3</x:v>
      </x:c>
      <x:c r="E921" s="12" t="n">
        <x:v>150300</x:v>
      </x:c>
      <x:c r="F921" s="12" t="n">
        <x:f>D921*E921</x:f>
        <x:v>450900</x:v>
      </x:c>
      <x:c r="G921" s="11" t="str"/>
    </x:row>
    <x:row r="922" ht="19" customHeight="1">
      <x:c r="A922" s="11" t="str">
        <x:v>SLN-00000918</x:v>
      </x:c>
      <x:c r="B922" s="11" t="str">
        <x:v>SAL-0000918</x:v>
      </x:c>
      <x:c r="C922" s="11" t="str">
        <x:v>商品・作業018（架空）</x:v>
      </x:c>
      <x:c r="D922" s="11" t="n">
        <x:v>3</x:v>
      </x:c>
      <x:c r="E922" s="12" t="n">
        <x:v>450600</x:v>
      </x:c>
      <x:c r="F922" s="12" t="n">
        <x:f>D922*E922</x:f>
        <x:v>1351800</x:v>
      </x:c>
      <x:c r="G922" s="11" t="str"/>
    </x:row>
    <x:row r="923" ht="19" customHeight="1">
      <x:c r="A923" s="11" t="str">
        <x:v>SLN-00000919</x:v>
      </x:c>
      <x:c r="B923" s="11" t="str">
        <x:v>SAL-0000919</x:v>
      </x:c>
      <x:c r="C923" s="11" t="str">
        <x:v>商品・作業019（架空）</x:v>
      </x:c>
      <x:c r="D923" s="11" t="n">
        <x:v>6</x:v>
      </x:c>
      <x:c r="E923" s="12" t="n">
        <x:v>290200</x:v>
      </x:c>
      <x:c r="F923" s="12" t="n">
        <x:f>D923*E923</x:f>
        <x:v>1741200</x:v>
      </x:c>
      <x:c r="G923" s="11" t="str"/>
    </x:row>
    <x:row r="924" ht="19" customHeight="1">
      <x:c r="A924" s="11" t="str">
        <x:v>SLN-00000920</x:v>
      </x:c>
      <x:c r="B924" s="11" t="str">
        <x:v>SAL-0000920</x:v>
      </x:c>
      <x:c r="C924" s="11" t="str">
        <x:v>商品・作業020（架空）</x:v>
      </x:c>
      <x:c r="D924" s="11" t="n">
        <x:v>7</x:v>
      </x:c>
      <x:c r="E924" s="12" t="n">
        <x:v>474500</x:v>
      </x:c>
      <x:c r="F924" s="12" t="n">
        <x:f>D924*E924</x:f>
        <x:v>3321500</x:v>
      </x:c>
      <x:c r="G924" s="11" t="str"/>
    </x:row>
    <x:row r="925" ht="19" customHeight="1">
      <x:c r="A925" s="11" t="str">
        <x:v>SLN-00000921</x:v>
      </x:c>
      <x:c r="B925" s="11" t="str">
        <x:v>SAL-0000921</x:v>
      </x:c>
      <x:c r="C925" s="11" t="str">
        <x:v>商品・作業021（架空）</x:v>
      </x:c>
      <x:c r="D925" s="11" t="n">
        <x:v>7</x:v>
      </x:c>
      <x:c r="E925" s="12" t="n">
        <x:v>260500</x:v>
      </x:c>
      <x:c r="F925" s="12" t="n">
        <x:f>D925*E925</x:f>
        <x:v>1823500</x:v>
      </x:c>
      <x:c r="G925" s="11" t="str"/>
    </x:row>
    <x:row r="926" ht="19" customHeight="1">
      <x:c r="A926" s="11" t="str">
        <x:v>SLN-00000922</x:v>
      </x:c>
      <x:c r="B926" s="11" t="str">
        <x:v>SAL-0000922</x:v>
      </x:c>
      <x:c r="C926" s="11" t="str">
        <x:v>商品・作業022（架空）</x:v>
      </x:c>
      <x:c r="D926" s="11" t="n">
        <x:v>1</x:v>
      </x:c>
      <x:c r="E926" s="12" t="n">
        <x:v>280400</x:v>
      </x:c>
      <x:c r="F926" s="12" t="n">
        <x:f>D926*E926</x:f>
        <x:v>280400</x:v>
      </x:c>
      <x:c r="G926" s="11" t="str"/>
    </x:row>
    <x:row r="927" ht="19" customHeight="1">
      <x:c r="A927" s="11" t="str">
        <x:v>SLN-00000923</x:v>
      </x:c>
      <x:c r="B927" s="11" t="str">
        <x:v>SAL-0000923</x:v>
      </x:c>
      <x:c r="C927" s="11" t="str">
        <x:v>商品・作業023（架空）</x:v>
      </x:c>
      <x:c r="D927" s="11" t="n">
        <x:v>2</x:v>
      </x:c>
      <x:c r="E927" s="12" t="n">
        <x:v>480900</x:v>
      </x:c>
      <x:c r="F927" s="12" t="n">
        <x:f>D927*E927</x:f>
        <x:v>961800</x:v>
      </x:c>
      <x:c r="G927" s="11" t="str"/>
    </x:row>
    <x:row r="928" ht="19" customHeight="1">
      <x:c r="A928" s="11" t="str">
        <x:v>SLN-00000924</x:v>
      </x:c>
      <x:c r="B928" s="11" t="str">
        <x:v>SAL-0000924</x:v>
      </x:c>
      <x:c r="C928" s="11" t="str">
        <x:v>商品・作業024（架空）</x:v>
      </x:c>
      <x:c r="D928" s="11" t="n">
        <x:v>5</x:v>
      </x:c>
      <x:c r="E928" s="12" t="n">
        <x:v>50800</x:v>
      </x:c>
      <x:c r="F928" s="12" t="n">
        <x:f>D928*E928</x:f>
        <x:v>254000</x:v>
      </x:c>
      <x:c r="G928" s="11" t="str"/>
    </x:row>
    <x:row r="929" ht="19" customHeight="1">
      <x:c r="A929" s="11" t="str">
        <x:v>SLN-00000925</x:v>
      </x:c>
      <x:c r="B929" s="11" t="str">
        <x:v>SAL-0000925</x:v>
      </x:c>
      <x:c r="C929" s="11" t="str">
        <x:v>商品・作業025（架空）</x:v>
      </x:c>
      <x:c r="D929" s="11" t="n">
        <x:v>6</x:v>
      </x:c>
      <x:c r="E929" s="12" t="n">
        <x:v>281500</x:v>
      </x:c>
      <x:c r="F929" s="12" t="n">
        <x:f>D929*E929</x:f>
        <x:v>1689000</x:v>
      </x:c>
      <x:c r="G929" s="11" t="str"/>
    </x:row>
    <x:row r="930" ht="19" customHeight="1">
      <x:c r="A930" s="11" t="str">
        <x:v>SLN-00000926</x:v>
      </x:c>
      <x:c r="B930" s="11" t="str">
        <x:v>SAL-0000926</x:v>
      </x:c>
      <x:c r="C930" s="11" t="str">
        <x:v>商品・作業026（架空）</x:v>
      </x:c>
      <x:c r="D930" s="11" t="n">
        <x:v>7</x:v>
      </x:c>
      <x:c r="E930" s="12" t="n">
        <x:v>181000</x:v>
      </x:c>
      <x:c r="F930" s="12" t="n">
        <x:f>D930*E930</x:f>
        <x:v>1267000</x:v>
      </x:c>
      <x:c r="G930" s="11" t="str">
        <x:v>金額要確認</x:v>
      </x:c>
    </x:row>
    <x:row r="931" ht="19" customHeight="1">
      <x:c r="A931" s="11" t="str">
        <x:v>SLN-00000927</x:v>
      </x:c>
      <x:c r="B931" s="11" t="str">
        <x:v>SAL-0000927</x:v>
      </x:c>
      <x:c r="C931" s="11" t="str">
        <x:v>商品・作業027（架空）</x:v>
      </x:c>
      <x:c r="D931" s="11" t="n">
        <x:v>5</x:v>
      </x:c>
      <x:c r="E931" s="12" t="n">
        <x:v>188600</x:v>
      </x:c>
      <x:c r="F931" s="12" t="n">
        <x:f>D931*E931</x:f>
        <x:v>943000</x:v>
      </x:c>
      <x:c r="G931" s="11" t="str"/>
    </x:row>
    <x:row r="932" ht="19" customHeight="1">
      <x:c r="A932" s="11" t="str">
        <x:v>SLN-00000928</x:v>
      </x:c>
      <x:c r="B932" s="11" t="str">
        <x:v>SAL-0000928</x:v>
      </x:c>
      <x:c r="C932" s="11" t="str">
        <x:v>商品・作業028（架空）</x:v>
      </x:c>
      <x:c r="D932" s="11" t="n">
        <x:v>5</x:v>
      </x:c>
      <x:c r="E932" s="12" t="n">
        <x:v>169300</x:v>
      </x:c>
      <x:c r="F932" s="12" t="n">
        <x:f>D932*E932</x:f>
        <x:v>846500</x:v>
      </x:c>
      <x:c r="G932" s="11" t="str"/>
    </x:row>
    <x:row r="933" ht="19" customHeight="1">
      <x:c r="A933" s="11" t="str">
        <x:v>SLN-00000929</x:v>
      </x:c>
      <x:c r="B933" s="11" t="str">
        <x:v>SAL-0000929</x:v>
      </x:c>
      <x:c r="C933" s="11" t="str">
        <x:v>商品・作業029（架空）</x:v>
      </x:c>
      <x:c r="D933" s="11" t="n">
        <x:v>8</x:v>
      </x:c>
      <x:c r="E933" s="12" t="n">
        <x:v>46000</x:v>
      </x:c>
      <x:c r="F933" s="12" t="n">
        <x:f>D933*E933</x:f>
        <x:v>368000</x:v>
      </x:c>
      <x:c r="G933" s="11" t="str"/>
    </x:row>
    <x:row r="934" ht="19" customHeight="1">
      <x:c r="A934" s="11" t="str">
        <x:v>SLN-00000930</x:v>
      </x:c>
      <x:c r="B934" s="11" t="str">
        <x:v>SAL-0000930</x:v>
      </x:c>
      <x:c r="C934" s="11" t="str">
        <x:v>商品・作業030（架空）</x:v>
      </x:c>
      <x:c r="D934" s="11" t="n">
        <x:v>1</x:v>
      </x:c>
      <x:c r="E934" s="12" t="n">
        <x:v>478500</x:v>
      </x:c>
      <x:c r="F934" s="12" t="n">
        <x:f>D934*E934</x:f>
        <x:v>478500</x:v>
      </x:c>
      <x:c r="G934" s="11" t="str"/>
    </x:row>
    <x:row r="935" ht="19" customHeight="1">
      <x:c r="A935" s="11" t="str">
        <x:v>SLN-00000931</x:v>
      </x:c>
      <x:c r="B935" s="11" t="str">
        <x:v>SAL-0000931</x:v>
      </x:c>
      <x:c r="C935" s="11" t="str">
        <x:v>商品・作業031（架空）</x:v>
      </x:c>
      <x:c r="D935" s="11" t="n">
        <x:v>5</x:v>
      </x:c>
      <x:c r="E935" s="12" t="n">
        <x:v>276100</x:v>
      </x:c>
      <x:c r="F935" s="12" t="n">
        <x:f>D935*E935</x:f>
        <x:v>1380500</x:v>
      </x:c>
      <x:c r="G935" s="11" t="str"/>
    </x:row>
    <x:row r="936" ht="19" customHeight="1">
      <x:c r="A936" s="11" t="str">
        <x:v>SLN-00000932</x:v>
      </x:c>
      <x:c r="B936" s="11" t="str">
        <x:v>SAL-0000932</x:v>
      </x:c>
      <x:c r="C936" s="11" t="str">
        <x:v>商品・作業032（架空）</x:v>
      </x:c>
      <x:c r="D936" s="11" t="n">
        <x:v>6</x:v>
      </x:c>
      <x:c r="E936" s="12" t="n">
        <x:v>487900</x:v>
      </x:c>
      <x:c r="F936" s="12" t="n">
        <x:f>D936*E936</x:f>
        <x:v>2927400</x:v>
      </x:c>
      <x:c r="G936" s="11" t="str"/>
    </x:row>
    <x:row r="937" ht="19" customHeight="1">
      <x:c r="A937" s="11" t="str">
        <x:v>SLN-00000933</x:v>
      </x:c>
      <x:c r="B937" s="11" t="str">
        <x:v>SAL-0000933</x:v>
      </x:c>
      <x:c r="C937" s="11" t="str">
        <x:v>商品・作業033（架空）</x:v>
      </x:c>
      <x:c r="D937" s="11" t="n">
        <x:v>8</x:v>
      </x:c>
      <x:c r="E937" s="12" t="n">
        <x:v>260700</x:v>
      </x:c>
      <x:c r="F937" s="12" t="n">
        <x:f>D937*E937</x:f>
        <x:v>2085600</x:v>
      </x:c>
      <x:c r="G937" s="11" t="str"/>
    </x:row>
    <x:row r="938" ht="19" customHeight="1">
      <x:c r="A938" s="11" t="str">
        <x:v>SLN-00000934</x:v>
      </x:c>
      <x:c r="B938" s="11" t="str">
        <x:v>SAL-0000934</x:v>
      </x:c>
      <x:c r="C938" s="11" t="str">
        <x:v>商品・作業034（架空）</x:v>
      </x:c>
      <x:c r="D938" s="11" t="n">
        <x:v>6</x:v>
      </x:c>
      <x:c r="E938" s="12" t="n">
        <x:v>450900</x:v>
      </x:c>
      <x:c r="F938" s="12" t="n">
        <x:f>D938*E938</x:f>
        <x:v>2705400</x:v>
      </x:c>
      <x:c r="G938" s="11" t="str"/>
    </x:row>
    <x:row r="939" ht="19" customHeight="1">
      <x:c r="A939" s="11" t="str">
        <x:v>SLN-00000935</x:v>
      </x:c>
      <x:c r="B939" s="11" t="str">
        <x:v>SAL-0000935</x:v>
      </x:c>
      <x:c r="C939" s="11" t="str">
        <x:v>商品・作業035（架空）</x:v>
      </x:c>
      <x:c r="D939" s="11" t="n">
        <x:v>5</x:v>
      </x:c>
      <x:c r="E939" s="12" t="n">
        <x:v>407300</x:v>
      </x:c>
      <x:c r="F939" s="12" t="n">
        <x:f>D939*E939</x:f>
        <x:v>2036500</x:v>
      </x:c>
      <x:c r="G939" s="11" t="str"/>
    </x:row>
    <x:row r="940" ht="19" customHeight="1">
      <x:c r="A940" s="11" t="str">
        <x:v>SLN-00000936</x:v>
      </x:c>
      <x:c r="B940" s="11" t="str">
        <x:v>SAL-0000936</x:v>
      </x:c>
      <x:c r="C940" s="11" t="str">
        <x:v>商品・作業036（架空）</x:v>
      </x:c>
      <x:c r="D940" s="11" t="n">
        <x:v>2</x:v>
      </x:c>
      <x:c r="E940" s="12" t="n">
        <x:v>198500</x:v>
      </x:c>
      <x:c r="F940" s="12" t="n">
        <x:f>D940*E940</x:f>
        <x:v>397000</x:v>
      </x:c>
      <x:c r="G940" s="11" t="str"/>
    </x:row>
    <x:row r="941" ht="19" customHeight="1">
      <x:c r="A941" s="11" t="str">
        <x:v>SLN-00000937</x:v>
      </x:c>
      <x:c r="B941" s="11" t="str">
        <x:v>SAL-0000937</x:v>
      </x:c>
      <x:c r="C941" s="11" t="str">
        <x:v>商品・作業037（架空）</x:v>
      </x:c>
      <x:c r="D941" s="11" t="n">
        <x:v>4</x:v>
      </x:c>
      <x:c r="E941" s="12" t="n">
        <x:v>46600</x:v>
      </x:c>
      <x:c r="F941" s="12" t="n">
        <x:f>D941*E941</x:f>
        <x:v>186400</x:v>
      </x:c>
      <x:c r="G941" s="11" t="str"/>
    </x:row>
    <x:row r="942" ht="19" customHeight="1">
      <x:c r="A942" s="11" t="str">
        <x:v>SLN-00000938</x:v>
      </x:c>
      <x:c r="B942" s="11" t="str">
        <x:v>SAL-0000938</x:v>
      </x:c>
      <x:c r="C942" s="11" t="str">
        <x:v>商品・作業038（架空）</x:v>
      </x:c>
      <x:c r="D942" s="11" t="n">
        <x:v>1</x:v>
      </x:c>
      <x:c r="E942" s="12" t="n">
        <x:v>48200</x:v>
      </x:c>
      <x:c r="F942" s="12" t="n">
        <x:f>D942*E942</x:f>
        <x:v>48200</x:v>
      </x:c>
      <x:c r="G942" s="11" t="str"/>
    </x:row>
    <x:row r="943" ht="19" customHeight="1">
      <x:c r="A943" s="11" t="str">
        <x:v>SLN-00000939</x:v>
      </x:c>
      <x:c r="B943" s="11" t="str">
        <x:v>SAL-0000939</x:v>
      </x:c>
      <x:c r="C943" s="11" t="str">
        <x:v>商品・作業039（架空）</x:v>
      </x:c>
      <x:c r="D943" s="11" t="n">
        <x:v>8</x:v>
      </x:c>
      <x:c r="E943" s="12" t="n">
        <x:v>182100</x:v>
      </x:c>
      <x:c r="F943" s="12" t="n">
        <x:f>D943*E943</x:f>
        <x:v>1456800</x:v>
      </x:c>
      <x:c r="G943" s="11" t="str"/>
    </x:row>
    <x:row r="944" ht="19" customHeight="1">
      <x:c r="A944" s="11" t="str">
        <x:v>SLN-00000940</x:v>
      </x:c>
      <x:c r="B944" s="11" t="str">
        <x:v>SAL-0000940</x:v>
      </x:c>
      <x:c r="C944" s="11" t="str">
        <x:v>商品・作業040（架空）</x:v>
      </x:c>
      <x:c r="D944" s="11" t="n">
        <x:v>8</x:v>
      </x:c>
      <x:c r="E944" s="12" t="n">
        <x:v>23900</x:v>
      </x:c>
      <x:c r="F944" s="12" t="n">
        <x:f>D944*E944</x:f>
        <x:v>191200</x:v>
      </x:c>
      <x:c r="G944" s="11" t="str"/>
    </x:row>
    <x:row r="945" ht="19" customHeight="1">
      <x:c r="A945" s="11" t="str">
        <x:v>SLN-00000941</x:v>
      </x:c>
      <x:c r="B945" s="11" t="str">
        <x:v>SAL-0000941</x:v>
      </x:c>
      <x:c r="C945" s="11" t="str">
        <x:v>商品・作業041（架空）</x:v>
      </x:c>
      <x:c r="D945" s="11" t="n">
        <x:v>2</x:v>
      </x:c>
      <x:c r="E945" s="12" t="n">
        <x:v>487000</x:v>
      </x:c>
      <x:c r="F945" s="12" t="n">
        <x:f>D945*E945</x:f>
        <x:v>974000</x:v>
      </x:c>
      <x:c r="G945" s="11" t="str"/>
    </x:row>
    <x:row r="946" ht="19" customHeight="1">
      <x:c r="A946" s="11" t="str">
        <x:v>SLN-00000942</x:v>
      </x:c>
      <x:c r="B946" s="11" t="str">
        <x:v>SAL-0000942</x:v>
      </x:c>
      <x:c r="C946" s="11" t="str">
        <x:v>商品・作業042（架空）</x:v>
      </x:c>
      <x:c r="D946" s="11" t="n">
        <x:v>2</x:v>
      </x:c>
      <x:c r="E946" s="12" t="n">
        <x:v>144400</x:v>
      </x:c>
      <x:c r="F946" s="12" t="n">
        <x:f>D946*E946</x:f>
        <x:v>288800</x:v>
      </x:c>
      <x:c r="G946" s="11" t="str"/>
    </x:row>
    <x:row r="947" ht="19" customHeight="1">
      <x:c r="A947" s="11" t="str">
        <x:v>SLN-00000943</x:v>
      </x:c>
      <x:c r="B947" s="11" t="str">
        <x:v>SAL-0000943</x:v>
      </x:c>
      <x:c r="C947" s="11" t="str">
        <x:v>商品・作業043（架空）</x:v>
      </x:c>
      <x:c r="D947" s="11" t="n">
        <x:v>4</x:v>
      </x:c>
      <x:c r="E947" s="12" t="n">
        <x:v>285800</x:v>
      </x:c>
      <x:c r="F947" s="12" t="n">
        <x:f>D947*E947</x:f>
        <x:v>1143200</x:v>
      </x:c>
      <x:c r="G947" s="11" t="str"/>
    </x:row>
    <x:row r="948" ht="19" customHeight="1">
      <x:c r="A948" s="11" t="str">
        <x:v>SLN-00000944</x:v>
      </x:c>
      <x:c r="B948" s="11" t="str">
        <x:v>SAL-0000944</x:v>
      </x:c>
      <x:c r="C948" s="11" t="str">
        <x:v>商品・作業044（架空）</x:v>
      </x:c>
      <x:c r="D948" s="11" t="n">
        <x:v>7</x:v>
      </x:c>
      <x:c r="E948" s="12" t="n">
        <x:v>79100</x:v>
      </x:c>
      <x:c r="F948" s="12" t="n">
        <x:f>D948*E948</x:f>
        <x:v>553700</x:v>
      </x:c>
      <x:c r="G948" s="11" t="str"/>
    </x:row>
    <x:row r="949" ht="19" customHeight="1">
      <x:c r="A949" s="11" t="str">
        <x:v>SLN-00000945</x:v>
      </x:c>
      <x:c r="B949" s="11" t="str">
        <x:v>SAL-0000945</x:v>
      </x:c>
      <x:c r="C949" s="11" t="str">
        <x:v>商品・作業045（架空）</x:v>
      </x:c>
      <x:c r="D949" s="11" t="n">
        <x:v>2</x:v>
      </x:c>
      <x:c r="E949" s="12" t="n">
        <x:v>378900</x:v>
      </x:c>
      <x:c r="F949" s="12" t="n">
        <x:f>D949*E949</x:f>
        <x:v>757800</x:v>
      </x:c>
      <x:c r="G949" s="11" t="str"/>
    </x:row>
    <x:row r="950" ht="19" customHeight="1">
      <x:c r="A950" s="11" t="str">
        <x:v>SLN-00000946</x:v>
      </x:c>
      <x:c r="B950" s="11" t="str">
        <x:v>SAL-0000946</x:v>
      </x:c>
      <x:c r="C950" s="11" t="str">
        <x:v>商品・作業046（架空）</x:v>
      </x:c>
      <x:c r="D950" s="11" t="n">
        <x:v>5</x:v>
      </x:c>
      <x:c r="E950" s="12" t="n">
        <x:v>279400</x:v>
      </x:c>
      <x:c r="F950" s="12" t="n">
        <x:f>D950*E950</x:f>
        <x:v>1397000</x:v>
      </x:c>
      <x:c r="G950" s="11" t="str"/>
    </x:row>
    <x:row r="951" ht="19" customHeight="1">
      <x:c r="A951" s="11" t="str">
        <x:v>SLN-00000947</x:v>
      </x:c>
      <x:c r="B951" s="11" t="str">
        <x:v>SAL-0000947</x:v>
      </x:c>
      <x:c r="C951" s="11" t="str">
        <x:v>商品・作業047（架空）</x:v>
      </x:c>
      <x:c r="D951" s="11" t="n">
        <x:v>2</x:v>
      </x:c>
      <x:c r="E951" s="12" t="n">
        <x:v>172600</x:v>
      </x:c>
      <x:c r="F951" s="12" t="n">
        <x:f>D951*E951</x:f>
        <x:v>345200</x:v>
      </x:c>
      <x:c r="G951" s="11" t="str"/>
    </x:row>
    <x:row r="952" ht="19" customHeight="1">
      <x:c r="A952" s="11" t="str">
        <x:v>SLN-00000948</x:v>
      </x:c>
      <x:c r="B952" s="11" t="str">
        <x:v>SAL-0000948</x:v>
      </x:c>
      <x:c r="C952" s="11" t="str">
        <x:v>商品・作業048（架空）</x:v>
      </x:c>
      <x:c r="D952" s="11" t="n">
        <x:v>7</x:v>
      </x:c>
      <x:c r="E952" s="12" t="n">
        <x:v>216200</x:v>
      </x:c>
      <x:c r="F952" s="12" t="n">
        <x:f>D952*E952</x:f>
        <x:v>1513400</x:v>
      </x:c>
      <x:c r="G952" s="11" t="str"/>
    </x:row>
    <x:row r="953" ht="19" customHeight="1">
      <x:c r="A953" s="11" t="str">
        <x:v>SLN-00000949</x:v>
      </x:c>
      <x:c r="B953" s="11" t="str">
        <x:v>SAL-0000949</x:v>
      </x:c>
      <x:c r="C953" s="11" t="str">
        <x:v>商品・作業049（架空）</x:v>
      </x:c>
      <x:c r="D953" s="11" t="n">
        <x:v>3</x:v>
      </x:c>
      <x:c r="E953" s="12" t="n">
        <x:v>132200</x:v>
      </x:c>
      <x:c r="F953" s="12" t="n">
        <x:f>D953*E953</x:f>
        <x:v>396600</x:v>
      </x:c>
      <x:c r="G953" s="11" t="str"/>
    </x:row>
    <x:row r="954" ht="19" customHeight="1">
      <x:c r="A954" s="11" t="str">
        <x:v>SLN-00000950</x:v>
      </x:c>
      <x:c r="B954" s="11" t="str">
        <x:v>SAL-0000950</x:v>
      </x:c>
      <x:c r="C954" s="11" t="str">
        <x:v>商品・作業050（架空）</x:v>
      </x:c>
      <x:c r="D954" s="11" t="n">
        <x:v>5</x:v>
      </x:c>
      <x:c r="E954" s="12" t="n">
        <x:v>68100</x:v>
      </x:c>
      <x:c r="F954" s="12" t="n">
        <x:f>D954*E954</x:f>
        <x:v>340500</x:v>
      </x:c>
      <x:c r="G954" s="11" t="str"/>
    </x:row>
    <x:row r="955" ht="19" customHeight="1">
      <x:c r="A955" s="11" t="str">
        <x:v>SLN-00000951</x:v>
      </x:c>
      <x:c r="B955" s="11" t="str">
        <x:v>SAL-0000951</x:v>
      </x:c>
      <x:c r="C955" s="11" t="str">
        <x:v>商品・作業051（架空）</x:v>
      </x:c>
      <x:c r="D955" s="11" t="n">
        <x:v>4</x:v>
      </x:c>
      <x:c r="E955" s="12" t="n">
        <x:v>110500</x:v>
      </x:c>
      <x:c r="F955" s="12" t="n">
        <x:f>D955*E955</x:f>
        <x:v>442000</x:v>
      </x:c>
      <x:c r="G955" s="11" t="str"/>
    </x:row>
    <x:row r="956" ht="19" customHeight="1">
      <x:c r="A956" s="11" t="str">
        <x:v>SLN-00000952</x:v>
      </x:c>
      <x:c r="B956" s="11" t="str">
        <x:v>SAL-0000952</x:v>
      </x:c>
      <x:c r="C956" s="11" t="str">
        <x:v>商品・作業052（架空）</x:v>
      </x:c>
      <x:c r="D956" s="11" t="n">
        <x:v>1</x:v>
      </x:c>
      <x:c r="E956" s="12" t="n">
        <x:v>375000</x:v>
      </x:c>
      <x:c r="F956" s="12" t="n">
        <x:f>D956*E956</x:f>
        <x:v>375000</x:v>
      </x:c>
      <x:c r="G956" s="11" t="str"/>
    </x:row>
    <x:row r="957" ht="19" customHeight="1">
      <x:c r="A957" s="11" t="str">
        <x:v>SLN-00000953</x:v>
      </x:c>
      <x:c r="B957" s="11" t="str">
        <x:v>SAL-0000953</x:v>
      </x:c>
      <x:c r="C957" s="11" t="str">
        <x:v>商品・作業053（架空）</x:v>
      </x:c>
      <x:c r="D957" s="11" t="n">
        <x:v>1</x:v>
      </x:c>
      <x:c r="E957" s="12" t="n">
        <x:v>297700</x:v>
      </x:c>
      <x:c r="F957" s="12" t="n">
        <x:f>D957*E957</x:f>
        <x:v>297700</x:v>
      </x:c>
      <x:c r="G957" s="11" t="str"/>
    </x:row>
    <x:row r="958" ht="19" customHeight="1">
      <x:c r="A958" s="11" t="str">
        <x:v>SLN-00000954</x:v>
      </x:c>
      <x:c r="B958" s="11" t="str">
        <x:v>SAL-0000954</x:v>
      </x:c>
      <x:c r="C958" s="11" t="str">
        <x:v>商品・作業054（架空）</x:v>
      </x:c>
      <x:c r="D958" s="11" t="n">
        <x:v>7</x:v>
      </x:c>
      <x:c r="E958" s="12" t="n">
        <x:v>227200</x:v>
      </x:c>
      <x:c r="F958" s="12" t="n">
        <x:f>D958*E958</x:f>
        <x:v>1590400</x:v>
      </x:c>
      <x:c r="G958" s="11" t="str"/>
    </x:row>
    <x:row r="959" ht="19" customHeight="1">
      <x:c r="A959" s="11" t="str">
        <x:v>SLN-00000955</x:v>
      </x:c>
      <x:c r="B959" s="11" t="str">
        <x:v>SAL-0000955</x:v>
      </x:c>
      <x:c r="C959" s="11" t="str">
        <x:v>商品・作業055（架空）</x:v>
      </x:c>
      <x:c r="D959" s="11" t="n">
        <x:v>1</x:v>
      </x:c>
      <x:c r="E959" s="12" t="n">
        <x:v>308100</x:v>
      </x:c>
      <x:c r="F959" s="12" t="n">
        <x:f>D959*E959</x:f>
        <x:v>308100</x:v>
      </x:c>
      <x:c r="G959" s="11" t="str"/>
    </x:row>
    <x:row r="960" ht="19" customHeight="1">
      <x:c r="A960" s="11" t="str">
        <x:v>SLN-00000956</x:v>
      </x:c>
      <x:c r="B960" s="11" t="str">
        <x:v>SAL-0000956</x:v>
      </x:c>
      <x:c r="C960" s="11" t="str">
        <x:v>商品・作業056（架空）</x:v>
      </x:c>
      <x:c r="D960" s="11" t="n">
        <x:v>7</x:v>
      </x:c>
      <x:c r="E960" s="12" t="n">
        <x:v>332100</x:v>
      </x:c>
      <x:c r="F960" s="12" t="n">
        <x:f>D960*E960</x:f>
        <x:v>2324700</x:v>
      </x:c>
      <x:c r="G960" s="11" t="str"/>
    </x:row>
    <x:row r="961" ht="19" customHeight="1">
      <x:c r="A961" s="11" t="str">
        <x:v>SLN-00000957</x:v>
      </x:c>
      <x:c r="B961" s="11" t="str">
        <x:v>SAL-0000957</x:v>
      </x:c>
      <x:c r="C961" s="11" t="str">
        <x:v>商品・作業057（架空）</x:v>
      </x:c>
      <x:c r="D961" s="11" t="n">
        <x:v>6</x:v>
      </x:c>
      <x:c r="E961" s="12" t="n">
        <x:v>82700</x:v>
      </x:c>
      <x:c r="F961" s="12" t="n">
        <x:f>D961*E961</x:f>
        <x:v>496200</x:v>
      </x:c>
      <x:c r="G961" s="11" t="str"/>
    </x:row>
    <x:row r="962" ht="19" customHeight="1">
      <x:c r="A962" s="11" t="str">
        <x:v>SLN-00000958</x:v>
      </x:c>
      <x:c r="B962" s="11" t="str">
        <x:v>SAL-0000958</x:v>
      </x:c>
      <x:c r="C962" s="11" t="str">
        <x:v>商品・作業058（架空）</x:v>
      </x:c>
      <x:c r="D962" s="11" t="n">
        <x:v>2</x:v>
      </x:c>
      <x:c r="E962" s="12" t="n">
        <x:v>64300</x:v>
      </x:c>
      <x:c r="F962" s="12" t="n">
        <x:f>D962*E962</x:f>
        <x:v>128600</x:v>
      </x:c>
      <x:c r="G962" s="11" t="str"/>
    </x:row>
    <x:row r="963" ht="19" customHeight="1">
      <x:c r="A963" s="11" t="str">
        <x:v>SLN-00000959</x:v>
      </x:c>
      <x:c r="B963" s="11" t="str">
        <x:v>SAL-0000959</x:v>
      </x:c>
      <x:c r="C963" s="11" t="str">
        <x:v>商品・作業059（架空）</x:v>
      </x:c>
      <x:c r="D963" s="11" t="n">
        <x:v>6</x:v>
      </x:c>
      <x:c r="E963" s="12" t="n">
        <x:v>457000</x:v>
      </x:c>
      <x:c r="F963" s="12" t="n">
        <x:f>D963*E963</x:f>
        <x:v>2742000</x:v>
      </x:c>
      <x:c r="G963" s="11" t="str"/>
    </x:row>
    <x:row r="964" ht="19" customHeight="1">
      <x:c r="A964" s="11" t="str">
        <x:v>SLN-00000960</x:v>
      </x:c>
      <x:c r="B964" s="11" t="str">
        <x:v>SAL-0000960</x:v>
      </x:c>
      <x:c r="C964" s="11" t="str">
        <x:v>商品・作業060（架空）</x:v>
      </x:c>
      <x:c r="D964" s="11" t="n">
        <x:v>7</x:v>
      </x:c>
      <x:c r="E964" s="12" t="n">
        <x:v>358800</x:v>
      </x:c>
      <x:c r="F964" s="12" t="n">
        <x:f>D964*E964</x:f>
        <x:v>2511600</x:v>
      </x:c>
      <x:c r="G964" s="11" t="str"/>
    </x:row>
    <x:row r="965" ht="19" customHeight="1">
      <x:c r="A965" s="11" t="str">
        <x:v>SLN-00000961</x:v>
      </x:c>
      <x:c r="B965" s="11" t="str">
        <x:v>SAL-0000961</x:v>
      </x:c>
      <x:c r="C965" s="11" t="str">
        <x:v>商品・作業061（架空）</x:v>
      </x:c>
      <x:c r="D965" s="11" t="n">
        <x:v>7</x:v>
      </x:c>
      <x:c r="E965" s="12" t="n">
        <x:v>67200</x:v>
      </x:c>
      <x:c r="F965" s="12" t="n">
        <x:f>D965*E965</x:f>
        <x:v>470400</x:v>
      </x:c>
      <x:c r="G965" s="11" t="str"/>
    </x:row>
    <x:row r="966" ht="19" customHeight="1">
      <x:c r="A966" s="11" t="str">
        <x:v>SLN-00000962</x:v>
      </x:c>
      <x:c r="B966" s="11" t="str">
        <x:v>SAL-0000962</x:v>
      </x:c>
      <x:c r="C966" s="11" t="str">
        <x:v>商品・作業062（架空）</x:v>
      </x:c>
      <x:c r="D966" s="11" t="n">
        <x:v>3</x:v>
      </x:c>
      <x:c r="E966" s="12" t="n">
        <x:v>291600</x:v>
      </x:c>
      <x:c r="F966" s="12" t="n">
        <x:f>D966*E966</x:f>
        <x:v>874800</x:v>
      </x:c>
      <x:c r="G966" s="11" t="str"/>
    </x:row>
    <x:row r="967" ht="19" customHeight="1">
      <x:c r="A967" s="11" t="str">
        <x:v>SLN-00000963</x:v>
      </x:c>
      <x:c r="B967" s="11" t="str">
        <x:v>SAL-0000963</x:v>
      </x:c>
      <x:c r="C967" s="11" t="str">
        <x:v>商品・作業063（架空）</x:v>
      </x:c>
      <x:c r="D967" s="11" t="n">
        <x:v>1</x:v>
      </x:c>
      <x:c r="E967" s="12" t="n">
        <x:v>305400</x:v>
      </x:c>
      <x:c r="F967" s="12" t="n">
        <x:f>D967*E967</x:f>
        <x:v>305400</x:v>
      </x:c>
      <x:c r="G967" s="11" t="str">
        <x:v>金額要確認</x:v>
      </x:c>
    </x:row>
    <x:row r="968" ht="19" customHeight="1">
      <x:c r="A968" s="11" t="str">
        <x:v>SLN-00000964</x:v>
      </x:c>
      <x:c r="B968" s="11" t="str">
        <x:v>SAL-0000964</x:v>
      </x:c>
      <x:c r="C968" s="11" t="str">
        <x:v>商品・作業064（架空）</x:v>
      </x:c>
      <x:c r="D968" s="11" t="n">
        <x:v>4</x:v>
      </x:c>
      <x:c r="E968" s="12" t="n">
        <x:v>392100</x:v>
      </x:c>
      <x:c r="F968" s="12" t="n">
        <x:f>D968*E968</x:f>
        <x:v>1568400</x:v>
      </x:c>
      <x:c r="G968" s="11" t="str"/>
    </x:row>
    <x:row r="969" ht="19" customHeight="1">
      <x:c r="A969" s="11" t="str">
        <x:v>SLN-00000965</x:v>
      </x:c>
      <x:c r="B969" s="11" t="str">
        <x:v>SAL-0000965</x:v>
      </x:c>
      <x:c r="C969" s="11" t="str">
        <x:v>商品・作業065（架空）</x:v>
      </x:c>
      <x:c r="D969" s="11" t="n">
        <x:v>2</x:v>
      </x:c>
      <x:c r="E969" s="12" t="n">
        <x:v>225900</x:v>
      </x:c>
      <x:c r="F969" s="12" t="n">
        <x:f>D969*E969</x:f>
        <x:v>451800</x:v>
      </x:c>
      <x:c r="G969" s="11" t="str"/>
    </x:row>
    <x:row r="970" ht="19" customHeight="1">
      <x:c r="A970" s="11" t="str">
        <x:v>SLN-00000966</x:v>
      </x:c>
      <x:c r="B970" s="11" t="str">
        <x:v>SAL-0000966</x:v>
      </x:c>
      <x:c r="C970" s="11" t="str">
        <x:v>商品・作業066（架空）</x:v>
      </x:c>
      <x:c r="D970" s="11" t="n">
        <x:v>7</x:v>
      </x:c>
      <x:c r="E970" s="12" t="n">
        <x:v>423100</x:v>
      </x:c>
      <x:c r="F970" s="12" t="n">
        <x:f>D970*E970</x:f>
        <x:v>2961700</x:v>
      </x:c>
      <x:c r="G970" s="11" t="str"/>
    </x:row>
    <x:row r="971" ht="19" customHeight="1">
      <x:c r="A971" s="11" t="str">
        <x:v>SLN-00000967</x:v>
      </x:c>
      <x:c r="B971" s="11" t="str">
        <x:v>SAL-0000967</x:v>
      </x:c>
      <x:c r="C971" s="11" t="str">
        <x:v>商品・作業067（架空）</x:v>
      </x:c>
      <x:c r="D971" s="11" t="n">
        <x:v>3</x:v>
      </x:c>
      <x:c r="E971" s="12" t="n">
        <x:v>427400</x:v>
      </x:c>
      <x:c r="F971" s="12" t="n">
        <x:f>D971*E971</x:f>
        <x:v>1282200</x:v>
      </x:c>
      <x:c r="G971" s="11" t="str"/>
    </x:row>
    <x:row r="972" ht="19" customHeight="1">
      <x:c r="A972" s="11" t="str">
        <x:v>SLN-00000968</x:v>
      </x:c>
      <x:c r="B972" s="11" t="str">
        <x:v>SAL-0000968</x:v>
      </x:c>
      <x:c r="C972" s="11" t="str">
        <x:v>商品・作業068（架空）</x:v>
      </x:c>
      <x:c r="D972" s="11" t="n">
        <x:v>1</x:v>
      </x:c>
      <x:c r="E972" s="12" t="n">
        <x:v>178500</x:v>
      </x:c>
      <x:c r="F972" s="12" t="n">
        <x:f>D972*E972</x:f>
        <x:v>178500</x:v>
      </x:c>
      <x:c r="G972" s="11" t="str"/>
    </x:row>
    <x:row r="973" ht="19" customHeight="1">
      <x:c r="A973" s="11" t="str">
        <x:v>SLN-00000969</x:v>
      </x:c>
      <x:c r="B973" s="11" t="str">
        <x:v>SAL-0000969</x:v>
      </x:c>
      <x:c r="C973" s="11" t="str">
        <x:v>商品・作業069（架空）</x:v>
      </x:c>
      <x:c r="D973" s="11" t="n">
        <x:v>8</x:v>
      </x:c>
      <x:c r="E973" s="12" t="n">
        <x:v>490700</x:v>
      </x:c>
      <x:c r="F973" s="12" t="n">
        <x:f>D973*E973</x:f>
        <x:v>3925600</x:v>
      </x:c>
      <x:c r="G973" s="11" t="str"/>
    </x:row>
    <x:row r="974" ht="19" customHeight="1">
      <x:c r="A974" s="11" t="str">
        <x:v>SLN-00000970</x:v>
      </x:c>
      <x:c r="B974" s="11" t="str">
        <x:v>SAL-0000970</x:v>
      </x:c>
      <x:c r="C974" s="11" t="str">
        <x:v>商品・作業070（架空）</x:v>
      </x:c>
      <x:c r="D974" s="11" t="n">
        <x:v>3</x:v>
      </x:c>
      <x:c r="E974" s="12" t="n">
        <x:v>468900</x:v>
      </x:c>
      <x:c r="F974" s="12" t="n">
        <x:f>D974*E974</x:f>
        <x:v>1406700</x:v>
      </x:c>
      <x:c r="G974" s="11" t="str"/>
    </x:row>
    <x:row r="975" ht="19" customHeight="1">
      <x:c r="A975" s="11" t="str">
        <x:v>SLN-00000971</x:v>
      </x:c>
      <x:c r="B975" s="11" t="str">
        <x:v>SAL-0000971</x:v>
      </x:c>
      <x:c r="C975" s="11" t="str">
        <x:v>商品・作業071（架空）</x:v>
      </x:c>
      <x:c r="D975" s="11" t="n">
        <x:v>5</x:v>
      </x:c>
      <x:c r="E975" s="12" t="n">
        <x:v>177500</x:v>
      </x:c>
      <x:c r="F975" s="12" t="n">
        <x:f>D975*E975</x:f>
        <x:v>887500</x:v>
      </x:c>
      <x:c r="G975" s="11" t="str"/>
    </x:row>
    <x:row r="976" ht="19" customHeight="1">
      <x:c r="A976" s="11" t="str">
        <x:v>SLN-00000972</x:v>
      </x:c>
      <x:c r="B976" s="11" t="str">
        <x:v>SAL-0000972</x:v>
      </x:c>
      <x:c r="C976" s="11" t="str">
        <x:v>商品・作業072（架空）</x:v>
      </x:c>
      <x:c r="D976" s="11" t="n">
        <x:v>1</x:v>
      </x:c>
      <x:c r="E976" s="12" t="n">
        <x:v>28100</x:v>
      </x:c>
      <x:c r="F976" s="12" t="n">
        <x:f>D976*E976</x:f>
        <x:v>28100</x:v>
      </x:c>
      <x:c r="G976" s="11" t="str"/>
    </x:row>
    <x:row r="977" ht="19" customHeight="1">
      <x:c r="A977" s="11" t="str">
        <x:v>SLN-00000973</x:v>
      </x:c>
      <x:c r="B977" s="11" t="str">
        <x:v>SAL-0000973</x:v>
      </x:c>
      <x:c r="C977" s="11" t="str">
        <x:v>商品・作業073（架空）</x:v>
      </x:c>
      <x:c r="D977" s="11" t="n">
        <x:v>6</x:v>
      </x:c>
      <x:c r="E977" s="12" t="n">
        <x:v>235800</x:v>
      </x:c>
      <x:c r="F977" s="12" t="n">
        <x:f>D977*E977</x:f>
        <x:v>1414800</x:v>
      </x:c>
      <x:c r="G977" s="11" t="str"/>
    </x:row>
    <x:row r="978" ht="19" customHeight="1">
      <x:c r="A978" s="11" t="str">
        <x:v>SLN-00000974</x:v>
      </x:c>
      <x:c r="B978" s="11" t="str">
        <x:v>SAL-0000974</x:v>
      </x:c>
      <x:c r="C978" s="11" t="str">
        <x:v>商品・作業074（架空）</x:v>
      </x:c>
      <x:c r="D978" s="11" t="n">
        <x:v>6</x:v>
      </x:c>
      <x:c r="E978" s="12" t="n">
        <x:v>217000</x:v>
      </x:c>
      <x:c r="F978" s="12" t="n">
        <x:f>D978*E978</x:f>
        <x:v>1302000</x:v>
      </x:c>
      <x:c r="G978" s="11" t="str"/>
    </x:row>
    <x:row r="979" ht="19" customHeight="1">
      <x:c r="A979" s="11" t="str">
        <x:v>SLN-00000975</x:v>
      </x:c>
      <x:c r="B979" s="11" t="str">
        <x:v>SAL-0000975</x:v>
      </x:c>
      <x:c r="C979" s="11" t="str">
        <x:v>商品・作業075（架空）</x:v>
      </x:c>
      <x:c r="D979" s="11" t="n">
        <x:v>5</x:v>
      </x:c>
      <x:c r="E979" s="12" t="n">
        <x:v>385400</x:v>
      </x:c>
      <x:c r="F979" s="12" t="n">
        <x:f>D979*E979</x:f>
        <x:v>1927000</x:v>
      </x:c>
      <x:c r="G979" s="11" t="str"/>
    </x:row>
    <x:row r="980" ht="19" customHeight="1">
      <x:c r="A980" s="11" t="str">
        <x:v>SLN-00000976</x:v>
      </x:c>
      <x:c r="B980" s="11" t="str">
        <x:v>SAL-0000976</x:v>
      </x:c>
      <x:c r="C980" s="11" t="str">
        <x:v>商品・作業076（架空）</x:v>
      </x:c>
      <x:c r="D980" s="11" t="n">
        <x:v>4</x:v>
      </x:c>
      <x:c r="E980" s="12" t="n">
        <x:v>78900</x:v>
      </x:c>
      <x:c r="F980" s="12" t="n">
        <x:f>D980*E980</x:f>
        <x:v>315600</x:v>
      </x:c>
      <x:c r="G980" s="11" t="str"/>
    </x:row>
    <x:row r="981" ht="19" customHeight="1">
      <x:c r="A981" s="11" t="str">
        <x:v>SLN-00000977</x:v>
      </x:c>
      <x:c r="B981" s="11" t="str">
        <x:v>SAL-0000977</x:v>
      </x:c>
      <x:c r="C981" s="11" t="str">
        <x:v>商品・作業077（架空）</x:v>
      </x:c>
      <x:c r="D981" s="11" t="n">
        <x:v>7</x:v>
      </x:c>
      <x:c r="E981" s="12" t="n">
        <x:v>405600</x:v>
      </x:c>
      <x:c r="F981" s="12" t="n">
        <x:f>D981*E981</x:f>
        <x:v>2839200</x:v>
      </x:c>
      <x:c r="G981" s="11" t="str"/>
    </x:row>
    <x:row r="982" ht="19" customHeight="1">
      <x:c r="A982" s="11" t="str">
        <x:v>SLN-00000978</x:v>
      </x:c>
      <x:c r="B982" s="11" t="str">
        <x:v>SAL-0000978</x:v>
      </x:c>
      <x:c r="C982" s="11" t="str">
        <x:v>商品・作業078（架空）</x:v>
      </x:c>
      <x:c r="D982" s="11" t="n">
        <x:v>2</x:v>
      </x:c>
      <x:c r="E982" s="12" t="n">
        <x:v>320100</x:v>
      </x:c>
      <x:c r="F982" s="12" t="n">
        <x:f>D982*E982</x:f>
        <x:v>640200</x:v>
      </x:c>
      <x:c r="G982" s="11" t="str"/>
    </x:row>
    <x:row r="983" ht="19" customHeight="1">
      <x:c r="A983" s="11" t="str">
        <x:v>SLN-00000979</x:v>
      </x:c>
      <x:c r="B983" s="11" t="str">
        <x:v>SAL-0000979</x:v>
      </x:c>
      <x:c r="C983" s="11" t="str">
        <x:v>商品・作業079（架空）</x:v>
      </x:c>
      <x:c r="D983" s="11" t="n">
        <x:v>8</x:v>
      </x:c>
      <x:c r="E983" s="12" t="n">
        <x:v>198200</x:v>
      </x:c>
      <x:c r="F983" s="12" t="n">
        <x:f>D983*E983</x:f>
        <x:v>1585600</x:v>
      </x:c>
      <x:c r="G983" s="11" t="str"/>
    </x:row>
    <x:row r="984" ht="19" customHeight="1">
      <x:c r="A984" s="11" t="str">
        <x:v>SLN-00000980</x:v>
      </x:c>
      <x:c r="B984" s="11" t="str">
        <x:v>SAL-0000980</x:v>
      </x:c>
      <x:c r="C984" s="11" t="str">
        <x:v>商品・作業080（架空）</x:v>
      </x:c>
      <x:c r="D984" s="11" t="n">
        <x:v>5</x:v>
      </x:c>
      <x:c r="E984" s="12" t="n">
        <x:v>47500</x:v>
      </x:c>
      <x:c r="F984" s="12" t="n">
        <x:f>D984*E984</x:f>
        <x:v>237500</x:v>
      </x:c>
      <x:c r="G984" s="11" t="str"/>
    </x:row>
    <x:row r="985" ht="19" customHeight="1">
      <x:c r="A985" s="11" t="str">
        <x:v>SLN-00000981</x:v>
      </x:c>
      <x:c r="B985" s="11" t="str">
        <x:v>SAL-0000981</x:v>
      </x:c>
      <x:c r="C985" s="11" t="str">
        <x:v>商品・作業081（架空）</x:v>
      </x:c>
      <x:c r="D985" s="11" t="n">
        <x:v>3</x:v>
      </x:c>
      <x:c r="E985" s="12" t="n">
        <x:v>401300</x:v>
      </x:c>
      <x:c r="F985" s="12" t="n">
        <x:f>D985*E985</x:f>
        <x:v>1203900</x:v>
      </x:c>
      <x:c r="G985" s="11" t="str"/>
    </x:row>
    <x:row r="986" ht="19" customHeight="1">
      <x:c r="A986" s="11" t="str">
        <x:v>SLN-00000982</x:v>
      </x:c>
      <x:c r="B986" s="11" t="str">
        <x:v>SAL-0000982</x:v>
      </x:c>
      <x:c r="C986" s="11" t="str">
        <x:v>商品・作業082（架空）</x:v>
      </x:c>
      <x:c r="D986" s="11" t="n">
        <x:v>6</x:v>
      </x:c>
      <x:c r="E986" s="12" t="n">
        <x:v>306700</x:v>
      </x:c>
      <x:c r="F986" s="12" t="n">
        <x:f>D986*E986</x:f>
        <x:v>1840200</x:v>
      </x:c>
      <x:c r="G986" s="11" t="str"/>
    </x:row>
    <x:row r="987" ht="19" customHeight="1">
      <x:c r="A987" s="11" t="str">
        <x:v>SLN-00000983</x:v>
      </x:c>
      <x:c r="B987" s="11" t="str">
        <x:v>SAL-0000983</x:v>
      </x:c>
      <x:c r="C987" s="11" t="str">
        <x:v>商品・作業083（架空）</x:v>
      </x:c>
      <x:c r="D987" s="11" t="n">
        <x:v>2</x:v>
      </x:c>
      <x:c r="E987" s="12" t="n">
        <x:v>482800</x:v>
      </x:c>
      <x:c r="F987" s="12" t="n">
        <x:f>D987*E987</x:f>
        <x:v>965600</x:v>
      </x:c>
      <x:c r="G987" s="11" t="str"/>
    </x:row>
    <x:row r="988" ht="19" customHeight="1">
      <x:c r="A988" s="11" t="str">
        <x:v>SLN-00000984</x:v>
      </x:c>
      <x:c r="B988" s="11" t="str">
        <x:v>SAL-0000984</x:v>
      </x:c>
      <x:c r="C988" s="11" t="str">
        <x:v>商品・作業084（架空）</x:v>
      </x:c>
      <x:c r="D988" s="11" t="n">
        <x:v>8</x:v>
      </x:c>
      <x:c r="E988" s="12" t="n">
        <x:v>152700</x:v>
      </x:c>
      <x:c r="F988" s="12" t="n">
        <x:f>D988*E988</x:f>
        <x:v>1221600</x:v>
      </x:c>
      <x:c r="G988" s="11" t="str"/>
    </x:row>
    <x:row r="989" ht="19" customHeight="1">
      <x:c r="A989" s="11" t="str">
        <x:v>SLN-00000985</x:v>
      </x:c>
      <x:c r="B989" s="11" t="str">
        <x:v>SAL-0000985</x:v>
      </x:c>
      <x:c r="C989" s="11" t="str">
        <x:v>商品・作業085（架空）</x:v>
      </x:c>
      <x:c r="D989" s="11" t="n">
        <x:v>6</x:v>
      </x:c>
      <x:c r="E989" s="12" t="n">
        <x:v>302600</x:v>
      </x:c>
      <x:c r="F989" s="12" t="n">
        <x:f>D989*E989</x:f>
        <x:v>1815600</x:v>
      </x:c>
      <x:c r="G989" s="11" t="str"/>
    </x:row>
    <x:row r="990" ht="19" customHeight="1">
      <x:c r="A990" s="11" t="str">
        <x:v>SLN-00000986</x:v>
      </x:c>
      <x:c r="B990" s="11" t="str">
        <x:v>SAL-0000986</x:v>
      </x:c>
      <x:c r="C990" s="11" t="str">
        <x:v>商品・作業086（架空）</x:v>
      </x:c>
      <x:c r="D990" s="11" t="n">
        <x:v>3</x:v>
      </x:c>
      <x:c r="E990" s="12" t="n">
        <x:v>226700</x:v>
      </x:c>
      <x:c r="F990" s="12" t="n">
        <x:f>D990*E990</x:f>
        <x:v>680100</x:v>
      </x:c>
      <x:c r="G990" s="11" t="str"/>
    </x:row>
    <x:row r="991" ht="19" customHeight="1">
      <x:c r="A991" s="11" t="str">
        <x:v>SLN-00000987</x:v>
      </x:c>
      <x:c r="B991" s="11" t="str">
        <x:v>SAL-0000987</x:v>
      </x:c>
      <x:c r="C991" s="11" t="str">
        <x:v>商品・作業087（架空）</x:v>
      </x:c>
      <x:c r="D991" s="11" t="n">
        <x:v>7</x:v>
      </x:c>
      <x:c r="E991" s="12" t="n">
        <x:v>375200</x:v>
      </x:c>
      <x:c r="F991" s="12" t="n">
        <x:f>D991*E991</x:f>
        <x:v>2626400</x:v>
      </x:c>
      <x:c r="G991" s="11" t="str"/>
    </x:row>
    <x:row r="992" ht="19" customHeight="1">
      <x:c r="A992" s="11" t="str">
        <x:v>SLN-00000988</x:v>
      </x:c>
      <x:c r="B992" s="11" t="str">
        <x:v>SAL-0000988</x:v>
      </x:c>
      <x:c r="C992" s="11" t="str">
        <x:v>商品・作業088（架空）</x:v>
      </x:c>
      <x:c r="D992" s="11" t="n">
        <x:v>5</x:v>
      </x:c>
      <x:c r="E992" s="12" t="n">
        <x:v>262000</x:v>
      </x:c>
      <x:c r="F992" s="12" t="n">
        <x:f>D992*E992</x:f>
        <x:v>1310000</x:v>
      </x:c>
      <x:c r="G992" s="11" t="str"/>
    </x:row>
    <x:row r="993" ht="19" customHeight="1">
      <x:c r="A993" s="11" t="str">
        <x:v>SLN-00000989</x:v>
      </x:c>
      <x:c r="B993" s="11" t="str">
        <x:v>SAL-0000989</x:v>
      </x:c>
      <x:c r="C993" s="11" t="str">
        <x:v>商品・作業089（架空）</x:v>
      </x:c>
      <x:c r="D993" s="11" t="n">
        <x:v>7</x:v>
      </x:c>
      <x:c r="E993" s="12" t="n">
        <x:v>451700</x:v>
      </x:c>
      <x:c r="F993" s="12" t="n">
        <x:f>D993*E993</x:f>
        <x:v>3161900</x:v>
      </x:c>
      <x:c r="G993" s="11" t="str"/>
    </x:row>
    <x:row r="994" ht="19" customHeight="1">
      <x:c r="A994" s="11" t="str">
        <x:v>SLN-00000990</x:v>
      </x:c>
      <x:c r="B994" s="11" t="str">
        <x:v>SAL-0000990</x:v>
      </x:c>
      <x:c r="C994" s="11" t="str">
        <x:v>商品・作業090（架空）</x:v>
      </x:c>
      <x:c r="D994" s="11" t="n">
        <x:v>1</x:v>
      </x:c>
      <x:c r="E994" s="12" t="n">
        <x:v>76100</x:v>
      </x:c>
      <x:c r="F994" s="12" t="n">
        <x:f>D994*E994</x:f>
        <x:v>76100</x:v>
      </x:c>
      <x:c r="G994" s="11" t="str"/>
    </x:row>
    <x:row r="995" ht="19" customHeight="1">
      <x:c r="A995" s="11" t="str">
        <x:v>SLN-00000991</x:v>
      </x:c>
      <x:c r="B995" s="11" t="str">
        <x:v>SAL-0000991</x:v>
      </x:c>
      <x:c r="C995" s="11" t="str">
        <x:v>商品・作業091（架空）</x:v>
      </x:c>
      <x:c r="D995" s="11" t="n">
        <x:v>5</x:v>
      </x:c>
      <x:c r="E995" s="12" t="n">
        <x:v>185700</x:v>
      </x:c>
      <x:c r="F995" s="12" t="n">
        <x:f>D995*E995</x:f>
        <x:v>928500</x:v>
      </x:c>
      <x:c r="G995" s="11" t="str"/>
    </x:row>
    <x:row r="996" ht="19" customHeight="1">
      <x:c r="A996" s="11" t="str">
        <x:v>SLN-00000992</x:v>
      </x:c>
      <x:c r="B996" s="11" t="str">
        <x:v>SAL-0000992</x:v>
      </x:c>
      <x:c r="C996" s="11" t="str">
        <x:v>商品・作業092（架空）</x:v>
      </x:c>
      <x:c r="D996" s="11" t="n">
        <x:v>5</x:v>
      </x:c>
      <x:c r="E996" s="12" t="n">
        <x:v>278400</x:v>
      </x:c>
      <x:c r="F996" s="12" t="n">
        <x:f>D996*E996</x:f>
        <x:v>1392000</x:v>
      </x:c>
      <x:c r="G996" s="11" t="str"/>
    </x:row>
    <x:row r="997" ht="19" customHeight="1">
      <x:c r="A997" s="11" t="str">
        <x:v>SLN-00000993</x:v>
      </x:c>
      <x:c r="B997" s="11" t="str">
        <x:v>SAL-0000993</x:v>
      </x:c>
      <x:c r="C997" s="11" t="str">
        <x:v>商品・作業093（架空）</x:v>
      </x:c>
      <x:c r="D997" s="11" t="n">
        <x:v>1</x:v>
      </x:c>
      <x:c r="E997" s="12" t="n">
        <x:v>149600</x:v>
      </x:c>
      <x:c r="F997" s="12" t="n">
        <x:f>D997*E997</x:f>
        <x:v>149600</x:v>
      </x:c>
      <x:c r="G997" s="11" t="str"/>
    </x:row>
    <x:row r="998" ht="19" customHeight="1">
      <x:c r="A998" s="11" t="str">
        <x:v>SLN-00000994</x:v>
      </x:c>
      <x:c r="B998" s="11" t="str">
        <x:v>SAL-0000994</x:v>
      </x:c>
      <x:c r="C998" s="11" t="str">
        <x:v>商品・作業094（架空）</x:v>
      </x:c>
      <x:c r="D998" s="11" t="n">
        <x:v>1</x:v>
      </x:c>
      <x:c r="E998" s="12" t="n">
        <x:v>201000</x:v>
      </x:c>
      <x:c r="F998" s="12" t="n">
        <x:f>D998*E998</x:f>
        <x:v>201000</x:v>
      </x:c>
      <x:c r="G998" s="11" t="str"/>
    </x:row>
    <x:row r="999" ht="19" customHeight="1">
      <x:c r="A999" s="11" t="str">
        <x:v>SLN-00000995</x:v>
      </x:c>
      <x:c r="B999" s="11" t="str">
        <x:v>SAL-0000995</x:v>
      </x:c>
      <x:c r="C999" s="11" t="str">
        <x:v>商品・作業095（架空）</x:v>
      </x:c>
      <x:c r="D999" s="11" t="n">
        <x:v>6</x:v>
      </x:c>
      <x:c r="E999" s="12" t="n">
        <x:v>426700</x:v>
      </x:c>
      <x:c r="F999" s="12" t="n">
        <x:f>D999*E999</x:f>
        <x:v>2560200</x:v>
      </x:c>
      <x:c r="G999" s="11" t="str"/>
    </x:row>
    <x:row r="1000" ht="19" customHeight="1">
      <x:c r="A1000" s="11" t="str">
        <x:v>SLN-00000996</x:v>
      </x:c>
      <x:c r="B1000" s="11" t="str">
        <x:v>SAL-0000996</x:v>
      </x:c>
      <x:c r="C1000" s="11" t="str">
        <x:v>商品・作業096（架空）</x:v>
      </x:c>
      <x:c r="D1000" s="11" t="n">
        <x:v>1</x:v>
      </x:c>
      <x:c r="E1000" s="12" t="n">
        <x:v>162100</x:v>
      </x:c>
      <x:c r="F1000" s="12" t="n">
        <x:f>D1000*E1000</x:f>
        <x:v>162100</x:v>
      </x:c>
      <x:c r="G1000" s="11" t="str"/>
    </x:row>
    <x:row r="1001" ht="19" customHeight="1">
      <x:c r="A1001" s="11" t="str">
        <x:v>SLN-00000997</x:v>
      </x:c>
      <x:c r="B1001" s="11" t="str">
        <x:v>SAL-0000997</x:v>
      </x:c>
      <x:c r="C1001" s="11" t="str">
        <x:v>商品・作業097（架空）</x:v>
      </x:c>
      <x:c r="D1001" s="11" t="n">
        <x:v>6</x:v>
      </x:c>
      <x:c r="E1001" s="12" t="n">
        <x:v>396200</x:v>
      </x:c>
      <x:c r="F1001" s="12" t="n">
        <x:f>D1001*E1001</x:f>
        <x:v>2377200</x:v>
      </x:c>
      <x:c r="G1001" s="11" t="str"/>
    </x:row>
    <x:row r="1002" ht="19" customHeight="1">
      <x:c r="A1002" s="11" t="str">
        <x:v>SLN-00000998</x:v>
      </x:c>
      <x:c r="B1002" s="11" t="str">
        <x:v>SAL-0000998</x:v>
      </x:c>
      <x:c r="C1002" s="11" t="str">
        <x:v>商品・作業098（架空）</x:v>
      </x:c>
      <x:c r="D1002" s="11" t="n">
        <x:v>7</x:v>
      </x:c>
      <x:c r="E1002" s="12" t="n">
        <x:v>381600</x:v>
      </x:c>
      <x:c r="F1002" s="12" t="n">
        <x:f>D1002*E1002</x:f>
        <x:v>2671200</x:v>
      </x:c>
      <x:c r="G1002" s="11" t="str"/>
    </x:row>
    <x:row r="1003" ht="19" customHeight="1">
      <x:c r="A1003" s="11" t="str">
        <x:v>SLN-00000999</x:v>
      </x:c>
      <x:c r="B1003" s="11" t="str">
        <x:v>SAL-0000999</x:v>
      </x:c>
      <x:c r="C1003" s="11" t="str">
        <x:v>商品・作業099（架空）</x:v>
      </x:c>
      <x:c r="D1003" s="11" t="n">
        <x:v>6</x:v>
      </x:c>
      <x:c r="E1003" s="12" t="n">
        <x:v>15300</x:v>
      </x:c>
      <x:c r="F1003" s="12" t="n">
        <x:f>D1003*E1003</x:f>
        <x:v>91800</x:v>
      </x:c>
      <x:c r="G1003" s="11" t="str"/>
    </x:row>
    <x:row r="1004" ht="19" customHeight="1">
      <x:c r="A1004" s="11" t="str">
        <x:v>SLN-00001000</x:v>
      </x:c>
      <x:c r="B1004" s="11" t="str">
        <x:v>SAL-0001000</x:v>
      </x:c>
      <x:c r="C1004" s="11" t="str">
        <x:v>商品・作業100（架空）</x:v>
      </x:c>
      <x:c r="D1004" s="11" t="n">
        <x:v>6</x:v>
      </x:c>
      <x:c r="E1004" s="12" t="n">
        <x:v>347400</x:v>
      </x:c>
      <x:c r="F1004" s="12" t="n">
        <x:f>D1004*E1004</x:f>
        <x:v>2084400</x:v>
      </x:c>
      <x:c r="G1004" s="11" t="str">
        <x:v>金額要確認</x:v>
      </x:c>
    </x:row>
    <x:row r="1005" ht="19" customHeight="1">
      <x:c r="A1005" s="11" t="str">
        <x:v>SLN-00001001</x:v>
      </x:c>
      <x:c r="B1005" s="11" t="str">
        <x:v>SAL-0001001</x:v>
      </x:c>
      <x:c r="C1005" s="11" t="str">
        <x:v>商品・作業101（架空）</x:v>
      </x:c>
      <x:c r="D1005" s="11" t="n">
        <x:v>6</x:v>
      </x:c>
      <x:c r="E1005" s="12" t="n">
        <x:v>39800</x:v>
      </x:c>
      <x:c r="F1005" s="12" t="n">
        <x:f>D1005*E1005</x:f>
        <x:v>238800</x:v>
      </x:c>
      <x:c r="G1005" s="11" t="str"/>
    </x:row>
    <x:row r="1006" ht="19" customHeight="1">
      <x:c r="A1006" s="11" t="str">
        <x:v>SLN-00001002</x:v>
      </x:c>
      <x:c r="B1006" s="11" t="str">
        <x:v>SAL-0001002</x:v>
      </x:c>
      <x:c r="C1006" s="11" t="str">
        <x:v>商品・作業102（架空）</x:v>
      </x:c>
      <x:c r="D1006" s="11" t="n">
        <x:v>2</x:v>
      </x:c>
      <x:c r="E1006" s="12" t="n">
        <x:v>108400</x:v>
      </x:c>
      <x:c r="F1006" s="12" t="n">
        <x:f>D1006*E1006</x:f>
        <x:v>216800</x:v>
      </x:c>
      <x:c r="G1006" s="11" t="str"/>
    </x:row>
    <x:row r="1007" ht="19" customHeight="1">
      <x:c r="A1007" s="11" t="str">
        <x:v>SLN-00001003</x:v>
      </x:c>
      <x:c r="B1007" s="11" t="str">
        <x:v>SAL-0001003</x:v>
      </x:c>
      <x:c r="C1007" s="11" t="str">
        <x:v>商品・作業103（架空）</x:v>
      </x:c>
      <x:c r="D1007" s="11" t="n">
        <x:v>8</x:v>
      </x:c>
      <x:c r="E1007" s="12" t="n">
        <x:v>194100</x:v>
      </x:c>
      <x:c r="F1007" s="12" t="n">
        <x:f>D1007*E1007</x:f>
        <x:v>1552800</x:v>
      </x:c>
      <x:c r="G1007" s="11" t="str"/>
    </x:row>
    <x:row r="1008" ht="19" customHeight="1">
      <x:c r="A1008" s="11" t="str">
        <x:v>SLN-00001004</x:v>
      </x:c>
      <x:c r="B1008" s="11" t="str">
        <x:v>SAL-0001004</x:v>
      </x:c>
      <x:c r="C1008" s="11" t="str">
        <x:v>商品・作業104（架空）</x:v>
      </x:c>
      <x:c r="D1008" s="11" t="n">
        <x:v>4</x:v>
      </x:c>
      <x:c r="E1008" s="12" t="n">
        <x:v>220000</x:v>
      </x:c>
      <x:c r="F1008" s="12" t="n">
        <x:f>D1008*E1008</x:f>
        <x:v>880000</x:v>
      </x:c>
      <x:c r="G1008" s="11" t="str"/>
    </x:row>
    <x:row r="1009" ht="19" customHeight="1">
      <x:c r="A1009" s="11" t="str">
        <x:v>SLN-00001005</x:v>
      </x:c>
      <x:c r="B1009" s="11" t="str">
        <x:v>SAL-0001005</x:v>
      </x:c>
      <x:c r="C1009" s="11" t="str">
        <x:v>商品・作業105（架空）</x:v>
      </x:c>
      <x:c r="D1009" s="11" t="n">
        <x:v>4</x:v>
      </x:c>
      <x:c r="E1009" s="12" t="n">
        <x:v>59500</x:v>
      </x:c>
      <x:c r="F1009" s="12" t="n">
        <x:f>D1009*E1009</x:f>
        <x:v>238000</x:v>
      </x:c>
      <x:c r="G1009" s="11" t="str"/>
    </x:row>
    <x:row r="1010" ht="19" customHeight="1">
      <x:c r="A1010" s="11" t="str">
        <x:v>SLN-00001006</x:v>
      </x:c>
      <x:c r="B1010" s="11" t="str">
        <x:v>SAL-0001006</x:v>
      </x:c>
      <x:c r="C1010" s="11" t="str">
        <x:v>商品・作業106（架空）</x:v>
      </x:c>
      <x:c r="D1010" s="11" t="n">
        <x:v>7</x:v>
      </x:c>
      <x:c r="E1010" s="12" t="n">
        <x:v>161300</x:v>
      </x:c>
      <x:c r="F1010" s="12" t="n">
        <x:f>D1010*E1010</x:f>
        <x:v>1129100</x:v>
      </x:c>
      <x:c r="G1010" s="11" t="str"/>
    </x:row>
    <x:row r="1011" ht="19" customHeight="1">
      <x:c r="A1011" s="11" t="str">
        <x:v>SLN-00001007</x:v>
      </x:c>
      <x:c r="B1011" s="11" t="str">
        <x:v>SAL-0001007</x:v>
      </x:c>
      <x:c r="C1011" s="11" t="str">
        <x:v>商品・作業107（架空）</x:v>
      </x:c>
      <x:c r="D1011" s="11" t="n">
        <x:v>2</x:v>
      </x:c>
      <x:c r="E1011" s="12" t="n">
        <x:v>299100</x:v>
      </x:c>
      <x:c r="F1011" s="12" t="n">
        <x:f>D1011*E1011</x:f>
        <x:v>598200</x:v>
      </x:c>
      <x:c r="G1011" s="11" t="str"/>
    </x:row>
    <x:row r="1012" ht="19" customHeight="1">
      <x:c r="A1012" s="11" t="str">
        <x:v>SLN-00001008</x:v>
      </x:c>
      <x:c r="B1012" s="11" t="str">
        <x:v>SAL-0001008</x:v>
      </x:c>
      <x:c r="C1012" s="11" t="str">
        <x:v>商品・作業108（架空）</x:v>
      </x:c>
      <x:c r="D1012" s="11" t="n">
        <x:v>5</x:v>
      </x:c>
      <x:c r="E1012" s="12" t="n">
        <x:v>403900</x:v>
      </x:c>
      <x:c r="F1012" s="12" t="n">
        <x:f>D1012*E1012</x:f>
        <x:v>2019500</x:v>
      </x:c>
      <x:c r="G1012" s="11" t="str"/>
    </x:row>
    <x:row r="1013" ht="19" customHeight="1">
      <x:c r="A1013" s="11" t="str">
        <x:v>SLN-00001009</x:v>
      </x:c>
      <x:c r="B1013" s="11" t="str">
        <x:v>SAL-0001009</x:v>
      </x:c>
      <x:c r="C1013" s="11" t="str">
        <x:v>商品・作業109（架空）</x:v>
      </x:c>
      <x:c r="D1013" s="11" t="n">
        <x:v>6</x:v>
      </x:c>
      <x:c r="E1013" s="12" t="n">
        <x:v>74300</x:v>
      </x:c>
      <x:c r="F1013" s="12" t="n">
        <x:f>D1013*E1013</x:f>
        <x:v>445800</x:v>
      </x:c>
      <x:c r="G1013" s="11" t="str"/>
    </x:row>
    <x:row r="1014" ht="19" customHeight="1">
      <x:c r="A1014" s="11" t="str">
        <x:v>SLN-00001010</x:v>
      </x:c>
      <x:c r="B1014" s="11" t="str">
        <x:v>SAL-0001010</x:v>
      </x:c>
      <x:c r="C1014" s="11" t="str">
        <x:v>商品・作業110（架空）</x:v>
      </x:c>
      <x:c r="D1014" s="11" t="n">
        <x:v>3</x:v>
      </x:c>
      <x:c r="E1014" s="12" t="n">
        <x:v>468600</x:v>
      </x:c>
      <x:c r="F1014" s="12" t="n">
        <x:f>D1014*E1014</x:f>
        <x:v>1405800</x:v>
      </x:c>
      <x:c r="G1014" s="11" t="str"/>
    </x:row>
    <x:row r="1015" ht="19" customHeight="1">
      <x:c r="A1015" s="11" t="str">
        <x:v>SLN-00001011</x:v>
      </x:c>
      <x:c r="B1015" s="11" t="str">
        <x:v>SAL-0001011</x:v>
      </x:c>
      <x:c r="C1015" s="11" t="str">
        <x:v>商品・作業111（架空）</x:v>
      </x:c>
      <x:c r="D1015" s="11" t="n">
        <x:v>1</x:v>
      </x:c>
      <x:c r="E1015" s="12" t="n">
        <x:v>269600</x:v>
      </x:c>
      <x:c r="F1015" s="12" t="n">
        <x:f>D1015*E1015</x:f>
        <x:v>269600</x:v>
      </x:c>
      <x:c r="G1015" s="11" t="str"/>
    </x:row>
    <x:row r="1016" ht="19" customHeight="1">
      <x:c r="A1016" s="11" t="str">
        <x:v>SLN-00001012</x:v>
      </x:c>
      <x:c r="B1016" s="11" t="str">
        <x:v>SAL-0001012</x:v>
      </x:c>
      <x:c r="C1016" s="11" t="str">
        <x:v>商品・作業112（架空）</x:v>
      </x:c>
      <x:c r="D1016" s="11" t="n">
        <x:v>4</x:v>
      </x:c>
      <x:c r="E1016" s="12" t="n">
        <x:v>249100</x:v>
      </x:c>
      <x:c r="F1016" s="12" t="n">
        <x:f>D1016*E1016</x:f>
        <x:v>996400</x:v>
      </x:c>
      <x:c r="G1016" s="11" t="str"/>
    </x:row>
    <x:row r="1017" ht="19" customHeight="1">
      <x:c r="A1017" s="11" t="str">
        <x:v>SLN-00001013</x:v>
      </x:c>
      <x:c r="B1017" s="11" t="str">
        <x:v>SAL-0001013</x:v>
      </x:c>
      <x:c r="C1017" s="11" t="str">
        <x:v>商品・作業113（架空）</x:v>
      </x:c>
      <x:c r="D1017" s="11" t="n">
        <x:v>8</x:v>
      </x:c>
      <x:c r="E1017" s="12" t="n">
        <x:v>453600</x:v>
      </x:c>
      <x:c r="F1017" s="12" t="n">
        <x:f>D1017*E1017</x:f>
        <x:v>3628800</x:v>
      </x:c>
      <x:c r="G1017" s="11" t="str"/>
    </x:row>
    <x:row r="1018" ht="19" customHeight="1">
      <x:c r="A1018" s="11" t="str">
        <x:v>SLN-00001014</x:v>
      </x:c>
      <x:c r="B1018" s="11" t="str">
        <x:v>SAL-0001014</x:v>
      </x:c>
      <x:c r="C1018" s="11" t="str">
        <x:v>商品・作業114（架空）</x:v>
      </x:c>
      <x:c r="D1018" s="11" t="n">
        <x:v>7</x:v>
      </x:c>
      <x:c r="E1018" s="12" t="n">
        <x:v>24500</x:v>
      </x:c>
      <x:c r="F1018" s="12" t="n">
        <x:f>D1018*E1018</x:f>
        <x:v>171500</x:v>
      </x:c>
      <x:c r="G1018" s="11" t="str"/>
    </x:row>
    <x:row r="1019" ht="19" customHeight="1">
      <x:c r="A1019" s="11" t="str">
        <x:v>SLN-00001015</x:v>
      </x:c>
      <x:c r="B1019" s="11" t="str">
        <x:v>SAL-0001015</x:v>
      </x:c>
      <x:c r="C1019" s="11" t="str">
        <x:v>商品・作業115（架空）</x:v>
      </x:c>
      <x:c r="D1019" s="11" t="n">
        <x:v>6</x:v>
      </x:c>
      <x:c r="E1019" s="12" t="n">
        <x:v>418400</x:v>
      </x:c>
      <x:c r="F1019" s="12" t="n">
        <x:f>D1019*E1019</x:f>
        <x:v>2510400</x:v>
      </x:c>
      <x:c r="G1019" s="11" t="str"/>
    </x:row>
    <x:row r="1020" ht="19" customHeight="1">
      <x:c r="A1020" s="11" t="str">
        <x:v>SLN-00001016</x:v>
      </x:c>
      <x:c r="B1020" s="11" t="str">
        <x:v>SAL-0001016</x:v>
      </x:c>
      <x:c r="C1020" s="11" t="str">
        <x:v>商品・作業116（架空）</x:v>
      </x:c>
      <x:c r="D1020" s="11" t="n">
        <x:v>1</x:v>
      </x:c>
      <x:c r="E1020" s="12" t="n">
        <x:v>215400</x:v>
      </x:c>
      <x:c r="F1020" s="12" t="n">
        <x:f>D1020*E1020</x:f>
        <x:v>215400</x:v>
      </x:c>
      <x:c r="G1020" s="11" t="str"/>
    </x:row>
    <x:row r="1021" ht="19" customHeight="1">
      <x:c r="A1021" s="11" t="str">
        <x:v>SLN-00001017</x:v>
      </x:c>
      <x:c r="B1021" s="11" t="str">
        <x:v>SAL-0001017</x:v>
      </x:c>
      <x:c r="C1021" s="11" t="str">
        <x:v>商品・作業117（架空）</x:v>
      </x:c>
      <x:c r="D1021" s="11" t="n">
        <x:v>2</x:v>
      </x:c>
      <x:c r="E1021" s="12" t="n">
        <x:v>458300</x:v>
      </x:c>
      <x:c r="F1021" s="12" t="n">
        <x:f>D1021*E1021</x:f>
        <x:v>916600</x:v>
      </x:c>
      <x:c r="G1021" s="11" t="str"/>
    </x:row>
    <x:row r="1022" ht="19" customHeight="1">
      <x:c r="A1022" s="11" t="str">
        <x:v>SLN-00001018</x:v>
      </x:c>
      <x:c r="B1022" s="11" t="str">
        <x:v>SAL-0001018</x:v>
      </x:c>
      <x:c r="C1022" s="11" t="str">
        <x:v>商品・作業118（架空）</x:v>
      </x:c>
      <x:c r="D1022" s="11" t="n">
        <x:v>7</x:v>
      </x:c>
      <x:c r="E1022" s="12" t="n">
        <x:v>75000</x:v>
      </x:c>
      <x:c r="F1022" s="12" t="n">
        <x:f>D1022*E1022</x:f>
        <x:v>525000</x:v>
      </x:c>
      <x:c r="G1022" s="11" t="str"/>
    </x:row>
    <x:row r="1023" ht="19" customHeight="1">
      <x:c r="A1023" s="11" t="str">
        <x:v>SLN-00001019</x:v>
      </x:c>
      <x:c r="B1023" s="11" t="str">
        <x:v>SAL-0001019</x:v>
      </x:c>
      <x:c r="C1023" s="11" t="str">
        <x:v>商品・作業119（架空）</x:v>
      </x:c>
      <x:c r="D1023" s="11" t="n">
        <x:v>2</x:v>
      </x:c>
      <x:c r="E1023" s="12" t="n">
        <x:v>493100</x:v>
      </x:c>
      <x:c r="F1023" s="12" t="n">
        <x:f>D1023*E1023</x:f>
        <x:v>986200</x:v>
      </x:c>
      <x:c r="G1023" s="11" t="str"/>
    </x:row>
    <x:row r="1024" ht="19" customHeight="1">
      <x:c r="A1024" s="11" t="str">
        <x:v>SLN-00001020</x:v>
      </x:c>
      <x:c r="B1024" s="11" t="str">
        <x:v>SAL-0001020</x:v>
      </x:c>
      <x:c r="C1024" s="11" t="str">
        <x:v>商品・作業120（架空）</x:v>
      </x:c>
      <x:c r="D1024" s="11" t="n">
        <x:v>6</x:v>
      </x:c>
      <x:c r="E1024" s="12" t="n">
        <x:v>349600</x:v>
      </x:c>
      <x:c r="F1024" s="12" t="n">
        <x:f>D1024*E1024</x:f>
        <x:v>2097600</x:v>
      </x:c>
      <x:c r="G1024" s="11" t="str"/>
    </x:row>
    <x:row r="1025" ht="19" customHeight="1">
      <x:c r="A1025" s="11" t="str">
        <x:v>SLN-00001021</x:v>
      </x:c>
      <x:c r="B1025" s="11" t="str">
        <x:v>SAL-0001021</x:v>
      </x:c>
      <x:c r="C1025" s="11" t="str">
        <x:v>商品・作業121（架空）</x:v>
      </x:c>
      <x:c r="D1025" s="11" t="n">
        <x:v>4</x:v>
      </x:c>
      <x:c r="E1025" s="12" t="n">
        <x:v>392900</x:v>
      </x:c>
      <x:c r="F1025" s="12" t="n">
        <x:f>D1025*E1025</x:f>
        <x:v>1571600</x:v>
      </x:c>
      <x:c r="G1025" s="11" t="str"/>
    </x:row>
    <x:row r="1026" ht="19" customHeight="1">
      <x:c r="A1026" s="11" t="str">
        <x:v>SLN-00001022</x:v>
      </x:c>
      <x:c r="B1026" s="11" t="str">
        <x:v>SAL-0001022</x:v>
      </x:c>
      <x:c r="C1026" s="11" t="str">
        <x:v>商品・作業122（架空）</x:v>
      </x:c>
      <x:c r="D1026" s="11" t="n">
        <x:v>7</x:v>
      </x:c>
      <x:c r="E1026" s="12" t="n">
        <x:v>411700</x:v>
      </x:c>
      <x:c r="F1026" s="12" t="n">
        <x:f>D1026*E1026</x:f>
        <x:v>2881900</x:v>
      </x:c>
      <x:c r="G1026" s="11" t="str"/>
    </x:row>
    <x:row r="1027" ht="19" customHeight="1">
      <x:c r="A1027" s="11" t="str">
        <x:v>SLN-00001023</x:v>
      </x:c>
      <x:c r="B1027" s="11" t="str">
        <x:v>SAL-0001023</x:v>
      </x:c>
      <x:c r="C1027" s="11" t="str">
        <x:v>商品・作業123（架空）</x:v>
      </x:c>
      <x:c r="D1027" s="11" t="n">
        <x:v>6</x:v>
      </x:c>
      <x:c r="E1027" s="12" t="n">
        <x:v>38200</x:v>
      </x:c>
      <x:c r="F1027" s="12" t="n">
        <x:f>D1027*E1027</x:f>
        <x:v>229200</x:v>
      </x:c>
      <x:c r="G1027" s="11" t="str"/>
    </x:row>
    <x:row r="1028" ht="19" customHeight="1">
      <x:c r="A1028" s="11" t="str">
        <x:v>SLN-00001024</x:v>
      </x:c>
      <x:c r="B1028" s="11" t="str">
        <x:v>SAL-0001024</x:v>
      </x:c>
      <x:c r="C1028" s="11" t="str">
        <x:v>商品・作業124（架空）</x:v>
      </x:c>
      <x:c r="D1028" s="11" t="n">
        <x:v>7</x:v>
      </x:c>
      <x:c r="E1028" s="12" t="n">
        <x:v>275800</x:v>
      </x:c>
      <x:c r="F1028" s="12" t="n">
        <x:f>D1028*E1028</x:f>
        <x:v>1930600</x:v>
      </x:c>
      <x:c r="G1028" s="11" t="str"/>
    </x:row>
    <x:row r="1029" ht="19" customHeight="1">
      <x:c r="A1029" s="11" t="str">
        <x:v>SLN-00001025</x:v>
      </x:c>
      <x:c r="B1029" s="11" t="str">
        <x:v>SAL-0001025</x:v>
      </x:c>
      <x:c r="C1029" s="11" t="str">
        <x:v>商品・作業125（架空）</x:v>
      </x:c>
      <x:c r="D1029" s="11" t="n">
        <x:v>5</x:v>
      </x:c>
      <x:c r="E1029" s="12" t="n">
        <x:v>29700</x:v>
      </x:c>
      <x:c r="F1029" s="12" t="n">
        <x:f>D1029*E1029</x:f>
        <x:v>148500</x:v>
      </x:c>
      <x:c r="G1029" s="11" t="str"/>
    </x:row>
    <x:row r="1030" ht="19" customHeight="1">
      <x:c r="A1030" s="11" t="str">
        <x:v>SLN-00001026</x:v>
      </x:c>
      <x:c r="B1030" s="11" t="str">
        <x:v>SAL-0001026</x:v>
      </x:c>
      <x:c r="C1030" s="11" t="str">
        <x:v>商品・作業126（架空）</x:v>
      </x:c>
      <x:c r="D1030" s="11" t="n">
        <x:v>6</x:v>
      </x:c>
      <x:c r="E1030" s="12" t="n">
        <x:v>276200</x:v>
      </x:c>
      <x:c r="F1030" s="12" t="n">
        <x:f>D1030*E1030</x:f>
        <x:v>1657200</x:v>
      </x:c>
      <x:c r="G1030" s="11" t="str"/>
    </x:row>
    <x:row r="1031" ht="19" customHeight="1">
      <x:c r="A1031" s="11" t="str">
        <x:v>SLN-00001027</x:v>
      </x:c>
      <x:c r="B1031" s="11" t="str">
        <x:v>SAL-0001027</x:v>
      </x:c>
      <x:c r="C1031" s="11" t="str">
        <x:v>商品・作業127（架空）</x:v>
      </x:c>
      <x:c r="D1031" s="11" t="n">
        <x:v>5</x:v>
      </x:c>
      <x:c r="E1031" s="12" t="n">
        <x:v>377000</x:v>
      </x:c>
      <x:c r="F1031" s="12" t="n">
        <x:f>D1031*E1031</x:f>
        <x:v>1885000</x:v>
      </x:c>
      <x:c r="G1031" s="11" t="str"/>
    </x:row>
    <x:row r="1032" ht="19" customHeight="1">
      <x:c r="A1032" s="11" t="str">
        <x:v>SLN-00001028</x:v>
      </x:c>
      <x:c r="B1032" s="11" t="str">
        <x:v>SAL-0001028</x:v>
      </x:c>
      <x:c r="C1032" s="11" t="str">
        <x:v>商品・作業128（架空）</x:v>
      </x:c>
      <x:c r="D1032" s="11" t="n">
        <x:v>4</x:v>
      </x:c>
      <x:c r="E1032" s="12" t="n">
        <x:v>215300</x:v>
      </x:c>
      <x:c r="F1032" s="12" t="n">
        <x:f>D1032*E1032</x:f>
        <x:v>861200</x:v>
      </x:c>
      <x:c r="G1032" s="11" t="str"/>
    </x:row>
    <x:row r="1033" ht="19" customHeight="1">
      <x:c r="A1033" s="11" t="str">
        <x:v>SLN-00001029</x:v>
      </x:c>
      <x:c r="B1033" s="11" t="str">
        <x:v>SAL-0001029</x:v>
      </x:c>
      <x:c r="C1033" s="11" t="str">
        <x:v>商品・作業129（架空）</x:v>
      </x:c>
      <x:c r="D1033" s="11" t="n">
        <x:v>8</x:v>
      </x:c>
      <x:c r="E1033" s="12" t="n">
        <x:v>434400</x:v>
      </x:c>
      <x:c r="F1033" s="12" t="n">
        <x:f>D1033*E1033</x:f>
        <x:v>3475200</x:v>
      </x:c>
      <x:c r="G1033" s="11" t="str"/>
    </x:row>
    <x:row r="1034" ht="19" customHeight="1">
      <x:c r="A1034" s="11" t="str">
        <x:v>SLN-00001030</x:v>
      </x:c>
      <x:c r="B1034" s="11" t="str">
        <x:v>SAL-0001030</x:v>
      </x:c>
      <x:c r="C1034" s="11" t="str">
        <x:v>商品・作業130（架空）</x:v>
      </x:c>
      <x:c r="D1034" s="11" t="n">
        <x:v>4</x:v>
      </x:c>
      <x:c r="E1034" s="12" t="n">
        <x:v>429100</x:v>
      </x:c>
      <x:c r="F1034" s="12" t="n">
        <x:f>D1034*E1034</x:f>
        <x:v>1716400</x:v>
      </x:c>
      <x:c r="G1034" s="11" t="str"/>
    </x:row>
    <x:row r="1035" ht="19" customHeight="1">
      <x:c r="A1035" s="11" t="str">
        <x:v>SLN-00001031</x:v>
      </x:c>
      <x:c r="B1035" s="11" t="str">
        <x:v>SAL-0001031</x:v>
      </x:c>
      <x:c r="C1035" s="11" t="str">
        <x:v>商品・作業131（架空）</x:v>
      </x:c>
      <x:c r="D1035" s="11" t="n">
        <x:v>6</x:v>
      </x:c>
      <x:c r="E1035" s="12" t="n">
        <x:v>486900</x:v>
      </x:c>
      <x:c r="F1035" s="12" t="n">
        <x:f>D1035*E1035</x:f>
        <x:v>2921400</x:v>
      </x:c>
      <x:c r="G1035" s="11" t="str"/>
    </x:row>
    <x:row r="1036" ht="19" customHeight="1">
      <x:c r="A1036" s="11" t="str">
        <x:v>SLN-00001032</x:v>
      </x:c>
      <x:c r="B1036" s="11" t="str">
        <x:v>SAL-0001032</x:v>
      </x:c>
      <x:c r="C1036" s="11" t="str">
        <x:v>商品・作業132（架空）</x:v>
      </x:c>
      <x:c r="D1036" s="11" t="n">
        <x:v>2</x:v>
      </x:c>
      <x:c r="E1036" s="12" t="n">
        <x:v>329500</x:v>
      </x:c>
      <x:c r="F1036" s="12" t="n">
        <x:f>D1036*E1036</x:f>
        <x:v>659000</x:v>
      </x:c>
      <x:c r="G1036" s="11" t="str"/>
    </x:row>
    <x:row r="1037" ht="19" customHeight="1">
      <x:c r="A1037" s="11" t="str">
        <x:v>SLN-00001033</x:v>
      </x:c>
      <x:c r="B1037" s="11" t="str">
        <x:v>SAL-0001033</x:v>
      </x:c>
      <x:c r="C1037" s="11" t="str">
        <x:v>商品・作業133（架空）</x:v>
      </x:c>
      <x:c r="D1037" s="11" t="n">
        <x:v>1</x:v>
      </x:c>
      <x:c r="E1037" s="12" t="n">
        <x:v>213400</x:v>
      </x:c>
      <x:c r="F1037" s="12" t="n">
        <x:f>D1037*E1037</x:f>
        <x:v>213400</x:v>
      </x:c>
      <x:c r="G1037" s="11" t="str"/>
    </x:row>
    <x:row r="1038" ht="19" customHeight="1">
      <x:c r="A1038" s="11" t="str">
        <x:v>SLN-00001034</x:v>
      </x:c>
      <x:c r="B1038" s="11" t="str">
        <x:v>SAL-0001034</x:v>
      </x:c>
      <x:c r="C1038" s="11" t="str">
        <x:v>商品・作業134（架空）</x:v>
      </x:c>
      <x:c r="D1038" s="11" t="n">
        <x:v>1</x:v>
      </x:c>
      <x:c r="E1038" s="12" t="n">
        <x:v>19700</x:v>
      </x:c>
      <x:c r="F1038" s="12" t="n">
        <x:f>D1038*E1038</x:f>
        <x:v>19700</x:v>
      </x:c>
      <x:c r="G1038" s="11" t="str"/>
    </x:row>
    <x:row r="1039" ht="19" customHeight="1">
      <x:c r="A1039" s="11" t="str">
        <x:v>SLN-00001035</x:v>
      </x:c>
      <x:c r="B1039" s="11" t="str">
        <x:v>SAL-0001035</x:v>
      </x:c>
      <x:c r="C1039" s="11" t="str">
        <x:v>商品・作業135（架空）</x:v>
      </x:c>
      <x:c r="D1039" s="11" t="n">
        <x:v>6</x:v>
      </x:c>
      <x:c r="E1039" s="12" t="n">
        <x:v>408700</x:v>
      </x:c>
      <x:c r="F1039" s="12" t="n">
        <x:f>D1039*E1039</x:f>
        <x:v>2452200</x:v>
      </x:c>
      <x:c r="G1039" s="11" t="str"/>
    </x:row>
    <x:row r="1040" ht="19" customHeight="1">
      <x:c r="A1040" s="11" t="str">
        <x:v>SLN-00001036</x:v>
      </x:c>
      <x:c r="B1040" s="11" t="str">
        <x:v>SAL-0001036</x:v>
      </x:c>
      <x:c r="C1040" s="11" t="str">
        <x:v>商品・作業136（架空）</x:v>
      </x:c>
      <x:c r="D1040" s="11" t="n">
        <x:v>8</x:v>
      </x:c>
      <x:c r="E1040" s="12" t="n">
        <x:v>337600</x:v>
      </x:c>
      <x:c r="F1040" s="12" t="n">
        <x:f>D1040*E1040</x:f>
        <x:v>2700800</x:v>
      </x:c>
      <x:c r="G1040" s="11" t="str"/>
    </x:row>
    <x:row r="1041" ht="19" customHeight="1">
      <x:c r="A1041" s="11" t="str">
        <x:v>SLN-00001037</x:v>
      </x:c>
      <x:c r="B1041" s="11" t="str">
        <x:v>SAL-0001037</x:v>
      </x:c>
      <x:c r="C1041" s="11" t="str">
        <x:v>商品・作業137（架空）</x:v>
      </x:c>
      <x:c r="D1041" s="11" t="n">
        <x:v>7</x:v>
      </x:c>
      <x:c r="E1041" s="12" t="n">
        <x:v>159100</x:v>
      </x:c>
      <x:c r="F1041" s="12" t="n">
        <x:f>D1041*E1041</x:f>
        <x:v>1113700</x:v>
      </x:c>
      <x:c r="G1041" s="11" t="str">
        <x:v>金額要確認</x:v>
      </x:c>
    </x:row>
    <x:row r="1042" ht="19" customHeight="1">
      <x:c r="A1042" s="11" t="str">
        <x:v>SLN-00001038</x:v>
      </x:c>
      <x:c r="B1042" s="11" t="str">
        <x:v>SAL-0001038</x:v>
      </x:c>
      <x:c r="C1042" s="11" t="str">
        <x:v>商品・作業138（架空）</x:v>
      </x:c>
      <x:c r="D1042" s="11" t="n">
        <x:v>1</x:v>
      </x:c>
      <x:c r="E1042" s="12" t="n">
        <x:v>470300</x:v>
      </x:c>
      <x:c r="F1042" s="12" t="n">
        <x:f>D1042*E1042</x:f>
        <x:v>470300</x:v>
      </x:c>
      <x:c r="G1042" s="11" t="str"/>
    </x:row>
    <x:row r="1043" ht="19" customHeight="1">
      <x:c r="A1043" s="11" t="str">
        <x:v>SLN-00001039</x:v>
      </x:c>
      <x:c r="B1043" s="11" t="str">
        <x:v>SAL-0001039</x:v>
      </x:c>
      <x:c r="C1043" s="11" t="str">
        <x:v>商品・作業139（架空）</x:v>
      </x:c>
      <x:c r="D1043" s="11" t="n">
        <x:v>8</x:v>
      </x:c>
      <x:c r="E1043" s="12" t="n">
        <x:v>342900</x:v>
      </x:c>
      <x:c r="F1043" s="12" t="n">
        <x:f>D1043*E1043</x:f>
        <x:v>2743200</x:v>
      </x:c>
      <x:c r="G1043" s="11" t="str"/>
    </x:row>
    <x:row r="1044" ht="19" customHeight="1">
      <x:c r="A1044" s="11" t="str">
        <x:v>SLN-00001040</x:v>
      </x:c>
      <x:c r="B1044" s="11" t="str">
        <x:v>SAL-0001040</x:v>
      </x:c>
      <x:c r="C1044" s="11" t="str">
        <x:v>商品・作業140（架空）</x:v>
      </x:c>
      <x:c r="D1044" s="11" t="n">
        <x:v>6</x:v>
      </x:c>
      <x:c r="E1044" s="12" t="n">
        <x:v>20600</x:v>
      </x:c>
      <x:c r="F1044" s="12" t="n">
        <x:f>D1044*E1044</x:f>
        <x:v>123600</x:v>
      </x:c>
      <x:c r="G1044" s="11" t="str"/>
    </x:row>
    <x:row r="1045" ht="19" customHeight="1">
      <x:c r="A1045" s="11" t="str">
        <x:v>SLN-00001041</x:v>
      </x:c>
      <x:c r="B1045" s="11" t="str">
        <x:v>SAL-0001041</x:v>
      </x:c>
      <x:c r="C1045" s="11" t="str">
        <x:v>商品・作業141（架空）</x:v>
      </x:c>
      <x:c r="D1045" s="11" t="n">
        <x:v>6</x:v>
      </x:c>
      <x:c r="E1045" s="12" t="n">
        <x:v>217400</x:v>
      </x:c>
      <x:c r="F1045" s="12" t="n">
        <x:f>D1045*E1045</x:f>
        <x:v>1304400</x:v>
      </x:c>
      <x:c r="G1045" s="11" t="str"/>
    </x:row>
    <x:row r="1046" ht="19" customHeight="1">
      <x:c r="A1046" s="11" t="str">
        <x:v>SLN-00001042</x:v>
      </x:c>
      <x:c r="B1046" s="11" t="str">
        <x:v>SAL-0001042</x:v>
      </x:c>
      <x:c r="C1046" s="11" t="str">
        <x:v>商品・作業142（架空）</x:v>
      </x:c>
      <x:c r="D1046" s="11" t="n">
        <x:v>6</x:v>
      </x:c>
      <x:c r="E1046" s="12" t="n">
        <x:v>394600</x:v>
      </x:c>
      <x:c r="F1046" s="12" t="n">
        <x:f>D1046*E1046</x:f>
        <x:v>2367600</x:v>
      </x:c>
      <x:c r="G1046" s="11" t="str"/>
    </x:row>
    <x:row r="1047" ht="19" customHeight="1">
      <x:c r="A1047" s="11" t="str">
        <x:v>SLN-00001043</x:v>
      </x:c>
      <x:c r="B1047" s="11" t="str">
        <x:v>SAL-0001043</x:v>
      </x:c>
      <x:c r="C1047" s="11" t="str">
        <x:v>商品・作業143（架空）</x:v>
      </x:c>
      <x:c r="D1047" s="11" t="n">
        <x:v>4</x:v>
      </x:c>
      <x:c r="E1047" s="12" t="n">
        <x:v>175300</x:v>
      </x:c>
      <x:c r="F1047" s="12" t="n">
        <x:f>D1047*E1047</x:f>
        <x:v>701200</x:v>
      </x:c>
      <x:c r="G1047" s="11" t="str"/>
    </x:row>
    <x:row r="1048" ht="19" customHeight="1">
      <x:c r="A1048" s="11" t="str">
        <x:v>SLN-00001044</x:v>
      </x:c>
      <x:c r="B1048" s="11" t="str">
        <x:v>SAL-0001044</x:v>
      </x:c>
      <x:c r="C1048" s="11" t="str">
        <x:v>商品・作業144（架空）</x:v>
      </x:c>
      <x:c r="D1048" s="11" t="n">
        <x:v>3</x:v>
      </x:c>
      <x:c r="E1048" s="12" t="n">
        <x:v>249900</x:v>
      </x:c>
      <x:c r="F1048" s="12" t="n">
        <x:f>D1048*E1048</x:f>
        <x:v>749700</x:v>
      </x:c>
      <x:c r="G1048" s="11" t="str"/>
    </x:row>
    <x:row r="1049" ht="19" customHeight="1">
      <x:c r="A1049" s="11" t="str">
        <x:v>SLN-00001045</x:v>
      </x:c>
      <x:c r="B1049" s="11" t="str">
        <x:v>SAL-0001045</x:v>
      </x:c>
      <x:c r="C1049" s="11" t="str">
        <x:v>商品・作業145（架空）</x:v>
      </x:c>
      <x:c r="D1049" s="11" t="n">
        <x:v>7</x:v>
      </x:c>
      <x:c r="E1049" s="12" t="n">
        <x:v>416600</x:v>
      </x:c>
      <x:c r="F1049" s="12" t="n">
        <x:f>D1049*E1049</x:f>
        <x:v>2916200</x:v>
      </x:c>
      <x:c r="G1049" s="11" t="str"/>
    </x:row>
    <x:row r="1050" ht="19" customHeight="1">
      <x:c r="A1050" s="11" t="str">
        <x:v>SLN-00001046</x:v>
      </x:c>
      <x:c r="B1050" s="11" t="str">
        <x:v>SAL-0001046</x:v>
      </x:c>
      <x:c r="C1050" s="11" t="str">
        <x:v>商品・作業146（架空）</x:v>
      </x:c>
      <x:c r="D1050" s="11" t="n">
        <x:v>5</x:v>
      </x:c>
      <x:c r="E1050" s="12" t="n">
        <x:v>185900</x:v>
      </x:c>
      <x:c r="F1050" s="12" t="n">
        <x:f>D1050*E1050</x:f>
        <x:v>929500</x:v>
      </x:c>
      <x:c r="G1050" s="11" t="str"/>
    </x:row>
    <x:row r="1051" ht="19" customHeight="1">
      <x:c r="A1051" s="11" t="str">
        <x:v>SLN-00001047</x:v>
      </x:c>
      <x:c r="B1051" s="11" t="str">
        <x:v>SAL-0001047</x:v>
      </x:c>
      <x:c r="C1051" s="11" t="str">
        <x:v>商品・作業147（架空）</x:v>
      </x:c>
      <x:c r="D1051" s="11" t="n">
        <x:v>6</x:v>
      </x:c>
      <x:c r="E1051" s="12" t="n">
        <x:v>224600</x:v>
      </x:c>
      <x:c r="F1051" s="12" t="n">
        <x:f>D1051*E1051</x:f>
        <x:v>1347600</x:v>
      </x:c>
      <x:c r="G1051" s="11" t="str"/>
    </x:row>
    <x:row r="1052" ht="19" customHeight="1">
      <x:c r="A1052" s="11" t="str">
        <x:v>SLN-00001048</x:v>
      </x:c>
      <x:c r="B1052" s="11" t="str">
        <x:v>SAL-0001048</x:v>
      </x:c>
      <x:c r="C1052" s="11" t="str">
        <x:v>商品・作業148（架空）</x:v>
      </x:c>
      <x:c r="D1052" s="11" t="n">
        <x:v>2</x:v>
      </x:c>
      <x:c r="E1052" s="12" t="n">
        <x:v>75900</x:v>
      </x:c>
      <x:c r="F1052" s="12" t="n">
        <x:f>D1052*E1052</x:f>
        <x:v>151800</x:v>
      </x:c>
      <x:c r="G1052" s="11" t="str"/>
    </x:row>
    <x:row r="1053" ht="19" customHeight="1">
      <x:c r="A1053" s="11" t="str">
        <x:v>SLN-00001049</x:v>
      </x:c>
      <x:c r="B1053" s="11" t="str">
        <x:v>SAL-0001049</x:v>
      </x:c>
      <x:c r="C1053" s="11" t="str">
        <x:v>商品・作業149（架空）</x:v>
      </x:c>
      <x:c r="D1053" s="11" t="n">
        <x:v>7</x:v>
      </x:c>
      <x:c r="E1053" s="12" t="n">
        <x:v>85800</x:v>
      </x:c>
      <x:c r="F1053" s="12" t="n">
        <x:f>D1053*E1053</x:f>
        <x:v>600600</x:v>
      </x:c>
      <x:c r="G1053" s="11" t="str"/>
    </x:row>
    <x:row r="1054" ht="19" customHeight="1">
      <x:c r="A1054" s="11" t="str">
        <x:v>SLN-00001050</x:v>
      </x:c>
      <x:c r="B1054" s="11" t="str">
        <x:v>SAL-0001050</x:v>
      </x:c>
      <x:c r="C1054" s="11" t="str">
        <x:v>商品・作業150（架空）</x:v>
      </x:c>
      <x:c r="D1054" s="11" t="n">
        <x:v>8</x:v>
      </x:c>
      <x:c r="E1054" s="12" t="n">
        <x:v>394900</x:v>
      </x:c>
      <x:c r="F1054" s="12" t="n">
        <x:f>D1054*E1054</x:f>
        <x:v>3159200</x:v>
      </x:c>
      <x:c r="G1054" s="11" t="str"/>
    </x:row>
    <x:row r="1055" ht="19" customHeight="1">
      <x:c r="A1055" s="11" t="str">
        <x:v>SLN-00001051</x:v>
      </x:c>
      <x:c r="B1055" s="11" t="str">
        <x:v>SAL-0001051</x:v>
      </x:c>
      <x:c r="C1055" s="11" t="str">
        <x:v>商品・作業151（架空）</x:v>
      </x:c>
      <x:c r="D1055" s="11" t="n">
        <x:v>2</x:v>
      </x:c>
      <x:c r="E1055" s="12" t="n">
        <x:v>303700</x:v>
      </x:c>
      <x:c r="F1055" s="12" t="n">
        <x:f>D1055*E1055</x:f>
        <x:v>607400</x:v>
      </x:c>
      <x:c r="G1055" s="11" t="str"/>
    </x:row>
    <x:row r="1056" ht="19" customHeight="1">
      <x:c r="A1056" s="11" t="str">
        <x:v>SLN-00001052</x:v>
      </x:c>
      <x:c r="B1056" s="11" t="str">
        <x:v>SAL-0001052</x:v>
      </x:c>
      <x:c r="C1056" s="11" t="str">
        <x:v>商品・作業152（架空）</x:v>
      </x:c>
      <x:c r="D1056" s="11" t="n">
        <x:v>2</x:v>
      </x:c>
      <x:c r="E1056" s="12" t="n">
        <x:v>85600</x:v>
      </x:c>
      <x:c r="F1056" s="12" t="n">
        <x:f>D1056*E1056</x:f>
        <x:v>171200</x:v>
      </x:c>
      <x:c r="G1056" s="11" t="str"/>
    </x:row>
    <x:row r="1057" ht="19" customHeight="1">
      <x:c r="A1057" s="11" t="str">
        <x:v>SLN-00001053</x:v>
      </x:c>
      <x:c r="B1057" s="11" t="str">
        <x:v>SAL-0001053</x:v>
      </x:c>
      <x:c r="C1057" s="11" t="str">
        <x:v>商品・作業153（架空）</x:v>
      </x:c>
      <x:c r="D1057" s="11" t="n">
        <x:v>3</x:v>
      </x:c>
      <x:c r="E1057" s="12" t="n">
        <x:v>182200</x:v>
      </x:c>
      <x:c r="F1057" s="12" t="n">
        <x:f>D1057*E1057</x:f>
        <x:v>546600</x:v>
      </x:c>
      <x:c r="G1057" s="11" t="str"/>
    </x:row>
    <x:row r="1058" ht="19" customHeight="1">
      <x:c r="A1058" s="11" t="str">
        <x:v>SLN-00001054</x:v>
      </x:c>
      <x:c r="B1058" s="11" t="str">
        <x:v>SAL-0001054</x:v>
      </x:c>
      <x:c r="C1058" s="11" t="str">
        <x:v>商品・作業154（架空）</x:v>
      </x:c>
      <x:c r="D1058" s="11" t="n">
        <x:v>3</x:v>
      </x:c>
      <x:c r="E1058" s="12" t="n">
        <x:v>404800</x:v>
      </x:c>
      <x:c r="F1058" s="12" t="n">
        <x:f>D1058*E1058</x:f>
        <x:v>1214400</x:v>
      </x:c>
      <x:c r="G1058" s="11" t="str"/>
    </x:row>
    <x:row r="1059" ht="19" customHeight="1">
      <x:c r="A1059" s="11" t="str">
        <x:v>SLN-00001055</x:v>
      </x:c>
      <x:c r="B1059" s="11" t="str">
        <x:v>SAL-0001055</x:v>
      </x:c>
      <x:c r="C1059" s="11" t="str">
        <x:v>商品・作業155（架空）</x:v>
      </x:c>
      <x:c r="D1059" s="11" t="n">
        <x:v>3</x:v>
      </x:c>
      <x:c r="E1059" s="12" t="n">
        <x:v>125100</x:v>
      </x:c>
      <x:c r="F1059" s="12" t="n">
        <x:f>D1059*E1059</x:f>
        <x:v>375300</x:v>
      </x:c>
      <x:c r="G1059" s="11" t="str"/>
    </x:row>
    <x:row r="1060" ht="19" customHeight="1">
      <x:c r="A1060" s="11" t="str">
        <x:v>SLN-00001056</x:v>
      </x:c>
      <x:c r="B1060" s="11" t="str">
        <x:v>SAL-0001056</x:v>
      </x:c>
      <x:c r="C1060" s="11" t="str">
        <x:v>商品・作業156（架空）</x:v>
      </x:c>
      <x:c r="D1060" s="11" t="n">
        <x:v>4</x:v>
      </x:c>
      <x:c r="E1060" s="12" t="n">
        <x:v>126500</x:v>
      </x:c>
      <x:c r="F1060" s="12" t="n">
        <x:f>D1060*E1060</x:f>
        <x:v>506000</x:v>
      </x:c>
      <x:c r="G1060" s="11" t="str"/>
    </x:row>
    <x:row r="1061" ht="19" customHeight="1">
      <x:c r="A1061" s="11" t="str">
        <x:v>SLN-00001057</x:v>
      </x:c>
      <x:c r="B1061" s="11" t="str">
        <x:v>SAL-0001057</x:v>
      </x:c>
      <x:c r="C1061" s="11" t="str">
        <x:v>商品・作業157（架空）</x:v>
      </x:c>
      <x:c r="D1061" s="11" t="n">
        <x:v>4</x:v>
      </x:c>
      <x:c r="E1061" s="12" t="n">
        <x:v>470600</x:v>
      </x:c>
      <x:c r="F1061" s="12" t="n">
        <x:f>D1061*E1061</x:f>
        <x:v>1882400</x:v>
      </x:c>
      <x:c r="G1061" s="11" t="str"/>
    </x:row>
    <x:row r="1062" ht="19" customHeight="1">
      <x:c r="A1062" s="11" t="str">
        <x:v>SLN-00001058</x:v>
      </x:c>
      <x:c r="B1062" s="11" t="str">
        <x:v>SAL-0001058</x:v>
      </x:c>
      <x:c r="C1062" s="11" t="str">
        <x:v>商品・作業158（架空）</x:v>
      </x:c>
      <x:c r="D1062" s="11" t="n">
        <x:v>4</x:v>
      </x:c>
      <x:c r="E1062" s="12" t="n">
        <x:v>17600</x:v>
      </x:c>
      <x:c r="F1062" s="12" t="n">
        <x:f>D1062*E1062</x:f>
        <x:v>70400</x:v>
      </x:c>
      <x:c r="G1062" s="11" t="str"/>
    </x:row>
    <x:row r="1063" ht="19" customHeight="1">
      <x:c r="A1063" s="11" t="str">
        <x:v>SLN-00001059</x:v>
      </x:c>
      <x:c r="B1063" s="11" t="str">
        <x:v>SAL-0001059</x:v>
      </x:c>
      <x:c r="C1063" s="11" t="str">
        <x:v>商品・作業159（架空）</x:v>
      </x:c>
      <x:c r="D1063" s="11" t="n">
        <x:v>5</x:v>
      </x:c>
      <x:c r="E1063" s="12" t="n">
        <x:v>291300</x:v>
      </x:c>
      <x:c r="F1063" s="12" t="n">
        <x:f>D1063*E1063</x:f>
        <x:v>1456500</x:v>
      </x:c>
      <x:c r="G1063" s="11" t="str"/>
    </x:row>
    <x:row r="1064" ht="19" customHeight="1">
      <x:c r="A1064" s="11" t="str">
        <x:v>SLN-00001060</x:v>
      </x:c>
      <x:c r="B1064" s="11" t="str">
        <x:v>SAL-0001060</x:v>
      </x:c>
      <x:c r="C1064" s="11" t="str">
        <x:v>商品・作業160（架空）</x:v>
      </x:c>
      <x:c r="D1064" s="11" t="n">
        <x:v>8</x:v>
      </x:c>
      <x:c r="E1064" s="12" t="n">
        <x:v>252900</x:v>
      </x:c>
      <x:c r="F1064" s="12" t="n">
        <x:f>D1064*E1064</x:f>
        <x:v>2023200</x:v>
      </x:c>
      <x:c r="G1064" s="11" t="str"/>
    </x:row>
    <x:row r="1065" ht="19" customHeight="1">
      <x:c r="A1065" s="11" t="str">
        <x:v>SLN-00001061</x:v>
      </x:c>
      <x:c r="B1065" s="11" t="str">
        <x:v>SAL-0001061</x:v>
      </x:c>
      <x:c r="C1065" s="11" t="str">
        <x:v>商品・作業161（架空）</x:v>
      </x:c>
      <x:c r="D1065" s="11" t="n">
        <x:v>6</x:v>
      </x:c>
      <x:c r="E1065" s="12" t="n">
        <x:v>161700</x:v>
      </x:c>
      <x:c r="F1065" s="12" t="n">
        <x:f>D1065*E1065</x:f>
        <x:v>970200</x:v>
      </x:c>
      <x:c r="G1065" s="11" t="str"/>
    </x:row>
    <x:row r="1066" ht="19" customHeight="1">
      <x:c r="A1066" s="11" t="str">
        <x:v>SLN-00001062</x:v>
      </x:c>
      <x:c r="B1066" s="11" t="str">
        <x:v>SAL-0001062</x:v>
      </x:c>
      <x:c r="C1066" s="11" t="str">
        <x:v>商品・作業162（架空）</x:v>
      </x:c>
      <x:c r="D1066" s="11" t="n">
        <x:v>7</x:v>
      </x:c>
      <x:c r="E1066" s="12" t="n">
        <x:v>26100</x:v>
      </x:c>
      <x:c r="F1066" s="12" t="n">
        <x:f>D1066*E1066</x:f>
        <x:v>182700</x:v>
      </x:c>
      <x:c r="G1066" s="11" t="str"/>
    </x:row>
    <x:row r="1067" ht="19" customHeight="1">
      <x:c r="A1067" s="11" t="str">
        <x:v>SLN-00001063</x:v>
      </x:c>
      <x:c r="B1067" s="11" t="str">
        <x:v>SAL-0001063</x:v>
      </x:c>
      <x:c r="C1067" s="11" t="str">
        <x:v>商品・作業163（架空）</x:v>
      </x:c>
      <x:c r="D1067" s="11" t="n">
        <x:v>3</x:v>
      </x:c>
      <x:c r="E1067" s="12" t="n">
        <x:v>352500</x:v>
      </x:c>
      <x:c r="F1067" s="12" t="n">
        <x:f>D1067*E1067</x:f>
        <x:v>1057500</x:v>
      </x:c>
      <x:c r="G1067" s="11" t="str"/>
    </x:row>
    <x:row r="1068" ht="19" customHeight="1">
      <x:c r="A1068" s="11" t="str">
        <x:v>SLN-00001064</x:v>
      </x:c>
      <x:c r="B1068" s="11" t="str">
        <x:v>SAL-0001064</x:v>
      </x:c>
      <x:c r="C1068" s="11" t="str">
        <x:v>商品・作業164（架空）</x:v>
      </x:c>
      <x:c r="D1068" s="11" t="n">
        <x:v>3</x:v>
      </x:c>
      <x:c r="E1068" s="12" t="n">
        <x:v>393900</x:v>
      </x:c>
      <x:c r="F1068" s="12" t="n">
        <x:f>D1068*E1068</x:f>
        <x:v>1181700</x:v>
      </x:c>
      <x:c r="G1068" s="11" t="str"/>
    </x:row>
    <x:row r="1069" ht="19" customHeight="1">
      <x:c r="A1069" s="11" t="str">
        <x:v>SLN-00001065</x:v>
      </x:c>
      <x:c r="B1069" s="11" t="str">
        <x:v>SAL-0001065</x:v>
      </x:c>
      <x:c r="C1069" s="11" t="str">
        <x:v>商品・作業165（架空）</x:v>
      </x:c>
      <x:c r="D1069" s="11" t="n">
        <x:v>4</x:v>
      </x:c>
      <x:c r="E1069" s="12" t="n">
        <x:v>427000</x:v>
      </x:c>
      <x:c r="F1069" s="12" t="n">
        <x:f>D1069*E1069</x:f>
        <x:v>1708000</x:v>
      </x:c>
      <x:c r="G1069" s="11" t="str"/>
    </x:row>
    <x:row r="1070" ht="19" customHeight="1">
      <x:c r="A1070" s="11" t="str">
        <x:v>SLN-00001066</x:v>
      </x:c>
      <x:c r="B1070" s="11" t="str">
        <x:v>SAL-0001066</x:v>
      </x:c>
      <x:c r="C1070" s="11" t="str">
        <x:v>商品・作業166（架空）</x:v>
      </x:c>
      <x:c r="D1070" s="11" t="n">
        <x:v>3</x:v>
      </x:c>
      <x:c r="E1070" s="12" t="n">
        <x:v>265000</x:v>
      </x:c>
      <x:c r="F1070" s="12" t="n">
        <x:f>D1070*E1070</x:f>
        <x:v>795000</x:v>
      </x:c>
      <x:c r="G1070" s="11" t="str"/>
    </x:row>
    <x:row r="1071" ht="19" customHeight="1">
      <x:c r="A1071" s="11" t="str">
        <x:v>SLN-00001067</x:v>
      </x:c>
      <x:c r="B1071" s="11" t="str">
        <x:v>SAL-0001067</x:v>
      </x:c>
      <x:c r="C1071" s="11" t="str">
        <x:v>商品・作業167（架空）</x:v>
      </x:c>
      <x:c r="D1071" s="11" t="n">
        <x:v>5</x:v>
      </x:c>
      <x:c r="E1071" s="12" t="n">
        <x:v>207500</x:v>
      </x:c>
      <x:c r="F1071" s="12" t="n">
        <x:f>D1071*E1071</x:f>
        <x:v>1037500</x:v>
      </x:c>
      <x:c r="G1071" s="11" t="str"/>
    </x:row>
    <x:row r="1072" ht="19" customHeight="1">
      <x:c r="A1072" s="11" t="str">
        <x:v>SLN-00001068</x:v>
      </x:c>
      <x:c r="B1072" s="11" t="str">
        <x:v>SAL-0001068</x:v>
      </x:c>
      <x:c r="C1072" s="11" t="str">
        <x:v>商品・作業168（架空）</x:v>
      </x:c>
      <x:c r="D1072" s="11" t="n">
        <x:v>7</x:v>
      </x:c>
      <x:c r="E1072" s="12" t="n">
        <x:v>340800</x:v>
      </x:c>
      <x:c r="F1072" s="12" t="n">
        <x:f>D1072*E1072</x:f>
        <x:v>2385600</x:v>
      </x:c>
      <x:c r="G1072" s="11" t="str"/>
    </x:row>
    <x:row r="1073" ht="19" customHeight="1">
      <x:c r="A1073" s="11" t="str">
        <x:v>SLN-00001069</x:v>
      </x:c>
      <x:c r="B1073" s="11" t="str">
        <x:v>SAL-0001069</x:v>
      </x:c>
      <x:c r="C1073" s="11" t="str">
        <x:v>商品・作業169（架空）</x:v>
      </x:c>
      <x:c r="D1073" s="11" t="n">
        <x:v>4</x:v>
      </x:c>
      <x:c r="E1073" s="12" t="n">
        <x:v>273700</x:v>
      </x:c>
      <x:c r="F1073" s="12" t="n">
        <x:f>D1073*E1073</x:f>
        <x:v>1094800</x:v>
      </x:c>
      <x:c r="G1073" s="11" t="str"/>
    </x:row>
    <x:row r="1074" ht="19" customHeight="1">
      <x:c r="A1074" s="11" t="str">
        <x:v>SLN-00001070</x:v>
      </x:c>
      <x:c r="B1074" s="11" t="str">
        <x:v>SAL-0001070</x:v>
      </x:c>
      <x:c r="C1074" s="11" t="str">
        <x:v>商品・作業170（架空）</x:v>
      </x:c>
      <x:c r="D1074" s="11" t="n">
        <x:v>1</x:v>
      </x:c>
      <x:c r="E1074" s="12" t="n">
        <x:v>323500</x:v>
      </x:c>
      <x:c r="F1074" s="12" t="n">
        <x:f>D1074*E1074</x:f>
        <x:v>323500</x:v>
      </x:c>
      <x:c r="G1074" s="11" t="str"/>
    </x:row>
    <x:row r="1075" ht="19" customHeight="1">
      <x:c r="A1075" s="11" t="str">
        <x:v>SLN-00001071</x:v>
      </x:c>
      <x:c r="B1075" s="11" t="str">
        <x:v>SAL-0001071</x:v>
      </x:c>
      <x:c r="C1075" s="11" t="str">
        <x:v>商品・作業171（架空）</x:v>
      </x:c>
      <x:c r="D1075" s="11" t="n">
        <x:v>5</x:v>
      </x:c>
      <x:c r="E1075" s="12" t="n">
        <x:v>193300</x:v>
      </x:c>
      <x:c r="F1075" s="12" t="n">
        <x:f>D1075*E1075</x:f>
        <x:v>966500</x:v>
      </x:c>
      <x:c r="G1075" s="11" t="str"/>
    </x:row>
    <x:row r="1076" ht="19" customHeight="1">
      <x:c r="A1076" s="11" t="str">
        <x:v>SLN-00001072</x:v>
      </x:c>
      <x:c r="B1076" s="11" t="str">
        <x:v>SAL-0001072</x:v>
      </x:c>
      <x:c r="C1076" s="11" t="str">
        <x:v>商品・作業172（架空）</x:v>
      </x:c>
      <x:c r="D1076" s="11" t="n">
        <x:v>8</x:v>
      </x:c>
      <x:c r="E1076" s="12" t="n">
        <x:v>54600</x:v>
      </x:c>
      <x:c r="F1076" s="12" t="n">
        <x:f>D1076*E1076</x:f>
        <x:v>436800</x:v>
      </x:c>
      <x:c r="G1076" s="11" t="str"/>
    </x:row>
    <x:row r="1077" ht="19" customHeight="1">
      <x:c r="A1077" s="11" t="str">
        <x:v>SLN-00001073</x:v>
      </x:c>
      <x:c r="B1077" s="11" t="str">
        <x:v>SAL-0001073</x:v>
      </x:c>
      <x:c r="C1077" s="11" t="str">
        <x:v>商品・作業173（架空）</x:v>
      </x:c>
      <x:c r="D1077" s="11" t="n">
        <x:v>4</x:v>
      </x:c>
      <x:c r="E1077" s="12" t="n">
        <x:v>52500</x:v>
      </x:c>
      <x:c r="F1077" s="12" t="n">
        <x:f>D1077*E1077</x:f>
        <x:v>210000</x:v>
      </x:c>
      <x:c r="G1077" s="11" t="str"/>
    </x:row>
    <x:row r="1078" ht="19" customHeight="1">
      <x:c r="A1078" s="11" t="str">
        <x:v>SLN-00001074</x:v>
      </x:c>
      <x:c r="B1078" s="11" t="str">
        <x:v>SAL-0001074</x:v>
      </x:c>
      <x:c r="C1078" s="11" t="str">
        <x:v>商品・作業174（架空）</x:v>
      </x:c>
      <x:c r="D1078" s="11" t="n">
        <x:v>5</x:v>
      </x:c>
      <x:c r="E1078" s="12" t="n">
        <x:v>61500</x:v>
      </x:c>
      <x:c r="F1078" s="12" t="n">
        <x:f>D1078*E1078</x:f>
        <x:v>307500</x:v>
      </x:c>
      <x:c r="G1078" s="11" t="str">
        <x:v>金額要確認</x:v>
      </x:c>
    </x:row>
    <x:row r="1079" ht="19" customHeight="1">
      <x:c r="A1079" s="11" t="str">
        <x:v>SLN-00001075</x:v>
      </x:c>
      <x:c r="B1079" s="11" t="str">
        <x:v>SAL-0001075</x:v>
      </x:c>
      <x:c r="C1079" s="11" t="str">
        <x:v>商品・作業175（架空）</x:v>
      </x:c>
      <x:c r="D1079" s="11" t="n">
        <x:v>3</x:v>
      </x:c>
      <x:c r="E1079" s="12" t="n">
        <x:v>465500</x:v>
      </x:c>
      <x:c r="F1079" s="12" t="n">
        <x:f>D1079*E1079</x:f>
        <x:v>1396500</x:v>
      </x:c>
      <x:c r="G1079" s="11" t="str"/>
    </x:row>
    <x:row r="1080" ht="19" customHeight="1">
      <x:c r="A1080" s="11" t="str">
        <x:v>SLN-00001076</x:v>
      </x:c>
      <x:c r="B1080" s="11" t="str">
        <x:v>SAL-0001076</x:v>
      </x:c>
      <x:c r="C1080" s="11" t="str">
        <x:v>商品・作業176（架空）</x:v>
      </x:c>
      <x:c r="D1080" s="11" t="n">
        <x:v>6</x:v>
      </x:c>
      <x:c r="E1080" s="12" t="n">
        <x:v>93700</x:v>
      </x:c>
      <x:c r="F1080" s="12" t="n">
        <x:f>D1080*E1080</x:f>
        <x:v>562200</x:v>
      </x:c>
      <x:c r="G1080" s="11" t="str"/>
    </x:row>
    <x:row r="1081" ht="19" customHeight="1">
      <x:c r="A1081" s="11" t="str">
        <x:v>SLN-00001077</x:v>
      </x:c>
      <x:c r="B1081" s="11" t="str">
        <x:v>SAL-0001077</x:v>
      </x:c>
      <x:c r="C1081" s="11" t="str">
        <x:v>商品・作業177（架空）</x:v>
      </x:c>
      <x:c r="D1081" s="11" t="n">
        <x:v>7</x:v>
      </x:c>
      <x:c r="E1081" s="12" t="n">
        <x:v>365300</x:v>
      </x:c>
      <x:c r="F1081" s="12" t="n">
        <x:f>D1081*E1081</x:f>
        <x:v>2557100</x:v>
      </x:c>
      <x:c r="G1081" s="11" t="str"/>
    </x:row>
    <x:row r="1082" ht="19" customHeight="1">
      <x:c r="A1082" s="11" t="str">
        <x:v>SLN-00001078</x:v>
      </x:c>
      <x:c r="B1082" s="11" t="str">
        <x:v>SAL-0001078</x:v>
      </x:c>
      <x:c r="C1082" s="11" t="str">
        <x:v>商品・作業178（架空）</x:v>
      </x:c>
      <x:c r="D1082" s="11" t="n">
        <x:v>7</x:v>
      </x:c>
      <x:c r="E1082" s="12" t="n">
        <x:v>68100</x:v>
      </x:c>
      <x:c r="F1082" s="12" t="n">
        <x:f>D1082*E1082</x:f>
        <x:v>476700</x:v>
      </x:c>
      <x:c r="G1082" s="11" t="str"/>
    </x:row>
    <x:row r="1083" ht="19" customHeight="1">
      <x:c r="A1083" s="11" t="str">
        <x:v>SLN-00001079</x:v>
      </x:c>
      <x:c r="B1083" s="11" t="str">
        <x:v>SAL-0001079</x:v>
      </x:c>
      <x:c r="C1083" s="11" t="str">
        <x:v>商品・作業179（架空）</x:v>
      </x:c>
      <x:c r="D1083" s="11" t="n">
        <x:v>5</x:v>
      </x:c>
      <x:c r="E1083" s="12" t="n">
        <x:v>316400</x:v>
      </x:c>
      <x:c r="F1083" s="12" t="n">
        <x:f>D1083*E1083</x:f>
        <x:v>1582000</x:v>
      </x:c>
      <x:c r="G1083" s="11" t="str"/>
    </x:row>
    <x:row r="1084" ht="19" customHeight="1">
      <x:c r="A1084" s="11" t="str">
        <x:v>SLN-00001080</x:v>
      </x:c>
      <x:c r="B1084" s="11" t="str">
        <x:v>SAL-0001080</x:v>
      </x:c>
      <x:c r="C1084" s="11" t="str">
        <x:v>商品・作業180（架空）</x:v>
      </x:c>
      <x:c r="D1084" s="11" t="n">
        <x:v>1</x:v>
      </x:c>
      <x:c r="E1084" s="12" t="n">
        <x:v>212100</x:v>
      </x:c>
      <x:c r="F1084" s="12" t="n">
        <x:f>D1084*E1084</x:f>
        <x:v>212100</x:v>
      </x:c>
      <x:c r="G1084" s="11" t="str"/>
    </x:row>
    <x:row r="1085" ht="19" customHeight="1">
      <x:c r="A1085" s="11" t="str">
        <x:v>SLN-00001081</x:v>
      </x:c>
      <x:c r="B1085" s="11" t="str">
        <x:v>SAL-0001081</x:v>
      </x:c>
      <x:c r="C1085" s="11" t="str">
        <x:v>商品・作業181（架空）</x:v>
      </x:c>
      <x:c r="D1085" s="11" t="n">
        <x:v>5</x:v>
      </x:c>
      <x:c r="E1085" s="12" t="n">
        <x:v>475700</x:v>
      </x:c>
      <x:c r="F1085" s="12" t="n">
        <x:f>D1085*E1085</x:f>
        <x:v>2378500</x:v>
      </x:c>
      <x:c r="G1085" s="11" t="str"/>
    </x:row>
    <x:row r="1086" ht="19" customHeight="1">
      <x:c r="A1086" s="11" t="str">
        <x:v>SLN-00001082</x:v>
      </x:c>
      <x:c r="B1086" s="11" t="str">
        <x:v>SAL-0001082</x:v>
      </x:c>
      <x:c r="C1086" s="11" t="str">
        <x:v>商品・作業182（架空）</x:v>
      </x:c>
      <x:c r="D1086" s="11" t="n">
        <x:v>4</x:v>
      </x:c>
      <x:c r="E1086" s="12" t="n">
        <x:v>404700</x:v>
      </x:c>
      <x:c r="F1086" s="12" t="n">
        <x:f>D1086*E1086</x:f>
        <x:v>1618800</x:v>
      </x:c>
      <x:c r="G1086" s="11" t="str"/>
    </x:row>
    <x:row r="1087" ht="19" customHeight="1">
      <x:c r="A1087" s="11" t="str">
        <x:v>SLN-00001083</x:v>
      </x:c>
      <x:c r="B1087" s="11" t="str">
        <x:v>SAL-0001083</x:v>
      </x:c>
      <x:c r="C1087" s="11" t="str">
        <x:v>商品・作業183（架空）</x:v>
      </x:c>
      <x:c r="D1087" s="11" t="n">
        <x:v>6</x:v>
      </x:c>
      <x:c r="E1087" s="12" t="n">
        <x:v>269800</x:v>
      </x:c>
      <x:c r="F1087" s="12" t="n">
        <x:f>D1087*E1087</x:f>
        <x:v>1618800</x:v>
      </x:c>
      <x:c r="G1087" s="11" t="str"/>
    </x:row>
    <x:row r="1088" ht="19" customHeight="1">
      <x:c r="A1088" s="11" t="str">
        <x:v>SLN-00001084</x:v>
      </x:c>
      <x:c r="B1088" s="11" t="str">
        <x:v>SAL-0001084</x:v>
      </x:c>
      <x:c r="C1088" s="11" t="str">
        <x:v>商品・作業184（架空）</x:v>
      </x:c>
      <x:c r="D1088" s="11" t="n">
        <x:v>8</x:v>
      </x:c>
      <x:c r="E1088" s="12" t="n">
        <x:v>403500</x:v>
      </x:c>
      <x:c r="F1088" s="12" t="n">
        <x:f>D1088*E1088</x:f>
        <x:v>3228000</x:v>
      </x:c>
      <x:c r="G1088" s="11" t="str"/>
    </x:row>
    <x:row r="1089" ht="19" customHeight="1">
      <x:c r="A1089" s="11" t="str">
        <x:v>SLN-00001085</x:v>
      </x:c>
      <x:c r="B1089" s="11" t="str">
        <x:v>SAL-0001085</x:v>
      </x:c>
      <x:c r="C1089" s="11" t="str">
        <x:v>商品・作業185（架空）</x:v>
      </x:c>
      <x:c r="D1089" s="11" t="n">
        <x:v>1</x:v>
      </x:c>
      <x:c r="E1089" s="12" t="n">
        <x:v>142000</x:v>
      </x:c>
      <x:c r="F1089" s="12" t="n">
        <x:f>D1089*E1089</x:f>
        <x:v>142000</x:v>
      </x:c>
      <x:c r="G1089" s="11" t="str"/>
    </x:row>
    <x:row r="1090" ht="19" customHeight="1">
      <x:c r="A1090" s="11" t="str">
        <x:v>SLN-00001086</x:v>
      </x:c>
      <x:c r="B1090" s="11" t="str">
        <x:v>SAL-0001086</x:v>
      </x:c>
      <x:c r="C1090" s="11" t="str">
        <x:v>商品・作業186（架空）</x:v>
      </x:c>
      <x:c r="D1090" s="11" t="n">
        <x:v>8</x:v>
      </x:c>
      <x:c r="E1090" s="12" t="n">
        <x:v>376500</x:v>
      </x:c>
      <x:c r="F1090" s="12" t="n">
        <x:f>D1090*E1090</x:f>
        <x:v>3012000</x:v>
      </x:c>
      <x:c r="G1090" s="11" t="str"/>
    </x:row>
    <x:row r="1091" ht="19" customHeight="1">
      <x:c r="A1091" s="11" t="str">
        <x:v>SLN-00001087</x:v>
      </x:c>
      <x:c r="B1091" s="11" t="str">
        <x:v>SAL-0001087</x:v>
      </x:c>
      <x:c r="C1091" s="11" t="str">
        <x:v>商品・作業187（架空）</x:v>
      </x:c>
      <x:c r="D1091" s="11" t="n">
        <x:v>2</x:v>
      </x:c>
      <x:c r="E1091" s="12" t="n">
        <x:v>189400</x:v>
      </x:c>
      <x:c r="F1091" s="12" t="n">
        <x:f>D1091*E1091</x:f>
        <x:v>378800</x:v>
      </x:c>
      <x:c r="G1091" s="11" t="str"/>
    </x:row>
    <x:row r="1092" ht="19" customHeight="1">
      <x:c r="A1092" s="11" t="str">
        <x:v>SLN-00001088</x:v>
      </x:c>
      <x:c r="B1092" s="11" t="str">
        <x:v>SAL-0001088</x:v>
      </x:c>
      <x:c r="C1092" s="11" t="str">
        <x:v>商品・作業188（架空）</x:v>
      </x:c>
      <x:c r="D1092" s="11" t="n">
        <x:v>7</x:v>
      </x:c>
      <x:c r="E1092" s="12" t="n">
        <x:v>365100</x:v>
      </x:c>
      <x:c r="F1092" s="12" t="n">
        <x:f>D1092*E1092</x:f>
        <x:v>2555700</x:v>
      </x:c>
      <x:c r="G1092" s="11" t="str"/>
    </x:row>
    <x:row r="1093" ht="19" customHeight="1">
      <x:c r="A1093" s="11" t="str">
        <x:v>SLN-00001089</x:v>
      </x:c>
      <x:c r="B1093" s="11" t="str">
        <x:v>SAL-0001089</x:v>
      </x:c>
      <x:c r="C1093" s="11" t="str">
        <x:v>商品・作業189（架空）</x:v>
      </x:c>
      <x:c r="D1093" s="11" t="n">
        <x:v>6</x:v>
      </x:c>
      <x:c r="E1093" s="12" t="n">
        <x:v>393200</x:v>
      </x:c>
      <x:c r="F1093" s="12" t="n">
        <x:f>D1093*E1093</x:f>
        <x:v>2359200</x:v>
      </x:c>
      <x:c r="G1093" s="11" t="str"/>
    </x:row>
    <x:row r="1094" ht="19" customHeight="1">
      <x:c r="A1094" s="11" t="str">
        <x:v>SLN-00001090</x:v>
      </x:c>
      <x:c r="B1094" s="11" t="str">
        <x:v>SAL-0001090</x:v>
      </x:c>
      <x:c r="C1094" s="11" t="str">
        <x:v>商品・作業190（架空）</x:v>
      </x:c>
      <x:c r="D1094" s="11" t="n">
        <x:v>3</x:v>
      </x:c>
      <x:c r="E1094" s="12" t="n">
        <x:v>314400</x:v>
      </x:c>
      <x:c r="F1094" s="12" t="n">
        <x:f>D1094*E1094</x:f>
        <x:v>943200</x:v>
      </x:c>
      <x:c r="G1094" s="11" t="str"/>
    </x:row>
    <x:row r="1095" ht="19" customHeight="1">
      <x:c r="A1095" s="11" t="str">
        <x:v>SLN-00001091</x:v>
      </x:c>
      <x:c r="B1095" s="11" t="str">
        <x:v>SAL-0001091</x:v>
      </x:c>
      <x:c r="C1095" s="11" t="str">
        <x:v>商品・作業191（架空）</x:v>
      </x:c>
      <x:c r="D1095" s="11" t="n">
        <x:v>6</x:v>
      </x:c>
      <x:c r="E1095" s="12" t="n">
        <x:v>20500</x:v>
      </x:c>
      <x:c r="F1095" s="12" t="n">
        <x:f>D1095*E1095</x:f>
        <x:v>123000</x:v>
      </x:c>
      <x:c r="G1095" s="11" t="str"/>
    </x:row>
    <x:row r="1096" ht="19" customHeight="1">
      <x:c r="A1096" s="11" t="str">
        <x:v>SLN-00001092</x:v>
      </x:c>
      <x:c r="B1096" s="11" t="str">
        <x:v>SAL-0001092</x:v>
      </x:c>
      <x:c r="C1096" s="11" t="str">
        <x:v>商品・作業192（架空）</x:v>
      </x:c>
      <x:c r="D1096" s="11" t="n">
        <x:v>2</x:v>
      </x:c>
      <x:c r="E1096" s="12" t="n">
        <x:v>452800</x:v>
      </x:c>
      <x:c r="F1096" s="12" t="n">
        <x:f>D1096*E1096</x:f>
        <x:v>905600</x:v>
      </x:c>
      <x:c r="G1096" s="11" t="str"/>
    </x:row>
    <x:row r="1097" ht="19" customHeight="1">
      <x:c r="A1097" s="11" t="str">
        <x:v>SLN-00001093</x:v>
      </x:c>
      <x:c r="B1097" s="11" t="str">
        <x:v>SAL-0001093</x:v>
      </x:c>
      <x:c r="C1097" s="11" t="str">
        <x:v>商品・作業193（架空）</x:v>
      </x:c>
      <x:c r="D1097" s="11" t="n">
        <x:v>6</x:v>
      </x:c>
      <x:c r="E1097" s="12" t="n">
        <x:v>40700</x:v>
      </x:c>
      <x:c r="F1097" s="12" t="n">
        <x:f>D1097*E1097</x:f>
        <x:v>244200</x:v>
      </x:c>
      <x:c r="G1097" s="11" t="str"/>
    </x:row>
    <x:row r="1098" ht="19" customHeight="1">
      <x:c r="A1098" s="11" t="str">
        <x:v>SLN-00001094</x:v>
      </x:c>
      <x:c r="B1098" s="11" t="str">
        <x:v>SAL-0001094</x:v>
      </x:c>
      <x:c r="C1098" s="11" t="str">
        <x:v>商品・作業194（架空）</x:v>
      </x:c>
      <x:c r="D1098" s="11" t="n">
        <x:v>2</x:v>
      </x:c>
      <x:c r="E1098" s="12" t="n">
        <x:v>239200</x:v>
      </x:c>
      <x:c r="F1098" s="12" t="n">
        <x:f>D1098*E1098</x:f>
        <x:v>478400</x:v>
      </x:c>
      <x:c r="G1098" s="11" t="str"/>
    </x:row>
    <x:row r="1099" ht="19" customHeight="1">
      <x:c r="A1099" s="11" t="str">
        <x:v>SLN-00001095</x:v>
      </x:c>
      <x:c r="B1099" s="11" t="str">
        <x:v>SAL-0001095</x:v>
      </x:c>
      <x:c r="C1099" s="11" t="str">
        <x:v>商品・作業195（架空）</x:v>
      </x:c>
      <x:c r="D1099" s="11" t="n">
        <x:v>5</x:v>
      </x:c>
      <x:c r="E1099" s="12" t="n">
        <x:v>3800</x:v>
      </x:c>
      <x:c r="F1099" s="12" t="n">
        <x:f>D1099*E1099</x:f>
        <x:v>19000</x:v>
      </x:c>
      <x:c r="G1099" s="11" t="str"/>
    </x:row>
    <x:row r="1100" ht="19" customHeight="1">
      <x:c r="A1100" s="11" t="str">
        <x:v>SLN-00001096</x:v>
      </x:c>
      <x:c r="B1100" s="11" t="str">
        <x:v>SAL-0001096</x:v>
      </x:c>
      <x:c r="C1100" s="11" t="str">
        <x:v>商品・作業196（架空）</x:v>
      </x:c>
      <x:c r="D1100" s="11" t="n">
        <x:v>4</x:v>
      </x:c>
      <x:c r="E1100" s="12" t="n">
        <x:v>472000</x:v>
      </x:c>
      <x:c r="F1100" s="12" t="n">
        <x:f>D1100*E1100</x:f>
        <x:v>1888000</x:v>
      </x:c>
      <x:c r="G1100" s="11" t="str"/>
    </x:row>
    <x:row r="1101" ht="19" customHeight="1">
      <x:c r="A1101" s="11" t="str">
        <x:v>SLN-00001097</x:v>
      </x:c>
      <x:c r="B1101" s="11" t="str">
        <x:v>SAL-0001097</x:v>
      </x:c>
      <x:c r="C1101" s="11" t="str">
        <x:v>商品・作業197（架空）</x:v>
      </x:c>
      <x:c r="D1101" s="11" t="n">
        <x:v>3</x:v>
      </x:c>
      <x:c r="E1101" s="12" t="n">
        <x:v>274100</x:v>
      </x:c>
      <x:c r="F1101" s="12" t="n">
        <x:f>D1101*E1101</x:f>
        <x:v>822300</x:v>
      </x:c>
      <x:c r="G1101" s="11" t="str"/>
    </x:row>
    <x:row r="1102" ht="19" customHeight="1">
      <x:c r="A1102" s="11" t="str">
        <x:v>SLN-00001098</x:v>
      </x:c>
      <x:c r="B1102" s="11" t="str">
        <x:v>SAL-0001098</x:v>
      </x:c>
      <x:c r="C1102" s="11" t="str">
        <x:v>商品・作業198（架空）</x:v>
      </x:c>
      <x:c r="D1102" s="11" t="n">
        <x:v>3</x:v>
      </x:c>
      <x:c r="E1102" s="12" t="n">
        <x:v>211300</x:v>
      </x:c>
      <x:c r="F1102" s="12" t="n">
        <x:f>D1102*E1102</x:f>
        <x:v>633900</x:v>
      </x:c>
      <x:c r="G1102" s="11" t="str"/>
    </x:row>
    <x:row r="1103" ht="19" customHeight="1">
      <x:c r="A1103" s="11" t="str">
        <x:v>SLN-00001099</x:v>
      </x:c>
      <x:c r="B1103" s="11" t="str">
        <x:v>SAL-0001099</x:v>
      </x:c>
      <x:c r="C1103" s="11" t="str">
        <x:v>商品・作業199（架空）</x:v>
      </x:c>
      <x:c r="D1103" s="11" t="n">
        <x:v>6</x:v>
      </x:c>
      <x:c r="E1103" s="12" t="n">
        <x:v>62900</x:v>
      </x:c>
      <x:c r="F1103" s="12" t="n">
        <x:f>D1103*E1103</x:f>
        <x:v>377400</x:v>
      </x:c>
      <x:c r="G1103" s="11" t="str"/>
    </x:row>
    <x:row r="1104" ht="19" customHeight="1">
      <x:c r="A1104" s="11" t="str">
        <x:v>SLN-00001100</x:v>
      </x:c>
      <x:c r="B1104" s="11" t="str">
        <x:v>SAL-0001100</x:v>
      </x:c>
      <x:c r="C1104" s="11" t="str">
        <x:v>商品・作業200（架空）</x:v>
      </x:c>
      <x:c r="D1104" s="11" t="n">
        <x:v>2</x:v>
      </x:c>
      <x:c r="E1104" s="12" t="n">
        <x:v>351200</x:v>
      </x:c>
      <x:c r="F1104" s="12" t="n">
        <x:f>D1104*E1104</x:f>
        <x:v>702400</x:v>
      </x:c>
      <x:c r="G1104" s="11" t="str"/>
    </x:row>
    <x:row r="1105" ht="19" customHeight="1">
      <x:c r="A1105" s="11" t="str">
        <x:v>SLN-00001101</x:v>
      </x:c>
      <x:c r="B1105" s="11" t="str">
        <x:v>SAL-0001101</x:v>
      </x:c>
      <x:c r="C1105" s="11" t="str">
        <x:v>商品・作業201（架空）</x:v>
      </x:c>
      <x:c r="D1105" s="11" t="n">
        <x:v>3</x:v>
      </x:c>
      <x:c r="E1105" s="12" t="n">
        <x:v>4300</x:v>
      </x:c>
      <x:c r="F1105" s="12" t="n">
        <x:f>D1105*E1105</x:f>
        <x:v>12900</x:v>
      </x:c>
      <x:c r="G1105" s="11" t="str"/>
    </x:row>
    <x:row r="1106" ht="19" customHeight="1">
      <x:c r="A1106" s="11" t="str">
        <x:v>SLN-00001102</x:v>
      </x:c>
      <x:c r="B1106" s="11" t="str">
        <x:v>SAL-0001102</x:v>
      </x:c>
      <x:c r="C1106" s="11" t="str">
        <x:v>商品・作業202（架空）</x:v>
      </x:c>
      <x:c r="D1106" s="11" t="n">
        <x:v>6</x:v>
      </x:c>
      <x:c r="E1106" s="12" t="n">
        <x:v>21600</x:v>
      </x:c>
      <x:c r="F1106" s="12" t="n">
        <x:f>D1106*E1106</x:f>
        <x:v>129600</x:v>
      </x:c>
      <x:c r="G1106" s="11" t="str"/>
    </x:row>
    <x:row r="1107" ht="19" customHeight="1">
      <x:c r="A1107" s="11" t="str">
        <x:v>SLN-00001103</x:v>
      </x:c>
      <x:c r="B1107" s="11" t="str">
        <x:v>SAL-0001103</x:v>
      </x:c>
      <x:c r="C1107" s="11" t="str">
        <x:v>商品・作業203（架空）</x:v>
      </x:c>
      <x:c r="D1107" s="11" t="n">
        <x:v>7</x:v>
      </x:c>
      <x:c r="E1107" s="12" t="n">
        <x:v>301900</x:v>
      </x:c>
      <x:c r="F1107" s="12" t="n">
        <x:f>D1107*E1107</x:f>
        <x:v>2113300</x:v>
      </x:c>
      <x:c r="G1107" s="11" t="str"/>
    </x:row>
    <x:row r="1108" ht="19" customHeight="1">
      <x:c r="A1108" s="11" t="str">
        <x:v>SLN-00001104</x:v>
      </x:c>
      <x:c r="B1108" s="11" t="str">
        <x:v>SAL-0001104</x:v>
      </x:c>
      <x:c r="C1108" s="11" t="str">
        <x:v>商品・作業204（架空）</x:v>
      </x:c>
      <x:c r="D1108" s="11" t="n">
        <x:v>8</x:v>
      </x:c>
      <x:c r="E1108" s="12" t="n">
        <x:v>239800</x:v>
      </x:c>
      <x:c r="F1108" s="12" t="n">
        <x:f>D1108*E1108</x:f>
        <x:v>1918400</x:v>
      </x:c>
      <x:c r="G1108" s="11" t="str"/>
    </x:row>
    <x:row r="1109" ht="19" customHeight="1">
      <x:c r="A1109" s="11" t="str">
        <x:v>SLN-00001105</x:v>
      </x:c>
      <x:c r="B1109" s="11" t="str">
        <x:v>SAL-0001105</x:v>
      </x:c>
      <x:c r="C1109" s="11" t="str">
        <x:v>商品・作業205（架空）</x:v>
      </x:c>
      <x:c r="D1109" s="11" t="n">
        <x:v>3</x:v>
      </x:c>
      <x:c r="E1109" s="12" t="n">
        <x:v>415500</x:v>
      </x:c>
      <x:c r="F1109" s="12" t="n">
        <x:f>D1109*E1109</x:f>
        <x:v>1246500</x:v>
      </x:c>
      <x:c r="G1109" s="11" t="str"/>
    </x:row>
    <x:row r="1110" ht="19" customHeight="1">
      <x:c r="A1110" s="11" t="str">
        <x:v>SLN-00001106</x:v>
      </x:c>
      <x:c r="B1110" s="11" t="str">
        <x:v>SAL-0001106</x:v>
      </x:c>
      <x:c r="C1110" s="11" t="str">
        <x:v>商品・作業206（架空）</x:v>
      </x:c>
      <x:c r="D1110" s="11" t="n">
        <x:v>3</x:v>
      </x:c>
      <x:c r="E1110" s="12" t="n">
        <x:v>75700</x:v>
      </x:c>
      <x:c r="F1110" s="12" t="n">
        <x:f>D1110*E1110</x:f>
        <x:v>227100</x:v>
      </x:c>
      <x:c r="G1110" s="11" t="str"/>
    </x:row>
    <x:row r="1111" ht="19" customHeight="1">
      <x:c r="A1111" s="11" t="str">
        <x:v>SLN-00001107</x:v>
      </x:c>
      <x:c r="B1111" s="11" t="str">
        <x:v>SAL-0001107</x:v>
      </x:c>
      <x:c r="C1111" s="11" t="str">
        <x:v>商品・作業207（架空）</x:v>
      </x:c>
      <x:c r="D1111" s="11" t="n">
        <x:v>3</x:v>
      </x:c>
      <x:c r="E1111" s="12" t="n">
        <x:v>259500</x:v>
      </x:c>
      <x:c r="F1111" s="12" t="n">
        <x:f>D1111*E1111</x:f>
        <x:v>778500</x:v>
      </x:c>
      <x:c r="G1111" s="11" t="str"/>
    </x:row>
    <x:row r="1112" ht="19" customHeight="1">
      <x:c r="A1112" s="11" t="str">
        <x:v>SLN-00001108</x:v>
      </x:c>
      <x:c r="B1112" s="11" t="str">
        <x:v>SAL-0001108</x:v>
      </x:c>
      <x:c r="C1112" s="11" t="str">
        <x:v>商品・作業208（架空）</x:v>
      </x:c>
      <x:c r="D1112" s="11" t="n">
        <x:v>2</x:v>
      </x:c>
      <x:c r="E1112" s="12" t="n">
        <x:v>353900</x:v>
      </x:c>
      <x:c r="F1112" s="12" t="n">
        <x:f>D1112*E1112</x:f>
        <x:v>707800</x:v>
      </x:c>
      <x:c r="G1112" s="11" t="str"/>
    </x:row>
    <x:row r="1113" ht="19" customHeight="1">
      <x:c r="A1113" s="11" t="str">
        <x:v>SLN-00001109</x:v>
      </x:c>
      <x:c r="B1113" s="11" t="str">
        <x:v>SAL-0001109</x:v>
      </x:c>
      <x:c r="C1113" s="11" t="str">
        <x:v>商品・作業209（架空）</x:v>
      </x:c>
      <x:c r="D1113" s="11" t="n">
        <x:v>7</x:v>
      </x:c>
      <x:c r="E1113" s="12" t="n">
        <x:v>368200</x:v>
      </x:c>
      <x:c r="F1113" s="12" t="n">
        <x:f>D1113*E1113</x:f>
        <x:v>2577400</x:v>
      </x:c>
      <x:c r="G1113" s="11" t="str"/>
    </x:row>
    <x:row r="1114" ht="19" customHeight="1">
      <x:c r="A1114" s="11" t="str">
        <x:v>SLN-00001110</x:v>
      </x:c>
      <x:c r="B1114" s="11" t="str">
        <x:v>SAL-0001110</x:v>
      </x:c>
      <x:c r="C1114" s="11" t="str">
        <x:v>商品・作業210（架空）</x:v>
      </x:c>
      <x:c r="D1114" s="11" t="n">
        <x:v>5</x:v>
      </x:c>
      <x:c r="E1114" s="12" t="n">
        <x:v>26900</x:v>
      </x:c>
      <x:c r="F1114" s="12" t="n">
        <x:f>D1114*E1114</x:f>
        <x:v>134500</x:v>
      </x:c>
      <x:c r="G1114" s="11" t="str"/>
    </x:row>
    <x:row r="1115" ht="19" customHeight="1">
      <x:c r="A1115" s="11" t="str">
        <x:v>SLN-00001111</x:v>
      </x:c>
      <x:c r="B1115" s="11" t="str">
        <x:v>SAL-0001111</x:v>
      </x:c>
      <x:c r="C1115" s="11" t="str">
        <x:v>商品・作業211（架空）</x:v>
      </x:c>
      <x:c r="D1115" s="11" t="n">
        <x:v>2</x:v>
      </x:c>
      <x:c r="E1115" s="12" t="n">
        <x:v>69900</x:v>
      </x:c>
      <x:c r="F1115" s="12" t="n">
        <x:f>D1115*E1115</x:f>
        <x:v>139800</x:v>
      </x:c>
      <x:c r="G1115" s="11" t="str">
        <x:v>金額要確認</x:v>
      </x:c>
    </x:row>
    <x:row r="1116" ht="19" customHeight="1">
      <x:c r="A1116" s="11" t="str">
        <x:v>SLN-00001112</x:v>
      </x:c>
      <x:c r="B1116" s="11" t="str">
        <x:v>SAL-0001112</x:v>
      </x:c>
      <x:c r="C1116" s="11" t="str">
        <x:v>商品・作業212（架空）</x:v>
      </x:c>
      <x:c r="D1116" s="11" t="n">
        <x:v>2</x:v>
      </x:c>
      <x:c r="E1116" s="12" t="n">
        <x:v>262000</x:v>
      </x:c>
      <x:c r="F1116" s="12" t="n">
        <x:f>D1116*E1116</x:f>
        <x:v>524000</x:v>
      </x:c>
      <x:c r="G1116" s="11" t="str"/>
    </x:row>
    <x:row r="1117" ht="19" customHeight="1">
      <x:c r="A1117" s="11" t="str">
        <x:v>SLN-00001113</x:v>
      </x:c>
      <x:c r="B1117" s="11" t="str">
        <x:v>SAL-0001113</x:v>
      </x:c>
      <x:c r="C1117" s="11" t="str">
        <x:v>商品・作業213（架空）</x:v>
      </x:c>
      <x:c r="D1117" s="11" t="n">
        <x:v>6</x:v>
      </x:c>
      <x:c r="E1117" s="12" t="n">
        <x:v>335800</x:v>
      </x:c>
      <x:c r="F1117" s="12" t="n">
        <x:f>D1117*E1117</x:f>
        <x:v>2014800</x:v>
      </x:c>
      <x:c r="G1117" s="11" t="str"/>
    </x:row>
    <x:row r="1118" ht="19" customHeight="1">
      <x:c r="A1118" s="11" t="str">
        <x:v>SLN-00001114</x:v>
      </x:c>
      <x:c r="B1118" s="11" t="str">
        <x:v>SAL-0001114</x:v>
      </x:c>
      <x:c r="C1118" s="11" t="str">
        <x:v>商品・作業214（架空）</x:v>
      </x:c>
      <x:c r="D1118" s="11" t="n">
        <x:v>5</x:v>
      </x:c>
      <x:c r="E1118" s="12" t="n">
        <x:v>225300</x:v>
      </x:c>
      <x:c r="F1118" s="12" t="n">
        <x:f>D1118*E1118</x:f>
        <x:v>1126500</x:v>
      </x:c>
      <x:c r="G1118" s="11" t="str"/>
    </x:row>
    <x:row r="1119" ht="19" customHeight="1">
      <x:c r="A1119" s="11" t="str">
        <x:v>SLN-00001115</x:v>
      </x:c>
      <x:c r="B1119" s="11" t="str">
        <x:v>SAL-0001115</x:v>
      </x:c>
      <x:c r="C1119" s="11" t="str">
        <x:v>商品・作業215（架空）</x:v>
      </x:c>
      <x:c r="D1119" s="11" t="n">
        <x:v>7</x:v>
      </x:c>
      <x:c r="E1119" s="12" t="n">
        <x:v>332200</x:v>
      </x:c>
      <x:c r="F1119" s="12" t="n">
        <x:f>D1119*E1119</x:f>
        <x:v>2325400</x:v>
      </x:c>
      <x:c r="G1119" s="11" t="str"/>
    </x:row>
    <x:row r="1120" ht="19" customHeight="1">
      <x:c r="A1120" s="11" t="str">
        <x:v>SLN-00001116</x:v>
      </x:c>
      <x:c r="B1120" s="11" t="str">
        <x:v>SAL-0001116</x:v>
      </x:c>
      <x:c r="C1120" s="11" t="str">
        <x:v>商品・作業216（架空）</x:v>
      </x:c>
      <x:c r="D1120" s="11" t="n">
        <x:v>1</x:v>
      </x:c>
      <x:c r="E1120" s="12" t="n">
        <x:v>174500</x:v>
      </x:c>
      <x:c r="F1120" s="12" t="n">
        <x:f>D1120*E1120</x:f>
        <x:v>174500</x:v>
      </x:c>
      <x:c r="G1120" s="11" t="str"/>
    </x:row>
    <x:row r="1121" ht="19" customHeight="1">
      <x:c r="A1121" s="11" t="str">
        <x:v>SLN-00001117</x:v>
      </x:c>
      <x:c r="B1121" s="11" t="str">
        <x:v>SAL-0001117</x:v>
      </x:c>
      <x:c r="C1121" s="11" t="str">
        <x:v>商品・作業217（架空）</x:v>
      </x:c>
      <x:c r="D1121" s="11" t="n">
        <x:v>8</x:v>
      </x:c>
      <x:c r="E1121" s="12" t="n">
        <x:v>313700</x:v>
      </x:c>
      <x:c r="F1121" s="12" t="n">
        <x:f>D1121*E1121</x:f>
        <x:v>2509600</x:v>
      </x:c>
      <x:c r="G1121" s="11" t="str"/>
    </x:row>
    <x:row r="1122" ht="19" customHeight="1">
      <x:c r="A1122" s="11" t="str">
        <x:v>SLN-00001118</x:v>
      </x:c>
      <x:c r="B1122" s="11" t="str">
        <x:v>SAL-0001118</x:v>
      </x:c>
      <x:c r="C1122" s="11" t="str">
        <x:v>商品・作業218（架空）</x:v>
      </x:c>
      <x:c r="D1122" s="11" t="n">
        <x:v>7</x:v>
      </x:c>
      <x:c r="E1122" s="12" t="n">
        <x:v>474200</x:v>
      </x:c>
      <x:c r="F1122" s="12" t="n">
        <x:f>D1122*E1122</x:f>
        <x:v>3319400</x:v>
      </x:c>
      <x:c r="G1122" s="11" t="str"/>
    </x:row>
    <x:row r="1123" ht="19" customHeight="1">
      <x:c r="A1123" s="11" t="str">
        <x:v>SLN-00001119</x:v>
      </x:c>
      <x:c r="B1123" s="11" t="str">
        <x:v>SAL-0001119</x:v>
      </x:c>
      <x:c r="C1123" s="11" t="str">
        <x:v>商品・作業219（架空）</x:v>
      </x:c>
      <x:c r="D1123" s="11" t="n">
        <x:v>3</x:v>
      </x:c>
      <x:c r="E1123" s="12" t="n">
        <x:v>325700</x:v>
      </x:c>
      <x:c r="F1123" s="12" t="n">
        <x:f>D1123*E1123</x:f>
        <x:v>977100</x:v>
      </x:c>
      <x:c r="G1123" s="11" t="str"/>
    </x:row>
    <x:row r="1124" ht="19" customHeight="1">
      <x:c r="A1124" s="11" t="str">
        <x:v>SLN-00001120</x:v>
      </x:c>
      <x:c r="B1124" s="11" t="str">
        <x:v>SAL-0001120</x:v>
      </x:c>
      <x:c r="C1124" s="11" t="str">
        <x:v>商品・作業220（架空）</x:v>
      </x:c>
      <x:c r="D1124" s="11" t="n">
        <x:v>4</x:v>
      </x:c>
      <x:c r="E1124" s="12" t="n">
        <x:v>300100</x:v>
      </x:c>
      <x:c r="F1124" s="12" t="n">
        <x:f>D1124*E1124</x:f>
        <x:v>1200400</x:v>
      </x:c>
      <x:c r="G1124" s="11" t="str"/>
    </x:row>
    <x:row r="1125" ht="19" customHeight="1">
      <x:c r="A1125" s="11" t="str">
        <x:v>SLN-00001121</x:v>
      </x:c>
      <x:c r="B1125" s="11" t="str">
        <x:v>SAL-0001121</x:v>
      </x:c>
      <x:c r="C1125" s="11" t="str">
        <x:v>商品・作業221（架空）</x:v>
      </x:c>
      <x:c r="D1125" s="11" t="n">
        <x:v>1</x:v>
      </x:c>
      <x:c r="E1125" s="12" t="n">
        <x:v>323800</x:v>
      </x:c>
      <x:c r="F1125" s="12" t="n">
        <x:f>D1125*E1125</x:f>
        <x:v>323800</x:v>
      </x:c>
      <x:c r="G1125" s="11" t="str"/>
    </x:row>
    <x:row r="1126" ht="19" customHeight="1">
      <x:c r="A1126" s="11" t="str">
        <x:v>SLN-00001122</x:v>
      </x:c>
      <x:c r="B1126" s="11" t="str">
        <x:v>SAL-0001122</x:v>
      </x:c>
      <x:c r="C1126" s="11" t="str">
        <x:v>商品・作業222（架空）</x:v>
      </x:c>
      <x:c r="D1126" s="11" t="n">
        <x:v>2</x:v>
      </x:c>
      <x:c r="E1126" s="12" t="n">
        <x:v>376300</x:v>
      </x:c>
      <x:c r="F1126" s="12" t="n">
        <x:f>D1126*E1126</x:f>
        <x:v>752600</x:v>
      </x:c>
      <x:c r="G1126" s="11" t="str"/>
    </x:row>
    <x:row r="1127" ht="19" customHeight="1">
      <x:c r="A1127" s="11" t="str">
        <x:v>SLN-00001123</x:v>
      </x:c>
      <x:c r="B1127" s="11" t="str">
        <x:v>SAL-0001123</x:v>
      </x:c>
      <x:c r="C1127" s="11" t="str">
        <x:v>商品・作業223（架空）</x:v>
      </x:c>
      <x:c r="D1127" s="11" t="n">
        <x:v>2</x:v>
      </x:c>
      <x:c r="E1127" s="12" t="n">
        <x:v>304600</x:v>
      </x:c>
      <x:c r="F1127" s="12" t="n">
        <x:f>D1127*E1127</x:f>
        <x:v>609200</x:v>
      </x:c>
      <x:c r="G1127" s="11" t="str"/>
    </x:row>
    <x:row r="1128" ht="19" customHeight="1">
      <x:c r="A1128" s="11" t="str">
        <x:v>SLN-00001124</x:v>
      </x:c>
      <x:c r="B1128" s="11" t="str">
        <x:v>SAL-0001124</x:v>
      </x:c>
      <x:c r="C1128" s="11" t="str">
        <x:v>商品・作業224（架空）</x:v>
      </x:c>
      <x:c r="D1128" s="11" t="n">
        <x:v>5</x:v>
      </x:c>
      <x:c r="E1128" s="12" t="n">
        <x:v>180900</x:v>
      </x:c>
      <x:c r="F1128" s="12" t="n">
        <x:f>D1128*E1128</x:f>
        <x:v>904500</x:v>
      </x:c>
      <x:c r="G1128" s="11" t="str"/>
    </x:row>
    <x:row r="1129" ht="19" customHeight="1">
      <x:c r="A1129" s="11" t="str">
        <x:v>SLN-00001125</x:v>
      </x:c>
      <x:c r="B1129" s="11" t="str">
        <x:v>SAL-0001125</x:v>
      </x:c>
      <x:c r="C1129" s="11" t="str">
        <x:v>商品・作業225（架空）</x:v>
      </x:c>
      <x:c r="D1129" s="11" t="n">
        <x:v>1</x:v>
      </x:c>
      <x:c r="E1129" s="12" t="n">
        <x:v>479700</x:v>
      </x:c>
      <x:c r="F1129" s="12" t="n">
        <x:f>D1129*E1129</x:f>
        <x:v>479700</x:v>
      </x:c>
      <x:c r="G1129" s="11" t="str"/>
    </x:row>
    <x:row r="1130" ht="19" customHeight="1">
      <x:c r="A1130" s="11" t="str">
        <x:v>SLN-00001126</x:v>
      </x:c>
      <x:c r="B1130" s="11" t="str">
        <x:v>SAL-0001126</x:v>
      </x:c>
      <x:c r="C1130" s="11" t="str">
        <x:v>商品・作業226（架空）</x:v>
      </x:c>
      <x:c r="D1130" s="11" t="n">
        <x:v>6</x:v>
      </x:c>
      <x:c r="E1130" s="12" t="n">
        <x:v>227000</x:v>
      </x:c>
      <x:c r="F1130" s="12" t="n">
        <x:f>D1130*E1130</x:f>
        <x:v>1362000</x:v>
      </x:c>
      <x:c r="G1130" s="11" t="str"/>
    </x:row>
    <x:row r="1131" ht="19" customHeight="1">
      <x:c r="A1131" s="11" t="str">
        <x:v>SLN-00001127</x:v>
      </x:c>
      <x:c r="B1131" s="11" t="str">
        <x:v>SAL-0001127</x:v>
      </x:c>
      <x:c r="C1131" s="11" t="str">
        <x:v>商品・作業227（架空）</x:v>
      </x:c>
      <x:c r="D1131" s="11" t="n">
        <x:v>6</x:v>
      </x:c>
      <x:c r="E1131" s="12" t="n">
        <x:v>102800</x:v>
      </x:c>
      <x:c r="F1131" s="12" t="n">
        <x:f>D1131*E1131</x:f>
        <x:v>616800</x:v>
      </x:c>
      <x:c r="G1131" s="11" t="str"/>
    </x:row>
    <x:row r="1132" ht="19" customHeight="1">
      <x:c r="A1132" s="11" t="str">
        <x:v>SLN-00001128</x:v>
      </x:c>
      <x:c r="B1132" s="11" t="str">
        <x:v>SAL-0001128</x:v>
      </x:c>
      <x:c r="C1132" s="11" t="str">
        <x:v>商品・作業228（架空）</x:v>
      </x:c>
      <x:c r="D1132" s="11" t="n">
        <x:v>6</x:v>
      </x:c>
      <x:c r="E1132" s="12" t="n">
        <x:v>217200</x:v>
      </x:c>
      <x:c r="F1132" s="12" t="n">
        <x:f>D1132*E1132</x:f>
        <x:v>1303200</x:v>
      </x:c>
      <x:c r="G1132" s="11" t="str"/>
    </x:row>
    <x:row r="1133" ht="19" customHeight="1">
      <x:c r="A1133" s="11" t="str">
        <x:v>SLN-00001129</x:v>
      </x:c>
      <x:c r="B1133" s="11" t="str">
        <x:v>SAL-0001129</x:v>
      </x:c>
      <x:c r="C1133" s="11" t="str">
        <x:v>商品・作業229（架空）</x:v>
      </x:c>
      <x:c r="D1133" s="11" t="n">
        <x:v>6</x:v>
      </x:c>
      <x:c r="E1133" s="12" t="n">
        <x:v>310800</x:v>
      </x:c>
      <x:c r="F1133" s="12" t="n">
        <x:f>D1133*E1133</x:f>
        <x:v>1864800</x:v>
      </x:c>
      <x:c r="G1133" s="11" t="str"/>
    </x:row>
    <x:row r="1134" ht="19" customHeight="1">
      <x:c r="A1134" s="11" t="str">
        <x:v>SLN-00001130</x:v>
      </x:c>
      <x:c r="B1134" s="11" t="str">
        <x:v>SAL-0001130</x:v>
      </x:c>
      <x:c r="C1134" s="11" t="str">
        <x:v>商品・作業230（架空）</x:v>
      </x:c>
      <x:c r="D1134" s="11" t="n">
        <x:v>8</x:v>
      </x:c>
      <x:c r="E1134" s="12" t="n">
        <x:v>105300</x:v>
      </x:c>
      <x:c r="F1134" s="12" t="n">
        <x:f>D1134*E1134</x:f>
        <x:v>842400</x:v>
      </x:c>
      <x:c r="G1134" s="11" t="str"/>
    </x:row>
    <x:row r="1135" ht="19" customHeight="1">
      <x:c r="A1135" s="11" t="str">
        <x:v>SLN-00001131</x:v>
      </x:c>
      <x:c r="B1135" s="11" t="str">
        <x:v>SAL-0001131</x:v>
      </x:c>
      <x:c r="C1135" s="11" t="str">
        <x:v>商品・作業231（架空）</x:v>
      </x:c>
      <x:c r="D1135" s="11" t="n">
        <x:v>6</x:v>
      </x:c>
      <x:c r="E1135" s="12" t="n">
        <x:v>484500</x:v>
      </x:c>
      <x:c r="F1135" s="12" t="n">
        <x:f>D1135*E1135</x:f>
        <x:v>2907000</x:v>
      </x:c>
      <x:c r="G1135" s="11" t="str"/>
    </x:row>
    <x:row r="1136" ht="19" customHeight="1">
      <x:c r="A1136" s="11" t="str">
        <x:v>SLN-00001132</x:v>
      </x:c>
      <x:c r="B1136" s="11" t="str">
        <x:v>SAL-0001132</x:v>
      </x:c>
      <x:c r="C1136" s="11" t="str">
        <x:v>商品・作業232（架空）</x:v>
      </x:c>
      <x:c r="D1136" s="11" t="n">
        <x:v>4</x:v>
      </x:c>
      <x:c r="E1136" s="12" t="n">
        <x:v>207600</x:v>
      </x:c>
      <x:c r="F1136" s="12" t="n">
        <x:f>D1136*E1136</x:f>
        <x:v>830400</x:v>
      </x:c>
      <x:c r="G1136" s="11" t="str"/>
    </x:row>
    <x:row r="1137" ht="19" customHeight="1">
      <x:c r="A1137" s="11" t="str">
        <x:v>SLN-00001133</x:v>
      </x:c>
      <x:c r="B1137" s="11" t="str">
        <x:v>SAL-0001133</x:v>
      </x:c>
      <x:c r="C1137" s="11" t="str">
        <x:v>商品・作業233（架空）</x:v>
      </x:c>
      <x:c r="D1137" s="11" t="n">
        <x:v>8</x:v>
      </x:c>
      <x:c r="E1137" s="12" t="n">
        <x:v>458300</x:v>
      </x:c>
      <x:c r="F1137" s="12" t="n">
        <x:f>D1137*E1137</x:f>
        <x:v>3666400</x:v>
      </x:c>
      <x:c r="G1137" s="11" t="str"/>
    </x:row>
    <x:row r="1138" ht="19" customHeight="1">
      <x:c r="A1138" s="11" t="str">
        <x:v>SLN-00001134</x:v>
      </x:c>
      <x:c r="B1138" s="11" t="str">
        <x:v>SAL-0001134</x:v>
      </x:c>
      <x:c r="C1138" s="11" t="str">
        <x:v>商品・作業234（架空）</x:v>
      </x:c>
      <x:c r="D1138" s="11" t="n">
        <x:v>4</x:v>
      </x:c>
      <x:c r="E1138" s="12" t="n">
        <x:v>296100</x:v>
      </x:c>
      <x:c r="F1138" s="12" t="n">
        <x:f>D1138*E1138</x:f>
        <x:v>1184400</x:v>
      </x:c>
      <x:c r="G1138" s="11" t="str"/>
    </x:row>
    <x:row r="1139" ht="19" customHeight="1">
      <x:c r="A1139" s="11" t="str">
        <x:v>SLN-00001135</x:v>
      </x:c>
      <x:c r="B1139" s="11" t="str">
        <x:v>SAL-0001135</x:v>
      </x:c>
      <x:c r="C1139" s="11" t="str">
        <x:v>商品・作業235（架空）</x:v>
      </x:c>
      <x:c r="D1139" s="11" t="n">
        <x:v>6</x:v>
      </x:c>
      <x:c r="E1139" s="12" t="n">
        <x:v>26400</x:v>
      </x:c>
      <x:c r="F1139" s="12" t="n">
        <x:f>D1139*E1139</x:f>
        <x:v>158400</x:v>
      </x:c>
      <x:c r="G1139" s="11" t="str"/>
    </x:row>
    <x:row r="1140" ht="19" customHeight="1">
      <x:c r="A1140" s="11" t="str">
        <x:v>SLN-00001136</x:v>
      </x:c>
      <x:c r="B1140" s="11" t="str">
        <x:v>SAL-0001136</x:v>
      </x:c>
      <x:c r="C1140" s="11" t="str">
        <x:v>商品・作業236（架空）</x:v>
      </x:c>
      <x:c r="D1140" s="11" t="n">
        <x:v>3</x:v>
      </x:c>
      <x:c r="E1140" s="12" t="n">
        <x:v>50900</x:v>
      </x:c>
      <x:c r="F1140" s="12" t="n">
        <x:f>D1140*E1140</x:f>
        <x:v>152700</x:v>
      </x:c>
      <x:c r="G1140" s="11" t="str"/>
    </x:row>
    <x:row r="1141" ht="19" customHeight="1">
      <x:c r="A1141" s="11" t="str">
        <x:v>SLN-00001137</x:v>
      </x:c>
      <x:c r="B1141" s="11" t="str">
        <x:v>SAL-0001137</x:v>
      </x:c>
      <x:c r="C1141" s="11" t="str">
        <x:v>商品・作業237（架空）</x:v>
      </x:c>
      <x:c r="D1141" s="11" t="n">
        <x:v>6</x:v>
      </x:c>
      <x:c r="E1141" s="12" t="n">
        <x:v>316500</x:v>
      </x:c>
      <x:c r="F1141" s="12" t="n">
        <x:f>D1141*E1141</x:f>
        <x:v>1899000</x:v>
      </x:c>
      <x:c r="G1141" s="11" t="str"/>
    </x:row>
    <x:row r="1142" ht="19" customHeight="1">
      <x:c r="A1142" s="11" t="str">
        <x:v>SLN-00001138</x:v>
      </x:c>
      <x:c r="B1142" s="11" t="str">
        <x:v>SAL-0001138</x:v>
      </x:c>
      <x:c r="C1142" s="11" t="str">
        <x:v>商品・作業238（架空）</x:v>
      </x:c>
      <x:c r="D1142" s="11" t="n">
        <x:v>3</x:v>
      </x:c>
      <x:c r="E1142" s="12" t="n">
        <x:v>486600</x:v>
      </x:c>
      <x:c r="F1142" s="12" t="n">
        <x:f>D1142*E1142</x:f>
        <x:v>1459800</x:v>
      </x:c>
      <x:c r="G1142" s="11" t="str"/>
    </x:row>
    <x:row r="1143" ht="19" customHeight="1">
      <x:c r="A1143" s="11" t="str">
        <x:v>SLN-00001139</x:v>
      </x:c>
      <x:c r="B1143" s="11" t="str">
        <x:v>SAL-0001139</x:v>
      </x:c>
      <x:c r="C1143" s="11" t="str">
        <x:v>商品・作業239（架空）</x:v>
      </x:c>
      <x:c r="D1143" s="11" t="n">
        <x:v>1</x:v>
      </x:c>
      <x:c r="E1143" s="12" t="n">
        <x:v>394300</x:v>
      </x:c>
      <x:c r="F1143" s="12" t="n">
        <x:f>D1143*E1143</x:f>
        <x:v>394300</x:v>
      </x:c>
      <x:c r="G1143" s="11" t="str"/>
    </x:row>
    <x:row r="1144" ht="19" customHeight="1">
      <x:c r="A1144" s="11" t="str">
        <x:v>SLN-00001140</x:v>
      </x:c>
      <x:c r="B1144" s="11" t="str">
        <x:v>SAL-0001140</x:v>
      </x:c>
      <x:c r="C1144" s="11" t="str">
        <x:v>商品・作業240（架空）</x:v>
      </x:c>
      <x:c r="D1144" s="11" t="n">
        <x:v>3</x:v>
      </x:c>
      <x:c r="E1144" s="12" t="n">
        <x:v>34200</x:v>
      </x:c>
      <x:c r="F1144" s="12" t="n">
        <x:f>D1144*E1144</x:f>
        <x:v>102600</x:v>
      </x:c>
      <x:c r="G1144" s="11" t="str"/>
    </x:row>
    <x:row r="1145" ht="19" customHeight="1">
      <x:c r="A1145" s="11" t="str">
        <x:v>SLN-00001141</x:v>
      </x:c>
      <x:c r="B1145" s="11" t="str">
        <x:v>SAL-0001141</x:v>
      </x:c>
      <x:c r="C1145" s="11" t="str">
        <x:v>商品・作業241（架空）</x:v>
      </x:c>
      <x:c r="D1145" s="11" t="n">
        <x:v>4</x:v>
      </x:c>
      <x:c r="E1145" s="12" t="n">
        <x:v>68500</x:v>
      </x:c>
      <x:c r="F1145" s="12" t="n">
        <x:f>D1145*E1145</x:f>
        <x:v>274000</x:v>
      </x:c>
      <x:c r="G1145" s="11" t="str"/>
    </x:row>
    <x:row r="1146" ht="19" customHeight="1">
      <x:c r="A1146" s="11" t="str">
        <x:v>SLN-00001142</x:v>
      </x:c>
      <x:c r="B1146" s="11" t="str">
        <x:v>SAL-0001142</x:v>
      </x:c>
      <x:c r="C1146" s="11" t="str">
        <x:v>商品・作業242（架空）</x:v>
      </x:c>
      <x:c r="D1146" s="11" t="n">
        <x:v>3</x:v>
      </x:c>
      <x:c r="E1146" s="12" t="n">
        <x:v>457400</x:v>
      </x:c>
      <x:c r="F1146" s="12" t="n">
        <x:f>D1146*E1146</x:f>
        <x:v>1372200</x:v>
      </x:c>
      <x:c r="G1146" s="11" t="str"/>
    </x:row>
    <x:row r="1147" ht="19" customHeight="1">
      <x:c r="A1147" s="11" t="str">
        <x:v>SLN-00001143</x:v>
      </x:c>
      <x:c r="B1147" s="11" t="str">
        <x:v>SAL-0001143</x:v>
      </x:c>
      <x:c r="C1147" s="11" t="str">
        <x:v>商品・作業243（架空）</x:v>
      </x:c>
      <x:c r="D1147" s="11" t="n">
        <x:v>6</x:v>
      </x:c>
      <x:c r="E1147" s="12" t="n">
        <x:v>97800</x:v>
      </x:c>
      <x:c r="F1147" s="12" t="n">
        <x:f>D1147*E1147</x:f>
        <x:v>586800</x:v>
      </x:c>
      <x:c r="G1147" s="11" t="str"/>
    </x:row>
    <x:row r="1148" ht="19" customHeight="1">
      <x:c r="A1148" s="11" t="str">
        <x:v>SLN-00001144</x:v>
      </x:c>
      <x:c r="B1148" s="11" t="str">
        <x:v>SAL-0001144</x:v>
      </x:c>
      <x:c r="C1148" s="11" t="str">
        <x:v>商品・作業244（架空）</x:v>
      </x:c>
      <x:c r="D1148" s="11" t="n">
        <x:v>3</x:v>
      </x:c>
      <x:c r="E1148" s="12" t="n">
        <x:v>111600</x:v>
      </x:c>
      <x:c r="F1148" s="12" t="n">
        <x:f>D1148*E1148</x:f>
        <x:v>334800</x:v>
      </x:c>
      <x:c r="G1148" s="11" t="str"/>
    </x:row>
    <x:row r="1149" ht="19" customHeight="1">
      <x:c r="A1149" s="11" t="str">
        <x:v>SLN-00001145</x:v>
      </x:c>
      <x:c r="B1149" s="11" t="str">
        <x:v>SAL-0001145</x:v>
      </x:c>
      <x:c r="C1149" s="11" t="str">
        <x:v>商品・作業245（架空）</x:v>
      </x:c>
      <x:c r="D1149" s="11" t="n">
        <x:v>8</x:v>
      </x:c>
      <x:c r="E1149" s="12" t="n">
        <x:v>345500</x:v>
      </x:c>
      <x:c r="F1149" s="12" t="n">
        <x:f>D1149*E1149</x:f>
        <x:v>2764000</x:v>
      </x:c>
      <x:c r="G1149" s="11" t="str"/>
    </x:row>
    <x:row r="1150" ht="19" customHeight="1">
      <x:c r="A1150" s="11" t="str">
        <x:v>SLN-00001146</x:v>
      </x:c>
      <x:c r="B1150" s="11" t="str">
        <x:v>SAL-0001146</x:v>
      </x:c>
      <x:c r="C1150" s="11" t="str">
        <x:v>商品・作業246（架空）</x:v>
      </x:c>
      <x:c r="D1150" s="11" t="n">
        <x:v>4</x:v>
      </x:c>
      <x:c r="E1150" s="12" t="n">
        <x:v>314500</x:v>
      </x:c>
      <x:c r="F1150" s="12" t="n">
        <x:f>D1150*E1150</x:f>
        <x:v>1258000</x:v>
      </x:c>
      <x:c r="G1150" s="11" t="str"/>
    </x:row>
    <x:row r="1151" ht="19" customHeight="1">
      <x:c r="A1151" s="11" t="str">
        <x:v>SLN-00001147</x:v>
      </x:c>
      <x:c r="B1151" s="11" t="str">
        <x:v>SAL-0001147</x:v>
      </x:c>
      <x:c r="C1151" s="11" t="str">
        <x:v>商品・作業247（架空）</x:v>
      </x:c>
      <x:c r="D1151" s="11" t="n">
        <x:v>4</x:v>
      </x:c>
      <x:c r="E1151" s="12" t="n">
        <x:v>280700</x:v>
      </x:c>
      <x:c r="F1151" s="12" t="n">
        <x:f>D1151*E1151</x:f>
        <x:v>1122800</x:v>
      </x:c>
      <x:c r="G1151" s="11" t="str"/>
    </x:row>
    <x:row r="1152" ht="19" customHeight="1">
      <x:c r="A1152" s="11" t="str">
        <x:v>SLN-00001148</x:v>
      </x:c>
      <x:c r="B1152" s="11" t="str">
        <x:v>SAL-0001148</x:v>
      </x:c>
      <x:c r="C1152" s="11" t="str">
        <x:v>商品・作業248（架空）</x:v>
      </x:c>
      <x:c r="D1152" s="11" t="n">
        <x:v>3</x:v>
      </x:c>
      <x:c r="E1152" s="12" t="n">
        <x:v>284000</x:v>
      </x:c>
      <x:c r="F1152" s="12" t="n">
        <x:f>D1152*E1152</x:f>
        <x:v>852000</x:v>
      </x:c>
      <x:c r="G1152" s="11" t="str">
        <x:v>金額要確認</x:v>
      </x:c>
    </x:row>
    <x:row r="1153" ht="19" customHeight="1">
      <x:c r="A1153" s="11" t="str">
        <x:v>SLN-00001149</x:v>
      </x:c>
      <x:c r="B1153" s="11" t="str">
        <x:v>SAL-0001149</x:v>
      </x:c>
      <x:c r="C1153" s="11" t="str">
        <x:v>商品・作業249（架空）</x:v>
      </x:c>
      <x:c r="D1153" s="11" t="n">
        <x:v>2</x:v>
      </x:c>
      <x:c r="E1153" s="12" t="n">
        <x:v>126800</x:v>
      </x:c>
      <x:c r="F1153" s="12" t="n">
        <x:f>D1153*E1153</x:f>
        <x:v>253600</x:v>
      </x:c>
      <x:c r="G1153" s="11" t="str"/>
    </x:row>
    <x:row r="1154" ht="19" customHeight="1">
      <x:c r="A1154" s="11" t="str">
        <x:v>SLN-00001150</x:v>
      </x:c>
      <x:c r="B1154" s="11" t="str">
        <x:v>SAL-0001150</x:v>
      </x:c>
      <x:c r="C1154" s="11" t="str">
        <x:v>商品・作業250（架空）</x:v>
      </x:c>
      <x:c r="D1154" s="11" t="n">
        <x:v>4</x:v>
      </x:c>
      <x:c r="E1154" s="12" t="n">
        <x:v>452100</x:v>
      </x:c>
      <x:c r="F1154" s="12" t="n">
        <x:f>D1154*E1154</x:f>
        <x:v>1808400</x:v>
      </x:c>
      <x:c r="G1154" s="11" t="str"/>
    </x:row>
    <x:row r="1155" ht="19" customHeight="1">
      <x:c r="A1155" s="11" t="str">
        <x:v>SLN-00001151</x:v>
      </x:c>
      <x:c r="B1155" s="11" t="str">
        <x:v>SAL-0001151</x:v>
      </x:c>
      <x:c r="C1155" s="11" t="str">
        <x:v>商品・作業251（架空）</x:v>
      </x:c>
      <x:c r="D1155" s="11" t="n">
        <x:v>3</x:v>
      </x:c>
      <x:c r="E1155" s="12" t="n">
        <x:v>257600</x:v>
      </x:c>
      <x:c r="F1155" s="12" t="n">
        <x:f>D1155*E1155</x:f>
        <x:v>772800</x:v>
      </x:c>
      <x:c r="G1155" s="11" t="str"/>
    </x:row>
    <x:row r="1156" ht="19" customHeight="1">
      <x:c r="A1156" s="11" t="str">
        <x:v>SLN-00001152</x:v>
      </x:c>
      <x:c r="B1156" s="11" t="str">
        <x:v>SAL-0001152</x:v>
      </x:c>
      <x:c r="C1156" s="11" t="str">
        <x:v>商品・作業252（架空）</x:v>
      </x:c>
      <x:c r="D1156" s="11" t="n">
        <x:v>2</x:v>
      </x:c>
      <x:c r="E1156" s="12" t="n">
        <x:v>125700</x:v>
      </x:c>
      <x:c r="F1156" s="12" t="n">
        <x:f>D1156*E1156</x:f>
        <x:v>251400</x:v>
      </x:c>
      <x:c r="G1156" s="11" t="str"/>
    </x:row>
    <x:row r="1157" ht="19" customHeight="1">
      <x:c r="A1157" s="11" t="str">
        <x:v>SLN-00001153</x:v>
      </x:c>
      <x:c r="B1157" s="11" t="str">
        <x:v>SAL-0001153</x:v>
      </x:c>
      <x:c r="C1157" s="11" t="str">
        <x:v>商品・作業253（架空）</x:v>
      </x:c>
      <x:c r="D1157" s="11" t="n">
        <x:v>6</x:v>
      </x:c>
      <x:c r="E1157" s="12" t="n">
        <x:v>167000</x:v>
      </x:c>
      <x:c r="F1157" s="12" t="n">
        <x:f>D1157*E1157</x:f>
        <x:v>1002000</x:v>
      </x:c>
      <x:c r="G1157" s="11" t="str"/>
    </x:row>
    <x:row r="1158" ht="19" customHeight="1">
      <x:c r="A1158" s="11" t="str">
        <x:v>SLN-00001154</x:v>
      </x:c>
      <x:c r="B1158" s="11" t="str">
        <x:v>SAL-0001154</x:v>
      </x:c>
      <x:c r="C1158" s="11" t="str">
        <x:v>商品・作業254（架空）</x:v>
      </x:c>
      <x:c r="D1158" s="11" t="n">
        <x:v>7</x:v>
      </x:c>
      <x:c r="E1158" s="12" t="n">
        <x:v>256000</x:v>
      </x:c>
      <x:c r="F1158" s="12" t="n">
        <x:f>D1158*E1158</x:f>
        <x:v>1792000</x:v>
      </x:c>
      <x:c r="G1158" s="11" t="str"/>
    </x:row>
    <x:row r="1159" ht="19" customHeight="1">
      <x:c r="A1159" s="11" t="str">
        <x:v>SLN-00001155</x:v>
      </x:c>
      <x:c r="B1159" s="11" t="str">
        <x:v>SAL-0001155</x:v>
      </x:c>
      <x:c r="C1159" s="11" t="str">
        <x:v>商品・作業255（架空）</x:v>
      </x:c>
      <x:c r="D1159" s="11" t="n">
        <x:v>1</x:v>
      </x:c>
      <x:c r="E1159" s="12" t="n">
        <x:v>199300</x:v>
      </x:c>
      <x:c r="F1159" s="12" t="n">
        <x:f>D1159*E1159</x:f>
        <x:v>199300</x:v>
      </x:c>
      <x:c r="G1159" s="11" t="str"/>
    </x:row>
    <x:row r="1160" ht="19" customHeight="1">
      <x:c r="A1160" s="11" t="str">
        <x:v>SLN-00001156</x:v>
      </x:c>
      <x:c r="B1160" s="11" t="str">
        <x:v>SAL-0001156</x:v>
      </x:c>
      <x:c r="C1160" s="11" t="str">
        <x:v>商品・作業256（架空）</x:v>
      </x:c>
      <x:c r="D1160" s="11" t="n">
        <x:v>4</x:v>
      </x:c>
      <x:c r="E1160" s="12" t="n">
        <x:v>189700</x:v>
      </x:c>
      <x:c r="F1160" s="12" t="n">
        <x:f>D1160*E1160</x:f>
        <x:v>758800</x:v>
      </x:c>
      <x:c r="G1160" s="11" t="str"/>
    </x:row>
    <x:row r="1161" ht="19" customHeight="1">
      <x:c r="A1161" s="11" t="str">
        <x:v>SLN-00001157</x:v>
      </x:c>
      <x:c r="B1161" s="11" t="str">
        <x:v>SAL-0001157</x:v>
      </x:c>
      <x:c r="C1161" s="11" t="str">
        <x:v>商品・作業257（架空）</x:v>
      </x:c>
      <x:c r="D1161" s="11" t="n">
        <x:v>7</x:v>
      </x:c>
      <x:c r="E1161" s="12" t="n">
        <x:v>319200</x:v>
      </x:c>
      <x:c r="F1161" s="12" t="n">
        <x:f>D1161*E1161</x:f>
        <x:v>2234400</x:v>
      </x:c>
      <x:c r="G1161" s="11" t="str"/>
    </x:row>
    <x:row r="1162" ht="19" customHeight="1">
      <x:c r="A1162" s="11" t="str">
        <x:v>SLN-00001158</x:v>
      </x:c>
      <x:c r="B1162" s="11" t="str">
        <x:v>SAL-0001158</x:v>
      </x:c>
      <x:c r="C1162" s="11" t="str">
        <x:v>商品・作業258（架空）</x:v>
      </x:c>
      <x:c r="D1162" s="11" t="n">
        <x:v>5</x:v>
      </x:c>
      <x:c r="E1162" s="12" t="n">
        <x:v>278200</x:v>
      </x:c>
      <x:c r="F1162" s="12" t="n">
        <x:f>D1162*E1162</x:f>
        <x:v>1391000</x:v>
      </x:c>
      <x:c r="G1162" s="11" t="str"/>
    </x:row>
    <x:row r="1163" ht="19" customHeight="1">
      <x:c r="A1163" s="11" t="str">
        <x:v>SLN-00001159</x:v>
      </x:c>
      <x:c r="B1163" s="11" t="str">
        <x:v>SAL-0001159</x:v>
      </x:c>
      <x:c r="C1163" s="11" t="str">
        <x:v>商品・作業259（架空）</x:v>
      </x:c>
      <x:c r="D1163" s="11" t="n">
        <x:v>4</x:v>
      </x:c>
      <x:c r="E1163" s="12" t="n">
        <x:v>64200</x:v>
      </x:c>
      <x:c r="F1163" s="12" t="n">
        <x:f>D1163*E1163</x:f>
        <x:v>256800</x:v>
      </x:c>
      <x:c r="G1163" s="11" t="str"/>
    </x:row>
    <x:row r="1164" ht="19" customHeight="1">
      <x:c r="A1164" s="11" t="str">
        <x:v>SLN-00001160</x:v>
      </x:c>
      <x:c r="B1164" s="11" t="str">
        <x:v>SAL-0001160</x:v>
      </x:c>
      <x:c r="C1164" s="11" t="str">
        <x:v>商品・作業260（架空）</x:v>
      </x:c>
      <x:c r="D1164" s="11" t="n">
        <x:v>8</x:v>
      </x:c>
      <x:c r="E1164" s="12" t="n">
        <x:v>249300</x:v>
      </x:c>
      <x:c r="F1164" s="12" t="n">
        <x:f>D1164*E1164</x:f>
        <x:v>1994400</x:v>
      </x:c>
      <x:c r="G1164" s="11" t="str"/>
    </x:row>
    <x:row r="1165" ht="19" customHeight="1">
      <x:c r="A1165" s="11" t="str">
        <x:v>SLN-00001161</x:v>
      </x:c>
      <x:c r="B1165" s="11" t="str">
        <x:v>SAL-0001161</x:v>
      </x:c>
      <x:c r="C1165" s="11" t="str">
        <x:v>商品・作業261（架空）</x:v>
      </x:c>
      <x:c r="D1165" s="11" t="n">
        <x:v>8</x:v>
      </x:c>
      <x:c r="E1165" s="12" t="n">
        <x:v>370100</x:v>
      </x:c>
      <x:c r="F1165" s="12" t="n">
        <x:f>D1165*E1165</x:f>
        <x:v>2960800</x:v>
      </x:c>
      <x:c r="G1165" s="11" t="str"/>
    </x:row>
    <x:row r="1166" ht="19" customHeight="1">
      <x:c r="A1166" s="11" t="str">
        <x:v>SLN-00001162</x:v>
      </x:c>
      <x:c r="B1166" s="11" t="str">
        <x:v>SAL-0001162</x:v>
      </x:c>
      <x:c r="C1166" s="11" t="str">
        <x:v>商品・作業262（架空）</x:v>
      </x:c>
      <x:c r="D1166" s="11" t="n">
        <x:v>5</x:v>
      </x:c>
      <x:c r="E1166" s="12" t="n">
        <x:v>44800</x:v>
      </x:c>
      <x:c r="F1166" s="12" t="n">
        <x:f>D1166*E1166</x:f>
        <x:v>224000</x:v>
      </x:c>
      <x:c r="G1166" s="11" t="str"/>
    </x:row>
    <x:row r="1167" ht="19" customHeight="1">
      <x:c r="A1167" s="11" t="str">
        <x:v>SLN-00001163</x:v>
      </x:c>
      <x:c r="B1167" s="11" t="str">
        <x:v>SAL-0001163</x:v>
      </x:c>
      <x:c r="C1167" s="11" t="str">
        <x:v>商品・作業263（架空）</x:v>
      </x:c>
      <x:c r="D1167" s="11" t="n">
        <x:v>5</x:v>
      </x:c>
      <x:c r="E1167" s="12" t="n">
        <x:v>18300</x:v>
      </x:c>
      <x:c r="F1167" s="12" t="n">
        <x:f>D1167*E1167</x:f>
        <x:v>91500</x:v>
      </x:c>
      <x:c r="G1167" s="11" t="str"/>
    </x:row>
    <x:row r="1168" ht="19" customHeight="1">
      <x:c r="A1168" s="11" t="str">
        <x:v>SLN-00001164</x:v>
      </x:c>
      <x:c r="B1168" s="11" t="str">
        <x:v>SAL-0001164</x:v>
      </x:c>
      <x:c r="C1168" s="11" t="str">
        <x:v>商品・作業264（架空）</x:v>
      </x:c>
      <x:c r="D1168" s="11" t="n">
        <x:v>3</x:v>
      </x:c>
      <x:c r="E1168" s="12" t="n">
        <x:v>175400</x:v>
      </x:c>
      <x:c r="F1168" s="12" t="n">
        <x:f>D1168*E1168</x:f>
        <x:v>526200</x:v>
      </x:c>
      <x:c r="G1168" s="11" t="str"/>
    </x:row>
    <x:row r="1169" ht="19" customHeight="1">
      <x:c r="A1169" s="11" t="str">
        <x:v>SLN-00001165</x:v>
      </x:c>
      <x:c r="B1169" s="11" t="str">
        <x:v>SAL-0001165</x:v>
      </x:c>
      <x:c r="C1169" s="11" t="str">
        <x:v>商品・作業265（架空）</x:v>
      </x:c>
      <x:c r="D1169" s="11" t="n">
        <x:v>6</x:v>
      </x:c>
      <x:c r="E1169" s="12" t="n">
        <x:v>177900</x:v>
      </x:c>
      <x:c r="F1169" s="12" t="n">
        <x:f>D1169*E1169</x:f>
        <x:v>1067400</x:v>
      </x:c>
      <x:c r="G1169" s="11" t="str"/>
    </x:row>
    <x:row r="1170" ht="19" customHeight="1">
      <x:c r="A1170" s="11" t="str">
        <x:v>SLN-00001166</x:v>
      </x:c>
      <x:c r="B1170" s="11" t="str">
        <x:v>SAL-0001166</x:v>
      </x:c>
      <x:c r="C1170" s="11" t="str">
        <x:v>商品・作業266（架空）</x:v>
      </x:c>
      <x:c r="D1170" s="11" t="n">
        <x:v>2</x:v>
      </x:c>
      <x:c r="E1170" s="12" t="n">
        <x:v>481700</x:v>
      </x:c>
      <x:c r="F1170" s="12" t="n">
        <x:f>D1170*E1170</x:f>
        <x:v>963400</x:v>
      </x:c>
      <x:c r="G1170" s="11" t="str"/>
    </x:row>
    <x:row r="1171" ht="19" customHeight="1">
      <x:c r="A1171" s="11" t="str">
        <x:v>SLN-00001167</x:v>
      </x:c>
      <x:c r="B1171" s="11" t="str">
        <x:v>SAL-0001167</x:v>
      </x:c>
      <x:c r="C1171" s="11" t="str">
        <x:v>商品・作業267（架空）</x:v>
      </x:c>
      <x:c r="D1171" s="11" t="n">
        <x:v>7</x:v>
      </x:c>
      <x:c r="E1171" s="12" t="n">
        <x:v>46400</x:v>
      </x:c>
      <x:c r="F1171" s="12" t="n">
        <x:f>D1171*E1171</x:f>
        <x:v>324800</x:v>
      </x:c>
      <x:c r="G1171" s="11" t="str"/>
    </x:row>
    <x:row r="1172" ht="19" customHeight="1">
      <x:c r="A1172" s="11" t="str">
        <x:v>SLN-00001168</x:v>
      </x:c>
      <x:c r="B1172" s="11" t="str">
        <x:v>SAL-0001168</x:v>
      </x:c>
      <x:c r="C1172" s="11" t="str">
        <x:v>商品・作業268（架空）</x:v>
      </x:c>
      <x:c r="D1172" s="11" t="n">
        <x:v>6</x:v>
      </x:c>
      <x:c r="E1172" s="12" t="n">
        <x:v>336000</x:v>
      </x:c>
      <x:c r="F1172" s="12" t="n">
        <x:f>D1172*E1172</x:f>
        <x:v>2016000</x:v>
      </x:c>
      <x:c r="G1172" s="11" t="str"/>
    </x:row>
    <x:row r="1173" ht="19" customHeight="1">
      <x:c r="A1173" s="11" t="str">
        <x:v>SLN-00001169</x:v>
      </x:c>
      <x:c r="B1173" s="11" t="str">
        <x:v>SAL-0001169</x:v>
      </x:c>
      <x:c r="C1173" s="11" t="str">
        <x:v>商品・作業269（架空）</x:v>
      </x:c>
      <x:c r="D1173" s="11" t="n">
        <x:v>5</x:v>
      </x:c>
      <x:c r="E1173" s="12" t="n">
        <x:v>92300</x:v>
      </x:c>
      <x:c r="F1173" s="12" t="n">
        <x:f>D1173*E1173</x:f>
        <x:v>461500</x:v>
      </x:c>
      <x:c r="G1173" s="11" t="str"/>
    </x:row>
    <x:row r="1174" ht="19" customHeight="1">
      <x:c r="A1174" s="11" t="str">
        <x:v>SLN-00001170</x:v>
      </x:c>
      <x:c r="B1174" s="11" t="str">
        <x:v>SAL-0001170</x:v>
      </x:c>
      <x:c r="C1174" s="11" t="str">
        <x:v>商品・作業270（架空）</x:v>
      </x:c>
      <x:c r="D1174" s="11" t="n">
        <x:v>3</x:v>
      </x:c>
      <x:c r="E1174" s="12" t="n">
        <x:v>369400</x:v>
      </x:c>
      <x:c r="F1174" s="12" t="n">
        <x:f>D1174*E1174</x:f>
        <x:v>1108200</x:v>
      </x:c>
      <x:c r="G1174" s="11" t="str"/>
    </x:row>
    <x:row r="1175" ht="19" customHeight="1">
      <x:c r="A1175" s="11" t="str">
        <x:v>SLN-00001171</x:v>
      </x:c>
      <x:c r="B1175" s="11" t="str">
        <x:v>SAL-0001171</x:v>
      </x:c>
      <x:c r="C1175" s="11" t="str">
        <x:v>商品・作業271（架空）</x:v>
      </x:c>
      <x:c r="D1175" s="11" t="n">
        <x:v>7</x:v>
      </x:c>
      <x:c r="E1175" s="12" t="n">
        <x:v>282500</x:v>
      </x:c>
      <x:c r="F1175" s="12" t="n">
        <x:f>D1175*E1175</x:f>
        <x:v>1977500</x:v>
      </x:c>
      <x:c r="G1175" s="11" t="str"/>
    </x:row>
    <x:row r="1176" ht="19" customHeight="1">
      <x:c r="A1176" s="11" t="str">
        <x:v>SLN-00001172</x:v>
      </x:c>
      <x:c r="B1176" s="11" t="str">
        <x:v>SAL-0001172</x:v>
      </x:c>
      <x:c r="C1176" s="11" t="str">
        <x:v>商品・作業272（架空）</x:v>
      </x:c>
      <x:c r="D1176" s="11" t="n">
        <x:v>2</x:v>
      </x:c>
      <x:c r="E1176" s="12" t="n">
        <x:v>436800</x:v>
      </x:c>
      <x:c r="F1176" s="12" t="n">
        <x:f>D1176*E1176</x:f>
        <x:v>873600</x:v>
      </x:c>
      <x:c r="G1176" s="11" t="str"/>
    </x:row>
    <x:row r="1177" ht="19" customHeight="1">
      <x:c r="A1177" s="11" t="str">
        <x:v>SLN-00001173</x:v>
      </x:c>
      <x:c r="B1177" s="11" t="str">
        <x:v>SAL-0001173</x:v>
      </x:c>
      <x:c r="C1177" s="11" t="str">
        <x:v>商品・作業273（架空）</x:v>
      </x:c>
      <x:c r="D1177" s="11" t="n">
        <x:v>5</x:v>
      </x:c>
      <x:c r="E1177" s="12" t="n">
        <x:v>215400</x:v>
      </x:c>
      <x:c r="F1177" s="12" t="n">
        <x:f>D1177*E1177</x:f>
        <x:v>1077000</x:v>
      </x:c>
      <x:c r="G1177" s="11" t="str"/>
    </x:row>
    <x:row r="1178" ht="19" customHeight="1">
      <x:c r="A1178" s="11" t="str">
        <x:v>SLN-00001174</x:v>
      </x:c>
      <x:c r="B1178" s="11" t="str">
        <x:v>SAL-0001174</x:v>
      </x:c>
      <x:c r="C1178" s="11" t="str">
        <x:v>商品・作業274（架空）</x:v>
      </x:c>
      <x:c r="D1178" s="11" t="n">
        <x:v>2</x:v>
      </x:c>
      <x:c r="E1178" s="12" t="n">
        <x:v>403600</x:v>
      </x:c>
      <x:c r="F1178" s="12" t="n">
        <x:f>D1178*E1178</x:f>
        <x:v>807200</x:v>
      </x:c>
      <x:c r="G1178" s="11" t="str"/>
    </x:row>
    <x:row r="1179" ht="19" customHeight="1">
      <x:c r="A1179" s="11" t="str">
        <x:v>SLN-00001175</x:v>
      </x:c>
      <x:c r="B1179" s="11" t="str">
        <x:v>SAL-0001175</x:v>
      </x:c>
      <x:c r="C1179" s="11" t="str">
        <x:v>商品・作業275（架空）</x:v>
      </x:c>
      <x:c r="D1179" s="11" t="n">
        <x:v>8</x:v>
      </x:c>
      <x:c r="E1179" s="12" t="n">
        <x:v>86400</x:v>
      </x:c>
      <x:c r="F1179" s="12" t="n">
        <x:f>D1179*E1179</x:f>
        <x:v>691200</x:v>
      </x:c>
      <x:c r="G1179" s="11" t="str"/>
    </x:row>
    <x:row r="1180" ht="19" customHeight="1">
      <x:c r="A1180" s="11" t="str">
        <x:v>SLN-00001176</x:v>
      </x:c>
      <x:c r="B1180" s="11" t="str">
        <x:v>SAL-0001176</x:v>
      </x:c>
      <x:c r="C1180" s="11" t="str">
        <x:v>商品・作業276（架空）</x:v>
      </x:c>
      <x:c r="D1180" s="11" t="n">
        <x:v>4</x:v>
      </x:c>
      <x:c r="E1180" s="12" t="n">
        <x:v>447300</x:v>
      </x:c>
      <x:c r="F1180" s="12" t="n">
        <x:f>D1180*E1180</x:f>
        <x:v>1789200</x:v>
      </x:c>
      <x:c r="G1180" s="11" t="str"/>
    </x:row>
    <x:row r="1181" ht="19" customHeight="1">
      <x:c r="A1181" s="11" t="str">
        <x:v>SLN-00001177</x:v>
      </x:c>
      <x:c r="B1181" s="11" t="str">
        <x:v>SAL-0001177</x:v>
      </x:c>
      <x:c r="C1181" s="11" t="str">
        <x:v>商品・作業277（架空）</x:v>
      </x:c>
      <x:c r="D1181" s="11" t="n">
        <x:v>4</x:v>
      </x:c>
      <x:c r="E1181" s="12" t="n">
        <x:v>405800</x:v>
      </x:c>
      <x:c r="F1181" s="12" t="n">
        <x:f>D1181*E1181</x:f>
        <x:v>1623200</x:v>
      </x:c>
      <x:c r="G1181" s="11" t="str"/>
    </x:row>
    <x:row r="1182" ht="19" customHeight="1">
      <x:c r="A1182" s="11" t="str">
        <x:v>SLN-00001178</x:v>
      </x:c>
      <x:c r="B1182" s="11" t="str">
        <x:v>SAL-0001178</x:v>
      </x:c>
      <x:c r="C1182" s="11" t="str">
        <x:v>商品・作業278（架空）</x:v>
      </x:c>
      <x:c r="D1182" s="11" t="n">
        <x:v>6</x:v>
      </x:c>
      <x:c r="E1182" s="12" t="n">
        <x:v>410500</x:v>
      </x:c>
      <x:c r="F1182" s="12" t="n">
        <x:f>D1182*E1182</x:f>
        <x:v>2463000</x:v>
      </x:c>
      <x:c r="G1182" s="11" t="str"/>
    </x:row>
    <x:row r="1183" ht="19" customHeight="1">
      <x:c r="A1183" s="11" t="str">
        <x:v>SLN-00001179</x:v>
      </x:c>
      <x:c r="B1183" s="11" t="str">
        <x:v>SAL-0001179</x:v>
      </x:c>
      <x:c r="C1183" s="11" t="str">
        <x:v>商品・作業279（架空）</x:v>
      </x:c>
      <x:c r="D1183" s="11" t="n">
        <x:v>2</x:v>
      </x:c>
      <x:c r="E1183" s="12" t="n">
        <x:v>394100</x:v>
      </x:c>
      <x:c r="F1183" s="12" t="n">
        <x:f>D1183*E1183</x:f>
        <x:v>788200</x:v>
      </x:c>
      <x:c r="G1183" s="11" t="str"/>
    </x:row>
    <x:row r="1184" ht="19" customHeight="1">
      <x:c r="A1184" s="11" t="str">
        <x:v>SLN-00001180</x:v>
      </x:c>
      <x:c r="B1184" s="11" t="str">
        <x:v>SAL-0001180</x:v>
      </x:c>
      <x:c r="C1184" s="11" t="str">
        <x:v>商品・作業280（架空）</x:v>
      </x:c>
      <x:c r="D1184" s="11" t="n">
        <x:v>4</x:v>
      </x:c>
      <x:c r="E1184" s="12" t="n">
        <x:v>136600</x:v>
      </x:c>
      <x:c r="F1184" s="12" t="n">
        <x:f>D1184*E1184</x:f>
        <x:v>546400</x:v>
      </x:c>
      <x:c r="G1184" s="11" t="str"/>
    </x:row>
    <x:row r="1185" ht="19" customHeight="1">
      <x:c r="A1185" s="11" t="str">
        <x:v>SLN-00001181</x:v>
      </x:c>
      <x:c r="B1185" s="11" t="str">
        <x:v>SAL-0001181</x:v>
      </x:c>
      <x:c r="C1185" s="11" t="str">
        <x:v>商品・作業281（架空）</x:v>
      </x:c>
      <x:c r="D1185" s="11" t="n">
        <x:v>2</x:v>
      </x:c>
      <x:c r="E1185" s="12" t="n">
        <x:v>338200</x:v>
      </x:c>
      <x:c r="F1185" s="12" t="n">
        <x:f>D1185*E1185</x:f>
        <x:v>676400</x:v>
      </x:c>
      <x:c r="G1185" s="11" t="str"/>
    </x:row>
    <x:row r="1186" ht="19" customHeight="1">
      <x:c r="A1186" s="11" t="str">
        <x:v>SLN-00001182</x:v>
      </x:c>
      <x:c r="B1186" s="11" t="str">
        <x:v>SAL-0001182</x:v>
      </x:c>
      <x:c r="C1186" s="11" t="str">
        <x:v>商品・作業282（架空）</x:v>
      </x:c>
      <x:c r="D1186" s="11" t="n">
        <x:v>5</x:v>
      </x:c>
      <x:c r="E1186" s="12" t="n">
        <x:v>78700</x:v>
      </x:c>
      <x:c r="F1186" s="12" t="n">
        <x:f>D1186*E1186</x:f>
        <x:v>393500</x:v>
      </x:c>
      <x:c r="G1186" s="11" t="str"/>
    </x:row>
    <x:row r="1187" ht="19" customHeight="1">
      <x:c r="A1187" s="11" t="str">
        <x:v>SLN-00001183</x:v>
      </x:c>
      <x:c r="B1187" s="11" t="str">
        <x:v>SAL-0001183</x:v>
      </x:c>
      <x:c r="C1187" s="11" t="str">
        <x:v>商品・作業283（架空）</x:v>
      </x:c>
      <x:c r="D1187" s="11" t="n">
        <x:v>2</x:v>
      </x:c>
      <x:c r="E1187" s="12" t="n">
        <x:v>267100</x:v>
      </x:c>
      <x:c r="F1187" s="12" t="n">
        <x:f>D1187*E1187</x:f>
        <x:v>534200</x:v>
      </x:c>
      <x:c r="G1187" s="11" t="str"/>
    </x:row>
    <x:row r="1188" ht="19" customHeight="1">
      <x:c r="A1188" s="11" t="str">
        <x:v>SLN-00001184</x:v>
      </x:c>
      <x:c r="B1188" s="11" t="str">
        <x:v>SAL-0001184</x:v>
      </x:c>
      <x:c r="C1188" s="11" t="str">
        <x:v>商品・作業284（架空）</x:v>
      </x:c>
      <x:c r="D1188" s="11" t="n">
        <x:v>1</x:v>
      </x:c>
      <x:c r="E1188" s="12" t="n">
        <x:v>442800</x:v>
      </x:c>
      <x:c r="F1188" s="12" t="n">
        <x:f>D1188*E1188</x:f>
        <x:v>442800</x:v>
      </x:c>
      <x:c r="G1188" s="11" t="str"/>
    </x:row>
    <x:row r="1189" ht="19" customHeight="1">
      <x:c r="A1189" s="11" t="str">
        <x:v>SLN-00001185</x:v>
      </x:c>
      <x:c r="B1189" s="11" t="str">
        <x:v>SAL-0001185</x:v>
      </x:c>
      <x:c r="C1189" s="11" t="str">
        <x:v>商品・作業285（架空）</x:v>
      </x:c>
      <x:c r="D1189" s="11" t="n">
        <x:v>7</x:v>
      </x:c>
      <x:c r="E1189" s="12" t="n">
        <x:v>195100</x:v>
      </x:c>
      <x:c r="F1189" s="12" t="n">
        <x:f>D1189*E1189</x:f>
        <x:v>1365700</x:v>
      </x:c>
      <x:c r="G1189" s="11" t="str">
        <x:v>金額要確認</x:v>
      </x:c>
    </x:row>
    <x:row r="1190" ht="19" customHeight="1">
      <x:c r="A1190" s="11" t="str">
        <x:v>SLN-00001186</x:v>
      </x:c>
      <x:c r="B1190" s="11" t="str">
        <x:v>SAL-0001186</x:v>
      </x:c>
      <x:c r="C1190" s="11" t="str">
        <x:v>商品・作業286（架空）</x:v>
      </x:c>
      <x:c r="D1190" s="11" t="n">
        <x:v>6</x:v>
      </x:c>
      <x:c r="E1190" s="12" t="n">
        <x:v>349000</x:v>
      </x:c>
      <x:c r="F1190" s="12" t="n">
        <x:f>D1190*E1190</x:f>
        <x:v>2094000</x:v>
      </x:c>
      <x:c r="G1190" s="11" t="str"/>
    </x:row>
    <x:row r="1191" ht="19" customHeight="1">
      <x:c r="A1191" s="11" t="str">
        <x:v>SLN-00001187</x:v>
      </x:c>
      <x:c r="B1191" s="11" t="str">
        <x:v>SAL-0001187</x:v>
      </x:c>
      <x:c r="C1191" s="11" t="str">
        <x:v>商品・作業287（架空）</x:v>
      </x:c>
      <x:c r="D1191" s="11" t="n">
        <x:v>5</x:v>
      </x:c>
      <x:c r="E1191" s="12" t="n">
        <x:v>234400</x:v>
      </x:c>
      <x:c r="F1191" s="12" t="n">
        <x:f>D1191*E1191</x:f>
        <x:v>1172000</x:v>
      </x:c>
      <x:c r="G1191" s="11" t="str"/>
    </x:row>
    <x:row r="1192" ht="19" customHeight="1">
      <x:c r="A1192" s="11" t="str">
        <x:v>SLN-00001188</x:v>
      </x:c>
      <x:c r="B1192" s="11" t="str">
        <x:v>SAL-0001188</x:v>
      </x:c>
      <x:c r="C1192" s="11" t="str">
        <x:v>商品・作業288（架空）</x:v>
      </x:c>
      <x:c r="D1192" s="11" t="n">
        <x:v>3</x:v>
      </x:c>
      <x:c r="E1192" s="12" t="n">
        <x:v>236100</x:v>
      </x:c>
      <x:c r="F1192" s="12" t="n">
        <x:f>D1192*E1192</x:f>
        <x:v>708300</x:v>
      </x:c>
      <x:c r="G1192" s="11" t="str"/>
    </x:row>
    <x:row r="1193" ht="19" customHeight="1">
      <x:c r="A1193" s="11" t="str">
        <x:v>SLN-00001189</x:v>
      </x:c>
      <x:c r="B1193" s="11" t="str">
        <x:v>SAL-0001189</x:v>
      </x:c>
      <x:c r="C1193" s="11" t="str">
        <x:v>商品・作業289（架空）</x:v>
      </x:c>
      <x:c r="D1193" s="11" t="n">
        <x:v>8</x:v>
      </x:c>
      <x:c r="E1193" s="12" t="n">
        <x:v>123000</x:v>
      </x:c>
      <x:c r="F1193" s="12" t="n">
        <x:f>D1193*E1193</x:f>
        <x:v>984000</x:v>
      </x:c>
      <x:c r="G1193" s="11" t="str"/>
    </x:row>
    <x:row r="1194" ht="19" customHeight="1">
      <x:c r="A1194" s="11" t="str">
        <x:v>SLN-00001190</x:v>
      </x:c>
      <x:c r="B1194" s="11" t="str">
        <x:v>SAL-0001190</x:v>
      </x:c>
      <x:c r="C1194" s="11" t="str">
        <x:v>商品・作業290（架空）</x:v>
      </x:c>
      <x:c r="D1194" s="11" t="n">
        <x:v>4</x:v>
      </x:c>
      <x:c r="E1194" s="12" t="n">
        <x:v>10500</x:v>
      </x:c>
      <x:c r="F1194" s="12" t="n">
        <x:f>D1194*E1194</x:f>
        <x:v>42000</x:v>
      </x:c>
      <x:c r="G1194" s="11" t="str"/>
    </x:row>
    <x:row r="1195" ht="19" customHeight="1">
      <x:c r="A1195" s="11" t="str">
        <x:v>SLN-00001191</x:v>
      </x:c>
      <x:c r="B1195" s="11" t="str">
        <x:v>SAL-0001191</x:v>
      </x:c>
      <x:c r="C1195" s="11" t="str">
        <x:v>商品・作業291（架空）</x:v>
      </x:c>
      <x:c r="D1195" s="11" t="n">
        <x:v>8</x:v>
      </x:c>
      <x:c r="E1195" s="12" t="n">
        <x:v>395100</x:v>
      </x:c>
      <x:c r="F1195" s="12" t="n">
        <x:f>D1195*E1195</x:f>
        <x:v>3160800</x:v>
      </x:c>
      <x:c r="G1195" s="11" t="str"/>
    </x:row>
    <x:row r="1196" ht="19" customHeight="1">
      <x:c r="A1196" s="11" t="str">
        <x:v>SLN-00001192</x:v>
      </x:c>
      <x:c r="B1196" s="11" t="str">
        <x:v>SAL-0001192</x:v>
      </x:c>
      <x:c r="C1196" s="11" t="str">
        <x:v>商品・作業292（架空）</x:v>
      </x:c>
      <x:c r="D1196" s="11" t="n">
        <x:v>2</x:v>
      </x:c>
      <x:c r="E1196" s="12" t="n">
        <x:v>20700</x:v>
      </x:c>
      <x:c r="F1196" s="12" t="n">
        <x:f>D1196*E1196</x:f>
        <x:v>41400</x:v>
      </x:c>
      <x:c r="G1196" s="11" t="str"/>
    </x:row>
    <x:row r="1197" ht="19" customHeight="1">
      <x:c r="A1197" s="11" t="str">
        <x:v>SLN-00001193</x:v>
      </x:c>
      <x:c r="B1197" s="11" t="str">
        <x:v>SAL-0001193</x:v>
      </x:c>
      <x:c r="C1197" s="11" t="str">
        <x:v>商品・作業293（架空）</x:v>
      </x:c>
      <x:c r="D1197" s="11" t="n">
        <x:v>4</x:v>
      </x:c>
      <x:c r="E1197" s="12" t="n">
        <x:v>490600</x:v>
      </x:c>
      <x:c r="F1197" s="12" t="n">
        <x:f>D1197*E1197</x:f>
        <x:v>1962400</x:v>
      </x:c>
      <x:c r="G1197" s="11" t="str"/>
    </x:row>
    <x:row r="1198" ht="19" customHeight="1">
      <x:c r="A1198" s="11" t="str">
        <x:v>SLN-00001194</x:v>
      </x:c>
      <x:c r="B1198" s="11" t="str">
        <x:v>SAL-0001194</x:v>
      </x:c>
      <x:c r="C1198" s="11" t="str">
        <x:v>商品・作業294（架空）</x:v>
      </x:c>
      <x:c r="D1198" s="11" t="n">
        <x:v>3</x:v>
      </x:c>
      <x:c r="E1198" s="12" t="n">
        <x:v>54300</x:v>
      </x:c>
      <x:c r="F1198" s="12" t="n">
        <x:f>D1198*E1198</x:f>
        <x:v>162900</x:v>
      </x:c>
      <x:c r="G1198" s="11" t="str"/>
    </x:row>
    <x:row r="1199" ht="19" customHeight="1">
      <x:c r="A1199" s="11" t="str">
        <x:v>SLN-00001195</x:v>
      </x:c>
      <x:c r="B1199" s="11" t="str">
        <x:v>SAL-0001195</x:v>
      </x:c>
      <x:c r="C1199" s="11" t="str">
        <x:v>商品・作業295（架空）</x:v>
      </x:c>
      <x:c r="D1199" s="11" t="n">
        <x:v>2</x:v>
      </x:c>
      <x:c r="E1199" s="12" t="n">
        <x:v>20700</x:v>
      </x:c>
      <x:c r="F1199" s="12" t="n">
        <x:f>D1199*E1199</x:f>
        <x:v>41400</x:v>
      </x:c>
      <x:c r="G1199" s="11" t="str"/>
    </x:row>
    <x:row r="1200" ht="19" customHeight="1">
      <x:c r="A1200" s="11" t="str">
        <x:v>SLN-00001196</x:v>
      </x:c>
      <x:c r="B1200" s="11" t="str">
        <x:v>SAL-0001196</x:v>
      </x:c>
      <x:c r="C1200" s="11" t="str">
        <x:v>商品・作業296（架空）</x:v>
      </x:c>
      <x:c r="D1200" s="11" t="n">
        <x:v>5</x:v>
      </x:c>
      <x:c r="E1200" s="12" t="n">
        <x:v>380600</x:v>
      </x:c>
      <x:c r="F1200" s="12" t="n">
        <x:f>D1200*E1200</x:f>
        <x:v>1903000</x:v>
      </x:c>
      <x:c r="G1200" s="11" t="str"/>
    </x:row>
    <x:row r="1201" ht="19" customHeight="1">
      <x:c r="A1201" s="11" t="str">
        <x:v>SLN-00001197</x:v>
      </x:c>
      <x:c r="B1201" s="11" t="str">
        <x:v>SAL-0001197</x:v>
      </x:c>
      <x:c r="C1201" s="11" t="str">
        <x:v>商品・作業297（架空）</x:v>
      </x:c>
      <x:c r="D1201" s="11" t="n">
        <x:v>7</x:v>
      </x:c>
      <x:c r="E1201" s="12" t="n">
        <x:v>382400</x:v>
      </x:c>
      <x:c r="F1201" s="12" t="n">
        <x:f>D1201*E1201</x:f>
        <x:v>2676800</x:v>
      </x:c>
      <x:c r="G1201" s="11" t="str"/>
    </x:row>
    <x:row r="1202" ht="19" customHeight="1">
      <x:c r="A1202" s="11" t="str">
        <x:v>SLN-00001198</x:v>
      </x:c>
      <x:c r="B1202" s="11" t="str">
        <x:v>SAL-0001198</x:v>
      </x:c>
      <x:c r="C1202" s="11" t="str">
        <x:v>商品・作業298（架空）</x:v>
      </x:c>
      <x:c r="D1202" s="11" t="n">
        <x:v>3</x:v>
      </x:c>
      <x:c r="E1202" s="12" t="n">
        <x:v>489600</x:v>
      </x:c>
      <x:c r="F1202" s="12" t="n">
        <x:f>D1202*E1202</x:f>
        <x:v>1468800</x:v>
      </x:c>
      <x:c r="G1202" s="11" t="str"/>
    </x:row>
    <x:row r="1203" ht="19" customHeight="1">
      <x:c r="A1203" s="11" t="str">
        <x:v>SLN-00001199</x:v>
      </x:c>
      <x:c r="B1203" s="11" t="str">
        <x:v>SAL-0001199</x:v>
      </x:c>
      <x:c r="C1203" s="11" t="str">
        <x:v>商品・作業299（架空）</x:v>
      </x:c>
      <x:c r="D1203" s="11" t="n">
        <x:v>8</x:v>
      </x:c>
      <x:c r="E1203" s="12" t="n">
        <x:v>363500</x:v>
      </x:c>
      <x:c r="F1203" s="12" t="n">
        <x:f>D1203*E1203</x:f>
        <x:v>2908000</x:v>
      </x:c>
      <x:c r="G1203" s="11" t="str"/>
    </x:row>
    <x:row r="1204" ht="19" customHeight="1">
      <x:c r="A1204" s="11" t="str">
        <x:v>SLN-00001200</x:v>
      </x:c>
      <x:c r="B1204" s="11" t="str">
        <x:v>SAL-0001200</x:v>
      </x:c>
      <x:c r="C1204" s="11" t="str">
        <x:v>商品・作業300（架空）</x:v>
      </x:c>
      <x:c r="D1204" s="11" t="n">
        <x:v>3</x:v>
      </x:c>
      <x:c r="E1204" s="12" t="n">
        <x:v>100500</x:v>
      </x:c>
      <x:c r="F1204" s="12" t="n">
        <x:f>D1204*E1204</x:f>
        <x:v>301500</x:v>
      </x:c>
      <x:c r="G1204" s="11" t="str"/>
    </x:row>
    <x:row r="1205" ht="19" customHeight="1">
      <x:c r="A1205" s="11" t="str">
        <x:v>SLN-00001201</x:v>
      </x:c>
      <x:c r="B1205" s="11" t="str">
        <x:v>SAL-0001201</x:v>
      </x:c>
      <x:c r="C1205" s="11" t="str">
        <x:v>商品・作業001（架空）</x:v>
      </x:c>
      <x:c r="D1205" s="11" t="n">
        <x:v>4</x:v>
      </x:c>
      <x:c r="E1205" s="12" t="n">
        <x:v>343200</x:v>
      </x:c>
      <x:c r="F1205" s="12" t="n">
        <x:f>D1205*E1205</x:f>
        <x:v>1372800</x:v>
      </x:c>
      <x:c r="G1205" s="11" t="str"/>
    </x:row>
    <x:row r="1206" ht="19" customHeight="1">
      <x:c r="A1206" s="11" t="str">
        <x:v>SLN-00001202</x:v>
      </x:c>
      <x:c r="B1206" s="11" t="str">
        <x:v>SAL-0001202</x:v>
      </x:c>
      <x:c r="C1206" s="11" t="str">
        <x:v>商品・作業002（架空）</x:v>
      </x:c>
      <x:c r="D1206" s="11" t="n">
        <x:v>7</x:v>
      </x:c>
      <x:c r="E1206" s="12" t="n">
        <x:v>279800</x:v>
      </x:c>
      <x:c r="F1206" s="12" t="n">
        <x:f>D1206*E1206</x:f>
        <x:v>1958600</x:v>
      </x:c>
      <x:c r="G1206" s="11" t="str"/>
    </x:row>
    <x:row r="1207" ht="19" customHeight="1">
      <x:c r="A1207" s="11" t="str">
        <x:v>SLN-00001203</x:v>
      </x:c>
      <x:c r="B1207" s="11" t="str">
        <x:v>SAL-0001203</x:v>
      </x:c>
      <x:c r="C1207" s="11" t="str">
        <x:v>商品・作業003（架空）</x:v>
      </x:c>
      <x:c r="D1207" s="11" t="n">
        <x:v>1</x:v>
      </x:c>
      <x:c r="E1207" s="12" t="n">
        <x:v>283800</x:v>
      </x:c>
      <x:c r="F1207" s="12" t="n">
        <x:f>D1207*E1207</x:f>
        <x:v>283800</x:v>
      </x:c>
      <x:c r="G1207" s="11" t="str"/>
    </x:row>
    <x:row r="1208" ht="19" customHeight="1">
      <x:c r="A1208" s="11" t="str">
        <x:v>SLN-00001204</x:v>
      </x:c>
      <x:c r="B1208" s="11" t="str">
        <x:v>SAL-0001204</x:v>
      </x:c>
      <x:c r="C1208" s="11" t="str">
        <x:v>商品・作業004（架空）</x:v>
      </x:c>
      <x:c r="D1208" s="11" t="n">
        <x:v>3</x:v>
      </x:c>
      <x:c r="E1208" s="12" t="n">
        <x:v>252600</x:v>
      </x:c>
      <x:c r="F1208" s="12" t="n">
        <x:f>D1208*E1208</x:f>
        <x:v>757800</x:v>
      </x:c>
      <x:c r="G1208" s="11" t="str"/>
    </x:row>
    <x:row r="1209" ht="19" customHeight="1">
      <x:c r="A1209" s="11" t="str">
        <x:v>SLN-00001205</x:v>
      </x:c>
      <x:c r="B1209" s="11" t="str">
        <x:v>SAL-0001205</x:v>
      </x:c>
      <x:c r="C1209" s="11" t="str">
        <x:v>商品・作業005（架空）</x:v>
      </x:c>
      <x:c r="D1209" s="11" t="n">
        <x:v>5</x:v>
      </x:c>
      <x:c r="E1209" s="12" t="n">
        <x:v>243000</x:v>
      </x:c>
      <x:c r="F1209" s="12" t="n">
        <x:f>D1209*E1209</x:f>
        <x:v>1215000</x:v>
      </x:c>
      <x:c r="G1209" s="11" t="str"/>
    </x:row>
    <x:row r="1210" ht="19" customHeight="1">
      <x:c r="A1210" s="11" t="str">
        <x:v>SLN-00001206</x:v>
      </x:c>
      <x:c r="B1210" s="11" t="str">
        <x:v>SAL-0001206</x:v>
      </x:c>
      <x:c r="C1210" s="11" t="str">
        <x:v>商品・作業006（架空）</x:v>
      </x:c>
      <x:c r="D1210" s="11" t="n">
        <x:v>5</x:v>
      </x:c>
      <x:c r="E1210" s="12" t="n">
        <x:v>447700</x:v>
      </x:c>
      <x:c r="F1210" s="12" t="n">
        <x:f>D1210*E1210</x:f>
        <x:v>2238500</x:v>
      </x:c>
      <x:c r="G1210" s="11" t="str"/>
    </x:row>
    <x:row r="1211" ht="19" customHeight="1">
      <x:c r="A1211" s="11" t="str">
        <x:v>SLN-00001207</x:v>
      </x:c>
      <x:c r="B1211" s="11" t="str">
        <x:v>SAL-0001207</x:v>
      </x:c>
      <x:c r="C1211" s="11" t="str">
        <x:v>商品・作業007（架空）</x:v>
      </x:c>
      <x:c r="D1211" s="11" t="n">
        <x:v>5</x:v>
      </x:c>
      <x:c r="E1211" s="12" t="n">
        <x:v>473400</x:v>
      </x:c>
      <x:c r="F1211" s="12" t="n">
        <x:f>D1211*E1211</x:f>
        <x:v>2367000</x:v>
      </x:c>
      <x:c r="G1211" s="11" t="str"/>
    </x:row>
    <x:row r="1212" ht="19" customHeight="1">
      <x:c r="A1212" s="11" t="str">
        <x:v>SLN-00001208</x:v>
      </x:c>
      <x:c r="B1212" s="11" t="str">
        <x:v>SAL-0001208</x:v>
      </x:c>
      <x:c r="C1212" s="11" t="str">
        <x:v>商品・作業008（架空）</x:v>
      </x:c>
      <x:c r="D1212" s="11" t="n">
        <x:v>5</x:v>
      </x:c>
      <x:c r="E1212" s="12" t="n">
        <x:v>378300</x:v>
      </x:c>
      <x:c r="F1212" s="12" t="n">
        <x:f>D1212*E1212</x:f>
        <x:v>1891500</x:v>
      </x:c>
      <x:c r="G1212" s="11" t="str"/>
    </x:row>
    <x:row r="1213" ht="19" customHeight="1">
      <x:c r="A1213" s="11" t="str">
        <x:v>SLN-00001209</x:v>
      </x:c>
      <x:c r="B1213" s="11" t="str">
        <x:v>SAL-0001209</x:v>
      </x:c>
      <x:c r="C1213" s="11" t="str">
        <x:v>商品・作業009（架空）</x:v>
      </x:c>
      <x:c r="D1213" s="11" t="n">
        <x:v>3</x:v>
      </x:c>
      <x:c r="E1213" s="12" t="n">
        <x:v>270300</x:v>
      </x:c>
      <x:c r="F1213" s="12" t="n">
        <x:f>D1213*E1213</x:f>
        <x:v>810900</x:v>
      </x:c>
      <x:c r="G1213" s="11" t="str"/>
    </x:row>
    <x:row r="1214" ht="19" customHeight="1">
      <x:c r="A1214" s="11" t="str">
        <x:v>SLN-00001210</x:v>
      </x:c>
      <x:c r="B1214" s="11" t="str">
        <x:v>SAL-0001210</x:v>
      </x:c>
      <x:c r="C1214" s="11" t="str">
        <x:v>商品・作業010（架空）</x:v>
      </x:c>
      <x:c r="D1214" s="11" t="n">
        <x:v>2</x:v>
      </x:c>
      <x:c r="E1214" s="12" t="n">
        <x:v>244600</x:v>
      </x:c>
      <x:c r="F1214" s="12" t="n">
        <x:f>D1214*E1214</x:f>
        <x:v>489200</x:v>
      </x:c>
      <x:c r="G1214" s="11" t="str"/>
    </x:row>
    <x:row r="1215" ht="19" customHeight="1">
      <x:c r="A1215" s="11" t="str">
        <x:v>SLN-00001211</x:v>
      </x:c>
      <x:c r="B1215" s="11" t="str">
        <x:v>SAL-0001211</x:v>
      </x:c>
      <x:c r="C1215" s="11" t="str">
        <x:v>商品・作業011（架空）</x:v>
      </x:c>
      <x:c r="D1215" s="11" t="n">
        <x:v>7</x:v>
      </x:c>
      <x:c r="E1215" s="12" t="n">
        <x:v>231500</x:v>
      </x:c>
      <x:c r="F1215" s="12" t="n">
        <x:f>D1215*E1215</x:f>
        <x:v>1620500</x:v>
      </x:c>
      <x:c r="G1215" s="11" t="str"/>
    </x:row>
    <x:row r="1216" ht="19" customHeight="1">
      <x:c r="A1216" s="11" t="str">
        <x:v>SLN-00001212</x:v>
      </x:c>
      <x:c r="B1216" s="11" t="str">
        <x:v>SAL-0001212</x:v>
      </x:c>
      <x:c r="C1216" s="11" t="str">
        <x:v>商品・作業012（架空）</x:v>
      </x:c>
      <x:c r="D1216" s="11" t="n">
        <x:v>1</x:v>
      </x:c>
      <x:c r="E1216" s="12" t="n">
        <x:v>31900</x:v>
      </x:c>
      <x:c r="F1216" s="12" t="n">
        <x:f>D1216*E1216</x:f>
        <x:v>31900</x:v>
      </x:c>
      <x:c r="G1216" s="11" t="str"/>
    </x:row>
    <x:row r="1217" ht="19" customHeight="1">
      <x:c r="A1217" s="11" t="str">
        <x:v>SLN-00001213</x:v>
      </x:c>
      <x:c r="B1217" s="11" t="str">
        <x:v>SAL-0001213</x:v>
      </x:c>
      <x:c r="C1217" s="11" t="str">
        <x:v>商品・作業013（架空）</x:v>
      </x:c>
      <x:c r="D1217" s="11" t="n">
        <x:v>5</x:v>
      </x:c>
      <x:c r="E1217" s="12" t="n">
        <x:v>322900</x:v>
      </x:c>
      <x:c r="F1217" s="12" t="n">
        <x:f>D1217*E1217</x:f>
        <x:v>1614500</x:v>
      </x:c>
      <x:c r="G1217" s="11" t="str"/>
    </x:row>
    <x:row r="1218" ht="19" customHeight="1">
      <x:c r="A1218" s="11" t="str">
        <x:v>SLN-00001214</x:v>
      </x:c>
      <x:c r="B1218" s="11" t="str">
        <x:v>SAL-0001214</x:v>
      </x:c>
      <x:c r="C1218" s="11" t="str">
        <x:v>商品・作業014（架空）</x:v>
      </x:c>
      <x:c r="D1218" s="11" t="n">
        <x:v>8</x:v>
      </x:c>
      <x:c r="E1218" s="12" t="n">
        <x:v>152800</x:v>
      </x:c>
      <x:c r="F1218" s="12" t="n">
        <x:f>D1218*E1218</x:f>
        <x:v>1222400</x:v>
      </x:c>
      <x:c r="G1218" s="11" t="str"/>
    </x:row>
    <x:row r="1219" ht="19" customHeight="1">
      <x:c r="A1219" s="11" t="str">
        <x:v>SLN-00001215</x:v>
      </x:c>
      <x:c r="B1219" s="11" t="str">
        <x:v>SAL-0001215</x:v>
      </x:c>
      <x:c r="C1219" s="11" t="str">
        <x:v>商品・作業015（架空）</x:v>
      </x:c>
      <x:c r="D1219" s="11" t="n">
        <x:v>6</x:v>
      </x:c>
      <x:c r="E1219" s="12" t="n">
        <x:v>49500</x:v>
      </x:c>
      <x:c r="F1219" s="12" t="n">
        <x:f>D1219*E1219</x:f>
        <x:v>297000</x:v>
      </x:c>
      <x:c r="G1219" s="11" t="str"/>
    </x:row>
    <x:row r="1220" ht="19" customHeight="1">
      <x:c r="A1220" s="11" t="str">
        <x:v>SLN-00001216</x:v>
      </x:c>
      <x:c r="B1220" s="11" t="str">
        <x:v>SAL-0001216</x:v>
      </x:c>
      <x:c r="C1220" s="11" t="str">
        <x:v>商品・作業016（架空）</x:v>
      </x:c>
      <x:c r="D1220" s="11" t="n">
        <x:v>3</x:v>
      </x:c>
      <x:c r="E1220" s="12" t="n">
        <x:v>136000</x:v>
      </x:c>
      <x:c r="F1220" s="12" t="n">
        <x:f>D1220*E1220</x:f>
        <x:v>408000</x:v>
      </x:c>
      <x:c r="G1220" s="11" t="str"/>
    </x:row>
    <x:row r="1221" ht="19" customHeight="1">
      <x:c r="A1221" s="11" t="str">
        <x:v>SLN-00001217</x:v>
      </x:c>
      <x:c r="B1221" s="11" t="str">
        <x:v>SAL-0001217</x:v>
      </x:c>
      <x:c r="C1221" s="11" t="str">
        <x:v>商品・作業017（架空）</x:v>
      </x:c>
      <x:c r="D1221" s="11" t="n">
        <x:v>8</x:v>
      </x:c>
      <x:c r="E1221" s="12" t="n">
        <x:v>371200</x:v>
      </x:c>
      <x:c r="F1221" s="12" t="n">
        <x:f>D1221*E1221</x:f>
        <x:v>2969600</x:v>
      </x:c>
      <x:c r="G1221" s="11" t="str"/>
    </x:row>
    <x:row r="1222" ht="19" customHeight="1">
      <x:c r="A1222" s="11" t="str">
        <x:v>SLN-00001218</x:v>
      </x:c>
      <x:c r="B1222" s="11" t="str">
        <x:v>SAL-0001218</x:v>
      </x:c>
      <x:c r="C1222" s="11" t="str">
        <x:v>商品・作業018（架空）</x:v>
      </x:c>
      <x:c r="D1222" s="11" t="n">
        <x:v>5</x:v>
      </x:c>
      <x:c r="E1222" s="12" t="n">
        <x:v>192600</x:v>
      </x:c>
      <x:c r="F1222" s="12" t="n">
        <x:f>D1222*E1222</x:f>
        <x:v>963000</x:v>
      </x:c>
      <x:c r="G1222" s="11" t="str"/>
    </x:row>
    <x:row r="1223" ht="19" customHeight="1">
      <x:c r="A1223" s="11" t="str">
        <x:v>SLN-00001219</x:v>
      </x:c>
      <x:c r="B1223" s="11" t="str">
        <x:v>SAL-0001219</x:v>
      </x:c>
      <x:c r="C1223" s="11" t="str">
        <x:v>商品・作業019（架空）</x:v>
      </x:c>
      <x:c r="D1223" s="11" t="n">
        <x:v>4</x:v>
      </x:c>
      <x:c r="E1223" s="12" t="n">
        <x:v>364100</x:v>
      </x:c>
      <x:c r="F1223" s="12" t="n">
        <x:f>D1223*E1223</x:f>
        <x:v>1456400</x:v>
      </x:c>
      <x:c r="G1223" s="11" t="str"/>
    </x:row>
    <x:row r="1224" ht="19" customHeight="1">
      <x:c r="A1224" s="11" t="str">
        <x:v>SLN-00001220</x:v>
      </x:c>
      <x:c r="B1224" s="11" t="str">
        <x:v>SAL-0001220</x:v>
      </x:c>
      <x:c r="C1224" s="11" t="str">
        <x:v>商品・作業020（架空）</x:v>
      </x:c>
      <x:c r="D1224" s="11" t="n">
        <x:v>8</x:v>
      </x:c>
      <x:c r="E1224" s="12" t="n">
        <x:v>402900</x:v>
      </x:c>
      <x:c r="F1224" s="12" t="n">
        <x:f>D1224*E1224</x:f>
        <x:v>3223200</x:v>
      </x:c>
      <x:c r="G1224" s="11" t="str"/>
    </x:row>
    <x:row r="1225" ht="19" customHeight="1">
      <x:c r="A1225" s="11" t="str">
        <x:v>SLN-00001221</x:v>
      </x:c>
      <x:c r="B1225" s="11" t="str">
        <x:v>SAL-0001221</x:v>
      </x:c>
      <x:c r="C1225" s="11" t="str">
        <x:v>商品・作業021（架空）</x:v>
      </x:c>
      <x:c r="D1225" s="11" t="n">
        <x:v>1</x:v>
      </x:c>
      <x:c r="E1225" s="12" t="n">
        <x:v>436400</x:v>
      </x:c>
      <x:c r="F1225" s="12" t="n">
        <x:f>D1225*E1225</x:f>
        <x:v>436400</x:v>
      </x:c>
      <x:c r="G1225" s="11" t="str"/>
    </x:row>
    <x:row r="1226" ht="19" customHeight="1">
      <x:c r="A1226" s="11" t="str">
        <x:v>SLN-00001222</x:v>
      </x:c>
      <x:c r="B1226" s="11" t="str">
        <x:v>SAL-0001222</x:v>
      </x:c>
      <x:c r="C1226" s="11" t="str">
        <x:v>商品・作業022（架空）</x:v>
      </x:c>
      <x:c r="D1226" s="11" t="n">
        <x:v>7</x:v>
      </x:c>
      <x:c r="E1226" s="12" t="n">
        <x:v>478500</x:v>
      </x:c>
      <x:c r="F1226" s="12" t="n">
        <x:f>D1226*E1226</x:f>
        <x:v>3349500</x:v>
      </x:c>
      <x:c r="G1226" s="11" t="str">
        <x:v>金額要確認</x:v>
      </x:c>
    </x:row>
    <x:row r="1227" ht="19" customHeight="1">
      <x:c r="A1227" s="11" t="str">
        <x:v>SLN-00001223</x:v>
      </x:c>
      <x:c r="B1227" s="11" t="str">
        <x:v>SAL-0001223</x:v>
      </x:c>
      <x:c r="C1227" s="11" t="str">
        <x:v>商品・作業023（架空）</x:v>
      </x:c>
      <x:c r="D1227" s="11" t="n">
        <x:v>5</x:v>
      </x:c>
      <x:c r="E1227" s="12" t="n">
        <x:v>453800</x:v>
      </x:c>
      <x:c r="F1227" s="12" t="n">
        <x:f>D1227*E1227</x:f>
        <x:v>2269000</x:v>
      </x:c>
      <x:c r="G1227" s="11" t="str"/>
    </x:row>
    <x:row r="1228" ht="19" customHeight="1">
      <x:c r="A1228" s="11" t="str">
        <x:v>SLN-00001224</x:v>
      </x:c>
      <x:c r="B1228" s="11" t="str">
        <x:v>SAL-0001224</x:v>
      </x:c>
      <x:c r="C1228" s="11" t="str">
        <x:v>商品・作業024（架空）</x:v>
      </x:c>
      <x:c r="D1228" s="11" t="n">
        <x:v>5</x:v>
      </x:c>
      <x:c r="E1228" s="12" t="n">
        <x:v>83600</x:v>
      </x:c>
      <x:c r="F1228" s="12" t="n">
        <x:f>D1228*E1228</x:f>
        <x:v>418000</x:v>
      </x:c>
      <x:c r="G1228" s="11" t="str"/>
    </x:row>
    <x:row r="1229" ht="19" customHeight="1">
      <x:c r="A1229" s="11" t="str">
        <x:v>SLN-00001225</x:v>
      </x:c>
      <x:c r="B1229" s="11" t="str">
        <x:v>SAL-0001225</x:v>
      </x:c>
      <x:c r="C1229" s="11" t="str">
        <x:v>商品・作業025（架空）</x:v>
      </x:c>
      <x:c r="D1229" s="11" t="n">
        <x:v>1</x:v>
      </x:c>
      <x:c r="E1229" s="12" t="n">
        <x:v>453900</x:v>
      </x:c>
      <x:c r="F1229" s="12" t="n">
        <x:f>D1229*E1229</x:f>
        <x:v>453900</x:v>
      </x:c>
      <x:c r="G1229" s="11" t="str"/>
    </x:row>
    <x:row r="1230" ht="19" customHeight="1">
      <x:c r="A1230" s="11" t="str">
        <x:v>SLN-00001226</x:v>
      </x:c>
      <x:c r="B1230" s="11" t="str">
        <x:v>SAL-0001226</x:v>
      </x:c>
      <x:c r="C1230" s="11" t="str">
        <x:v>商品・作業026（架空）</x:v>
      </x:c>
      <x:c r="D1230" s="11" t="n">
        <x:v>6</x:v>
      </x:c>
      <x:c r="E1230" s="12" t="n">
        <x:v>387500</x:v>
      </x:c>
      <x:c r="F1230" s="12" t="n">
        <x:f>D1230*E1230</x:f>
        <x:v>2325000</x:v>
      </x:c>
      <x:c r="G1230" s="11" t="str"/>
    </x:row>
    <x:row r="1231" ht="19" customHeight="1">
      <x:c r="A1231" s="11" t="str">
        <x:v>SLN-00001227</x:v>
      </x:c>
      <x:c r="B1231" s="11" t="str">
        <x:v>SAL-0001227</x:v>
      </x:c>
      <x:c r="C1231" s="11" t="str">
        <x:v>商品・作業027（架空）</x:v>
      </x:c>
      <x:c r="D1231" s="11" t="n">
        <x:v>3</x:v>
      </x:c>
      <x:c r="E1231" s="12" t="n">
        <x:v>339100</x:v>
      </x:c>
      <x:c r="F1231" s="12" t="n">
        <x:f>D1231*E1231</x:f>
        <x:v>1017300</x:v>
      </x:c>
      <x:c r="G1231" s="11" t="str"/>
    </x:row>
    <x:row r="1232" ht="19" customHeight="1">
      <x:c r="A1232" s="11" t="str">
        <x:v>SLN-00001228</x:v>
      </x:c>
      <x:c r="B1232" s="11" t="str">
        <x:v>SAL-0001228</x:v>
      </x:c>
      <x:c r="C1232" s="11" t="str">
        <x:v>商品・作業028（架空）</x:v>
      </x:c>
      <x:c r="D1232" s="11" t="n">
        <x:v>8</x:v>
      </x:c>
      <x:c r="E1232" s="12" t="n">
        <x:v>40100</x:v>
      </x:c>
      <x:c r="F1232" s="12" t="n">
        <x:f>D1232*E1232</x:f>
        <x:v>320800</x:v>
      </x:c>
      <x:c r="G1232" s="11" t="str"/>
    </x:row>
    <x:row r="1233" ht="19" customHeight="1">
      <x:c r="A1233" s="11" t="str">
        <x:v>SLN-00001229</x:v>
      </x:c>
      <x:c r="B1233" s="11" t="str">
        <x:v>SAL-0001229</x:v>
      </x:c>
      <x:c r="C1233" s="11" t="str">
        <x:v>商品・作業029（架空）</x:v>
      </x:c>
      <x:c r="D1233" s="11" t="n">
        <x:v>6</x:v>
      </x:c>
      <x:c r="E1233" s="12" t="n">
        <x:v>79000</x:v>
      </x:c>
      <x:c r="F1233" s="12" t="n">
        <x:f>D1233*E1233</x:f>
        <x:v>474000</x:v>
      </x:c>
      <x:c r="G1233" s="11" t="str"/>
    </x:row>
    <x:row r="1234" ht="19" customHeight="1">
      <x:c r="A1234" s="11" t="str">
        <x:v>SLN-00001230</x:v>
      </x:c>
      <x:c r="B1234" s="11" t="str">
        <x:v>SAL-0001230</x:v>
      </x:c>
      <x:c r="C1234" s="11" t="str">
        <x:v>商品・作業030（架空）</x:v>
      </x:c>
      <x:c r="D1234" s="11" t="n">
        <x:v>6</x:v>
      </x:c>
      <x:c r="E1234" s="12" t="n">
        <x:v>140300</x:v>
      </x:c>
      <x:c r="F1234" s="12" t="n">
        <x:f>D1234*E1234</x:f>
        <x:v>841800</x:v>
      </x:c>
      <x:c r="G1234" s="11" t="str"/>
    </x:row>
    <x:row r="1235" ht="19" customHeight="1">
      <x:c r="A1235" s="11" t="str">
        <x:v>SLN-00001231</x:v>
      </x:c>
      <x:c r="B1235" s="11" t="str">
        <x:v>SAL-0001231</x:v>
      </x:c>
      <x:c r="C1235" s="11" t="str">
        <x:v>商品・作業031（架空）</x:v>
      </x:c>
      <x:c r="D1235" s="11" t="n">
        <x:v>4</x:v>
      </x:c>
      <x:c r="E1235" s="12" t="n">
        <x:v>354800</x:v>
      </x:c>
      <x:c r="F1235" s="12" t="n">
        <x:f>D1235*E1235</x:f>
        <x:v>1419200</x:v>
      </x:c>
      <x:c r="G1235" s="11" t="str"/>
    </x:row>
    <x:row r="1236" ht="19" customHeight="1">
      <x:c r="A1236" s="11" t="str">
        <x:v>SLN-00001232</x:v>
      </x:c>
      <x:c r="B1236" s="11" t="str">
        <x:v>SAL-0001232</x:v>
      </x:c>
      <x:c r="C1236" s="11" t="str">
        <x:v>商品・作業032（架空）</x:v>
      </x:c>
      <x:c r="D1236" s="11" t="n">
        <x:v>1</x:v>
      </x:c>
      <x:c r="E1236" s="12" t="n">
        <x:v>372600</x:v>
      </x:c>
      <x:c r="F1236" s="12" t="n">
        <x:f>D1236*E1236</x:f>
        <x:v>372600</x:v>
      </x:c>
      <x:c r="G1236" s="11" t="str"/>
    </x:row>
    <x:row r="1237" ht="19" customHeight="1">
      <x:c r="A1237" s="11" t="str">
        <x:v>SLN-00001233</x:v>
      </x:c>
      <x:c r="B1237" s="11" t="str">
        <x:v>SAL-0001233</x:v>
      </x:c>
      <x:c r="C1237" s="11" t="str">
        <x:v>商品・作業033（架空）</x:v>
      </x:c>
      <x:c r="D1237" s="11" t="n">
        <x:v>3</x:v>
      </x:c>
      <x:c r="E1237" s="12" t="n">
        <x:v>460000</x:v>
      </x:c>
      <x:c r="F1237" s="12" t="n">
        <x:f>D1237*E1237</x:f>
        <x:v>1380000</x:v>
      </x:c>
      <x:c r="G1237" s="11" t="str"/>
    </x:row>
    <x:row r="1238" ht="19" customHeight="1">
      <x:c r="A1238" s="11" t="str">
        <x:v>SLN-00001234</x:v>
      </x:c>
      <x:c r="B1238" s="11" t="str">
        <x:v>SAL-0001234</x:v>
      </x:c>
      <x:c r="C1238" s="11" t="str">
        <x:v>商品・作業034（架空）</x:v>
      </x:c>
      <x:c r="D1238" s="11" t="n">
        <x:v>6</x:v>
      </x:c>
      <x:c r="E1238" s="12" t="n">
        <x:v>188300</x:v>
      </x:c>
      <x:c r="F1238" s="12" t="n">
        <x:f>D1238*E1238</x:f>
        <x:v>1129800</x:v>
      </x:c>
      <x:c r="G1238" s="11" t="str"/>
    </x:row>
    <x:row r="1239" ht="19" customHeight="1">
      <x:c r="A1239" s="11" t="str">
        <x:v>SLN-00001235</x:v>
      </x:c>
      <x:c r="B1239" s="11" t="str">
        <x:v>SAL-0001235</x:v>
      </x:c>
      <x:c r="C1239" s="11" t="str">
        <x:v>商品・作業035（架空）</x:v>
      </x:c>
      <x:c r="D1239" s="11" t="n">
        <x:v>3</x:v>
      </x:c>
      <x:c r="E1239" s="12" t="n">
        <x:v>158600</x:v>
      </x:c>
      <x:c r="F1239" s="12" t="n">
        <x:f>D1239*E1239</x:f>
        <x:v>475800</x:v>
      </x:c>
      <x:c r="G1239" s="11" t="str"/>
    </x:row>
    <x:row r="1240" ht="19" customHeight="1">
      <x:c r="A1240" s="11" t="str">
        <x:v>SLN-00001236</x:v>
      </x:c>
      <x:c r="B1240" s="11" t="str">
        <x:v>SAL-0001236</x:v>
      </x:c>
      <x:c r="C1240" s="11" t="str">
        <x:v>商品・作業036（架空）</x:v>
      </x:c>
      <x:c r="D1240" s="11" t="n">
        <x:v>6</x:v>
      </x:c>
      <x:c r="E1240" s="12" t="n">
        <x:v>387200</x:v>
      </x:c>
      <x:c r="F1240" s="12" t="n">
        <x:f>D1240*E1240</x:f>
        <x:v>2323200</x:v>
      </x:c>
      <x:c r="G1240" s="11" t="str"/>
    </x:row>
    <x:row r="1241" ht="19" customHeight="1">
      <x:c r="A1241" s="11" t="str">
        <x:v>SLN-00001237</x:v>
      </x:c>
      <x:c r="B1241" s="11" t="str">
        <x:v>SAL-0001237</x:v>
      </x:c>
      <x:c r="C1241" s="11" t="str">
        <x:v>商品・作業037（架空）</x:v>
      </x:c>
      <x:c r="D1241" s="11" t="n">
        <x:v>8</x:v>
      </x:c>
      <x:c r="E1241" s="12" t="n">
        <x:v>89000</x:v>
      </x:c>
      <x:c r="F1241" s="12" t="n">
        <x:f>D1241*E1241</x:f>
        <x:v>712000</x:v>
      </x:c>
      <x:c r="G1241" s="11" t="str"/>
    </x:row>
    <x:row r="1242" ht="19" customHeight="1">
      <x:c r="A1242" s="11" t="str">
        <x:v>SLN-00001238</x:v>
      </x:c>
      <x:c r="B1242" s="11" t="str">
        <x:v>SAL-0001238</x:v>
      </x:c>
      <x:c r="C1242" s="11" t="str">
        <x:v>商品・作業038（架空）</x:v>
      </x:c>
      <x:c r="D1242" s="11" t="n">
        <x:v>5</x:v>
      </x:c>
      <x:c r="E1242" s="12" t="n">
        <x:v>167200</x:v>
      </x:c>
      <x:c r="F1242" s="12" t="n">
        <x:f>D1242*E1242</x:f>
        <x:v>836000</x:v>
      </x:c>
      <x:c r="G1242" s="11" t="str"/>
    </x:row>
    <x:row r="1243" ht="19" customHeight="1">
      <x:c r="A1243" s="11" t="str">
        <x:v>SLN-00001239</x:v>
      </x:c>
      <x:c r="B1243" s="11" t="str">
        <x:v>SAL-0001239</x:v>
      </x:c>
      <x:c r="C1243" s="11" t="str">
        <x:v>商品・作業039（架空）</x:v>
      </x:c>
      <x:c r="D1243" s="11" t="n">
        <x:v>2</x:v>
      </x:c>
      <x:c r="E1243" s="12" t="n">
        <x:v>304100</x:v>
      </x:c>
      <x:c r="F1243" s="12" t="n">
        <x:f>D1243*E1243</x:f>
        <x:v>608200</x:v>
      </x:c>
      <x:c r="G1243" s="11" t="str"/>
    </x:row>
    <x:row r="1244" ht="19" customHeight="1">
      <x:c r="A1244" s="11" t="str">
        <x:v>SLN-00001240</x:v>
      </x:c>
      <x:c r="B1244" s="11" t="str">
        <x:v>SAL-0001240</x:v>
      </x:c>
      <x:c r="C1244" s="11" t="str">
        <x:v>商品・作業040（架空）</x:v>
      </x:c>
      <x:c r="D1244" s="11" t="n">
        <x:v>3</x:v>
      </x:c>
      <x:c r="E1244" s="12" t="n">
        <x:v>105000</x:v>
      </x:c>
      <x:c r="F1244" s="12" t="n">
        <x:f>D1244*E1244</x:f>
        <x:v>315000</x:v>
      </x:c>
      <x:c r="G1244" s="11" t="str"/>
    </x:row>
    <x:row r="1245" ht="19" customHeight="1">
      <x:c r="A1245" s="11" t="str">
        <x:v>SLN-00001241</x:v>
      </x:c>
      <x:c r="B1245" s="11" t="str">
        <x:v>SAL-0001241</x:v>
      </x:c>
      <x:c r="C1245" s="11" t="str">
        <x:v>商品・作業041（架空）</x:v>
      </x:c>
      <x:c r="D1245" s="11" t="n">
        <x:v>4</x:v>
      </x:c>
      <x:c r="E1245" s="12" t="n">
        <x:v>132200</x:v>
      </x:c>
      <x:c r="F1245" s="12" t="n">
        <x:f>D1245*E1245</x:f>
        <x:v>528800</x:v>
      </x:c>
      <x:c r="G1245" s="11" t="str"/>
    </x:row>
    <x:row r="1246" ht="19" customHeight="1">
      <x:c r="A1246" s="11" t="str">
        <x:v>SLN-00001242</x:v>
      </x:c>
      <x:c r="B1246" s="11" t="str">
        <x:v>SAL-0001242</x:v>
      </x:c>
      <x:c r="C1246" s="11" t="str">
        <x:v>商品・作業042（架空）</x:v>
      </x:c>
      <x:c r="D1246" s="11" t="n">
        <x:v>5</x:v>
      </x:c>
      <x:c r="E1246" s="12" t="n">
        <x:v>146400</x:v>
      </x:c>
      <x:c r="F1246" s="12" t="n">
        <x:f>D1246*E1246</x:f>
        <x:v>732000</x:v>
      </x:c>
      <x:c r="G1246" s="11" t="str"/>
    </x:row>
    <x:row r="1247" ht="19" customHeight="1">
      <x:c r="A1247" s="11" t="str">
        <x:v>SLN-00001243</x:v>
      </x:c>
      <x:c r="B1247" s="11" t="str">
        <x:v>SAL-0001243</x:v>
      </x:c>
      <x:c r="C1247" s="11" t="str">
        <x:v>商品・作業043（架空）</x:v>
      </x:c>
      <x:c r="D1247" s="11" t="n">
        <x:v>6</x:v>
      </x:c>
      <x:c r="E1247" s="12" t="n">
        <x:v>319900</x:v>
      </x:c>
      <x:c r="F1247" s="12" t="n">
        <x:f>D1247*E1247</x:f>
        <x:v>1919400</x:v>
      </x:c>
      <x:c r="G1247" s="11" t="str"/>
    </x:row>
    <x:row r="1248" ht="19" customHeight="1">
      <x:c r="A1248" s="11" t="str">
        <x:v>SLN-00001244</x:v>
      </x:c>
      <x:c r="B1248" s="11" t="str">
        <x:v>SAL-0001244</x:v>
      </x:c>
      <x:c r="C1248" s="11" t="str">
        <x:v>商品・作業044（架空）</x:v>
      </x:c>
      <x:c r="D1248" s="11" t="n">
        <x:v>3</x:v>
      </x:c>
      <x:c r="E1248" s="12" t="n">
        <x:v>111400</x:v>
      </x:c>
      <x:c r="F1248" s="12" t="n">
        <x:f>D1248*E1248</x:f>
        <x:v>334200</x:v>
      </x:c>
      <x:c r="G1248" s="11" t="str"/>
    </x:row>
    <x:row r="1249" ht="19" customHeight="1">
      <x:c r="A1249" s="11" t="str">
        <x:v>SLN-00001245</x:v>
      </x:c>
      <x:c r="B1249" s="11" t="str">
        <x:v>SAL-0001245</x:v>
      </x:c>
      <x:c r="C1249" s="11" t="str">
        <x:v>商品・作業045（架空）</x:v>
      </x:c>
      <x:c r="D1249" s="11" t="n">
        <x:v>2</x:v>
      </x:c>
      <x:c r="E1249" s="12" t="n">
        <x:v>170100</x:v>
      </x:c>
      <x:c r="F1249" s="12" t="n">
        <x:f>D1249*E1249</x:f>
        <x:v>340200</x:v>
      </x:c>
      <x:c r="G1249" s="11" t="str"/>
    </x:row>
    <x:row r="1250" ht="19" customHeight="1">
      <x:c r="A1250" s="11" t="str">
        <x:v>SLN-00001246</x:v>
      </x:c>
      <x:c r="B1250" s="11" t="str">
        <x:v>SAL-0001246</x:v>
      </x:c>
      <x:c r="C1250" s="11" t="str">
        <x:v>商品・作業046（架空）</x:v>
      </x:c>
      <x:c r="D1250" s="11" t="n">
        <x:v>2</x:v>
      </x:c>
      <x:c r="E1250" s="12" t="n">
        <x:v>259600</x:v>
      </x:c>
      <x:c r="F1250" s="12" t="n">
        <x:f>D1250*E1250</x:f>
        <x:v>519200</x:v>
      </x:c>
      <x:c r="G1250" s="11" t="str"/>
    </x:row>
    <x:row r="1251" ht="19" customHeight="1">
      <x:c r="A1251" s="11" t="str">
        <x:v>SLN-00001247</x:v>
      </x:c>
      <x:c r="B1251" s="11" t="str">
        <x:v>SAL-0001247</x:v>
      </x:c>
      <x:c r="C1251" s="11" t="str">
        <x:v>商品・作業047（架空）</x:v>
      </x:c>
      <x:c r="D1251" s="11" t="n">
        <x:v>5</x:v>
      </x:c>
      <x:c r="E1251" s="12" t="n">
        <x:v>180600</x:v>
      </x:c>
      <x:c r="F1251" s="12" t="n">
        <x:f>D1251*E1251</x:f>
        <x:v>903000</x:v>
      </x:c>
      <x:c r="G1251" s="11" t="str"/>
    </x:row>
    <x:row r="1252" ht="19" customHeight="1">
      <x:c r="A1252" s="11" t="str">
        <x:v>SLN-00001248</x:v>
      </x:c>
      <x:c r="B1252" s="11" t="str">
        <x:v>SAL-0001248</x:v>
      </x:c>
      <x:c r="C1252" s="11" t="str">
        <x:v>商品・作業048（架空）</x:v>
      </x:c>
      <x:c r="D1252" s="11" t="n">
        <x:v>2</x:v>
      </x:c>
      <x:c r="E1252" s="12" t="n">
        <x:v>290200</x:v>
      </x:c>
      <x:c r="F1252" s="12" t="n">
        <x:f>D1252*E1252</x:f>
        <x:v>580400</x:v>
      </x:c>
      <x:c r="G1252" s="11" t="str"/>
    </x:row>
    <x:row r="1253" ht="19" customHeight="1">
      <x:c r="A1253" s="11" t="str">
        <x:v>SLN-00001249</x:v>
      </x:c>
      <x:c r="B1253" s="11" t="str">
        <x:v>SAL-0001249</x:v>
      </x:c>
      <x:c r="C1253" s="11" t="str">
        <x:v>商品・作業049（架空）</x:v>
      </x:c>
      <x:c r="D1253" s="11" t="n">
        <x:v>3</x:v>
      </x:c>
      <x:c r="E1253" s="12" t="n">
        <x:v>291100</x:v>
      </x:c>
      <x:c r="F1253" s="12" t="n">
        <x:f>D1253*E1253</x:f>
        <x:v>873300</x:v>
      </x:c>
      <x:c r="G1253" s="11" t="str"/>
    </x:row>
    <x:row r="1254" ht="19" customHeight="1">
      <x:c r="A1254" s="11" t="str">
        <x:v>SLN-00001250</x:v>
      </x:c>
      <x:c r="B1254" s="11" t="str">
        <x:v>SAL-0001250</x:v>
      </x:c>
      <x:c r="C1254" s="11" t="str">
        <x:v>商品・作業050（架空）</x:v>
      </x:c>
      <x:c r="D1254" s="11" t="n">
        <x:v>1</x:v>
      </x:c>
      <x:c r="E1254" s="12" t="n">
        <x:v>285300</x:v>
      </x:c>
      <x:c r="F1254" s="12" t="n">
        <x:f>D1254*E1254</x:f>
        <x:v>285300</x:v>
      </x:c>
      <x:c r="G1254" s="11" t="str"/>
    </x:row>
    <x:row r="1255" ht="19" customHeight="1">
      <x:c r="A1255" s="11" t="str">
        <x:v>SLN-00001251</x:v>
      </x:c>
      <x:c r="B1255" s="11" t="str">
        <x:v>SAL-0001251</x:v>
      </x:c>
      <x:c r="C1255" s="11" t="str">
        <x:v>商品・作業051（架空）</x:v>
      </x:c>
      <x:c r="D1255" s="11" t="n">
        <x:v>2</x:v>
      </x:c>
      <x:c r="E1255" s="12" t="n">
        <x:v>101900</x:v>
      </x:c>
      <x:c r="F1255" s="12" t="n">
        <x:f>D1255*E1255</x:f>
        <x:v>203800</x:v>
      </x:c>
      <x:c r="G1255" s="11" t="str"/>
    </x:row>
    <x:row r="1256" ht="19" customHeight="1">
      <x:c r="A1256" s="11" t="str">
        <x:v>SLN-00001252</x:v>
      </x:c>
      <x:c r="B1256" s="11" t="str">
        <x:v>SAL-0001252</x:v>
      </x:c>
      <x:c r="C1256" s="11" t="str">
        <x:v>商品・作業052（架空）</x:v>
      </x:c>
      <x:c r="D1256" s="11" t="n">
        <x:v>8</x:v>
      </x:c>
      <x:c r="E1256" s="12" t="n">
        <x:v>298500</x:v>
      </x:c>
      <x:c r="F1256" s="12" t="n">
        <x:f>D1256*E1256</x:f>
        <x:v>2388000</x:v>
      </x:c>
      <x:c r="G1256" s="11" t="str"/>
    </x:row>
    <x:row r="1257" ht="19" customHeight="1">
      <x:c r="A1257" s="11" t="str">
        <x:v>SLN-00001253</x:v>
      </x:c>
      <x:c r="B1257" s="11" t="str">
        <x:v>SAL-0001253</x:v>
      </x:c>
      <x:c r="C1257" s="11" t="str">
        <x:v>商品・作業053（架空）</x:v>
      </x:c>
      <x:c r="D1257" s="11" t="n">
        <x:v>6</x:v>
      </x:c>
      <x:c r="E1257" s="12" t="n">
        <x:v>196700</x:v>
      </x:c>
      <x:c r="F1257" s="12" t="n">
        <x:f>D1257*E1257</x:f>
        <x:v>1180200</x:v>
      </x:c>
      <x:c r="G1257" s="11" t="str"/>
    </x:row>
    <x:row r="1258" ht="19" customHeight="1">
      <x:c r="A1258" s="11" t="str">
        <x:v>SLN-00001254</x:v>
      </x:c>
      <x:c r="B1258" s="11" t="str">
        <x:v>SAL-0001254</x:v>
      </x:c>
      <x:c r="C1258" s="11" t="str">
        <x:v>商品・作業054（架空）</x:v>
      </x:c>
      <x:c r="D1258" s="11" t="n">
        <x:v>7</x:v>
      </x:c>
      <x:c r="E1258" s="12" t="n">
        <x:v>495500</x:v>
      </x:c>
      <x:c r="F1258" s="12" t="n">
        <x:f>D1258*E1258</x:f>
        <x:v>3468500</x:v>
      </x:c>
      <x:c r="G1258" s="11" t="str"/>
    </x:row>
    <x:row r="1259" ht="19" customHeight="1">
      <x:c r="A1259" s="11" t="str">
        <x:v>SLN-00001255</x:v>
      </x:c>
      <x:c r="B1259" s="11" t="str">
        <x:v>SAL-0001255</x:v>
      </x:c>
      <x:c r="C1259" s="11" t="str">
        <x:v>商品・作業055（架空）</x:v>
      </x:c>
      <x:c r="D1259" s="11" t="n">
        <x:v>7</x:v>
      </x:c>
      <x:c r="E1259" s="12" t="n">
        <x:v>436900</x:v>
      </x:c>
      <x:c r="F1259" s="12" t="n">
        <x:f>D1259*E1259</x:f>
        <x:v>3058300</x:v>
      </x:c>
      <x:c r="G1259" s="11" t="str"/>
    </x:row>
    <x:row r="1260" ht="19" customHeight="1">
      <x:c r="A1260" s="11" t="str">
        <x:v>SLN-00001256</x:v>
      </x:c>
      <x:c r="B1260" s="11" t="str">
        <x:v>SAL-0001256</x:v>
      </x:c>
      <x:c r="C1260" s="11" t="str">
        <x:v>商品・作業056（架空）</x:v>
      </x:c>
      <x:c r="D1260" s="11" t="n">
        <x:v>3</x:v>
      </x:c>
      <x:c r="E1260" s="12" t="n">
        <x:v>30000</x:v>
      </x:c>
      <x:c r="F1260" s="12" t="n">
        <x:f>D1260*E1260</x:f>
        <x:v>90000</x:v>
      </x:c>
      <x:c r="G1260" s="11" t="str"/>
    </x:row>
    <x:row r="1261" ht="19" customHeight="1">
      <x:c r="A1261" s="11" t="str">
        <x:v>SLN-00001257</x:v>
      </x:c>
      <x:c r="B1261" s="11" t="str">
        <x:v>SAL-0001257</x:v>
      </x:c>
      <x:c r="C1261" s="11" t="str">
        <x:v>商品・作業057（架空）</x:v>
      </x:c>
      <x:c r="D1261" s="11" t="n">
        <x:v>2</x:v>
      </x:c>
      <x:c r="E1261" s="12" t="n">
        <x:v>393900</x:v>
      </x:c>
      <x:c r="F1261" s="12" t="n">
        <x:f>D1261*E1261</x:f>
        <x:v>787800</x:v>
      </x:c>
      <x:c r="G1261" s="11" t="str"/>
    </x:row>
    <x:row r="1262" ht="19" customHeight="1">
      <x:c r="A1262" s="11" t="str">
        <x:v>SLN-00001258</x:v>
      </x:c>
      <x:c r="B1262" s="11" t="str">
        <x:v>SAL-0001258</x:v>
      </x:c>
      <x:c r="C1262" s="11" t="str">
        <x:v>商品・作業058（架空）</x:v>
      </x:c>
      <x:c r="D1262" s="11" t="n">
        <x:v>1</x:v>
      </x:c>
      <x:c r="E1262" s="12" t="n">
        <x:v>319900</x:v>
      </x:c>
      <x:c r="F1262" s="12" t="n">
        <x:f>D1262*E1262</x:f>
        <x:v>319900</x:v>
      </x:c>
      <x:c r="G1262" s="11" t="str"/>
    </x:row>
    <x:row r="1263" ht="19" customHeight="1">
      <x:c r="A1263" s="11" t="str">
        <x:v>SLN-00001259</x:v>
      </x:c>
      <x:c r="B1263" s="11" t="str">
        <x:v>SAL-0001259</x:v>
      </x:c>
      <x:c r="C1263" s="11" t="str">
        <x:v>商品・作業059（架空）</x:v>
      </x:c>
      <x:c r="D1263" s="11" t="n">
        <x:v>1</x:v>
      </x:c>
      <x:c r="E1263" s="12" t="n">
        <x:v>461100</x:v>
      </x:c>
      <x:c r="F1263" s="12" t="n">
        <x:f>D1263*E1263</x:f>
        <x:v>461100</x:v>
      </x:c>
      <x:c r="G1263" s="11" t="str">
        <x:v>金額要確認</x:v>
      </x:c>
    </x:row>
    <x:row r="1264" ht="19" customHeight="1">
      <x:c r="A1264" s="11" t="str">
        <x:v>SLN-00001260</x:v>
      </x:c>
      <x:c r="B1264" s="11" t="str">
        <x:v>SAL-0001260</x:v>
      </x:c>
      <x:c r="C1264" s="11" t="str">
        <x:v>商品・作業060（架空）</x:v>
      </x:c>
      <x:c r="D1264" s="11" t="n">
        <x:v>6</x:v>
      </x:c>
      <x:c r="E1264" s="12" t="n">
        <x:v>159200</x:v>
      </x:c>
      <x:c r="F1264" s="12" t="n">
        <x:f>D1264*E1264</x:f>
        <x:v>955200</x:v>
      </x:c>
      <x:c r="G1264" s="11" t="str"/>
    </x:row>
    <x:row r="1265" ht="19" customHeight="1">
      <x:c r="A1265" s="11" t="str">
        <x:v>SLN-00001261</x:v>
      </x:c>
      <x:c r="B1265" s="11" t="str">
        <x:v>SAL-0001261</x:v>
      </x:c>
      <x:c r="C1265" s="11" t="str">
        <x:v>商品・作業061（架空）</x:v>
      </x:c>
      <x:c r="D1265" s="11" t="n">
        <x:v>4</x:v>
      </x:c>
      <x:c r="E1265" s="12" t="n">
        <x:v>90200</x:v>
      </x:c>
      <x:c r="F1265" s="12" t="n">
        <x:f>D1265*E1265</x:f>
        <x:v>360800</x:v>
      </x:c>
      <x:c r="G1265" s="11" t="str"/>
    </x:row>
    <x:row r="1266" ht="19" customHeight="1">
      <x:c r="A1266" s="11" t="str">
        <x:v>SLN-00001262</x:v>
      </x:c>
      <x:c r="B1266" s="11" t="str">
        <x:v>SAL-0001262</x:v>
      </x:c>
      <x:c r="C1266" s="11" t="str">
        <x:v>商品・作業062（架空）</x:v>
      </x:c>
      <x:c r="D1266" s="11" t="n">
        <x:v>4</x:v>
      </x:c>
      <x:c r="E1266" s="12" t="n">
        <x:v>74800</x:v>
      </x:c>
      <x:c r="F1266" s="12" t="n">
        <x:f>D1266*E1266</x:f>
        <x:v>299200</x:v>
      </x:c>
      <x:c r="G1266" s="11" t="str"/>
    </x:row>
    <x:row r="1267" ht="19" customHeight="1">
      <x:c r="A1267" s="11" t="str">
        <x:v>SLN-00001263</x:v>
      </x:c>
      <x:c r="B1267" s="11" t="str">
        <x:v>SAL-0001263</x:v>
      </x:c>
      <x:c r="C1267" s="11" t="str">
        <x:v>商品・作業063（架空）</x:v>
      </x:c>
      <x:c r="D1267" s="11" t="n">
        <x:v>4</x:v>
      </x:c>
      <x:c r="E1267" s="12" t="n">
        <x:v>333800</x:v>
      </x:c>
      <x:c r="F1267" s="12" t="n">
        <x:f>D1267*E1267</x:f>
        <x:v>1335200</x:v>
      </x:c>
      <x:c r="G1267" s="11" t="str"/>
    </x:row>
    <x:row r="1268" ht="19" customHeight="1">
      <x:c r="A1268" s="11" t="str">
        <x:v>SLN-00001264</x:v>
      </x:c>
      <x:c r="B1268" s="11" t="str">
        <x:v>SAL-0001264</x:v>
      </x:c>
      <x:c r="C1268" s="11" t="str">
        <x:v>商品・作業064（架空）</x:v>
      </x:c>
      <x:c r="D1268" s="11" t="n">
        <x:v>5</x:v>
      </x:c>
      <x:c r="E1268" s="12" t="n">
        <x:v>18800</x:v>
      </x:c>
      <x:c r="F1268" s="12" t="n">
        <x:f>D1268*E1268</x:f>
        <x:v>94000</x:v>
      </x:c>
      <x:c r="G1268" s="11" t="str"/>
    </x:row>
    <x:row r="1269" ht="19" customHeight="1">
      <x:c r="A1269" s="11" t="str">
        <x:v>SLN-00001265</x:v>
      </x:c>
      <x:c r="B1269" s="11" t="str">
        <x:v>SAL-0001265</x:v>
      </x:c>
      <x:c r="C1269" s="11" t="str">
        <x:v>商品・作業065（架空）</x:v>
      </x:c>
      <x:c r="D1269" s="11" t="n">
        <x:v>3</x:v>
      </x:c>
      <x:c r="E1269" s="12" t="n">
        <x:v>288300</x:v>
      </x:c>
      <x:c r="F1269" s="12" t="n">
        <x:f>D1269*E1269</x:f>
        <x:v>864900</x:v>
      </x:c>
      <x:c r="G1269" s="11" t="str"/>
    </x:row>
    <x:row r="1270" ht="19" customHeight="1">
      <x:c r="A1270" s="11" t="str">
        <x:v>SLN-00001266</x:v>
      </x:c>
      <x:c r="B1270" s="11" t="str">
        <x:v>SAL-0001266</x:v>
      </x:c>
      <x:c r="C1270" s="11" t="str">
        <x:v>商品・作業066（架空）</x:v>
      </x:c>
      <x:c r="D1270" s="11" t="n">
        <x:v>8</x:v>
      </x:c>
      <x:c r="E1270" s="12" t="n">
        <x:v>135400</x:v>
      </x:c>
      <x:c r="F1270" s="12" t="n">
        <x:f>D1270*E1270</x:f>
        <x:v>1083200</x:v>
      </x:c>
      <x:c r="G1270" s="11" t="str"/>
    </x:row>
    <x:row r="1271" ht="19" customHeight="1">
      <x:c r="A1271" s="11" t="str">
        <x:v>SLN-00001267</x:v>
      </x:c>
      <x:c r="B1271" s="11" t="str">
        <x:v>SAL-0001267</x:v>
      </x:c>
      <x:c r="C1271" s="11" t="str">
        <x:v>商品・作業067（架空）</x:v>
      </x:c>
      <x:c r="D1271" s="11" t="n">
        <x:v>5</x:v>
      </x:c>
      <x:c r="E1271" s="12" t="n">
        <x:v>302800</x:v>
      </x:c>
      <x:c r="F1271" s="12" t="n">
        <x:f>D1271*E1271</x:f>
        <x:v>1514000</x:v>
      </x:c>
      <x:c r="G1271" s="11" t="str"/>
    </x:row>
    <x:row r="1272" ht="19" customHeight="1">
      <x:c r="A1272" s="11" t="str">
        <x:v>SLN-00001268</x:v>
      </x:c>
      <x:c r="B1272" s="11" t="str">
        <x:v>SAL-0001268</x:v>
      </x:c>
      <x:c r="C1272" s="11" t="str">
        <x:v>商品・作業068（架空）</x:v>
      </x:c>
      <x:c r="D1272" s="11" t="n">
        <x:v>8</x:v>
      </x:c>
      <x:c r="E1272" s="12" t="n">
        <x:v>314100</x:v>
      </x:c>
      <x:c r="F1272" s="12" t="n">
        <x:f>D1272*E1272</x:f>
        <x:v>2512800</x:v>
      </x:c>
      <x:c r="G1272" s="11" t="str"/>
    </x:row>
    <x:row r="1273" ht="19" customHeight="1">
      <x:c r="A1273" s="11" t="str">
        <x:v>SLN-00001269</x:v>
      </x:c>
      <x:c r="B1273" s="11" t="str">
        <x:v>SAL-0001269</x:v>
      </x:c>
      <x:c r="C1273" s="11" t="str">
        <x:v>商品・作業069（架空）</x:v>
      </x:c>
      <x:c r="D1273" s="11" t="n">
        <x:v>2</x:v>
      </x:c>
      <x:c r="E1273" s="12" t="n">
        <x:v>294500</x:v>
      </x:c>
      <x:c r="F1273" s="12" t="n">
        <x:f>D1273*E1273</x:f>
        <x:v>589000</x:v>
      </x:c>
      <x:c r="G1273" s="11" t="str"/>
    </x:row>
    <x:row r="1274" ht="19" customHeight="1">
      <x:c r="A1274" s="11" t="str">
        <x:v>SLN-00001270</x:v>
      </x:c>
      <x:c r="B1274" s="11" t="str">
        <x:v>SAL-0001270</x:v>
      </x:c>
      <x:c r="C1274" s="11" t="str">
        <x:v>商品・作業070（架空）</x:v>
      </x:c>
      <x:c r="D1274" s="11" t="n">
        <x:v>7</x:v>
      </x:c>
      <x:c r="E1274" s="12" t="n">
        <x:v>166300</x:v>
      </x:c>
      <x:c r="F1274" s="12" t="n">
        <x:f>D1274*E1274</x:f>
        <x:v>1164100</x:v>
      </x:c>
      <x:c r="G1274" s="11" t="str"/>
    </x:row>
    <x:row r="1275" ht="19" customHeight="1">
      <x:c r="A1275" s="11" t="str">
        <x:v>SLN-00001271</x:v>
      </x:c>
      <x:c r="B1275" s="11" t="str">
        <x:v>SAL-0001271</x:v>
      </x:c>
      <x:c r="C1275" s="11" t="str">
        <x:v>商品・作業071（架空）</x:v>
      </x:c>
      <x:c r="D1275" s="11" t="n">
        <x:v>7</x:v>
      </x:c>
      <x:c r="E1275" s="12" t="n">
        <x:v>183500</x:v>
      </x:c>
      <x:c r="F1275" s="12" t="n">
        <x:f>D1275*E1275</x:f>
        <x:v>1284500</x:v>
      </x:c>
      <x:c r="G1275" s="11" t="str"/>
    </x:row>
    <x:row r="1276" ht="19" customHeight="1">
      <x:c r="A1276" s="11" t="str">
        <x:v>SLN-00001272</x:v>
      </x:c>
      <x:c r="B1276" s="11" t="str">
        <x:v>SAL-0001272</x:v>
      </x:c>
      <x:c r="C1276" s="11" t="str">
        <x:v>商品・作業072（架空）</x:v>
      </x:c>
      <x:c r="D1276" s="11" t="n">
        <x:v>5</x:v>
      </x:c>
      <x:c r="E1276" s="12" t="n">
        <x:v>90800</x:v>
      </x:c>
      <x:c r="F1276" s="12" t="n">
        <x:f>D1276*E1276</x:f>
        <x:v>454000</x:v>
      </x:c>
      <x:c r="G1276" s="11" t="str"/>
    </x:row>
    <x:row r="1277" ht="19" customHeight="1">
      <x:c r="A1277" s="11" t="str">
        <x:v>SLN-00001273</x:v>
      </x:c>
      <x:c r="B1277" s="11" t="str">
        <x:v>SAL-0001273</x:v>
      </x:c>
      <x:c r="C1277" s="11" t="str">
        <x:v>商品・作業073（架空）</x:v>
      </x:c>
      <x:c r="D1277" s="11" t="n">
        <x:v>2</x:v>
      </x:c>
      <x:c r="E1277" s="12" t="n">
        <x:v>113800</x:v>
      </x:c>
      <x:c r="F1277" s="12" t="n">
        <x:f>D1277*E1277</x:f>
        <x:v>227600</x:v>
      </x:c>
      <x:c r="G1277" s="11" t="str"/>
    </x:row>
    <x:row r="1278" ht="19" customHeight="1">
      <x:c r="A1278" s="11" t="str">
        <x:v>SLN-00001274</x:v>
      </x:c>
      <x:c r="B1278" s="11" t="str">
        <x:v>SAL-0001274</x:v>
      </x:c>
      <x:c r="C1278" s="11" t="str">
        <x:v>商品・作業074（架空）</x:v>
      </x:c>
      <x:c r="D1278" s="11" t="n">
        <x:v>1</x:v>
      </x:c>
      <x:c r="E1278" s="12" t="n">
        <x:v>65600</x:v>
      </x:c>
      <x:c r="F1278" s="12" t="n">
        <x:f>D1278*E1278</x:f>
        <x:v>65600</x:v>
      </x:c>
      <x:c r="G1278" s="11" t="str"/>
    </x:row>
    <x:row r="1279" ht="19" customHeight="1">
      <x:c r="A1279" s="11" t="str">
        <x:v>SLN-00001275</x:v>
      </x:c>
      <x:c r="B1279" s="11" t="str">
        <x:v>SAL-0001275</x:v>
      </x:c>
      <x:c r="C1279" s="11" t="str">
        <x:v>商品・作業075（架空）</x:v>
      </x:c>
      <x:c r="D1279" s="11" t="n">
        <x:v>7</x:v>
      </x:c>
      <x:c r="E1279" s="12" t="n">
        <x:v>305400</x:v>
      </x:c>
      <x:c r="F1279" s="12" t="n">
        <x:f>D1279*E1279</x:f>
        <x:v>2137800</x:v>
      </x:c>
      <x:c r="G1279" s="11" t="str"/>
    </x:row>
    <x:row r="1280" ht="19" customHeight="1">
      <x:c r="A1280" s="11" t="str">
        <x:v>SLN-00001276</x:v>
      </x:c>
      <x:c r="B1280" s="11" t="str">
        <x:v>SAL-0001276</x:v>
      </x:c>
      <x:c r="C1280" s="11" t="str">
        <x:v>商品・作業076（架空）</x:v>
      </x:c>
      <x:c r="D1280" s="11" t="n">
        <x:v>5</x:v>
      </x:c>
      <x:c r="E1280" s="12" t="n">
        <x:v>141100</x:v>
      </x:c>
      <x:c r="F1280" s="12" t="n">
        <x:f>D1280*E1280</x:f>
        <x:v>705500</x:v>
      </x:c>
      <x:c r="G1280" s="11" t="str"/>
    </x:row>
    <x:row r="1281" ht="19" customHeight="1">
      <x:c r="A1281" s="11" t="str">
        <x:v>SLN-00001277</x:v>
      </x:c>
      <x:c r="B1281" s="11" t="str">
        <x:v>SAL-0001277</x:v>
      </x:c>
      <x:c r="C1281" s="11" t="str">
        <x:v>商品・作業077（架空）</x:v>
      </x:c>
      <x:c r="D1281" s="11" t="n">
        <x:v>5</x:v>
      </x:c>
      <x:c r="E1281" s="12" t="n">
        <x:v>231200</x:v>
      </x:c>
      <x:c r="F1281" s="12" t="n">
        <x:f>D1281*E1281</x:f>
        <x:v>1156000</x:v>
      </x:c>
      <x:c r="G1281" s="11" t="str"/>
    </x:row>
    <x:row r="1282" ht="19" customHeight="1">
      <x:c r="A1282" s="11" t="str">
        <x:v>SLN-00001278</x:v>
      </x:c>
      <x:c r="B1282" s="11" t="str">
        <x:v>SAL-0001278</x:v>
      </x:c>
      <x:c r="C1282" s="11" t="str">
        <x:v>商品・作業078（架空）</x:v>
      </x:c>
      <x:c r="D1282" s="11" t="n">
        <x:v>6</x:v>
      </x:c>
      <x:c r="E1282" s="12" t="n">
        <x:v>488500</x:v>
      </x:c>
      <x:c r="F1282" s="12" t="n">
        <x:f>D1282*E1282</x:f>
        <x:v>2931000</x:v>
      </x:c>
      <x:c r="G1282" s="11" t="str"/>
    </x:row>
    <x:row r="1283" ht="19" customHeight="1">
      <x:c r="A1283" s="11" t="str">
        <x:v>SLN-00001279</x:v>
      </x:c>
      <x:c r="B1283" s="11" t="str">
        <x:v>SAL-0001279</x:v>
      </x:c>
      <x:c r="C1283" s="11" t="str">
        <x:v>商品・作業079（架空）</x:v>
      </x:c>
      <x:c r="D1283" s="11" t="n">
        <x:v>3</x:v>
      </x:c>
      <x:c r="E1283" s="12" t="n">
        <x:v>187700</x:v>
      </x:c>
      <x:c r="F1283" s="12" t="n">
        <x:f>D1283*E1283</x:f>
        <x:v>563100</x:v>
      </x:c>
      <x:c r="G1283" s="11" t="str"/>
    </x:row>
    <x:row r="1284" ht="19" customHeight="1">
      <x:c r="A1284" s="11" t="str">
        <x:v>SLN-00001280</x:v>
      </x:c>
      <x:c r="B1284" s="11" t="str">
        <x:v>SAL-0001280</x:v>
      </x:c>
      <x:c r="C1284" s="11" t="str">
        <x:v>商品・作業080（架空）</x:v>
      </x:c>
      <x:c r="D1284" s="11" t="n">
        <x:v>8</x:v>
      </x:c>
      <x:c r="E1284" s="12" t="n">
        <x:v>410100</x:v>
      </x:c>
      <x:c r="F1284" s="12" t="n">
        <x:f>D1284*E1284</x:f>
        <x:v>3280800</x:v>
      </x:c>
      <x:c r="G1284" s="11" t="str"/>
    </x:row>
    <x:row r="1285" ht="19" customHeight="1">
      <x:c r="A1285" s="11" t="str">
        <x:v>SLN-00001281</x:v>
      </x:c>
      <x:c r="B1285" s="11" t="str">
        <x:v>SAL-0001281</x:v>
      </x:c>
      <x:c r="C1285" s="11" t="str">
        <x:v>商品・作業081（架空）</x:v>
      </x:c>
      <x:c r="D1285" s="11" t="n">
        <x:v>7</x:v>
      </x:c>
      <x:c r="E1285" s="12" t="n">
        <x:v>354200</x:v>
      </x:c>
      <x:c r="F1285" s="12" t="n">
        <x:f>D1285*E1285</x:f>
        <x:v>2479400</x:v>
      </x:c>
      <x:c r="G1285" s="11" t="str"/>
    </x:row>
    <x:row r="1286" ht="19" customHeight="1">
      <x:c r="A1286" s="11" t="str">
        <x:v>SLN-00001282</x:v>
      </x:c>
      <x:c r="B1286" s="11" t="str">
        <x:v>SAL-0001282</x:v>
      </x:c>
      <x:c r="C1286" s="11" t="str">
        <x:v>商品・作業082（架空）</x:v>
      </x:c>
      <x:c r="D1286" s="11" t="n">
        <x:v>2</x:v>
      </x:c>
      <x:c r="E1286" s="12" t="n">
        <x:v>120000</x:v>
      </x:c>
      <x:c r="F1286" s="12" t="n">
        <x:f>D1286*E1286</x:f>
        <x:v>240000</x:v>
      </x:c>
      <x:c r="G1286" s="11" t="str"/>
    </x:row>
    <x:row r="1287" ht="19" customHeight="1">
      <x:c r="A1287" s="11" t="str">
        <x:v>SLN-00001283</x:v>
      </x:c>
      <x:c r="B1287" s="11" t="str">
        <x:v>SAL-0001283</x:v>
      </x:c>
      <x:c r="C1287" s="11" t="str">
        <x:v>商品・作業083（架空）</x:v>
      </x:c>
      <x:c r="D1287" s="11" t="n">
        <x:v>1</x:v>
      </x:c>
      <x:c r="E1287" s="12" t="n">
        <x:v>275400</x:v>
      </x:c>
      <x:c r="F1287" s="12" t="n">
        <x:f>D1287*E1287</x:f>
        <x:v>275400</x:v>
      </x:c>
      <x:c r="G1287" s="11" t="str"/>
    </x:row>
    <x:row r="1288" ht="19" customHeight="1">
      <x:c r="A1288" s="11" t="str">
        <x:v>SLN-00001284</x:v>
      </x:c>
      <x:c r="B1288" s="11" t="str">
        <x:v>SAL-0001284</x:v>
      </x:c>
      <x:c r="C1288" s="11" t="str">
        <x:v>商品・作業084（架空）</x:v>
      </x:c>
      <x:c r="D1288" s="11" t="n">
        <x:v>7</x:v>
      </x:c>
      <x:c r="E1288" s="12" t="n">
        <x:v>163300</x:v>
      </x:c>
      <x:c r="F1288" s="12" t="n">
        <x:f>D1288*E1288</x:f>
        <x:v>1143100</x:v>
      </x:c>
      <x:c r="G1288" s="11" t="str"/>
    </x:row>
    <x:row r="1289" ht="19" customHeight="1">
      <x:c r="A1289" s="11" t="str">
        <x:v>SLN-00001285</x:v>
      </x:c>
      <x:c r="B1289" s="11" t="str">
        <x:v>SAL-0001285</x:v>
      </x:c>
      <x:c r="C1289" s="11" t="str">
        <x:v>商品・作業085（架空）</x:v>
      </x:c>
      <x:c r="D1289" s="11" t="n">
        <x:v>6</x:v>
      </x:c>
      <x:c r="E1289" s="12" t="n">
        <x:v>231000</x:v>
      </x:c>
      <x:c r="F1289" s="12" t="n">
        <x:f>D1289*E1289</x:f>
        <x:v>1386000</x:v>
      </x:c>
      <x:c r="G1289" s="11" t="str"/>
    </x:row>
    <x:row r="1290" ht="19" customHeight="1">
      <x:c r="A1290" s="11" t="str">
        <x:v>SLN-00001286</x:v>
      </x:c>
      <x:c r="B1290" s="11" t="str">
        <x:v>SAL-0001286</x:v>
      </x:c>
      <x:c r="C1290" s="11" t="str">
        <x:v>商品・作業086（架空）</x:v>
      </x:c>
      <x:c r="D1290" s="11" t="n">
        <x:v>7</x:v>
      </x:c>
      <x:c r="E1290" s="12" t="n">
        <x:v>232400</x:v>
      </x:c>
      <x:c r="F1290" s="12" t="n">
        <x:f>D1290*E1290</x:f>
        <x:v>1626800</x:v>
      </x:c>
      <x:c r="G1290" s="11" t="str"/>
    </x:row>
    <x:row r="1291" ht="19" customHeight="1">
      <x:c r="A1291" s="11" t="str">
        <x:v>SLN-00001287</x:v>
      </x:c>
      <x:c r="B1291" s="11" t="str">
        <x:v>SAL-0001287</x:v>
      </x:c>
      <x:c r="C1291" s="11" t="str">
        <x:v>商品・作業087（架空）</x:v>
      </x:c>
      <x:c r="D1291" s="11" t="n">
        <x:v>2</x:v>
      </x:c>
      <x:c r="E1291" s="12" t="n">
        <x:v>125400</x:v>
      </x:c>
      <x:c r="F1291" s="12" t="n">
        <x:f>D1291*E1291</x:f>
        <x:v>250800</x:v>
      </x:c>
      <x:c r="G1291" s="11" t="str"/>
    </x:row>
    <x:row r="1292" ht="19" customHeight="1">
      <x:c r="A1292" s="11" t="str">
        <x:v>SLN-00001288</x:v>
      </x:c>
      <x:c r="B1292" s="11" t="str">
        <x:v>SAL-0001288</x:v>
      </x:c>
      <x:c r="C1292" s="11" t="str">
        <x:v>商品・作業088（架空）</x:v>
      </x:c>
      <x:c r="D1292" s="11" t="n">
        <x:v>5</x:v>
      </x:c>
      <x:c r="E1292" s="12" t="n">
        <x:v>432300</x:v>
      </x:c>
      <x:c r="F1292" s="12" t="n">
        <x:f>D1292*E1292</x:f>
        <x:v>2161500</x:v>
      </x:c>
      <x:c r="G1292" s="11" t="str"/>
    </x:row>
    <x:row r="1293" ht="19" customHeight="1">
      <x:c r="A1293" s="11" t="str">
        <x:v>SLN-00001289</x:v>
      </x:c>
      <x:c r="B1293" s="11" t="str">
        <x:v>SAL-0001289</x:v>
      </x:c>
      <x:c r="C1293" s="11" t="str">
        <x:v>商品・作業089（架空）</x:v>
      </x:c>
      <x:c r="D1293" s="11" t="n">
        <x:v>6</x:v>
      </x:c>
      <x:c r="E1293" s="12" t="n">
        <x:v>297500</x:v>
      </x:c>
      <x:c r="F1293" s="12" t="n">
        <x:f>D1293*E1293</x:f>
        <x:v>1785000</x:v>
      </x:c>
      <x:c r="G1293" s="11" t="str"/>
    </x:row>
    <x:row r="1294" ht="19" customHeight="1">
      <x:c r="A1294" s="11" t="str">
        <x:v>SLN-00001290</x:v>
      </x:c>
      <x:c r="B1294" s="11" t="str">
        <x:v>SAL-0001290</x:v>
      </x:c>
      <x:c r="C1294" s="11" t="str">
        <x:v>商品・作業090（架空）</x:v>
      </x:c>
      <x:c r="D1294" s="11" t="n">
        <x:v>7</x:v>
      </x:c>
      <x:c r="E1294" s="12" t="n">
        <x:v>293600</x:v>
      </x:c>
      <x:c r="F1294" s="12" t="n">
        <x:f>D1294*E1294</x:f>
        <x:v>2055200</x:v>
      </x:c>
      <x:c r="G1294" s="11" t="str"/>
    </x:row>
    <x:row r="1295" ht="19" customHeight="1">
      <x:c r="A1295" s="11" t="str">
        <x:v>SLN-00001291</x:v>
      </x:c>
      <x:c r="B1295" s="11" t="str">
        <x:v>SAL-0001291</x:v>
      </x:c>
      <x:c r="C1295" s="11" t="str">
        <x:v>商品・作業091（架空）</x:v>
      </x:c>
      <x:c r="D1295" s="11" t="n">
        <x:v>3</x:v>
      </x:c>
      <x:c r="E1295" s="12" t="n">
        <x:v>260100</x:v>
      </x:c>
      <x:c r="F1295" s="12" t="n">
        <x:f>D1295*E1295</x:f>
        <x:v>780300</x:v>
      </x:c>
      <x:c r="G1295" s="11" t="str"/>
    </x:row>
    <x:row r="1296" ht="19" customHeight="1">
      <x:c r="A1296" s="11" t="str">
        <x:v>SLN-00001292</x:v>
      </x:c>
      <x:c r="B1296" s="11" t="str">
        <x:v>SAL-0001292</x:v>
      </x:c>
      <x:c r="C1296" s="11" t="str">
        <x:v>商品・作業092（架空）</x:v>
      </x:c>
      <x:c r="D1296" s="11" t="n">
        <x:v>2</x:v>
      </x:c>
      <x:c r="E1296" s="12" t="n">
        <x:v>467900</x:v>
      </x:c>
      <x:c r="F1296" s="12" t="n">
        <x:f>D1296*E1296</x:f>
        <x:v>935800</x:v>
      </x:c>
      <x:c r="G1296" s="11" t="str"/>
    </x:row>
    <x:row r="1297" ht="19" customHeight="1">
      <x:c r="A1297" s="11" t="str">
        <x:v>SLN-00001293</x:v>
      </x:c>
      <x:c r="B1297" s="11" t="str">
        <x:v>SAL-0001293</x:v>
      </x:c>
      <x:c r="C1297" s="11" t="str">
        <x:v>商品・作業093（架空）</x:v>
      </x:c>
      <x:c r="D1297" s="11" t="n">
        <x:v>7</x:v>
      </x:c>
      <x:c r="E1297" s="12" t="n">
        <x:v>6700</x:v>
      </x:c>
      <x:c r="F1297" s="12" t="n">
        <x:f>D1297*E1297</x:f>
        <x:v>46900</x:v>
      </x:c>
      <x:c r="G1297" s="11" t="str"/>
    </x:row>
    <x:row r="1298" ht="19" customHeight="1">
      <x:c r="A1298" s="11" t="str">
        <x:v>SLN-00001294</x:v>
      </x:c>
      <x:c r="B1298" s="11" t="str">
        <x:v>SAL-0001294</x:v>
      </x:c>
      <x:c r="C1298" s="11" t="str">
        <x:v>商品・作業094（架空）</x:v>
      </x:c>
      <x:c r="D1298" s="11" t="n">
        <x:v>3</x:v>
      </x:c>
      <x:c r="E1298" s="12" t="n">
        <x:v>189100</x:v>
      </x:c>
      <x:c r="F1298" s="12" t="n">
        <x:f>D1298*E1298</x:f>
        <x:v>567300</x:v>
      </x:c>
      <x:c r="G1298" s="11" t="str"/>
    </x:row>
    <x:row r="1299" ht="19" customHeight="1">
      <x:c r="A1299" s="11" t="str">
        <x:v>SLN-00001295</x:v>
      </x:c>
      <x:c r="B1299" s="11" t="str">
        <x:v>SAL-0001295</x:v>
      </x:c>
      <x:c r="C1299" s="11" t="str">
        <x:v>商品・作業095（架空）</x:v>
      </x:c>
      <x:c r="D1299" s="11" t="n">
        <x:v>7</x:v>
      </x:c>
      <x:c r="E1299" s="12" t="n">
        <x:v>346700</x:v>
      </x:c>
      <x:c r="F1299" s="12" t="n">
        <x:f>D1299*E1299</x:f>
        <x:v>2426900</x:v>
      </x:c>
      <x:c r="G1299" s="11" t="str"/>
    </x:row>
    <x:row r="1300" ht="19" customHeight="1">
      <x:c r="A1300" s="11" t="str">
        <x:v>SLN-00001296</x:v>
      </x:c>
      <x:c r="B1300" s="11" t="str">
        <x:v>SAL-0001296</x:v>
      </x:c>
      <x:c r="C1300" s="11" t="str">
        <x:v>商品・作業096（架空）</x:v>
      </x:c>
      <x:c r="D1300" s="11" t="n">
        <x:v>8</x:v>
      </x:c>
      <x:c r="E1300" s="12" t="n">
        <x:v>40000</x:v>
      </x:c>
      <x:c r="F1300" s="12" t="n">
        <x:f>D1300*E1300</x:f>
        <x:v>320000</x:v>
      </x:c>
      <x:c r="G1300" s="11" t="str">
        <x:v>金額要確認</x:v>
      </x:c>
    </x:row>
    <x:row r="1301" ht="19" customHeight="1">
      <x:c r="A1301" s="11" t="str">
        <x:v>SLN-00001297</x:v>
      </x:c>
      <x:c r="B1301" s="11" t="str">
        <x:v>SAL-0001297</x:v>
      </x:c>
      <x:c r="C1301" s="11" t="str">
        <x:v>商品・作業097（架空）</x:v>
      </x:c>
      <x:c r="D1301" s="11" t="n">
        <x:v>6</x:v>
      </x:c>
      <x:c r="E1301" s="12" t="n">
        <x:v>495400</x:v>
      </x:c>
      <x:c r="F1301" s="12" t="n">
        <x:f>D1301*E1301</x:f>
        <x:v>2972400</x:v>
      </x:c>
      <x:c r="G1301" s="11" t="str"/>
    </x:row>
    <x:row r="1302" ht="19" customHeight="1">
      <x:c r="A1302" s="11" t="str">
        <x:v>SLN-00001298</x:v>
      </x:c>
      <x:c r="B1302" s="11" t="str">
        <x:v>SAL-0001298</x:v>
      </x:c>
      <x:c r="C1302" s="11" t="str">
        <x:v>商品・作業098（架空）</x:v>
      </x:c>
      <x:c r="D1302" s="11" t="n">
        <x:v>5</x:v>
      </x:c>
      <x:c r="E1302" s="12" t="n">
        <x:v>499400</x:v>
      </x:c>
      <x:c r="F1302" s="12" t="n">
        <x:f>D1302*E1302</x:f>
        <x:v>2497000</x:v>
      </x:c>
      <x:c r="G1302" s="11" t="str"/>
    </x:row>
    <x:row r="1303" ht="19" customHeight="1">
      <x:c r="A1303" s="11" t="str">
        <x:v>SLN-00001299</x:v>
      </x:c>
      <x:c r="B1303" s="11" t="str">
        <x:v>SAL-0001299</x:v>
      </x:c>
      <x:c r="C1303" s="11" t="str">
        <x:v>商品・作業099（架空）</x:v>
      </x:c>
      <x:c r="D1303" s="11" t="n">
        <x:v>6</x:v>
      </x:c>
      <x:c r="E1303" s="12" t="n">
        <x:v>156300</x:v>
      </x:c>
      <x:c r="F1303" s="12" t="n">
        <x:f>D1303*E1303</x:f>
        <x:v>937800</x:v>
      </x:c>
      <x:c r="G1303" s="11" t="str"/>
    </x:row>
    <x:row r="1304" ht="19" customHeight="1">
      <x:c r="A1304" s="11" t="str">
        <x:v>SLN-00001300</x:v>
      </x:c>
      <x:c r="B1304" s="11" t="str">
        <x:v>SAL-0001300</x:v>
      </x:c>
      <x:c r="C1304" s="11" t="str">
        <x:v>商品・作業100（架空）</x:v>
      </x:c>
      <x:c r="D1304" s="11" t="n">
        <x:v>8</x:v>
      </x:c>
      <x:c r="E1304" s="12" t="n">
        <x:v>448900</x:v>
      </x:c>
      <x:c r="F1304" s="12" t="n">
        <x:f>D1304*E1304</x:f>
        <x:v>3591200</x:v>
      </x:c>
      <x:c r="G1304" s="11" t="str"/>
    </x:row>
    <x:row r="1305" ht="19" customHeight="1">
      <x:c r="A1305" s="11" t="str">
        <x:v>SLN-00001301</x:v>
      </x:c>
      <x:c r="B1305" s="11" t="str">
        <x:v>SAL-0001301</x:v>
      </x:c>
      <x:c r="C1305" s="11" t="str">
        <x:v>商品・作業101（架空）</x:v>
      </x:c>
      <x:c r="D1305" s="11" t="n">
        <x:v>3</x:v>
      </x:c>
      <x:c r="E1305" s="12" t="n">
        <x:v>280700</x:v>
      </x:c>
      <x:c r="F1305" s="12" t="n">
        <x:f>D1305*E1305</x:f>
        <x:v>842100</x:v>
      </x:c>
      <x:c r="G1305" s="11" t="str"/>
    </x:row>
    <x:row r="1306" ht="19" customHeight="1">
      <x:c r="A1306" s="11" t="str">
        <x:v>SLN-00001302</x:v>
      </x:c>
      <x:c r="B1306" s="11" t="str">
        <x:v>SAL-0001302</x:v>
      </x:c>
      <x:c r="C1306" s="11" t="str">
        <x:v>商品・作業102（架空）</x:v>
      </x:c>
      <x:c r="D1306" s="11" t="n">
        <x:v>2</x:v>
      </x:c>
      <x:c r="E1306" s="12" t="n">
        <x:v>165300</x:v>
      </x:c>
      <x:c r="F1306" s="12" t="n">
        <x:f>D1306*E1306</x:f>
        <x:v>330600</x:v>
      </x:c>
      <x:c r="G1306" s="11" t="str"/>
    </x:row>
    <x:row r="1307" ht="19" customHeight="1">
      <x:c r="A1307" s="11" t="str">
        <x:v>SLN-00001303</x:v>
      </x:c>
      <x:c r="B1307" s="11" t="str">
        <x:v>SAL-0001303</x:v>
      </x:c>
      <x:c r="C1307" s="11" t="str">
        <x:v>商品・作業103（架空）</x:v>
      </x:c>
      <x:c r="D1307" s="11" t="n">
        <x:v>5</x:v>
      </x:c>
      <x:c r="E1307" s="12" t="n">
        <x:v>55400</x:v>
      </x:c>
      <x:c r="F1307" s="12" t="n">
        <x:f>D1307*E1307</x:f>
        <x:v>277000</x:v>
      </x:c>
      <x:c r="G1307" s="11" t="str"/>
    </x:row>
    <x:row r="1308" ht="19" customHeight="1">
      <x:c r="A1308" s="11" t="str">
        <x:v>SLN-00001304</x:v>
      </x:c>
      <x:c r="B1308" s="11" t="str">
        <x:v>SAL-0001304</x:v>
      </x:c>
      <x:c r="C1308" s="11" t="str">
        <x:v>商品・作業104（架空）</x:v>
      </x:c>
      <x:c r="D1308" s="11" t="n">
        <x:v>5</x:v>
      </x:c>
      <x:c r="E1308" s="12" t="n">
        <x:v>256800</x:v>
      </x:c>
      <x:c r="F1308" s="12" t="n">
        <x:f>D1308*E1308</x:f>
        <x:v>1284000</x:v>
      </x:c>
      <x:c r="G1308" s="11" t="str"/>
    </x:row>
    <x:row r="1309" ht="19" customHeight="1">
      <x:c r="A1309" s="11" t="str">
        <x:v>SLN-00001305</x:v>
      </x:c>
      <x:c r="B1309" s="11" t="str">
        <x:v>SAL-0001305</x:v>
      </x:c>
      <x:c r="C1309" s="11" t="str">
        <x:v>商品・作業105（架空）</x:v>
      </x:c>
      <x:c r="D1309" s="11" t="n">
        <x:v>1</x:v>
      </x:c>
      <x:c r="E1309" s="12" t="n">
        <x:v>29500</x:v>
      </x:c>
      <x:c r="F1309" s="12" t="n">
        <x:f>D1309*E1309</x:f>
        <x:v>29500</x:v>
      </x:c>
      <x:c r="G1309" s="11" t="str"/>
    </x:row>
    <x:row r="1310" ht="19" customHeight="1">
      <x:c r="A1310" s="11" t="str">
        <x:v>SLN-00001306</x:v>
      </x:c>
      <x:c r="B1310" s="11" t="str">
        <x:v>SAL-0001306</x:v>
      </x:c>
      <x:c r="C1310" s="11" t="str">
        <x:v>商品・作業106（架空）</x:v>
      </x:c>
      <x:c r="D1310" s="11" t="n">
        <x:v>6</x:v>
      </x:c>
      <x:c r="E1310" s="12" t="n">
        <x:v>169400</x:v>
      </x:c>
      <x:c r="F1310" s="12" t="n">
        <x:f>D1310*E1310</x:f>
        <x:v>1016400</x:v>
      </x:c>
      <x:c r="G1310" s="11" t="str"/>
    </x:row>
    <x:row r="1311" ht="19" customHeight="1">
      <x:c r="A1311" s="11" t="str">
        <x:v>SLN-00001307</x:v>
      </x:c>
      <x:c r="B1311" s="11" t="str">
        <x:v>SAL-0001307</x:v>
      </x:c>
      <x:c r="C1311" s="11" t="str">
        <x:v>商品・作業107（架空）</x:v>
      </x:c>
      <x:c r="D1311" s="11" t="n">
        <x:v>2</x:v>
      </x:c>
      <x:c r="E1311" s="12" t="n">
        <x:v>314400</x:v>
      </x:c>
      <x:c r="F1311" s="12" t="n">
        <x:f>D1311*E1311</x:f>
        <x:v>628800</x:v>
      </x:c>
      <x:c r="G1311" s="11" t="str"/>
    </x:row>
    <x:row r="1312" ht="19" customHeight="1">
      <x:c r="A1312" s="11" t="str">
        <x:v>SLN-00001308</x:v>
      </x:c>
      <x:c r="B1312" s="11" t="str">
        <x:v>SAL-0001308</x:v>
      </x:c>
      <x:c r="C1312" s="11" t="str">
        <x:v>商品・作業108（架空）</x:v>
      </x:c>
      <x:c r="D1312" s="11" t="n">
        <x:v>8</x:v>
      </x:c>
      <x:c r="E1312" s="12" t="n">
        <x:v>289600</x:v>
      </x:c>
      <x:c r="F1312" s="12" t="n">
        <x:f>D1312*E1312</x:f>
        <x:v>2316800</x:v>
      </x:c>
      <x:c r="G1312" s="11" t="str"/>
    </x:row>
    <x:row r="1313" ht="19" customHeight="1">
      <x:c r="A1313" s="11" t="str">
        <x:v>SLN-00001309</x:v>
      </x:c>
      <x:c r="B1313" s="11" t="str">
        <x:v>SAL-0001309</x:v>
      </x:c>
      <x:c r="C1313" s="11" t="str">
        <x:v>商品・作業109（架空）</x:v>
      </x:c>
      <x:c r="D1313" s="11" t="n">
        <x:v>1</x:v>
      </x:c>
      <x:c r="E1313" s="12" t="n">
        <x:v>386100</x:v>
      </x:c>
      <x:c r="F1313" s="12" t="n">
        <x:f>D1313*E1313</x:f>
        <x:v>386100</x:v>
      </x:c>
      <x:c r="G1313" s="11" t="str"/>
    </x:row>
    <x:row r="1314" ht="19" customHeight="1">
      <x:c r="A1314" s="11" t="str">
        <x:v>SLN-00001310</x:v>
      </x:c>
      <x:c r="B1314" s="11" t="str">
        <x:v>SAL-0001310</x:v>
      </x:c>
      <x:c r="C1314" s="11" t="str">
        <x:v>商品・作業110（架空）</x:v>
      </x:c>
      <x:c r="D1314" s="11" t="n">
        <x:v>3</x:v>
      </x:c>
      <x:c r="E1314" s="12" t="n">
        <x:v>441700</x:v>
      </x:c>
      <x:c r="F1314" s="12" t="n">
        <x:f>D1314*E1314</x:f>
        <x:v>1325100</x:v>
      </x:c>
      <x:c r="G1314" s="11" t="str"/>
    </x:row>
    <x:row r="1315" ht="19" customHeight="1">
      <x:c r="A1315" s="11" t="str">
        <x:v>SLN-00001311</x:v>
      </x:c>
      <x:c r="B1315" s="11" t="str">
        <x:v>SAL-0001311</x:v>
      </x:c>
      <x:c r="C1315" s="11" t="str">
        <x:v>商品・作業111（架空）</x:v>
      </x:c>
      <x:c r="D1315" s="11" t="n">
        <x:v>7</x:v>
      </x:c>
      <x:c r="E1315" s="12" t="n">
        <x:v>260900</x:v>
      </x:c>
      <x:c r="F1315" s="12" t="n">
        <x:f>D1315*E1315</x:f>
        <x:v>1826300</x:v>
      </x:c>
      <x:c r="G1315" s="11" t="str"/>
    </x:row>
    <x:row r="1316" ht="19" customHeight="1">
      <x:c r="A1316" s="11" t="str">
        <x:v>SLN-00001312</x:v>
      </x:c>
      <x:c r="B1316" s="11" t="str">
        <x:v>SAL-0001312</x:v>
      </x:c>
      <x:c r="C1316" s="11" t="str">
        <x:v>商品・作業112（架空）</x:v>
      </x:c>
      <x:c r="D1316" s="11" t="n">
        <x:v>7</x:v>
      </x:c>
      <x:c r="E1316" s="12" t="n">
        <x:v>485500</x:v>
      </x:c>
      <x:c r="F1316" s="12" t="n">
        <x:f>D1316*E1316</x:f>
        <x:v>3398500</x:v>
      </x:c>
      <x:c r="G1316" s="11" t="str"/>
    </x:row>
    <x:row r="1317" ht="19" customHeight="1">
      <x:c r="A1317" s="11" t="str">
        <x:v>SLN-00001313</x:v>
      </x:c>
      <x:c r="B1317" s="11" t="str">
        <x:v>SAL-0001313</x:v>
      </x:c>
      <x:c r="C1317" s="11" t="str">
        <x:v>商品・作業113（架空）</x:v>
      </x:c>
      <x:c r="D1317" s="11" t="n">
        <x:v>5</x:v>
      </x:c>
      <x:c r="E1317" s="12" t="n">
        <x:v>329300</x:v>
      </x:c>
      <x:c r="F1317" s="12" t="n">
        <x:f>D1317*E1317</x:f>
        <x:v>1646500</x:v>
      </x:c>
      <x:c r="G1317" s="11" t="str"/>
    </x:row>
    <x:row r="1318" ht="19" customHeight="1">
      <x:c r="A1318" s="11" t="str">
        <x:v>SLN-00001314</x:v>
      </x:c>
      <x:c r="B1318" s="11" t="str">
        <x:v>SAL-0001314</x:v>
      </x:c>
      <x:c r="C1318" s="11" t="str">
        <x:v>商品・作業114（架空）</x:v>
      </x:c>
      <x:c r="D1318" s="11" t="n">
        <x:v>1</x:v>
      </x:c>
      <x:c r="E1318" s="12" t="n">
        <x:v>379900</x:v>
      </x:c>
      <x:c r="F1318" s="12" t="n">
        <x:f>D1318*E1318</x:f>
        <x:v>379900</x:v>
      </x:c>
      <x:c r="G1318" s="11" t="str"/>
    </x:row>
    <x:row r="1319" ht="19" customHeight="1">
      <x:c r="A1319" s="11" t="str">
        <x:v>SLN-00001315</x:v>
      </x:c>
      <x:c r="B1319" s="11" t="str">
        <x:v>SAL-0001315</x:v>
      </x:c>
      <x:c r="C1319" s="11" t="str">
        <x:v>商品・作業115（架空）</x:v>
      </x:c>
      <x:c r="D1319" s="11" t="n">
        <x:v>7</x:v>
      </x:c>
      <x:c r="E1319" s="12" t="n">
        <x:v>91000</x:v>
      </x:c>
      <x:c r="F1319" s="12" t="n">
        <x:f>D1319*E1319</x:f>
        <x:v>637000</x:v>
      </x:c>
      <x:c r="G1319" s="11" t="str"/>
    </x:row>
    <x:row r="1320" ht="19" customHeight="1">
      <x:c r="A1320" s="11" t="str">
        <x:v>SLN-00001316</x:v>
      </x:c>
      <x:c r="B1320" s="11" t="str">
        <x:v>SAL-0001316</x:v>
      </x:c>
      <x:c r="C1320" s="11" t="str">
        <x:v>商品・作業116（架空）</x:v>
      </x:c>
      <x:c r="D1320" s="11" t="n">
        <x:v>1</x:v>
      </x:c>
      <x:c r="E1320" s="12" t="n">
        <x:v>267400</x:v>
      </x:c>
      <x:c r="F1320" s="12" t="n">
        <x:f>D1320*E1320</x:f>
        <x:v>267400</x:v>
      </x:c>
      <x:c r="G1320" s="11" t="str"/>
    </x:row>
    <x:row r="1321" ht="19" customHeight="1">
      <x:c r="A1321" s="11" t="str">
        <x:v>SLN-00001317</x:v>
      </x:c>
      <x:c r="B1321" s="11" t="str">
        <x:v>SAL-0001317</x:v>
      </x:c>
      <x:c r="C1321" s="11" t="str">
        <x:v>商品・作業117（架空）</x:v>
      </x:c>
      <x:c r="D1321" s="11" t="n">
        <x:v>1</x:v>
      </x:c>
      <x:c r="E1321" s="12" t="n">
        <x:v>219700</x:v>
      </x:c>
      <x:c r="F1321" s="12" t="n">
        <x:f>D1321*E1321</x:f>
        <x:v>219700</x:v>
      </x:c>
      <x:c r="G1321" s="11" t="str"/>
    </x:row>
    <x:row r="1322" ht="19" customHeight="1">
      <x:c r="A1322" s="11" t="str">
        <x:v>SLN-00001318</x:v>
      </x:c>
      <x:c r="B1322" s="11" t="str">
        <x:v>SAL-0001318</x:v>
      </x:c>
      <x:c r="C1322" s="11" t="str">
        <x:v>商品・作業118（架空）</x:v>
      </x:c>
      <x:c r="D1322" s="11" t="n">
        <x:v>6</x:v>
      </x:c>
      <x:c r="E1322" s="12" t="n">
        <x:v>491300</x:v>
      </x:c>
      <x:c r="F1322" s="12" t="n">
        <x:f>D1322*E1322</x:f>
        <x:v>2947800</x:v>
      </x:c>
      <x:c r="G1322" s="11" t="str"/>
    </x:row>
    <x:row r="1323" ht="19" customHeight="1">
      <x:c r="A1323" s="11" t="str">
        <x:v>SLN-00001319</x:v>
      </x:c>
      <x:c r="B1323" s="11" t="str">
        <x:v>SAL-0001319</x:v>
      </x:c>
      <x:c r="C1323" s="11" t="str">
        <x:v>商品・作業119（架空）</x:v>
      </x:c>
      <x:c r="D1323" s="11" t="n">
        <x:v>1</x:v>
      </x:c>
      <x:c r="E1323" s="12" t="n">
        <x:v>120100</x:v>
      </x:c>
      <x:c r="F1323" s="12" t="n">
        <x:f>D1323*E1323</x:f>
        <x:v>120100</x:v>
      </x:c>
      <x:c r="G1323" s="11" t="str"/>
    </x:row>
    <x:row r="1324" ht="19" customHeight="1">
      <x:c r="A1324" s="11" t="str">
        <x:v>SLN-00001320</x:v>
      </x:c>
      <x:c r="B1324" s="11" t="str">
        <x:v>SAL-0001320</x:v>
      </x:c>
      <x:c r="C1324" s="11" t="str">
        <x:v>商品・作業120（架空）</x:v>
      </x:c>
      <x:c r="D1324" s="11" t="n">
        <x:v>2</x:v>
      </x:c>
      <x:c r="E1324" s="12" t="n">
        <x:v>365500</x:v>
      </x:c>
      <x:c r="F1324" s="12" t="n">
        <x:f>D1324*E1324</x:f>
        <x:v>731000</x:v>
      </x:c>
      <x:c r="G1324" s="11" t="str"/>
    </x:row>
    <x:row r="1325" ht="19" customHeight="1">
      <x:c r="A1325" s="11" t="str">
        <x:v>SLN-00001321</x:v>
      </x:c>
      <x:c r="B1325" s="11" t="str">
        <x:v>SAL-0001321</x:v>
      </x:c>
      <x:c r="C1325" s="11" t="str">
        <x:v>商品・作業121（架空）</x:v>
      </x:c>
      <x:c r="D1325" s="11" t="n">
        <x:v>2</x:v>
      </x:c>
      <x:c r="E1325" s="12" t="n">
        <x:v>126900</x:v>
      </x:c>
      <x:c r="F1325" s="12" t="n">
        <x:f>D1325*E1325</x:f>
        <x:v>253800</x:v>
      </x:c>
      <x:c r="G1325" s="11" t="str"/>
    </x:row>
    <x:row r="1326" ht="19" customHeight="1">
      <x:c r="A1326" s="11" t="str">
        <x:v>SLN-00001322</x:v>
      </x:c>
      <x:c r="B1326" s="11" t="str">
        <x:v>SAL-0001322</x:v>
      </x:c>
      <x:c r="C1326" s="11" t="str">
        <x:v>商品・作業122（架空）</x:v>
      </x:c>
      <x:c r="D1326" s="11" t="n">
        <x:v>1</x:v>
      </x:c>
      <x:c r="E1326" s="12" t="n">
        <x:v>390100</x:v>
      </x:c>
      <x:c r="F1326" s="12" t="n">
        <x:f>D1326*E1326</x:f>
        <x:v>390100</x:v>
      </x:c>
      <x:c r="G1326" s="11" t="str"/>
    </x:row>
    <x:row r="1327" ht="19" customHeight="1">
      <x:c r="A1327" s="11" t="str">
        <x:v>SLN-00001323</x:v>
      </x:c>
      <x:c r="B1327" s="11" t="str">
        <x:v>SAL-0001323</x:v>
      </x:c>
      <x:c r="C1327" s="11" t="str">
        <x:v>商品・作業123（架空）</x:v>
      </x:c>
      <x:c r="D1327" s="11" t="n">
        <x:v>5</x:v>
      </x:c>
      <x:c r="E1327" s="12" t="n">
        <x:v>176800</x:v>
      </x:c>
      <x:c r="F1327" s="12" t="n">
        <x:f>D1327*E1327</x:f>
        <x:v>884000</x:v>
      </x:c>
      <x:c r="G1327" s="11" t="str"/>
    </x:row>
    <x:row r="1328" ht="19" customHeight="1">
      <x:c r="A1328" s="11" t="str">
        <x:v>SLN-00001324</x:v>
      </x:c>
      <x:c r="B1328" s="11" t="str">
        <x:v>SAL-0001324</x:v>
      </x:c>
      <x:c r="C1328" s="11" t="str">
        <x:v>商品・作業124（架空）</x:v>
      </x:c>
      <x:c r="D1328" s="11" t="n">
        <x:v>5</x:v>
      </x:c>
      <x:c r="E1328" s="12" t="n">
        <x:v>28600</x:v>
      </x:c>
      <x:c r="F1328" s="12" t="n">
        <x:f>D1328*E1328</x:f>
        <x:v>143000</x:v>
      </x:c>
      <x:c r="G1328" s="11" t="str"/>
    </x:row>
    <x:row r="1329" ht="19" customHeight="1">
      <x:c r="A1329" s="11" t="str">
        <x:v>SLN-00001325</x:v>
      </x:c>
      <x:c r="B1329" s="11" t="str">
        <x:v>SAL-0001325</x:v>
      </x:c>
      <x:c r="C1329" s="11" t="str">
        <x:v>商品・作業125（架空）</x:v>
      </x:c>
      <x:c r="D1329" s="11" t="n">
        <x:v>1</x:v>
      </x:c>
      <x:c r="E1329" s="12" t="n">
        <x:v>176300</x:v>
      </x:c>
      <x:c r="F1329" s="12" t="n">
        <x:f>D1329*E1329</x:f>
        <x:v>176300</x:v>
      </x:c>
      <x:c r="G1329" s="11" t="str"/>
    </x:row>
    <x:row r="1330" ht="19" customHeight="1">
      <x:c r="A1330" s="11" t="str">
        <x:v>SLN-00001326</x:v>
      </x:c>
      <x:c r="B1330" s="11" t="str">
        <x:v>SAL-0001326</x:v>
      </x:c>
      <x:c r="C1330" s="11" t="str">
        <x:v>商品・作業126（架空）</x:v>
      </x:c>
      <x:c r="D1330" s="11" t="n">
        <x:v>4</x:v>
      </x:c>
      <x:c r="E1330" s="12" t="n">
        <x:v>474800</x:v>
      </x:c>
      <x:c r="F1330" s="12" t="n">
        <x:f>D1330*E1330</x:f>
        <x:v>1899200</x:v>
      </x:c>
      <x:c r="G1330" s="11" t="str"/>
    </x:row>
    <x:row r="1331" ht="19" customHeight="1">
      <x:c r="A1331" s="11" t="str">
        <x:v>SLN-00001327</x:v>
      </x:c>
      <x:c r="B1331" s="11" t="str">
        <x:v>SAL-0001327</x:v>
      </x:c>
      <x:c r="C1331" s="11" t="str">
        <x:v>商品・作業127（架空）</x:v>
      </x:c>
      <x:c r="D1331" s="11" t="n">
        <x:v>7</x:v>
      </x:c>
      <x:c r="E1331" s="12" t="n">
        <x:v>222900</x:v>
      </x:c>
      <x:c r="F1331" s="12" t="n">
        <x:f>D1331*E1331</x:f>
        <x:v>1560300</x:v>
      </x:c>
      <x:c r="G1331" s="11" t="str"/>
    </x:row>
    <x:row r="1332" ht="19" customHeight="1">
      <x:c r="A1332" s="11" t="str">
        <x:v>SLN-00001328</x:v>
      </x:c>
      <x:c r="B1332" s="11" t="str">
        <x:v>SAL-0001328</x:v>
      </x:c>
      <x:c r="C1332" s="11" t="str">
        <x:v>商品・作業128（架空）</x:v>
      </x:c>
      <x:c r="D1332" s="11" t="n">
        <x:v>2</x:v>
      </x:c>
      <x:c r="E1332" s="12" t="n">
        <x:v>402900</x:v>
      </x:c>
      <x:c r="F1332" s="12" t="n">
        <x:f>D1332*E1332</x:f>
        <x:v>805800</x:v>
      </x:c>
      <x:c r="G1332" s="11" t="str"/>
    </x:row>
    <x:row r="1333" ht="19" customHeight="1">
      <x:c r="A1333" s="11" t="str">
        <x:v>SLN-00001329</x:v>
      </x:c>
      <x:c r="B1333" s="11" t="str">
        <x:v>SAL-0001329</x:v>
      </x:c>
      <x:c r="C1333" s="11" t="str">
        <x:v>商品・作業129（架空）</x:v>
      </x:c>
      <x:c r="D1333" s="11" t="n">
        <x:v>7</x:v>
      </x:c>
      <x:c r="E1333" s="12" t="n">
        <x:v>170800</x:v>
      </x:c>
      <x:c r="F1333" s="12" t="n">
        <x:f>D1333*E1333</x:f>
        <x:v>1195600</x:v>
      </x:c>
      <x:c r="G1333" s="11" t="str"/>
    </x:row>
    <x:row r="1334" ht="19" customHeight="1">
      <x:c r="A1334" s="11" t="str">
        <x:v>SLN-00001330</x:v>
      </x:c>
      <x:c r="B1334" s="11" t="str">
        <x:v>SAL-0001330</x:v>
      </x:c>
      <x:c r="C1334" s="11" t="str">
        <x:v>商品・作業130（架空）</x:v>
      </x:c>
      <x:c r="D1334" s="11" t="n">
        <x:v>1</x:v>
      </x:c>
      <x:c r="E1334" s="12" t="n">
        <x:v>320300</x:v>
      </x:c>
      <x:c r="F1334" s="12" t="n">
        <x:f>D1334*E1334</x:f>
        <x:v>320300</x:v>
      </x:c>
      <x:c r="G1334" s="11" t="str"/>
    </x:row>
    <x:row r="1335" ht="19" customHeight="1">
      <x:c r="A1335" s="11" t="str">
        <x:v>SLN-00001331</x:v>
      </x:c>
      <x:c r="B1335" s="11" t="str">
        <x:v>SAL-0001331</x:v>
      </x:c>
      <x:c r="C1335" s="11" t="str">
        <x:v>商品・作業131（架空）</x:v>
      </x:c>
      <x:c r="D1335" s="11" t="n">
        <x:v>2</x:v>
      </x:c>
      <x:c r="E1335" s="12" t="n">
        <x:v>240900</x:v>
      </x:c>
      <x:c r="F1335" s="12" t="n">
        <x:f>D1335*E1335</x:f>
        <x:v>481800</x:v>
      </x:c>
      <x:c r="G1335" s="11" t="str"/>
    </x:row>
    <x:row r="1336" ht="19" customHeight="1">
      <x:c r="A1336" s="11" t="str">
        <x:v>SLN-00001332</x:v>
      </x:c>
      <x:c r="B1336" s="11" t="str">
        <x:v>SAL-0001332</x:v>
      </x:c>
      <x:c r="C1336" s="11" t="str">
        <x:v>商品・作業132（架空）</x:v>
      </x:c>
      <x:c r="D1336" s="11" t="n">
        <x:v>1</x:v>
      </x:c>
      <x:c r="E1336" s="12" t="n">
        <x:v>21300</x:v>
      </x:c>
      <x:c r="F1336" s="12" t="n">
        <x:f>D1336*E1336</x:f>
        <x:v>21300</x:v>
      </x:c>
      <x:c r="G1336" s="11" t="str"/>
    </x:row>
    <x:row r="1337" ht="19" customHeight="1">
      <x:c r="A1337" s="11" t="str">
        <x:v>SLN-00001333</x:v>
      </x:c>
      <x:c r="B1337" s="11" t="str">
        <x:v>SAL-0001333</x:v>
      </x:c>
      <x:c r="C1337" s="11" t="str">
        <x:v>商品・作業133（架空）</x:v>
      </x:c>
      <x:c r="D1337" s="11" t="n">
        <x:v>5</x:v>
      </x:c>
      <x:c r="E1337" s="12" t="n">
        <x:v>255300</x:v>
      </x:c>
      <x:c r="F1337" s="12" t="n">
        <x:f>D1337*E1337</x:f>
        <x:v>1276500</x:v>
      </x:c>
      <x:c r="G1337" s="11" t="str">
        <x:v>金額要確認</x:v>
      </x:c>
    </x:row>
    <x:row r="1338" ht="19" customHeight="1">
      <x:c r="A1338" s="11" t="str">
        <x:v>SLN-00001334</x:v>
      </x:c>
      <x:c r="B1338" s="11" t="str">
        <x:v>SAL-0001334</x:v>
      </x:c>
      <x:c r="C1338" s="11" t="str">
        <x:v>商品・作業134（架空）</x:v>
      </x:c>
      <x:c r="D1338" s="11" t="n">
        <x:v>8</x:v>
      </x:c>
      <x:c r="E1338" s="12" t="n">
        <x:v>41400</x:v>
      </x:c>
      <x:c r="F1338" s="12" t="n">
        <x:f>D1338*E1338</x:f>
        <x:v>331200</x:v>
      </x:c>
      <x:c r="G1338" s="11" t="str"/>
    </x:row>
    <x:row r="1339" ht="19" customHeight="1">
      <x:c r="A1339" s="11" t="str">
        <x:v>SLN-00001335</x:v>
      </x:c>
      <x:c r="B1339" s="11" t="str">
        <x:v>SAL-0001335</x:v>
      </x:c>
      <x:c r="C1339" s="11" t="str">
        <x:v>商品・作業135（架空）</x:v>
      </x:c>
      <x:c r="D1339" s="11" t="n">
        <x:v>4</x:v>
      </x:c>
      <x:c r="E1339" s="12" t="n">
        <x:v>397600</x:v>
      </x:c>
      <x:c r="F1339" s="12" t="n">
        <x:f>D1339*E1339</x:f>
        <x:v>1590400</x:v>
      </x:c>
      <x:c r="G1339" s="11" t="str"/>
    </x:row>
    <x:row r="1340" ht="19" customHeight="1">
      <x:c r="A1340" s="11" t="str">
        <x:v>SLN-00001336</x:v>
      </x:c>
      <x:c r="B1340" s="11" t="str">
        <x:v>SAL-0001336</x:v>
      </x:c>
      <x:c r="C1340" s="11" t="str">
        <x:v>商品・作業136（架空）</x:v>
      </x:c>
      <x:c r="D1340" s="11" t="n">
        <x:v>7</x:v>
      </x:c>
      <x:c r="E1340" s="12" t="n">
        <x:v>69000</x:v>
      </x:c>
      <x:c r="F1340" s="12" t="n">
        <x:f>D1340*E1340</x:f>
        <x:v>483000</x:v>
      </x:c>
      <x:c r="G1340" s="11" t="str"/>
    </x:row>
    <x:row r="1341" ht="19" customHeight="1">
      <x:c r="A1341" s="11" t="str">
        <x:v>SLN-00001337</x:v>
      </x:c>
      <x:c r="B1341" s="11" t="str">
        <x:v>SAL-0001337</x:v>
      </x:c>
      <x:c r="C1341" s="11" t="str">
        <x:v>商品・作業137（架空）</x:v>
      </x:c>
      <x:c r="D1341" s="11" t="n">
        <x:v>3</x:v>
      </x:c>
      <x:c r="E1341" s="12" t="n">
        <x:v>123300</x:v>
      </x:c>
      <x:c r="F1341" s="12" t="n">
        <x:f>D1341*E1341</x:f>
        <x:v>369900</x:v>
      </x:c>
      <x:c r="G1341" s="11" t="str"/>
    </x:row>
    <x:row r="1342" ht="19" customHeight="1">
      <x:c r="A1342" s="11" t="str">
        <x:v>SLN-00001338</x:v>
      </x:c>
      <x:c r="B1342" s="11" t="str">
        <x:v>SAL-0001338</x:v>
      </x:c>
      <x:c r="C1342" s="11" t="str">
        <x:v>商品・作業138（架空）</x:v>
      </x:c>
      <x:c r="D1342" s="11" t="n">
        <x:v>2</x:v>
      </x:c>
      <x:c r="E1342" s="12" t="n">
        <x:v>498200</x:v>
      </x:c>
      <x:c r="F1342" s="12" t="n">
        <x:f>D1342*E1342</x:f>
        <x:v>996400</x:v>
      </x:c>
      <x:c r="G1342" s="11" t="str"/>
    </x:row>
    <x:row r="1343" ht="19" customHeight="1">
      <x:c r="A1343" s="11" t="str">
        <x:v>SLN-00001339</x:v>
      </x:c>
      <x:c r="B1343" s="11" t="str">
        <x:v>SAL-0001339</x:v>
      </x:c>
      <x:c r="C1343" s="11" t="str">
        <x:v>商品・作業139（架空）</x:v>
      </x:c>
      <x:c r="D1343" s="11" t="n">
        <x:v>3</x:v>
      </x:c>
      <x:c r="E1343" s="12" t="n">
        <x:v>69300</x:v>
      </x:c>
      <x:c r="F1343" s="12" t="n">
        <x:f>D1343*E1343</x:f>
        <x:v>207900</x:v>
      </x:c>
      <x:c r="G1343" s="11" t="str"/>
    </x:row>
    <x:row r="1344" ht="19" customHeight="1">
      <x:c r="A1344" s="11" t="str">
        <x:v>SLN-00001340</x:v>
      </x:c>
      <x:c r="B1344" s="11" t="str">
        <x:v>SAL-0001340</x:v>
      </x:c>
      <x:c r="C1344" s="11" t="str">
        <x:v>商品・作業140（架空）</x:v>
      </x:c>
      <x:c r="D1344" s="11" t="n">
        <x:v>4</x:v>
      </x:c>
      <x:c r="E1344" s="12" t="n">
        <x:v>76800</x:v>
      </x:c>
      <x:c r="F1344" s="12" t="n">
        <x:f>D1344*E1344</x:f>
        <x:v>307200</x:v>
      </x:c>
      <x:c r="G1344" s="11" t="str"/>
    </x:row>
    <x:row r="1345" ht="19" customHeight="1">
      <x:c r="A1345" s="11" t="str">
        <x:v>SLN-00001341</x:v>
      </x:c>
      <x:c r="B1345" s="11" t="str">
        <x:v>SAL-0001341</x:v>
      </x:c>
      <x:c r="C1345" s="11" t="str">
        <x:v>商品・作業141（架空）</x:v>
      </x:c>
      <x:c r="D1345" s="11" t="n">
        <x:v>7</x:v>
      </x:c>
      <x:c r="E1345" s="12" t="n">
        <x:v>33600</x:v>
      </x:c>
      <x:c r="F1345" s="12" t="n">
        <x:f>D1345*E1345</x:f>
        <x:v>235200</x:v>
      </x:c>
      <x:c r="G1345" s="11" t="str"/>
    </x:row>
    <x:row r="1346" ht="19" customHeight="1">
      <x:c r="A1346" s="11" t="str">
        <x:v>SLN-00001342</x:v>
      </x:c>
      <x:c r="B1346" s="11" t="str">
        <x:v>SAL-0001342</x:v>
      </x:c>
      <x:c r="C1346" s="11" t="str">
        <x:v>商品・作業142（架空）</x:v>
      </x:c>
      <x:c r="D1346" s="11" t="n">
        <x:v>6</x:v>
      </x:c>
      <x:c r="E1346" s="12" t="n">
        <x:v>186300</x:v>
      </x:c>
      <x:c r="F1346" s="12" t="n">
        <x:f>D1346*E1346</x:f>
        <x:v>1117800</x:v>
      </x:c>
      <x:c r="G1346" s="11" t="str"/>
    </x:row>
    <x:row r="1347" ht="19" customHeight="1">
      <x:c r="A1347" s="11" t="str">
        <x:v>SLN-00001343</x:v>
      </x:c>
      <x:c r="B1347" s="11" t="str">
        <x:v>SAL-0001343</x:v>
      </x:c>
      <x:c r="C1347" s="11" t="str">
        <x:v>商品・作業143（架空）</x:v>
      </x:c>
      <x:c r="D1347" s="11" t="n">
        <x:v>4</x:v>
      </x:c>
      <x:c r="E1347" s="12" t="n">
        <x:v>327600</x:v>
      </x:c>
      <x:c r="F1347" s="12" t="n">
        <x:f>D1347*E1347</x:f>
        <x:v>1310400</x:v>
      </x:c>
      <x:c r="G1347" s="11" t="str"/>
    </x:row>
    <x:row r="1348" ht="19" customHeight="1">
      <x:c r="A1348" s="11" t="str">
        <x:v>SLN-00001344</x:v>
      </x:c>
      <x:c r="B1348" s="11" t="str">
        <x:v>SAL-0001344</x:v>
      </x:c>
      <x:c r="C1348" s="11" t="str">
        <x:v>商品・作業144（架空）</x:v>
      </x:c>
      <x:c r="D1348" s="11" t="n">
        <x:v>4</x:v>
      </x:c>
      <x:c r="E1348" s="12" t="n">
        <x:v>455000</x:v>
      </x:c>
      <x:c r="F1348" s="12" t="n">
        <x:f>D1348*E1348</x:f>
        <x:v>1820000</x:v>
      </x:c>
      <x:c r="G1348" s="11" t="str"/>
    </x:row>
    <x:row r="1349" ht="19" customHeight="1">
      <x:c r="A1349" s="11" t="str">
        <x:v>SLN-00001345</x:v>
      </x:c>
      <x:c r="B1349" s="11" t="str">
        <x:v>SAL-0001345</x:v>
      </x:c>
      <x:c r="C1349" s="11" t="str">
        <x:v>商品・作業145（架空）</x:v>
      </x:c>
      <x:c r="D1349" s="11" t="n">
        <x:v>3</x:v>
      </x:c>
      <x:c r="E1349" s="12" t="n">
        <x:v>460400</x:v>
      </x:c>
      <x:c r="F1349" s="12" t="n">
        <x:f>D1349*E1349</x:f>
        <x:v>1381200</x:v>
      </x:c>
      <x:c r="G1349" s="11" t="str"/>
    </x:row>
    <x:row r="1350" ht="19" customHeight="1">
      <x:c r="A1350" s="11" t="str">
        <x:v>SLN-00001346</x:v>
      </x:c>
      <x:c r="B1350" s="11" t="str">
        <x:v>SAL-0001346</x:v>
      </x:c>
      <x:c r="C1350" s="11" t="str">
        <x:v>商品・作業146（架空）</x:v>
      </x:c>
      <x:c r="D1350" s="11" t="n">
        <x:v>8</x:v>
      </x:c>
      <x:c r="E1350" s="12" t="n">
        <x:v>205400</x:v>
      </x:c>
      <x:c r="F1350" s="12" t="n">
        <x:f>D1350*E1350</x:f>
        <x:v>1643200</x:v>
      </x:c>
      <x:c r="G1350" s="11" t="str"/>
    </x:row>
    <x:row r="1351" ht="19" customHeight="1">
      <x:c r="A1351" s="11" t="str">
        <x:v>SLN-00001347</x:v>
      </x:c>
      <x:c r="B1351" s="11" t="str">
        <x:v>SAL-0001347</x:v>
      </x:c>
      <x:c r="C1351" s="11" t="str">
        <x:v>商品・作業147（架空）</x:v>
      </x:c>
      <x:c r="D1351" s="11" t="n">
        <x:v>8</x:v>
      </x:c>
      <x:c r="E1351" s="12" t="n">
        <x:v>213500</x:v>
      </x:c>
      <x:c r="F1351" s="12" t="n">
        <x:f>D1351*E1351</x:f>
        <x:v>1708000</x:v>
      </x:c>
      <x:c r="G1351" s="11" t="str"/>
    </x:row>
    <x:row r="1352" ht="19" customHeight="1">
      <x:c r="A1352" s="11" t="str">
        <x:v>SLN-00001348</x:v>
      </x:c>
      <x:c r="B1352" s="11" t="str">
        <x:v>SAL-0001348</x:v>
      </x:c>
      <x:c r="C1352" s="11" t="str">
        <x:v>商品・作業148（架空）</x:v>
      </x:c>
      <x:c r="D1352" s="11" t="n">
        <x:v>3</x:v>
      </x:c>
      <x:c r="E1352" s="12" t="n">
        <x:v>165800</x:v>
      </x:c>
      <x:c r="F1352" s="12" t="n">
        <x:f>D1352*E1352</x:f>
        <x:v>497400</x:v>
      </x:c>
      <x:c r="G1352" s="11" t="str"/>
    </x:row>
    <x:row r="1353" ht="19" customHeight="1">
      <x:c r="A1353" s="11" t="str">
        <x:v>SLN-00001349</x:v>
      </x:c>
      <x:c r="B1353" s="11" t="str">
        <x:v>SAL-0001349</x:v>
      </x:c>
      <x:c r="C1353" s="11" t="str">
        <x:v>商品・作業149（架空）</x:v>
      </x:c>
      <x:c r="D1353" s="11" t="n">
        <x:v>8</x:v>
      </x:c>
      <x:c r="E1353" s="12" t="n">
        <x:v>104800</x:v>
      </x:c>
      <x:c r="F1353" s="12" t="n">
        <x:f>D1353*E1353</x:f>
        <x:v>838400</x:v>
      </x:c>
      <x:c r="G1353" s="11" t="str"/>
    </x:row>
    <x:row r="1354" ht="19" customHeight="1">
      <x:c r="A1354" s="11" t="str">
        <x:v>SLN-00001350</x:v>
      </x:c>
      <x:c r="B1354" s="11" t="str">
        <x:v>SAL-0001350</x:v>
      </x:c>
      <x:c r="C1354" s="11" t="str">
        <x:v>商品・作業150（架空）</x:v>
      </x:c>
      <x:c r="D1354" s="11" t="n">
        <x:v>7</x:v>
      </x:c>
      <x:c r="E1354" s="12" t="n">
        <x:v>198100</x:v>
      </x:c>
      <x:c r="F1354" s="12" t="n">
        <x:f>D1354*E1354</x:f>
        <x:v>1386700</x:v>
      </x:c>
      <x:c r="G1354" s="11" t="str"/>
    </x:row>
    <x:row r="1355" ht="19" customHeight="1">
      <x:c r="A1355" s="11" t="str">
        <x:v>SLN-00001351</x:v>
      </x:c>
      <x:c r="B1355" s="11" t="str">
        <x:v>SAL-0001351</x:v>
      </x:c>
      <x:c r="C1355" s="11" t="str">
        <x:v>商品・作業151（架空）</x:v>
      </x:c>
      <x:c r="D1355" s="11" t="n">
        <x:v>7</x:v>
      </x:c>
      <x:c r="E1355" s="12" t="n">
        <x:v>475100</x:v>
      </x:c>
      <x:c r="F1355" s="12" t="n">
        <x:f>D1355*E1355</x:f>
        <x:v>3325700</x:v>
      </x:c>
      <x:c r="G1355" s="11" t="str"/>
    </x:row>
    <x:row r="1356" ht="19" customHeight="1">
      <x:c r="A1356" s="11" t="str">
        <x:v>SLN-00001352</x:v>
      </x:c>
      <x:c r="B1356" s="11" t="str">
        <x:v>SAL-0001352</x:v>
      </x:c>
      <x:c r="C1356" s="11" t="str">
        <x:v>商品・作業152（架空）</x:v>
      </x:c>
      <x:c r="D1356" s="11" t="n">
        <x:v>1</x:v>
      </x:c>
      <x:c r="E1356" s="12" t="n">
        <x:v>43600</x:v>
      </x:c>
      <x:c r="F1356" s="12" t="n">
        <x:f>D1356*E1356</x:f>
        <x:v>43600</x:v>
      </x:c>
      <x:c r="G1356" s="11" t="str"/>
    </x:row>
    <x:row r="1357" ht="19" customHeight="1">
      <x:c r="A1357" s="11" t="str">
        <x:v>SLN-00001353</x:v>
      </x:c>
      <x:c r="B1357" s="11" t="str">
        <x:v>SAL-0001353</x:v>
      </x:c>
      <x:c r="C1357" s="11" t="str">
        <x:v>商品・作業153（架空）</x:v>
      </x:c>
      <x:c r="D1357" s="11" t="n">
        <x:v>5</x:v>
      </x:c>
      <x:c r="E1357" s="12" t="n">
        <x:v>185400</x:v>
      </x:c>
      <x:c r="F1357" s="12" t="n">
        <x:f>D1357*E1357</x:f>
        <x:v>927000</x:v>
      </x:c>
      <x:c r="G1357" s="11" t="str"/>
    </x:row>
    <x:row r="1358" ht="19" customHeight="1">
      <x:c r="A1358" s="11" t="str">
        <x:v>SLN-00001354</x:v>
      </x:c>
      <x:c r="B1358" s="11" t="str">
        <x:v>SAL-0001354</x:v>
      </x:c>
      <x:c r="C1358" s="11" t="str">
        <x:v>商品・作業154（架空）</x:v>
      </x:c>
      <x:c r="D1358" s="11" t="n">
        <x:v>6</x:v>
      </x:c>
      <x:c r="E1358" s="12" t="n">
        <x:v>444100</x:v>
      </x:c>
      <x:c r="F1358" s="12" t="n">
        <x:f>D1358*E1358</x:f>
        <x:v>2664600</x:v>
      </x:c>
      <x:c r="G1358" s="11" t="str"/>
    </x:row>
    <x:row r="1359" ht="19" customHeight="1">
      <x:c r="A1359" s="11" t="str">
        <x:v>SLN-00001355</x:v>
      </x:c>
      <x:c r="B1359" s="11" t="str">
        <x:v>SAL-0001355</x:v>
      </x:c>
      <x:c r="C1359" s="11" t="str">
        <x:v>商品・作業155（架空）</x:v>
      </x:c>
      <x:c r="D1359" s="11" t="n">
        <x:v>2</x:v>
      </x:c>
      <x:c r="E1359" s="12" t="n">
        <x:v>16000</x:v>
      </x:c>
      <x:c r="F1359" s="12" t="n">
        <x:f>D1359*E1359</x:f>
        <x:v>32000</x:v>
      </x:c>
      <x:c r="G1359" s="11" t="str"/>
    </x:row>
    <x:row r="1360" ht="19" customHeight="1">
      <x:c r="A1360" s="11" t="str">
        <x:v>SLN-00001356</x:v>
      </x:c>
      <x:c r="B1360" s="11" t="str">
        <x:v>SAL-0001356</x:v>
      </x:c>
      <x:c r="C1360" s="11" t="str">
        <x:v>商品・作業156（架空）</x:v>
      </x:c>
      <x:c r="D1360" s="11" t="n">
        <x:v>5</x:v>
      </x:c>
      <x:c r="E1360" s="12" t="n">
        <x:v>375500</x:v>
      </x:c>
      <x:c r="F1360" s="12" t="n">
        <x:f>D1360*E1360</x:f>
        <x:v>1877500</x:v>
      </x:c>
      <x:c r="G1360" s="11" t="str"/>
    </x:row>
    <x:row r="1361" ht="19" customHeight="1">
      <x:c r="A1361" s="11" t="str">
        <x:v>SLN-00001357</x:v>
      </x:c>
      <x:c r="B1361" s="11" t="str">
        <x:v>SAL-0001357</x:v>
      </x:c>
      <x:c r="C1361" s="11" t="str">
        <x:v>商品・作業157（架空）</x:v>
      </x:c>
      <x:c r="D1361" s="11" t="n">
        <x:v>8</x:v>
      </x:c>
      <x:c r="E1361" s="12" t="n">
        <x:v>208200</x:v>
      </x:c>
      <x:c r="F1361" s="12" t="n">
        <x:f>D1361*E1361</x:f>
        <x:v>1665600</x:v>
      </x:c>
      <x:c r="G1361" s="11" t="str"/>
    </x:row>
    <x:row r="1362" ht="19" customHeight="1">
      <x:c r="A1362" s="11" t="str">
        <x:v>SLN-00001358</x:v>
      </x:c>
      <x:c r="B1362" s="11" t="str">
        <x:v>SAL-0001358</x:v>
      </x:c>
      <x:c r="C1362" s="11" t="str">
        <x:v>商品・作業158（架空）</x:v>
      </x:c>
      <x:c r="D1362" s="11" t="n">
        <x:v>2</x:v>
      </x:c>
      <x:c r="E1362" s="12" t="n">
        <x:v>51500</x:v>
      </x:c>
      <x:c r="F1362" s="12" t="n">
        <x:f>D1362*E1362</x:f>
        <x:v>103000</x:v>
      </x:c>
      <x:c r="G1362" s="11" t="str"/>
    </x:row>
    <x:row r="1363" ht="19" customHeight="1">
      <x:c r="A1363" s="11" t="str">
        <x:v>SLN-00001359</x:v>
      </x:c>
      <x:c r="B1363" s="11" t="str">
        <x:v>SAL-0001359</x:v>
      </x:c>
      <x:c r="C1363" s="11" t="str">
        <x:v>商品・作業159（架空）</x:v>
      </x:c>
      <x:c r="D1363" s="11" t="n">
        <x:v>1</x:v>
      </x:c>
      <x:c r="E1363" s="12" t="n">
        <x:v>161200</x:v>
      </x:c>
      <x:c r="F1363" s="12" t="n">
        <x:f>D1363*E1363</x:f>
        <x:v>161200</x:v>
      </x:c>
      <x:c r="G1363" s="11" t="str"/>
    </x:row>
    <x:row r="1364" ht="19" customHeight="1">
      <x:c r="A1364" s="11" t="str">
        <x:v>SLN-00001360</x:v>
      </x:c>
      <x:c r="B1364" s="11" t="str">
        <x:v>SAL-0001360</x:v>
      </x:c>
      <x:c r="C1364" s="11" t="str">
        <x:v>商品・作業160（架空）</x:v>
      </x:c>
      <x:c r="D1364" s="11" t="n">
        <x:v>7</x:v>
      </x:c>
      <x:c r="E1364" s="12" t="n">
        <x:v>416500</x:v>
      </x:c>
      <x:c r="F1364" s="12" t="n">
        <x:f>D1364*E1364</x:f>
        <x:v>2915500</x:v>
      </x:c>
      <x:c r="G1364" s="11" t="str"/>
    </x:row>
    <x:row r="1365" ht="19" customHeight="1">
      <x:c r="A1365" s="11" t="str">
        <x:v>SLN-00001361</x:v>
      </x:c>
      <x:c r="B1365" s="11" t="str">
        <x:v>SAL-0001361</x:v>
      </x:c>
      <x:c r="C1365" s="11" t="str">
        <x:v>商品・作業161（架空）</x:v>
      </x:c>
      <x:c r="D1365" s="11" t="n">
        <x:v>3</x:v>
      </x:c>
      <x:c r="E1365" s="12" t="n">
        <x:v>150900</x:v>
      </x:c>
      <x:c r="F1365" s="12" t="n">
        <x:f>D1365*E1365</x:f>
        <x:v>452700</x:v>
      </x:c>
      <x:c r="G1365" s="11" t="str"/>
    </x:row>
    <x:row r="1366" ht="19" customHeight="1">
      <x:c r="A1366" s="11" t="str">
        <x:v>SLN-00001362</x:v>
      </x:c>
      <x:c r="B1366" s="11" t="str">
        <x:v>SAL-0001362</x:v>
      </x:c>
      <x:c r="C1366" s="11" t="str">
        <x:v>商品・作業162（架空）</x:v>
      </x:c>
      <x:c r="D1366" s="11" t="n">
        <x:v>5</x:v>
      </x:c>
      <x:c r="E1366" s="12" t="n">
        <x:v>440500</x:v>
      </x:c>
      <x:c r="F1366" s="12" t="n">
        <x:f>D1366*E1366</x:f>
        <x:v>2202500</x:v>
      </x:c>
      <x:c r="G1366" s="11" t="str"/>
    </x:row>
    <x:row r="1367" ht="19" customHeight="1">
      <x:c r="A1367" s="11" t="str">
        <x:v>SLN-00001363</x:v>
      </x:c>
      <x:c r="B1367" s="11" t="str">
        <x:v>SAL-0001363</x:v>
      </x:c>
      <x:c r="C1367" s="11" t="str">
        <x:v>商品・作業163（架空）</x:v>
      </x:c>
      <x:c r="D1367" s="11" t="n">
        <x:v>6</x:v>
      </x:c>
      <x:c r="E1367" s="12" t="n">
        <x:v>393400</x:v>
      </x:c>
      <x:c r="F1367" s="12" t="n">
        <x:f>D1367*E1367</x:f>
        <x:v>2360400</x:v>
      </x:c>
      <x:c r="G1367" s="11" t="str"/>
    </x:row>
    <x:row r="1368" ht="19" customHeight="1">
      <x:c r="A1368" s="11" t="str">
        <x:v>SLN-00001364</x:v>
      </x:c>
      <x:c r="B1368" s="11" t="str">
        <x:v>SAL-0001364</x:v>
      </x:c>
      <x:c r="C1368" s="11" t="str">
        <x:v>商品・作業164（架空）</x:v>
      </x:c>
      <x:c r="D1368" s="11" t="n">
        <x:v>1</x:v>
      </x:c>
      <x:c r="E1368" s="12" t="n">
        <x:v>389700</x:v>
      </x:c>
      <x:c r="F1368" s="12" t="n">
        <x:f>D1368*E1368</x:f>
        <x:v>389700</x:v>
      </x:c>
      <x:c r="G1368" s="11" t="str"/>
    </x:row>
    <x:row r="1369" ht="19" customHeight="1">
      <x:c r="A1369" s="11" t="str">
        <x:v>SLN-00001365</x:v>
      </x:c>
      <x:c r="B1369" s="11" t="str">
        <x:v>SAL-0001365</x:v>
      </x:c>
      <x:c r="C1369" s="11" t="str">
        <x:v>商品・作業165（架空）</x:v>
      </x:c>
      <x:c r="D1369" s="11" t="n">
        <x:v>4</x:v>
      </x:c>
      <x:c r="E1369" s="12" t="n">
        <x:v>151900</x:v>
      </x:c>
      <x:c r="F1369" s="12" t="n">
        <x:f>D1369*E1369</x:f>
        <x:v>607600</x:v>
      </x:c>
      <x:c r="G1369" s="11" t="str"/>
    </x:row>
    <x:row r="1370" ht="19" customHeight="1">
      <x:c r="A1370" s="11" t="str">
        <x:v>SLN-00001366</x:v>
      </x:c>
      <x:c r="B1370" s="11" t="str">
        <x:v>SAL-0001366</x:v>
      </x:c>
      <x:c r="C1370" s="11" t="str">
        <x:v>商品・作業166（架空）</x:v>
      </x:c>
      <x:c r="D1370" s="11" t="n">
        <x:v>2</x:v>
      </x:c>
      <x:c r="E1370" s="12" t="n">
        <x:v>117700</x:v>
      </x:c>
      <x:c r="F1370" s="12" t="n">
        <x:f>D1370*E1370</x:f>
        <x:v>235400</x:v>
      </x:c>
      <x:c r="G1370" s="11" t="str"/>
    </x:row>
    <x:row r="1371" ht="19" customHeight="1">
      <x:c r="A1371" s="11" t="str">
        <x:v>SLN-00001367</x:v>
      </x:c>
      <x:c r="B1371" s="11" t="str">
        <x:v>SAL-0001367</x:v>
      </x:c>
      <x:c r="C1371" s="11" t="str">
        <x:v>商品・作業167（架空）</x:v>
      </x:c>
      <x:c r="D1371" s="11" t="n">
        <x:v>3</x:v>
      </x:c>
      <x:c r="E1371" s="12" t="n">
        <x:v>13500</x:v>
      </x:c>
      <x:c r="F1371" s="12" t="n">
        <x:f>D1371*E1371</x:f>
        <x:v>40500</x:v>
      </x:c>
      <x:c r="G1371" s="11" t="str"/>
    </x:row>
    <x:row r="1372" ht="19" customHeight="1">
      <x:c r="A1372" s="11" t="str">
        <x:v>SLN-00001368</x:v>
      </x:c>
      <x:c r="B1372" s="11" t="str">
        <x:v>SAL-0001368</x:v>
      </x:c>
      <x:c r="C1372" s="11" t="str">
        <x:v>商品・作業168（架空）</x:v>
      </x:c>
      <x:c r="D1372" s="11" t="n">
        <x:v>8</x:v>
      </x:c>
      <x:c r="E1372" s="12" t="n">
        <x:v>494400</x:v>
      </x:c>
      <x:c r="F1372" s="12" t="n">
        <x:f>D1372*E1372</x:f>
        <x:v>3955200</x:v>
      </x:c>
      <x:c r="G1372" s="11" t="str"/>
    </x:row>
    <x:row r="1373" ht="19" customHeight="1">
      <x:c r="A1373" s="11" t="str">
        <x:v>SLN-00001369</x:v>
      </x:c>
      <x:c r="B1373" s="11" t="str">
        <x:v>SAL-0001369</x:v>
      </x:c>
      <x:c r="C1373" s="11" t="str">
        <x:v>商品・作業169（架空）</x:v>
      </x:c>
      <x:c r="D1373" s="11" t="n">
        <x:v>5</x:v>
      </x:c>
      <x:c r="E1373" s="12" t="n">
        <x:v>127800</x:v>
      </x:c>
      <x:c r="F1373" s="12" t="n">
        <x:f>D1373*E1373</x:f>
        <x:v>639000</x:v>
      </x:c>
      <x:c r="G1373" s="11" t="str"/>
    </x:row>
    <x:row r="1374" ht="19" customHeight="1">
      <x:c r="A1374" s="11" t="str">
        <x:v>SLN-00001370</x:v>
      </x:c>
      <x:c r="B1374" s="11" t="str">
        <x:v>SAL-0001370</x:v>
      </x:c>
      <x:c r="C1374" s="11" t="str">
        <x:v>商品・作業170（架空）</x:v>
      </x:c>
      <x:c r="D1374" s="11" t="n">
        <x:v>3</x:v>
      </x:c>
      <x:c r="E1374" s="12" t="n">
        <x:v>112400</x:v>
      </x:c>
      <x:c r="F1374" s="12" t="n">
        <x:f>D1374*E1374</x:f>
        <x:v>337200</x:v>
      </x:c>
      <x:c r="G1374" s="11" t="str">
        <x:v>金額要確認</x:v>
      </x:c>
    </x:row>
    <x:row r="1375" ht="19" customHeight="1">
      <x:c r="A1375" s="11" t="str">
        <x:v>SLN-00001371</x:v>
      </x:c>
      <x:c r="B1375" s="11" t="str">
        <x:v>SAL-0001371</x:v>
      </x:c>
      <x:c r="C1375" s="11" t="str">
        <x:v>商品・作業171（架空）</x:v>
      </x:c>
      <x:c r="D1375" s="11" t="n">
        <x:v>6</x:v>
      </x:c>
      <x:c r="E1375" s="12" t="n">
        <x:v>258300</x:v>
      </x:c>
      <x:c r="F1375" s="12" t="n">
        <x:f>D1375*E1375</x:f>
        <x:v>1549800</x:v>
      </x:c>
      <x:c r="G1375" s="11" t="str"/>
    </x:row>
    <x:row r="1376" ht="19" customHeight="1">
      <x:c r="A1376" s="11" t="str">
        <x:v>SLN-00001372</x:v>
      </x:c>
      <x:c r="B1376" s="11" t="str">
        <x:v>SAL-0001372</x:v>
      </x:c>
      <x:c r="C1376" s="11" t="str">
        <x:v>商品・作業172（架空）</x:v>
      </x:c>
      <x:c r="D1376" s="11" t="n">
        <x:v>6</x:v>
      </x:c>
      <x:c r="E1376" s="12" t="n">
        <x:v>368100</x:v>
      </x:c>
      <x:c r="F1376" s="12" t="n">
        <x:f>D1376*E1376</x:f>
        <x:v>2208600</x:v>
      </x:c>
      <x:c r="G1376" s="11" t="str"/>
    </x:row>
    <x:row r="1377" ht="19" customHeight="1">
      <x:c r="A1377" s="11" t="str">
        <x:v>SLN-00001373</x:v>
      </x:c>
      <x:c r="B1377" s="11" t="str">
        <x:v>SAL-0001373</x:v>
      </x:c>
      <x:c r="C1377" s="11" t="str">
        <x:v>商品・作業173（架空）</x:v>
      </x:c>
      <x:c r="D1377" s="11" t="n">
        <x:v>2</x:v>
      </x:c>
      <x:c r="E1377" s="12" t="n">
        <x:v>191700</x:v>
      </x:c>
      <x:c r="F1377" s="12" t="n">
        <x:f>D1377*E1377</x:f>
        <x:v>383400</x:v>
      </x:c>
      <x:c r="G1377" s="11" t="str"/>
    </x:row>
    <x:row r="1378" ht="19" customHeight="1">
      <x:c r="A1378" s="11" t="str">
        <x:v>SLN-00001374</x:v>
      </x:c>
      <x:c r="B1378" s="11" t="str">
        <x:v>SAL-0001374</x:v>
      </x:c>
      <x:c r="C1378" s="11" t="str">
        <x:v>商品・作業174（架空）</x:v>
      </x:c>
      <x:c r="D1378" s="11" t="n">
        <x:v>2</x:v>
      </x:c>
      <x:c r="E1378" s="12" t="n">
        <x:v>143200</x:v>
      </x:c>
      <x:c r="F1378" s="12" t="n">
        <x:f>D1378*E1378</x:f>
        <x:v>286400</x:v>
      </x:c>
      <x:c r="G1378" s="11" t="str"/>
    </x:row>
    <x:row r="1379" ht="19" customHeight="1">
      <x:c r="A1379" s="11" t="str">
        <x:v>SLN-00001375</x:v>
      </x:c>
      <x:c r="B1379" s="11" t="str">
        <x:v>SAL-0001375</x:v>
      </x:c>
      <x:c r="C1379" s="11" t="str">
        <x:v>商品・作業175（架空）</x:v>
      </x:c>
      <x:c r="D1379" s="11" t="n">
        <x:v>2</x:v>
      </x:c>
      <x:c r="E1379" s="12" t="n">
        <x:v>387700</x:v>
      </x:c>
      <x:c r="F1379" s="12" t="n">
        <x:f>D1379*E1379</x:f>
        <x:v>775400</x:v>
      </x:c>
      <x:c r="G1379" s="11" t="str"/>
    </x:row>
    <x:row r="1380" ht="19" customHeight="1">
      <x:c r="A1380" s="11" t="str">
        <x:v>SLN-00001376</x:v>
      </x:c>
      <x:c r="B1380" s="11" t="str">
        <x:v>SAL-0001376</x:v>
      </x:c>
      <x:c r="C1380" s="11" t="str">
        <x:v>商品・作業176（架空）</x:v>
      </x:c>
      <x:c r="D1380" s="11" t="n">
        <x:v>3</x:v>
      </x:c>
      <x:c r="E1380" s="12" t="n">
        <x:v>96300</x:v>
      </x:c>
      <x:c r="F1380" s="12" t="n">
        <x:f>D1380*E1380</x:f>
        <x:v>288900</x:v>
      </x:c>
      <x:c r="G1380" s="11" t="str"/>
    </x:row>
    <x:row r="1381" ht="19" customHeight="1">
      <x:c r="A1381" s="11" t="str">
        <x:v>SLN-00001377</x:v>
      </x:c>
      <x:c r="B1381" s="11" t="str">
        <x:v>SAL-0001377</x:v>
      </x:c>
      <x:c r="C1381" s="11" t="str">
        <x:v>商品・作業177（架空）</x:v>
      </x:c>
      <x:c r="D1381" s="11" t="n">
        <x:v>4</x:v>
      </x:c>
      <x:c r="E1381" s="12" t="n">
        <x:v>196800</x:v>
      </x:c>
      <x:c r="F1381" s="12" t="n">
        <x:f>D1381*E1381</x:f>
        <x:v>787200</x:v>
      </x:c>
      <x:c r="G1381" s="11" t="str"/>
    </x:row>
    <x:row r="1382" ht="19" customHeight="1">
      <x:c r="A1382" s="11" t="str">
        <x:v>SLN-00001378</x:v>
      </x:c>
      <x:c r="B1382" s="11" t="str">
        <x:v>SAL-0001378</x:v>
      </x:c>
      <x:c r="C1382" s="11" t="str">
        <x:v>商品・作業178（架空）</x:v>
      </x:c>
      <x:c r="D1382" s="11" t="n">
        <x:v>1</x:v>
      </x:c>
      <x:c r="E1382" s="12" t="n">
        <x:v>436500</x:v>
      </x:c>
      <x:c r="F1382" s="12" t="n">
        <x:f>D1382*E1382</x:f>
        <x:v>436500</x:v>
      </x:c>
      <x:c r="G1382" s="11" t="str"/>
    </x:row>
    <x:row r="1383" ht="19" customHeight="1">
      <x:c r="A1383" s="11" t="str">
        <x:v>SLN-00001379</x:v>
      </x:c>
      <x:c r="B1383" s="11" t="str">
        <x:v>SAL-0001379</x:v>
      </x:c>
      <x:c r="C1383" s="11" t="str">
        <x:v>商品・作業179（架空）</x:v>
      </x:c>
      <x:c r="D1383" s="11" t="n">
        <x:v>4</x:v>
      </x:c>
      <x:c r="E1383" s="12" t="n">
        <x:v>82900</x:v>
      </x:c>
      <x:c r="F1383" s="12" t="n">
        <x:f>D1383*E1383</x:f>
        <x:v>331600</x:v>
      </x:c>
      <x:c r="G1383" s="11" t="str"/>
    </x:row>
    <x:row r="1384" ht="19" customHeight="1">
      <x:c r="A1384" s="11" t="str">
        <x:v>SLN-00001380</x:v>
      </x:c>
      <x:c r="B1384" s="11" t="str">
        <x:v>SAL-0001380</x:v>
      </x:c>
      <x:c r="C1384" s="11" t="str">
        <x:v>商品・作業180（架空）</x:v>
      </x:c>
      <x:c r="D1384" s="11" t="n">
        <x:v>6</x:v>
      </x:c>
      <x:c r="E1384" s="12" t="n">
        <x:v>351700</x:v>
      </x:c>
      <x:c r="F1384" s="12" t="n">
        <x:f>D1384*E1384</x:f>
        <x:v>2110200</x:v>
      </x:c>
      <x:c r="G1384" s="11" t="str"/>
    </x:row>
    <x:row r="1385" ht="19" customHeight="1">
      <x:c r="A1385" s="11" t="str">
        <x:v>SLN-00001381</x:v>
      </x:c>
      <x:c r="B1385" s="11" t="str">
        <x:v>SAL-0001381</x:v>
      </x:c>
      <x:c r="C1385" s="11" t="str">
        <x:v>商品・作業181（架空）</x:v>
      </x:c>
      <x:c r="D1385" s="11" t="n">
        <x:v>3</x:v>
      </x:c>
      <x:c r="E1385" s="12" t="n">
        <x:v>80100</x:v>
      </x:c>
      <x:c r="F1385" s="12" t="n">
        <x:f>D1385*E1385</x:f>
        <x:v>240300</x:v>
      </x:c>
      <x:c r="G1385" s="11" t="str"/>
    </x:row>
    <x:row r="1386" ht="19" customHeight="1">
      <x:c r="A1386" s="11" t="str">
        <x:v>SLN-00001382</x:v>
      </x:c>
      <x:c r="B1386" s="11" t="str">
        <x:v>SAL-0001382</x:v>
      </x:c>
      <x:c r="C1386" s="11" t="str">
        <x:v>商品・作業182（架空）</x:v>
      </x:c>
      <x:c r="D1386" s="11" t="n">
        <x:v>7</x:v>
      </x:c>
      <x:c r="E1386" s="12" t="n">
        <x:v>35100</x:v>
      </x:c>
      <x:c r="F1386" s="12" t="n">
        <x:f>D1386*E1386</x:f>
        <x:v>245700</x:v>
      </x:c>
      <x:c r="G1386" s="11" t="str"/>
    </x:row>
    <x:row r="1387" ht="19" customHeight="1">
      <x:c r="A1387" s="11" t="str">
        <x:v>SLN-00001383</x:v>
      </x:c>
      <x:c r="B1387" s="11" t="str">
        <x:v>SAL-0001383</x:v>
      </x:c>
      <x:c r="C1387" s="11" t="str">
        <x:v>商品・作業183（架空）</x:v>
      </x:c>
      <x:c r="D1387" s="11" t="n">
        <x:v>1</x:v>
      </x:c>
      <x:c r="E1387" s="12" t="n">
        <x:v>213600</x:v>
      </x:c>
      <x:c r="F1387" s="12" t="n">
        <x:f>D1387*E1387</x:f>
        <x:v>213600</x:v>
      </x:c>
      <x:c r="G1387" s="11" t="str"/>
    </x:row>
    <x:row r="1388" ht="19" customHeight="1">
      <x:c r="A1388" s="11" t="str">
        <x:v>SLN-00001384</x:v>
      </x:c>
      <x:c r="B1388" s="11" t="str">
        <x:v>SAL-0001384</x:v>
      </x:c>
      <x:c r="C1388" s="11" t="str">
        <x:v>商品・作業184（架空）</x:v>
      </x:c>
      <x:c r="D1388" s="11" t="n">
        <x:v>6</x:v>
      </x:c>
      <x:c r="E1388" s="12" t="n">
        <x:v>414700</x:v>
      </x:c>
      <x:c r="F1388" s="12" t="n">
        <x:f>D1388*E1388</x:f>
        <x:v>2488200</x:v>
      </x:c>
      <x:c r="G1388" s="11" t="str"/>
    </x:row>
    <x:row r="1389" ht="19" customHeight="1">
      <x:c r="A1389" s="11" t="str">
        <x:v>SLN-00001385</x:v>
      </x:c>
      <x:c r="B1389" s="11" t="str">
        <x:v>SAL-0001385</x:v>
      </x:c>
      <x:c r="C1389" s="11" t="str">
        <x:v>商品・作業185（架空）</x:v>
      </x:c>
      <x:c r="D1389" s="11" t="n">
        <x:v>8</x:v>
      </x:c>
      <x:c r="E1389" s="12" t="n">
        <x:v>14700</x:v>
      </x:c>
      <x:c r="F1389" s="12" t="n">
        <x:f>D1389*E1389</x:f>
        <x:v>117600</x:v>
      </x:c>
      <x:c r="G1389" s="11" t="str"/>
    </x:row>
    <x:row r="1390" ht="19" customHeight="1">
      <x:c r="A1390" s="11" t="str">
        <x:v>SLN-00001386</x:v>
      </x:c>
      <x:c r="B1390" s="11" t="str">
        <x:v>SAL-0001386</x:v>
      </x:c>
      <x:c r="C1390" s="11" t="str">
        <x:v>商品・作業186（架空）</x:v>
      </x:c>
      <x:c r="D1390" s="11" t="n">
        <x:v>3</x:v>
      </x:c>
      <x:c r="E1390" s="12" t="n">
        <x:v>97300</x:v>
      </x:c>
      <x:c r="F1390" s="12" t="n">
        <x:f>D1390*E1390</x:f>
        <x:v>291900</x:v>
      </x:c>
      <x:c r="G1390" s="11" t="str"/>
    </x:row>
    <x:row r="1391" ht="19" customHeight="1">
      <x:c r="A1391" s="11" t="str">
        <x:v>SLN-00001387</x:v>
      </x:c>
      <x:c r="B1391" s="11" t="str">
        <x:v>SAL-0001387</x:v>
      </x:c>
      <x:c r="C1391" s="11" t="str">
        <x:v>商品・作業187（架空）</x:v>
      </x:c>
      <x:c r="D1391" s="11" t="n">
        <x:v>6</x:v>
      </x:c>
      <x:c r="E1391" s="12" t="n">
        <x:v>308200</x:v>
      </x:c>
      <x:c r="F1391" s="12" t="n">
        <x:f>D1391*E1391</x:f>
        <x:v>1849200</x:v>
      </x:c>
      <x:c r="G1391" s="11" t="str"/>
    </x:row>
    <x:row r="1392" ht="19" customHeight="1">
      <x:c r="A1392" s="11" t="str">
        <x:v>SLN-00001388</x:v>
      </x:c>
      <x:c r="B1392" s="11" t="str">
        <x:v>SAL-0001388</x:v>
      </x:c>
      <x:c r="C1392" s="11" t="str">
        <x:v>商品・作業188（架空）</x:v>
      </x:c>
      <x:c r="D1392" s="11" t="n">
        <x:v>7</x:v>
      </x:c>
      <x:c r="E1392" s="12" t="n">
        <x:v>458600</x:v>
      </x:c>
      <x:c r="F1392" s="12" t="n">
        <x:f>D1392*E1392</x:f>
        <x:v>3210200</x:v>
      </x:c>
      <x:c r="G1392" s="11" t="str"/>
    </x:row>
    <x:row r="1393" ht="19" customHeight="1">
      <x:c r="A1393" s="11" t="str">
        <x:v>SLN-00001389</x:v>
      </x:c>
      <x:c r="B1393" s="11" t="str">
        <x:v>SAL-0001389</x:v>
      </x:c>
      <x:c r="C1393" s="11" t="str">
        <x:v>商品・作業189（架空）</x:v>
      </x:c>
      <x:c r="D1393" s="11" t="n">
        <x:v>1</x:v>
      </x:c>
      <x:c r="E1393" s="12" t="n">
        <x:v>42100</x:v>
      </x:c>
      <x:c r="F1393" s="12" t="n">
        <x:f>D1393*E1393</x:f>
        <x:v>42100</x:v>
      </x:c>
      <x:c r="G1393" s="11" t="str"/>
    </x:row>
    <x:row r="1394" ht="19" customHeight="1">
      <x:c r="A1394" s="11" t="str">
        <x:v>SLN-00001390</x:v>
      </x:c>
      <x:c r="B1394" s="11" t="str">
        <x:v>SAL-0001390</x:v>
      </x:c>
      <x:c r="C1394" s="11" t="str">
        <x:v>商品・作業190（架空）</x:v>
      </x:c>
      <x:c r="D1394" s="11" t="n">
        <x:v>3</x:v>
      </x:c>
      <x:c r="E1394" s="12" t="n">
        <x:v>91100</x:v>
      </x:c>
      <x:c r="F1394" s="12" t="n">
        <x:f>D1394*E1394</x:f>
        <x:v>273300</x:v>
      </x:c>
      <x:c r="G1394" s="11" t="str"/>
    </x:row>
    <x:row r="1395" ht="19" customHeight="1">
      <x:c r="A1395" s="11" t="str">
        <x:v>SLN-00001391</x:v>
      </x:c>
      <x:c r="B1395" s="11" t="str">
        <x:v>SAL-0001391</x:v>
      </x:c>
      <x:c r="C1395" s="11" t="str">
        <x:v>商品・作業191（架空）</x:v>
      </x:c>
      <x:c r="D1395" s="11" t="n">
        <x:v>1</x:v>
      </x:c>
      <x:c r="E1395" s="12" t="n">
        <x:v>45900</x:v>
      </x:c>
      <x:c r="F1395" s="12" t="n">
        <x:f>D1395*E1395</x:f>
        <x:v>45900</x:v>
      </x:c>
      <x:c r="G1395" s="11" t="str"/>
    </x:row>
    <x:row r="1396" ht="19" customHeight="1">
      <x:c r="A1396" s="11" t="str">
        <x:v>SLN-00001392</x:v>
      </x:c>
      <x:c r="B1396" s="11" t="str">
        <x:v>SAL-0001392</x:v>
      </x:c>
      <x:c r="C1396" s="11" t="str">
        <x:v>商品・作業192（架空）</x:v>
      </x:c>
      <x:c r="D1396" s="11" t="n">
        <x:v>6</x:v>
      </x:c>
      <x:c r="E1396" s="12" t="n">
        <x:v>423700</x:v>
      </x:c>
      <x:c r="F1396" s="12" t="n">
        <x:f>D1396*E1396</x:f>
        <x:v>2542200</x:v>
      </x:c>
      <x:c r="G1396" s="11" t="str"/>
    </x:row>
    <x:row r="1397" ht="19" customHeight="1">
      <x:c r="A1397" s="11" t="str">
        <x:v>SLN-00001393</x:v>
      </x:c>
      <x:c r="B1397" s="11" t="str">
        <x:v>SAL-0001393</x:v>
      </x:c>
      <x:c r="C1397" s="11" t="str">
        <x:v>商品・作業193（架空）</x:v>
      </x:c>
      <x:c r="D1397" s="11" t="n">
        <x:v>8</x:v>
      </x:c>
      <x:c r="E1397" s="12" t="n">
        <x:v>69200</x:v>
      </x:c>
      <x:c r="F1397" s="12" t="n">
        <x:f>D1397*E1397</x:f>
        <x:v>553600</x:v>
      </x:c>
      <x:c r="G1397" s="11" t="str"/>
    </x:row>
    <x:row r="1398" ht="19" customHeight="1">
      <x:c r="A1398" s="11" t="str">
        <x:v>SLN-00001394</x:v>
      </x:c>
      <x:c r="B1398" s="11" t="str">
        <x:v>SAL-0001394</x:v>
      </x:c>
      <x:c r="C1398" s="11" t="str">
        <x:v>商品・作業194（架空）</x:v>
      </x:c>
      <x:c r="D1398" s="11" t="n">
        <x:v>3</x:v>
      </x:c>
      <x:c r="E1398" s="12" t="n">
        <x:v>16700</x:v>
      </x:c>
      <x:c r="F1398" s="12" t="n">
        <x:f>D1398*E1398</x:f>
        <x:v>50100</x:v>
      </x:c>
      <x:c r="G1398" s="11" t="str"/>
    </x:row>
    <x:row r="1399" ht="19" customHeight="1">
      <x:c r="A1399" s="11" t="str">
        <x:v>SLN-00001395</x:v>
      </x:c>
      <x:c r="B1399" s="11" t="str">
        <x:v>SAL-0001395</x:v>
      </x:c>
      <x:c r="C1399" s="11" t="str">
        <x:v>商品・作業195（架空）</x:v>
      </x:c>
      <x:c r="D1399" s="11" t="n">
        <x:v>4</x:v>
      </x:c>
      <x:c r="E1399" s="12" t="n">
        <x:v>430600</x:v>
      </x:c>
      <x:c r="F1399" s="12" t="n">
        <x:f>D1399*E1399</x:f>
        <x:v>1722400</x:v>
      </x:c>
      <x:c r="G1399" s="11" t="str"/>
    </x:row>
    <x:row r="1400" ht="19" customHeight="1">
      <x:c r="A1400" s="11" t="str">
        <x:v>SLN-00001396</x:v>
      </x:c>
      <x:c r="B1400" s="11" t="str">
        <x:v>SAL-0001396</x:v>
      </x:c>
      <x:c r="C1400" s="11" t="str">
        <x:v>商品・作業196（架空）</x:v>
      </x:c>
      <x:c r="D1400" s="11" t="n">
        <x:v>3</x:v>
      </x:c>
      <x:c r="E1400" s="12" t="n">
        <x:v>328700</x:v>
      </x:c>
      <x:c r="F1400" s="12" t="n">
        <x:f>D1400*E1400</x:f>
        <x:v>986100</x:v>
      </x:c>
      <x:c r="G1400" s="11" t="str"/>
    </x:row>
    <x:row r="1401" ht="19" customHeight="1">
      <x:c r="A1401" s="11" t="str">
        <x:v>SLN-00001397</x:v>
      </x:c>
      <x:c r="B1401" s="11" t="str">
        <x:v>SAL-0001397</x:v>
      </x:c>
      <x:c r="C1401" s="11" t="str">
        <x:v>商品・作業197（架空）</x:v>
      </x:c>
      <x:c r="D1401" s="11" t="n">
        <x:v>4</x:v>
      </x:c>
      <x:c r="E1401" s="12" t="n">
        <x:v>139900</x:v>
      </x:c>
      <x:c r="F1401" s="12" t="n">
        <x:f>D1401*E1401</x:f>
        <x:v>559600</x:v>
      </x:c>
      <x:c r="G1401" s="11" t="str"/>
    </x:row>
    <x:row r="1402" ht="19" customHeight="1">
      <x:c r="A1402" s="11" t="str">
        <x:v>SLN-00001398</x:v>
      </x:c>
      <x:c r="B1402" s="11" t="str">
        <x:v>SAL-0001398</x:v>
      </x:c>
      <x:c r="C1402" s="11" t="str">
        <x:v>商品・作業198（架空）</x:v>
      </x:c>
      <x:c r="D1402" s="11" t="n">
        <x:v>2</x:v>
      </x:c>
      <x:c r="E1402" s="12" t="n">
        <x:v>372600</x:v>
      </x:c>
      <x:c r="F1402" s="12" t="n">
        <x:f>D1402*E1402</x:f>
        <x:v>745200</x:v>
      </x:c>
      <x:c r="G1402" s="11" t="str"/>
    </x:row>
    <x:row r="1403" ht="19" customHeight="1">
      <x:c r="A1403" s="11" t="str">
        <x:v>SLN-00001399</x:v>
      </x:c>
      <x:c r="B1403" s="11" t="str">
        <x:v>SAL-0001399</x:v>
      </x:c>
      <x:c r="C1403" s="11" t="str">
        <x:v>商品・作業199（架空）</x:v>
      </x:c>
      <x:c r="D1403" s="11" t="n">
        <x:v>4</x:v>
      </x:c>
      <x:c r="E1403" s="12" t="n">
        <x:v>475000</x:v>
      </x:c>
      <x:c r="F1403" s="12" t="n">
        <x:f>D1403*E1403</x:f>
        <x:v>1900000</x:v>
      </x:c>
      <x:c r="G1403" s="11" t="str"/>
    </x:row>
    <x:row r="1404" ht="19" customHeight="1">
      <x:c r="A1404" s="11" t="str">
        <x:v>SLN-00001400</x:v>
      </x:c>
      <x:c r="B1404" s="11" t="str">
        <x:v>SAL-0001400</x:v>
      </x:c>
      <x:c r="C1404" s="11" t="str">
        <x:v>商品・作業200（架空）</x:v>
      </x:c>
      <x:c r="D1404" s="11" t="n">
        <x:v>1</x:v>
      </x:c>
      <x:c r="E1404" s="12" t="n">
        <x:v>482200</x:v>
      </x:c>
      <x:c r="F1404" s="12" t="n">
        <x:f>D1404*E1404</x:f>
        <x:v>482200</x:v>
      </x:c>
      <x:c r="G1404" s="11" t="str"/>
    </x:row>
    <x:row r="1405" ht="19" customHeight="1">
      <x:c r="A1405" s="11" t="str">
        <x:v>SLN-00001401</x:v>
      </x:c>
      <x:c r="B1405" s="11" t="str">
        <x:v>SAL-0001401</x:v>
      </x:c>
      <x:c r="C1405" s="11" t="str">
        <x:v>商品・作業201（架空）</x:v>
      </x:c>
      <x:c r="D1405" s="11" t="n">
        <x:v>2</x:v>
      </x:c>
      <x:c r="E1405" s="12" t="n">
        <x:v>392600</x:v>
      </x:c>
      <x:c r="F1405" s="12" t="n">
        <x:f>D1405*E1405</x:f>
        <x:v>785200</x:v>
      </x:c>
      <x:c r="G1405" s="11" t="str"/>
    </x:row>
    <x:row r="1406" ht="19" customHeight="1">
      <x:c r="A1406" s="11" t="str">
        <x:v>SLN-00001402</x:v>
      </x:c>
      <x:c r="B1406" s="11" t="str">
        <x:v>SAL-0001402</x:v>
      </x:c>
      <x:c r="C1406" s="11" t="str">
        <x:v>商品・作業202（架空）</x:v>
      </x:c>
      <x:c r="D1406" s="11" t="n">
        <x:v>2</x:v>
      </x:c>
      <x:c r="E1406" s="12" t="n">
        <x:v>349400</x:v>
      </x:c>
      <x:c r="F1406" s="12" t="n">
        <x:f>D1406*E1406</x:f>
        <x:v>698800</x:v>
      </x:c>
      <x:c r="G1406" s="11" t="str"/>
    </x:row>
    <x:row r="1407" ht="19" customHeight="1">
      <x:c r="A1407" s="11" t="str">
        <x:v>SLN-00001403</x:v>
      </x:c>
      <x:c r="B1407" s="11" t="str">
        <x:v>SAL-0001403</x:v>
      </x:c>
      <x:c r="C1407" s="11" t="str">
        <x:v>商品・作業203（架空）</x:v>
      </x:c>
      <x:c r="D1407" s="11" t="n">
        <x:v>3</x:v>
      </x:c>
      <x:c r="E1407" s="12" t="n">
        <x:v>395100</x:v>
      </x:c>
      <x:c r="F1407" s="12" t="n">
        <x:f>D1407*E1407</x:f>
        <x:v>1185300</x:v>
      </x:c>
      <x:c r="G1407" s="11" t="str"/>
    </x:row>
    <x:row r="1408" ht="19" customHeight="1">
      <x:c r="A1408" s="11" t="str">
        <x:v>SLN-00001404</x:v>
      </x:c>
      <x:c r="B1408" s="11" t="str">
        <x:v>SAL-0001404</x:v>
      </x:c>
      <x:c r="C1408" s="11" t="str">
        <x:v>商品・作業204（架空）</x:v>
      </x:c>
      <x:c r="D1408" s="11" t="n">
        <x:v>4</x:v>
      </x:c>
      <x:c r="E1408" s="12" t="n">
        <x:v>89700</x:v>
      </x:c>
      <x:c r="F1408" s="12" t="n">
        <x:f>D1408*E1408</x:f>
        <x:v>358800</x:v>
      </x:c>
      <x:c r="G1408" s="11" t="str"/>
    </x:row>
    <x:row r="1409" ht="19" customHeight="1">
      <x:c r="A1409" s="11" t="str">
        <x:v>SLN-00001405</x:v>
      </x:c>
      <x:c r="B1409" s="11" t="str">
        <x:v>SAL-0001405</x:v>
      </x:c>
      <x:c r="C1409" s="11" t="str">
        <x:v>商品・作業205（架空）</x:v>
      </x:c>
      <x:c r="D1409" s="11" t="n">
        <x:v>8</x:v>
      </x:c>
      <x:c r="E1409" s="12" t="n">
        <x:v>108400</x:v>
      </x:c>
      <x:c r="F1409" s="12" t="n">
        <x:f>D1409*E1409</x:f>
        <x:v>867200</x:v>
      </x:c>
      <x:c r="G1409" s="11" t="str"/>
    </x:row>
    <x:row r="1410" ht="19" customHeight="1">
      <x:c r="A1410" s="11" t="str">
        <x:v>SLN-00001406</x:v>
      </x:c>
      <x:c r="B1410" s="11" t="str">
        <x:v>SAL-0001406</x:v>
      </x:c>
      <x:c r="C1410" s="11" t="str">
        <x:v>商品・作業206（架空）</x:v>
      </x:c>
      <x:c r="D1410" s="11" t="n">
        <x:v>6</x:v>
      </x:c>
      <x:c r="E1410" s="12" t="n">
        <x:v>326500</x:v>
      </x:c>
      <x:c r="F1410" s="12" t="n">
        <x:f>D1410*E1410</x:f>
        <x:v>1959000</x:v>
      </x:c>
      <x:c r="G1410" s="11" t="str"/>
    </x:row>
    <x:row r="1411" ht="19" customHeight="1">
      <x:c r="A1411" s="11" t="str">
        <x:v>SLN-00001407</x:v>
      </x:c>
      <x:c r="B1411" s="11" t="str">
        <x:v>SAL-0001407</x:v>
      </x:c>
      <x:c r="C1411" s="11" t="str">
        <x:v>商品・作業207（架空）</x:v>
      </x:c>
      <x:c r="D1411" s="11" t="n">
        <x:v>5</x:v>
      </x:c>
      <x:c r="E1411" s="12" t="n">
        <x:v>380300</x:v>
      </x:c>
      <x:c r="F1411" s="12" t="n">
        <x:f>D1411*E1411</x:f>
        <x:v>1901500</x:v>
      </x:c>
      <x:c r="G1411" s="11" t="str">
        <x:v>金額要確認</x:v>
      </x:c>
    </x:row>
    <x:row r="1412" ht="19" customHeight="1">
      <x:c r="A1412" s="11" t="str">
        <x:v>SLN-00001408</x:v>
      </x:c>
      <x:c r="B1412" s="11" t="str">
        <x:v>SAL-0001408</x:v>
      </x:c>
      <x:c r="C1412" s="11" t="str">
        <x:v>商品・作業208（架空）</x:v>
      </x:c>
      <x:c r="D1412" s="11" t="n">
        <x:v>5</x:v>
      </x:c>
      <x:c r="E1412" s="12" t="n">
        <x:v>58200</x:v>
      </x:c>
      <x:c r="F1412" s="12" t="n">
        <x:f>D1412*E1412</x:f>
        <x:v>291000</x:v>
      </x:c>
      <x:c r="G1412" s="11" t="str"/>
    </x:row>
    <x:row r="1413" ht="19" customHeight="1">
      <x:c r="A1413" s="11" t="str">
        <x:v>SLN-00001409</x:v>
      </x:c>
      <x:c r="B1413" s="11" t="str">
        <x:v>SAL-0001409</x:v>
      </x:c>
      <x:c r="C1413" s="11" t="str">
        <x:v>商品・作業209（架空）</x:v>
      </x:c>
      <x:c r="D1413" s="11" t="n">
        <x:v>2</x:v>
      </x:c>
      <x:c r="E1413" s="12" t="n">
        <x:v>328700</x:v>
      </x:c>
      <x:c r="F1413" s="12" t="n">
        <x:f>D1413*E1413</x:f>
        <x:v>657400</x:v>
      </x:c>
      <x:c r="G1413" s="11" t="str"/>
    </x:row>
    <x:row r="1414" ht="19" customHeight="1">
      <x:c r="A1414" s="11" t="str">
        <x:v>SLN-00001410</x:v>
      </x:c>
      <x:c r="B1414" s="11" t="str">
        <x:v>SAL-0001410</x:v>
      </x:c>
      <x:c r="C1414" s="11" t="str">
        <x:v>商品・作業210（架空）</x:v>
      </x:c>
      <x:c r="D1414" s="11" t="n">
        <x:v>7</x:v>
      </x:c>
      <x:c r="E1414" s="12" t="n">
        <x:v>306200</x:v>
      </x:c>
      <x:c r="F1414" s="12" t="n">
        <x:f>D1414*E1414</x:f>
        <x:v>2143400</x:v>
      </x:c>
      <x:c r="G1414" s="11" t="str"/>
    </x:row>
    <x:row r="1415" ht="19" customHeight="1">
      <x:c r="A1415" s="11" t="str">
        <x:v>SLN-00001411</x:v>
      </x:c>
      <x:c r="B1415" s="11" t="str">
        <x:v>SAL-0001411</x:v>
      </x:c>
      <x:c r="C1415" s="11" t="str">
        <x:v>商品・作業211（架空）</x:v>
      </x:c>
      <x:c r="D1415" s="11" t="n">
        <x:v>2</x:v>
      </x:c>
      <x:c r="E1415" s="12" t="n">
        <x:v>64100</x:v>
      </x:c>
      <x:c r="F1415" s="12" t="n">
        <x:f>D1415*E1415</x:f>
        <x:v>128200</x:v>
      </x:c>
      <x:c r="G1415" s="11" t="str"/>
    </x:row>
    <x:row r="1416" ht="19" customHeight="1">
      <x:c r="A1416" s="11" t="str">
        <x:v>SLN-00001412</x:v>
      </x:c>
      <x:c r="B1416" s="11" t="str">
        <x:v>SAL-0001412</x:v>
      </x:c>
      <x:c r="C1416" s="11" t="str">
        <x:v>商品・作業212（架空）</x:v>
      </x:c>
      <x:c r="D1416" s="11" t="n">
        <x:v>5</x:v>
      </x:c>
      <x:c r="E1416" s="12" t="n">
        <x:v>87300</x:v>
      </x:c>
      <x:c r="F1416" s="12" t="n">
        <x:f>D1416*E1416</x:f>
        <x:v>436500</x:v>
      </x:c>
      <x:c r="G1416" s="11" t="str"/>
    </x:row>
    <x:row r="1417" ht="19" customHeight="1">
      <x:c r="A1417" s="11" t="str">
        <x:v>SLN-00001413</x:v>
      </x:c>
      <x:c r="B1417" s="11" t="str">
        <x:v>SAL-0001413</x:v>
      </x:c>
      <x:c r="C1417" s="11" t="str">
        <x:v>商品・作業213（架空）</x:v>
      </x:c>
      <x:c r="D1417" s="11" t="n">
        <x:v>8</x:v>
      </x:c>
      <x:c r="E1417" s="12" t="n">
        <x:v>358500</x:v>
      </x:c>
      <x:c r="F1417" s="12" t="n">
        <x:f>D1417*E1417</x:f>
        <x:v>2868000</x:v>
      </x:c>
      <x:c r="G1417" s="11" t="str"/>
    </x:row>
    <x:row r="1418" ht="19" customHeight="1">
      <x:c r="A1418" s="11" t="str">
        <x:v>SLN-00001414</x:v>
      </x:c>
      <x:c r="B1418" s="11" t="str">
        <x:v>SAL-0001414</x:v>
      </x:c>
      <x:c r="C1418" s="11" t="str">
        <x:v>商品・作業214（架空）</x:v>
      </x:c>
      <x:c r="D1418" s="11" t="n">
        <x:v>3</x:v>
      </x:c>
      <x:c r="E1418" s="12" t="n">
        <x:v>216400</x:v>
      </x:c>
      <x:c r="F1418" s="12" t="n">
        <x:f>D1418*E1418</x:f>
        <x:v>649200</x:v>
      </x:c>
      <x:c r="G1418" s="11" t="str"/>
    </x:row>
    <x:row r="1419" ht="19" customHeight="1">
      <x:c r="A1419" s="11" t="str">
        <x:v>SLN-00001415</x:v>
      </x:c>
      <x:c r="B1419" s="11" t="str">
        <x:v>SAL-0001415</x:v>
      </x:c>
      <x:c r="C1419" s="11" t="str">
        <x:v>商品・作業215（架空）</x:v>
      </x:c>
      <x:c r="D1419" s="11" t="n">
        <x:v>7</x:v>
      </x:c>
      <x:c r="E1419" s="12" t="n">
        <x:v>345800</x:v>
      </x:c>
      <x:c r="F1419" s="12" t="n">
        <x:f>D1419*E1419</x:f>
        <x:v>2420600</x:v>
      </x:c>
      <x:c r="G1419" s="11" t="str"/>
    </x:row>
    <x:row r="1420" ht="19" customHeight="1">
      <x:c r="A1420" s="11" t="str">
        <x:v>SLN-00001416</x:v>
      </x:c>
      <x:c r="B1420" s="11" t="str">
        <x:v>SAL-0001416</x:v>
      </x:c>
      <x:c r="C1420" s="11" t="str">
        <x:v>商品・作業216（架空）</x:v>
      </x:c>
      <x:c r="D1420" s="11" t="n">
        <x:v>4</x:v>
      </x:c>
      <x:c r="E1420" s="12" t="n">
        <x:v>378200</x:v>
      </x:c>
      <x:c r="F1420" s="12" t="n">
        <x:f>D1420*E1420</x:f>
        <x:v>1512800</x:v>
      </x:c>
      <x:c r="G1420" s="11" t="str"/>
    </x:row>
    <x:row r="1421" ht="19" customHeight="1">
      <x:c r="A1421" s="11" t="str">
        <x:v>SLN-00001417</x:v>
      </x:c>
      <x:c r="B1421" s="11" t="str">
        <x:v>SAL-0001417</x:v>
      </x:c>
      <x:c r="C1421" s="11" t="str">
        <x:v>商品・作業217（架空）</x:v>
      </x:c>
      <x:c r="D1421" s="11" t="n">
        <x:v>3</x:v>
      </x:c>
      <x:c r="E1421" s="12" t="n">
        <x:v>239400</x:v>
      </x:c>
      <x:c r="F1421" s="12" t="n">
        <x:f>D1421*E1421</x:f>
        <x:v>718200</x:v>
      </x:c>
      <x:c r="G1421" s="11" t="str"/>
    </x:row>
    <x:row r="1422" ht="19" customHeight="1">
      <x:c r="A1422" s="11" t="str">
        <x:v>SLN-00001418</x:v>
      </x:c>
      <x:c r="B1422" s="11" t="str">
        <x:v>SAL-0001418</x:v>
      </x:c>
      <x:c r="C1422" s="11" t="str">
        <x:v>商品・作業218（架空）</x:v>
      </x:c>
      <x:c r="D1422" s="11" t="n">
        <x:v>7</x:v>
      </x:c>
      <x:c r="E1422" s="12" t="n">
        <x:v>53400</x:v>
      </x:c>
      <x:c r="F1422" s="12" t="n">
        <x:f>D1422*E1422</x:f>
        <x:v>373800</x:v>
      </x:c>
      <x:c r="G1422" s="11" t="str"/>
    </x:row>
    <x:row r="1423" ht="19" customHeight="1">
      <x:c r="A1423" s="11" t="str">
        <x:v>SLN-00001419</x:v>
      </x:c>
      <x:c r="B1423" s="11" t="str">
        <x:v>SAL-0001419</x:v>
      </x:c>
      <x:c r="C1423" s="11" t="str">
        <x:v>商品・作業219（架空）</x:v>
      </x:c>
      <x:c r="D1423" s="11" t="n">
        <x:v>1</x:v>
      </x:c>
      <x:c r="E1423" s="12" t="n">
        <x:v>268600</x:v>
      </x:c>
      <x:c r="F1423" s="12" t="n">
        <x:f>D1423*E1423</x:f>
        <x:v>268600</x:v>
      </x:c>
      <x:c r="G1423" s="11" t="str"/>
    </x:row>
    <x:row r="1424" ht="19" customHeight="1">
      <x:c r="A1424" s="11" t="str">
        <x:v>SLN-00001420</x:v>
      </x:c>
      <x:c r="B1424" s="11" t="str">
        <x:v>SAL-0001420</x:v>
      </x:c>
      <x:c r="C1424" s="11" t="str">
        <x:v>商品・作業220（架空）</x:v>
      </x:c>
      <x:c r="D1424" s="11" t="n">
        <x:v>4</x:v>
      </x:c>
      <x:c r="E1424" s="12" t="n">
        <x:v>487500</x:v>
      </x:c>
      <x:c r="F1424" s="12" t="n">
        <x:f>D1424*E1424</x:f>
        <x:v>1950000</x:v>
      </x:c>
      <x:c r="G1424" s="11" t="str"/>
    </x:row>
    <x:row r="1425" ht="19" customHeight="1">
      <x:c r="A1425" s="11" t="str">
        <x:v>SLN-00001421</x:v>
      </x:c>
      <x:c r="B1425" s="11" t="str">
        <x:v>SAL-0001421</x:v>
      </x:c>
      <x:c r="C1425" s="11" t="str">
        <x:v>商品・作業221（架空）</x:v>
      </x:c>
      <x:c r="D1425" s="11" t="n">
        <x:v>6</x:v>
      </x:c>
      <x:c r="E1425" s="12" t="n">
        <x:v>68000</x:v>
      </x:c>
      <x:c r="F1425" s="12" t="n">
        <x:f>D1425*E1425</x:f>
        <x:v>408000</x:v>
      </x:c>
      <x:c r="G1425" s="11" t="str"/>
    </x:row>
    <x:row r="1426" ht="19" customHeight="1">
      <x:c r="A1426" s="11" t="str">
        <x:v>SLN-00001422</x:v>
      </x:c>
      <x:c r="B1426" s="11" t="str">
        <x:v>SAL-0001422</x:v>
      </x:c>
      <x:c r="C1426" s="11" t="str">
        <x:v>商品・作業222（架空）</x:v>
      </x:c>
      <x:c r="D1426" s="11" t="n">
        <x:v>8</x:v>
      </x:c>
      <x:c r="E1426" s="12" t="n">
        <x:v>329700</x:v>
      </x:c>
      <x:c r="F1426" s="12" t="n">
        <x:f>D1426*E1426</x:f>
        <x:v>2637600</x:v>
      </x:c>
      <x:c r="G1426" s="11" t="str"/>
    </x:row>
    <x:row r="1427" ht="19" customHeight="1">
      <x:c r="A1427" s="11" t="str">
        <x:v>SLN-00001423</x:v>
      </x:c>
      <x:c r="B1427" s="11" t="str">
        <x:v>SAL-0001423</x:v>
      </x:c>
      <x:c r="C1427" s="11" t="str">
        <x:v>商品・作業223（架空）</x:v>
      </x:c>
      <x:c r="D1427" s="11" t="n">
        <x:v>3</x:v>
      </x:c>
      <x:c r="E1427" s="12" t="n">
        <x:v>12600</x:v>
      </x:c>
      <x:c r="F1427" s="12" t="n">
        <x:f>D1427*E1427</x:f>
        <x:v>37800</x:v>
      </x:c>
      <x:c r="G1427" s="11" t="str"/>
    </x:row>
    <x:row r="1428" ht="19" customHeight="1">
      <x:c r="A1428" s="11" t="str">
        <x:v>SLN-00001424</x:v>
      </x:c>
      <x:c r="B1428" s="11" t="str">
        <x:v>SAL-0001424</x:v>
      </x:c>
      <x:c r="C1428" s="11" t="str">
        <x:v>商品・作業224（架空）</x:v>
      </x:c>
      <x:c r="D1428" s="11" t="n">
        <x:v>8</x:v>
      </x:c>
      <x:c r="E1428" s="12" t="n">
        <x:v>38800</x:v>
      </x:c>
      <x:c r="F1428" s="12" t="n">
        <x:f>D1428*E1428</x:f>
        <x:v>310400</x:v>
      </x:c>
      <x:c r="G1428" s="11" t="str"/>
    </x:row>
    <x:row r="1429" ht="19" customHeight="1">
      <x:c r="A1429" s="11" t="str">
        <x:v>SLN-00001425</x:v>
      </x:c>
      <x:c r="B1429" s="11" t="str">
        <x:v>SAL-0001425</x:v>
      </x:c>
      <x:c r="C1429" s="11" t="str">
        <x:v>商品・作業225（架空）</x:v>
      </x:c>
      <x:c r="D1429" s="11" t="n">
        <x:v>8</x:v>
      </x:c>
      <x:c r="E1429" s="12" t="n">
        <x:v>237300</x:v>
      </x:c>
      <x:c r="F1429" s="12" t="n">
        <x:f>D1429*E1429</x:f>
        <x:v>1898400</x:v>
      </x:c>
      <x:c r="G1429" s="11" t="str"/>
    </x:row>
    <x:row r="1430" ht="19" customHeight="1">
      <x:c r="A1430" s="11" t="str">
        <x:v>SLN-00001426</x:v>
      </x:c>
      <x:c r="B1430" s="11" t="str">
        <x:v>SAL-0001426</x:v>
      </x:c>
      <x:c r="C1430" s="11" t="str">
        <x:v>商品・作業226（架空）</x:v>
      </x:c>
      <x:c r="D1430" s="11" t="n">
        <x:v>6</x:v>
      </x:c>
      <x:c r="E1430" s="12" t="n">
        <x:v>212400</x:v>
      </x:c>
      <x:c r="F1430" s="12" t="n">
        <x:f>D1430*E1430</x:f>
        <x:v>1274400</x:v>
      </x:c>
      <x:c r="G1430" s="11" t="str"/>
    </x:row>
    <x:row r="1431" ht="19" customHeight="1">
      <x:c r="A1431" s="11" t="str">
        <x:v>SLN-00001427</x:v>
      </x:c>
      <x:c r="B1431" s="11" t="str">
        <x:v>SAL-0001427</x:v>
      </x:c>
      <x:c r="C1431" s="11" t="str">
        <x:v>商品・作業227（架空）</x:v>
      </x:c>
      <x:c r="D1431" s="11" t="n">
        <x:v>6</x:v>
      </x:c>
      <x:c r="E1431" s="12" t="n">
        <x:v>262500</x:v>
      </x:c>
      <x:c r="F1431" s="12" t="n">
        <x:f>D1431*E1431</x:f>
        <x:v>1575000</x:v>
      </x:c>
      <x:c r="G1431" s="11" t="str"/>
    </x:row>
    <x:row r="1432" ht="19" customHeight="1">
      <x:c r="A1432" s="11" t="str">
        <x:v>SLN-00001428</x:v>
      </x:c>
      <x:c r="B1432" s="11" t="str">
        <x:v>SAL-0001428</x:v>
      </x:c>
      <x:c r="C1432" s="11" t="str">
        <x:v>商品・作業228（架空）</x:v>
      </x:c>
      <x:c r="D1432" s="11" t="n">
        <x:v>1</x:v>
      </x:c>
      <x:c r="E1432" s="12" t="n">
        <x:v>157400</x:v>
      </x:c>
      <x:c r="F1432" s="12" t="n">
        <x:f>D1432*E1432</x:f>
        <x:v>157400</x:v>
      </x:c>
      <x:c r="G1432" s="11" t="str"/>
    </x:row>
    <x:row r="1433" ht="19" customHeight="1">
      <x:c r="A1433" s="11" t="str">
        <x:v>SLN-00001429</x:v>
      </x:c>
      <x:c r="B1433" s="11" t="str">
        <x:v>SAL-0001429</x:v>
      </x:c>
      <x:c r="C1433" s="11" t="str">
        <x:v>商品・作業229（架空）</x:v>
      </x:c>
      <x:c r="D1433" s="11" t="n">
        <x:v>2</x:v>
      </x:c>
      <x:c r="E1433" s="12" t="n">
        <x:v>19300</x:v>
      </x:c>
      <x:c r="F1433" s="12" t="n">
        <x:f>D1433*E1433</x:f>
        <x:v>38600</x:v>
      </x:c>
      <x:c r="G1433" s="11" t="str"/>
    </x:row>
    <x:row r="1434" ht="19" customHeight="1">
      <x:c r="A1434" s="11" t="str">
        <x:v>SLN-00001430</x:v>
      </x:c>
      <x:c r="B1434" s="11" t="str">
        <x:v>SAL-0001430</x:v>
      </x:c>
      <x:c r="C1434" s="11" t="str">
        <x:v>商品・作業230（架空）</x:v>
      </x:c>
      <x:c r="D1434" s="11" t="n">
        <x:v>4</x:v>
      </x:c>
      <x:c r="E1434" s="12" t="n">
        <x:v>35400</x:v>
      </x:c>
      <x:c r="F1434" s="12" t="n">
        <x:f>D1434*E1434</x:f>
        <x:v>141600</x:v>
      </x:c>
      <x:c r="G1434" s="11" t="str"/>
    </x:row>
    <x:row r="1435" ht="19" customHeight="1">
      <x:c r="A1435" s="11" t="str">
        <x:v>SLN-00001431</x:v>
      </x:c>
      <x:c r="B1435" s="11" t="str">
        <x:v>SAL-0001431</x:v>
      </x:c>
      <x:c r="C1435" s="11" t="str">
        <x:v>商品・作業231（架空）</x:v>
      </x:c>
      <x:c r="D1435" s="11" t="n">
        <x:v>3</x:v>
      </x:c>
      <x:c r="E1435" s="12" t="n">
        <x:v>45400</x:v>
      </x:c>
      <x:c r="F1435" s="12" t="n">
        <x:f>D1435*E1435</x:f>
        <x:v>136200</x:v>
      </x:c>
      <x:c r="G1435" s="11" t="str"/>
    </x:row>
    <x:row r="1436" ht="19" customHeight="1">
      <x:c r="A1436" s="11" t="str">
        <x:v>SLN-00001432</x:v>
      </x:c>
      <x:c r="B1436" s="11" t="str">
        <x:v>SAL-0001432</x:v>
      </x:c>
      <x:c r="C1436" s="11" t="str">
        <x:v>商品・作業232（架空）</x:v>
      </x:c>
      <x:c r="D1436" s="11" t="n">
        <x:v>7</x:v>
      </x:c>
      <x:c r="E1436" s="12" t="n">
        <x:v>113300</x:v>
      </x:c>
      <x:c r="F1436" s="12" t="n">
        <x:f>D1436*E1436</x:f>
        <x:v>793100</x:v>
      </x:c>
      <x:c r="G1436" s="11" t="str"/>
    </x:row>
    <x:row r="1437" ht="19" customHeight="1">
      <x:c r="A1437" s="11" t="str">
        <x:v>SLN-00001433</x:v>
      </x:c>
      <x:c r="B1437" s="11" t="str">
        <x:v>SAL-0001433</x:v>
      </x:c>
      <x:c r="C1437" s="11" t="str">
        <x:v>商品・作業233（架空）</x:v>
      </x:c>
      <x:c r="D1437" s="11" t="n">
        <x:v>5</x:v>
      </x:c>
      <x:c r="E1437" s="12" t="n">
        <x:v>434800</x:v>
      </x:c>
      <x:c r="F1437" s="12" t="n">
        <x:f>D1437*E1437</x:f>
        <x:v>2174000</x:v>
      </x:c>
      <x:c r="G1437" s="11" t="str"/>
    </x:row>
    <x:row r="1438" ht="19" customHeight="1">
      <x:c r="A1438" s="11" t="str">
        <x:v>SLN-00001434</x:v>
      </x:c>
      <x:c r="B1438" s="11" t="str">
        <x:v>SAL-0001434</x:v>
      </x:c>
      <x:c r="C1438" s="11" t="str">
        <x:v>商品・作業234（架空）</x:v>
      </x:c>
      <x:c r="D1438" s="11" t="n">
        <x:v>4</x:v>
      </x:c>
      <x:c r="E1438" s="12" t="n">
        <x:v>25900</x:v>
      </x:c>
      <x:c r="F1438" s="12" t="n">
        <x:f>D1438*E1438</x:f>
        <x:v>103600</x:v>
      </x:c>
      <x:c r="G1438" s="11" t="str"/>
    </x:row>
    <x:row r="1439" ht="19" customHeight="1">
      <x:c r="A1439" s="11" t="str">
        <x:v>SLN-00001435</x:v>
      </x:c>
      <x:c r="B1439" s="11" t="str">
        <x:v>SAL-0001435</x:v>
      </x:c>
      <x:c r="C1439" s="11" t="str">
        <x:v>商品・作業235（架空）</x:v>
      </x:c>
      <x:c r="D1439" s="11" t="n">
        <x:v>3</x:v>
      </x:c>
      <x:c r="E1439" s="12" t="n">
        <x:v>226900</x:v>
      </x:c>
      <x:c r="F1439" s="12" t="n">
        <x:f>D1439*E1439</x:f>
        <x:v>680700</x:v>
      </x:c>
      <x:c r="G1439" s="11" t="str"/>
    </x:row>
    <x:row r="1440" ht="19" customHeight="1">
      <x:c r="A1440" s="11" t="str">
        <x:v>SLN-00001436</x:v>
      </x:c>
      <x:c r="B1440" s="11" t="str">
        <x:v>SAL-0001436</x:v>
      </x:c>
      <x:c r="C1440" s="11" t="str">
        <x:v>商品・作業236（架空）</x:v>
      </x:c>
      <x:c r="D1440" s="11" t="n">
        <x:v>8</x:v>
      </x:c>
      <x:c r="E1440" s="12" t="n">
        <x:v>297500</x:v>
      </x:c>
      <x:c r="F1440" s="12" t="n">
        <x:f>D1440*E1440</x:f>
        <x:v>2380000</x:v>
      </x:c>
      <x:c r="G1440" s="11" t="str"/>
    </x:row>
    <x:row r="1441" ht="19" customHeight="1">
      <x:c r="A1441" s="11" t="str">
        <x:v>SLN-00001437</x:v>
      </x:c>
      <x:c r="B1441" s="11" t="str">
        <x:v>SAL-0001437</x:v>
      </x:c>
      <x:c r="C1441" s="11" t="str">
        <x:v>商品・作業237（架空）</x:v>
      </x:c>
      <x:c r="D1441" s="11" t="n">
        <x:v>4</x:v>
      </x:c>
      <x:c r="E1441" s="12" t="n">
        <x:v>119000</x:v>
      </x:c>
      <x:c r="F1441" s="12" t="n">
        <x:f>D1441*E1441</x:f>
        <x:v>476000</x:v>
      </x:c>
      <x:c r="G1441" s="11" t="str"/>
    </x:row>
    <x:row r="1442" ht="19" customHeight="1">
      <x:c r="A1442" s="11" t="str">
        <x:v>SLN-00001438</x:v>
      </x:c>
      <x:c r="B1442" s="11" t="str">
        <x:v>SAL-0001438</x:v>
      </x:c>
      <x:c r="C1442" s="11" t="str">
        <x:v>商品・作業238（架空）</x:v>
      </x:c>
      <x:c r="D1442" s="11" t="n">
        <x:v>6</x:v>
      </x:c>
      <x:c r="E1442" s="12" t="n">
        <x:v>201700</x:v>
      </x:c>
      <x:c r="F1442" s="12" t="n">
        <x:f>D1442*E1442</x:f>
        <x:v>1210200</x:v>
      </x:c>
      <x:c r="G1442" s="11" t="str"/>
    </x:row>
    <x:row r="1443" ht="19" customHeight="1">
      <x:c r="A1443" s="11" t="str">
        <x:v>SLN-00001439</x:v>
      </x:c>
      <x:c r="B1443" s="11" t="str">
        <x:v>SAL-0001439</x:v>
      </x:c>
      <x:c r="C1443" s="11" t="str">
        <x:v>商品・作業239（架空）</x:v>
      </x:c>
      <x:c r="D1443" s="11" t="n">
        <x:v>6</x:v>
      </x:c>
      <x:c r="E1443" s="12" t="n">
        <x:v>58700</x:v>
      </x:c>
      <x:c r="F1443" s="12" t="n">
        <x:f>D1443*E1443</x:f>
        <x:v>352200</x:v>
      </x:c>
      <x:c r="G1443" s="11" t="str"/>
    </x:row>
    <x:row r="1444" ht="19" customHeight="1">
      <x:c r="A1444" s="11" t="str">
        <x:v>SLN-00001440</x:v>
      </x:c>
      <x:c r="B1444" s="11" t="str">
        <x:v>SAL-0001440</x:v>
      </x:c>
      <x:c r="C1444" s="11" t="str">
        <x:v>商品・作業240（架空）</x:v>
      </x:c>
      <x:c r="D1444" s="11" t="n">
        <x:v>6</x:v>
      </x:c>
      <x:c r="E1444" s="12" t="n">
        <x:v>101200</x:v>
      </x:c>
      <x:c r="F1444" s="12" t="n">
        <x:f>D1444*E1444</x:f>
        <x:v>607200</x:v>
      </x:c>
      <x:c r="G1444" s="11" t="str"/>
    </x:row>
    <x:row r="1445" ht="19" customHeight="1">
      <x:c r="A1445" s="11" t="str">
        <x:v>SLN-00001441</x:v>
      </x:c>
      <x:c r="B1445" s="11" t="str">
        <x:v>SAL-0001441</x:v>
      </x:c>
      <x:c r="C1445" s="11" t="str">
        <x:v>商品・作業241（架空）</x:v>
      </x:c>
      <x:c r="D1445" s="11" t="n">
        <x:v>5</x:v>
      </x:c>
      <x:c r="E1445" s="12" t="n">
        <x:v>59900</x:v>
      </x:c>
      <x:c r="F1445" s="12" t="n">
        <x:f>D1445*E1445</x:f>
        <x:v>299500</x:v>
      </x:c>
      <x:c r="G1445" s="11" t="str"/>
    </x:row>
    <x:row r="1446" ht="19" customHeight="1">
      <x:c r="A1446" s="11" t="str">
        <x:v>SLN-00001442</x:v>
      </x:c>
      <x:c r="B1446" s="11" t="str">
        <x:v>SAL-0001442</x:v>
      </x:c>
      <x:c r="C1446" s="11" t="str">
        <x:v>商品・作業242（架空）</x:v>
      </x:c>
      <x:c r="D1446" s="11" t="n">
        <x:v>5</x:v>
      </x:c>
      <x:c r="E1446" s="12" t="n">
        <x:v>294500</x:v>
      </x:c>
      <x:c r="F1446" s="12" t="n">
        <x:f>D1446*E1446</x:f>
        <x:v>1472500</x:v>
      </x:c>
      <x:c r="G1446" s="11" t="str"/>
    </x:row>
    <x:row r="1447" ht="19" customHeight="1">
      <x:c r="A1447" s="11" t="str">
        <x:v>SLN-00001443</x:v>
      </x:c>
      <x:c r="B1447" s="11" t="str">
        <x:v>SAL-0001443</x:v>
      </x:c>
      <x:c r="C1447" s="11" t="str">
        <x:v>商品・作業243（架空）</x:v>
      </x:c>
      <x:c r="D1447" s="11" t="n">
        <x:v>8</x:v>
      </x:c>
      <x:c r="E1447" s="12" t="n">
        <x:v>471100</x:v>
      </x:c>
      <x:c r="F1447" s="12" t="n">
        <x:f>D1447*E1447</x:f>
        <x:v>3768800</x:v>
      </x:c>
      <x:c r="G1447" s="11" t="str"/>
    </x:row>
    <x:row r="1448" ht="19" customHeight="1">
      <x:c r="A1448" s="11" t="str">
        <x:v>SLN-00001444</x:v>
      </x:c>
      <x:c r="B1448" s="11" t="str">
        <x:v>SAL-0001444</x:v>
      </x:c>
      <x:c r="C1448" s="11" t="str">
        <x:v>商品・作業244（架空）</x:v>
      </x:c>
      <x:c r="D1448" s="11" t="n">
        <x:v>4</x:v>
      </x:c>
      <x:c r="E1448" s="12" t="n">
        <x:v>162800</x:v>
      </x:c>
      <x:c r="F1448" s="12" t="n">
        <x:f>D1448*E1448</x:f>
        <x:v>651200</x:v>
      </x:c>
      <x:c r="G1448" s="11" t="str">
        <x:v>金額要確認</x:v>
      </x:c>
    </x:row>
    <x:row r="1449" ht="19" customHeight="1">
      <x:c r="A1449" s="11" t="str">
        <x:v>SLN-00001445</x:v>
      </x:c>
      <x:c r="B1449" s="11" t="str">
        <x:v>SAL-0001445</x:v>
      </x:c>
      <x:c r="C1449" s="11" t="str">
        <x:v>商品・作業245（架空）</x:v>
      </x:c>
      <x:c r="D1449" s="11" t="n">
        <x:v>5</x:v>
      </x:c>
      <x:c r="E1449" s="12" t="n">
        <x:v>61700</x:v>
      </x:c>
      <x:c r="F1449" s="12" t="n">
        <x:f>D1449*E1449</x:f>
        <x:v>308500</x:v>
      </x:c>
      <x:c r="G1449" s="11" t="str"/>
    </x:row>
    <x:row r="1450" ht="19" customHeight="1">
      <x:c r="A1450" s="11" t="str">
        <x:v>SLN-00001446</x:v>
      </x:c>
      <x:c r="B1450" s="11" t="str">
        <x:v>SAL-0001446</x:v>
      </x:c>
      <x:c r="C1450" s="11" t="str">
        <x:v>商品・作業246（架空）</x:v>
      </x:c>
      <x:c r="D1450" s="11" t="n">
        <x:v>6</x:v>
      </x:c>
      <x:c r="E1450" s="12" t="n">
        <x:v>17400</x:v>
      </x:c>
      <x:c r="F1450" s="12" t="n">
        <x:f>D1450*E1450</x:f>
        <x:v>104400</x:v>
      </x:c>
      <x:c r="G1450" s="11" t="str"/>
    </x:row>
    <x:row r="1451" ht="19" customHeight="1">
      <x:c r="A1451" s="11" t="str">
        <x:v>SLN-00001447</x:v>
      </x:c>
      <x:c r="B1451" s="11" t="str">
        <x:v>SAL-0001447</x:v>
      </x:c>
      <x:c r="C1451" s="11" t="str">
        <x:v>商品・作業247（架空）</x:v>
      </x:c>
      <x:c r="D1451" s="11" t="n">
        <x:v>2</x:v>
      </x:c>
      <x:c r="E1451" s="12" t="n">
        <x:v>311400</x:v>
      </x:c>
      <x:c r="F1451" s="12" t="n">
        <x:f>D1451*E1451</x:f>
        <x:v>622800</x:v>
      </x:c>
      <x:c r="G1451" s="11" t="str"/>
    </x:row>
    <x:row r="1452" ht="19" customHeight="1">
      <x:c r="A1452" s="11" t="str">
        <x:v>SLN-00001448</x:v>
      </x:c>
      <x:c r="B1452" s="11" t="str">
        <x:v>SAL-0001448</x:v>
      </x:c>
      <x:c r="C1452" s="11" t="str">
        <x:v>商品・作業248（架空）</x:v>
      </x:c>
      <x:c r="D1452" s="11" t="n">
        <x:v>3</x:v>
      </x:c>
      <x:c r="E1452" s="12" t="n">
        <x:v>249900</x:v>
      </x:c>
      <x:c r="F1452" s="12" t="n">
        <x:f>D1452*E1452</x:f>
        <x:v>749700</x:v>
      </x:c>
      <x:c r="G1452" s="11" t="str"/>
    </x:row>
    <x:row r="1453" ht="19" customHeight="1">
      <x:c r="A1453" s="11" t="str">
        <x:v>SLN-00001449</x:v>
      </x:c>
      <x:c r="B1453" s="11" t="str">
        <x:v>SAL-0001449</x:v>
      </x:c>
      <x:c r="C1453" s="11" t="str">
        <x:v>商品・作業249（架空）</x:v>
      </x:c>
      <x:c r="D1453" s="11" t="n">
        <x:v>5</x:v>
      </x:c>
      <x:c r="E1453" s="12" t="n">
        <x:v>285200</x:v>
      </x:c>
      <x:c r="F1453" s="12" t="n">
        <x:f>D1453*E1453</x:f>
        <x:v>1426000</x:v>
      </x:c>
      <x:c r="G1453" s="11" t="str"/>
    </x:row>
    <x:row r="1454" ht="19" customHeight="1">
      <x:c r="A1454" s="11" t="str">
        <x:v>SLN-00001450</x:v>
      </x:c>
      <x:c r="B1454" s="11" t="str">
        <x:v>SAL-0001450</x:v>
      </x:c>
      <x:c r="C1454" s="11" t="str">
        <x:v>商品・作業250（架空）</x:v>
      </x:c>
      <x:c r="D1454" s="11" t="n">
        <x:v>3</x:v>
      </x:c>
      <x:c r="E1454" s="12" t="n">
        <x:v>340100</x:v>
      </x:c>
      <x:c r="F1454" s="12" t="n">
        <x:f>D1454*E1454</x:f>
        <x:v>1020300</x:v>
      </x:c>
      <x:c r="G1454" s="11" t="str"/>
    </x:row>
    <x:row r="1455" ht="19" customHeight="1">
      <x:c r="A1455" s="11" t="str">
        <x:v>SLN-00001451</x:v>
      </x:c>
      <x:c r="B1455" s="11" t="str">
        <x:v>SAL-0001451</x:v>
      </x:c>
      <x:c r="C1455" s="11" t="str">
        <x:v>商品・作業251（架空）</x:v>
      </x:c>
      <x:c r="D1455" s="11" t="n">
        <x:v>2</x:v>
      </x:c>
      <x:c r="E1455" s="12" t="n">
        <x:v>413800</x:v>
      </x:c>
      <x:c r="F1455" s="12" t="n">
        <x:f>D1455*E1455</x:f>
        <x:v>827600</x:v>
      </x:c>
      <x:c r="G1455" s="11" t="str"/>
    </x:row>
    <x:row r="1456" ht="19" customHeight="1">
      <x:c r="A1456" s="11" t="str">
        <x:v>SLN-00001452</x:v>
      </x:c>
      <x:c r="B1456" s="11" t="str">
        <x:v>SAL-0001452</x:v>
      </x:c>
      <x:c r="C1456" s="11" t="str">
        <x:v>商品・作業252（架空）</x:v>
      </x:c>
      <x:c r="D1456" s="11" t="n">
        <x:v>4</x:v>
      </x:c>
      <x:c r="E1456" s="12" t="n">
        <x:v>188400</x:v>
      </x:c>
      <x:c r="F1456" s="12" t="n">
        <x:f>D1456*E1456</x:f>
        <x:v>753600</x:v>
      </x:c>
      <x:c r="G1456" s="11" t="str"/>
    </x:row>
    <x:row r="1457" ht="19" customHeight="1">
      <x:c r="A1457" s="11" t="str">
        <x:v>SLN-00001453</x:v>
      </x:c>
      <x:c r="B1457" s="11" t="str">
        <x:v>SAL-0001453</x:v>
      </x:c>
      <x:c r="C1457" s="11" t="str">
        <x:v>商品・作業253（架空）</x:v>
      </x:c>
      <x:c r="D1457" s="11" t="n">
        <x:v>2</x:v>
      </x:c>
      <x:c r="E1457" s="12" t="n">
        <x:v>411800</x:v>
      </x:c>
      <x:c r="F1457" s="12" t="n">
        <x:f>D1457*E1457</x:f>
        <x:v>823600</x:v>
      </x:c>
      <x:c r="G1457" s="11" t="str"/>
    </x:row>
    <x:row r="1458" ht="19" customHeight="1">
      <x:c r="A1458" s="11" t="str">
        <x:v>SLN-00001454</x:v>
      </x:c>
      <x:c r="B1458" s="11" t="str">
        <x:v>SAL-0001454</x:v>
      </x:c>
      <x:c r="C1458" s="11" t="str">
        <x:v>商品・作業254（架空）</x:v>
      </x:c>
      <x:c r="D1458" s="11" t="n">
        <x:v>6</x:v>
      </x:c>
      <x:c r="E1458" s="12" t="n">
        <x:v>134600</x:v>
      </x:c>
      <x:c r="F1458" s="12" t="n">
        <x:f>D1458*E1458</x:f>
        <x:v>807600</x:v>
      </x:c>
      <x:c r="G1458" s="11" t="str"/>
    </x:row>
    <x:row r="1459" ht="19" customHeight="1">
      <x:c r="A1459" s="11" t="str">
        <x:v>SLN-00001455</x:v>
      </x:c>
      <x:c r="B1459" s="11" t="str">
        <x:v>SAL-0001455</x:v>
      </x:c>
      <x:c r="C1459" s="11" t="str">
        <x:v>商品・作業255（架空）</x:v>
      </x:c>
      <x:c r="D1459" s="11" t="n">
        <x:v>8</x:v>
      </x:c>
      <x:c r="E1459" s="12" t="n">
        <x:v>117100</x:v>
      </x:c>
      <x:c r="F1459" s="12" t="n">
        <x:f>D1459*E1459</x:f>
        <x:v>936800</x:v>
      </x:c>
      <x:c r="G1459" s="11" t="str"/>
    </x:row>
    <x:row r="1460" ht="19" customHeight="1">
      <x:c r="A1460" s="11" t="str">
        <x:v>SLN-00001456</x:v>
      </x:c>
      <x:c r="B1460" s="11" t="str">
        <x:v>SAL-0001456</x:v>
      </x:c>
      <x:c r="C1460" s="11" t="str">
        <x:v>商品・作業256（架空）</x:v>
      </x:c>
      <x:c r="D1460" s="11" t="n">
        <x:v>4</x:v>
      </x:c>
      <x:c r="E1460" s="12" t="n">
        <x:v>474500</x:v>
      </x:c>
      <x:c r="F1460" s="12" t="n">
        <x:f>D1460*E1460</x:f>
        <x:v>1898000</x:v>
      </x:c>
      <x:c r="G1460" s="11" t="str"/>
    </x:row>
    <x:row r="1461" ht="19" customHeight="1">
      <x:c r="A1461" s="11" t="str">
        <x:v>SLN-00001457</x:v>
      </x:c>
      <x:c r="B1461" s="11" t="str">
        <x:v>SAL-0001457</x:v>
      </x:c>
      <x:c r="C1461" s="11" t="str">
        <x:v>商品・作業257（架空）</x:v>
      </x:c>
      <x:c r="D1461" s="11" t="n">
        <x:v>8</x:v>
      </x:c>
      <x:c r="E1461" s="12" t="n">
        <x:v>291500</x:v>
      </x:c>
      <x:c r="F1461" s="12" t="n">
        <x:f>D1461*E1461</x:f>
        <x:v>2332000</x:v>
      </x:c>
      <x:c r="G1461" s="11" t="str"/>
    </x:row>
    <x:row r="1462" ht="19" customHeight="1">
      <x:c r="A1462" s="11" t="str">
        <x:v>SLN-00001458</x:v>
      </x:c>
      <x:c r="B1462" s="11" t="str">
        <x:v>SAL-0001458</x:v>
      </x:c>
      <x:c r="C1462" s="11" t="str">
        <x:v>商品・作業258（架空）</x:v>
      </x:c>
      <x:c r="D1462" s="11" t="n">
        <x:v>3</x:v>
      </x:c>
      <x:c r="E1462" s="12" t="n">
        <x:v>18900</x:v>
      </x:c>
      <x:c r="F1462" s="12" t="n">
        <x:f>D1462*E1462</x:f>
        <x:v>56700</x:v>
      </x:c>
      <x:c r="G1462" s="11" t="str"/>
    </x:row>
    <x:row r="1463" ht="19" customHeight="1">
      <x:c r="A1463" s="11" t="str">
        <x:v>SLN-00001459</x:v>
      </x:c>
      <x:c r="B1463" s="11" t="str">
        <x:v>SAL-0001459</x:v>
      </x:c>
      <x:c r="C1463" s="11" t="str">
        <x:v>商品・作業259（架空）</x:v>
      </x:c>
      <x:c r="D1463" s="11" t="n">
        <x:v>2</x:v>
      </x:c>
      <x:c r="E1463" s="12" t="n">
        <x:v>182600</x:v>
      </x:c>
      <x:c r="F1463" s="12" t="n">
        <x:f>D1463*E1463</x:f>
        <x:v>365200</x:v>
      </x:c>
      <x:c r="G1463" s="11" t="str"/>
    </x:row>
    <x:row r="1464" ht="19" customHeight="1">
      <x:c r="A1464" s="11" t="str">
        <x:v>SLN-00001460</x:v>
      </x:c>
      <x:c r="B1464" s="11" t="str">
        <x:v>SAL-0001460</x:v>
      </x:c>
      <x:c r="C1464" s="11" t="str">
        <x:v>商品・作業260（架空）</x:v>
      </x:c>
      <x:c r="D1464" s="11" t="n">
        <x:v>7</x:v>
      </x:c>
      <x:c r="E1464" s="12" t="n">
        <x:v>318300</x:v>
      </x:c>
      <x:c r="F1464" s="12" t="n">
        <x:f>D1464*E1464</x:f>
        <x:v>2228100</x:v>
      </x:c>
      <x:c r="G1464" s="11" t="str"/>
    </x:row>
    <x:row r="1465" ht="19" customHeight="1">
      <x:c r="A1465" s="11" t="str">
        <x:v>SLN-00001461</x:v>
      </x:c>
      <x:c r="B1465" s="11" t="str">
        <x:v>SAL-0001461</x:v>
      </x:c>
      <x:c r="C1465" s="11" t="str">
        <x:v>商品・作業261（架空）</x:v>
      </x:c>
      <x:c r="D1465" s="11" t="n">
        <x:v>8</x:v>
      </x:c>
      <x:c r="E1465" s="12" t="n">
        <x:v>288000</x:v>
      </x:c>
      <x:c r="F1465" s="12" t="n">
        <x:f>D1465*E1465</x:f>
        <x:v>2304000</x:v>
      </x:c>
      <x:c r="G1465" s="11" t="str"/>
    </x:row>
    <x:row r="1466" ht="19" customHeight="1">
      <x:c r="A1466" s="11" t="str">
        <x:v>SLN-00001462</x:v>
      </x:c>
      <x:c r="B1466" s="11" t="str">
        <x:v>SAL-0001462</x:v>
      </x:c>
      <x:c r="C1466" s="11" t="str">
        <x:v>商品・作業262（架空）</x:v>
      </x:c>
      <x:c r="D1466" s="11" t="n">
        <x:v>6</x:v>
      </x:c>
      <x:c r="E1466" s="12" t="n">
        <x:v>70500</x:v>
      </x:c>
      <x:c r="F1466" s="12" t="n">
        <x:f>D1466*E1466</x:f>
        <x:v>423000</x:v>
      </x:c>
      <x:c r="G1466" s="11" t="str"/>
    </x:row>
    <x:row r="1467" ht="19" customHeight="1">
      <x:c r="A1467" s="11" t="str">
        <x:v>SLN-00001463</x:v>
      </x:c>
      <x:c r="B1467" s="11" t="str">
        <x:v>SAL-0001463</x:v>
      </x:c>
      <x:c r="C1467" s="11" t="str">
        <x:v>商品・作業263（架空）</x:v>
      </x:c>
      <x:c r="D1467" s="11" t="n">
        <x:v>2</x:v>
      </x:c>
      <x:c r="E1467" s="12" t="n">
        <x:v>108100</x:v>
      </x:c>
      <x:c r="F1467" s="12" t="n">
        <x:f>D1467*E1467</x:f>
        <x:v>216200</x:v>
      </x:c>
      <x:c r="G1467" s="11" t="str"/>
    </x:row>
    <x:row r="1468" ht="19" customHeight="1">
      <x:c r="A1468" s="11" t="str">
        <x:v>SLN-00001464</x:v>
      </x:c>
      <x:c r="B1468" s="11" t="str">
        <x:v>SAL-0001464</x:v>
      </x:c>
      <x:c r="C1468" s="11" t="str">
        <x:v>商品・作業264（架空）</x:v>
      </x:c>
      <x:c r="D1468" s="11" t="n">
        <x:v>5</x:v>
      </x:c>
      <x:c r="E1468" s="12" t="n">
        <x:v>156600</x:v>
      </x:c>
      <x:c r="F1468" s="12" t="n">
        <x:f>D1468*E1468</x:f>
        <x:v>783000</x:v>
      </x:c>
      <x:c r="G1468" s="11" t="str"/>
    </x:row>
    <x:row r="1469" ht="19" customHeight="1">
      <x:c r="A1469" s="11" t="str">
        <x:v>SLN-00001465</x:v>
      </x:c>
      <x:c r="B1469" s="11" t="str">
        <x:v>SAL-0001465</x:v>
      </x:c>
      <x:c r="C1469" s="11" t="str">
        <x:v>商品・作業265（架空）</x:v>
      </x:c>
      <x:c r="D1469" s="11" t="n">
        <x:v>5</x:v>
      </x:c>
      <x:c r="E1469" s="12" t="n">
        <x:v>316600</x:v>
      </x:c>
      <x:c r="F1469" s="12" t="n">
        <x:f>D1469*E1469</x:f>
        <x:v>1583000</x:v>
      </x:c>
      <x:c r="G1469" s="11" t="str"/>
    </x:row>
    <x:row r="1470" ht="19" customHeight="1">
      <x:c r="A1470" s="11" t="str">
        <x:v>SLN-00001466</x:v>
      </x:c>
      <x:c r="B1470" s="11" t="str">
        <x:v>SAL-0001466</x:v>
      </x:c>
      <x:c r="C1470" s="11" t="str">
        <x:v>商品・作業266（架空）</x:v>
      </x:c>
      <x:c r="D1470" s="11" t="n">
        <x:v>3</x:v>
      </x:c>
      <x:c r="E1470" s="12" t="n">
        <x:v>47600</x:v>
      </x:c>
      <x:c r="F1470" s="12" t="n">
        <x:f>D1470*E1470</x:f>
        <x:v>142800</x:v>
      </x:c>
      <x:c r="G1470" s="11" t="str"/>
    </x:row>
    <x:row r="1471" ht="19" customHeight="1">
      <x:c r="A1471" s="11" t="str">
        <x:v>SLN-00001467</x:v>
      </x:c>
      <x:c r="B1471" s="11" t="str">
        <x:v>SAL-0001467</x:v>
      </x:c>
      <x:c r="C1471" s="11" t="str">
        <x:v>商品・作業267（架空）</x:v>
      </x:c>
      <x:c r="D1471" s="11" t="n">
        <x:v>3</x:v>
      </x:c>
      <x:c r="E1471" s="12" t="n">
        <x:v>139400</x:v>
      </x:c>
      <x:c r="F1471" s="12" t="n">
        <x:f>D1471*E1471</x:f>
        <x:v>418200</x:v>
      </x:c>
      <x:c r="G1471" s="11" t="str"/>
    </x:row>
    <x:row r="1472" ht="19" customHeight="1">
      <x:c r="A1472" s="11" t="str">
        <x:v>SLN-00001468</x:v>
      </x:c>
      <x:c r="B1472" s="11" t="str">
        <x:v>SAL-0001468</x:v>
      </x:c>
      <x:c r="C1472" s="11" t="str">
        <x:v>商品・作業268（架空）</x:v>
      </x:c>
      <x:c r="D1472" s="11" t="n">
        <x:v>8</x:v>
      </x:c>
      <x:c r="E1472" s="12" t="n">
        <x:v>299500</x:v>
      </x:c>
      <x:c r="F1472" s="12" t="n">
        <x:f>D1472*E1472</x:f>
        <x:v>2396000</x:v>
      </x:c>
      <x:c r="G1472" s="11" t="str"/>
    </x:row>
    <x:row r="1473" ht="19" customHeight="1">
      <x:c r="A1473" s="11" t="str">
        <x:v>SLN-00001469</x:v>
      </x:c>
      <x:c r="B1473" s="11" t="str">
        <x:v>SAL-0001469</x:v>
      </x:c>
      <x:c r="C1473" s="11" t="str">
        <x:v>商品・作業269（架空）</x:v>
      </x:c>
      <x:c r="D1473" s="11" t="n">
        <x:v>3</x:v>
      </x:c>
      <x:c r="E1473" s="12" t="n">
        <x:v>73900</x:v>
      </x:c>
      <x:c r="F1473" s="12" t="n">
        <x:f>D1473*E1473</x:f>
        <x:v>221700</x:v>
      </x:c>
      <x:c r="G1473" s="11" t="str"/>
    </x:row>
    <x:row r="1474" ht="19" customHeight="1">
      <x:c r="A1474" s="11" t="str">
        <x:v>SLN-00001470</x:v>
      </x:c>
      <x:c r="B1474" s="11" t="str">
        <x:v>SAL-0001470</x:v>
      </x:c>
      <x:c r="C1474" s="11" t="str">
        <x:v>商品・作業270（架空）</x:v>
      </x:c>
      <x:c r="D1474" s="11" t="n">
        <x:v>8</x:v>
      </x:c>
      <x:c r="E1474" s="12" t="n">
        <x:v>324000</x:v>
      </x:c>
      <x:c r="F1474" s="12" t="n">
        <x:f>D1474*E1474</x:f>
        <x:v>2592000</x:v>
      </x:c>
      <x:c r="G1474" s="11" t="str"/>
    </x:row>
    <x:row r="1475" ht="19" customHeight="1">
      <x:c r="A1475" s="11" t="str">
        <x:v>SLN-00001471</x:v>
      </x:c>
      <x:c r="B1475" s="11" t="str">
        <x:v>SAL-0001471</x:v>
      </x:c>
      <x:c r="C1475" s="11" t="str">
        <x:v>商品・作業271（架空）</x:v>
      </x:c>
      <x:c r="D1475" s="11" t="n">
        <x:v>4</x:v>
      </x:c>
      <x:c r="E1475" s="12" t="n">
        <x:v>93500</x:v>
      </x:c>
      <x:c r="F1475" s="12" t="n">
        <x:f>D1475*E1475</x:f>
        <x:v>374000</x:v>
      </x:c>
      <x:c r="G1475" s="11" t="str"/>
    </x:row>
    <x:row r="1476" ht="19" customHeight="1">
      <x:c r="A1476" s="11" t="str">
        <x:v>SLN-00001472</x:v>
      </x:c>
      <x:c r="B1476" s="11" t="str">
        <x:v>SAL-0001472</x:v>
      </x:c>
      <x:c r="C1476" s="11" t="str">
        <x:v>商品・作業272（架空）</x:v>
      </x:c>
      <x:c r="D1476" s="11" t="n">
        <x:v>1</x:v>
      </x:c>
      <x:c r="E1476" s="12" t="n">
        <x:v>115500</x:v>
      </x:c>
      <x:c r="F1476" s="12" t="n">
        <x:f>D1476*E1476</x:f>
        <x:v>115500</x:v>
      </x:c>
      <x:c r="G1476" s="11" t="str"/>
    </x:row>
    <x:row r="1477" ht="19" customHeight="1">
      <x:c r="A1477" s="11" t="str">
        <x:v>SLN-00001473</x:v>
      </x:c>
      <x:c r="B1477" s="11" t="str">
        <x:v>SAL-0001473</x:v>
      </x:c>
      <x:c r="C1477" s="11" t="str">
        <x:v>商品・作業273（架空）</x:v>
      </x:c>
      <x:c r="D1477" s="11" t="n">
        <x:v>8</x:v>
      </x:c>
      <x:c r="E1477" s="12" t="n">
        <x:v>380800</x:v>
      </x:c>
      <x:c r="F1477" s="12" t="n">
        <x:f>D1477*E1477</x:f>
        <x:v>3046400</x:v>
      </x:c>
      <x:c r="G1477" s="11" t="str"/>
    </x:row>
    <x:row r="1478" ht="19" customHeight="1">
      <x:c r="A1478" s="11" t="str">
        <x:v>SLN-00001474</x:v>
      </x:c>
      <x:c r="B1478" s="11" t="str">
        <x:v>SAL-0001474</x:v>
      </x:c>
      <x:c r="C1478" s="11" t="str">
        <x:v>商品・作業274（架空）</x:v>
      </x:c>
      <x:c r="D1478" s="11" t="n">
        <x:v>8</x:v>
      </x:c>
      <x:c r="E1478" s="12" t="n">
        <x:v>444700</x:v>
      </x:c>
      <x:c r="F1478" s="12" t="n">
        <x:f>D1478*E1478</x:f>
        <x:v>3557600</x:v>
      </x:c>
      <x:c r="G1478" s="11" t="str"/>
    </x:row>
    <x:row r="1479" ht="19" customHeight="1">
      <x:c r="A1479" s="11" t="str">
        <x:v>SLN-00001475</x:v>
      </x:c>
      <x:c r="B1479" s="11" t="str">
        <x:v>SAL-0001475</x:v>
      </x:c>
      <x:c r="C1479" s="11" t="str">
        <x:v>商品・作業275（架空）</x:v>
      </x:c>
      <x:c r="D1479" s="11" t="n">
        <x:v>8</x:v>
      </x:c>
      <x:c r="E1479" s="12" t="n">
        <x:v>228000</x:v>
      </x:c>
      <x:c r="F1479" s="12" t="n">
        <x:f>D1479*E1479</x:f>
        <x:v>1824000</x:v>
      </x:c>
      <x:c r="G1479" s="11" t="str"/>
    </x:row>
    <x:row r="1480" ht="19" customHeight="1">
      <x:c r="A1480" s="11" t="str">
        <x:v>SLN-00001476</x:v>
      </x:c>
      <x:c r="B1480" s="11" t="str">
        <x:v>SAL-0001476</x:v>
      </x:c>
      <x:c r="C1480" s="11" t="str">
        <x:v>商品・作業276（架空）</x:v>
      </x:c>
      <x:c r="D1480" s="11" t="n">
        <x:v>5</x:v>
      </x:c>
      <x:c r="E1480" s="12" t="n">
        <x:v>447200</x:v>
      </x:c>
      <x:c r="F1480" s="12" t="n">
        <x:f>D1480*E1480</x:f>
        <x:v>2236000</x:v>
      </x:c>
      <x:c r="G1480" s="11" t="str"/>
    </x:row>
    <x:row r="1481" ht="19" customHeight="1">
      <x:c r="A1481" s="11" t="str">
        <x:v>SLN-00001477</x:v>
      </x:c>
      <x:c r="B1481" s="11" t="str">
        <x:v>SAL-0001477</x:v>
      </x:c>
      <x:c r="C1481" s="11" t="str">
        <x:v>商品・作業277（架空）</x:v>
      </x:c>
      <x:c r="D1481" s="11" t="n">
        <x:v>2</x:v>
      </x:c>
      <x:c r="E1481" s="12" t="n">
        <x:v>369700</x:v>
      </x:c>
      <x:c r="F1481" s="12" t="n">
        <x:f>D1481*E1481</x:f>
        <x:v>739400</x:v>
      </x:c>
      <x:c r="G1481" s="11" t="str"/>
    </x:row>
    <x:row r="1482" ht="19" customHeight="1">
      <x:c r="A1482" s="11" t="str">
        <x:v>SLN-00001478</x:v>
      </x:c>
      <x:c r="B1482" s="11" t="str">
        <x:v>SAL-0001478</x:v>
      </x:c>
      <x:c r="C1482" s="11" t="str">
        <x:v>商品・作業278（架空）</x:v>
      </x:c>
      <x:c r="D1482" s="11" t="n">
        <x:v>8</x:v>
      </x:c>
      <x:c r="E1482" s="12" t="n">
        <x:v>183300</x:v>
      </x:c>
      <x:c r="F1482" s="12" t="n">
        <x:f>D1482*E1482</x:f>
        <x:v>1466400</x:v>
      </x:c>
      <x:c r="G1482" s="11" t="str"/>
    </x:row>
    <x:row r="1483" ht="19" customHeight="1">
      <x:c r="A1483" s="11" t="str">
        <x:v>SLN-00001479</x:v>
      </x:c>
      <x:c r="B1483" s="11" t="str">
        <x:v>SAL-0001479</x:v>
      </x:c>
      <x:c r="C1483" s="11" t="str">
        <x:v>商品・作業279（架空）</x:v>
      </x:c>
      <x:c r="D1483" s="11" t="n">
        <x:v>1</x:v>
      </x:c>
      <x:c r="E1483" s="12" t="n">
        <x:v>421900</x:v>
      </x:c>
      <x:c r="F1483" s="12" t="n">
        <x:f>D1483*E1483</x:f>
        <x:v>421900</x:v>
      </x:c>
      <x:c r="G1483" s="11" t="str"/>
    </x:row>
    <x:row r="1484" ht="19" customHeight="1">
      <x:c r="A1484" s="11" t="str">
        <x:v>SLN-00001480</x:v>
      </x:c>
      <x:c r="B1484" s="11" t="str">
        <x:v>SAL-0001480</x:v>
      </x:c>
      <x:c r="C1484" s="11" t="str">
        <x:v>商品・作業280（架空）</x:v>
      </x:c>
      <x:c r="D1484" s="11" t="n">
        <x:v>7</x:v>
      </x:c>
      <x:c r="E1484" s="12" t="n">
        <x:v>78300</x:v>
      </x:c>
      <x:c r="F1484" s="12" t="n">
        <x:f>D1484*E1484</x:f>
        <x:v>548100</x:v>
      </x:c>
      <x:c r="G1484" s="11" t="str"/>
    </x:row>
    <x:row r="1485" ht="19" customHeight="1">
      <x:c r="A1485" s="11" t="str">
        <x:v>SLN-00001481</x:v>
      </x:c>
      <x:c r="B1485" s="11" t="str">
        <x:v>SAL-0001481</x:v>
      </x:c>
      <x:c r="C1485" s="11" t="str">
        <x:v>商品・作業281（架空）</x:v>
      </x:c>
      <x:c r="D1485" s="11" t="n">
        <x:v>8</x:v>
      </x:c>
      <x:c r="E1485" s="12" t="n">
        <x:v>114200</x:v>
      </x:c>
      <x:c r="F1485" s="12" t="n">
        <x:f>D1485*E1485</x:f>
        <x:v>913600</x:v>
      </x:c>
      <x:c r="G1485" s="11" t="str">
        <x:v>金額要確認</x:v>
      </x:c>
    </x:row>
    <x:row r="1486" ht="19" customHeight="1">
      <x:c r="A1486" s="11" t="str">
        <x:v>SLN-00001482</x:v>
      </x:c>
      <x:c r="B1486" s="11" t="str">
        <x:v>SAL-0001482</x:v>
      </x:c>
      <x:c r="C1486" s="11" t="str">
        <x:v>商品・作業282（架空）</x:v>
      </x:c>
      <x:c r="D1486" s="11" t="n">
        <x:v>3</x:v>
      </x:c>
      <x:c r="E1486" s="12" t="n">
        <x:v>55400</x:v>
      </x:c>
      <x:c r="F1486" s="12" t="n">
        <x:f>D1486*E1486</x:f>
        <x:v>166200</x:v>
      </x:c>
      <x:c r="G1486" s="11" t="str"/>
    </x:row>
    <x:row r="1487" ht="19" customHeight="1">
      <x:c r="A1487" s="11" t="str">
        <x:v>SLN-00001483</x:v>
      </x:c>
      <x:c r="B1487" s="11" t="str">
        <x:v>SAL-0001483</x:v>
      </x:c>
      <x:c r="C1487" s="11" t="str">
        <x:v>商品・作業283（架空）</x:v>
      </x:c>
      <x:c r="D1487" s="11" t="n">
        <x:v>5</x:v>
      </x:c>
      <x:c r="E1487" s="12" t="n">
        <x:v>71600</x:v>
      </x:c>
      <x:c r="F1487" s="12" t="n">
        <x:f>D1487*E1487</x:f>
        <x:v>358000</x:v>
      </x:c>
      <x:c r="G1487" s="11" t="str"/>
    </x:row>
    <x:row r="1488" ht="19" customHeight="1">
      <x:c r="A1488" s="11" t="str">
        <x:v>SLN-00001484</x:v>
      </x:c>
      <x:c r="B1488" s="11" t="str">
        <x:v>SAL-0001484</x:v>
      </x:c>
      <x:c r="C1488" s="11" t="str">
        <x:v>商品・作業284（架空）</x:v>
      </x:c>
      <x:c r="D1488" s="11" t="n">
        <x:v>6</x:v>
      </x:c>
      <x:c r="E1488" s="12" t="n">
        <x:v>119000</x:v>
      </x:c>
      <x:c r="F1488" s="12" t="n">
        <x:f>D1488*E1488</x:f>
        <x:v>714000</x:v>
      </x:c>
      <x:c r="G1488" s="11" t="str"/>
    </x:row>
    <x:row r="1489" ht="19" customHeight="1">
      <x:c r="A1489" s="11" t="str">
        <x:v>SLN-00001485</x:v>
      </x:c>
      <x:c r="B1489" s="11" t="str">
        <x:v>SAL-0001485</x:v>
      </x:c>
      <x:c r="C1489" s="11" t="str">
        <x:v>商品・作業285（架空）</x:v>
      </x:c>
      <x:c r="D1489" s="11" t="n">
        <x:v>2</x:v>
      </x:c>
      <x:c r="E1489" s="12" t="n">
        <x:v>9200</x:v>
      </x:c>
      <x:c r="F1489" s="12" t="n">
        <x:f>D1489*E1489</x:f>
        <x:v>18400</x:v>
      </x:c>
      <x:c r="G1489" s="11" t="str"/>
    </x:row>
    <x:row r="1490" ht="19" customHeight="1">
      <x:c r="A1490" s="11" t="str">
        <x:v>SLN-00001486</x:v>
      </x:c>
      <x:c r="B1490" s="11" t="str">
        <x:v>SAL-0001486</x:v>
      </x:c>
      <x:c r="C1490" s="11" t="str">
        <x:v>商品・作業286（架空）</x:v>
      </x:c>
      <x:c r="D1490" s="11" t="n">
        <x:v>6</x:v>
      </x:c>
      <x:c r="E1490" s="12" t="n">
        <x:v>414900</x:v>
      </x:c>
      <x:c r="F1490" s="12" t="n">
        <x:f>D1490*E1490</x:f>
        <x:v>2489400</x:v>
      </x:c>
      <x:c r="G1490" s="11" t="str"/>
    </x:row>
    <x:row r="1491" ht="19" customHeight="1">
      <x:c r="A1491" s="11" t="str">
        <x:v>SLN-00001487</x:v>
      </x:c>
      <x:c r="B1491" s="11" t="str">
        <x:v>SAL-0001487</x:v>
      </x:c>
      <x:c r="C1491" s="11" t="str">
        <x:v>商品・作業287（架空）</x:v>
      </x:c>
      <x:c r="D1491" s="11" t="n">
        <x:v>8</x:v>
      </x:c>
      <x:c r="E1491" s="12" t="n">
        <x:v>83700</x:v>
      </x:c>
      <x:c r="F1491" s="12" t="n">
        <x:f>D1491*E1491</x:f>
        <x:v>669600</x:v>
      </x:c>
      <x:c r="G1491" s="11" t="str"/>
    </x:row>
    <x:row r="1492" ht="19" customHeight="1">
      <x:c r="A1492" s="11" t="str">
        <x:v>SLN-00001488</x:v>
      </x:c>
      <x:c r="B1492" s="11" t="str">
        <x:v>SAL-0001488</x:v>
      </x:c>
      <x:c r="C1492" s="11" t="str">
        <x:v>商品・作業288（架空）</x:v>
      </x:c>
      <x:c r="D1492" s="11" t="n">
        <x:v>7</x:v>
      </x:c>
      <x:c r="E1492" s="12" t="n">
        <x:v>498800</x:v>
      </x:c>
      <x:c r="F1492" s="12" t="n">
        <x:f>D1492*E1492</x:f>
        <x:v>3491600</x:v>
      </x:c>
      <x:c r="G1492" s="11" t="str"/>
    </x:row>
    <x:row r="1493" ht="19" customHeight="1">
      <x:c r="A1493" s="11" t="str">
        <x:v>SLN-00001489</x:v>
      </x:c>
      <x:c r="B1493" s="11" t="str">
        <x:v>SAL-0001489</x:v>
      </x:c>
      <x:c r="C1493" s="11" t="str">
        <x:v>商品・作業289（架空）</x:v>
      </x:c>
      <x:c r="D1493" s="11" t="n">
        <x:v>7</x:v>
      </x:c>
      <x:c r="E1493" s="12" t="n">
        <x:v>114200</x:v>
      </x:c>
      <x:c r="F1493" s="12" t="n">
        <x:f>D1493*E1493</x:f>
        <x:v>799400</x:v>
      </x:c>
      <x:c r="G1493" s="11" t="str"/>
    </x:row>
    <x:row r="1494" ht="19" customHeight="1">
      <x:c r="A1494" s="11" t="str">
        <x:v>SLN-00001490</x:v>
      </x:c>
      <x:c r="B1494" s="11" t="str">
        <x:v>SAL-0001490</x:v>
      </x:c>
      <x:c r="C1494" s="11" t="str">
        <x:v>商品・作業290（架空）</x:v>
      </x:c>
      <x:c r="D1494" s="11" t="n">
        <x:v>5</x:v>
      </x:c>
      <x:c r="E1494" s="12" t="n">
        <x:v>314600</x:v>
      </x:c>
      <x:c r="F1494" s="12" t="n">
        <x:f>D1494*E1494</x:f>
        <x:v>1573000</x:v>
      </x:c>
      <x:c r="G1494" s="11" t="str"/>
    </x:row>
    <x:row r="1495" ht="19" customHeight="1">
      <x:c r="A1495" s="11" t="str">
        <x:v>SLN-00001491</x:v>
      </x:c>
      <x:c r="B1495" s="11" t="str">
        <x:v>SAL-0001491</x:v>
      </x:c>
      <x:c r="C1495" s="11" t="str">
        <x:v>商品・作業291（架空）</x:v>
      </x:c>
      <x:c r="D1495" s="11" t="n">
        <x:v>2</x:v>
      </x:c>
      <x:c r="E1495" s="12" t="n">
        <x:v>233300</x:v>
      </x:c>
      <x:c r="F1495" s="12" t="n">
        <x:f>D1495*E1495</x:f>
        <x:v>466600</x:v>
      </x:c>
      <x:c r="G1495" s="11" t="str"/>
    </x:row>
    <x:row r="1496" ht="19" customHeight="1">
      <x:c r="A1496" s="11" t="str">
        <x:v>SLN-00001492</x:v>
      </x:c>
      <x:c r="B1496" s="11" t="str">
        <x:v>SAL-0001492</x:v>
      </x:c>
      <x:c r="C1496" s="11" t="str">
        <x:v>商品・作業292（架空）</x:v>
      </x:c>
      <x:c r="D1496" s="11" t="n">
        <x:v>5</x:v>
      </x:c>
      <x:c r="E1496" s="12" t="n">
        <x:v>350500</x:v>
      </x:c>
      <x:c r="F1496" s="12" t="n">
        <x:f>D1496*E1496</x:f>
        <x:v>1752500</x:v>
      </x:c>
      <x:c r="G1496" s="11" t="str"/>
    </x:row>
    <x:row r="1497" ht="19" customHeight="1">
      <x:c r="A1497" s="11" t="str">
        <x:v>SLN-00001493</x:v>
      </x:c>
      <x:c r="B1497" s="11" t="str">
        <x:v>SAL-0001493</x:v>
      </x:c>
      <x:c r="C1497" s="11" t="str">
        <x:v>商品・作業293（架空）</x:v>
      </x:c>
      <x:c r="D1497" s="11" t="n">
        <x:v>8</x:v>
      </x:c>
      <x:c r="E1497" s="12" t="n">
        <x:v>427300</x:v>
      </x:c>
      <x:c r="F1497" s="12" t="n">
        <x:f>D1497*E1497</x:f>
        <x:v>3418400</x:v>
      </x:c>
      <x:c r="G1497" s="11" t="str"/>
    </x:row>
    <x:row r="1498" ht="19" customHeight="1">
      <x:c r="A1498" s="11" t="str">
        <x:v>SLN-00001494</x:v>
      </x:c>
      <x:c r="B1498" s="11" t="str">
        <x:v>SAL-0001494</x:v>
      </x:c>
      <x:c r="C1498" s="11" t="str">
        <x:v>商品・作業294（架空）</x:v>
      </x:c>
      <x:c r="D1498" s="11" t="n">
        <x:v>8</x:v>
      </x:c>
      <x:c r="E1498" s="12" t="n">
        <x:v>349600</x:v>
      </x:c>
      <x:c r="F1498" s="12" t="n">
        <x:f>D1498*E1498</x:f>
        <x:v>2796800</x:v>
      </x:c>
      <x:c r="G1498" s="11" t="str"/>
    </x:row>
    <x:row r="1499" ht="19" customHeight="1">
      <x:c r="A1499" s="11" t="str">
        <x:v>SLN-00001495</x:v>
      </x:c>
      <x:c r="B1499" s="11" t="str">
        <x:v>SAL-0001495</x:v>
      </x:c>
      <x:c r="C1499" s="11" t="str">
        <x:v>商品・作業295（架空）</x:v>
      </x:c>
      <x:c r="D1499" s="11" t="n">
        <x:v>8</x:v>
      </x:c>
      <x:c r="E1499" s="12" t="n">
        <x:v>120000</x:v>
      </x:c>
      <x:c r="F1499" s="12" t="n">
        <x:f>D1499*E1499</x:f>
        <x:v>960000</x:v>
      </x:c>
      <x:c r="G1499" s="11" t="str"/>
    </x:row>
    <x:row r="1500" ht="19" customHeight="1">
      <x:c r="A1500" s="11" t="str">
        <x:v>SLN-00001496</x:v>
      </x:c>
      <x:c r="B1500" s="11" t="str">
        <x:v>SAL-0001496</x:v>
      </x:c>
      <x:c r="C1500" s="11" t="str">
        <x:v>商品・作業296（架空）</x:v>
      </x:c>
      <x:c r="D1500" s="11" t="n">
        <x:v>8</x:v>
      </x:c>
      <x:c r="E1500" s="12" t="n">
        <x:v>192200</x:v>
      </x:c>
      <x:c r="F1500" s="12" t="n">
        <x:f>D1500*E1500</x:f>
        <x:v>1537600</x:v>
      </x:c>
      <x:c r="G1500" s="11" t="str"/>
    </x:row>
    <x:row r="1501" ht="19" customHeight="1">
      <x:c r="A1501" s="11" t="str">
        <x:v>SLN-00001497</x:v>
      </x:c>
      <x:c r="B1501" s="11" t="str">
        <x:v>SAL-0001497</x:v>
      </x:c>
      <x:c r="C1501" s="11" t="str">
        <x:v>商品・作業297（架空）</x:v>
      </x:c>
      <x:c r="D1501" s="11" t="n">
        <x:v>6</x:v>
      </x:c>
      <x:c r="E1501" s="12" t="n">
        <x:v>243100</x:v>
      </x:c>
      <x:c r="F1501" s="12" t="n">
        <x:f>D1501*E1501</x:f>
        <x:v>1458600</x:v>
      </x:c>
      <x:c r="G1501" s="11" t="str"/>
    </x:row>
    <x:row r="1502" ht="19" customHeight="1">
      <x:c r="A1502" s="11" t="str">
        <x:v>SLN-00001498</x:v>
      </x:c>
      <x:c r="B1502" s="11" t="str">
        <x:v>SAL-0001498</x:v>
      </x:c>
      <x:c r="C1502" s="11" t="str">
        <x:v>商品・作業298（架空）</x:v>
      </x:c>
      <x:c r="D1502" s="11" t="n">
        <x:v>4</x:v>
      </x:c>
      <x:c r="E1502" s="12" t="n">
        <x:v>13300</x:v>
      </x:c>
      <x:c r="F1502" s="12" t="n">
        <x:f>D1502*E1502</x:f>
        <x:v>53200</x:v>
      </x:c>
      <x:c r="G1502" s="11" t="str"/>
    </x:row>
    <x:row r="1503" ht="19" customHeight="1">
      <x:c r="A1503" s="11" t="str">
        <x:v>SLN-00001499</x:v>
      </x:c>
      <x:c r="B1503" s="11" t="str">
        <x:v>SAL-0001499</x:v>
      </x:c>
      <x:c r="C1503" s="11" t="str">
        <x:v>商品・作業299（架空）</x:v>
      </x:c>
      <x:c r="D1503" s="11" t="n">
        <x:v>3</x:v>
      </x:c>
      <x:c r="E1503" s="12" t="n">
        <x:v>130000</x:v>
      </x:c>
      <x:c r="F1503" s="12" t="n">
        <x:f>D1503*E1503</x:f>
        <x:v>390000</x:v>
      </x:c>
      <x:c r="G1503" s="11" t="str"/>
    </x:row>
    <x:row r="1504" ht="19" customHeight="1">
      <x:c r="A1504" s="11" t="str">
        <x:v>SLN-00001500</x:v>
      </x:c>
      <x:c r="B1504" s="11" t="str">
        <x:v>SAL-0001500</x:v>
      </x:c>
      <x:c r="C1504" s="11" t="str">
        <x:v>商品・作業300（架空）</x:v>
      </x:c>
      <x:c r="D1504" s="11" t="n">
        <x:v>2</x:v>
      </x:c>
      <x:c r="E1504" s="12" t="n">
        <x:v>393900</x:v>
      </x:c>
      <x:c r="F1504" s="12" t="n">
        <x:f>D1504*E1504</x:f>
        <x:v>787800</x:v>
      </x:c>
      <x:c r="G1504" s="11" t="str"/>
    </x:row>
    <x:row r="1505" ht="19" customHeight="1">
      <x:c r="A1505" s="11" t="str">
        <x:v>SLN-00001501</x:v>
      </x:c>
      <x:c r="B1505" s="11" t="str">
        <x:v>SAL-0001501</x:v>
      </x:c>
      <x:c r="C1505" s="11" t="str">
        <x:v>商品・作業001（架空）</x:v>
      </x:c>
      <x:c r="D1505" s="11" t="n">
        <x:v>8</x:v>
      </x:c>
      <x:c r="E1505" s="12" t="n">
        <x:v>196900</x:v>
      </x:c>
      <x:c r="F1505" s="12" t="n">
        <x:f>D1505*E1505</x:f>
        <x:v>1575200</x:v>
      </x:c>
      <x:c r="G1505" s="11" t="str"/>
    </x:row>
    <x:row r="1506" ht="19" customHeight="1">
      <x:c r="A1506" s="11" t="str">
        <x:v>SLN-00001502</x:v>
      </x:c>
      <x:c r="B1506" s="11" t="str">
        <x:v>SAL-0001502</x:v>
      </x:c>
      <x:c r="C1506" s="11" t="str">
        <x:v>商品・作業002（架空）</x:v>
      </x:c>
      <x:c r="D1506" s="11" t="n">
        <x:v>4</x:v>
      </x:c>
      <x:c r="E1506" s="12" t="n">
        <x:v>71000</x:v>
      </x:c>
      <x:c r="F1506" s="12" t="n">
        <x:f>D1506*E1506</x:f>
        <x:v>284000</x:v>
      </x:c>
      <x:c r="G1506" s="11" t="str"/>
    </x:row>
    <x:row r="1507" ht="19" customHeight="1">
      <x:c r="A1507" s="11" t="str">
        <x:v>SLN-00001503</x:v>
      </x:c>
      <x:c r="B1507" s="11" t="str">
        <x:v>SAL-0001503</x:v>
      </x:c>
      <x:c r="C1507" s="11" t="str">
        <x:v>商品・作業003（架空）</x:v>
      </x:c>
      <x:c r="D1507" s="11" t="n">
        <x:v>6</x:v>
      </x:c>
      <x:c r="E1507" s="12" t="n">
        <x:v>208100</x:v>
      </x:c>
      <x:c r="F1507" s="12" t="n">
        <x:f>D1507*E1507</x:f>
        <x:v>1248600</x:v>
      </x:c>
      <x:c r="G1507" s="11" t="str"/>
    </x:row>
    <x:row r="1508" ht="19" customHeight="1">
      <x:c r="A1508" s="11" t="str">
        <x:v>SLN-00001504</x:v>
      </x:c>
      <x:c r="B1508" s="11" t="str">
        <x:v>SAL-0001504</x:v>
      </x:c>
      <x:c r="C1508" s="11" t="str">
        <x:v>商品・作業004（架空）</x:v>
      </x:c>
      <x:c r="D1508" s="11" t="n">
        <x:v>2</x:v>
      </x:c>
      <x:c r="E1508" s="12" t="n">
        <x:v>317000</x:v>
      </x:c>
      <x:c r="F1508" s="12" t="n">
        <x:f>D1508*E1508</x:f>
        <x:v>634000</x:v>
      </x:c>
      <x:c r="G1508" s="11" t="str"/>
    </x:row>
    <x:row r="1509" ht="19" customHeight="1">
      <x:c r="A1509" s="11" t="str">
        <x:v>SLN-00001505</x:v>
      </x:c>
      <x:c r="B1509" s="11" t="str">
        <x:v>SAL-0001505</x:v>
      </x:c>
      <x:c r="C1509" s="11" t="str">
        <x:v>商品・作業005（架空）</x:v>
      </x:c>
      <x:c r="D1509" s="11" t="n">
        <x:v>5</x:v>
      </x:c>
      <x:c r="E1509" s="12" t="n">
        <x:v>460700</x:v>
      </x:c>
      <x:c r="F1509" s="12" t="n">
        <x:f>D1509*E1509</x:f>
        <x:v>2303500</x:v>
      </x:c>
      <x:c r="G1509" s="11" t="str"/>
    </x:row>
    <x:row r="1510" ht="19" customHeight="1">
      <x:c r="A1510" s="11" t="str">
        <x:v>SLN-00001506</x:v>
      </x:c>
      <x:c r="B1510" s="11" t="str">
        <x:v>SAL-0001506</x:v>
      </x:c>
      <x:c r="C1510" s="11" t="str">
        <x:v>商品・作業006（架空）</x:v>
      </x:c>
      <x:c r="D1510" s="11" t="n">
        <x:v>4</x:v>
      </x:c>
      <x:c r="E1510" s="12" t="n">
        <x:v>329700</x:v>
      </x:c>
      <x:c r="F1510" s="12" t="n">
        <x:f>D1510*E1510</x:f>
        <x:v>1318800</x:v>
      </x:c>
      <x:c r="G1510" s="11" t="str"/>
    </x:row>
    <x:row r="1511" ht="19" customHeight="1">
      <x:c r="A1511" s="11" t="str">
        <x:v>SLN-00001507</x:v>
      </x:c>
      <x:c r="B1511" s="11" t="str">
        <x:v>SAL-0001507</x:v>
      </x:c>
      <x:c r="C1511" s="11" t="str">
        <x:v>商品・作業007（架空）</x:v>
      </x:c>
      <x:c r="D1511" s="11" t="n">
        <x:v>7</x:v>
      </x:c>
      <x:c r="E1511" s="12" t="n">
        <x:v>255100</x:v>
      </x:c>
      <x:c r="F1511" s="12" t="n">
        <x:f>D1511*E1511</x:f>
        <x:v>1785700</x:v>
      </x:c>
      <x:c r="G1511" s="11" t="str"/>
    </x:row>
    <x:row r="1512" ht="19" customHeight="1">
      <x:c r="A1512" s="11" t="str">
        <x:v>SLN-00001508</x:v>
      </x:c>
      <x:c r="B1512" s="11" t="str">
        <x:v>SAL-0001508</x:v>
      </x:c>
      <x:c r="C1512" s="11" t="str">
        <x:v>商品・作業008（架空）</x:v>
      </x:c>
      <x:c r="D1512" s="11" t="n">
        <x:v>3</x:v>
      </x:c>
      <x:c r="E1512" s="12" t="n">
        <x:v>223800</x:v>
      </x:c>
      <x:c r="F1512" s="12" t="n">
        <x:f>D1512*E1512</x:f>
        <x:v>671400</x:v>
      </x:c>
      <x:c r="G1512" s="11" t="str"/>
    </x:row>
    <x:row r="1513" ht="19" customHeight="1">
      <x:c r="A1513" s="11" t="str">
        <x:v>SLN-00001509</x:v>
      </x:c>
      <x:c r="B1513" s="11" t="str">
        <x:v>SAL-0001509</x:v>
      </x:c>
      <x:c r="C1513" s="11" t="str">
        <x:v>商品・作業009（架空）</x:v>
      </x:c>
      <x:c r="D1513" s="11" t="n">
        <x:v>5</x:v>
      </x:c>
      <x:c r="E1513" s="12" t="n">
        <x:v>236300</x:v>
      </x:c>
      <x:c r="F1513" s="12" t="n">
        <x:f>D1513*E1513</x:f>
        <x:v>1181500</x:v>
      </x:c>
      <x:c r="G1513" s="11" t="str"/>
    </x:row>
    <x:row r="1514" ht="19" customHeight="1">
      <x:c r="A1514" s="11" t="str">
        <x:v>SLN-00001510</x:v>
      </x:c>
      <x:c r="B1514" s="11" t="str">
        <x:v>SAL-0001510</x:v>
      </x:c>
      <x:c r="C1514" s="11" t="str">
        <x:v>商品・作業010（架空）</x:v>
      </x:c>
      <x:c r="D1514" s="11" t="n">
        <x:v>4</x:v>
      </x:c>
      <x:c r="E1514" s="12" t="n">
        <x:v>371600</x:v>
      </x:c>
      <x:c r="F1514" s="12" t="n">
        <x:f>D1514*E1514</x:f>
        <x:v>1486400</x:v>
      </x:c>
      <x:c r="G1514" s="11" t="str"/>
    </x:row>
    <x:row r="1515" ht="19" customHeight="1">
      <x:c r="A1515" s="11" t="str">
        <x:v>SLN-00001511</x:v>
      </x:c>
      <x:c r="B1515" s="11" t="str">
        <x:v>SAL-0001511</x:v>
      </x:c>
      <x:c r="C1515" s="11" t="str">
        <x:v>商品・作業011（架空）</x:v>
      </x:c>
      <x:c r="D1515" s="11" t="n">
        <x:v>3</x:v>
      </x:c>
      <x:c r="E1515" s="12" t="n">
        <x:v>477300</x:v>
      </x:c>
      <x:c r="F1515" s="12" t="n">
        <x:f>D1515*E1515</x:f>
        <x:v>1431900</x:v>
      </x:c>
      <x:c r="G1515" s="11" t="str"/>
    </x:row>
    <x:row r="1516" ht="19" customHeight="1">
      <x:c r="A1516" s="11" t="str">
        <x:v>SLN-00001512</x:v>
      </x:c>
      <x:c r="B1516" s="11" t="str">
        <x:v>SAL-0001512</x:v>
      </x:c>
      <x:c r="C1516" s="11" t="str">
        <x:v>商品・作業012（架空）</x:v>
      </x:c>
      <x:c r="D1516" s="11" t="n">
        <x:v>7</x:v>
      </x:c>
      <x:c r="E1516" s="12" t="n">
        <x:v>81900</x:v>
      </x:c>
      <x:c r="F1516" s="12" t="n">
        <x:f>D1516*E1516</x:f>
        <x:v>573300</x:v>
      </x:c>
      <x:c r="G1516" s="11" t="str"/>
    </x:row>
    <x:row r="1517" ht="19" customHeight="1">
      <x:c r="A1517" s="11" t="str">
        <x:v>SLN-00001513</x:v>
      </x:c>
      <x:c r="B1517" s="11" t="str">
        <x:v>SAL-0001513</x:v>
      </x:c>
      <x:c r="C1517" s="11" t="str">
        <x:v>商品・作業013（架空）</x:v>
      </x:c>
      <x:c r="D1517" s="11" t="n">
        <x:v>4</x:v>
      </x:c>
      <x:c r="E1517" s="12" t="n">
        <x:v>76800</x:v>
      </x:c>
      <x:c r="F1517" s="12" t="n">
        <x:f>D1517*E1517</x:f>
        <x:v>307200</x:v>
      </x:c>
      <x:c r="G1517" s="11" t="str"/>
    </x:row>
    <x:row r="1518" ht="19" customHeight="1">
      <x:c r="A1518" s="11" t="str">
        <x:v>SLN-00001514</x:v>
      </x:c>
      <x:c r="B1518" s="11" t="str">
        <x:v>SAL-0001514</x:v>
      </x:c>
      <x:c r="C1518" s="11" t="str">
        <x:v>商品・作業014（架空）</x:v>
      </x:c>
      <x:c r="D1518" s="11" t="n">
        <x:v>5</x:v>
      </x:c>
      <x:c r="E1518" s="12" t="n">
        <x:v>294400</x:v>
      </x:c>
      <x:c r="F1518" s="12" t="n">
        <x:f>D1518*E1518</x:f>
        <x:v>1472000</x:v>
      </x:c>
      <x:c r="G1518" s="11" t="str"/>
    </x:row>
    <x:row r="1519" ht="19" customHeight="1">
      <x:c r="A1519" s="11" t="str">
        <x:v>SLN-00001515</x:v>
      </x:c>
      <x:c r="B1519" s="11" t="str">
        <x:v>SAL-0001515</x:v>
      </x:c>
      <x:c r="C1519" s="11" t="str">
        <x:v>商品・作業015（架空）</x:v>
      </x:c>
      <x:c r="D1519" s="11" t="n">
        <x:v>4</x:v>
      </x:c>
      <x:c r="E1519" s="12" t="n">
        <x:v>70300</x:v>
      </x:c>
      <x:c r="F1519" s="12" t="n">
        <x:f>D1519*E1519</x:f>
        <x:v>281200</x:v>
      </x:c>
      <x:c r="G1519" s="11" t="str"/>
    </x:row>
    <x:row r="1520" ht="19" customHeight="1">
      <x:c r="A1520" s="11" t="str">
        <x:v>SLN-00001516</x:v>
      </x:c>
      <x:c r="B1520" s="11" t="str">
        <x:v>SAL-0001516</x:v>
      </x:c>
      <x:c r="C1520" s="11" t="str">
        <x:v>商品・作業016（架空）</x:v>
      </x:c>
      <x:c r="D1520" s="11" t="n">
        <x:v>8</x:v>
      </x:c>
      <x:c r="E1520" s="12" t="n">
        <x:v>229000</x:v>
      </x:c>
      <x:c r="F1520" s="12" t="n">
        <x:f>D1520*E1520</x:f>
        <x:v>1832000</x:v>
      </x:c>
      <x:c r="G1520" s="11" t="str"/>
    </x:row>
    <x:row r="1521" ht="19" customHeight="1">
      <x:c r="A1521" s="11" t="str">
        <x:v>SLN-00001517</x:v>
      </x:c>
      <x:c r="B1521" s="11" t="str">
        <x:v>SAL-0001517</x:v>
      </x:c>
      <x:c r="C1521" s="11" t="str">
        <x:v>商品・作業017（架空）</x:v>
      </x:c>
      <x:c r="D1521" s="11" t="n">
        <x:v>6</x:v>
      </x:c>
      <x:c r="E1521" s="12" t="n">
        <x:v>16100</x:v>
      </x:c>
      <x:c r="F1521" s="12" t="n">
        <x:f>D1521*E1521</x:f>
        <x:v>96600</x:v>
      </x:c>
      <x:c r="G1521" s="11" t="str"/>
    </x:row>
    <x:row r="1522" ht="19" customHeight="1">
      <x:c r="A1522" s="11" t="str">
        <x:v>SLN-00001518</x:v>
      </x:c>
      <x:c r="B1522" s="11" t="str">
        <x:v>SAL-0001518</x:v>
      </x:c>
      <x:c r="C1522" s="11" t="str">
        <x:v>商品・作業018（架空）</x:v>
      </x:c>
      <x:c r="D1522" s="11" t="n">
        <x:v>2</x:v>
      </x:c>
      <x:c r="E1522" s="12" t="n">
        <x:v>307600</x:v>
      </x:c>
      <x:c r="F1522" s="12" t="n">
        <x:f>D1522*E1522</x:f>
        <x:v>615200</x:v>
      </x:c>
      <x:c r="G1522" s="11" t="str">
        <x:v>金額要確認</x:v>
      </x:c>
    </x:row>
    <x:row r="1523" ht="19" customHeight="1">
      <x:c r="A1523" s="11" t="str">
        <x:v>SLN-00001519</x:v>
      </x:c>
      <x:c r="B1523" s="11" t="str">
        <x:v>SAL-0001519</x:v>
      </x:c>
      <x:c r="C1523" s="11" t="str">
        <x:v>商品・作業019（架空）</x:v>
      </x:c>
      <x:c r="D1523" s="11" t="n">
        <x:v>8</x:v>
      </x:c>
      <x:c r="E1523" s="12" t="n">
        <x:v>229500</x:v>
      </x:c>
      <x:c r="F1523" s="12" t="n">
        <x:f>D1523*E1523</x:f>
        <x:v>1836000</x:v>
      </x:c>
      <x:c r="G1523" s="11" t="str"/>
    </x:row>
    <x:row r="1524" ht="19" customHeight="1">
      <x:c r="A1524" s="11" t="str">
        <x:v>SLN-00001520</x:v>
      </x:c>
      <x:c r="B1524" s="11" t="str">
        <x:v>SAL-0001520</x:v>
      </x:c>
      <x:c r="C1524" s="11" t="str">
        <x:v>商品・作業020（架空）</x:v>
      </x:c>
      <x:c r="D1524" s="11" t="n">
        <x:v>3</x:v>
      </x:c>
      <x:c r="E1524" s="12" t="n">
        <x:v>497900</x:v>
      </x:c>
      <x:c r="F1524" s="12" t="n">
        <x:f>D1524*E1524</x:f>
        <x:v>1493700</x:v>
      </x:c>
      <x:c r="G1524" s="11" t="str"/>
    </x:row>
    <x:row r="1525" ht="19" customHeight="1">
      <x:c r="A1525" s="11" t="str">
        <x:v>SLN-00001521</x:v>
      </x:c>
      <x:c r="B1525" s="11" t="str">
        <x:v>SAL-0001521</x:v>
      </x:c>
      <x:c r="C1525" s="11" t="str">
        <x:v>商品・作業021（架空）</x:v>
      </x:c>
      <x:c r="D1525" s="11" t="n">
        <x:v>4</x:v>
      </x:c>
      <x:c r="E1525" s="12" t="n">
        <x:v>258000</x:v>
      </x:c>
      <x:c r="F1525" s="12" t="n">
        <x:f>D1525*E1525</x:f>
        <x:v>1032000</x:v>
      </x:c>
      <x:c r="G1525" s="11" t="str"/>
    </x:row>
    <x:row r="1526" ht="19" customHeight="1">
      <x:c r="A1526" s="11" t="str">
        <x:v>SLN-00001522</x:v>
      </x:c>
      <x:c r="B1526" s="11" t="str">
        <x:v>SAL-0001522</x:v>
      </x:c>
      <x:c r="C1526" s="11" t="str">
        <x:v>商品・作業022（架空）</x:v>
      </x:c>
      <x:c r="D1526" s="11" t="n">
        <x:v>6</x:v>
      </x:c>
      <x:c r="E1526" s="12" t="n">
        <x:v>411800</x:v>
      </x:c>
      <x:c r="F1526" s="12" t="n">
        <x:f>D1526*E1526</x:f>
        <x:v>2470800</x:v>
      </x:c>
      <x:c r="G1526" s="11" t="str"/>
    </x:row>
    <x:row r="1527" ht="19" customHeight="1">
      <x:c r="A1527" s="11" t="str">
        <x:v>SLN-00001523</x:v>
      </x:c>
      <x:c r="B1527" s="11" t="str">
        <x:v>SAL-0001523</x:v>
      </x:c>
      <x:c r="C1527" s="11" t="str">
        <x:v>商品・作業023（架空）</x:v>
      </x:c>
      <x:c r="D1527" s="11" t="n">
        <x:v>6</x:v>
      </x:c>
      <x:c r="E1527" s="12" t="n">
        <x:v>101400</x:v>
      </x:c>
      <x:c r="F1527" s="12" t="n">
        <x:f>D1527*E1527</x:f>
        <x:v>608400</x:v>
      </x:c>
      <x:c r="G1527" s="11" t="str"/>
    </x:row>
    <x:row r="1528" ht="19" customHeight="1">
      <x:c r="A1528" s="11" t="str">
        <x:v>SLN-00001524</x:v>
      </x:c>
      <x:c r="B1528" s="11" t="str">
        <x:v>SAL-0001524</x:v>
      </x:c>
      <x:c r="C1528" s="11" t="str">
        <x:v>商品・作業024（架空）</x:v>
      </x:c>
      <x:c r="D1528" s="11" t="n">
        <x:v>2</x:v>
      </x:c>
      <x:c r="E1528" s="12" t="n">
        <x:v>299200</x:v>
      </x:c>
      <x:c r="F1528" s="12" t="n">
        <x:f>D1528*E1528</x:f>
        <x:v>598400</x:v>
      </x:c>
      <x:c r="G1528" s="11" t="str"/>
    </x:row>
    <x:row r="1529" ht="19" customHeight="1">
      <x:c r="A1529" s="11" t="str">
        <x:v>SLN-00001525</x:v>
      </x:c>
      <x:c r="B1529" s="11" t="str">
        <x:v>SAL-0001525</x:v>
      </x:c>
      <x:c r="C1529" s="11" t="str">
        <x:v>商品・作業025（架空）</x:v>
      </x:c>
      <x:c r="D1529" s="11" t="n">
        <x:v>8</x:v>
      </x:c>
      <x:c r="E1529" s="12" t="n">
        <x:v>174100</x:v>
      </x:c>
      <x:c r="F1529" s="12" t="n">
        <x:f>D1529*E1529</x:f>
        <x:v>1392800</x:v>
      </x:c>
      <x:c r="G1529" s="11" t="str"/>
    </x:row>
    <x:row r="1530" ht="19" customHeight="1">
      <x:c r="A1530" s="11" t="str">
        <x:v>SLN-00001526</x:v>
      </x:c>
      <x:c r="B1530" s="11" t="str">
        <x:v>SAL-0001526</x:v>
      </x:c>
      <x:c r="C1530" s="11" t="str">
        <x:v>商品・作業026（架空）</x:v>
      </x:c>
      <x:c r="D1530" s="11" t="n">
        <x:v>1</x:v>
      </x:c>
      <x:c r="E1530" s="12" t="n">
        <x:v>166700</x:v>
      </x:c>
      <x:c r="F1530" s="12" t="n">
        <x:f>D1530*E1530</x:f>
        <x:v>166700</x:v>
      </x:c>
      <x:c r="G1530" s="11" t="str"/>
    </x:row>
    <x:row r="1531" ht="19" customHeight="1">
      <x:c r="A1531" s="11" t="str">
        <x:v>SLN-00001527</x:v>
      </x:c>
      <x:c r="B1531" s="11" t="str">
        <x:v>SAL-0001527</x:v>
      </x:c>
      <x:c r="C1531" s="11" t="str">
        <x:v>商品・作業027（架空）</x:v>
      </x:c>
      <x:c r="D1531" s="11" t="n">
        <x:v>5</x:v>
      </x:c>
      <x:c r="E1531" s="12" t="n">
        <x:v>486000</x:v>
      </x:c>
      <x:c r="F1531" s="12" t="n">
        <x:f>D1531*E1531</x:f>
        <x:v>2430000</x:v>
      </x:c>
      <x:c r="G1531" s="11" t="str"/>
    </x:row>
    <x:row r="1532" ht="19" customHeight="1">
      <x:c r="A1532" s="11" t="str">
        <x:v>SLN-00001528</x:v>
      </x:c>
      <x:c r="B1532" s="11" t="str">
        <x:v>SAL-0001528</x:v>
      </x:c>
      <x:c r="C1532" s="11" t="str">
        <x:v>商品・作業028（架空）</x:v>
      </x:c>
      <x:c r="D1532" s="11" t="n">
        <x:v>4</x:v>
      </x:c>
      <x:c r="E1532" s="12" t="n">
        <x:v>82600</x:v>
      </x:c>
      <x:c r="F1532" s="12" t="n">
        <x:f>D1532*E1532</x:f>
        <x:v>330400</x:v>
      </x:c>
      <x:c r="G1532" s="11" t="str"/>
    </x:row>
    <x:row r="1533" ht="19" customHeight="1">
      <x:c r="A1533" s="11" t="str">
        <x:v>SLN-00001529</x:v>
      </x:c>
      <x:c r="B1533" s="11" t="str">
        <x:v>SAL-0001529</x:v>
      </x:c>
      <x:c r="C1533" s="11" t="str">
        <x:v>商品・作業029（架空）</x:v>
      </x:c>
      <x:c r="D1533" s="11" t="n">
        <x:v>2</x:v>
      </x:c>
      <x:c r="E1533" s="12" t="n">
        <x:v>459800</x:v>
      </x:c>
      <x:c r="F1533" s="12" t="n">
        <x:f>D1533*E1533</x:f>
        <x:v>919600</x:v>
      </x:c>
      <x:c r="G1533" s="11" t="str"/>
    </x:row>
    <x:row r="1534" ht="19" customHeight="1">
      <x:c r="A1534" s="11" t="str">
        <x:v>SLN-00001530</x:v>
      </x:c>
      <x:c r="B1534" s="11" t="str">
        <x:v>SAL-0001530</x:v>
      </x:c>
      <x:c r="C1534" s="11" t="str">
        <x:v>商品・作業030（架空）</x:v>
      </x:c>
      <x:c r="D1534" s="11" t="n">
        <x:v>1</x:v>
      </x:c>
      <x:c r="E1534" s="12" t="n">
        <x:v>491500</x:v>
      </x:c>
      <x:c r="F1534" s="12" t="n">
        <x:f>D1534*E1534</x:f>
        <x:v>491500</x:v>
      </x:c>
      <x:c r="G1534" s="11" t="str"/>
    </x:row>
    <x:row r="1535" ht="19" customHeight="1">
      <x:c r="A1535" s="11" t="str">
        <x:v>SLN-00001531</x:v>
      </x:c>
      <x:c r="B1535" s="11" t="str">
        <x:v>SAL-0001531</x:v>
      </x:c>
      <x:c r="C1535" s="11" t="str">
        <x:v>商品・作業031（架空）</x:v>
      </x:c>
      <x:c r="D1535" s="11" t="n">
        <x:v>3</x:v>
      </x:c>
      <x:c r="E1535" s="12" t="n">
        <x:v>219000</x:v>
      </x:c>
      <x:c r="F1535" s="12" t="n">
        <x:f>D1535*E1535</x:f>
        <x:v>657000</x:v>
      </x:c>
      <x:c r="G1535" s="11" t="str"/>
    </x:row>
    <x:row r="1536" ht="19" customHeight="1">
      <x:c r="A1536" s="11" t="str">
        <x:v>SLN-00001532</x:v>
      </x:c>
      <x:c r="B1536" s="11" t="str">
        <x:v>SAL-0001532</x:v>
      </x:c>
      <x:c r="C1536" s="11" t="str">
        <x:v>商品・作業032（架空）</x:v>
      </x:c>
      <x:c r="D1536" s="11" t="n">
        <x:v>7</x:v>
      </x:c>
      <x:c r="E1536" s="12" t="n">
        <x:v>380100</x:v>
      </x:c>
      <x:c r="F1536" s="12" t="n">
        <x:f>D1536*E1536</x:f>
        <x:v>2660700</x:v>
      </x:c>
      <x:c r="G1536" s="11" t="str"/>
    </x:row>
    <x:row r="1537" ht="19" customHeight="1">
      <x:c r="A1537" s="11" t="str">
        <x:v>SLN-00001533</x:v>
      </x:c>
      <x:c r="B1537" s="11" t="str">
        <x:v>SAL-0001533</x:v>
      </x:c>
      <x:c r="C1537" s="11" t="str">
        <x:v>商品・作業033（架空）</x:v>
      </x:c>
      <x:c r="D1537" s="11" t="n">
        <x:v>7</x:v>
      </x:c>
      <x:c r="E1537" s="12" t="n">
        <x:v>194500</x:v>
      </x:c>
      <x:c r="F1537" s="12" t="n">
        <x:f>D1537*E1537</x:f>
        <x:v>1361500</x:v>
      </x:c>
      <x:c r="G1537" s="11" t="str"/>
    </x:row>
    <x:row r="1538" ht="19" customHeight="1">
      <x:c r="A1538" s="11" t="str">
        <x:v>SLN-00001534</x:v>
      </x:c>
      <x:c r="B1538" s="11" t="str">
        <x:v>SAL-0001534</x:v>
      </x:c>
      <x:c r="C1538" s="11" t="str">
        <x:v>商品・作業034（架空）</x:v>
      </x:c>
      <x:c r="D1538" s="11" t="n">
        <x:v>7</x:v>
      </x:c>
      <x:c r="E1538" s="12" t="n">
        <x:v>384300</x:v>
      </x:c>
      <x:c r="F1538" s="12" t="n">
        <x:f>D1538*E1538</x:f>
        <x:v>2690100</x:v>
      </x:c>
      <x:c r="G1538" s="11" t="str"/>
    </x:row>
    <x:row r="1539" ht="19" customHeight="1">
      <x:c r="A1539" s="11" t="str">
        <x:v>SLN-00001535</x:v>
      </x:c>
      <x:c r="B1539" s="11" t="str">
        <x:v>SAL-0001535</x:v>
      </x:c>
      <x:c r="C1539" s="11" t="str">
        <x:v>商品・作業035（架空）</x:v>
      </x:c>
      <x:c r="D1539" s="11" t="n">
        <x:v>8</x:v>
      </x:c>
      <x:c r="E1539" s="12" t="n">
        <x:v>383300</x:v>
      </x:c>
      <x:c r="F1539" s="12" t="n">
        <x:f>D1539*E1539</x:f>
        <x:v>3066400</x:v>
      </x:c>
      <x:c r="G1539" s="11" t="str"/>
    </x:row>
    <x:row r="1540" ht="19" customHeight="1">
      <x:c r="A1540" s="11" t="str">
        <x:v>SLN-00001536</x:v>
      </x:c>
      <x:c r="B1540" s="11" t="str">
        <x:v>SAL-0001536</x:v>
      </x:c>
      <x:c r="C1540" s="11" t="str">
        <x:v>商品・作業036（架空）</x:v>
      </x:c>
      <x:c r="D1540" s="11" t="n">
        <x:v>7</x:v>
      </x:c>
      <x:c r="E1540" s="12" t="n">
        <x:v>85700</x:v>
      </x:c>
      <x:c r="F1540" s="12" t="n">
        <x:f>D1540*E1540</x:f>
        <x:v>599900</x:v>
      </x:c>
      <x:c r="G1540" s="11" t="str"/>
    </x:row>
    <x:row r="1541" ht="19" customHeight="1">
      <x:c r="A1541" s="11" t="str">
        <x:v>SLN-00001537</x:v>
      </x:c>
      <x:c r="B1541" s="11" t="str">
        <x:v>SAL-0001537</x:v>
      </x:c>
      <x:c r="C1541" s="11" t="str">
        <x:v>商品・作業037（架空）</x:v>
      </x:c>
      <x:c r="D1541" s="11" t="n">
        <x:v>2</x:v>
      </x:c>
      <x:c r="E1541" s="12" t="n">
        <x:v>113400</x:v>
      </x:c>
      <x:c r="F1541" s="12" t="n">
        <x:f>D1541*E1541</x:f>
        <x:v>226800</x:v>
      </x:c>
      <x:c r="G1541" s="11" t="str"/>
    </x:row>
    <x:row r="1542" ht="19" customHeight="1">
      <x:c r="A1542" s="11" t="str">
        <x:v>SLN-00001538</x:v>
      </x:c>
      <x:c r="B1542" s="11" t="str">
        <x:v>SAL-0001538</x:v>
      </x:c>
      <x:c r="C1542" s="11" t="str">
        <x:v>商品・作業038（架空）</x:v>
      </x:c>
      <x:c r="D1542" s="11" t="n">
        <x:v>7</x:v>
      </x:c>
      <x:c r="E1542" s="12" t="n">
        <x:v>394500</x:v>
      </x:c>
      <x:c r="F1542" s="12" t="n">
        <x:f>D1542*E1542</x:f>
        <x:v>2761500</x:v>
      </x:c>
      <x:c r="G1542" s="11" t="str"/>
    </x:row>
    <x:row r="1543" ht="19" customHeight="1">
      <x:c r="A1543" s="11" t="str">
        <x:v>SLN-00001539</x:v>
      </x:c>
      <x:c r="B1543" s="11" t="str">
        <x:v>SAL-0001539</x:v>
      </x:c>
      <x:c r="C1543" s="11" t="str">
        <x:v>商品・作業039（架空）</x:v>
      </x:c>
      <x:c r="D1543" s="11" t="n">
        <x:v>8</x:v>
      </x:c>
      <x:c r="E1543" s="12" t="n">
        <x:v>258800</x:v>
      </x:c>
      <x:c r="F1543" s="12" t="n">
        <x:f>D1543*E1543</x:f>
        <x:v>2070400</x:v>
      </x:c>
      <x:c r="G1543" s="11" t="str"/>
    </x:row>
    <x:row r="1544" ht="19" customHeight="1">
      <x:c r="A1544" s="11" t="str">
        <x:v>SLN-00001540</x:v>
      </x:c>
      <x:c r="B1544" s="11" t="str">
        <x:v>SAL-0001540</x:v>
      </x:c>
      <x:c r="C1544" s="11" t="str">
        <x:v>商品・作業040（架空）</x:v>
      </x:c>
      <x:c r="D1544" s="11" t="n">
        <x:v>1</x:v>
      </x:c>
      <x:c r="E1544" s="12" t="n">
        <x:v>347200</x:v>
      </x:c>
      <x:c r="F1544" s="12" t="n">
        <x:f>D1544*E1544</x:f>
        <x:v>347200</x:v>
      </x:c>
      <x:c r="G1544" s="11" t="str"/>
    </x:row>
    <x:row r="1545" ht="19" customHeight="1">
      <x:c r="A1545" s="11" t="str">
        <x:v>SLN-00001541</x:v>
      </x:c>
      <x:c r="B1545" s="11" t="str">
        <x:v>SAL-0001541</x:v>
      </x:c>
      <x:c r="C1545" s="11" t="str">
        <x:v>商品・作業041（架空）</x:v>
      </x:c>
      <x:c r="D1545" s="11" t="n">
        <x:v>8</x:v>
      </x:c>
      <x:c r="E1545" s="12" t="n">
        <x:v>321900</x:v>
      </x:c>
      <x:c r="F1545" s="12" t="n">
        <x:f>D1545*E1545</x:f>
        <x:v>2575200</x:v>
      </x:c>
      <x:c r="G1545" s="11" t="str"/>
    </x:row>
    <x:row r="1546" ht="19" customHeight="1">
      <x:c r="A1546" s="11" t="str">
        <x:v>SLN-00001542</x:v>
      </x:c>
      <x:c r="B1546" s="11" t="str">
        <x:v>SAL-0001542</x:v>
      </x:c>
      <x:c r="C1546" s="11" t="str">
        <x:v>商品・作業042（架空）</x:v>
      </x:c>
      <x:c r="D1546" s="11" t="n">
        <x:v>5</x:v>
      </x:c>
      <x:c r="E1546" s="12" t="n">
        <x:v>325200</x:v>
      </x:c>
      <x:c r="F1546" s="12" t="n">
        <x:f>D1546*E1546</x:f>
        <x:v>1626000</x:v>
      </x:c>
      <x:c r="G1546" s="11" t="str"/>
    </x:row>
    <x:row r="1547" ht="19" customHeight="1">
      <x:c r="A1547" s="11" t="str">
        <x:v>SLN-00001543</x:v>
      </x:c>
      <x:c r="B1547" s="11" t="str">
        <x:v>SAL-0001543</x:v>
      </x:c>
      <x:c r="C1547" s="11" t="str">
        <x:v>商品・作業043（架空）</x:v>
      </x:c>
      <x:c r="D1547" s="11" t="n">
        <x:v>3</x:v>
      </x:c>
      <x:c r="E1547" s="12" t="n">
        <x:v>388200</x:v>
      </x:c>
      <x:c r="F1547" s="12" t="n">
        <x:f>D1547*E1547</x:f>
        <x:v>1164600</x:v>
      </x:c>
      <x:c r="G1547" s="11" t="str"/>
    </x:row>
    <x:row r="1548" ht="19" customHeight="1">
      <x:c r="A1548" s="11" t="str">
        <x:v>SLN-00001544</x:v>
      </x:c>
      <x:c r="B1548" s="11" t="str">
        <x:v>SAL-0001544</x:v>
      </x:c>
      <x:c r="C1548" s="11" t="str">
        <x:v>商品・作業044（架空）</x:v>
      </x:c>
      <x:c r="D1548" s="11" t="n">
        <x:v>7</x:v>
      </x:c>
      <x:c r="E1548" s="12" t="n">
        <x:v>332400</x:v>
      </x:c>
      <x:c r="F1548" s="12" t="n">
        <x:f>D1548*E1548</x:f>
        <x:v>2326800</x:v>
      </x:c>
      <x:c r="G1548" s="11" t="str"/>
    </x:row>
    <x:row r="1549" ht="19" customHeight="1">
      <x:c r="A1549" s="11" t="str">
        <x:v>SLN-00001545</x:v>
      </x:c>
      <x:c r="B1549" s="11" t="str">
        <x:v>SAL-0001545</x:v>
      </x:c>
      <x:c r="C1549" s="11" t="str">
        <x:v>商品・作業045（架空）</x:v>
      </x:c>
      <x:c r="D1549" s="11" t="n">
        <x:v>4</x:v>
      </x:c>
      <x:c r="E1549" s="12" t="n">
        <x:v>205000</x:v>
      </x:c>
      <x:c r="F1549" s="12" t="n">
        <x:f>D1549*E1549</x:f>
        <x:v>820000</x:v>
      </x:c>
      <x:c r="G1549" s="11" t="str"/>
    </x:row>
    <x:row r="1550" ht="19" customHeight="1">
      <x:c r="A1550" s="11" t="str">
        <x:v>SLN-00001546</x:v>
      </x:c>
      <x:c r="B1550" s="11" t="str">
        <x:v>SAL-0001546</x:v>
      </x:c>
      <x:c r="C1550" s="11" t="str">
        <x:v>商品・作業046（架空）</x:v>
      </x:c>
      <x:c r="D1550" s="11" t="n">
        <x:v>6</x:v>
      </x:c>
      <x:c r="E1550" s="12" t="n">
        <x:v>89800</x:v>
      </x:c>
      <x:c r="F1550" s="12" t="n">
        <x:f>D1550*E1550</x:f>
        <x:v>538800</x:v>
      </x:c>
      <x:c r="G1550" s="11" t="str"/>
    </x:row>
    <x:row r="1551" ht="19" customHeight="1">
      <x:c r="A1551" s="11" t="str">
        <x:v>SLN-00001547</x:v>
      </x:c>
      <x:c r="B1551" s="11" t="str">
        <x:v>SAL-0001547</x:v>
      </x:c>
      <x:c r="C1551" s="11" t="str">
        <x:v>商品・作業047（架空）</x:v>
      </x:c>
      <x:c r="D1551" s="11" t="n">
        <x:v>1</x:v>
      </x:c>
      <x:c r="E1551" s="12" t="n">
        <x:v>343800</x:v>
      </x:c>
      <x:c r="F1551" s="12" t="n">
        <x:f>D1551*E1551</x:f>
        <x:v>343800</x:v>
      </x:c>
      <x:c r="G1551" s="11" t="str"/>
    </x:row>
    <x:row r="1552" ht="19" customHeight="1">
      <x:c r="A1552" s="11" t="str">
        <x:v>SLN-00001548</x:v>
      </x:c>
      <x:c r="B1552" s="11" t="str">
        <x:v>SAL-0001548</x:v>
      </x:c>
      <x:c r="C1552" s="11" t="str">
        <x:v>商品・作業048（架空）</x:v>
      </x:c>
      <x:c r="D1552" s="11" t="n">
        <x:v>4</x:v>
      </x:c>
      <x:c r="E1552" s="12" t="n">
        <x:v>236200</x:v>
      </x:c>
      <x:c r="F1552" s="12" t="n">
        <x:f>D1552*E1552</x:f>
        <x:v>944800</x:v>
      </x:c>
      <x:c r="G1552" s="11" t="str"/>
    </x:row>
    <x:row r="1553" ht="19" customHeight="1">
      <x:c r="A1553" s="11" t="str">
        <x:v>SLN-00001549</x:v>
      </x:c>
      <x:c r="B1553" s="11" t="str">
        <x:v>SAL-0001549</x:v>
      </x:c>
      <x:c r="C1553" s="11" t="str">
        <x:v>商品・作業049（架空）</x:v>
      </x:c>
      <x:c r="D1553" s="11" t="n">
        <x:v>7</x:v>
      </x:c>
      <x:c r="E1553" s="12" t="n">
        <x:v>225600</x:v>
      </x:c>
      <x:c r="F1553" s="12" t="n">
        <x:f>D1553*E1553</x:f>
        <x:v>1579200</x:v>
      </x:c>
      <x:c r="G1553" s="11" t="str"/>
    </x:row>
    <x:row r="1554" ht="19" customHeight="1">
      <x:c r="A1554" s="11" t="str">
        <x:v>SLN-00001550</x:v>
      </x:c>
      <x:c r="B1554" s="11" t="str">
        <x:v>SAL-0001550</x:v>
      </x:c>
      <x:c r="C1554" s="11" t="str">
        <x:v>商品・作業050（架空）</x:v>
      </x:c>
      <x:c r="D1554" s="11" t="n">
        <x:v>6</x:v>
      </x:c>
      <x:c r="E1554" s="12" t="n">
        <x:v>454500</x:v>
      </x:c>
      <x:c r="F1554" s="12" t="n">
        <x:f>D1554*E1554</x:f>
        <x:v>2727000</x:v>
      </x:c>
      <x:c r="G1554" s="11" t="str"/>
    </x:row>
    <x:row r="1555" ht="19" customHeight="1">
      <x:c r="A1555" s="11" t="str">
        <x:v>SLN-00001551</x:v>
      </x:c>
      <x:c r="B1555" s="11" t="str">
        <x:v>SAL-0001551</x:v>
      </x:c>
      <x:c r="C1555" s="11" t="str">
        <x:v>商品・作業051（架空）</x:v>
      </x:c>
      <x:c r="D1555" s="11" t="n">
        <x:v>3</x:v>
      </x:c>
      <x:c r="E1555" s="12" t="n">
        <x:v>426200</x:v>
      </x:c>
      <x:c r="F1555" s="12" t="n">
        <x:f>D1555*E1555</x:f>
        <x:v>1278600</x:v>
      </x:c>
      <x:c r="G1555" s="11" t="str"/>
    </x:row>
    <x:row r="1556" ht="19" customHeight="1">
      <x:c r="A1556" s="11" t="str">
        <x:v>SLN-00001552</x:v>
      </x:c>
      <x:c r="B1556" s="11" t="str">
        <x:v>SAL-0001552</x:v>
      </x:c>
      <x:c r="C1556" s="11" t="str">
        <x:v>商品・作業052（架空）</x:v>
      </x:c>
      <x:c r="D1556" s="11" t="n">
        <x:v>4</x:v>
      </x:c>
      <x:c r="E1556" s="12" t="n">
        <x:v>165200</x:v>
      </x:c>
      <x:c r="F1556" s="12" t="n">
        <x:f>D1556*E1556</x:f>
        <x:v>660800</x:v>
      </x:c>
      <x:c r="G1556" s="11" t="str"/>
    </x:row>
    <x:row r="1557" ht="19" customHeight="1">
      <x:c r="A1557" s="11" t="str">
        <x:v>SLN-00001553</x:v>
      </x:c>
      <x:c r="B1557" s="11" t="str">
        <x:v>SAL-0001553</x:v>
      </x:c>
      <x:c r="C1557" s="11" t="str">
        <x:v>商品・作業053（架空）</x:v>
      </x:c>
      <x:c r="D1557" s="11" t="n">
        <x:v>7</x:v>
      </x:c>
      <x:c r="E1557" s="12" t="n">
        <x:v>197000</x:v>
      </x:c>
      <x:c r="F1557" s="12" t="n">
        <x:f>D1557*E1557</x:f>
        <x:v>1379000</x:v>
      </x:c>
      <x:c r="G1557" s="11" t="str"/>
    </x:row>
    <x:row r="1558" ht="19" customHeight="1">
      <x:c r="A1558" s="11" t="str">
        <x:v>SLN-00001554</x:v>
      </x:c>
      <x:c r="B1558" s="11" t="str">
        <x:v>SAL-0001554</x:v>
      </x:c>
      <x:c r="C1558" s="11" t="str">
        <x:v>商品・作業054（架空）</x:v>
      </x:c>
      <x:c r="D1558" s="11" t="n">
        <x:v>3</x:v>
      </x:c>
      <x:c r="E1558" s="12" t="n">
        <x:v>451500</x:v>
      </x:c>
      <x:c r="F1558" s="12" t="n">
        <x:f>D1558*E1558</x:f>
        <x:v>1354500</x:v>
      </x:c>
      <x:c r="G1558" s="11" t="str"/>
    </x:row>
    <x:row r="1559" ht="19" customHeight="1">
      <x:c r="A1559" s="11" t="str">
        <x:v>SLN-00001555</x:v>
      </x:c>
      <x:c r="B1559" s="11" t="str">
        <x:v>SAL-0001555</x:v>
      </x:c>
      <x:c r="C1559" s="11" t="str">
        <x:v>商品・作業055（架空）</x:v>
      </x:c>
      <x:c r="D1559" s="11" t="n">
        <x:v>4</x:v>
      </x:c>
      <x:c r="E1559" s="12" t="n">
        <x:v>39000</x:v>
      </x:c>
      <x:c r="F1559" s="12" t="n">
        <x:f>D1559*E1559</x:f>
        <x:v>156000</x:v>
      </x:c>
      <x:c r="G1559" s="11" t="str">
        <x:v>金額要確認</x:v>
      </x:c>
    </x:row>
    <x:row r="1560" ht="19" customHeight="1">
      <x:c r="A1560" s="11" t="str">
        <x:v>SLN-00001556</x:v>
      </x:c>
      <x:c r="B1560" s="11" t="str">
        <x:v>SAL-0001556</x:v>
      </x:c>
      <x:c r="C1560" s="11" t="str">
        <x:v>商品・作業056（架空）</x:v>
      </x:c>
      <x:c r="D1560" s="11" t="n">
        <x:v>1</x:v>
      </x:c>
      <x:c r="E1560" s="12" t="n">
        <x:v>361500</x:v>
      </x:c>
      <x:c r="F1560" s="12" t="n">
        <x:f>D1560*E1560</x:f>
        <x:v>361500</x:v>
      </x:c>
      <x:c r="G1560" s="11" t="str"/>
    </x:row>
    <x:row r="1561" ht="19" customHeight="1">
      <x:c r="A1561" s="11" t="str">
        <x:v>SLN-00001557</x:v>
      </x:c>
      <x:c r="B1561" s="11" t="str">
        <x:v>SAL-0001557</x:v>
      </x:c>
      <x:c r="C1561" s="11" t="str">
        <x:v>商品・作業057（架空）</x:v>
      </x:c>
      <x:c r="D1561" s="11" t="n">
        <x:v>7</x:v>
      </x:c>
      <x:c r="E1561" s="12" t="n">
        <x:v>450700</x:v>
      </x:c>
      <x:c r="F1561" s="12" t="n">
        <x:f>D1561*E1561</x:f>
        <x:v>3154900</x:v>
      </x:c>
      <x:c r="G1561" s="11" t="str"/>
    </x:row>
    <x:row r="1562" ht="19" customHeight="1">
      <x:c r="A1562" s="11" t="str">
        <x:v>SLN-00001558</x:v>
      </x:c>
      <x:c r="B1562" s="11" t="str">
        <x:v>SAL-0001558</x:v>
      </x:c>
      <x:c r="C1562" s="11" t="str">
        <x:v>商品・作業058（架空）</x:v>
      </x:c>
      <x:c r="D1562" s="11" t="n">
        <x:v>6</x:v>
      </x:c>
      <x:c r="E1562" s="12" t="n">
        <x:v>220000</x:v>
      </x:c>
      <x:c r="F1562" s="12" t="n">
        <x:f>D1562*E1562</x:f>
        <x:v>1320000</x:v>
      </x:c>
      <x:c r="G1562" s="11" t="str"/>
    </x:row>
    <x:row r="1563" ht="19" customHeight="1">
      <x:c r="A1563" s="11" t="str">
        <x:v>SLN-00001559</x:v>
      </x:c>
      <x:c r="B1563" s="11" t="str">
        <x:v>SAL-0001559</x:v>
      </x:c>
      <x:c r="C1563" s="11" t="str">
        <x:v>商品・作業059（架空）</x:v>
      </x:c>
      <x:c r="D1563" s="11" t="n">
        <x:v>2</x:v>
      </x:c>
      <x:c r="E1563" s="12" t="n">
        <x:v>366900</x:v>
      </x:c>
      <x:c r="F1563" s="12" t="n">
        <x:f>D1563*E1563</x:f>
        <x:v>733800</x:v>
      </x:c>
      <x:c r="G1563" s="11" t="str"/>
    </x:row>
    <x:row r="1564" ht="19" customHeight="1">
      <x:c r="A1564" s="11" t="str">
        <x:v>SLN-00001560</x:v>
      </x:c>
      <x:c r="B1564" s="11" t="str">
        <x:v>SAL-0001560</x:v>
      </x:c>
      <x:c r="C1564" s="11" t="str">
        <x:v>商品・作業060（架空）</x:v>
      </x:c>
      <x:c r="D1564" s="11" t="n">
        <x:v>8</x:v>
      </x:c>
      <x:c r="E1564" s="12" t="n">
        <x:v>270400</x:v>
      </x:c>
      <x:c r="F1564" s="12" t="n">
        <x:f>D1564*E1564</x:f>
        <x:v>2163200</x:v>
      </x:c>
      <x:c r="G1564" s="11" t="str"/>
    </x:row>
    <x:row r="1565" ht="19" customHeight="1">
      <x:c r="A1565" s="11" t="str">
        <x:v>SLN-00001561</x:v>
      </x:c>
      <x:c r="B1565" s="11" t="str">
        <x:v>SAL-0001561</x:v>
      </x:c>
      <x:c r="C1565" s="11" t="str">
        <x:v>商品・作業061（架空）</x:v>
      </x:c>
      <x:c r="D1565" s="11" t="n">
        <x:v>7</x:v>
      </x:c>
      <x:c r="E1565" s="12" t="n">
        <x:v>394000</x:v>
      </x:c>
      <x:c r="F1565" s="12" t="n">
        <x:f>D1565*E1565</x:f>
        <x:v>2758000</x:v>
      </x:c>
      <x:c r="G1565" s="11" t="str"/>
    </x:row>
    <x:row r="1566" ht="19" customHeight="1">
      <x:c r="A1566" s="11" t="str">
        <x:v>SLN-00001562</x:v>
      </x:c>
      <x:c r="B1566" s="11" t="str">
        <x:v>SAL-0001562</x:v>
      </x:c>
      <x:c r="C1566" s="11" t="str">
        <x:v>商品・作業062（架空）</x:v>
      </x:c>
      <x:c r="D1566" s="11" t="n">
        <x:v>8</x:v>
      </x:c>
      <x:c r="E1566" s="12" t="n">
        <x:v>292700</x:v>
      </x:c>
      <x:c r="F1566" s="12" t="n">
        <x:f>D1566*E1566</x:f>
        <x:v>2341600</x:v>
      </x:c>
      <x:c r="G1566" s="11" t="str"/>
    </x:row>
    <x:row r="1567" ht="19" customHeight="1">
      <x:c r="A1567" s="11" t="str">
        <x:v>SLN-00001563</x:v>
      </x:c>
      <x:c r="B1567" s="11" t="str">
        <x:v>SAL-0001563</x:v>
      </x:c>
      <x:c r="C1567" s="11" t="str">
        <x:v>商品・作業063（架空）</x:v>
      </x:c>
      <x:c r="D1567" s="11" t="n">
        <x:v>8</x:v>
      </x:c>
      <x:c r="E1567" s="12" t="n">
        <x:v>426600</x:v>
      </x:c>
      <x:c r="F1567" s="12" t="n">
        <x:f>D1567*E1567</x:f>
        <x:v>3412800</x:v>
      </x:c>
      <x:c r="G1567" s="11" t="str"/>
    </x:row>
    <x:row r="1568" ht="19" customHeight="1">
      <x:c r="A1568" s="11" t="str">
        <x:v>SLN-00001564</x:v>
      </x:c>
      <x:c r="B1568" s="11" t="str">
        <x:v>SAL-0001564</x:v>
      </x:c>
      <x:c r="C1568" s="11" t="str">
        <x:v>商品・作業064（架空）</x:v>
      </x:c>
      <x:c r="D1568" s="11" t="n">
        <x:v>4</x:v>
      </x:c>
      <x:c r="E1568" s="12" t="n">
        <x:v>62800</x:v>
      </x:c>
      <x:c r="F1568" s="12" t="n">
        <x:f>D1568*E1568</x:f>
        <x:v>251200</x:v>
      </x:c>
      <x:c r="G1568" s="11" t="str"/>
    </x:row>
    <x:row r="1569" ht="19" customHeight="1">
      <x:c r="A1569" s="11" t="str">
        <x:v>SLN-00001565</x:v>
      </x:c>
      <x:c r="B1569" s="11" t="str">
        <x:v>SAL-0001565</x:v>
      </x:c>
      <x:c r="C1569" s="11" t="str">
        <x:v>商品・作業065（架空）</x:v>
      </x:c>
      <x:c r="D1569" s="11" t="n">
        <x:v>5</x:v>
      </x:c>
      <x:c r="E1569" s="12" t="n">
        <x:v>386900</x:v>
      </x:c>
      <x:c r="F1569" s="12" t="n">
        <x:f>D1569*E1569</x:f>
        <x:v>1934500</x:v>
      </x:c>
      <x:c r="G1569" s="11" t="str"/>
    </x:row>
    <x:row r="1570" ht="19" customHeight="1">
      <x:c r="A1570" s="11" t="str">
        <x:v>SLN-00001566</x:v>
      </x:c>
      <x:c r="B1570" s="11" t="str">
        <x:v>SAL-0001566</x:v>
      </x:c>
      <x:c r="C1570" s="11" t="str">
        <x:v>商品・作業066（架空）</x:v>
      </x:c>
      <x:c r="D1570" s="11" t="n">
        <x:v>5</x:v>
      </x:c>
      <x:c r="E1570" s="12" t="n">
        <x:v>430600</x:v>
      </x:c>
      <x:c r="F1570" s="12" t="n">
        <x:f>D1570*E1570</x:f>
        <x:v>2153000</x:v>
      </x:c>
      <x:c r="G1570" s="11" t="str"/>
    </x:row>
    <x:row r="1571" ht="19" customHeight="1">
      <x:c r="A1571" s="11" t="str">
        <x:v>SLN-00001567</x:v>
      </x:c>
      <x:c r="B1571" s="11" t="str">
        <x:v>SAL-0001567</x:v>
      </x:c>
      <x:c r="C1571" s="11" t="str">
        <x:v>商品・作業067（架空）</x:v>
      </x:c>
      <x:c r="D1571" s="11" t="n">
        <x:v>1</x:v>
      </x:c>
      <x:c r="E1571" s="12" t="n">
        <x:v>432800</x:v>
      </x:c>
      <x:c r="F1571" s="12" t="n">
        <x:f>D1571*E1571</x:f>
        <x:v>432800</x:v>
      </x:c>
      <x:c r="G1571" s="11" t="str"/>
    </x:row>
    <x:row r="1572" ht="19" customHeight="1">
      <x:c r="A1572" s="11" t="str">
        <x:v>SLN-00001568</x:v>
      </x:c>
      <x:c r="B1572" s="11" t="str">
        <x:v>SAL-0001568</x:v>
      </x:c>
      <x:c r="C1572" s="11" t="str">
        <x:v>商品・作業068（架空）</x:v>
      </x:c>
      <x:c r="D1572" s="11" t="n">
        <x:v>8</x:v>
      </x:c>
      <x:c r="E1572" s="12" t="n">
        <x:v>460100</x:v>
      </x:c>
      <x:c r="F1572" s="12" t="n">
        <x:f>D1572*E1572</x:f>
        <x:v>3680800</x:v>
      </x:c>
      <x:c r="G1572" s="11" t="str"/>
    </x:row>
    <x:row r="1573" ht="19" customHeight="1">
      <x:c r="A1573" s="11" t="str">
        <x:v>SLN-00001569</x:v>
      </x:c>
      <x:c r="B1573" s="11" t="str">
        <x:v>SAL-0001569</x:v>
      </x:c>
      <x:c r="C1573" s="11" t="str">
        <x:v>商品・作業069（架空）</x:v>
      </x:c>
      <x:c r="D1573" s="11" t="n">
        <x:v>3</x:v>
      </x:c>
      <x:c r="E1573" s="12" t="n">
        <x:v>138600</x:v>
      </x:c>
      <x:c r="F1573" s="12" t="n">
        <x:f>D1573*E1573</x:f>
        <x:v>415800</x:v>
      </x:c>
      <x:c r="G1573" s="11" t="str"/>
    </x:row>
    <x:row r="1574" ht="19" customHeight="1">
      <x:c r="A1574" s="11" t="str">
        <x:v>SLN-00001570</x:v>
      </x:c>
      <x:c r="B1574" s="11" t="str">
        <x:v>SAL-0001570</x:v>
      </x:c>
      <x:c r="C1574" s="11" t="str">
        <x:v>商品・作業070（架空）</x:v>
      </x:c>
      <x:c r="D1574" s="11" t="n">
        <x:v>7</x:v>
      </x:c>
      <x:c r="E1574" s="12" t="n">
        <x:v>275400</x:v>
      </x:c>
      <x:c r="F1574" s="12" t="n">
        <x:f>D1574*E1574</x:f>
        <x:v>1927800</x:v>
      </x:c>
      <x:c r="G1574" s="11" t="str"/>
    </x:row>
    <x:row r="1575" ht="19" customHeight="1">
      <x:c r="A1575" s="11" t="str">
        <x:v>SLN-00001571</x:v>
      </x:c>
      <x:c r="B1575" s="11" t="str">
        <x:v>SAL-0001571</x:v>
      </x:c>
      <x:c r="C1575" s="11" t="str">
        <x:v>商品・作業071（架空）</x:v>
      </x:c>
      <x:c r="D1575" s="11" t="n">
        <x:v>3</x:v>
      </x:c>
      <x:c r="E1575" s="12" t="n">
        <x:v>486900</x:v>
      </x:c>
      <x:c r="F1575" s="12" t="n">
        <x:f>D1575*E1575</x:f>
        <x:v>1460700</x:v>
      </x:c>
      <x:c r="G1575" s="11" t="str"/>
    </x:row>
    <x:row r="1576" ht="19" customHeight="1">
      <x:c r="A1576" s="11" t="str">
        <x:v>SLN-00001572</x:v>
      </x:c>
      <x:c r="B1576" s="11" t="str">
        <x:v>SAL-0001572</x:v>
      </x:c>
      <x:c r="C1576" s="11" t="str">
        <x:v>商品・作業072（架空）</x:v>
      </x:c>
      <x:c r="D1576" s="11" t="n">
        <x:v>7</x:v>
      </x:c>
      <x:c r="E1576" s="12" t="n">
        <x:v>357500</x:v>
      </x:c>
      <x:c r="F1576" s="12" t="n">
        <x:f>D1576*E1576</x:f>
        <x:v>2502500</x:v>
      </x:c>
      <x:c r="G1576" s="11" t="str"/>
    </x:row>
    <x:row r="1577" ht="19" customHeight="1">
      <x:c r="A1577" s="11" t="str">
        <x:v>SLN-00001573</x:v>
      </x:c>
      <x:c r="B1577" s="11" t="str">
        <x:v>SAL-0001573</x:v>
      </x:c>
      <x:c r="C1577" s="11" t="str">
        <x:v>商品・作業073（架空）</x:v>
      </x:c>
      <x:c r="D1577" s="11" t="n">
        <x:v>2</x:v>
      </x:c>
      <x:c r="E1577" s="12" t="n">
        <x:v>268800</x:v>
      </x:c>
      <x:c r="F1577" s="12" t="n">
        <x:f>D1577*E1577</x:f>
        <x:v>537600</x:v>
      </x:c>
      <x:c r="G1577" s="11" t="str"/>
    </x:row>
    <x:row r="1578" ht="19" customHeight="1">
      <x:c r="A1578" s="11" t="str">
        <x:v>SLN-00001574</x:v>
      </x:c>
      <x:c r="B1578" s="11" t="str">
        <x:v>SAL-0001574</x:v>
      </x:c>
      <x:c r="C1578" s="11" t="str">
        <x:v>商品・作業074（架空）</x:v>
      </x:c>
      <x:c r="D1578" s="11" t="n">
        <x:v>1</x:v>
      </x:c>
      <x:c r="E1578" s="12" t="n">
        <x:v>74400</x:v>
      </x:c>
      <x:c r="F1578" s="12" t="n">
        <x:f>D1578*E1578</x:f>
        <x:v>74400</x:v>
      </x:c>
      <x:c r="G1578" s="11" t="str"/>
    </x:row>
    <x:row r="1579" ht="19" customHeight="1">
      <x:c r="A1579" s="11" t="str">
        <x:v>SLN-00001575</x:v>
      </x:c>
      <x:c r="B1579" s="11" t="str">
        <x:v>SAL-0001575</x:v>
      </x:c>
      <x:c r="C1579" s="11" t="str">
        <x:v>商品・作業075（架空）</x:v>
      </x:c>
      <x:c r="D1579" s="11" t="n">
        <x:v>1</x:v>
      </x:c>
      <x:c r="E1579" s="12" t="n">
        <x:v>115100</x:v>
      </x:c>
      <x:c r="F1579" s="12" t="n">
        <x:f>D1579*E1579</x:f>
        <x:v>115100</x:v>
      </x:c>
      <x:c r="G1579" s="11" t="str"/>
    </x:row>
    <x:row r="1580" ht="19" customHeight="1">
      <x:c r="A1580" s="11" t="str">
        <x:v>SLN-00001576</x:v>
      </x:c>
      <x:c r="B1580" s="11" t="str">
        <x:v>SAL-0001576</x:v>
      </x:c>
      <x:c r="C1580" s="11" t="str">
        <x:v>商品・作業076（架空）</x:v>
      </x:c>
      <x:c r="D1580" s="11" t="n">
        <x:v>4</x:v>
      </x:c>
      <x:c r="E1580" s="12" t="n">
        <x:v>20500</x:v>
      </x:c>
      <x:c r="F1580" s="12" t="n">
        <x:f>D1580*E1580</x:f>
        <x:v>82000</x:v>
      </x:c>
      <x:c r="G1580" s="11" t="str"/>
    </x:row>
    <x:row r="1581" ht="19" customHeight="1">
      <x:c r="A1581" s="11" t="str">
        <x:v>SLN-00001577</x:v>
      </x:c>
      <x:c r="B1581" s="11" t="str">
        <x:v>SAL-0001577</x:v>
      </x:c>
      <x:c r="C1581" s="11" t="str">
        <x:v>商品・作業077（架空）</x:v>
      </x:c>
      <x:c r="D1581" s="11" t="n">
        <x:v>5</x:v>
      </x:c>
      <x:c r="E1581" s="12" t="n">
        <x:v>8500</x:v>
      </x:c>
      <x:c r="F1581" s="12" t="n">
        <x:f>D1581*E1581</x:f>
        <x:v>42500</x:v>
      </x:c>
      <x:c r="G1581" s="11" t="str"/>
    </x:row>
    <x:row r="1582" ht="19" customHeight="1">
      <x:c r="A1582" s="11" t="str">
        <x:v>SLN-00001578</x:v>
      </x:c>
      <x:c r="B1582" s="11" t="str">
        <x:v>SAL-0001578</x:v>
      </x:c>
      <x:c r="C1582" s="11" t="str">
        <x:v>商品・作業078（架空）</x:v>
      </x:c>
      <x:c r="D1582" s="11" t="n">
        <x:v>3</x:v>
      </x:c>
      <x:c r="E1582" s="12" t="n">
        <x:v>322000</x:v>
      </x:c>
      <x:c r="F1582" s="12" t="n">
        <x:f>D1582*E1582</x:f>
        <x:v>966000</x:v>
      </x:c>
      <x:c r="G1582" s="11" t="str"/>
    </x:row>
    <x:row r="1583" ht="19" customHeight="1">
      <x:c r="A1583" s="11" t="str">
        <x:v>SLN-00001579</x:v>
      </x:c>
      <x:c r="B1583" s="11" t="str">
        <x:v>SAL-0001579</x:v>
      </x:c>
      <x:c r="C1583" s="11" t="str">
        <x:v>商品・作業079（架空）</x:v>
      </x:c>
      <x:c r="D1583" s="11" t="n">
        <x:v>1</x:v>
      </x:c>
      <x:c r="E1583" s="12" t="n">
        <x:v>139800</x:v>
      </x:c>
      <x:c r="F1583" s="12" t="n">
        <x:f>D1583*E1583</x:f>
        <x:v>139800</x:v>
      </x:c>
      <x:c r="G1583" s="11" t="str"/>
    </x:row>
    <x:row r="1584" ht="19" customHeight="1">
      <x:c r="A1584" s="11" t="str">
        <x:v>SLN-00001580</x:v>
      </x:c>
      <x:c r="B1584" s="11" t="str">
        <x:v>SAL-0001580</x:v>
      </x:c>
      <x:c r="C1584" s="11" t="str">
        <x:v>商品・作業080（架空）</x:v>
      </x:c>
      <x:c r="D1584" s="11" t="n">
        <x:v>7</x:v>
      </x:c>
      <x:c r="E1584" s="12" t="n">
        <x:v>42000</x:v>
      </x:c>
      <x:c r="F1584" s="12" t="n">
        <x:f>D1584*E1584</x:f>
        <x:v>294000</x:v>
      </x:c>
      <x:c r="G1584" s="11" t="str"/>
    </x:row>
    <x:row r="1585" ht="19" customHeight="1">
      <x:c r="A1585" s="11" t="str">
        <x:v>SLN-00001581</x:v>
      </x:c>
      <x:c r="B1585" s="11" t="str">
        <x:v>SAL-0001581</x:v>
      </x:c>
      <x:c r="C1585" s="11" t="str">
        <x:v>商品・作業081（架空）</x:v>
      </x:c>
      <x:c r="D1585" s="11" t="n">
        <x:v>3</x:v>
      </x:c>
      <x:c r="E1585" s="12" t="n">
        <x:v>138700</x:v>
      </x:c>
      <x:c r="F1585" s="12" t="n">
        <x:f>D1585*E1585</x:f>
        <x:v>416100</x:v>
      </x:c>
      <x:c r="G1585" s="11" t="str"/>
    </x:row>
    <x:row r="1586" ht="19" customHeight="1">
      <x:c r="A1586" s="11" t="str">
        <x:v>SLN-00001582</x:v>
      </x:c>
      <x:c r="B1586" s="11" t="str">
        <x:v>SAL-0001582</x:v>
      </x:c>
      <x:c r="C1586" s="11" t="str">
        <x:v>商品・作業082（架空）</x:v>
      </x:c>
      <x:c r="D1586" s="11" t="n">
        <x:v>4</x:v>
      </x:c>
      <x:c r="E1586" s="12" t="n">
        <x:v>67800</x:v>
      </x:c>
      <x:c r="F1586" s="12" t="n">
        <x:f>D1586*E1586</x:f>
        <x:v>271200</x:v>
      </x:c>
      <x:c r="G1586" s="11" t="str"/>
    </x:row>
    <x:row r="1587" ht="19" customHeight="1">
      <x:c r="A1587" s="11" t="str">
        <x:v>SLN-00001583</x:v>
      </x:c>
      <x:c r="B1587" s="11" t="str">
        <x:v>SAL-0001583</x:v>
      </x:c>
      <x:c r="C1587" s="11" t="str">
        <x:v>商品・作業083（架空）</x:v>
      </x:c>
      <x:c r="D1587" s="11" t="n">
        <x:v>3</x:v>
      </x:c>
      <x:c r="E1587" s="12" t="n">
        <x:v>95700</x:v>
      </x:c>
      <x:c r="F1587" s="12" t="n">
        <x:f>D1587*E1587</x:f>
        <x:v>287100</x:v>
      </x:c>
      <x:c r="G1587" s="11" t="str"/>
    </x:row>
    <x:row r="1588" ht="19" customHeight="1">
      <x:c r="A1588" s="11" t="str">
        <x:v>SLN-00001584</x:v>
      </x:c>
      <x:c r="B1588" s="11" t="str">
        <x:v>SAL-0001584</x:v>
      </x:c>
      <x:c r="C1588" s="11" t="str">
        <x:v>商品・作業084（架空）</x:v>
      </x:c>
      <x:c r="D1588" s="11" t="n">
        <x:v>7</x:v>
      </x:c>
      <x:c r="E1588" s="12" t="n">
        <x:v>430900</x:v>
      </x:c>
      <x:c r="F1588" s="12" t="n">
        <x:f>D1588*E1588</x:f>
        <x:v>3016300</x:v>
      </x:c>
      <x:c r="G1588" s="11" t="str"/>
    </x:row>
    <x:row r="1589" ht="19" customHeight="1">
      <x:c r="A1589" s="11" t="str">
        <x:v>SLN-00001585</x:v>
      </x:c>
      <x:c r="B1589" s="11" t="str">
        <x:v>SAL-0001585</x:v>
      </x:c>
      <x:c r="C1589" s="11" t="str">
        <x:v>商品・作業085（架空）</x:v>
      </x:c>
      <x:c r="D1589" s="11" t="n">
        <x:v>4</x:v>
      </x:c>
      <x:c r="E1589" s="12" t="n">
        <x:v>330400</x:v>
      </x:c>
      <x:c r="F1589" s="12" t="n">
        <x:f>D1589*E1589</x:f>
        <x:v>1321600</x:v>
      </x:c>
      <x:c r="G1589" s="11" t="str"/>
    </x:row>
    <x:row r="1590" ht="19" customHeight="1">
      <x:c r="A1590" s="11" t="str">
        <x:v>SLN-00001586</x:v>
      </x:c>
      <x:c r="B1590" s="11" t="str">
        <x:v>SAL-0001586</x:v>
      </x:c>
      <x:c r="C1590" s="11" t="str">
        <x:v>商品・作業086（架空）</x:v>
      </x:c>
      <x:c r="D1590" s="11" t="n">
        <x:v>2</x:v>
      </x:c>
      <x:c r="E1590" s="12" t="n">
        <x:v>125600</x:v>
      </x:c>
      <x:c r="F1590" s="12" t="n">
        <x:f>D1590*E1590</x:f>
        <x:v>251200</x:v>
      </x:c>
      <x:c r="G1590" s="11" t="str"/>
    </x:row>
    <x:row r="1591" ht="19" customHeight="1">
      <x:c r="A1591" s="11" t="str">
        <x:v>SLN-00001587</x:v>
      </x:c>
      <x:c r="B1591" s="11" t="str">
        <x:v>SAL-0001587</x:v>
      </x:c>
      <x:c r="C1591" s="11" t="str">
        <x:v>商品・作業087（架空）</x:v>
      </x:c>
      <x:c r="D1591" s="11" t="n">
        <x:v>7</x:v>
      </x:c>
      <x:c r="E1591" s="12" t="n">
        <x:v>320700</x:v>
      </x:c>
      <x:c r="F1591" s="12" t="n">
        <x:f>D1591*E1591</x:f>
        <x:v>2244900</x:v>
      </x:c>
      <x:c r="G1591" s="11" t="str"/>
    </x:row>
    <x:row r="1592" ht="19" customHeight="1">
      <x:c r="A1592" s="11" t="str">
        <x:v>SLN-00001588</x:v>
      </x:c>
      <x:c r="B1592" s="11" t="str">
        <x:v>SAL-0001588</x:v>
      </x:c>
      <x:c r="C1592" s="11" t="str">
        <x:v>商品・作業088（架空）</x:v>
      </x:c>
      <x:c r="D1592" s="11" t="n">
        <x:v>7</x:v>
      </x:c>
      <x:c r="E1592" s="12" t="n">
        <x:v>2500</x:v>
      </x:c>
      <x:c r="F1592" s="12" t="n">
        <x:f>D1592*E1592</x:f>
        <x:v>17500</x:v>
      </x:c>
      <x:c r="G1592" s="11" t="str"/>
    </x:row>
    <x:row r="1593" ht="19" customHeight="1">
      <x:c r="A1593" s="11" t="str">
        <x:v>SLN-00001589</x:v>
      </x:c>
      <x:c r="B1593" s="11" t="str">
        <x:v>SAL-0001589</x:v>
      </x:c>
      <x:c r="C1593" s="11" t="str">
        <x:v>商品・作業089（架空）</x:v>
      </x:c>
      <x:c r="D1593" s="11" t="n">
        <x:v>6</x:v>
      </x:c>
      <x:c r="E1593" s="12" t="n">
        <x:v>245200</x:v>
      </x:c>
      <x:c r="F1593" s="12" t="n">
        <x:f>D1593*E1593</x:f>
        <x:v>1471200</x:v>
      </x:c>
      <x:c r="G1593" s="11" t="str"/>
    </x:row>
    <x:row r="1594" ht="19" customHeight="1">
      <x:c r="A1594" s="11" t="str">
        <x:v>SLN-00001590</x:v>
      </x:c>
      <x:c r="B1594" s="11" t="str">
        <x:v>SAL-0001590</x:v>
      </x:c>
      <x:c r="C1594" s="11" t="str">
        <x:v>商品・作業090（架空）</x:v>
      </x:c>
      <x:c r="D1594" s="11" t="n">
        <x:v>2</x:v>
      </x:c>
      <x:c r="E1594" s="12" t="n">
        <x:v>298900</x:v>
      </x:c>
      <x:c r="F1594" s="12" t="n">
        <x:f>D1594*E1594</x:f>
        <x:v>597800</x:v>
      </x:c>
      <x:c r="G1594" s="11" t="str"/>
    </x:row>
    <x:row r="1595" ht="19" customHeight="1">
      <x:c r="A1595" s="11" t="str">
        <x:v>SLN-00001591</x:v>
      </x:c>
      <x:c r="B1595" s="11" t="str">
        <x:v>SAL-0001591</x:v>
      </x:c>
      <x:c r="C1595" s="11" t="str">
        <x:v>商品・作業091（架空）</x:v>
      </x:c>
      <x:c r="D1595" s="11" t="n">
        <x:v>1</x:v>
      </x:c>
      <x:c r="E1595" s="12" t="n">
        <x:v>16000</x:v>
      </x:c>
      <x:c r="F1595" s="12" t="n">
        <x:f>D1595*E1595</x:f>
        <x:v>16000</x:v>
      </x:c>
      <x:c r="G1595" s="11" t="str"/>
    </x:row>
    <x:row r="1596" ht="19" customHeight="1">
      <x:c r="A1596" s="11" t="str">
        <x:v>SLN-00001592</x:v>
      </x:c>
      <x:c r="B1596" s="11" t="str">
        <x:v>SAL-0001592</x:v>
      </x:c>
      <x:c r="C1596" s="11" t="str">
        <x:v>商品・作業092（架空）</x:v>
      </x:c>
      <x:c r="D1596" s="11" t="n">
        <x:v>1</x:v>
      </x:c>
      <x:c r="E1596" s="12" t="n">
        <x:v>195300</x:v>
      </x:c>
      <x:c r="F1596" s="12" t="n">
        <x:f>D1596*E1596</x:f>
        <x:v>195300</x:v>
      </x:c>
      <x:c r="G1596" s="11" t="str">
        <x:v>金額要確認</x:v>
      </x:c>
    </x:row>
    <x:row r="1597" ht="19" customHeight="1">
      <x:c r="A1597" s="11" t="str">
        <x:v>SLN-00001593</x:v>
      </x:c>
      <x:c r="B1597" s="11" t="str">
        <x:v>SAL-0001593</x:v>
      </x:c>
      <x:c r="C1597" s="11" t="str">
        <x:v>商品・作業093（架空）</x:v>
      </x:c>
      <x:c r="D1597" s="11" t="n">
        <x:v>2</x:v>
      </x:c>
      <x:c r="E1597" s="12" t="n">
        <x:v>359900</x:v>
      </x:c>
      <x:c r="F1597" s="12" t="n">
        <x:f>D1597*E1597</x:f>
        <x:v>719800</x:v>
      </x:c>
      <x:c r="G1597" s="11" t="str"/>
    </x:row>
    <x:row r="1598" ht="19" customHeight="1">
      <x:c r="A1598" s="11" t="str">
        <x:v>SLN-00001594</x:v>
      </x:c>
      <x:c r="B1598" s="11" t="str">
        <x:v>SAL-0001594</x:v>
      </x:c>
      <x:c r="C1598" s="11" t="str">
        <x:v>商品・作業094（架空）</x:v>
      </x:c>
      <x:c r="D1598" s="11" t="n">
        <x:v>5</x:v>
      </x:c>
      <x:c r="E1598" s="12" t="n">
        <x:v>494200</x:v>
      </x:c>
      <x:c r="F1598" s="12" t="n">
        <x:f>D1598*E1598</x:f>
        <x:v>2471000</x:v>
      </x:c>
      <x:c r="G1598" s="11" t="str"/>
    </x:row>
    <x:row r="1599" ht="19" customHeight="1">
      <x:c r="A1599" s="11" t="str">
        <x:v>SLN-00001595</x:v>
      </x:c>
      <x:c r="B1599" s="11" t="str">
        <x:v>SAL-0001595</x:v>
      </x:c>
      <x:c r="C1599" s="11" t="str">
        <x:v>商品・作業095（架空）</x:v>
      </x:c>
      <x:c r="D1599" s="11" t="n">
        <x:v>4</x:v>
      </x:c>
      <x:c r="E1599" s="12" t="n">
        <x:v>249800</x:v>
      </x:c>
      <x:c r="F1599" s="12" t="n">
        <x:f>D1599*E1599</x:f>
        <x:v>999200</x:v>
      </x:c>
      <x:c r="G1599" s="11" t="str"/>
    </x:row>
    <x:row r="1600" ht="19" customHeight="1">
      <x:c r="A1600" s="11" t="str">
        <x:v>SLN-00001596</x:v>
      </x:c>
      <x:c r="B1600" s="11" t="str">
        <x:v>SAL-0001596</x:v>
      </x:c>
      <x:c r="C1600" s="11" t="str">
        <x:v>商品・作業096（架空）</x:v>
      </x:c>
      <x:c r="D1600" s="11" t="n">
        <x:v>5</x:v>
      </x:c>
      <x:c r="E1600" s="12" t="n">
        <x:v>446300</x:v>
      </x:c>
      <x:c r="F1600" s="12" t="n">
        <x:f>D1600*E1600</x:f>
        <x:v>2231500</x:v>
      </x:c>
      <x:c r="G1600" s="11" t="str"/>
    </x:row>
    <x:row r="1601" ht="19" customHeight="1">
      <x:c r="A1601" s="11" t="str">
        <x:v>SLN-00001597</x:v>
      </x:c>
      <x:c r="B1601" s="11" t="str">
        <x:v>SAL-0001597</x:v>
      </x:c>
      <x:c r="C1601" s="11" t="str">
        <x:v>商品・作業097（架空）</x:v>
      </x:c>
      <x:c r="D1601" s="11" t="n">
        <x:v>8</x:v>
      </x:c>
      <x:c r="E1601" s="12" t="n">
        <x:v>352800</x:v>
      </x:c>
      <x:c r="F1601" s="12" t="n">
        <x:f>D1601*E1601</x:f>
        <x:v>2822400</x:v>
      </x:c>
      <x:c r="G1601" s="11" t="str"/>
    </x:row>
    <x:row r="1602" ht="19" customHeight="1">
      <x:c r="A1602" s="11" t="str">
        <x:v>SLN-00001598</x:v>
      </x:c>
      <x:c r="B1602" s="11" t="str">
        <x:v>SAL-0001598</x:v>
      </x:c>
      <x:c r="C1602" s="11" t="str">
        <x:v>商品・作業098（架空）</x:v>
      </x:c>
      <x:c r="D1602" s="11" t="n">
        <x:v>2</x:v>
      </x:c>
      <x:c r="E1602" s="12" t="n">
        <x:v>372900</x:v>
      </x:c>
      <x:c r="F1602" s="12" t="n">
        <x:f>D1602*E1602</x:f>
        <x:v>745800</x:v>
      </x:c>
      <x:c r="G1602" s="11" t="str"/>
    </x:row>
    <x:row r="1603" ht="19" customHeight="1">
      <x:c r="A1603" s="11" t="str">
        <x:v>SLN-00001599</x:v>
      </x:c>
      <x:c r="B1603" s="11" t="str">
        <x:v>SAL-0001599</x:v>
      </x:c>
      <x:c r="C1603" s="11" t="str">
        <x:v>商品・作業099（架空）</x:v>
      </x:c>
      <x:c r="D1603" s="11" t="n">
        <x:v>8</x:v>
      </x:c>
      <x:c r="E1603" s="12" t="n">
        <x:v>477400</x:v>
      </x:c>
      <x:c r="F1603" s="12" t="n">
        <x:f>D1603*E1603</x:f>
        <x:v>3819200</x:v>
      </x:c>
      <x:c r="G1603" s="11" t="str"/>
    </x:row>
    <x:row r="1604" ht="19" customHeight="1">
      <x:c r="A1604" s="11" t="str">
        <x:v>SLN-00001600</x:v>
      </x:c>
      <x:c r="B1604" s="11" t="str">
        <x:v>SAL-0001600</x:v>
      </x:c>
      <x:c r="C1604" s="11" t="str">
        <x:v>商品・作業100（架空）</x:v>
      </x:c>
      <x:c r="D1604" s="11" t="n">
        <x:v>6</x:v>
      </x:c>
      <x:c r="E1604" s="12" t="n">
        <x:v>170000</x:v>
      </x:c>
      <x:c r="F1604" s="12" t="n">
        <x:f>D1604*E1604</x:f>
        <x:v>1020000</x:v>
      </x:c>
      <x:c r="G1604" s="11" t="str"/>
    </x:row>
    <x:row r="1605" ht="19" customHeight="1">
      <x:c r="A1605" s="11" t="str">
        <x:v>SLN-00001601</x:v>
      </x:c>
      <x:c r="B1605" s="11" t="str">
        <x:v>SAL-0001601</x:v>
      </x:c>
      <x:c r="C1605" s="11" t="str">
        <x:v>商品・作業101（架空）</x:v>
      </x:c>
      <x:c r="D1605" s="11" t="n">
        <x:v>5</x:v>
      </x:c>
      <x:c r="E1605" s="12" t="n">
        <x:v>336600</x:v>
      </x:c>
      <x:c r="F1605" s="12" t="n">
        <x:f>D1605*E1605</x:f>
        <x:v>1683000</x:v>
      </x:c>
      <x:c r="G1605" s="11" t="str"/>
    </x:row>
    <x:row r="1606" ht="19" customHeight="1">
      <x:c r="A1606" s="11" t="str">
        <x:v>SLN-00001602</x:v>
      </x:c>
      <x:c r="B1606" s="11" t="str">
        <x:v>SAL-0001602</x:v>
      </x:c>
      <x:c r="C1606" s="11" t="str">
        <x:v>商品・作業102（架空）</x:v>
      </x:c>
      <x:c r="D1606" s="11" t="n">
        <x:v>6</x:v>
      </x:c>
      <x:c r="E1606" s="12" t="n">
        <x:v>51600</x:v>
      </x:c>
      <x:c r="F1606" s="12" t="n">
        <x:f>D1606*E1606</x:f>
        <x:v>309600</x:v>
      </x:c>
      <x:c r="G1606" s="11" t="str"/>
    </x:row>
    <x:row r="1607" ht="19" customHeight="1">
      <x:c r="A1607" s="11" t="str">
        <x:v>SLN-00001603</x:v>
      </x:c>
      <x:c r="B1607" s="11" t="str">
        <x:v>SAL-0001603</x:v>
      </x:c>
      <x:c r="C1607" s="11" t="str">
        <x:v>商品・作業103（架空）</x:v>
      </x:c>
      <x:c r="D1607" s="11" t="n">
        <x:v>1</x:v>
      </x:c>
      <x:c r="E1607" s="12" t="n">
        <x:v>94100</x:v>
      </x:c>
      <x:c r="F1607" s="12" t="n">
        <x:f>D1607*E1607</x:f>
        <x:v>94100</x:v>
      </x:c>
      <x:c r="G1607" s="11" t="str"/>
    </x:row>
    <x:row r="1608" ht="19" customHeight="1">
      <x:c r="A1608" s="11" t="str">
        <x:v>SLN-00001604</x:v>
      </x:c>
      <x:c r="B1608" s="11" t="str">
        <x:v>SAL-0001604</x:v>
      </x:c>
      <x:c r="C1608" s="11" t="str">
        <x:v>商品・作業104（架空）</x:v>
      </x:c>
      <x:c r="D1608" s="11" t="n">
        <x:v>7</x:v>
      </x:c>
      <x:c r="E1608" s="12" t="n">
        <x:v>413300</x:v>
      </x:c>
      <x:c r="F1608" s="12" t="n">
        <x:f>D1608*E1608</x:f>
        <x:v>2893100</x:v>
      </x:c>
      <x:c r="G1608" s="11" t="str"/>
    </x:row>
    <x:row r="1609" ht="19" customHeight="1">
      <x:c r="A1609" s="11" t="str">
        <x:v>SLN-00001605</x:v>
      </x:c>
      <x:c r="B1609" s="11" t="str">
        <x:v>SAL-0001605</x:v>
      </x:c>
      <x:c r="C1609" s="11" t="str">
        <x:v>商品・作業105（架空）</x:v>
      </x:c>
      <x:c r="D1609" s="11" t="n">
        <x:v>4</x:v>
      </x:c>
      <x:c r="E1609" s="12" t="n">
        <x:v>73700</x:v>
      </x:c>
      <x:c r="F1609" s="12" t="n">
        <x:f>D1609*E1609</x:f>
        <x:v>294800</x:v>
      </x:c>
      <x:c r="G1609" s="11" t="str"/>
    </x:row>
    <x:row r="1610" ht="19" customHeight="1">
      <x:c r="A1610" s="11" t="str">
        <x:v>SLN-00001606</x:v>
      </x:c>
      <x:c r="B1610" s="11" t="str">
        <x:v>SAL-0001606</x:v>
      </x:c>
      <x:c r="C1610" s="11" t="str">
        <x:v>商品・作業106（架空）</x:v>
      </x:c>
      <x:c r="D1610" s="11" t="n">
        <x:v>4</x:v>
      </x:c>
      <x:c r="E1610" s="12" t="n">
        <x:v>244500</x:v>
      </x:c>
      <x:c r="F1610" s="12" t="n">
        <x:f>D1610*E1610</x:f>
        <x:v>978000</x:v>
      </x:c>
      <x:c r="G1610" s="11" t="str"/>
    </x:row>
    <x:row r="1611" ht="19" customHeight="1">
      <x:c r="A1611" s="11" t="str">
        <x:v>SLN-00001607</x:v>
      </x:c>
      <x:c r="B1611" s="11" t="str">
        <x:v>SAL-0001607</x:v>
      </x:c>
      <x:c r="C1611" s="11" t="str">
        <x:v>商品・作業107（架空）</x:v>
      </x:c>
      <x:c r="D1611" s="11" t="n">
        <x:v>8</x:v>
      </x:c>
      <x:c r="E1611" s="12" t="n">
        <x:v>8300</x:v>
      </x:c>
      <x:c r="F1611" s="12" t="n">
        <x:f>D1611*E1611</x:f>
        <x:v>66400</x:v>
      </x:c>
      <x:c r="G1611" s="11" t="str"/>
    </x:row>
    <x:row r="1612" ht="19" customHeight="1">
      <x:c r="A1612" s="11" t="str">
        <x:v>SLN-00001608</x:v>
      </x:c>
      <x:c r="B1612" s="11" t="str">
        <x:v>SAL-0001608</x:v>
      </x:c>
      <x:c r="C1612" s="11" t="str">
        <x:v>商品・作業108（架空）</x:v>
      </x:c>
      <x:c r="D1612" s="11" t="n">
        <x:v>8</x:v>
      </x:c>
      <x:c r="E1612" s="12" t="n">
        <x:v>188500</x:v>
      </x:c>
      <x:c r="F1612" s="12" t="n">
        <x:f>D1612*E1612</x:f>
        <x:v>1508000</x:v>
      </x:c>
      <x:c r="G1612" s="11" t="str"/>
    </x:row>
    <x:row r="1613" ht="19" customHeight="1">
      <x:c r="A1613" s="11" t="str">
        <x:v>SLN-00001609</x:v>
      </x:c>
      <x:c r="B1613" s="11" t="str">
        <x:v>SAL-0001609</x:v>
      </x:c>
      <x:c r="C1613" s="11" t="str">
        <x:v>商品・作業109（架空）</x:v>
      </x:c>
      <x:c r="D1613" s="11" t="n">
        <x:v>8</x:v>
      </x:c>
      <x:c r="E1613" s="12" t="n">
        <x:v>474200</x:v>
      </x:c>
      <x:c r="F1613" s="12" t="n">
        <x:f>D1613*E1613</x:f>
        <x:v>3793600</x:v>
      </x:c>
      <x:c r="G1613" s="11" t="str"/>
    </x:row>
    <x:row r="1614" ht="19" customHeight="1">
      <x:c r="A1614" s="11" t="str">
        <x:v>SLN-00001610</x:v>
      </x:c>
      <x:c r="B1614" s="11" t="str">
        <x:v>SAL-0001610</x:v>
      </x:c>
      <x:c r="C1614" s="11" t="str">
        <x:v>商品・作業110（架空）</x:v>
      </x:c>
      <x:c r="D1614" s="11" t="n">
        <x:v>7</x:v>
      </x:c>
      <x:c r="E1614" s="12" t="n">
        <x:v>82300</x:v>
      </x:c>
      <x:c r="F1614" s="12" t="n">
        <x:f>D1614*E1614</x:f>
        <x:v>576100</x:v>
      </x:c>
      <x:c r="G1614" s="11" t="str"/>
    </x:row>
    <x:row r="1615" ht="19" customHeight="1">
      <x:c r="A1615" s="11" t="str">
        <x:v>SLN-00001611</x:v>
      </x:c>
      <x:c r="B1615" s="11" t="str">
        <x:v>SAL-0001611</x:v>
      </x:c>
      <x:c r="C1615" s="11" t="str">
        <x:v>商品・作業111（架空）</x:v>
      </x:c>
      <x:c r="D1615" s="11" t="n">
        <x:v>5</x:v>
      </x:c>
      <x:c r="E1615" s="12" t="n">
        <x:v>95500</x:v>
      </x:c>
      <x:c r="F1615" s="12" t="n">
        <x:f>D1615*E1615</x:f>
        <x:v>477500</x:v>
      </x:c>
      <x:c r="G1615" s="11" t="str"/>
    </x:row>
    <x:row r="1616" ht="19" customHeight="1">
      <x:c r="A1616" s="11" t="str">
        <x:v>SLN-00001612</x:v>
      </x:c>
      <x:c r="B1616" s="11" t="str">
        <x:v>SAL-0001612</x:v>
      </x:c>
      <x:c r="C1616" s="11" t="str">
        <x:v>商品・作業112（架空）</x:v>
      </x:c>
      <x:c r="D1616" s="11" t="n">
        <x:v>8</x:v>
      </x:c>
      <x:c r="E1616" s="12" t="n">
        <x:v>28100</x:v>
      </x:c>
      <x:c r="F1616" s="12" t="n">
        <x:f>D1616*E1616</x:f>
        <x:v>224800</x:v>
      </x:c>
      <x:c r="G1616" s="11" t="str"/>
    </x:row>
    <x:row r="1617" ht="19" customHeight="1">
      <x:c r="A1617" s="11" t="str">
        <x:v>SLN-00001613</x:v>
      </x:c>
      <x:c r="B1617" s="11" t="str">
        <x:v>SAL-0001613</x:v>
      </x:c>
      <x:c r="C1617" s="11" t="str">
        <x:v>商品・作業113（架空）</x:v>
      </x:c>
      <x:c r="D1617" s="11" t="n">
        <x:v>7</x:v>
      </x:c>
      <x:c r="E1617" s="12" t="n">
        <x:v>8400</x:v>
      </x:c>
      <x:c r="F1617" s="12" t="n">
        <x:f>D1617*E1617</x:f>
        <x:v>58800</x:v>
      </x:c>
      <x:c r="G1617" s="11" t="str"/>
    </x:row>
    <x:row r="1618" ht="19" customHeight="1">
      <x:c r="A1618" s="11" t="str">
        <x:v>SLN-00001614</x:v>
      </x:c>
      <x:c r="B1618" s="11" t="str">
        <x:v>SAL-0001614</x:v>
      </x:c>
      <x:c r="C1618" s="11" t="str">
        <x:v>商品・作業114（架空）</x:v>
      </x:c>
      <x:c r="D1618" s="11" t="n">
        <x:v>3</x:v>
      </x:c>
      <x:c r="E1618" s="12" t="n">
        <x:v>272600</x:v>
      </x:c>
      <x:c r="F1618" s="12" t="n">
        <x:f>D1618*E1618</x:f>
        <x:v>817800</x:v>
      </x:c>
      <x:c r="G1618" s="11" t="str"/>
    </x:row>
    <x:row r="1619" ht="19" customHeight="1">
      <x:c r="A1619" s="11" t="str">
        <x:v>SLN-00001615</x:v>
      </x:c>
      <x:c r="B1619" s="11" t="str">
        <x:v>SAL-0001615</x:v>
      </x:c>
      <x:c r="C1619" s="11" t="str">
        <x:v>商品・作業115（架空）</x:v>
      </x:c>
      <x:c r="D1619" s="11" t="n">
        <x:v>5</x:v>
      </x:c>
      <x:c r="E1619" s="12" t="n">
        <x:v>49700</x:v>
      </x:c>
      <x:c r="F1619" s="12" t="n">
        <x:f>D1619*E1619</x:f>
        <x:v>248500</x:v>
      </x:c>
      <x:c r="G1619" s="11" t="str"/>
    </x:row>
    <x:row r="1620" ht="19" customHeight="1">
      <x:c r="A1620" s="11" t="str">
        <x:v>SLN-00001616</x:v>
      </x:c>
      <x:c r="B1620" s="11" t="str">
        <x:v>SAL-0001616</x:v>
      </x:c>
      <x:c r="C1620" s="11" t="str">
        <x:v>商品・作業116（架空）</x:v>
      </x:c>
      <x:c r="D1620" s="11" t="n">
        <x:v>4</x:v>
      </x:c>
      <x:c r="E1620" s="12" t="n">
        <x:v>337200</x:v>
      </x:c>
      <x:c r="F1620" s="12" t="n">
        <x:f>D1620*E1620</x:f>
        <x:v>1348800</x:v>
      </x:c>
      <x:c r="G1620" s="11" t="str"/>
    </x:row>
    <x:row r="1621" ht="19" customHeight="1">
      <x:c r="A1621" s="11" t="str">
        <x:v>SLN-00001617</x:v>
      </x:c>
      <x:c r="B1621" s="11" t="str">
        <x:v>SAL-0001617</x:v>
      </x:c>
      <x:c r="C1621" s="11" t="str">
        <x:v>商品・作業117（架空）</x:v>
      </x:c>
      <x:c r="D1621" s="11" t="n">
        <x:v>1</x:v>
      </x:c>
      <x:c r="E1621" s="12" t="n">
        <x:v>289800</x:v>
      </x:c>
      <x:c r="F1621" s="12" t="n">
        <x:f>D1621*E1621</x:f>
        <x:v>289800</x:v>
      </x:c>
      <x:c r="G1621" s="11" t="str"/>
    </x:row>
    <x:row r="1622" ht="19" customHeight="1">
      <x:c r="A1622" s="11" t="str">
        <x:v>SLN-00001618</x:v>
      </x:c>
      <x:c r="B1622" s="11" t="str">
        <x:v>SAL-0001618</x:v>
      </x:c>
      <x:c r="C1622" s="11" t="str">
        <x:v>商品・作業118（架空）</x:v>
      </x:c>
      <x:c r="D1622" s="11" t="n">
        <x:v>8</x:v>
      </x:c>
      <x:c r="E1622" s="12" t="n">
        <x:v>312700</x:v>
      </x:c>
      <x:c r="F1622" s="12" t="n">
        <x:f>D1622*E1622</x:f>
        <x:v>2501600</x:v>
      </x:c>
      <x:c r="G1622" s="11" t="str"/>
    </x:row>
    <x:row r="1623" ht="19" customHeight="1">
      <x:c r="A1623" s="11" t="str">
        <x:v>SLN-00001619</x:v>
      </x:c>
      <x:c r="B1623" s="11" t="str">
        <x:v>SAL-0001619</x:v>
      </x:c>
      <x:c r="C1623" s="11" t="str">
        <x:v>商品・作業119（架空）</x:v>
      </x:c>
      <x:c r="D1623" s="11" t="n">
        <x:v>1</x:v>
      </x:c>
      <x:c r="E1623" s="12" t="n">
        <x:v>118700</x:v>
      </x:c>
      <x:c r="F1623" s="12" t="n">
        <x:f>D1623*E1623</x:f>
        <x:v>118700</x:v>
      </x:c>
      <x:c r="G1623" s="11" t="str"/>
    </x:row>
    <x:row r="1624" ht="19" customHeight="1">
      <x:c r="A1624" s="11" t="str">
        <x:v>SLN-00001620</x:v>
      </x:c>
      <x:c r="B1624" s="11" t="str">
        <x:v>SAL-0001620</x:v>
      </x:c>
      <x:c r="C1624" s="11" t="str">
        <x:v>商品・作業120（架空）</x:v>
      </x:c>
      <x:c r="D1624" s="11" t="n">
        <x:v>3</x:v>
      </x:c>
      <x:c r="E1624" s="12" t="n">
        <x:v>196900</x:v>
      </x:c>
      <x:c r="F1624" s="12" t="n">
        <x:f>D1624*E1624</x:f>
        <x:v>590700</x:v>
      </x:c>
      <x:c r="G1624" s="11" t="str"/>
    </x:row>
    <x:row r="1625" ht="19" customHeight="1">
      <x:c r="A1625" s="11" t="str">
        <x:v>SLN-00001621</x:v>
      </x:c>
      <x:c r="B1625" s="11" t="str">
        <x:v>SAL-0001621</x:v>
      </x:c>
      <x:c r="C1625" s="11" t="str">
        <x:v>商品・作業121（架空）</x:v>
      </x:c>
      <x:c r="D1625" s="11" t="n">
        <x:v>3</x:v>
      </x:c>
      <x:c r="E1625" s="12" t="n">
        <x:v>419400</x:v>
      </x:c>
      <x:c r="F1625" s="12" t="n">
        <x:f>D1625*E1625</x:f>
        <x:v>1258200</x:v>
      </x:c>
      <x:c r="G1625" s="11" t="str"/>
    </x:row>
    <x:row r="1626" ht="19" customHeight="1">
      <x:c r="A1626" s="11" t="str">
        <x:v>SLN-00001622</x:v>
      </x:c>
      <x:c r="B1626" s="11" t="str">
        <x:v>SAL-0001622</x:v>
      </x:c>
      <x:c r="C1626" s="11" t="str">
        <x:v>商品・作業122（架空）</x:v>
      </x:c>
      <x:c r="D1626" s="11" t="n">
        <x:v>1</x:v>
      </x:c>
      <x:c r="E1626" s="12" t="n">
        <x:v>177800</x:v>
      </x:c>
      <x:c r="F1626" s="12" t="n">
        <x:f>D1626*E1626</x:f>
        <x:v>177800</x:v>
      </x:c>
      <x:c r="G1626" s="11" t="str"/>
    </x:row>
    <x:row r="1627" ht="19" customHeight="1">
      <x:c r="A1627" s="11" t="str">
        <x:v>SLN-00001623</x:v>
      </x:c>
      <x:c r="B1627" s="11" t="str">
        <x:v>SAL-0001623</x:v>
      </x:c>
      <x:c r="C1627" s="11" t="str">
        <x:v>商品・作業123（架空）</x:v>
      </x:c>
      <x:c r="D1627" s="11" t="n">
        <x:v>2</x:v>
      </x:c>
      <x:c r="E1627" s="12" t="n">
        <x:v>319300</x:v>
      </x:c>
      <x:c r="F1627" s="12" t="n">
        <x:f>D1627*E1627</x:f>
        <x:v>638600</x:v>
      </x:c>
      <x:c r="G1627" s="11" t="str"/>
    </x:row>
    <x:row r="1628" ht="19" customHeight="1">
      <x:c r="A1628" s="11" t="str">
        <x:v>SLN-00001624</x:v>
      </x:c>
      <x:c r="B1628" s="11" t="str">
        <x:v>SAL-0001624</x:v>
      </x:c>
      <x:c r="C1628" s="11" t="str">
        <x:v>商品・作業124（架空）</x:v>
      </x:c>
      <x:c r="D1628" s="11" t="n">
        <x:v>5</x:v>
      </x:c>
      <x:c r="E1628" s="12" t="n">
        <x:v>462400</x:v>
      </x:c>
      <x:c r="F1628" s="12" t="n">
        <x:f>D1628*E1628</x:f>
        <x:v>2312000</x:v>
      </x:c>
      <x:c r="G1628" s="11" t="str"/>
    </x:row>
    <x:row r="1629" ht="19" customHeight="1">
      <x:c r="A1629" s="11" t="str">
        <x:v>SLN-00001625</x:v>
      </x:c>
      <x:c r="B1629" s="11" t="str">
        <x:v>SAL-0001625</x:v>
      </x:c>
      <x:c r="C1629" s="11" t="str">
        <x:v>商品・作業125（架空）</x:v>
      </x:c>
      <x:c r="D1629" s="11" t="n">
        <x:v>5</x:v>
      </x:c>
      <x:c r="E1629" s="12" t="n">
        <x:v>375000</x:v>
      </x:c>
      <x:c r="F1629" s="12" t="n">
        <x:f>D1629*E1629</x:f>
        <x:v>1875000</x:v>
      </x:c>
      <x:c r="G1629" s="11" t="str"/>
    </x:row>
    <x:row r="1630" ht="19" customHeight="1">
      <x:c r="A1630" s="11" t="str">
        <x:v>SLN-00001626</x:v>
      </x:c>
      <x:c r="B1630" s="11" t="str">
        <x:v>SAL-0001626</x:v>
      </x:c>
      <x:c r="C1630" s="11" t="str">
        <x:v>商品・作業126（架空）</x:v>
      </x:c>
      <x:c r="D1630" s="11" t="n">
        <x:v>2</x:v>
      </x:c>
      <x:c r="E1630" s="12" t="n">
        <x:v>447600</x:v>
      </x:c>
      <x:c r="F1630" s="12" t="n">
        <x:f>D1630*E1630</x:f>
        <x:v>895200</x:v>
      </x:c>
      <x:c r="G1630" s="11" t="str"/>
    </x:row>
    <x:row r="1631" ht="19" customHeight="1">
      <x:c r="A1631" s="11" t="str">
        <x:v>SLN-00001627</x:v>
      </x:c>
      <x:c r="B1631" s="11" t="str">
        <x:v>SAL-0001627</x:v>
      </x:c>
      <x:c r="C1631" s="11" t="str">
        <x:v>商品・作業127（架空）</x:v>
      </x:c>
      <x:c r="D1631" s="11" t="n">
        <x:v>5</x:v>
      </x:c>
      <x:c r="E1631" s="12" t="n">
        <x:v>421000</x:v>
      </x:c>
      <x:c r="F1631" s="12" t="n">
        <x:f>D1631*E1631</x:f>
        <x:v>2105000</x:v>
      </x:c>
      <x:c r="G1631" s="11" t="str"/>
    </x:row>
    <x:row r="1632" ht="19" customHeight="1">
      <x:c r="A1632" s="11" t="str">
        <x:v>SLN-00001628</x:v>
      </x:c>
      <x:c r="B1632" s="11" t="str">
        <x:v>SAL-0001628</x:v>
      </x:c>
      <x:c r="C1632" s="11" t="str">
        <x:v>商品・作業128（架空）</x:v>
      </x:c>
      <x:c r="D1632" s="11" t="n">
        <x:v>6</x:v>
      </x:c>
      <x:c r="E1632" s="12" t="n">
        <x:v>427300</x:v>
      </x:c>
      <x:c r="F1632" s="12" t="n">
        <x:f>D1632*E1632</x:f>
        <x:v>2563800</x:v>
      </x:c>
      <x:c r="G1632" s="11" t="str"/>
    </x:row>
    <x:row r="1633" ht="19" customHeight="1">
      <x:c r="A1633" s="11" t="str">
        <x:v>SLN-00001629</x:v>
      </x:c>
      <x:c r="B1633" s="11" t="str">
        <x:v>SAL-0001629</x:v>
      </x:c>
      <x:c r="C1633" s="11" t="str">
        <x:v>商品・作業129（架空）</x:v>
      </x:c>
      <x:c r="D1633" s="11" t="n">
        <x:v>5</x:v>
      </x:c>
      <x:c r="E1633" s="12" t="n">
        <x:v>386600</x:v>
      </x:c>
      <x:c r="F1633" s="12" t="n">
        <x:f>D1633*E1633</x:f>
        <x:v>1933000</x:v>
      </x:c>
      <x:c r="G1633" s="11" t="str">
        <x:v>金額要確認</x:v>
      </x:c>
    </x:row>
    <x:row r="1634" ht="19" customHeight="1">
      <x:c r="A1634" s="11" t="str">
        <x:v>SLN-00001630</x:v>
      </x:c>
      <x:c r="B1634" s="11" t="str">
        <x:v>SAL-0001630</x:v>
      </x:c>
      <x:c r="C1634" s="11" t="str">
        <x:v>商品・作業130（架空）</x:v>
      </x:c>
      <x:c r="D1634" s="11" t="n">
        <x:v>5</x:v>
      </x:c>
      <x:c r="E1634" s="12" t="n">
        <x:v>153800</x:v>
      </x:c>
      <x:c r="F1634" s="12" t="n">
        <x:f>D1634*E1634</x:f>
        <x:v>769000</x:v>
      </x:c>
      <x:c r="G1634" s="11" t="str"/>
    </x:row>
    <x:row r="1635" ht="19" customHeight="1">
      <x:c r="A1635" s="11" t="str">
        <x:v>SLN-00001631</x:v>
      </x:c>
      <x:c r="B1635" s="11" t="str">
        <x:v>SAL-0001631</x:v>
      </x:c>
      <x:c r="C1635" s="11" t="str">
        <x:v>商品・作業131（架空）</x:v>
      </x:c>
      <x:c r="D1635" s="11" t="n">
        <x:v>4</x:v>
      </x:c>
      <x:c r="E1635" s="12" t="n">
        <x:v>320000</x:v>
      </x:c>
      <x:c r="F1635" s="12" t="n">
        <x:f>D1635*E1635</x:f>
        <x:v>1280000</x:v>
      </x:c>
      <x:c r="G1635" s="11" t="str"/>
    </x:row>
    <x:row r="1636" ht="19" customHeight="1">
      <x:c r="A1636" s="11" t="str">
        <x:v>SLN-00001632</x:v>
      </x:c>
      <x:c r="B1636" s="11" t="str">
        <x:v>SAL-0001632</x:v>
      </x:c>
      <x:c r="C1636" s="11" t="str">
        <x:v>商品・作業132（架空）</x:v>
      </x:c>
      <x:c r="D1636" s="11" t="n">
        <x:v>3</x:v>
      </x:c>
      <x:c r="E1636" s="12" t="n">
        <x:v>8100</x:v>
      </x:c>
      <x:c r="F1636" s="12" t="n">
        <x:f>D1636*E1636</x:f>
        <x:v>24300</x:v>
      </x:c>
      <x:c r="G1636" s="11" t="str"/>
    </x:row>
    <x:row r="1637" ht="19" customHeight="1">
      <x:c r="A1637" s="11" t="str">
        <x:v>SLN-00001633</x:v>
      </x:c>
      <x:c r="B1637" s="11" t="str">
        <x:v>SAL-0001633</x:v>
      </x:c>
      <x:c r="C1637" s="11" t="str">
        <x:v>商品・作業133（架空）</x:v>
      </x:c>
      <x:c r="D1637" s="11" t="n">
        <x:v>3</x:v>
      </x:c>
      <x:c r="E1637" s="12" t="n">
        <x:v>328200</x:v>
      </x:c>
      <x:c r="F1637" s="12" t="n">
        <x:f>D1637*E1637</x:f>
        <x:v>984600</x:v>
      </x:c>
      <x:c r="G1637" s="11" t="str"/>
    </x:row>
    <x:row r="1638" ht="19" customHeight="1">
      <x:c r="A1638" s="11" t="str">
        <x:v>SLN-00001634</x:v>
      </x:c>
      <x:c r="B1638" s="11" t="str">
        <x:v>SAL-0001634</x:v>
      </x:c>
      <x:c r="C1638" s="11" t="str">
        <x:v>商品・作業134（架空）</x:v>
      </x:c>
      <x:c r="D1638" s="11" t="n">
        <x:v>1</x:v>
      </x:c>
      <x:c r="E1638" s="12" t="n">
        <x:v>217600</x:v>
      </x:c>
      <x:c r="F1638" s="12" t="n">
        <x:f>D1638*E1638</x:f>
        <x:v>217600</x:v>
      </x:c>
      <x:c r="G1638" s="11" t="str"/>
    </x:row>
    <x:row r="1639" ht="19" customHeight="1">
      <x:c r="A1639" s="11" t="str">
        <x:v>SLN-00001635</x:v>
      </x:c>
      <x:c r="B1639" s="11" t="str">
        <x:v>SAL-0001635</x:v>
      </x:c>
      <x:c r="C1639" s="11" t="str">
        <x:v>商品・作業135（架空）</x:v>
      </x:c>
      <x:c r="D1639" s="11" t="n">
        <x:v>7</x:v>
      </x:c>
      <x:c r="E1639" s="12" t="n">
        <x:v>307500</x:v>
      </x:c>
      <x:c r="F1639" s="12" t="n">
        <x:f>D1639*E1639</x:f>
        <x:v>2152500</x:v>
      </x:c>
      <x:c r="G1639" s="11" t="str"/>
    </x:row>
    <x:row r="1640" ht="19" customHeight="1">
      <x:c r="A1640" s="11" t="str">
        <x:v>SLN-00001636</x:v>
      </x:c>
      <x:c r="B1640" s="11" t="str">
        <x:v>SAL-0001636</x:v>
      </x:c>
      <x:c r="C1640" s="11" t="str">
        <x:v>商品・作業136（架空）</x:v>
      </x:c>
      <x:c r="D1640" s="11" t="n">
        <x:v>8</x:v>
      </x:c>
      <x:c r="E1640" s="12" t="n">
        <x:v>68900</x:v>
      </x:c>
      <x:c r="F1640" s="12" t="n">
        <x:f>D1640*E1640</x:f>
        <x:v>551200</x:v>
      </x:c>
      <x:c r="G1640" s="11" t="str"/>
    </x:row>
    <x:row r="1641" ht="19" customHeight="1">
      <x:c r="A1641" s="11" t="str">
        <x:v>SLN-00001637</x:v>
      </x:c>
      <x:c r="B1641" s="11" t="str">
        <x:v>SAL-0001637</x:v>
      </x:c>
      <x:c r="C1641" s="11" t="str">
        <x:v>商品・作業137（架空）</x:v>
      </x:c>
      <x:c r="D1641" s="11" t="n">
        <x:v>8</x:v>
      </x:c>
      <x:c r="E1641" s="12" t="n">
        <x:v>474600</x:v>
      </x:c>
      <x:c r="F1641" s="12" t="n">
        <x:f>D1641*E1641</x:f>
        <x:v>3796800</x:v>
      </x:c>
      <x:c r="G1641" s="11" t="str"/>
    </x:row>
    <x:row r="1642" ht="19" customHeight="1">
      <x:c r="A1642" s="11" t="str">
        <x:v>SLN-00001638</x:v>
      </x:c>
      <x:c r="B1642" s="11" t="str">
        <x:v>SAL-0001638</x:v>
      </x:c>
      <x:c r="C1642" s="11" t="str">
        <x:v>商品・作業138（架空）</x:v>
      </x:c>
      <x:c r="D1642" s="11" t="n">
        <x:v>3</x:v>
      </x:c>
      <x:c r="E1642" s="12" t="n">
        <x:v>363200</x:v>
      </x:c>
      <x:c r="F1642" s="12" t="n">
        <x:f>D1642*E1642</x:f>
        <x:v>1089600</x:v>
      </x:c>
      <x:c r="G1642" s="11" t="str"/>
    </x:row>
    <x:row r="1643" ht="19" customHeight="1">
      <x:c r="A1643" s="11" t="str">
        <x:v>SLN-00001639</x:v>
      </x:c>
      <x:c r="B1643" s="11" t="str">
        <x:v>SAL-0001639</x:v>
      </x:c>
      <x:c r="C1643" s="11" t="str">
        <x:v>商品・作業139（架空）</x:v>
      </x:c>
      <x:c r="D1643" s="11" t="n">
        <x:v>1</x:v>
      </x:c>
      <x:c r="E1643" s="12" t="n">
        <x:v>441500</x:v>
      </x:c>
      <x:c r="F1643" s="12" t="n">
        <x:f>D1643*E1643</x:f>
        <x:v>441500</x:v>
      </x:c>
      <x:c r="G1643" s="11" t="str"/>
    </x:row>
    <x:row r="1644" ht="19" customHeight="1">
      <x:c r="A1644" s="11" t="str">
        <x:v>SLN-00001640</x:v>
      </x:c>
      <x:c r="B1644" s="11" t="str">
        <x:v>SAL-0001640</x:v>
      </x:c>
      <x:c r="C1644" s="11" t="str">
        <x:v>商品・作業140（架空）</x:v>
      </x:c>
      <x:c r="D1644" s="11" t="n">
        <x:v>4</x:v>
      </x:c>
      <x:c r="E1644" s="12" t="n">
        <x:v>228400</x:v>
      </x:c>
      <x:c r="F1644" s="12" t="n">
        <x:f>D1644*E1644</x:f>
        <x:v>913600</x:v>
      </x:c>
      <x:c r="G1644" s="11" t="str"/>
    </x:row>
    <x:row r="1645" ht="19" customHeight="1">
      <x:c r="A1645" s="11" t="str">
        <x:v>SLN-00001641</x:v>
      </x:c>
      <x:c r="B1645" s="11" t="str">
        <x:v>SAL-0001641</x:v>
      </x:c>
      <x:c r="C1645" s="11" t="str">
        <x:v>商品・作業141（架空）</x:v>
      </x:c>
      <x:c r="D1645" s="11" t="n">
        <x:v>5</x:v>
      </x:c>
      <x:c r="E1645" s="12" t="n">
        <x:v>145000</x:v>
      </x:c>
      <x:c r="F1645" s="12" t="n">
        <x:f>D1645*E1645</x:f>
        <x:v>725000</x:v>
      </x:c>
      <x:c r="G1645" s="11" t="str"/>
    </x:row>
    <x:row r="1646" ht="19" customHeight="1">
      <x:c r="A1646" s="11" t="str">
        <x:v>SLN-00001642</x:v>
      </x:c>
      <x:c r="B1646" s="11" t="str">
        <x:v>SAL-0001642</x:v>
      </x:c>
      <x:c r="C1646" s="11" t="str">
        <x:v>商品・作業142（架空）</x:v>
      </x:c>
      <x:c r="D1646" s="11" t="n">
        <x:v>8</x:v>
      </x:c>
      <x:c r="E1646" s="12" t="n">
        <x:v>111100</x:v>
      </x:c>
      <x:c r="F1646" s="12" t="n">
        <x:f>D1646*E1646</x:f>
        <x:v>888800</x:v>
      </x:c>
      <x:c r="G1646" s="11" t="str"/>
    </x:row>
    <x:row r="1647" ht="19" customHeight="1">
      <x:c r="A1647" s="11" t="str">
        <x:v>SLN-00001643</x:v>
      </x:c>
      <x:c r="B1647" s="11" t="str">
        <x:v>SAL-0001643</x:v>
      </x:c>
      <x:c r="C1647" s="11" t="str">
        <x:v>商品・作業143（架空）</x:v>
      </x:c>
      <x:c r="D1647" s="11" t="n">
        <x:v>1</x:v>
      </x:c>
      <x:c r="E1647" s="12" t="n">
        <x:v>323600</x:v>
      </x:c>
      <x:c r="F1647" s="12" t="n">
        <x:f>D1647*E1647</x:f>
        <x:v>323600</x:v>
      </x:c>
      <x:c r="G1647" s="11" t="str"/>
    </x:row>
    <x:row r="1648" ht="19" customHeight="1">
      <x:c r="A1648" s="11" t="str">
        <x:v>SLN-00001644</x:v>
      </x:c>
      <x:c r="B1648" s="11" t="str">
        <x:v>SAL-0001644</x:v>
      </x:c>
      <x:c r="C1648" s="11" t="str">
        <x:v>商品・作業144（架空）</x:v>
      </x:c>
      <x:c r="D1648" s="11" t="n">
        <x:v>3</x:v>
      </x:c>
      <x:c r="E1648" s="12" t="n">
        <x:v>190100</x:v>
      </x:c>
      <x:c r="F1648" s="12" t="n">
        <x:f>D1648*E1648</x:f>
        <x:v>570300</x:v>
      </x:c>
      <x:c r="G1648" s="11" t="str"/>
    </x:row>
    <x:row r="1649" ht="19" customHeight="1">
      <x:c r="A1649" s="11" t="str">
        <x:v>SLN-00001645</x:v>
      </x:c>
      <x:c r="B1649" s="11" t="str">
        <x:v>SAL-0001645</x:v>
      </x:c>
      <x:c r="C1649" s="11" t="str">
        <x:v>商品・作業145（架空）</x:v>
      </x:c>
      <x:c r="D1649" s="11" t="n">
        <x:v>7</x:v>
      </x:c>
      <x:c r="E1649" s="12" t="n">
        <x:v>99100</x:v>
      </x:c>
      <x:c r="F1649" s="12" t="n">
        <x:f>D1649*E1649</x:f>
        <x:v>693700</x:v>
      </x:c>
      <x:c r="G1649" s="11" t="str"/>
    </x:row>
    <x:row r="1650" ht="19" customHeight="1">
      <x:c r="A1650" s="11" t="str">
        <x:v>SLN-00001646</x:v>
      </x:c>
      <x:c r="B1650" s="11" t="str">
        <x:v>SAL-0001646</x:v>
      </x:c>
      <x:c r="C1650" s="11" t="str">
        <x:v>商品・作業146（架空）</x:v>
      </x:c>
      <x:c r="D1650" s="11" t="n">
        <x:v>6</x:v>
      </x:c>
      <x:c r="E1650" s="12" t="n">
        <x:v>21800</x:v>
      </x:c>
      <x:c r="F1650" s="12" t="n">
        <x:f>D1650*E1650</x:f>
        <x:v>130800</x:v>
      </x:c>
      <x:c r="G1650" s="11" t="str"/>
    </x:row>
    <x:row r="1651" ht="19" customHeight="1">
      <x:c r="A1651" s="11" t="str">
        <x:v>SLN-00001647</x:v>
      </x:c>
      <x:c r="B1651" s="11" t="str">
        <x:v>SAL-0001647</x:v>
      </x:c>
      <x:c r="C1651" s="11" t="str">
        <x:v>商品・作業147（架空）</x:v>
      </x:c>
      <x:c r="D1651" s="11" t="n">
        <x:v>6</x:v>
      </x:c>
      <x:c r="E1651" s="12" t="n">
        <x:v>401500</x:v>
      </x:c>
      <x:c r="F1651" s="12" t="n">
        <x:f>D1651*E1651</x:f>
        <x:v>2409000</x:v>
      </x:c>
      <x:c r="G1651" s="11" t="str"/>
    </x:row>
    <x:row r="1652" ht="19" customHeight="1">
      <x:c r="A1652" s="11" t="str">
        <x:v>SLN-00001648</x:v>
      </x:c>
      <x:c r="B1652" s="11" t="str">
        <x:v>SAL-0001648</x:v>
      </x:c>
      <x:c r="C1652" s="11" t="str">
        <x:v>商品・作業148（架空）</x:v>
      </x:c>
      <x:c r="D1652" s="11" t="n">
        <x:v>6</x:v>
      </x:c>
      <x:c r="E1652" s="12" t="n">
        <x:v>278600</x:v>
      </x:c>
      <x:c r="F1652" s="12" t="n">
        <x:f>D1652*E1652</x:f>
        <x:v>1671600</x:v>
      </x:c>
      <x:c r="G1652" s="11" t="str"/>
    </x:row>
    <x:row r="1653" ht="19" customHeight="1">
      <x:c r="A1653" s="11" t="str">
        <x:v>SLN-00001649</x:v>
      </x:c>
      <x:c r="B1653" s="11" t="str">
        <x:v>SAL-0001649</x:v>
      </x:c>
      <x:c r="C1653" s="11" t="str">
        <x:v>商品・作業149（架空）</x:v>
      </x:c>
      <x:c r="D1653" s="11" t="n">
        <x:v>4</x:v>
      </x:c>
      <x:c r="E1653" s="12" t="n">
        <x:v>374000</x:v>
      </x:c>
      <x:c r="F1653" s="12" t="n">
        <x:f>D1653*E1653</x:f>
        <x:v>1496000</x:v>
      </x:c>
      <x:c r="G1653" s="11" t="str"/>
    </x:row>
    <x:row r="1654" ht="19" customHeight="1">
      <x:c r="A1654" s="11" t="str">
        <x:v>SLN-00001650</x:v>
      </x:c>
      <x:c r="B1654" s="11" t="str">
        <x:v>SAL-0001650</x:v>
      </x:c>
      <x:c r="C1654" s="11" t="str">
        <x:v>商品・作業150（架空）</x:v>
      </x:c>
      <x:c r="D1654" s="11" t="n">
        <x:v>8</x:v>
      </x:c>
      <x:c r="E1654" s="12" t="n">
        <x:v>368800</x:v>
      </x:c>
      <x:c r="F1654" s="12" t="n">
        <x:f>D1654*E1654</x:f>
        <x:v>2950400</x:v>
      </x:c>
      <x:c r="G1654" s="11" t="str"/>
    </x:row>
    <x:row r="1655" ht="19" customHeight="1">
      <x:c r="A1655" s="11" t="str">
        <x:v>SLN-00001651</x:v>
      </x:c>
      <x:c r="B1655" s="11" t="str">
        <x:v>SAL-0001651</x:v>
      </x:c>
      <x:c r="C1655" s="11" t="str">
        <x:v>商品・作業151（架空）</x:v>
      </x:c>
      <x:c r="D1655" s="11" t="n">
        <x:v>7</x:v>
      </x:c>
      <x:c r="E1655" s="12" t="n">
        <x:v>362100</x:v>
      </x:c>
      <x:c r="F1655" s="12" t="n">
        <x:f>D1655*E1655</x:f>
        <x:v>2534700</x:v>
      </x:c>
      <x:c r="G1655" s="11" t="str"/>
    </x:row>
    <x:row r="1656" ht="19" customHeight="1">
      <x:c r="A1656" s="11" t="str">
        <x:v>SLN-00001652</x:v>
      </x:c>
      <x:c r="B1656" s="11" t="str">
        <x:v>SAL-0001652</x:v>
      </x:c>
      <x:c r="C1656" s="11" t="str">
        <x:v>商品・作業152（架空）</x:v>
      </x:c>
      <x:c r="D1656" s="11" t="n">
        <x:v>6</x:v>
      </x:c>
      <x:c r="E1656" s="12" t="n">
        <x:v>358700</x:v>
      </x:c>
      <x:c r="F1656" s="12" t="n">
        <x:f>D1656*E1656</x:f>
        <x:v>2152200</x:v>
      </x:c>
      <x:c r="G1656" s="11" t="str"/>
    </x:row>
    <x:row r="1657" ht="19" customHeight="1">
      <x:c r="A1657" s="11" t="str">
        <x:v>SLN-00001653</x:v>
      </x:c>
      <x:c r="B1657" s="11" t="str">
        <x:v>SAL-0001653</x:v>
      </x:c>
      <x:c r="C1657" s="11" t="str">
        <x:v>商品・作業153（架空）</x:v>
      </x:c>
      <x:c r="D1657" s="11" t="n">
        <x:v>2</x:v>
      </x:c>
      <x:c r="E1657" s="12" t="n">
        <x:v>223700</x:v>
      </x:c>
      <x:c r="F1657" s="12" t="n">
        <x:f>D1657*E1657</x:f>
        <x:v>447400</x:v>
      </x:c>
      <x:c r="G1657" s="11" t="str"/>
    </x:row>
    <x:row r="1658" ht="19" customHeight="1">
      <x:c r="A1658" s="11" t="str">
        <x:v>SLN-00001654</x:v>
      </x:c>
      <x:c r="B1658" s="11" t="str">
        <x:v>SAL-0001654</x:v>
      </x:c>
      <x:c r="C1658" s="11" t="str">
        <x:v>商品・作業154（架空）</x:v>
      </x:c>
      <x:c r="D1658" s="11" t="n">
        <x:v>5</x:v>
      </x:c>
      <x:c r="E1658" s="12" t="n">
        <x:v>29200</x:v>
      </x:c>
      <x:c r="F1658" s="12" t="n">
        <x:f>D1658*E1658</x:f>
        <x:v>146000</x:v>
      </x:c>
      <x:c r="G1658" s="11" t="str"/>
    </x:row>
    <x:row r="1659" ht="19" customHeight="1">
      <x:c r="A1659" s="11" t="str">
        <x:v>SLN-00001655</x:v>
      </x:c>
      <x:c r="B1659" s="11" t="str">
        <x:v>SAL-0001655</x:v>
      </x:c>
      <x:c r="C1659" s="11" t="str">
        <x:v>商品・作業155（架空）</x:v>
      </x:c>
      <x:c r="D1659" s="11" t="n">
        <x:v>1</x:v>
      </x:c>
      <x:c r="E1659" s="12" t="n">
        <x:v>228400</x:v>
      </x:c>
      <x:c r="F1659" s="12" t="n">
        <x:f>D1659*E1659</x:f>
        <x:v>228400</x:v>
      </x:c>
      <x:c r="G1659" s="11" t="str"/>
    </x:row>
    <x:row r="1660" ht="19" customHeight="1">
      <x:c r="A1660" s="11" t="str">
        <x:v>SLN-00001656</x:v>
      </x:c>
      <x:c r="B1660" s="11" t="str">
        <x:v>SAL-0001656</x:v>
      </x:c>
      <x:c r="C1660" s="11" t="str">
        <x:v>商品・作業156（架空）</x:v>
      </x:c>
      <x:c r="D1660" s="11" t="n">
        <x:v>1</x:v>
      </x:c>
      <x:c r="E1660" s="12" t="n">
        <x:v>57400</x:v>
      </x:c>
      <x:c r="F1660" s="12" t="n">
        <x:f>D1660*E1660</x:f>
        <x:v>57400</x:v>
      </x:c>
      <x:c r="G1660" s="11" t="str"/>
    </x:row>
    <x:row r="1661" ht="19" customHeight="1">
      <x:c r="A1661" s="11" t="str">
        <x:v>SLN-00001657</x:v>
      </x:c>
      <x:c r="B1661" s="11" t="str">
        <x:v>SAL-0001657</x:v>
      </x:c>
      <x:c r="C1661" s="11" t="str">
        <x:v>商品・作業157（架空）</x:v>
      </x:c>
      <x:c r="D1661" s="11" t="n">
        <x:v>2</x:v>
      </x:c>
      <x:c r="E1661" s="12" t="n">
        <x:v>187100</x:v>
      </x:c>
      <x:c r="F1661" s="12" t="n">
        <x:f>D1661*E1661</x:f>
        <x:v>374200</x:v>
      </x:c>
      <x:c r="G1661" s="11" t="str"/>
    </x:row>
    <x:row r="1662" ht="19" customHeight="1">
      <x:c r="A1662" s="11" t="str">
        <x:v>SLN-00001658</x:v>
      </x:c>
      <x:c r="B1662" s="11" t="str">
        <x:v>SAL-0001658</x:v>
      </x:c>
      <x:c r="C1662" s="11" t="str">
        <x:v>商品・作業158（架空）</x:v>
      </x:c>
      <x:c r="D1662" s="11" t="n">
        <x:v>3</x:v>
      </x:c>
      <x:c r="E1662" s="12" t="n">
        <x:v>156600</x:v>
      </x:c>
      <x:c r="F1662" s="12" t="n">
        <x:f>D1662*E1662</x:f>
        <x:v>469800</x:v>
      </x:c>
      <x:c r="G1662" s="11" t="str"/>
    </x:row>
    <x:row r="1663" ht="19" customHeight="1">
      <x:c r="A1663" s="11" t="str">
        <x:v>SLN-00001659</x:v>
      </x:c>
      <x:c r="B1663" s="11" t="str">
        <x:v>SAL-0001659</x:v>
      </x:c>
      <x:c r="C1663" s="11" t="str">
        <x:v>商品・作業159（架空）</x:v>
      </x:c>
      <x:c r="D1663" s="11" t="n">
        <x:v>5</x:v>
      </x:c>
      <x:c r="E1663" s="12" t="n">
        <x:v>368300</x:v>
      </x:c>
      <x:c r="F1663" s="12" t="n">
        <x:f>D1663*E1663</x:f>
        <x:v>1841500</x:v>
      </x:c>
      <x:c r="G1663" s="11" t="str"/>
    </x:row>
    <x:row r="1664" ht="19" customHeight="1">
      <x:c r="A1664" s="11" t="str">
        <x:v>SLN-00001660</x:v>
      </x:c>
      <x:c r="B1664" s="11" t="str">
        <x:v>SAL-0001660</x:v>
      </x:c>
      <x:c r="C1664" s="11" t="str">
        <x:v>商品・作業160（架空）</x:v>
      </x:c>
      <x:c r="D1664" s="11" t="n">
        <x:v>5</x:v>
      </x:c>
      <x:c r="E1664" s="12" t="n">
        <x:v>217400</x:v>
      </x:c>
      <x:c r="F1664" s="12" t="n">
        <x:f>D1664*E1664</x:f>
        <x:v>1087000</x:v>
      </x:c>
      <x:c r="G1664" s="11" t="str"/>
    </x:row>
    <x:row r="1665" ht="19" customHeight="1">
      <x:c r="A1665" s="11" t="str">
        <x:v>SLN-00001661</x:v>
      </x:c>
      <x:c r="B1665" s="11" t="str">
        <x:v>SAL-0001661</x:v>
      </x:c>
      <x:c r="C1665" s="11" t="str">
        <x:v>商品・作業161（架空）</x:v>
      </x:c>
      <x:c r="D1665" s="11" t="n">
        <x:v>4</x:v>
      </x:c>
      <x:c r="E1665" s="12" t="n">
        <x:v>461600</x:v>
      </x:c>
      <x:c r="F1665" s="12" t="n">
        <x:f>D1665*E1665</x:f>
        <x:v>1846400</x:v>
      </x:c>
      <x:c r="G1665" s="11" t="str"/>
    </x:row>
    <x:row r="1666" ht="19" customHeight="1">
      <x:c r="A1666" s="11" t="str">
        <x:v>SLN-00001662</x:v>
      </x:c>
      <x:c r="B1666" s="11" t="str">
        <x:v>SAL-0001662</x:v>
      </x:c>
      <x:c r="C1666" s="11" t="str">
        <x:v>商品・作業162（架空）</x:v>
      </x:c>
      <x:c r="D1666" s="11" t="n">
        <x:v>7</x:v>
      </x:c>
      <x:c r="E1666" s="12" t="n">
        <x:v>377000</x:v>
      </x:c>
      <x:c r="F1666" s="12" t="n">
        <x:f>D1666*E1666</x:f>
        <x:v>2639000</x:v>
      </x:c>
      <x:c r="G1666" s="11" t="str"/>
    </x:row>
    <x:row r="1667" ht="19" customHeight="1">
      <x:c r="A1667" s="11" t="str">
        <x:v>SLN-00001663</x:v>
      </x:c>
      <x:c r="B1667" s="11" t="str">
        <x:v>SAL-0001663</x:v>
      </x:c>
      <x:c r="C1667" s="11" t="str">
        <x:v>商品・作業163（架空）</x:v>
      </x:c>
      <x:c r="D1667" s="11" t="n">
        <x:v>2</x:v>
      </x:c>
      <x:c r="E1667" s="12" t="n">
        <x:v>313300</x:v>
      </x:c>
      <x:c r="F1667" s="12" t="n">
        <x:f>D1667*E1667</x:f>
        <x:v>626600</x:v>
      </x:c>
      <x:c r="G1667" s="11" t="str"/>
    </x:row>
    <x:row r="1668" ht="19" customHeight="1">
      <x:c r="A1668" s="11" t="str">
        <x:v>SLN-00001664</x:v>
      </x:c>
      <x:c r="B1668" s="11" t="str">
        <x:v>SAL-0001664</x:v>
      </x:c>
      <x:c r="C1668" s="11" t="str">
        <x:v>商品・作業164（架空）</x:v>
      </x:c>
      <x:c r="D1668" s="11" t="n">
        <x:v>1</x:v>
      </x:c>
      <x:c r="E1668" s="12" t="n">
        <x:v>274700</x:v>
      </x:c>
      <x:c r="F1668" s="12" t="n">
        <x:f>D1668*E1668</x:f>
        <x:v>274700</x:v>
      </x:c>
      <x:c r="G1668" s="11" t="str"/>
    </x:row>
    <x:row r="1669" ht="19" customHeight="1">
      <x:c r="A1669" s="11" t="str">
        <x:v>SLN-00001665</x:v>
      </x:c>
      <x:c r="B1669" s="11" t="str">
        <x:v>SAL-0001665</x:v>
      </x:c>
      <x:c r="C1669" s="11" t="str">
        <x:v>商品・作業165（架空）</x:v>
      </x:c>
      <x:c r="D1669" s="11" t="n">
        <x:v>2</x:v>
      </x:c>
      <x:c r="E1669" s="12" t="n">
        <x:v>358400</x:v>
      </x:c>
      <x:c r="F1669" s="12" t="n">
        <x:f>D1669*E1669</x:f>
        <x:v>716800</x:v>
      </x:c>
      <x:c r="G1669" s="11" t="str"/>
    </x:row>
    <x:row r="1670" ht="19" customHeight="1">
      <x:c r="A1670" s="11" t="str">
        <x:v>SLN-00001666</x:v>
      </x:c>
      <x:c r="B1670" s="11" t="str">
        <x:v>SAL-0001666</x:v>
      </x:c>
      <x:c r="C1670" s="11" t="str">
        <x:v>商品・作業166（架空）</x:v>
      </x:c>
      <x:c r="D1670" s="11" t="n">
        <x:v>8</x:v>
      </x:c>
      <x:c r="E1670" s="12" t="n">
        <x:v>57100</x:v>
      </x:c>
      <x:c r="F1670" s="12" t="n">
        <x:f>D1670*E1670</x:f>
        <x:v>456800</x:v>
      </x:c>
      <x:c r="G1670" s="11" t="str">
        <x:v>金額要確認</x:v>
      </x:c>
    </x:row>
    <x:row r="1671" ht="19" customHeight="1">
      <x:c r="A1671" s="11" t="str">
        <x:v>SLN-00001667</x:v>
      </x:c>
      <x:c r="B1671" s="11" t="str">
        <x:v>SAL-0001667</x:v>
      </x:c>
      <x:c r="C1671" s="11" t="str">
        <x:v>商品・作業167（架空）</x:v>
      </x:c>
      <x:c r="D1671" s="11" t="n">
        <x:v>1</x:v>
      </x:c>
      <x:c r="E1671" s="12" t="n">
        <x:v>415000</x:v>
      </x:c>
      <x:c r="F1671" s="12" t="n">
        <x:f>D1671*E1671</x:f>
        <x:v>415000</x:v>
      </x:c>
      <x:c r="G1671" s="11" t="str"/>
    </x:row>
    <x:row r="1672" ht="19" customHeight="1">
      <x:c r="A1672" s="11" t="str">
        <x:v>SLN-00001668</x:v>
      </x:c>
      <x:c r="B1672" s="11" t="str">
        <x:v>SAL-0001668</x:v>
      </x:c>
      <x:c r="C1672" s="11" t="str">
        <x:v>商品・作業168（架空）</x:v>
      </x:c>
      <x:c r="D1672" s="11" t="n">
        <x:v>1</x:v>
      </x:c>
      <x:c r="E1672" s="12" t="n">
        <x:v>268100</x:v>
      </x:c>
      <x:c r="F1672" s="12" t="n">
        <x:f>D1672*E1672</x:f>
        <x:v>268100</x:v>
      </x:c>
      <x:c r="G1672" s="11" t="str"/>
    </x:row>
    <x:row r="1673" ht="19" customHeight="1">
      <x:c r="A1673" s="11" t="str">
        <x:v>SLN-00001669</x:v>
      </x:c>
      <x:c r="B1673" s="11" t="str">
        <x:v>SAL-0001669</x:v>
      </x:c>
      <x:c r="C1673" s="11" t="str">
        <x:v>商品・作業169（架空）</x:v>
      </x:c>
      <x:c r="D1673" s="11" t="n">
        <x:v>3</x:v>
      </x:c>
      <x:c r="E1673" s="12" t="n">
        <x:v>344200</x:v>
      </x:c>
      <x:c r="F1673" s="12" t="n">
        <x:f>D1673*E1673</x:f>
        <x:v>1032600</x:v>
      </x:c>
      <x:c r="G1673" s="11" t="str"/>
    </x:row>
    <x:row r="1674" ht="19" customHeight="1">
      <x:c r="A1674" s="11" t="str">
        <x:v>SLN-00001670</x:v>
      </x:c>
      <x:c r="B1674" s="11" t="str">
        <x:v>SAL-0001670</x:v>
      </x:c>
      <x:c r="C1674" s="11" t="str">
        <x:v>商品・作業170（架空）</x:v>
      </x:c>
      <x:c r="D1674" s="11" t="n">
        <x:v>6</x:v>
      </x:c>
      <x:c r="E1674" s="12" t="n">
        <x:v>295200</x:v>
      </x:c>
      <x:c r="F1674" s="12" t="n">
        <x:f>D1674*E1674</x:f>
        <x:v>1771200</x:v>
      </x:c>
      <x:c r="G1674" s="11" t="str"/>
    </x:row>
    <x:row r="1675" ht="19" customHeight="1">
      <x:c r="A1675" s="11" t="str">
        <x:v>SLN-00001671</x:v>
      </x:c>
      <x:c r="B1675" s="11" t="str">
        <x:v>SAL-0001671</x:v>
      </x:c>
      <x:c r="C1675" s="11" t="str">
        <x:v>商品・作業171（架空）</x:v>
      </x:c>
      <x:c r="D1675" s="11" t="n">
        <x:v>5</x:v>
      </x:c>
      <x:c r="E1675" s="12" t="n">
        <x:v>273600</x:v>
      </x:c>
      <x:c r="F1675" s="12" t="n">
        <x:f>D1675*E1675</x:f>
        <x:v>1368000</x:v>
      </x:c>
      <x:c r="G1675" s="11" t="str"/>
    </x:row>
    <x:row r="1676" ht="19" customHeight="1">
      <x:c r="A1676" s="11" t="str">
        <x:v>SLN-00001672</x:v>
      </x:c>
      <x:c r="B1676" s="11" t="str">
        <x:v>SAL-0001672</x:v>
      </x:c>
      <x:c r="C1676" s="11" t="str">
        <x:v>商品・作業172（架空）</x:v>
      </x:c>
      <x:c r="D1676" s="11" t="n">
        <x:v>6</x:v>
      </x:c>
      <x:c r="E1676" s="12" t="n">
        <x:v>419400</x:v>
      </x:c>
      <x:c r="F1676" s="12" t="n">
        <x:f>D1676*E1676</x:f>
        <x:v>2516400</x:v>
      </x:c>
      <x:c r="G1676" s="11" t="str"/>
    </x:row>
    <x:row r="1677" ht="19" customHeight="1">
      <x:c r="A1677" s="11" t="str">
        <x:v>SLN-00001673</x:v>
      </x:c>
      <x:c r="B1677" s="11" t="str">
        <x:v>SAL-0001673</x:v>
      </x:c>
      <x:c r="C1677" s="11" t="str">
        <x:v>商品・作業173（架空）</x:v>
      </x:c>
      <x:c r="D1677" s="11" t="n">
        <x:v>3</x:v>
      </x:c>
      <x:c r="E1677" s="12" t="n">
        <x:v>199000</x:v>
      </x:c>
      <x:c r="F1677" s="12" t="n">
        <x:f>D1677*E1677</x:f>
        <x:v>597000</x:v>
      </x:c>
      <x:c r="G1677" s="11" t="str"/>
    </x:row>
    <x:row r="1678" ht="19" customHeight="1">
      <x:c r="A1678" s="11" t="str">
        <x:v>SLN-00001674</x:v>
      </x:c>
      <x:c r="B1678" s="11" t="str">
        <x:v>SAL-0001674</x:v>
      </x:c>
      <x:c r="C1678" s="11" t="str">
        <x:v>商品・作業174（架空）</x:v>
      </x:c>
      <x:c r="D1678" s="11" t="n">
        <x:v>8</x:v>
      </x:c>
      <x:c r="E1678" s="12" t="n">
        <x:v>435200</x:v>
      </x:c>
      <x:c r="F1678" s="12" t="n">
        <x:f>D1678*E1678</x:f>
        <x:v>3481600</x:v>
      </x:c>
      <x:c r="G1678" s="11" t="str"/>
    </x:row>
    <x:row r="1679" ht="19" customHeight="1">
      <x:c r="A1679" s="11" t="str">
        <x:v>SLN-00001675</x:v>
      </x:c>
      <x:c r="B1679" s="11" t="str">
        <x:v>SAL-0001675</x:v>
      </x:c>
      <x:c r="C1679" s="11" t="str">
        <x:v>商品・作業175（架空）</x:v>
      </x:c>
      <x:c r="D1679" s="11" t="n">
        <x:v>6</x:v>
      </x:c>
      <x:c r="E1679" s="12" t="n">
        <x:v>370500</x:v>
      </x:c>
      <x:c r="F1679" s="12" t="n">
        <x:f>D1679*E1679</x:f>
        <x:v>2223000</x:v>
      </x:c>
      <x:c r="G1679" s="11" t="str"/>
    </x:row>
    <x:row r="1680" ht="19" customHeight="1">
      <x:c r="A1680" s="11" t="str">
        <x:v>SLN-00001676</x:v>
      </x:c>
      <x:c r="B1680" s="11" t="str">
        <x:v>SAL-0001676</x:v>
      </x:c>
      <x:c r="C1680" s="11" t="str">
        <x:v>商品・作業176（架空）</x:v>
      </x:c>
      <x:c r="D1680" s="11" t="n">
        <x:v>2</x:v>
      </x:c>
      <x:c r="E1680" s="12" t="n">
        <x:v>474300</x:v>
      </x:c>
      <x:c r="F1680" s="12" t="n">
        <x:f>D1680*E1680</x:f>
        <x:v>948600</x:v>
      </x:c>
      <x:c r="G1680" s="11" t="str"/>
    </x:row>
    <x:row r="1681" ht="19" customHeight="1">
      <x:c r="A1681" s="11" t="str">
        <x:v>SLN-00001677</x:v>
      </x:c>
      <x:c r="B1681" s="11" t="str">
        <x:v>SAL-0001677</x:v>
      </x:c>
      <x:c r="C1681" s="11" t="str">
        <x:v>商品・作業177（架空）</x:v>
      </x:c>
      <x:c r="D1681" s="11" t="n">
        <x:v>1</x:v>
      </x:c>
      <x:c r="E1681" s="12" t="n">
        <x:v>312900</x:v>
      </x:c>
      <x:c r="F1681" s="12" t="n">
        <x:f>D1681*E1681</x:f>
        <x:v>312900</x:v>
      </x:c>
      <x:c r="G1681" s="11" t="str"/>
    </x:row>
    <x:row r="1682" ht="19" customHeight="1">
      <x:c r="A1682" s="11" t="str">
        <x:v>SLN-00001678</x:v>
      </x:c>
      <x:c r="B1682" s="11" t="str">
        <x:v>SAL-0001678</x:v>
      </x:c>
      <x:c r="C1682" s="11" t="str">
        <x:v>商品・作業178（架空）</x:v>
      </x:c>
      <x:c r="D1682" s="11" t="n">
        <x:v>1</x:v>
      </x:c>
      <x:c r="E1682" s="12" t="n">
        <x:v>243800</x:v>
      </x:c>
      <x:c r="F1682" s="12" t="n">
        <x:f>D1682*E1682</x:f>
        <x:v>243800</x:v>
      </x:c>
      <x:c r="G1682" s="11" t="str"/>
    </x:row>
    <x:row r="1683" ht="19" customHeight="1">
      <x:c r="A1683" s="11" t="str">
        <x:v>SLN-00001679</x:v>
      </x:c>
      <x:c r="B1683" s="11" t="str">
        <x:v>SAL-0001679</x:v>
      </x:c>
      <x:c r="C1683" s="11" t="str">
        <x:v>商品・作業179（架空）</x:v>
      </x:c>
      <x:c r="D1683" s="11" t="n">
        <x:v>4</x:v>
      </x:c>
      <x:c r="E1683" s="12" t="n">
        <x:v>286600</x:v>
      </x:c>
      <x:c r="F1683" s="12" t="n">
        <x:f>D1683*E1683</x:f>
        <x:v>1146400</x:v>
      </x:c>
      <x:c r="G1683" s="11" t="str"/>
    </x:row>
    <x:row r="1684" ht="19" customHeight="1">
      <x:c r="A1684" s="11" t="str">
        <x:v>SLN-00001680</x:v>
      </x:c>
      <x:c r="B1684" s="11" t="str">
        <x:v>SAL-0001680</x:v>
      </x:c>
      <x:c r="C1684" s="11" t="str">
        <x:v>商品・作業180（架空）</x:v>
      </x:c>
      <x:c r="D1684" s="11" t="n">
        <x:v>8</x:v>
      </x:c>
      <x:c r="E1684" s="12" t="n">
        <x:v>466900</x:v>
      </x:c>
      <x:c r="F1684" s="12" t="n">
        <x:f>D1684*E1684</x:f>
        <x:v>3735200</x:v>
      </x:c>
      <x:c r="G1684" s="11" t="str"/>
    </x:row>
    <x:row r="1685" ht="19" customHeight="1">
      <x:c r="A1685" s="11" t="str">
        <x:v>SLN-00001681</x:v>
      </x:c>
      <x:c r="B1685" s="11" t="str">
        <x:v>SAL-0001681</x:v>
      </x:c>
      <x:c r="C1685" s="11" t="str">
        <x:v>商品・作業181（架空）</x:v>
      </x:c>
      <x:c r="D1685" s="11" t="n">
        <x:v>5</x:v>
      </x:c>
      <x:c r="E1685" s="12" t="n">
        <x:v>488400</x:v>
      </x:c>
      <x:c r="F1685" s="12" t="n">
        <x:f>D1685*E1685</x:f>
        <x:v>2442000</x:v>
      </x:c>
      <x:c r="G1685" s="11" t="str"/>
    </x:row>
    <x:row r="1686" ht="19" customHeight="1">
      <x:c r="A1686" s="11" t="str">
        <x:v>SLN-00001682</x:v>
      </x:c>
      <x:c r="B1686" s="11" t="str">
        <x:v>SAL-0001682</x:v>
      </x:c>
      <x:c r="C1686" s="11" t="str">
        <x:v>商品・作業182（架空）</x:v>
      </x:c>
      <x:c r="D1686" s="11" t="n">
        <x:v>3</x:v>
      </x:c>
      <x:c r="E1686" s="12" t="n">
        <x:v>354900</x:v>
      </x:c>
      <x:c r="F1686" s="12" t="n">
        <x:f>D1686*E1686</x:f>
        <x:v>1064700</x:v>
      </x:c>
      <x:c r="G1686" s="11" t="str"/>
    </x:row>
    <x:row r="1687" ht="19" customHeight="1">
      <x:c r="A1687" s="11" t="str">
        <x:v>SLN-00001683</x:v>
      </x:c>
      <x:c r="B1687" s="11" t="str">
        <x:v>SAL-0001683</x:v>
      </x:c>
      <x:c r="C1687" s="11" t="str">
        <x:v>商品・作業183（架空）</x:v>
      </x:c>
      <x:c r="D1687" s="11" t="n">
        <x:v>4</x:v>
      </x:c>
      <x:c r="E1687" s="12" t="n">
        <x:v>363500</x:v>
      </x:c>
      <x:c r="F1687" s="12" t="n">
        <x:f>D1687*E1687</x:f>
        <x:v>1454000</x:v>
      </x:c>
      <x:c r="G1687" s="11" t="str"/>
    </x:row>
    <x:row r="1688" ht="19" customHeight="1">
      <x:c r="A1688" s="11" t="str">
        <x:v>SLN-00001684</x:v>
      </x:c>
      <x:c r="B1688" s="11" t="str">
        <x:v>SAL-0001684</x:v>
      </x:c>
      <x:c r="C1688" s="11" t="str">
        <x:v>商品・作業184（架空）</x:v>
      </x:c>
      <x:c r="D1688" s="11" t="n">
        <x:v>7</x:v>
      </x:c>
      <x:c r="E1688" s="12" t="n">
        <x:v>404800</x:v>
      </x:c>
      <x:c r="F1688" s="12" t="n">
        <x:f>D1688*E1688</x:f>
        <x:v>2833600</x:v>
      </x:c>
      <x:c r="G1688" s="11" t="str"/>
    </x:row>
    <x:row r="1689" ht="19" customHeight="1">
      <x:c r="A1689" s="11" t="str">
        <x:v>SLN-00001685</x:v>
      </x:c>
      <x:c r="B1689" s="11" t="str">
        <x:v>SAL-0001685</x:v>
      </x:c>
      <x:c r="C1689" s="11" t="str">
        <x:v>商品・作業185（架空）</x:v>
      </x:c>
      <x:c r="D1689" s="11" t="n">
        <x:v>6</x:v>
      </x:c>
      <x:c r="E1689" s="12" t="n">
        <x:v>436400</x:v>
      </x:c>
      <x:c r="F1689" s="12" t="n">
        <x:f>D1689*E1689</x:f>
        <x:v>2618400</x:v>
      </x:c>
      <x:c r="G1689" s="11" t="str"/>
    </x:row>
    <x:row r="1690" ht="19" customHeight="1">
      <x:c r="A1690" s="11" t="str">
        <x:v>SLN-00001686</x:v>
      </x:c>
      <x:c r="B1690" s="11" t="str">
        <x:v>SAL-0001686</x:v>
      </x:c>
      <x:c r="C1690" s="11" t="str">
        <x:v>商品・作業186（架空）</x:v>
      </x:c>
      <x:c r="D1690" s="11" t="n">
        <x:v>6</x:v>
      </x:c>
      <x:c r="E1690" s="12" t="n">
        <x:v>474600</x:v>
      </x:c>
      <x:c r="F1690" s="12" t="n">
        <x:f>D1690*E1690</x:f>
        <x:v>2847600</x:v>
      </x:c>
      <x:c r="G1690" s="11" t="str"/>
    </x:row>
    <x:row r="1691" ht="19" customHeight="1">
      <x:c r="A1691" s="11" t="str">
        <x:v>SLN-00001687</x:v>
      </x:c>
      <x:c r="B1691" s="11" t="str">
        <x:v>SAL-0001687</x:v>
      </x:c>
      <x:c r="C1691" s="11" t="str">
        <x:v>商品・作業187（架空）</x:v>
      </x:c>
      <x:c r="D1691" s="11" t="n">
        <x:v>2</x:v>
      </x:c>
      <x:c r="E1691" s="12" t="n">
        <x:v>7700</x:v>
      </x:c>
      <x:c r="F1691" s="12" t="n">
        <x:f>D1691*E1691</x:f>
        <x:v>15400</x:v>
      </x:c>
      <x:c r="G1691" s="11" t="str"/>
    </x:row>
    <x:row r="1692" ht="19" customHeight="1">
      <x:c r="A1692" s="11" t="str">
        <x:v>SLN-00001688</x:v>
      </x:c>
      <x:c r="B1692" s="11" t="str">
        <x:v>SAL-0001688</x:v>
      </x:c>
      <x:c r="C1692" s="11" t="str">
        <x:v>商品・作業188（架空）</x:v>
      </x:c>
      <x:c r="D1692" s="11" t="n">
        <x:v>7</x:v>
      </x:c>
      <x:c r="E1692" s="12" t="n">
        <x:v>411100</x:v>
      </x:c>
      <x:c r="F1692" s="12" t="n">
        <x:f>D1692*E1692</x:f>
        <x:v>2877700</x:v>
      </x:c>
      <x:c r="G1692" s="11" t="str"/>
    </x:row>
    <x:row r="1693" ht="19" customHeight="1">
      <x:c r="A1693" s="11" t="str">
        <x:v>SLN-00001689</x:v>
      </x:c>
      <x:c r="B1693" s="11" t="str">
        <x:v>SAL-0001689</x:v>
      </x:c>
      <x:c r="C1693" s="11" t="str">
        <x:v>商品・作業189（架空）</x:v>
      </x:c>
      <x:c r="D1693" s="11" t="n">
        <x:v>7</x:v>
      </x:c>
      <x:c r="E1693" s="12" t="n">
        <x:v>423800</x:v>
      </x:c>
      <x:c r="F1693" s="12" t="n">
        <x:f>D1693*E1693</x:f>
        <x:v>2966600</x:v>
      </x:c>
      <x:c r="G1693" s="11" t="str"/>
    </x:row>
    <x:row r="1694" ht="19" customHeight="1">
      <x:c r="A1694" s="11" t="str">
        <x:v>SLN-00001690</x:v>
      </x:c>
      <x:c r="B1694" s="11" t="str">
        <x:v>SAL-0001690</x:v>
      </x:c>
      <x:c r="C1694" s="11" t="str">
        <x:v>商品・作業190（架空）</x:v>
      </x:c>
      <x:c r="D1694" s="11" t="n">
        <x:v>2</x:v>
      </x:c>
      <x:c r="E1694" s="12" t="n">
        <x:v>383700</x:v>
      </x:c>
      <x:c r="F1694" s="12" t="n">
        <x:f>D1694*E1694</x:f>
        <x:v>767400</x:v>
      </x:c>
      <x:c r="G1694" s="11" t="str"/>
    </x:row>
    <x:row r="1695" ht="19" customHeight="1">
      <x:c r="A1695" s="11" t="str">
        <x:v>SLN-00001691</x:v>
      </x:c>
      <x:c r="B1695" s="11" t="str">
        <x:v>SAL-0001691</x:v>
      </x:c>
      <x:c r="C1695" s="11" t="str">
        <x:v>商品・作業191（架空）</x:v>
      </x:c>
      <x:c r="D1695" s="11" t="n">
        <x:v>2</x:v>
      </x:c>
      <x:c r="E1695" s="12" t="n">
        <x:v>461100</x:v>
      </x:c>
      <x:c r="F1695" s="12" t="n">
        <x:f>D1695*E1695</x:f>
        <x:v>922200</x:v>
      </x:c>
      <x:c r="G1695" s="11" t="str"/>
    </x:row>
    <x:row r="1696" ht="19" customHeight="1">
      <x:c r="A1696" s="11" t="str">
        <x:v>SLN-00001692</x:v>
      </x:c>
      <x:c r="B1696" s="11" t="str">
        <x:v>SAL-0001692</x:v>
      </x:c>
      <x:c r="C1696" s="11" t="str">
        <x:v>商品・作業192（架空）</x:v>
      </x:c>
      <x:c r="D1696" s="11" t="n">
        <x:v>3</x:v>
      </x:c>
      <x:c r="E1696" s="12" t="n">
        <x:v>277300</x:v>
      </x:c>
      <x:c r="F1696" s="12" t="n">
        <x:f>D1696*E1696</x:f>
        <x:v>831900</x:v>
      </x:c>
      <x:c r="G1696" s="11" t="str"/>
    </x:row>
    <x:row r="1697" ht="19" customHeight="1">
      <x:c r="A1697" s="11" t="str">
        <x:v>SLN-00001693</x:v>
      </x:c>
      <x:c r="B1697" s="11" t="str">
        <x:v>SAL-0001693</x:v>
      </x:c>
      <x:c r="C1697" s="11" t="str">
        <x:v>商品・作業193（架空）</x:v>
      </x:c>
      <x:c r="D1697" s="11" t="n">
        <x:v>4</x:v>
      </x:c>
      <x:c r="E1697" s="12" t="n">
        <x:v>143500</x:v>
      </x:c>
      <x:c r="F1697" s="12" t="n">
        <x:f>D1697*E1697</x:f>
        <x:v>574000</x:v>
      </x:c>
      <x:c r="G1697" s="11" t="str"/>
    </x:row>
    <x:row r="1698" ht="19" customHeight="1">
      <x:c r="A1698" s="11" t="str">
        <x:v>SLN-00001694</x:v>
      </x:c>
      <x:c r="B1698" s="11" t="str">
        <x:v>SAL-0001694</x:v>
      </x:c>
      <x:c r="C1698" s="11" t="str">
        <x:v>商品・作業194（架空）</x:v>
      </x:c>
      <x:c r="D1698" s="11" t="n">
        <x:v>5</x:v>
      </x:c>
      <x:c r="E1698" s="12" t="n">
        <x:v>133800</x:v>
      </x:c>
      <x:c r="F1698" s="12" t="n">
        <x:f>D1698*E1698</x:f>
        <x:v>669000</x:v>
      </x:c>
      <x:c r="G1698" s="11" t="str"/>
    </x:row>
    <x:row r="1699" ht="19" customHeight="1">
      <x:c r="A1699" s="11" t="str">
        <x:v>SLN-00001695</x:v>
      </x:c>
      <x:c r="B1699" s="11" t="str">
        <x:v>SAL-0001695</x:v>
      </x:c>
      <x:c r="C1699" s="11" t="str">
        <x:v>商品・作業195（架空）</x:v>
      </x:c>
      <x:c r="D1699" s="11" t="n">
        <x:v>4</x:v>
      </x:c>
      <x:c r="E1699" s="12" t="n">
        <x:v>174000</x:v>
      </x:c>
      <x:c r="F1699" s="12" t="n">
        <x:f>D1699*E1699</x:f>
        <x:v>696000</x:v>
      </x:c>
      <x:c r="G1699" s="11" t="str"/>
    </x:row>
    <x:row r="1700" ht="19" customHeight="1">
      <x:c r="A1700" s="11" t="str">
        <x:v>SLN-00001696</x:v>
      </x:c>
      <x:c r="B1700" s="11" t="str">
        <x:v>SAL-0001696</x:v>
      </x:c>
      <x:c r="C1700" s="11" t="str">
        <x:v>商品・作業196（架空）</x:v>
      </x:c>
      <x:c r="D1700" s="11" t="n">
        <x:v>8</x:v>
      </x:c>
      <x:c r="E1700" s="12" t="n">
        <x:v>420600</x:v>
      </x:c>
      <x:c r="F1700" s="12" t="n">
        <x:f>D1700*E1700</x:f>
        <x:v>3364800</x:v>
      </x:c>
      <x:c r="G1700" s="11" t="str"/>
    </x:row>
    <x:row r="1701" ht="19" customHeight="1">
      <x:c r="A1701" s="11" t="str">
        <x:v>SLN-00001697</x:v>
      </x:c>
      <x:c r="B1701" s="11" t="str">
        <x:v>SAL-0001697</x:v>
      </x:c>
      <x:c r="C1701" s="11" t="str">
        <x:v>商品・作業197（架空）</x:v>
      </x:c>
      <x:c r="D1701" s="11" t="n">
        <x:v>2</x:v>
      </x:c>
      <x:c r="E1701" s="12" t="n">
        <x:v>268000</x:v>
      </x:c>
      <x:c r="F1701" s="12" t="n">
        <x:f>D1701*E1701</x:f>
        <x:v>536000</x:v>
      </x:c>
      <x:c r="G1701" s="11" t="str"/>
    </x:row>
    <x:row r="1702" ht="19" customHeight="1">
      <x:c r="A1702" s="11" t="str">
        <x:v>SLN-00001698</x:v>
      </x:c>
      <x:c r="B1702" s="11" t="str">
        <x:v>SAL-0001698</x:v>
      </x:c>
      <x:c r="C1702" s="11" t="str">
        <x:v>商品・作業198（架空）</x:v>
      </x:c>
      <x:c r="D1702" s="11" t="n">
        <x:v>1</x:v>
      </x:c>
      <x:c r="E1702" s="12" t="n">
        <x:v>22000</x:v>
      </x:c>
      <x:c r="F1702" s="12" t="n">
        <x:f>D1702*E1702</x:f>
        <x:v>22000</x:v>
      </x:c>
      <x:c r="G1702" s="11" t="str"/>
    </x:row>
    <x:row r="1703" ht="19" customHeight="1">
      <x:c r="A1703" s="11" t="str">
        <x:v>SLN-00001699</x:v>
      </x:c>
      <x:c r="B1703" s="11" t="str">
        <x:v>SAL-0001699</x:v>
      </x:c>
      <x:c r="C1703" s="11" t="str">
        <x:v>商品・作業199（架空）</x:v>
      </x:c>
      <x:c r="D1703" s="11" t="n">
        <x:v>3</x:v>
      </x:c>
      <x:c r="E1703" s="12" t="n">
        <x:v>35900</x:v>
      </x:c>
      <x:c r="F1703" s="12" t="n">
        <x:f>D1703*E1703</x:f>
        <x:v>107700</x:v>
      </x:c>
      <x:c r="G1703" s="11" t="str"/>
    </x:row>
    <x:row r="1704" ht="19" customHeight="1">
      <x:c r="A1704" s="11" t="str">
        <x:v>SLN-00001700</x:v>
      </x:c>
      <x:c r="B1704" s="11" t="str">
        <x:v>SAL-0001700</x:v>
      </x:c>
      <x:c r="C1704" s="11" t="str">
        <x:v>商品・作業200（架空）</x:v>
      </x:c>
      <x:c r="D1704" s="11" t="n">
        <x:v>8</x:v>
      </x:c>
      <x:c r="E1704" s="12" t="n">
        <x:v>55900</x:v>
      </x:c>
      <x:c r="F1704" s="12" t="n">
        <x:f>D1704*E1704</x:f>
        <x:v>447200</x:v>
      </x:c>
      <x:c r="G1704" s="11" t="str"/>
    </x:row>
    <x:row r="1705" ht="19" customHeight="1">
      <x:c r="A1705" s="11" t="str">
        <x:v>SLN-00001701</x:v>
      </x:c>
      <x:c r="B1705" s="11" t="str">
        <x:v>SAL-0001701</x:v>
      </x:c>
      <x:c r="C1705" s="11" t="str">
        <x:v>商品・作業201（架空）</x:v>
      </x:c>
      <x:c r="D1705" s="11" t="n">
        <x:v>7</x:v>
      </x:c>
      <x:c r="E1705" s="12" t="n">
        <x:v>96300</x:v>
      </x:c>
      <x:c r="F1705" s="12" t="n">
        <x:f>D1705*E1705</x:f>
        <x:v>674100</x:v>
      </x:c>
      <x:c r="G1705" s="11" t="str"/>
    </x:row>
    <x:row r="1706" ht="19" customHeight="1">
      <x:c r="A1706" s="11" t="str">
        <x:v>SLN-00001702</x:v>
      </x:c>
      <x:c r="B1706" s="11" t="str">
        <x:v>SAL-0001702</x:v>
      </x:c>
      <x:c r="C1706" s="11" t="str">
        <x:v>商品・作業202（架空）</x:v>
      </x:c>
      <x:c r="D1706" s="11" t="n">
        <x:v>4</x:v>
      </x:c>
      <x:c r="E1706" s="12" t="n">
        <x:v>244200</x:v>
      </x:c>
      <x:c r="F1706" s="12" t="n">
        <x:f>D1706*E1706</x:f>
        <x:v>976800</x:v>
      </x:c>
      <x:c r="G1706" s="11" t="str"/>
    </x:row>
    <x:row r="1707" ht="19" customHeight="1">
      <x:c r="A1707" s="11" t="str">
        <x:v>SLN-00001703</x:v>
      </x:c>
      <x:c r="B1707" s="11" t="str">
        <x:v>SAL-0001703</x:v>
      </x:c>
      <x:c r="C1707" s="11" t="str">
        <x:v>商品・作業203（架空）</x:v>
      </x:c>
      <x:c r="D1707" s="11" t="n">
        <x:v>8</x:v>
      </x:c>
      <x:c r="E1707" s="12" t="n">
        <x:v>284300</x:v>
      </x:c>
      <x:c r="F1707" s="12" t="n">
        <x:f>D1707*E1707</x:f>
        <x:v>2274400</x:v>
      </x:c>
      <x:c r="G1707" s="11" t="str">
        <x:v>金額要確認</x:v>
      </x:c>
    </x:row>
    <x:row r="1708" ht="19" customHeight="1">
      <x:c r="A1708" s="11" t="str">
        <x:v>SLN-00001704</x:v>
      </x:c>
      <x:c r="B1708" s="11" t="str">
        <x:v>SAL-0001704</x:v>
      </x:c>
      <x:c r="C1708" s="11" t="str">
        <x:v>商品・作業204（架空）</x:v>
      </x:c>
      <x:c r="D1708" s="11" t="n">
        <x:v>2</x:v>
      </x:c>
      <x:c r="E1708" s="12" t="n">
        <x:v>289400</x:v>
      </x:c>
      <x:c r="F1708" s="12" t="n">
        <x:f>D1708*E1708</x:f>
        <x:v>578800</x:v>
      </x:c>
      <x:c r="G1708" s="11" t="str"/>
    </x:row>
    <x:row r="1709" ht="19" customHeight="1">
      <x:c r="A1709" s="11" t="str">
        <x:v>SLN-00001705</x:v>
      </x:c>
      <x:c r="B1709" s="11" t="str">
        <x:v>SAL-0001705</x:v>
      </x:c>
      <x:c r="C1709" s="11" t="str">
        <x:v>商品・作業205（架空）</x:v>
      </x:c>
      <x:c r="D1709" s="11" t="n">
        <x:v>6</x:v>
      </x:c>
      <x:c r="E1709" s="12" t="n">
        <x:v>12600</x:v>
      </x:c>
      <x:c r="F1709" s="12" t="n">
        <x:f>D1709*E1709</x:f>
        <x:v>75600</x:v>
      </x:c>
      <x:c r="G1709" s="11" t="str"/>
    </x:row>
    <x:row r="1710" ht="19" customHeight="1">
      <x:c r="A1710" s="11" t="str">
        <x:v>SLN-00001706</x:v>
      </x:c>
      <x:c r="B1710" s="11" t="str">
        <x:v>SAL-0001706</x:v>
      </x:c>
      <x:c r="C1710" s="11" t="str">
        <x:v>商品・作業206（架空）</x:v>
      </x:c>
      <x:c r="D1710" s="11" t="n">
        <x:v>7</x:v>
      </x:c>
      <x:c r="E1710" s="12" t="n">
        <x:v>268000</x:v>
      </x:c>
      <x:c r="F1710" s="12" t="n">
        <x:f>D1710*E1710</x:f>
        <x:v>1876000</x:v>
      </x:c>
      <x:c r="G1710" s="11" t="str"/>
    </x:row>
    <x:row r="1711" ht="19" customHeight="1">
      <x:c r="A1711" s="11" t="str">
        <x:v>SLN-00001707</x:v>
      </x:c>
      <x:c r="B1711" s="11" t="str">
        <x:v>SAL-0001707</x:v>
      </x:c>
      <x:c r="C1711" s="11" t="str">
        <x:v>商品・作業207（架空）</x:v>
      </x:c>
      <x:c r="D1711" s="11" t="n">
        <x:v>5</x:v>
      </x:c>
      <x:c r="E1711" s="12" t="n">
        <x:v>470300</x:v>
      </x:c>
      <x:c r="F1711" s="12" t="n">
        <x:f>D1711*E1711</x:f>
        <x:v>2351500</x:v>
      </x:c>
      <x:c r="G1711" s="11" t="str"/>
    </x:row>
    <x:row r="1712" ht="19" customHeight="1">
      <x:c r="A1712" s="11" t="str">
        <x:v>SLN-00001708</x:v>
      </x:c>
      <x:c r="B1712" s="11" t="str">
        <x:v>SAL-0001708</x:v>
      </x:c>
      <x:c r="C1712" s="11" t="str">
        <x:v>商品・作業208（架空）</x:v>
      </x:c>
      <x:c r="D1712" s="11" t="n">
        <x:v>2</x:v>
      </x:c>
      <x:c r="E1712" s="12" t="n">
        <x:v>327900</x:v>
      </x:c>
      <x:c r="F1712" s="12" t="n">
        <x:f>D1712*E1712</x:f>
        <x:v>655800</x:v>
      </x:c>
      <x:c r="G1712" s="11" t="str"/>
    </x:row>
    <x:row r="1713" ht="19" customHeight="1">
      <x:c r="A1713" s="11" t="str">
        <x:v>SLN-00001709</x:v>
      </x:c>
      <x:c r="B1713" s="11" t="str">
        <x:v>SAL-0001709</x:v>
      </x:c>
      <x:c r="C1713" s="11" t="str">
        <x:v>商品・作業209（架空）</x:v>
      </x:c>
      <x:c r="D1713" s="11" t="n">
        <x:v>2</x:v>
      </x:c>
      <x:c r="E1713" s="12" t="n">
        <x:v>433900</x:v>
      </x:c>
      <x:c r="F1713" s="12" t="n">
        <x:f>D1713*E1713</x:f>
        <x:v>867800</x:v>
      </x:c>
      <x:c r="G1713" s="11" t="str"/>
    </x:row>
    <x:row r="1714" ht="19" customHeight="1">
      <x:c r="A1714" s="11" t="str">
        <x:v>SLN-00001710</x:v>
      </x:c>
      <x:c r="B1714" s="11" t="str">
        <x:v>SAL-0001710</x:v>
      </x:c>
      <x:c r="C1714" s="11" t="str">
        <x:v>商品・作業210（架空）</x:v>
      </x:c>
      <x:c r="D1714" s="11" t="n">
        <x:v>7</x:v>
      </x:c>
      <x:c r="E1714" s="12" t="n">
        <x:v>223600</x:v>
      </x:c>
      <x:c r="F1714" s="12" t="n">
        <x:f>D1714*E1714</x:f>
        <x:v>1565200</x:v>
      </x:c>
      <x:c r="G1714" s="11" t="str"/>
    </x:row>
    <x:row r="1715" ht="19" customHeight="1">
      <x:c r="A1715" s="11" t="str">
        <x:v>SLN-00001711</x:v>
      </x:c>
      <x:c r="B1715" s="11" t="str">
        <x:v>SAL-0001711</x:v>
      </x:c>
      <x:c r="C1715" s="11" t="str">
        <x:v>商品・作業211（架空）</x:v>
      </x:c>
      <x:c r="D1715" s="11" t="n">
        <x:v>2</x:v>
      </x:c>
      <x:c r="E1715" s="12" t="n">
        <x:v>43200</x:v>
      </x:c>
      <x:c r="F1715" s="12" t="n">
        <x:f>D1715*E1715</x:f>
        <x:v>86400</x:v>
      </x:c>
      <x:c r="G1715" s="11" t="str"/>
    </x:row>
    <x:row r="1716" ht="19" customHeight="1">
      <x:c r="A1716" s="11" t="str">
        <x:v>SLN-00001712</x:v>
      </x:c>
      <x:c r="B1716" s="11" t="str">
        <x:v>SAL-0001712</x:v>
      </x:c>
      <x:c r="C1716" s="11" t="str">
        <x:v>商品・作業212（架空）</x:v>
      </x:c>
      <x:c r="D1716" s="11" t="n">
        <x:v>5</x:v>
      </x:c>
      <x:c r="E1716" s="12" t="n">
        <x:v>456500</x:v>
      </x:c>
      <x:c r="F1716" s="12" t="n">
        <x:f>D1716*E1716</x:f>
        <x:v>2282500</x:v>
      </x:c>
      <x:c r="G1716" s="11" t="str"/>
    </x:row>
    <x:row r="1717" ht="19" customHeight="1">
      <x:c r="A1717" s="11" t="str">
        <x:v>SLN-00001713</x:v>
      </x:c>
      <x:c r="B1717" s="11" t="str">
        <x:v>SAL-0001713</x:v>
      </x:c>
      <x:c r="C1717" s="11" t="str">
        <x:v>商品・作業213（架空）</x:v>
      </x:c>
      <x:c r="D1717" s="11" t="n">
        <x:v>1</x:v>
      </x:c>
      <x:c r="E1717" s="12" t="n">
        <x:v>295200</x:v>
      </x:c>
      <x:c r="F1717" s="12" t="n">
        <x:f>D1717*E1717</x:f>
        <x:v>295200</x:v>
      </x:c>
      <x:c r="G1717" s="11" t="str"/>
    </x:row>
    <x:row r="1718" ht="19" customHeight="1">
      <x:c r="A1718" s="11" t="str">
        <x:v>SLN-00001714</x:v>
      </x:c>
      <x:c r="B1718" s="11" t="str">
        <x:v>SAL-0001714</x:v>
      </x:c>
      <x:c r="C1718" s="11" t="str">
        <x:v>商品・作業214（架空）</x:v>
      </x:c>
      <x:c r="D1718" s="11" t="n">
        <x:v>8</x:v>
      </x:c>
      <x:c r="E1718" s="12" t="n">
        <x:v>438500</x:v>
      </x:c>
      <x:c r="F1718" s="12" t="n">
        <x:f>D1718*E1718</x:f>
        <x:v>3508000</x:v>
      </x:c>
      <x:c r="G1718" s="11" t="str"/>
    </x:row>
    <x:row r="1719" ht="19" customHeight="1">
      <x:c r="A1719" s="11" t="str">
        <x:v>SLN-00001715</x:v>
      </x:c>
      <x:c r="B1719" s="11" t="str">
        <x:v>SAL-0001715</x:v>
      </x:c>
      <x:c r="C1719" s="11" t="str">
        <x:v>商品・作業215（架空）</x:v>
      </x:c>
      <x:c r="D1719" s="11" t="n">
        <x:v>1</x:v>
      </x:c>
      <x:c r="E1719" s="12" t="n">
        <x:v>308100</x:v>
      </x:c>
      <x:c r="F1719" s="12" t="n">
        <x:f>D1719*E1719</x:f>
        <x:v>308100</x:v>
      </x:c>
      <x:c r="G1719" s="11" t="str"/>
    </x:row>
    <x:row r="1720" ht="19" customHeight="1">
      <x:c r="A1720" s="11" t="str">
        <x:v>SLN-00001716</x:v>
      </x:c>
      <x:c r="B1720" s="11" t="str">
        <x:v>SAL-0001716</x:v>
      </x:c>
      <x:c r="C1720" s="11" t="str">
        <x:v>商品・作業216（架空）</x:v>
      </x:c>
      <x:c r="D1720" s="11" t="n">
        <x:v>4</x:v>
      </x:c>
      <x:c r="E1720" s="12" t="n">
        <x:v>257000</x:v>
      </x:c>
      <x:c r="F1720" s="12" t="n">
        <x:f>D1720*E1720</x:f>
        <x:v>1028000</x:v>
      </x:c>
      <x:c r="G1720" s="11" t="str"/>
    </x:row>
    <x:row r="1721" ht="19" customHeight="1">
      <x:c r="A1721" s="11" t="str">
        <x:v>SLN-00001717</x:v>
      </x:c>
      <x:c r="B1721" s="11" t="str">
        <x:v>SAL-0001717</x:v>
      </x:c>
      <x:c r="C1721" s="11" t="str">
        <x:v>商品・作業217（架空）</x:v>
      </x:c>
      <x:c r="D1721" s="11" t="n">
        <x:v>4</x:v>
      </x:c>
      <x:c r="E1721" s="12" t="n">
        <x:v>365700</x:v>
      </x:c>
      <x:c r="F1721" s="12" t="n">
        <x:f>D1721*E1721</x:f>
        <x:v>1462800</x:v>
      </x:c>
      <x:c r="G1721" s="11" t="str"/>
    </x:row>
    <x:row r="1722" ht="19" customHeight="1">
      <x:c r="A1722" s="11" t="str">
        <x:v>SLN-00001718</x:v>
      </x:c>
      <x:c r="B1722" s="11" t="str">
        <x:v>SAL-0001718</x:v>
      </x:c>
      <x:c r="C1722" s="11" t="str">
        <x:v>商品・作業218（架空）</x:v>
      </x:c>
      <x:c r="D1722" s="11" t="n">
        <x:v>5</x:v>
      </x:c>
      <x:c r="E1722" s="12" t="n">
        <x:v>127000</x:v>
      </x:c>
      <x:c r="F1722" s="12" t="n">
        <x:f>D1722*E1722</x:f>
        <x:v>635000</x:v>
      </x:c>
      <x:c r="G1722" s="11" t="str"/>
    </x:row>
    <x:row r="1723" ht="19" customHeight="1">
      <x:c r="A1723" s="11" t="str">
        <x:v>SLN-00001719</x:v>
      </x:c>
      <x:c r="B1723" s="11" t="str">
        <x:v>SAL-0001719</x:v>
      </x:c>
      <x:c r="C1723" s="11" t="str">
        <x:v>商品・作業219（架空）</x:v>
      </x:c>
      <x:c r="D1723" s="11" t="n">
        <x:v>8</x:v>
      </x:c>
      <x:c r="E1723" s="12" t="n">
        <x:v>77600</x:v>
      </x:c>
      <x:c r="F1723" s="12" t="n">
        <x:f>D1723*E1723</x:f>
        <x:v>620800</x:v>
      </x:c>
      <x:c r="G1723" s="11" t="str"/>
    </x:row>
    <x:row r="1724" ht="19" customHeight="1">
      <x:c r="A1724" s="11" t="str">
        <x:v>SLN-00001720</x:v>
      </x:c>
      <x:c r="B1724" s="11" t="str">
        <x:v>SAL-0001720</x:v>
      </x:c>
      <x:c r="C1724" s="11" t="str">
        <x:v>商品・作業220（架空）</x:v>
      </x:c>
      <x:c r="D1724" s="11" t="n">
        <x:v>4</x:v>
      </x:c>
      <x:c r="E1724" s="12" t="n">
        <x:v>104700</x:v>
      </x:c>
      <x:c r="F1724" s="12" t="n">
        <x:f>D1724*E1724</x:f>
        <x:v>418800</x:v>
      </x:c>
      <x:c r="G1724" s="11" t="str"/>
    </x:row>
    <x:row r="1725" ht="19" customHeight="1">
      <x:c r="A1725" s="11" t="str">
        <x:v>SLN-00001721</x:v>
      </x:c>
      <x:c r="B1725" s="11" t="str">
        <x:v>SAL-0001721</x:v>
      </x:c>
      <x:c r="C1725" s="11" t="str">
        <x:v>商品・作業221（架空）</x:v>
      </x:c>
      <x:c r="D1725" s="11" t="n">
        <x:v>6</x:v>
      </x:c>
      <x:c r="E1725" s="12" t="n">
        <x:v>392200</x:v>
      </x:c>
      <x:c r="F1725" s="12" t="n">
        <x:f>D1725*E1725</x:f>
        <x:v>2353200</x:v>
      </x:c>
      <x:c r="G1725" s="11" t="str"/>
    </x:row>
    <x:row r="1726" ht="19" customHeight="1">
      <x:c r="A1726" s="11" t="str">
        <x:v>SLN-00001722</x:v>
      </x:c>
      <x:c r="B1726" s="11" t="str">
        <x:v>SAL-0001722</x:v>
      </x:c>
      <x:c r="C1726" s="11" t="str">
        <x:v>商品・作業222（架空）</x:v>
      </x:c>
      <x:c r="D1726" s="11" t="n">
        <x:v>4</x:v>
      </x:c>
      <x:c r="E1726" s="12" t="n">
        <x:v>272700</x:v>
      </x:c>
      <x:c r="F1726" s="12" t="n">
        <x:f>D1726*E1726</x:f>
        <x:v>1090800</x:v>
      </x:c>
      <x:c r="G1726" s="11" t="str"/>
    </x:row>
    <x:row r="1727" ht="19" customHeight="1">
      <x:c r="A1727" s="11" t="str">
        <x:v>SLN-00001723</x:v>
      </x:c>
      <x:c r="B1727" s="11" t="str">
        <x:v>SAL-0001723</x:v>
      </x:c>
      <x:c r="C1727" s="11" t="str">
        <x:v>商品・作業223（架空）</x:v>
      </x:c>
      <x:c r="D1727" s="11" t="n">
        <x:v>6</x:v>
      </x:c>
      <x:c r="E1727" s="12" t="n">
        <x:v>409600</x:v>
      </x:c>
      <x:c r="F1727" s="12" t="n">
        <x:f>D1727*E1727</x:f>
        <x:v>2457600</x:v>
      </x:c>
      <x:c r="G1727" s="11" t="str"/>
    </x:row>
    <x:row r="1728" ht="19" customHeight="1">
      <x:c r="A1728" s="11" t="str">
        <x:v>SLN-00001724</x:v>
      </x:c>
      <x:c r="B1728" s="11" t="str">
        <x:v>SAL-0001724</x:v>
      </x:c>
      <x:c r="C1728" s="11" t="str">
        <x:v>商品・作業224（架空）</x:v>
      </x:c>
      <x:c r="D1728" s="11" t="n">
        <x:v>1</x:v>
      </x:c>
      <x:c r="E1728" s="12" t="n">
        <x:v>389100</x:v>
      </x:c>
      <x:c r="F1728" s="12" t="n">
        <x:f>D1728*E1728</x:f>
        <x:v>389100</x:v>
      </x:c>
      <x:c r="G1728" s="11" t="str"/>
    </x:row>
    <x:row r="1729" ht="19" customHeight="1">
      <x:c r="A1729" s="11" t="str">
        <x:v>SLN-00001725</x:v>
      </x:c>
      <x:c r="B1729" s="11" t="str">
        <x:v>SAL-0001725</x:v>
      </x:c>
      <x:c r="C1729" s="11" t="str">
        <x:v>商品・作業225（架空）</x:v>
      </x:c>
      <x:c r="D1729" s="11" t="n">
        <x:v>2</x:v>
      </x:c>
      <x:c r="E1729" s="12" t="n">
        <x:v>267200</x:v>
      </x:c>
      <x:c r="F1729" s="12" t="n">
        <x:f>D1729*E1729</x:f>
        <x:v>534400</x:v>
      </x:c>
      <x:c r="G1729" s="11" t="str"/>
    </x:row>
    <x:row r="1730" ht="19" customHeight="1">
      <x:c r="A1730" s="11" t="str">
        <x:v>SLN-00001726</x:v>
      </x:c>
      <x:c r="B1730" s="11" t="str">
        <x:v>SAL-0001726</x:v>
      </x:c>
      <x:c r="C1730" s="11" t="str">
        <x:v>商品・作業226（架空）</x:v>
      </x:c>
      <x:c r="D1730" s="11" t="n">
        <x:v>6</x:v>
      </x:c>
      <x:c r="E1730" s="12" t="n">
        <x:v>82700</x:v>
      </x:c>
      <x:c r="F1730" s="12" t="n">
        <x:f>D1730*E1730</x:f>
        <x:v>496200</x:v>
      </x:c>
      <x:c r="G1730" s="11" t="str"/>
    </x:row>
    <x:row r="1731" ht="19" customHeight="1">
      <x:c r="A1731" s="11" t="str">
        <x:v>SLN-00001727</x:v>
      </x:c>
      <x:c r="B1731" s="11" t="str">
        <x:v>SAL-0001727</x:v>
      </x:c>
      <x:c r="C1731" s="11" t="str">
        <x:v>商品・作業227（架空）</x:v>
      </x:c>
      <x:c r="D1731" s="11" t="n">
        <x:v>8</x:v>
      </x:c>
      <x:c r="E1731" s="12" t="n">
        <x:v>357400</x:v>
      </x:c>
      <x:c r="F1731" s="12" t="n">
        <x:f>D1731*E1731</x:f>
        <x:v>2859200</x:v>
      </x:c>
      <x:c r="G1731" s="11" t="str"/>
    </x:row>
    <x:row r="1732" ht="19" customHeight="1">
      <x:c r="A1732" s="11" t="str">
        <x:v>SLN-00001728</x:v>
      </x:c>
      <x:c r="B1732" s="11" t="str">
        <x:v>SAL-0001728</x:v>
      </x:c>
      <x:c r="C1732" s="11" t="str">
        <x:v>商品・作業228（架空）</x:v>
      </x:c>
      <x:c r="D1732" s="11" t="n">
        <x:v>6</x:v>
      </x:c>
      <x:c r="E1732" s="12" t="n">
        <x:v>283200</x:v>
      </x:c>
      <x:c r="F1732" s="12" t="n">
        <x:f>D1732*E1732</x:f>
        <x:v>1699200</x:v>
      </x:c>
      <x:c r="G1732" s="11" t="str"/>
    </x:row>
    <x:row r="1733" ht="19" customHeight="1">
      <x:c r="A1733" s="11" t="str">
        <x:v>SLN-00001729</x:v>
      </x:c>
      <x:c r="B1733" s="11" t="str">
        <x:v>SAL-0001729</x:v>
      </x:c>
      <x:c r="C1733" s="11" t="str">
        <x:v>商品・作業229（架空）</x:v>
      </x:c>
      <x:c r="D1733" s="11" t="n">
        <x:v>7</x:v>
      </x:c>
      <x:c r="E1733" s="12" t="n">
        <x:v>355700</x:v>
      </x:c>
      <x:c r="F1733" s="12" t="n">
        <x:f>D1733*E1733</x:f>
        <x:v>2489900</x:v>
      </x:c>
      <x:c r="G1733" s="11" t="str"/>
    </x:row>
    <x:row r="1734" ht="19" customHeight="1">
      <x:c r="A1734" s="11" t="str">
        <x:v>SLN-00001730</x:v>
      </x:c>
      <x:c r="B1734" s="11" t="str">
        <x:v>SAL-0001730</x:v>
      </x:c>
      <x:c r="C1734" s="11" t="str">
        <x:v>商品・作業230（架空）</x:v>
      </x:c>
      <x:c r="D1734" s="11" t="n">
        <x:v>7</x:v>
      </x:c>
      <x:c r="E1734" s="12" t="n">
        <x:v>232000</x:v>
      </x:c>
      <x:c r="F1734" s="12" t="n">
        <x:f>D1734*E1734</x:f>
        <x:v>1624000</x:v>
      </x:c>
      <x:c r="G1734" s="11" t="str"/>
    </x:row>
    <x:row r="1735" ht="19" customHeight="1">
      <x:c r="A1735" s="11" t="str">
        <x:v>SLN-00001731</x:v>
      </x:c>
      <x:c r="B1735" s="11" t="str">
        <x:v>SAL-0001731</x:v>
      </x:c>
      <x:c r="C1735" s="11" t="str">
        <x:v>商品・作業231（架空）</x:v>
      </x:c>
      <x:c r="D1735" s="11" t="n">
        <x:v>2</x:v>
      </x:c>
      <x:c r="E1735" s="12" t="n">
        <x:v>437800</x:v>
      </x:c>
      <x:c r="F1735" s="12" t="n">
        <x:f>D1735*E1735</x:f>
        <x:v>875600</x:v>
      </x:c>
      <x:c r="G1735" s="11" t="str"/>
    </x:row>
    <x:row r="1736" ht="19" customHeight="1">
      <x:c r="A1736" s="11" t="str">
        <x:v>SLN-00001732</x:v>
      </x:c>
      <x:c r="B1736" s="11" t="str">
        <x:v>SAL-0001732</x:v>
      </x:c>
      <x:c r="C1736" s="11" t="str">
        <x:v>商品・作業232（架空）</x:v>
      </x:c>
      <x:c r="D1736" s="11" t="n">
        <x:v>7</x:v>
      </x:c>
      <x:c r="E1736" s="12" t="n">
        <x:v>178100</x:v>
      </x:c>
      <x:c r="F1736" s="12" t="n">
        <x:f>D1736*E1736</x:f>
        <x:v>1246700</x:v>
      </x:c>
      <x:c r="G1736" s="11" t="str"/>
    </x:row>
    <x:row r="1737" ht="19" customHeight="1">
      <x:c r="A1737" s="11" t="str">
        <x:v>SLN-00001733</x:v>
      </x:c>
      <x:c r="B1737" s="11" t="str">
        <x:v>SAL-0001733</x:v>
      </x:c>
      <x:c r="C1737" s="11" t="str">
        <x:v>商品・作業233（架空）</x:v>
      </x:c>
      <x:c r="D1737" s="11" t="n">
        <x:v>2</x:v>
      </x:c>
      <x:c r="E1737" s="12" t="n">
        <x:v>426100</x:v>
      </x:c>
      <x:c r="F1737" s="12" t="n">
        <x:f>D1737*E1737</x:f>
        <x:v>852200</x:v>
      </x:c>
      <x:c r="G1737" s="11" t="str"/>
    </x:row>
    <x:row r="1738" ht="19" customHeight="1">
      <x:c r="A1738" s="11" t="str">
        <x:v>SLN-00001734</x:v>
      </x:c>
      <x:c r="B1738" s="11" t="str">
        <x:v>SAL-0001734</x:v>
      </x:c>
      <x:c r="C1738" s="11" t="str">
        <x:v>商品・作業234（架空）</x:v>
      </x:c>
      <x:c r="D1738" s="11" t="n">
        <x:v>6</x:v>
      </x:c>
      <x:c r="E1738" s="12" t="n">
        <x:v>22300</x:v>
      </x:c>
      <x:c r="F1738" s="12" t="n">
        <x:f>D1738*E1738</x:f>
        <x:v>133800</x:v>
      </x:c>
      <x:c r="G1738" s="11" t="str"/>
    </x:row>
    <x:row r="1739" ht="19" customHeight="1">
      <x:c r="A1739" s="11" t="str">
        <x:v>SLN-00001735</x:v>
      </x:c>
      <x:c r="B1739" s="11" t="str">
        <x:v>SAL-0001735</x:v>
      </x:c>
      <x:c r="C1739" s="11" t="str">
        <x:v>商品・作業235（架空）</x:v>
      </x:c>
      <x:c r="D1739" s="11" t="n">
        <x:v>6</x:v>
      </x:c>
      <x:c r="E1739" s="12" t="n">
        <x:v>119500</x:v>
      </x:c>
      <x:c r="F1739" s="12" t="n">
        <x:f>D1739*E1739</x:f>
        <x:v>717000</x:v>
      </x:c>
      <x:c r="G1739" s="11" t="str"/>
    </x:row>
    <x:row r="1740" ht="19" customHeight="1">
      <x:c r="A1740" s="11" t="str">
        <x:v>SLN-00001736</x:v>
      </x:c>
      <x:c r="B1740" s="11" t="str">
        <x:v>SAL-0001736</x:v>
      </x:c>
      <x:c r="C1740" s="11" t="str">
        <x:v>商品・作業236（架空）</x:v>
      </x:c>
      <x:c r="D1740" s="11" t="n">
        <x:v>7</x:v>
      </x:c>
      <x:c r="E1740" s="12" t="n">
        <x:v>191300</x:v>
      </x:c>
      <x:c r="F1740" s="12" t="n">
        <x:f>D1740*E1740</x:f>
        <x:v>1339100</x:v>
      </x:c>
      <x:c r="G1740" s="11" t="str"/>
    </x:row>
    <x:row r="1741" ht="19" customHeight="1">
      <x:c r="A1741" s="11" t="str">
        <x:v>SLN-00001737</x:v>
      </x:c>
      <x:c r="B1741" s="11" t="str">
        <x:v>SAL-0001737</x:v>
      </x:c>
      <x:c r="C1741" s="11" t="str">
        <x:v>商品・作業237（架空）</x:v>
      </x:c>
      <x:c r="D1741" s="11" t="n">
        <x:v>4</x:v>
      </x:c>
      <x:c r="E1741" s="12" t="n">
        <x:v>71700</x:v>
      </x:c>
      <x:c r="F1741" s="12" t="n">
        <x:f>D1741*E1741</x:f>
        <x:v>286800</x:v>
      </x:c>
      <x:c r="G1741" s="11" t="str"/>
    </x:row>
    <x:row r="1742" ht="19" customHeight="1">
      <x:c r="A1742" s="11" t="str">
        <x:v>SLN-00001738</x:v>
      </x:c>
      <x:c r="B1742" s="11" t="str">
        <x:v>SAL-0001738</x:v>
      </x:c>
      <x:c r="C1742" s="11" t="str">
        <x:v>商品・作業238（架空）</x:v>
      </x:c>
      <x:c r="D1742" s="11" t="n">
        <x:v>1</x:v>
      </x:c>
      <x:c r="E1742" s="12" t="n">
        <x:v>229400</x:v>
      </x:c>
      <x:c r="F1742" s="12" t="n">
        <x:f>D1742*E1742</x:f>
        <x:v>229400</x:v>
      </x:c>
      <x:c r="G1742" s="11" t="str"/>
    </x:row>
    <x:row r="1743" ht="19" customHeight="1">
      <x:c r="A1743" s="11" t="str">
        <x:v>SLN-00001739</x:v>
      </x:c>
      <x:c r="B1743" s="11" t="str">
        <x:v>SAL-0001739</x:v>
      </x:c>
      <x:c r="C1743" s="11" t="str">
        <x:v>商品・作業239（架空）</x:v>
      </x:c>
      <x:c r="D1743" s="11" t="n">
        <x:v>6</x:v>
      </x:c>
      <x:c r="E1743" s="12" t="n">
        <x:v>275200</x:v>
      </x:c>
      <x:c r="F1743" s="12" t="n">
        <x:f>D1743*E1743</x:f>
        <x:v>1651200</x:v>
      </x:c>
      <x:c r="G1743" s="11" t="str"/>
    </x:row>
    <x:row r="1744" ht="19" customHeight="1">
      <x:c r="A1744" s="11" t="str">
        <x:v>SLN-00001740</x:v>
      </x:c>
      <x:c r="B1744" s="11" t="str">
        <x:v>SAL-0001740</x:v>
      </x:c>
      <x:c r="C1744" s="11" t="str">
        <x:v>商品・作業240（架空）</x:v>
      </x:c>
      <x:c r="D1744" s="11" t="n">
        <x:v>1</x:v>
      </x:c>
      <x:c r="E1744" s="12" t="n">
        <x:v>124400</x:v>
      </x:c>
      <x:c r="F1744" s="12" t="n">
        <x:f>D1744*E1744</x:f>
        <x:v>124400</x:v>
      </x:c>
      <x:c r="G1744" s="11" t="str">
        <x:v>金額要確認</x:v>
      </x:c>
    </x:row>
    <x:row r="1745" ht="19" customHeight="1">
      <x:c r="A1745" s="11" t="str">
        <x:v>SLN-00001741</x:v>
      </x:c>
      <x:c r="B1745" s="11" t="str">
        <x:v>SAL-0001741</x:v>
      </x:c>
      <x:c r="C1745" s="11" t="str">
        <x:v>商品・作業241（架空）</x:v>
      </x:c>
      <x:c r="D1745" s="11" t="n">
        <x:v>6</x:v>
      </x:c>
      <x:c r="E1745" s="12" t="n">
        <x:v>85600</x:v>
      </x:c>
      <x:c r="F1745" s="12" t="n">
        <x:f>D1745*E1745</x:f>
        <x:v>513600</x:v>
      </x:c>
      <x:c r="G1745" s="11" t="str"/>
    </x:row>
    <x:row r="1746" ht="19" customHeight="1">
      <x:c r="A1746" s="11" t="str">
        <x:v>SLN-00001742</x:v>
      </x:c>
      <x:c r="B1746" s="11" t="str">
        <x:v>SAL-0001742</x:v>
      </x:c>
      <x:c r="C1746" s="11" t="str">
        <x:v>商品・作業242（架空）</x:v>
      </x:c>
      <x:c r="D1746" s="11" t="n">
        <x:v>1</x:v>
      </x:c>
      <x:c r="E1746" s="12" t="n">
        <x:v>226900</x:v>
      </x:c>
      <x:c r="F1746" s="12" t="n">
        <x:f>D1746*E1746</x:f>
        <x:v>226900</x:v>
      </x:c>
      <x:c r="G1746" s="11" t="str"/>
    </x:row>
    <x:row r="1747" ht="19" customHeight="1">
      <x:c r="A1747" s="11" t="str">
        <x:v>SLN-00001743</x:v>
      </x:c>
      <x:c r="B1747" s="11" t="str">
        <x:v>SAL-0001743</x:v>
      </x:c>
      <x:c r="C1747" s="11" t="str">
        <x:v>商品・作業243（架空）</x:v>
      </x:c>
      <x:c r="D1747" s="11" t="n">
        <x:v>1</x:v>
      </x:c>
      <x:c r="E1747" s="12" t="n">
        <x:v>381700</x:v>
      </x:c>
      <x:c r="F1747" s="12" t="n">
        <x:f>D1747*E1747</x:f>
        <x:v>381700</x:v>
      </x:c>
      <x:c r="G1747" s="11" t="str"/>
    </x:row>
    <x:row r="1748" ht="19" customHeight="1">
      <x:c r="A1748" s="11" t="str">
        <x:v>SLN-00001744</x:v>
      </x:c>
      <x:c r="B1748" s="11" t="str">
        <x:v>SAL-0001744</x:v>
      </x:c>
      <x:c r="C1748" s="11" t="str">
        <x:v>商品・作業244（架空）</x:v>
      </x:c>
      <x:c r="D1748" s="11" t="n">
        <x:v>3</x:v>
      </x:c>
      <x:c r="E1748" s="12" t="n">
        <x:v>339200</x:v>
      </x:c>
      <x:c r="F1748" s="12" t="n">
        <x:f>D1748*E1748</x:f>
        <x:v>1017600</x:v>
      </x:c>
      <x:c r="G1748" s="11" t="str"/>
    </x:row>
    <x:row r="1749" ht="19" customHeight="1">
      <x:c r="A1749" s="11" t="str">
        <x:v>SLN-00001745</x:v>
      </x:c>
      <x:c r="B1749" s="11" t="str">
        <x:v>SAL-0001745</x:v>
      </x:c>
      <x:c r="C1749" s="11" t="str">
        <x:v>商品・作業245（架空）</x:v>
      </x:c>
      <x:c r="D1749" s="11" t="n">
        <x:v>4</x:v>
      </x:c>
      <x:c r="E1749" s="12" t="n">
        <x:v>335400</x:v>
      </x:c>
      <x:c r="F1749" s="12" t="n">
        <x:f>D1749*E1749</x:f>
        <x:v>1341600</x:v>
      </x:c>
      <x:c r="G1749" s="11" t="str"/>
    </x:row>
    <x:row r="1750" ht="19" customHeight="1">
      <x:c r="A1750" s="11" t="str">
        <x:v>SLN-00001746</x:v>
      </x:c>
      <x:c r="B1750" s="11" t="str">
        <x:v>SAL-0001746</x:v>
      </x:c>
      <x:c r="C1750" s="11" t="str">
        <x:v>商品・作業246（架空）</x:v>
      </x:c>
      <x:c r="D1750" s="11" t="n">
        <x:v>7</x:v>
      </x:c>
      <x:c r="E1750" s="12" t="n">
        <x:v>70300</x:v>
      </x:c>
      <x:c r="F1750" s="12" t="n">
        <x:f>D1750*E1750</x:f>
        <x:v>492100</x:v>
      </x:c>
      <x:c r="G1750" s="11" t="str"/>
    </x:row>
    <x:row r="1751" ht="19" customHeight="1">
      <x:c r="A1751" s="11" t="str">
        <x:v>SLN-00001747</x:v>
      </x:c>
      <x:c r="B1751" s="11" t="str">
        <x:v>SAL-0001747</x:v>
      </x:c>
      <x:c r="C1751" s="11" t="str">
        <x:v>商品・作業247（架空）</x:v>
      </x:c>
      <x:c r="D1751" s="11" t="n">
        <x:v>6</x:v>
      </x:c>
      <x:c r="E1751" s="12" t="n">
        <x:v>227200</x:v>
      </x:c>
      <x:c r="F1751" s="12" t="n">
        <x:f>D1751*E1751</x:f>
        <x:v>1363200</x:v>
      </x:c>
      <x:c r="G1751" s="11" t="str"/>
    </x:row>
    <x:row r="1752" ht="19" customHeight="1">
      <x:c r="A1752" s="11" t="str">
        <x:v>SLN-00001748</x:v>
      </x:c>
      <x:c r="B1752" s="11" t="str">
        <x:v>SAL-0001748</x:v>
      </x:c>
      <x:c r="C1752" s="11" t="str">
        <x:v>商品・作業248（架空）</x:v>
      </x:c>
      <x:c r="D1752" s="11" t="n">
        <x:v>6</x:v>
      </x:c>
      <x:c r="E1752" s="12" t="n">
        <x:v>292000</x:v>
      </x:c>
      <x:c r="F1752" s="12" t="n">
        <x:f>D1752*E1752</x:f>
        <x:v>1752000</x:v>
      </x:c>
      <x:c r="G1752" s="11" t="str"/>
    </x:row>
    <x:row r="1753" ht="19" customHeight="1">
      <x:c r="A1753" s="11" t="str">
        <x:v>SLN-00001749</x:v>
      </x:c>
      <x:c r="B1753" s="11" t="str">
        <x:v>SAL-0001749</x:v>
      </x:c>
      <x:c r="C1753" s="11" t="str">
        <x:v>商品・作業249（架空）</x:v>
      </x:c>
      <x:c r="D1753" s="11" t="n">
        <x:v>3</x:v>
      </x:c>
      <x:c r="E1753" s="12" t="n">
        <x:v>90600</x:v>
      </x:c>
      <x:c r="F1753" s="12" t="n">
        <x:f>D1753*E1753</x:f>
        <x:v>271800</x:v>
      </x:c>
      <x:c r="G1753" s="11" t="str"/>
    </x:row>
    <x:row r="1754" ht="19" customHeight="1">
      <x:c r="A1754" s="11" t="str">
        <x:v>SLN-00001750</x:v>
      </x:c>
      <x:c r="B1754" s="11" t="str">
        <x:v>SAL-0001750</x:v>
      </x:c>
      <x:c r="C1754" s="11" t="str">
        <x:v>商品・作業250（架空）</x:v>
      </x:c>
      <x:c r="D1754" s="11" t="n">
        <x:v>1</x:v>
      </x:c>
      <x:c r="E1754" s="12" t="n">
        <x:v>484600</x:v>
      </x:c>
      <x:c r="F1754" s="12" t="n">
        <x:f>D1754*E1754</x:f>
        <x:v>484600</x:v>
      </x:c>
      <x:c r="G1754" s="11" t="str"/>
    </x:row>
    <x:row r="1755" ht="19" customHeight="1">
      <x:c r="A1755" s="11" t="str">
        <x:v>SLN-00001751</x:v>
      </x:c>
      <x:c r="B1755" s="11" t="str">
        <x:v>SAL-0001751</x:v>
      </x:c>
      <x:c r="C1755" s="11" t="str">
        <x:v>商品・作業251（架空）</x:v>
      </x:c>
      <x:c r="D1755" s="11" t="n">
        <x:v>6</x:v>
      </x:c>
      <x:c r="E1755" s="12" t="n">
        <x:v>143200</x:v>
      </x:c>
      <x:c r="F1755" s="12" t="n">
        <x:f>D1755*E1755</x:f>
        <x:v>859200</x:v>
      </x:c>
      <x:c r="G1755" s="11" t="str"/>
    </x:row>
    <x:row r="1756" ht="19" customHeight="1">
      <x:c r="A1756" s="11" t="str">
        <x:v>SLN-00001752</x:v>
      </x:c>
      <x:c r="B1756" s="11" t="str">
        <x:v>SAL-0001752</x:v>
      </x:c>
      <x:c r="C1756" s="11" t="str">
        <x:v>商品・作業252（架空）</x:v>
      </x:c>
      <x:c r="D1756" s="11" t="n">
        <x:v>2</x:v>
      </x:c>
      <x:c r="E1756" s="12" t="n">
        <x:v>452400</x:v>
      </x:c>
      <x:c r="F1756" s="12" t="n">
        <x:f>D1756*E1756</x:f>
        <x:v>904800</x:v>
      </x:c>
      <x:c r="G1756" s="11" t="str"/>
    </x:row>
    <x:row r="1757" ht="19" customHeight="1">
      <x:c r="A1757" s="11" t="str">
        <x:v>SLN-00001753</x:v>
      </x:c>
      <x:c r="B1757" s="11" t="str">
        <x:v>SAL-0001753</x:v>
      </x:c>
      <x:c r="C1757" s="11" t="str">
        <x:v>商品・作業253（架空）</x:v>
      </x:c>
      <x:c r="D1757" s="11" t="n">
        <x:v>7</x:v>
      </x:c>
      <x:c r="E1757" s="12" t="n">
        <x:v>454000</x:v>
      </x:c>
      <x:c r="F1757" s="12" t="n">
        <x:f>D1757*E1757</x:f>
        <x:v>3178000</x:v>
      </x:c>
      <x:c r="G1757" s="11" t="str"/>
    </x:row>
    <x:row r="1758" ht="19" customHeight="1">
      <x:c r="A1758" s="11" t="str">
        <x:v>SLN-00001754</x:v>
      </x:c>
      <x:c r="B1758" s="11" t="str">
        <x:v>SAL-0001754</x:v>
      </x:c>
      <x:c r="C1758" s="11" t="str">
        <x:v>商品・作業254（架空）</x:v>
      </x:c>
      <x:c r="D1758" s="11" t="n">
        <x:v>6</x:v>
      </x:c>
      <x:c r="E1758" s="12" t="n">
        <x:v>287200</x:v>
      </x:c>
      <x:c r="F1758" s="12" t="n">
        <x:f>D1758*E1758</x:f>
        <x:v>1723200</x:v>
      </x:c>
      <x:c r="G1758" s="11" t="str"/>
    </x:row>
    <x:row r="1759" ht="19" customHeight="1">
      <x:c r="A1759" s="11" t="str">
        <x:v>SLN-00001755</x:v>
      </x:c>
      <x:c r="B1759" s="11" t="str">
        <x:v>SAL-0001755</x:v>
      </x:c>
      <x:c r="C1759" s="11" t="str">
        <x:v>商品・作業255（架空）</x:v>
      </x:c>
      <x:c r="D1759" s="11" t="n">
        <x:v>1</x:v>
      </x:c>
      <x:c r="E1759" s="12" t="n">
        <x:v>422400</x:v>
      </x:c>
      <x:c r="F1759" s="12" t="n">
        <x:f>D1759*E1759</x:f>
        <x:v>422400</x:v>
      </x:c>
      <x:c r="G1759" s="11" t="str"/>
    </x:row>
    <x:row r="1760" ht="19" customHeight="1">
      <x:c r="A1760" s="11" t="str">
        <x:v>SLN-00001756</x:v>
      </x:c>
      <x:c r="B1760" s="11" t="str">
        <x:v>SAL-0001756</x:v>
      </x:c>
      <x:c r="C1760" s="11" t="str">
        <x:v>商品・作業256（架空）</x:v>
      </x:c>
      <x:c r="D1760" s="11" t="n">
        <x:v>3</x:v>
      </x:c>
      <x:c r="E1760" s="12" t="n">
        <x:v>272000</x:v>
      </x:c>
      <x:c r="F1760" s="12" t="n">
        <x:f>D1760*E1760</x:f>
        <x:v>816000</x:v>
      </x:c>
      <x:c r="G1760" s="11" t="str"/>
    </x:row>
    <x:row r="1761" ht="19" customHeight="1">
      <x:c r="A1761" s="11" t="str">
        <x:v>SLN-00001757</x:v>
      </x:c>
      <x:c r="B1761" s="11" t="str">
        <x:v>SAL-0001757</x:v>
      </x:c>
      <x:c r="C1761" s="11" t="str">
        <x:v>商品・作業257（架空）</x:v>
      </x:c>
      <x:c r="D1761" s="11" t="n">
        <x:v>5</x:v>
      </x:c>
      <x:c r="E1761" s="12" t="n">
        <x:v>35900</x:v>
      </x:c>
      <x:c r="F1761" s="12" t="n">
        <x:f>D1761*E1761</x:f>
        <x:v>179500</x:v>
      </x:c>
      <x:c r="G1761" s="11" t="str"/>
    </x:row>
    <x:row r="1762" ht="19" customHeight="1">
      <x:c r="A1762" s="11" t="str">
        <x:v>SLN-00001758</x:v>
      </x:c>
      <x:c r="B1762" s="11" t="str">
        <x:v>SAL-0001758</x:v>
      </x:c>
      <x:c r="C1762" s="11" t="str">
        <x:v>商品・作業258（架空）</x:v>
      </x:c>
      <x:c r="D1762" s="11" t="n">
        <x:v>3</x:v>
      </x:c>
      <x:c r="E1762" s="12" t="n">
        <x:v>410300</x:v>
      </x:c>
      <x:c r="F1762" s="12" t="n">
        <x:f>D1762*E1762</x:f>
        <x:v>1230900</x:v>
      </x:c>
      <x:c r="G1762" s="11" t="str"/>
    </x:row>
    <x:row r="1763" ht="19" customHeight="1">
      <x:c r="A1763" s="11" t="str">
        <x:v>SLN-00001759</x:v>
      </x:c>
      <x:c r="B1763" s="11" t="str">
        <x:v>SAL-0001759</x:v>
      </x:c>
      <x:c r="C1763" s="11" t="str">
        <x:v>商品・作業259（架空）</x:v>
      </x:c>
      <x:c r="D1763" s="11" t="n">
        <x:v>6</x:v>
      </x:c>
      <x:c r="E1763" s="12" t="n">
        <x:v>255000</x:v>
      </x:c>
      <x:c r="F1763" s="12" t="n">
        <x:f>D1763*E1763</x:f>
        <x:v>1530000</x:v>
      </x:c>
      <x:c r="G1763" s="11" t="str"/>
    </x:row>
    <x:row r="1764" ht="19" customHeight="1">
      <x:c r="A1764" s="11" t="str">
        <x:v>SLN-00001760</x:v>
      </x:c>
      <x:c r="B1764" s="11" t="str">
        <x:v>SAL-0001760</x:v>
      </x:c>
      <x:c r="C1764" s="11" t="str">
        <x:v>商品・作業260（架空）</x:v>
      </x:c>
      <x:c r="D1764" s="11" t="n">
        <x:v>4</x:v>
      </x:c>
      <x:c r="E1764" s="12" t="n">
        <x:v>31900</x:v>
      </x:c>
      <x:c r="F1764" s="12" t="n">
        <x:f>D1764*E1764</x:f>
        <x:v>127600</x:v>
      </x:c>
      <x:c r="G1764" s="11" t="str"/>
    </x:row>
    <x:row r="1765" ht="19" customHeight="1">
      <x:c r="A1765" s="11" t="str">
        <x:v>SLN-00001761</x:v>
      </x:c>
      <x:c r="B1765" s="11" t="str">
        <x:v>SAL-0001761</x:v>
      </x:c>
      <x:c r="C1765" s="11" t="str">
        <x:v>商品・作業261（架空）</x:v>
      </x:c>
      <x:c r="D1765" s="11" t="n">
        <x:v>5</x:v>
      </x:c>
      <x:c r="E1765" s="12" t="n">
        <x:v>109500</x:v>
      </x:c>
      <x:c r="F1765" s="12" t="n">
        <x:f>D1765*E1765</x:f>
        <x:v>547500</x:v>
      </x:c>
      <x:c r="G1765" s="11" t="str"/>
    </x:row>
    <x:row r="1766" ht="19" customHeight="1">
      <x:c r="A1766" s="11" t="str">
        <x:v>SLN-00001762</x:v>
      </x:c>
      <x:c r="B1766" s="11" t="str">
        <x:v>SAL-0001762</x:v>
      </x:c>
      <x:c r="C1766" s="11" t="str">
        <x:v>商品・作業262（架空）</x:v>
      </x:c>
      <x:c r="D1766" s="11" t="n">
        <x:v>3</x:v>
      </x:c>
      <x:c r="E1766" s="12" t="n">
        <x:v>422300</x:v>
      </x:c>
      <x:c r="F1766" s="12" t="n">
        <x:f>D1766*E1766</x:f>
        <x:v>1266900</x:v>
      </x:c>
      <x:c r="G1766" s="11" t="str"/>
    </x:row>
    <x:row r="1767" ht="19" customHeight="1">
      <x:c r="A1767" s="11" t="str">
        <x:v>SLN-00001763</x:v>
      </x:c>
      <x:c r="B1767" s="11" t="str">
        <x:v>SAL-0001763</x:v>
      </x:c>
      <x:c r="C1767" s="11" t="str">
        <x:v>商品・作業263（架空）</x:v>
      </x:c>
      <x:c r="D1767" s="11" t="n">
        <x:v>1</x:v>
      </x:c>
      <x:c r="E1767" s="12" t="n">
        <x:v>253900</x:v>
      </x:c>
      <x:c r="F1767" s="12" t="n">
        <x:f>D1767*E1767</x:f>
        <x:v>253900</x:v>
      </x:c>
      <x:c r="G1767" s="11" t="str"/>
    </x:row>
    <x:row r="1768" ht="19" customHeight="1">
      <x:c r="A1768" s="11" t="str">
        <x:v>SLN-00001764</x:v>
      </x:c>
      <x:c r="B1768" s="11" t="str">
        <x:v>SAL-0001764</x:v>
      </x:c>
      <x:c r="C1768" s="11" t="str">
        <x:v>商品・作業264（架空）</x:v>
      </x:c>
      <x:c r="D1768" s="11" t="n">
        <x:v>7</x:v>
      </x:c>
      <x:c r="E1768" s="12" t="n">
        <x:v>37900</x:v>
      </x:c>
      <x:c r="F1768" s="12" t="n">
        <x:f>D1768*E1768</x:f>
        <x:v>265300</x:v>
      </x:c>
      <x:c r="G1768" s="11" t="str"/>
    </x:row>
    <x:row r="1769" ht="19" customHeight="1">
      <x:c r="A1769" s="11" t="str">
        <x:v>SLN-00001765</x:v>
      </x:c>
      <x:c r="B1769" s="11" t="str">
        <x:v>SAL-0001765</x:v>
      </x:c>
      <x:c r="C1769" s="11" t="str">
        <x:v>商品・作業265（架空）</x:v>
      </x:c>
      <x:c r="D1769" s="11" t="n">
        <x:v>6</x:v>
      </x:c>
      <x:c r="E1769" s="12" t="n">
        <x:v>481900</x:v>
      </x:c>
      <x:c r="F1769" s="12" t="n">
        <x:f>D1769*E1769</x:f>
        <x:v>2891400</x:v>
      </x:c>
      <x:c r="G1769" s="11" t="str"/>
    </x:row>
    <x:row r="1770" ht="19" customHeight="1">
      <x:c r="A1770" s="11" t="str">
        <x:v>SLN-00001766</x:v>
      </x:c>
      <x:c r="B1770" s="11" t="str">
        <x:v>SAL-0001766</x:v>
      </x:c>
      <x:c r="C1770" s="11" t="str">
        <x:v>商品・作業266（架空）</x:v>
      </x:c>
      <x:c r="D1770" s="11" t="n">
        <x:v>3</x:v>
      </x:c>
      <x:c r="E1770" s="12" t="n">
        <x:v>327800</x:v>
      </x:c>
      <x:c r="F1770" s="12" t="n">
        <x:f>D1770*E1770</x:f>
        <x:v>983400</x:v>
      </x:c>
      <x:c r="G1770" s="11" t="str"/>
    </x:row>
    <x:row r="1771" ht="19" customHeight="1">
      <x:c r="A1771" s="11" t="str">
        <x:v>SLN-00001767</x:v>
      </x:c>
      <x:c r="B1771" s="11" t="str">
        <x:v>SAL-0001767</x:v>
      </x:c>
      <x:c r="C1771" s="11" t="str">
        <x:v>商品・作業267（架空）</x:v>
      </x:c>
      <x:c r="D1771" s="11" t="n">
        <x:v>8</x:v>
      </x:c>
      <x:c r="E1771" s="12" t="n">
        <x:v>47600</x:v>
      </x:c>
      <x:c r="F1771" s="12" t="n">
        <x:f>D1771*E1771</x:f>
        <x:v>380800</x:v>
      </x:c>
      <x:c r="G1771" s="11" t="str"/>
    </x:row>
    <x:row r="1772" ht="19" customHeight="1">
      <x:c r="A1772" s="11" t="str">
        <x:v>SLN-00001768</x:v>
      </x:c>
      <x:c r="B1772" s="11" t="str">
        <x:v>SAL-0001768</x:v>
      </x:c>
      <x:c r="C1772" s="11" t="str">
        <x:v>商品・作業268（架空）</x:v>
      </x:c>
      <x:c r="D1772" s="11" t="n">
        <x:v>6</x:v>
      </x:c>
      <x:c r="E1772" s="12" t="n">
        <x:v>449300</x:v>
      </x:c>
      <x:c r="F1772" s="12" t="n">
        <x:f>D1772*E1772</x:f>
        <x:v>2695800</x:v>
      </x:c>
      <x:c r="G1772" s="11" t="str"/>
    </x:row>
    <x:row r="1773" ht="19" customHeight="1">
      <x:c r="A1773" s="11" t="str">
        <x:v>SLN-00001769</x:v>
      </x:c>
      <x:c r="B1773" s="11" t="str">
        <x:v>SAL-0001769</x:v>
      </x:c>
      <x:c r="C1773" s="11" t="str">
        <x:v>商品・作業269（架空）</x:v>
      </x:c>
      <x:c r="D1773" s="11" t="n">
        <x:v>2</x:v>
      </x:c>
      <x:c r="E1773" s="12" t="n">
        <x:v>464400</x:v>
      </x:c>
      <x:c r="F1773" s="12" t="n">
        <x:f>D1773*E1773</x:f>
        <x:v>928800</x:v>
      </x:c>
      <x:c r="G1773" s="11" t="str"/>
    </x:row>
    <x:row r="1774" ht="19" customHeight="1">
      <x:c r="A1774" s="11" t="str">
        <x:v>SLN-00001770</x:v>
      </x:c>
      <x:c r="B1774" s="11" t="str">
        <x:v>SAL-0001770</x:v>
      </x:c>
      <x:c r="C1774" s="11" t="str">
        <x:v>商品・作業270（架空）</x:v>
      </x:c>
      <x:c r="D1774" s="11" t="n">
        <x:v>3</x:v>
      </x:c>
      <x:c r="E1774" s="12" t="n">
        <x:v>222000</x:v>
      </x:c>
      <x:c r="F1774" s="12" t="n">
        <x:f>D1774*E1774</x:f>
        <x:v>666000</x:v>
      </x:c>
      <x:c r="G1774" s="11" t="str"/>
    </x:row>
    <x:row r="1775" ht="19" customHeight="1">
      <x:c r="A1775" s="11" t="str">
        <x:v>SLN-00001771</x:v>
      </x:c>
      <x:c r="B1775" s="11" t="str">
        <x:v>SAL-0001771</x:v>
      </x:c>
      <x:c r="C1775" s="11" t="str">
        <x:v>商品・作業271（架空）</x:v>
      </x:c>
      <x:c r="D1775" s="11" t="n">
        <x:v>1</x:v>
      </x:c>
      <x:c r="E1775" s="12" t="n">
        <x:v>301800</x:v>
      </x:c>
      <x:c r="F1775" s="12" t="n">
        <x:f>D1775*E1775</x:f>
        <x:v>301800</x:v>
      </x:c>
      <x:c r="G1775" s="11" t="str"/>
    </x:row>
    <x:row r="1776" ht="19" customHeight="1">
      <x:c r="A1776" s="11" t="str">
        <x:v>SLN-00001772</x:v>
      </x:c>
      <x:c r="B1776" s="11" t="str">
        <x:v>SAL-0001772</x:v>
      </x:c>
      <x:c r="C1776" s="11" t="str">
        <x:v>商品・作業272（架空）</x:v>
      </x:c>
      <x:c r="D1776" s="11" t="n">
        <x:v>3</x:v>
      </x:c>
      <x:c r="E1776" s="12" t="n">
        <x:v>91100</x:v>
      </x:c>
      <x:c r="F1776" s="12" t="n">
        <x:f>D1776*E1776</x:f>
        <x:v>273300</x:v>
      </x:c>
      <x:c r="G1776" s="11" t="str"/>
    </x:row>
    <x:row r="1777" ht="19" customHeight="1">
      <x:c r="A1777" s="11" t="str">
        <x:v>SLN-00001773</x:v>
      </x:c>
      <x:c r="B1777" s="11" t="str">
        <x:v>SAL-0001773</x:v>
      </x:c>
      <x:c r="C1777" s="11" t="str">
        <x:v>商品・作業273（架空）</x:v>
      </x:c>
      <x:c r="D1777" s="11" t="n">
        <x:v>6</x:v>
      </x:c>
      <x:c r="E1777" s="12" t="n">
        <x:v>228900</x:v>
      </x:c>
      <x:c r="F1777" s="12" t="n">
        <x:f>D1777*E1777</x:f>
        <x:v>1373400</x:v>
      </x:c>
      <x:c r="G1777" s="11" t="str"/>
    </x:row>
    <x:row r="1778" ht="19" customHeight="1">
      <x:c r="A1778" s="11" t="str">
        <x:v>SLN-00001774</x:v>
      </x:c>
      <x:c r="B1778" s="11" t="str">
        <x:v>SAL-0001774</x:v>
      </x:c>
      <x:c r="C1778" s="11" t="str">
        <x:v>商品・作業274（架空）</x:v>
      </x:c>
      <x:c r="D1778" s="11" t="n">
        <x:v>8</x:v>
      </x:c>
      <x:c r="E1778" s="12" t="n">
        <x:v>189100</x:v>
      </x:c>
      <x:c r="F1778" s="12" t="n">
        <x:f>D1778*E1778</x:f>
        <x:v>1512800</x:v>
      </x:c>
      <x:c r="G1778" s="11" t="str"/>
    </x:row>
    <x:row r="1779" ht="19" customHeight="1">
      <x:c r="A1779" s="11" t="str">
        <x:v>SLN-00001775</x:v>
      </x:c>
      <x:c r="B1779" s="11" t="str">
        <x:v>SAL-0001775</x:v>
      </x:c>
      <x:c r="C1779" s="11" t="str">
        <x:v>商品・作業275（架空）</x:v>
      </x:c>
      <x:c r="D1779" s="11" t="n">
        <x:v>1</x:v>
      </x:c>
      <x:c r="E1779" s="12" t="n">
        <x:v>101500</x:v>
      </x:c>
      <x:c r="F1779" s="12" t="n">
        <x:f>D1779*E1779</x:f>
        <x:v>101500</x:v>
      </x:c>
      <x:c r="G1779" s="11" t="str"/>
    </x:row>
    <x:row r="1780" ht="19" customHeight="1">
      <x:c r="A1780" s="11" t="str">
        <x:v>SLN-00001776</x:v>
      </x:c>
      <x:c r="B1780" s="11" t="str">
        <x:v>SAL-0001776</x:v>
      </x:c>
      <x:c r="C1780" s="11" t="str">
        <x:v>商品・作業276（架空）</x:v>
      </x:c>
      <x:c r="D1780" s="11" t="n">
        <x:v>3</x:v>
      </x:c>
      <x:c r="E1780" s="12" t="n">
        <x:v>409600</x:v>
      </x:c>
      <x:c r="F1780" s="12" t="n">
        <x:f>D1780*E1780</x:f>
        <x:v>1228800</x:v>
      </x:c>
      <x:c r="G1780" s="11" t="str"/>
    </x:row>
    <x:row r="1781" ht="19" customHeight="1">
      <x:c r="A1781" s="11" t="str">
        <x:v>SLN-00001777</x:v>
      </x:c>
      <x:c r="B1781" s="11" t="str">
        <x:v>SAL-0001777</x:v>
      </x:c>
      <x:c r="C1781" s="11" t="str">
        <x:v>商品・作業277（架空）</x:v>
      </x:c>
      <x:c r="D1781" s="11" t="n">
        <x:v>5</x:v>
      </x:c>
      <x:c r="E1781" s="12" t="n">
        <x:v>214100</x:v>
      </x:c>
      <x:c r="F1781" s="12" t="n">
        <x:f>D1781*E1781</x:f>
        <x:v>1070500</x:v>
      </x:c>
      <x:c r="G1781" s="11" t="str">
        <x:v>金額要確認</x:v>
      </x:c>
    </x:row>
    <x:row r="1782" ht="19" customHeight="1">
      <x:c r="A1782" s="11" t="str">
        <x:v>SLN-00001778</x:v>
      </x:c>
      <x:c r="B1782" s="11" t="str">
        <x:v>SAL-0001778</x:v>
      </x:c>
      <x:c r="C1782" s="11" t="str">
        <x:v>商品・作業278（架空）</x:v>
      </x:c>
      <x:c r="D1782" s="11" t="n">
        <x:v>7</x:v>
      </x:c>
      <x:c r="E1782" s="12" t="n">
        <x:v>339400</x:v>
      </x:c>
      <x:c r="F1782" s="12" t="n">
        <x:f>D1782*E1782</x:f>
        <x:v>2375800</x:v>
      </x:c>
      <x:c r="G1782" s="11" t="str"/>
    </x:row>
    <x:row r="1783" ht="19" customHeight="1">
      <x:c r="A1783" s="11" t="str">
        <x:v>SLN-00001779</x:v>
      </x:c>
      <x:c r="B1783" s="11" t="str">
        <x:v>SAL-0001779</x:v>
      </x:c>
      <x:c r="C1783" s="11" t="str">
        <x:v>商品・作業279（架空）</x:v>
      </x:c>
      <x:c r="D1783" s="11" t="n">
        <x:v>7</x:v>
      </x:c>
      <x:c r="E1783" s="12" t="n">
        <x:v>390700</x:v>
      </x:c>
      <x:c r="F1783" s="12" t="n">
        <x:f>D1783*E1783</x:f>
        <x:v>2734900</x:v>
      </x:c>
      <x:c r="G1783" s="11" t="str"/>
    </x:row>
    <x:row r="1784" ht="19" customHeight="1">
      <x:c r="A1784" s="11" t="str">
        <x:v>SLN-00001780</x:v>
      </x:c>
      <x:c r="B1784" s="11" t="str">
        <x:v>SAL-0001780</x:v>
      </x:c>
      <x:c r="C1784" s="11" t="str">
        <x:v>商品・作業280（架空）</x:v>
      </x:c>
      <x:c r="D1784" s="11" t="n">
        <x:v>4</x:v>
      </x:c>
      <x:c r="E1784" s="12" t="n">
        <x:v>141900</x:v>
      </x:c>
      <x:c r="F1784" s="12" t="n">
        <x:f>D1784*E1784</x:f>
        <x:v>567600</x:v>
      </x:c>
      <x:c r="G1784" s="11" t="str"/>
    </x:row>
    <x:row r="1785" ht="19" customHeight="1">
      <x:c r="A1785" s="11" t="str">
        <x:v>SLN-00001781</x:v>
      </x:c>
      <x:c r="B1785" s="11" t="str">
        <x:v>SAL-0001781</x:v>
      </x:c>
      <x:c r="C1785" s="11" t="str">
        <x:v>商品・作業281（架空）</x:v>
      </x:c>
      <x:c r="D1785" s="11" t="n">
        <x:v>4</x:v>
      </x:c>
      <x:c r="E1785" s="12" t="n">
        <x:v>222100</x:v>
      </x:c>
      <x:c r="F1785" s="12" t="n">
        <x:f>D1785*E1785</x:f>
        <x:v>888400</x:v>
      </x:c>
      <x:c r="G1785" s="11" t="str"/>
    </x:row>
    <x:row r="1786" ht="19" customHeight="1">
      <x:c r="A1786" s="11" t="str">
        <x:v>SLN-00001782</x:v>
      </x:c>
      <x:c r="B1786" s="11" t="str">
        <x:v>SAL-0001782</x:v>
      </x:c>
      <x:c r="C1786" s="11" t="str">
        <x:v>商品・作業282（架空）</x:v>
      </x:c>
      <x:c r="D1786" s="11" t="n">
        <x:v>7</x:v>
      </x:c>
      <x:c r="E1786" s="12" t="n">
        <x:v>115400</x:v>
      </x:c>
      <x:c r="F1786" s="12" t="n">
        <x:f>D1786*E1786</x:f>
        <x:v>807800</x:v>
      </x:c>
      <x:c r="G1786" s="11" t="str"/>
    </x:row>
    <x:row r="1787" ht="19" customHeight="1">
      <x:c r="A1787" s="11" t="str">
        <x:v>SLN-00001783</x:v>
      </x:c>
      <x:c r="B1787" s="11" t="str">
        <x:v>SAL-0001783</x:v>
      </x:c>
      <x:c r="C1787" s="11" t="str">
        <x:v>商品・作業283（架空）</x:v>
      </x:c>
      <x:c r="D1787" s="11" t="n">
        <x:v>6</x:v>
      </x:c>
      <x:c r="E1787" s="12" t="n">
        <x:v>8500</x:v>
      </x:c>
      <x:c r="F1787" s="12" t="n">
        <x:f>D1787*E1787</x:f>
        <x:v>51000</x:v>
      </x:c>
      <x:c r="G1787" s="11" t="str"/>
    </x:row>
    <x:row r="1788" ht="19" customHeight="1">
      <x:c r="A1788" s="11" t="str">
        <x:v>SLN-00001784</x:v>
      </x:c>
      <x:c r="B1788" s="11" t="str">
        <x:v>SAL-0001784</x:v>
      </x:c>
      <x:c r="C1788" s="11" t="str">
        <x:v>商品・作業284（架空）</x:v>
      </x:c>
      <x:c r="D1788" s="11" t="n">
        <x:v>3</x:v>
      </x:c>
      <x:c r="E1788" s="12" t="n">
        <x:v>220500</x:v>
      </x:c>
      <x:c r="F1788" s="12" t="n">
        <x:f>D1788*E1788</x:f>
        <x:v>661500</x:v>
      </x:c>
      <x:c r="G1788" s="11" t="str"/>
    </x:row>
    <x:row r="1789" ht="19" customHeight="1">
      <x:c r="A1789" s="11" t="str">
        <x:v>SLN-00001785</x:v>
      </x:c>
      <x:c r="B1789" s="11" t="str">
        <x:v>SAL-0001785</x:v>
      </x:c>
      <x:c r="C1789" s="11" t="str">
        <x:v>商品・作業285（架空）</x:v>
      </x:c>
      <x:c r="D1789" s="11" t="n">
        <x:v>8</x:v>
      </x:c>
      <x:c r="E1789" s="12" t="n">
        <x:v>214500</x:v>
      </x:c>
      <x:c r="F1789" s="12" t="n">
        <x:f>D1789*E1789</x:f>
        <x:v>1716000</x:v>
      </x:c>
      <x:c r="G1789" s="11" t="str"/>
    </x:row>
    <x:row r="1790" ht="19" customHeight="1">
      <x:c r="A1790" s="11" t="str">
        <x:v>SLN-00001786</x:v>
      </x:c>
      <x:c r="B1790" s="11" t="str">
        <x:v>SAL-0001786</x:v>
      </x:c>
      <x:c r="C1790" s="11" t="str">
        <x:v>商品・作業286（架空）</x:v>
      </x:c>
      <x:c r="D1790" s="11" t="n">
        <x:v>6</x:v>
      </x:c>
      <x:c r="E1790" s="12" t="n">
        <x:v>39500</x:v>
      </x:c>
      <x:c r="F1790" s="12" t="n">
        <x:f>D1790*E1790</x:f>
        <x:v>237000</x:v>
      </x:c>
      <x:c r="G1790" s="11" t="str"/>
    </x:row>
    <x:row r="1791" ht="19" customHeight="1">
      <x:c r="A1791" s="11" t="str">
        <x:v>SLN-00001787</x:v>
      </x:c>
      <x:c r="B1791" s="11" t="str">
        <x:v>SAL-0001787</x:v>
      </x:c>
      <x:c r="C1791" s="11" t="str">
        <x:v>商品・作業287（架空）</x:v>
      </x:c>
      <x:c r="D1791" s="11" t="n">
        <x:v>1</x:v>
      </x:c>
      <x:c r="E1791" s="12" t="n">
        <x:v>463800</x:v>
      </x:c>
      <x:c r="F1791" s="12" t="n">
        <x:f>D1791*E1791</x:f>
        <x:v>463800</x:v>
      </x:c>
      <x:c r="G1791" s="11" t="str"/>
    </x:row>
    <x:row r="1792" ht="19" customHeight="1">
      <x:c r="A1792" s="11" t="str">
        <x:v>SLN-00001788</x:v>
      </x:c>
      <x:c r="B1792" s="11" t="str">
        <x:v>SAL-0001788</x:v>
      </x:c>
      <x:c r="C1792" s="11" t="str">
        <x:v>商品・作業288（架空）</x:v>
      </x:c>
      <x:c r="D1792" s="11" t="n">
        <x:v>6</x:v>
      </x:c>
      <x:c r="E1792" s="12" t="n">
        <x:v>86800</x:v>
      </x:c>
      <x:c r="F1792" s="12" t="n">
        <x:f>D1792*E1792</x:f>
        <x:v>520800</x:v>
      </x:c>
      <x:c r="G1792" s="11" t="str"/>
    </x:row>
    <x:row r="1793" ht="19" customHeight="1">
      <x:c r="A1793" s="11" t="str">
        <x:v>SLN-00001789</x:v>
      </x:c>
      <x:c r="B1793" s="11" t="str">
        <x:v>SAL-0001789</x:v>
      </x:c>
      <x:c r="C1793" s="11" t="str">
        <x:v>商品・作業289（架空）</x:v>
      </x:c>
      <x:c r="D1793" s="11" t="n">
        <x:v>5</x:v>
      </x:c>
      <x:c r="E1793" s="12" t="n">
        <x:v>142900</x:v>
      </x:c>
      <x:c r="F1793" s="12" t="n">
        <x:f>D1793*E1793</x:f>
        <x:v>714500</x:v>
      </x:c>
      <x:c r="G1793" s="11" t="str"/>
    </x:row>
    <x:row r="1794" ht="19" customHeight="1">
      <x:c r="A1794" s="11" t="str">
        <x:v>SLN-00001790</x:v>
      </x:c>
      <x:c r="B1794" s="11" t="str">
        <x:v>SAL-0001790</x:v>
      </x:c>
      <x:c r="C1794" s="11" t="str">
        <x:v>商品・作業290（架空）</x:v>
      </x:c>
      <x:c r="D1794" s="11" t="n">
        <x:v>8</x:v>
      </x:c>
      <x:c r="E1794" s="12" t="n">
        <x:v>459600</x:v>
      </x:c>
      <x:c r="F1794" s="12" t="n">
        <x:f>D1794*E1794</x:f>
        <x:v>3676800</x:v>
      </x:c>
      <x:c r="G1794" s="11" t="str"/>
    </x:row>
    <x:row r="1795" ht="19" customHeight="1">
      <x:c r="A1795" s="11" t="str">
        <x:v>SLN-00001791</x:v>
      </x:c>
      <x:c r="B1795" s="11" t="str">
        <x:v>SAL-0001791</x:v>
      </x:c>
      <x:c r="C1795" s="11" t="str">
        <x:v>商品・作業291（架空）</x:v>
      </x:c>
      <x:c r="D1795" s="11" t="n">
        <x:v>1</x:v>
      </x:c>
      <x:c r="E1795" s="12" t="n">
        <x:v>1800</x:v>
      </x:c>
      <x:c r="F1795" s="12" t="n">
        <x:f>D1795*E1795</x:f>
        <x:v>1800</x:v>
      </x:c>
      <x:c r="G1795" s="11" t="str"/>
    </x:row>
    <x:row r="1796" ht="19" customHeight="1">
      <x:c r="A1796" s="11" t="str">
        <x:v>SLN-00001792</x:v>
      </x:c>
      <x:c r="B1796" s="11" t="str">
        <x:v>SAL-0001792</x:v>
      </x:c>
      <x:c r="C1796" s="11" t="str">
        <x:v>商品・作業292（架空）</x:v>
      </x:c>
      <x:c r="D1796" s="11" t="n">
        <x:v>8</x:v>
      </x:c>
      <x:c r="E1796" s="12" t="n">
        <x:v>36800</x:v>
      </x:c>
      <x:c r="F1796" s="12" t="n">
        <x:f>D1796*E1796</x:f>
        <x:v>294400</x:v>
      </x:c>
      <x:c r="G1796" s="11" t="str"/>
    </x:row>
    <x:row r="1797" ht="19" customHeight="1">
      <x:c r="A1797" s="11" t="str">
        <x:v>SLN-00001793</x:v>
      </x:c>
      <x:c r="B1797" s="11" t="str">
        <x:v>SAL-0001793</x:v>
      </x:c>
      <x:c r="C1797" s="11" t="str">
        <x:v>商品・作業293（架空）</x:v>
      </x:c>
      <x:c r="D1797" s="11" t="n">
        <x:v>2</x:v>
      </x:c>
      <x:c r="E1797" s="12" t="n">
        <x:v>452600</x:v>
      </x:c>
      <x:c r="F1797" s="12" t="n">
        <x:f>D1797*E1797</x:f>
        <x:v>905200</x:v>
      </x:c>
      <x:c r="G1797" s="11" t="str"/>
    </x:row>
    <x:row r="1798" ht="19" customHeight="1">
      <x:c r="A1798" s="11" t="str">
        <x:v>SLN-00001794</x:v>
      </x:c>
      <x:c r="B1798" s="11" t="str">
        <x:v>SAL-0001794</x:v>
      </x:c>
      <x:c r="C1798" s="11" t="str">
        <x:v>商品・作業294（架空）</x:v>
      </x:c>
      <x:c r="D1798" s="11" t="n">
        <x:v>2</x:v>
      </x:c>
      <x:c r="E1798" s="12" t="n">
        <x:v>271400</x:v>
      </x:c>
      <x:c r="F1798" s="12" t="n">
        <x:f>D1798*E1798</x:f>
        <x:v>542800</x:v>
      </x:c>
      <x:c r="G1798" s="11" t="str"/>
    </x:row>
    <x:row r="1799" ht="19" customHeight="1">
      <x:c r="A1799" s="11" t="str">
        <x:v>SLN-00001795</x:v>
      </x:c>
      <x:c r="B1799" s="11" t="str">
        <x:v>SAL-0001795</x:v>
      </x:c>
      <x:c r="C1799" s="11" t="str">
        <x:v>商品・作業295（架空）</x:v>
      </x:c>
      <x:c r="D1799" s="11" t="n">
        <x:v>4</x:v>
      </x:c>
      <x:c r="E1799" s="12" t="n">
        <x:v>75300</x:v>
      </x:c>
      <x:c r="F1799" s="12" t="n">
        <x:f>D1799*E1799</x:f>
        <x:v>301200</x:v>
      </x:c>
      <x:c r="G1799" s="11" t="str"/>
    </x:row>
    <x:row r="1800" ht="19" customHeight="1">
      <x:c r="A1800" s="11" t="str">
        <x:v>SLN-00001796</x:v>
      </x:c>
      <x:c r="B1800" s="11" t="str">
        <x:v>SAL-0001796</x:v>
      </x:c>
      <x:c r="C1800" s="11" t="str">
        <x:v>商品・作業296（架空）</x:v>
      </x:c>
      <x:c r="D1800" s="11" t="n">
        <x:v>6</x:v>
      </x:c>
      <x:c r="E1800" s="12" t="n">
        <x:v>207200</x:v>
      </x:c>
      <x:c r="F1800" s="12" t="n">
        <x:f>D1800*E1800</x:f>
        <x:v>1243200</x:v>
      </x:c>
      <x:c r="G1800" s="11" t="str"/>
    </x:row>
    <x:row r="1801" ht="19" customHeight="1">
      <x:c r="A1801" s="11" t="str">
        <x:v>SLN-00001797</x:v>
      </x:c>
      <x:c r="B1801" s="11" t="str">
        <x:v>SAL-0001797</x:v>
      </x:c>
      <x:c r="C1801" s="11" t="str">
        <x:v>商品・作業297（架空）</x:v>
      </x:c>
      <x:c r="D1801" s="11" t="n">
        <x:v>3</x:v>
      </x:c>
      <x:c r="E1801" s="12" t="n">
        <x:v>335300</x:v>
      </x:c>
      <x:c r="F1801" s="12" t="n">
        <x:f>D1801*E1801</x:f>
        <x:v>1005900</x:v>
      </x:c>
      <x:c r="G1801" s="11" t="str"/>
    </x:row>
    <x:row r="1802" ht="19" customHeight="1">
      <x:c r="A1802" s="11" t="str">
        <x:v>SLN-00001798</x:v>
      </x:c>
      <x:c r="B1802" s="11" t="str">
        <x:v>SAL-0001798</x:v>
      </x:c>
      <x:c r="C1802" s="11" t="str">
        <x:v>商品・作業298（架空）</x:v>
      </x:c>
      <x:c r="D1802" s="11" t="n">
        <x:v>5</x:v>
      </x:c>
      <x:c r="E1802" s="12" t="n">
        <x:v>154600</x:v>
      </x:c>
      <x:c r="F1802" s="12" t="n">
        <x:f>D1802*E1802</x:f>
        <x:v>773000</x:v>
      </x:c>
      <x:c r="G1802" s="11" t="str"/>
    </x:row>
    <x:row r="1803" ht="19" customHeight="1">
      <x:c r="A1803" s="11" t="str">
        <x:v>SLN-00001799</x:v>
      </x:c>
      <x:c r="B1803" s="11" t="str">
        <x:v>SAL-0001799</x:v>
      </x:c>
      <x:c r="C1803" s="11" t="str">
        <x:v>商品・作業299（架空）</x:v>
      </x:c>
      <x:c r="D1803" s="11" t="n">
        <x:v>2</x:v>
      </x:c>
      <x:c r="E1803" s="12" t="n">
        <x:v>463600</x:v>
      </x:c>
      <x:c r="F1803" s="12" t="n">
        <x:f>D1803*E1803</x:f>
        <x:v>927200</x:v>
      </x:c>
      <x:c r="G1803" s="11" t="str"/>
    </x:row>
    <x:row r="1804" ht="19" customHeight="1">
      <x:c r="A1804" s="11" t="str">
        <x:v>SLN-00001800</x:v>
      </x:c>
      <x:c r="B1804" s="11" t="str">
        <x:v>SAL-0001800</x:v>
      </x:c>
      <x:c r="C1804" s="11" t="str">
        <x:v>商品・作業300（架空）</x:v>
      </x:c>
      <x:c r="D1804" s="11" t="n">
        <x:v>8</x:v>
      </x:c>
      <x:c r="E1804" s="12" t="n">
        <x:v>427200</x:v>
      </x:c>
      <x:c r="F1804" s="12" t="n">
        <x:f>D1804*E1804</x:f>
        <x:v>3417600</x:v>
      </x:c>
      <x:c r="G1804" s="11" t="str"/>
    </x:row>
    <x:row r="1805" ht="19" customHeight="1">
      <x:c r="A1805" s="11" t="str">
        <x:v>SLN-00001801</x:v>
      </x:c>
      <x:c r="B1805" s="11" t="str">
        <x:v>SAL-0001801</x:v>
      </x:c>
      <x:c r="C1805" s="11" t="str">
        <x:v>商品・作業001（架空）</x:v>
      </x:c>
      <x:c r="D1805" s="11" t="n">
        <x:v>5</x:v>
      </x:c>
      <x:c r="E1805" s="12" t="n">
        <x:v>407800</x:v>
      </x:c>
      <x:c r="F1805" s="12" t="n">
        <x:f>D1805*E1805</x:f>
        <x:v>2039000</x:v>
      </x:c>
      <x:c r="G1805" s="11" t="str"/>
    </x:row>
    <x:row r="1806" ht="19" customHeight="1">
      <x:c r="A1806" s="11" t="str">
        <x:v>SLN-00001802</x:v>
      </x:c>
      <x:c r="B1806" s="11" t="str">
        <x:v>SAL-0001802</x:v>
      </x:c>
      <x:c r="C1806" s="11" t="str">
        <x:v>商品・作業002（架空）</x:v>
      </x:c>
      <x:c r="D1806" s="11" t="n">
        <x:v>2</x:v>
      </x:c>
      <x:c r="E1806" s="12" t="n">
        <x:v>332200</x:v>
      </x:c>
      <x:c r="F1806" s="12" t="n">
        <x:f>D1806*E1806</x:f>
        <x:v>664400</x:v>
      </x:c>
      <x:c r="G1806" s="11" t="str"/>
    </x:row>
    <x:row r="1807" ht="19" customHeight="1">
      <x:c r="A1807" s="11" t="str">
        <x:v>SLN-00001803</x:v>
      </x:c>
      <x:c r="B1807" s="11" t="str">
        <x:v>SAL-0001803</x:v>
      </x:c>
      <x:c r="C1807" s="11" t="str">
        <x:v>商品・作業003（架空）</x:v>
      </x:c>
      <x:c r="D1807" s="11" t="n">
        <x:v>1</x:v>
      </x:c>
      <x:c r="E1807" s="12" t="n">
        <x:v>484100</x:v>
      </x:c>
      <x:c r="F1807" s="12" t="n">
        <x:f>D1807*E1807</x:f>
        <x:v>484100</x:v>
      </x:c>
      <x:c r="G1807" s="11" t="str"/>
    </x:row>
    <x:row r="1808" ht="19" customHeight="1">
      <x:c r="A1808" s="11" t="str">
        <x:v>SLN-00001804</x:v>
      </x:c>
      <x:c r="B1808" s="11" t="str">
        <x:v>SAL-0001804</x:v>
      </x:c>
      <x:c r="C1808" s="11" t="str">
        <x:v>商品・作業004（架空）</x:v>
      </x:c>
      <x:c r="D1808" s="11" t="n">
        <x:v>8</x:v>
      </x:c>
      <x:c r="E1808" s="12" t="n">
        <x:v>277700</x:v>
      </x:c>
      <x:c r="F1808" s="12" t="n">
        <x:f>D1808*E1808</x:f>
        <x:v>2221600</x:v>
      </x:c>
      <x:c r="G1808" s="11" t="str"/>
    </x:row>
    <x:row r="1809" ht="19" customHeight="1">
      <x:c r="A1809" s="11" t="str">
        <x:v>SLN-00001805</x:v>
      </x:c>
      <x:c r="B1809" s="11" t="str">
        <x:v>SAL-0001805</x:v>
      </x:c>
      <x:c r="C1809" s="11" t="str">
        <x:v>商品・作業005（架空）</x:v>
      </x:c>
      <x:c r="D1809" s="11" t="n">
        <x:v>6</x:v>
      </x:c>
      <x:c r="E1809" s="12" t="n">
        <x:v>232100</x:v>
      </x:c>
      <x:c r="F1809" s="12" t="n">
        <x:f>D1809*E1809</x:f>
        <x:v>1392600</x:v>
      </x:c>
      <x:c r="G1809" s="11" t="str"/>
    </x:row>
    <x:row r="1810" ht="19" customHeight="1">
      <x:c r="A1810" s="11" t="str">
        <x:v>SLN-00001806</x:v>
      </x:c>
      <x:c r="B1810" s="11" t="str">
        <x:v>SAL-0001806</x:v>
      </x:c>
      <x:c r="C1810" s="11" t="str">
        <x:v>商品・作業006（架空）</x:v>
      </x:c>
      <x:c r="D1810" s="11" t="n">
        <x:v>3</x:v>
      </x:c>
      <x:c r="E1810" s="12" t="n">
        <x:v>427400</x:v>
      </x:c>
      <x:c r="F1810" s="12" t="n">
        <x:f>D1810*E1810</x:f>
        <x:v>1282200</x:v>
      </x:c>
      <x:c r="G1810" s="11" t="str"/>
    </x:row>
    <x:row r="1811" ht="19" customHeight="1">
      <x:c r="A1811" s="11" t="str">
        <x:v>SLN-00001807</x:v>
      </x:c>
      <x:c r="B1811" s="11" t="str">
        <x:v>SAL-0001807</x:v>
      </x:c>
      <x:c r="C1811" s="11" t="str">
        <x:v>商品・作業007（架空）</x:v>
      </x:c>
      <x:c r="D1811" s="11" t="n">
        <x:v>1</x:v>
      </x:c>
      <x:c r="E1811" s="12" t="n">
        <x:v>200300</x:v>
      </x:c>
      <x:c r="F1811" s="12" t="n">
        <x:f>D1811*E1811</x:f>
        <x:v>200300</x:v>
      </x:c>
      <x:c r="G1811" s="11" t="str"/>
    </x:row>
    <x:row r="1812" ht="19" customHeight="1">
      <x:c r="A1812" s="11" t="str">
        <x:v>SLN-00001808</x:v>
      </x:c>
      <x:c r="B1812" s="11" t="str">
        <x:v>SAL-0001808</x:v>
      </x:c>
      <x:c r="C1812" s="11" t="str">
        <x:v>商品・作業008（架空）</x:v>
      </x:c>
      <x:c r="D1812" s="11" t="n">
        <x:v>2</x:v>
      </x:c>
      <x:c r="E1812" s="12" t="n">
        <x:v>237000</x:v>
      </x:c>
      <x:c r="F1812" s="12" t="n">
        <x:f>D1812*E1812</x:f>
        <x:v>474000</x:v>
      </x:c>
      <x:c r="G1812" s="11" t="str"/>
    </x:row>
    <x:row r="1813" ht="19" customHeight="1">
      <x:c r="A1813" s="11" t="str">
        <x:v>SLN-00001809</x:v>
      </x:c>
      <x:c r="B1813" s="11" t="str">
        <x:v>SAL-0001809</x:v>
      </x:c>
      <x:c r="C1813" s="11" t="str">
        <x:v>商品・作業009（架空）</x:v>
      </x:c>
      <x:c r="D1813" s="11" t="n">
        <x:v>3</x:v>
      </x:c>
      <x:c r="E1813" s="12" t="n">
        <x:v>395500</x:v>
      </x:c>
      <x:c r="F1813" s="12" t="n">
        <x:f>D1813*E1813</x:f>
        <x:v>1186500</x:v>
      </x:c>
      <x:c r="G1813" s="11" t="str"/>
    </x:row>
    <x:row r="1814" ht="19" customHeight="1">
      <x:c r="A1814" s="11" t="str">
        <x:v>SLN-00001810</x:v>
      </x:c>
      <x:c r="B1814" s="11" t="str">
        <x:v>SAL-0001810</x:v>
      </x:c>
      <x:c r="C1814" s="11" t="str">
        <x:v>商品・作業010（架空）</x:v>
      </x:c>
      <x:c r="D1814" s="11" t="n">
        <x:v>3</x:v>
      </x:c>
      <x:c r="E1814" s="12" t="n">
        <x:v>85200</x:v>
      </x:c>
      <x:c r="F1814" s="12" t="n">
        <x:f>D1814*E1814</x:f>
        <x:v>255600</x:v>
      </x:c>
      <x:c r="G1814" s="11" t="str"/>
    </x:row>
    <x:row r="1815" ht="19" customHeight="1">
      <x:c r="A1815" s="11" t="str">
        <x:v>SLN-00001811</x:v>
      </x:c>
      <x:c r="B1815" s="11" t="str">
        <x:v>SAL-0001811</x:v>
      </x:c>
      <x:c r="C1815" s="11" t="str">
        <x:v>商品・作業011（架空）</x:v>
      </x:c>
      <x:c r="D1815" s="11" t="n">
        <x:v>5</x:v>
      </x:c>
      <x:c r="E1815" s="12" t="n">
        <x:v>372200</x:v>
      </x:c>
      <x:c r="F1815" s="12" t="n">
        <x:f>D1815*E1815</x:f>
        <x:v>1861000</x:v>
      </x:c>
      <x:c r="G1815" s="11" t="str"/>
    </x:row>
    <x:row r="1816" ht="19" customHeight="1">
      <x:c r="A1816" s="11" t="str">
        <x:v>SLN-00001812</x:v>
      </x:c>
      <x:c r="B1816" s="11" t="str">
        <x:v>SAL-0001812</x:v>
      </x:c>
      <x:c r="C1816" s="11" t="str">
        <x:v>商品・作業012（架空）</x:v>
      </x:c>
      <x:c r="D1816" s="11" t="n">
        <x:v>6</x:v>
      </x:c>
      <x:c r="E1816" s="12" t="n">
        <x:v>108700</x:v>
      </x:c>
      <x:c r="F1816" s="12" t="n">
        <x:f>D1816*E1816</x:f>
        <x:v>652200</x:v>
      </x:c>
      <x:c r="G1816" s="11" t="str"/>
    </x:row>
    <x:row r="1817" ht="19" customHeight="1">
      <x:c r="A1817" s="11" t="str">
        <x:v>SLN-00001813</x:v>
      </x:c>
      <x:c r="B1817" s="11" t="str">
        <x:v>SAL-0001813</x:v>
      </x:c>
      <x:c r="C1817" s="11" t="str">
        <x:v>商品・作業013（架空）</x:v>
      </x:c>
      <x:c r="D1817" s="11" t="n">
        <x:v>2</x:v>
      </x:c>
      <x:c r="E1817" s="12" t="n">
        <x:v>453900</x:v>
      </x:c>
      <x:c r="F1817" s="12" t="n">
        <x:f>D1817*E1817</x:f>
        <x:v>907800</x:v>
      </x:c>
      <x:c r="G1817" s="11" t="str"/>
    </x:row>
    <x:row r="1818" ht="19" customHeight="1">
      <x:c r="A1818" s="11" t="str">
        <x:v>SLN-00001814</x:v>
      </x:c>
      <x:c r="B1818" s="11" t="str">
        <x:v>SAL-0001814</x:v>
      </x:c>
      <x:c r="C1818" s="11" t="str">
        <x:v>商品・作業014（架空）</x:v>
      </x:c>
      <x:c r="D1818" s="11" t="n">
        <x:v>6</x:v>
      </x:c>
      <x:c r="E1818" s="12" t="n">
        <x:v>254000</x:v>
      </x:c>
      <x:c r="F1818" s="12" t="n">
        <x:f>D1818*E1818</x:f>
        <x:v>1524000</x:v>
      </x:c>
      <x:c r="G1818" s="11" t="str">
        <x:v>金額要確認</x:v>
      </x:c>
    </x:row>
    <x:row r="1819" ht="19" customHeight="1">
      <x:c r="A1819" s="11" t="str">
        <x:v>SLN-00001815</x:v>
      </x:c>
      <x:c r="B1819" s="11" t="str">
        <x:v>SAL-0001815</x:v>
      </x:c>
      <x:c r="C1819" s="11" t="str">
        <x:v>商品・作業015（架空）</x:v>
      </x:c>
      <x:c r="D1819" s="11" t="n">
        <x:v>3</x:v>
      </x:c>
      <x:c r="E1819" s="12" t="n">
        <x:v>5400</x:v>
      </x:c>
      <x:c r="F1819" s="12" t="n">
        <x:f>D1819*E1819</x:f>
        <x:v>16200</x:v>
      </x:c>
      <x:c r="G1819" s="11" t="str"/>
    </x:row>
    <x:row r="1820" ht="19" customHeight="1">
      <x:c r="A1820" s="11" t="str">
        <x:v>SLN-00001816</x:v>
      </x:c>
      <x:c r="B1820" s="11" t="str">
        <x:v>SAL-0001816</x:v>
      </x:c>
      <x:c r="C1820" s="11" t="str">
        <x:v>商品・作業016（架空）</x:v>
      </x:c>
      <x:c r="D1820" s="11" t="n">
        <x:v>1</x:v>
      </x:c>
      <x:c r="E1820" s="12" t="n">
        <x:v>98000</x:v>
      </x:c>
      <x:c r="F1820" s="12" t="n">
        <x:f>D1820*E1820</x:f>
        <x:v>98000</x:v>
      </x:c>
      <x:c r="G1820" s="11" t="str"/>
    </x:row>
    <x:row r="1821" ht="19" customHeight="1">
      <x:c r="A1821" s="11" t="str">
        <x:v>SLN-00001817</x:v>
      </x:c>
      <x:c r="B1821" s="11" t="str">
        <x:v>SAL-0001817</x:v>
      </x:c>
      <x:c r="C1821" s="11" t="str">
        <x:v>商品・作業017（架空）</x:v>
      </x:c>
      <x:c r="D1821" s="11" t="n">
        <x:v>4</x:v>
      </x:c>
      <x:c r="E1821" s="12" t="n">
        <x:v>49500</x:v>
      </x:c>
      <x:c r="F1821" s="12" t="n">
        <x:f>D1821*E1821</x:f>
        <x:v>198000</x:v>
      </x:c>
      <x:c r="G1821" s="11" t="str"/>
    </x:row>
    <x:row r="1822" ht="19" customHeight="1">
      <x:c r="A1822" s="11" t="str">
        <x:v>SLN-00001818</x:v>
      </x:c>
      <x:c r="B1822" s="11" t="str">
        <x:v>SAL-0001818</x:v>
      </x:c>
      <x:c r="C1822" s="11" t="str">
        <x:v>商品・作業018（架空）</x:v>
      </x:c>
      <x:c r="D1822" s="11" t="n">
        <x:v>8</x:v>
      </x:c>
      <x:c r="E1822" s="12" t="n">
        <x:v>448300</x:v>
      </x:c>
      <x:c r="F1822" s="12" t="n">
        <x:f>D1822*E1822</x:f>
        <x:v>3586400</x:v>
      </x:c>
      <x:c r="G1822" s="11" t="str"/>
    </x:row>
    <x:row r="1823" ht="19" customHeight="1">
      <x:c r="A1823" s="11" t="str">
        <x:v>SLN-00001819</x:v>
      </x:c>
      <x:c r="B1823" s="11" t="str">
        <x:v>SAL-0001819</x:v>
      </x:c>
      <x:c r="C1823" s="11" t="str">
        <x:v>商品・作業019（架空）</x:v>
      </x:c>
      <x:c r="D1823" s="11" t="n">
        <x:v>4</x:v>
      </x:c>
      <x:c r="E1823" s="12" t="n">
        <x:v>358800</x:v>
      </x:c>
      <x:c r="F1823" s="12" t="n">
        <x:f>D1823*E1823</x:f>
        <x:v>1435200</x:v>
      </x:c>
      <x:c r="G1823" s="11" t="str"/>
    </x:row>
    <x:row r="1824" ht="19" customHeight="1">
      <x:c r="A1824" s="11" t="str">
        <x:v>SLN-00001820</x:v>
      </x:c>
      <x:c r="B1824" s="11" t="str">
        <x:v>SAL-0001820</x:v>
      </x:c>
      <x:c r="C1824" s="11" t="str">
        <x:v>商品・作業020（架空）</x:v>
      </x:c>
      <x:c r="D1824" s="11" t="n">
        <x:v>8</x:v>
      </x:c>
      <x:c r="E1824" s="12" t="n">
        <x:v>476800</x:v>
      </x:c>
      <x:c r="F1824" s="12" t="n">
        <x:f>D1824*E1824</x:f>
        <x:v>3814400</x:v>
      </x:c>
      <x:c r="G1824" s="11" t="str"/>
    </x:row>
    <x:row r="1825" ht="19" customHeight="1">
      <x:c r="A1825" s="11" t="str">
        <x:v>SLN-00001821</x:v>
      </x:c>
      <x:c r="B1825" s="11" t="str">
        <x:v>SAL-0001821</x:v>
      </x:c>
      <x:c r="C1825" s="11" t="str">
        <x:v>商品・作業021（架空）</x:v>
      </x:c>
      <x:c r="D1825" s="11" t="n">
        <x:v>3</x:v>
      </x:c>
      <x:c r="E1825" s="12" t="n">
        <x:v>253600</x:v>
      </x:c>
      <x:c r="F1825" s="12" t="n">
        <x:f>D1825*E1825</x:f>
        <x:v>760800</x:v>
      </x:c>
      <x:c r="G1825" s="11" t="str"/>
    </x:row>
    <x:row r="1826" ht="19" customHeight="1">
      <x:c r="A1826" s="11" t="str">
        <x:v>SLN-00001822</x:v>
      </x:c>
      <x:c r="B1826" s="11" t="str">
        <x:v>SAL-0001822</x:v>
      </x:c>
      <x:c r="C1826" s="11" t="str">
        <x:v>商品・作業022（架空）</x:v>
      </x:c>
      <x:c r="D1826" s="11" t="n">
        <x:v>1</x:v>
      </x:c>
      <x:c r="E1826" s="12" t="n">
        <x:v>113200</x:v>
      </x:c>
      <x:c r="F1826" s="12" t="n">
        <x:f>D1826*E1826</x:f>
        <x:v>113200</x:v>
      </x:c>
      <x:c r="G1826" s="11" t="str"/>
    </x:row>
    <x:row r="1827" ht="19" customHeight="1">
      <x:c r="A1827" s="11" t="str">
        <x:v>SLN-00001823</x:v>
      </x:c>
      <x:c r="B1827" s="11" t="str">
        <x:v>SAL-0001823</x:v>
      </x:c>
      <x:c r="C1827" s="11" t="str">
        <x:v>商品・作業023（架空）</x:v>
      </x:c>
      <x:c r="D1827" s="11" t="n">
        <x:v>4</x:v>
      </x:c>
      <x:c r="E1827" s="12" t="n">
        <x:v>45200</x:v>
      </x:c>
      <x:c r="F1827" s="12" t="n">
        <x:f>D1827*E1827</x:f>
        <x:v>180800</x:v>
      </x:c>
      <x:c r="G1827" s="11" t="str"/>
    </x:row>
    <x:row r="1828" ht="19" customHeight="1">
      <x:c r="A1828" s="11" t="str">
        <x:v>SLN-00001824</x:v>
      </x:c>
      <x:c r="B1828" s="11" t="str">
        <x:v>SAL-0001824</x:v>
      </x:c>
      <x:c r="C1828" s="11" t="str">
        <x:v>商品・作業024（架空）</x:v>
      </x:c>
      <x:c r="D1828" s="11" t="n">
        <x:v>5</x:v>
      </x:c>
      <x:c r="E1828" s="12" t="n">
        <x:v>477200</x:v>
      </x:c>
      <x:c r="F1828" s="12" t="n">
        <x:f>D1828*E1828</x:f>
        <x:v>2386000</x:v>
      </x:c>
      <x:c r="G1828" s="11" t="str"/>
    </x:row>
    <x:row r="1829" ht="19" customHeight="1">
      <x:c r="A1829" s="11" t="str">
        <x:v>SLN-00001825</x:v>
      </x:c>
      <x:c r="B1829" s="11" t="str">
        <x:v>SAL-0001825</x:v>
      </x:c>
      <x:c r="C1829" s="11" t="str">
        <x:v>商品・作業025（架空）</x:v>
      </x:c>
      <x:c r="D1829" s="11" t="n">
        <x:v>1</x:v>
      </x:c>
      <x:c r="E1829" s="12" t="n">
        <x:v>264300</x:v>
      </x:c>
      <x:c r="F1829" s="12" t="n">
        <x:f>D1829*E1829</x:f>
        <x:v>264300</x:v>
      </x:c>
      <x:c r="G1829" s="11" t="str"/>
    </x:row>
    <x:row r="1830" ht="19" customHeight="1">
      <x:c r="A1830" s="11" t="str">
        <x:v>SLN-00001826</x:v>
      </x:c>
      <x:c r="B1830" s="11" t="str">
        <x:v>SAL-0001826</x:v>
      </x:c>
      <x:c r="C1830" s="11" t="str">
        <x:v>商品・作業026（架空）</x:v>
      </x:c>
      <x:c r="D1830" s="11" t="n">
        <x:v>4</x:v>
      </x:c>
      <x:c r="E1830" s="12" t="n">
        <x:v>324900</x:v>
      </x:c>
      <x:c r="F1830" s="12" t="n">
        <x:f>D1830*E1830</x:f>
        <x:v>1299600</x:v>
      </x:c>
      <x:c r="G1830" s="11" t="str"/>
    </x:row>
    <x:row r="1831" ht="19" customHeight="1">
      <x:c r="A1831" s="11" t="str">
        <x:v>SLN-00001827</x:v>
      </x:c>
      <x:c r="B1831" s="11" t="str">
        <x:v>SAL-0001827</x:v>
      </x:c>
      <x:c r="C1831" s="11" t="str">
        <x:v>商品・作業027（架空）</x:v>
      </x:c>
      <x:c r="D1831" s="11" t="n">
        <x:v>7</x:v>
      </x:c>
      <x:c r="E1831" s="12" t="n">
        <x:v>395600</x:v>
      </x:c>
      <x:c r="F1831" s="12" t="n">
        <x:f>D1831*E1831</x:f>
        <x:v>2769200</x:v>
      </x:c>
      <x:c r="G1831" s="11" t="str"/>
    </x:row>
    <x:row r="1832" ht="19" customHeight="1">
      <x:c r="A1832" s="11" t="str">
        <x:v>SLN-00001828</x:v>
      </x:c>
      <x:c r="B1832" s="11" t="str">
        <x:v>SAL-0001828</x:v>
      </x:c>
      <x:c r="C1832" s="11" t="str">
        <x:v>商品・作業028（架空）</x:v>
      </x:c>
      <x:c r="D1832" s="11" t="n">
        <x:v>7</x:v>
      </x:c>
      <x:c r="E1832" s="12" t="n">
        <x:v>398200</x:v>
      </x:c>
      <x:c r="F1832" s="12" t="n">
        <x:f>D1832*E1832</x:f>
        <x:v>2787400</x:v>
      </x:c>
      <x:c r="G1832" s="11" t="str"/>
    </x:row>
    <x:row r="1833" ht="19" customHeight="1">
      <x:c r="A1833" s="11" t="str">
        <x:v>SLN-00001829</x:v>
      </x:c>
      <x:c r="B1833" s="11" t="str">
        <x:v>SAL-0001829</x:v>
      </x:c>
      <x:c r="C1833" s="11" t="str">
        <x:v>商品・作業029（架空）</x:v>
      </x:c>
      <x:c r="D1833" s="11" t="n">
        <x:v>1</x:v>
      </x:c>
      <x:c r="E1833" s="12" t="n">
        <x:v>129500</x:v>
      </x:c>
      <x:c r="F1833" s="12" t="n">
        <x:f>D1833*E1833</x:f>
        <x:v>129500</x:v>
      </x:c>
      <x:c r="G1833" s="11" t="str"/>
    </x:row>
    <x:row r="1834" ht="19" customHeight="1">
      <x:c r="A1834" s="11" t="str">
        <x:v>SLN-00001830</x:v>
      </x:c>
      <x:c r="B1834" s="11" t="str">
        <x:v>SAL-0001830</x:v>
      </x:c>
      <x:c r="C1834" s="11" t="str">
        <x:v>商品・作業030（架空）</x:v>
      </x:c>
      <x:c r="D1834" s="11" t="n">
        <x:v>8</x:v>
      </x:c>
      <x:c r="E1834" s="12" t="n">
        <x:v>119500</x:v>
      </x:c>
      <x:c r="F1834" s="12" t="n">
        <x:f>D1834*E1834</x:f>
        <x:v>956000</x:v>
      </x:c>
      <x:c r="G1834" s="11" t="str"/>
    </x:row>
    <x:row r="1835" ht="19" customHeight="1">
      <x:c r="A1835" s="11" t="str">
        <x:v>SLN-00001831</x:v>
      </x:c>
      <x:c r="B1835" s="11" t="str">
        <x:v>SAL-0001831</x:v>
      </x:c>
      <x:c r="C1835" s="11" t="str">
        <x:v>商品・作業031（架空）</x:v>
      </x:c>
      <x:c r="D1835" s="11" t="n">
        <x:v>6</x:v>
      </x:c>
      <x:c r="E1835" s="12" t="n">
        <x:v>131200</x:v>
      </x:c>
      <x:c r="F1835" s="12" t="n">
        <x:f>D1835*E1835</x:f>
        <x:v>787200</x:v>
      </x:c>
      <x:c r="G1835" s="11" t="str"/>
    </x:row>
    <x:row r="1836" ht="19" customHeight="1">
      <x:c r="A1836" s="11" t="str">
        <x:v>SLN-00001832</x:v>
      </x:c>
      <x:c r="B1836" s="11" t="str">
        <x:v>SAL-0001832</x:v>
      </x:c>
      <x:c r="C1836" s="11" t="str">
        <x:v>商品・作業032（架空）</x:v>
      </x:c>
      <x:c r="D1836" s="11" t="n">
        <x:v>1</x:v>
      </x:c>
      <x:c r="E1836" s="12" t="n">
        <x:v>257800</x:v>
      </x:c>
      <x:c r="F1836" s="12" t="n">
        <x:f>D1836*E1836</x:f>
        <x:v>257800</x:v>
      </x:c>
      <x:c r="G1836" s="11" t="str"/>
    </x:row>
    <x:row r="1837" ht="19" customHeight="1">
      <x:c r="A1837" s="11" t="str">
        <x:v>SLN-00001833</x:v>
      </x:c>
      <x:c r="B1837" s="11" t="str">
        <x:v>SAL-0001833</x:v>
      </x:c>
      <x:c r="C1837" s="11" t="str">
        <x:v>商品・作業033（架空）</x:v>
      </x:c>
      <x:c r="D1837" s="11" t="n">
        <x:v>8</x:v>
      </x:c>
      <x:c r="E1837" s="12" t="n">
        <x:v>466800</x:v>
      </x:c>
      <x:c r="F1837" s="12" t="n">
        <x:f>D1837*E1837</x:f>
        <x:v>3734400</x:v>
      </x:c>
      <x:c r="G1837" s="11" t="str"/>
    </x:row>
    <x:row r="1838" ht="19" customHeight="1">
      <x:c r="A1838" s="11" t="str">
        <x:v>SLN-00001834</x:v>
      </x:c>
      <x:c r="B1838" s="11" t="str">
        <x:v>SAL-0001834</x:v>
      </x:c>
      <x:c r="C1838" s="11" t="str">
        <x:v>商品・作業034（架空）</x:v>
      </x:c>
      <x:c r="D1838" s="11" t="n">
        <x:v>7</x:v>
      </x:c>
      <x:c r="E1838" s="12" t="n">
        <x:v>242100</x:v>
      </x:c>
      <x:c r="F1838" s="12" t="n">
        <x:f>D1838*E1838</x:f>
        <x:v>1694700</x:v>
      </x:c>
      <x:c r="G1838" s="11" t="str"/>
    </x:row>
    <x:row r="1839" ht="19" customHeight="1">
      <x:c r="A1839" s="11" t="str">
        <x:v>SLN-00001835</x:v>
      </x:c>
      <x:c r="B1839" s="11" t="str">
        <x:v>SAL-0001835</x:v>
      </x:c>
      <x:c r="C1839" s="11" t="str">
        <x:v>商品・作業035（架空）</x:v>
      </x:c>
      <x:c r="D1839" s="11" t="n">
        <x:v>1</x:v>
      </x:c>
      <x:c r="E1839" s="12" t="n">
        <x:v>444500</x:v>
      </x:c>
      <x:c r="F1839" s="12" t="n">
        <x:f>D1839*E1839</x:f>
        <x:v>444500</x:v>
      </x:c>
      <x:c r="G1839" s="11" t="str"/>
    </x:row>
    <x:row r="1840" ht="19" customHeight="1">
      <x:c r="A1840" s="11" t="str">
        <x:v>SLN-00001836</x:v>
      </x:c>
      <x:c r="B1840" s="11" t="str">
        <x:v>SAL-0001836</x:v>
      </x:c>
      <x:c r="C1840" s="11" t="str">
        <x:v>商品・作業036（架空）</x:v>
      </x:c>
      <x:c r="D1840" s="11" t="n">
        <x:v>4</x:v>
      </x:c>
      <x:c r="E1840" s="12" t="n">
        <x:v>16700</x:v>
      </x:c>
      <x:c r="F1840" s="12" t="n">
        <x:f>D1840*E1840</x:f>
        <x:v>66800</x:v>
      </x:c>
      <x:c r="G1840" s="11" t="str"/>
    </x:row>
    <x:row r="1841" ht="19" customHeight="1">
      <x:c r="A1841" s="11" t="str">
        <x:v>SLN-00001837</x:v>
      </x:c>
      <x:c r="B1841" s="11" t="str">
        <x:v>SAL-0001837</x:v>
      </x:c>
      <x:c r="C1841" s="11" t="str">
        <x:v>商品・作業037（架空）</x:v>
      </x:c>
      <x:c r="D1841" s="11" t="n">
        <x:v>7</x:v>
      </x:c>
      <x:c r="E1841" s="12" t="n">
        <x:v>25700</x:v>
      </x:c>
      <x:c r="F1841" s="12" t="n">
        <x:f>D1841*E1841</x:f>
        <x:v>179900</x:v>
      </x:c>
      <x:c r="G1841" s="11" t="str"/>
    </x:row>
    <x:row r="1842" ht="19" customHeight="1">
      <x:c r="A1842" s="11" t="str">
        <x:v>SLN-00001838</x:v>
      </x:c>
      <x:c r="B1842" s="11" t="str">
        <x:v>SAL-0001838</x:v>
      </x:c>
      <x:c r="C1842" s="11" t="str">
        <x:v>商品・作業038（架空）</x:v>
      </x:c>
      <x:c r="D1842" s="11" t="n">
        <x:v>3</x:v>
      </x:c>
      <x:c r="E1842" s="12" t="n">
        <x:v>73000</x:v>
      </x:c>
      <x:c r="F1842" s="12" t="n">
        <x:f>D1842*E1842</x:f>
        <x:v>219000</x:v>
      </x:c>
      <x:c r="G1842" s="11" t="str"/>
    </x:row>
    <x:row r="1843" ht="19" customHeight="1">
      <x:c r="A1843" s="11" t="str">
        <x:v>SLN-00001839</x:v>
      </x:c>
      <x:c r="B1843" s="11" t="str">
        <x:v>SAL-0001839</x:v>
      </x:c>
      <x:c r="C1843" s="11" t="str">
        <x:v>商品・作業039（架空）</x:v>
      </x:c>
      <x:c r="D1843" s="11" t="n">
        <x:v>4</x:v>
      </x:c>
      <x:c r="E1843" s="12" t="n">
        <x:v>316600</x:v>
      </x:c>
      <x:c r="F1843" s="12" t="n">
        <x:f>D1843*E1843</x:f>
        <x:v>1266400</x:v>
      </x:c>
      <x:c r="G1843" s="11" t="str"/>
    </x:row>
    <x:row r="1844" ht="19" customHeight="1">
      <x:c r="A1844" s="11" t="str">
        <x:v>SLN-00001840</x:v>
      </x:c>
      <x:c r="B1844" s="11" t="str">
        <x:v>SAL-0001840</x:v>
      </x:c>
      <x:c r="C1844" s="11" t="str">
        <x:v>商品・作業040（架空）</x:v>
      </x:c>
      <x:c r="D1844" s="11" t="n">
        <x:v>6</x:v>
      </x:c>
      <x:c r="E1844" s="12" t="n">
        <x:v>156000</x:v>
      </x:c>
      <x:c r="F1844" s="12" t="n">
        <x:f>D1844*E1844</x:f>
        <x:v>936000</x:v>
      </x:c>
      <x:c r="G1844" s="11" t="str"/>
    </x:row>
    <x:row r="1845" ht="19" customHeight="1">
      <x:c r="A1845" s="11" t="str">
        <x:v>SLN-00001841</x:v>
      </x:c>
      <x:c r="B1845" s="11" t="str">
        <x:v>SAL-0001841</x:v>
      </x:c>
      <x:c r="C1845" s="11" t="str">
        <x:v>商品・作業041（架空）</x:v>
      </x:c>
      <x:c r="D1845" s="11" t="n">
        <x:v>5</x:v>
      </x:c>
      <x:c r="E1845" s="12" t="n">
        <x:v>291100</x:v>
      </x:c>
      <x:c r="F1845" s="12" t="n">
        <x:f>D1845*E1845</x:f>
        <x:v>1455500</x:v>
      </x:c>
      <x:c r="G1845" s="11" t="str"/>
    </x:row>
    <x:row r="1846" ht="19" customHeight="1">
      <x:c r="A1846" s="11" t="str">
        <x:v>SLN-00001842</x:v>
      </x:c>
      <x:c r="B1846" s="11" t="str">
        <x:v>SAL-0001842</x:v>
      </x:c>
      <x:c r="C1846" s="11" t="str">
        <x:v>商品・作業042（架空）</x:v>
      </x:c>
      <x:c r="D1846" s="11" t="n">
        <x:v>1</x:v>
      </x:c>
      <x:c r="E1846" s="12" t="n">
        <x:v>35000</x:v>
      </x:c>
      <x:c r="F1846" s="12" t="n">
        <x:f>D1846*E1846</x:f>
        <x:v>35000</x:v>
      </x:c>
      <x:c r="G1846" s="11" t="str"/>
    </x:row>
    <x:row r="1847" ht="19" customHeight="1">
      <x:c r="A1847" s="11" t="str">
        <x:v>SLN-00001843</x:v>
      </x:c>
      <x:c r="B1847" s="11" t="str">
        <x:v>SAL-0001843</x:v>
      </x:c>
      <x:c r="C1847" s="11" t="str">
        <x:v>商品・作業043（架空）</x:v>
      </x:c>
      <x:c r="D1847" s="11" t="n">
        <x:v>8</x:v>
      </x:c>
      <x:c r="E1847" s="12" t="n">
        <x:v>366700</x:v>
      </x:c>
      <x:c r="F1847" s="12" t="n">
        <x:f>D1847*E1847</x:f>
        <x:v>2933600</x:v>
      </x:c>
      <x:c r="G1847" s="11" t="str"/>
    </x:row>
    <x:row r="1848" ht="19" customHeight="1">
      <x:c r="A1848" s="11" t="str">
        <x:v>SLN-00001844</x:v>
      </x:c>
      <x:c r="B1848" s="11" t="str">
        <x:v>SAL-0001844</x:v>
      </x:c>
      <x:c r="C1848" s="11" t="str">
        <x:v>商品・作業044（架空）</x:v>
      </x:c>
      <x:c r="D1848" s="11" t="n">
        <x:v>6</x:v>
      </x:c>
      <x:c r="E1848" s="12" t="n">
        <x:v>366500</x:v>
      </x:c>
      <x:c r="F1848" s="12" t="n">
        <x:f>D1848*E1848</x:f>
        <x:v>2199000</x:v>
      </x:c>
      <x:c r="G1848" s="11" t="str"/>
    </x:row>
    <x:row r="1849" ht="19" customHeight="1">
      <x:c r="A1849" s="11" t="str">
        <x:v>SLN-00001845</x:v>
      </x:c>
      <x:c r="B1849" s="11" t="str">
        <x:v>SAL-0001845</x:v>
      </x:c>
      <x:c r="C1849" s="11" t="str">
        <x:v>商品・作業045（架空）</x:v>
      </x:c>
      <x:c r="D1849" s="11" t="n">
        <x:v>5</x:v>
      </x:c>
      <x:c r="E1849" s="12" t="n">
        <x:v>329800</x:v>
      </x:c>
      <x:c r="F1849" s="12" t="n">
        <x:f>D1849*E1849</x:f>
        <x:v>1649000</x:v>
      </x:c>
      <x:c r="G1849" s="11" t="str"/>
    </x:row>
    <x:row r="1850" ht="19" customHeight="1">
      <x:c r="A1850" s="11" t="str">
        <x:v>SLN-00001846</x:v>
      </x:c>
      <x:c r="B1850" s="11" t="str">
        <x:v>SAL-0001846</x:v>
      </x:c>
      <x:c r="C1850" s="11" t="str">
        <x:v>商品・作業046（架空）</x:v>
      </x:c>
      <x:c r="D1850" s="11" t="n">
        <x:v>1</x:v>
      </x:c>
      <x:c r="E1850" s="12" t="n">
        <x:v>24400</x:v>
      </x:c>
      <x:c r="F1850" s="12" t="n">
        <x:f>D1850*E1850</x:f>
        <x:v>24400</x:v>
      </x:c>
      <x:c r="G1850" s="11" t="str"/>
    </x:row>
    <x:row r="1851" ht="19" customHeight="1">
      <x:c r="A1851" s="11" t="str">
        <x:v>SLN-00001847</x:v>
      </x:c>
      <x:c r="B1851" s="11" t="str">
        <x:v>SAL-0001847</x:v>
      </x:c>
      <x:c r="C1851" s="11" t="str">
        <x:v>商品・作業047（架空）</x:v>
      </x:c>
      <x:c r="D1851" s="11" t="n">
        <x:v>4</x:v>
      </x:c>
      <x:c r="E1851" s="12" t="n">
        <x:v>77500</x:v>
      </x:c>
      <x:c r="F1851" s="12" t="n">
        <x:f>D1851*E1851</x:f>
        <x:v>310000</x:v>
      </x:c>
      <x:c r="G1851" s="11" t="str"/>
    </x:row>
    <x:row r="1852" ht="19" customHeight="1">
      <x:c r="A1852" s="11" t="str">
        <x:v>SLN-00001848</x:v>
      </x:c>
      <x:c r="B1852" s="11" t="str">
        <x:v>SAL-0001848</x:v>
      </x:c>
      <x:c r="C1852" s="11" t="str">
        <x:v>商品・作業048（架空）</x:v>
      </x:c>
      <x:c r="D1852" s="11" t="n">
        <x:v>1</x:v>
      </x:c>
      <x:c r="E1852" s="12" t="n">
        <x:v>264500</x:v>
      </x:c>
      <x:c r="F1852" s="12" t="n">
        <x:f>D1852*E1852</x:f>
        <x:v>264500</x:v>
      </x:c>
      <x:c r="G1852" s="11" t="str"/>
    </x:row>
    <x:row r="1853" ht="19" customHeight="1">
      <x:c r="A1853" s="11" t="str">
        <x:v>SLN-00001849</x:v>
      </x:c>
      <x:c r="B1853" s="11" t="str">
        <x:v>SAL-0001849</x:v>
      </x:c>
      <x:c r="C1853" s="11" t="str">
        <x:v>商品・作業049（架空）</x:v>
      </x:c>
      <x:c r="D1853" s="11" t="n">
        <x:v>1</x:v>
      </x:c>
      <x:c r="E1853" s="12" t="n">
        <x:v>498000</x:v>
      </x:c>
      <x:c r="F1853" s="12" t="n">
        <x:f>D1853*E1853</x:f>
        <x:v>498000</x:v>
      </x:c>
      <x:c r="G1853" s="11" t="str"/>
    </x:row>
    <x:row r="1854" ht="19" customHeight="1">
      <x:c r="A1854" s="11" t="str">
        <x:v>SLN-00001850</x:v>
      </x:c>
      <x:c r="B1854" s="11" t="str">
        <x:v>SAL-0001850</x:v>
      </x:c>
      <x:c r="C1854" s="11" t="str">
        <x:v>商品・作業050（架空）</x:v>
      </x:c>
      <x:c r="D1854" s="11" t="n">
        <x:v>8</x:v>
      </x:c>
      <x:c r="E1854" s="12" t="n">
        <x:v>65800</x:v>
      </x:c>
      <x:c r="F1854" s="12" t="n">
        <x:f>D1854*E1854</x:f>
        <x:v>526400</x:v>
      </x:c>
      <x:c r="G1854" s="11" t="str"/>
    </x:row>
    <x:row r="1855" ht="19" customHeight="1">
      <x:c r="A1855" s="11" t="str">
        <x:v>SLN-00001851</x:v>
      </x:c>
      <x:c r="B1855" s="11" t="str">
        <x:v>SAL-0001851</x:v>
      </x:c>
      <x:c r="C1855" s="11" t="str">
        <x:v>商品・作業051（架空）</x:v>
      </x:c>
      <x:c r="D1855" s="11" t="n">
        <x:v>4</x:v>
      </x:c>
      <x:c r="E1855" s="12" t="n">
        <x:v>245900</x:v>
      </x:c>
      <x:c r="F1855" s="12" t="n">
        <x:f>D1855*E1855</x:f>
        <x:v>983600</x:v>
      </x:c>
      <x:c r="G1855" s="11" t="str">
        <x:v>金額要確認</x:v>
      </x:c>
    </x:row>
    <x:row r="1856" ht="19" customHeight="1">
      <x:c r="A1856" s="11" t="str">
        <x:v>SLN-00001852</x:v>
      </x:c>
      <x:c r="B1856" s="11" t="str">
        <x:v>SAL-0001852</x:v>
      </x:c>
      <x:c r="C1856" s="11" t="str">
        <x:v>商品・作業052（架空）</x:v>
      </x:c>
      <x:c r="D1856" s="11" t="n">
        <x:v>1</x:v>
      </x:c>
      <x:c r="E1856" s="12" t="n">
        <x:v>381900</x:v>
      </x:c>
      <x:c r="F1856" s="12" t="n">
        <x:f>D1856*E1856</x:f>
        <x:v>381900</x:v>
      </x:c>
      <x:c r="G1856" s="11" t="str"/>
    </x:row>
    <x:row r="1857" ht="19" customHeight="1">
      <x:c r="A1857" s="11" t="str">
        <x:v>SLN-00001853</x:v>
      </x:c>
      <x:c r="B1857" s="11" t="str">
        <x:v>SAL-0001853</x:v>
      </x:c>
      <x:c r="C1857" s="11" t="str">
        <x:v>商品・作業053（架空）</x:v>
      </x:c>
      <x:c r="D1857" s="11" t="n">
        <x:v>8</x:v>
      </x:c>
      <x:c r="E1857" s="12" t="n">
        <x:v>289900</x:v>
      </x:c>
      <x:c r="F1857" s="12" t="n">
        <x:f>D1857*E1857</x:f>
        <x:v>2319200</x:v>
      </x:c>
      <x:c r="G1857" s="11" t="str"/>
    </x:row>
    <x:row r="1858" ht="19" customHeight="1">
      <x:c r="A1858" s="11" t="str">
        <x:v>SLN-00001854</x:v>
      </x:c>
      <x:c r="B1858" s="11" t="str">
        <x:v>SAL-0001854</x:v>
      </x:c>
      <x:c r="C1858" s="11" t="str">
        <x:v>商品・作業054（架空）</x:v>
      </x:c>
      <x:c r="D1858" s="11" t="n">
        <x:v>2</x:v>
      </x:c>
      <x:c r="E1858" s="12" t="n">
        <x:v>301900</x:v>
      </x:c>
      <x:c r="F1858" s="12" t="n">
        <x:f>D1858*E1858</x:f>
        <x:v>603800</x:v>
      </x:c>
      <x:c r="G1858" s="11" t="str"/>
    </x:row>
    <x:row r="1859" ht="19" customHeight="1">
      <x:c r="A1859" s="11" t="str">
        <x:v>SLN-00001855</x:v>
      </x:c>
      <x:c r="B1859" s="11" t="str">
        <x:v>SAL-0001855</x:v>
      </x:c>
      <x:c r="C1859" s="11" t="str">
        <x:v>商品・作業055（架空）</x:v>
      </x:c>
      <x:c r="D1859" s="11" t="n">
        <x:v>2</x:v>
      </x:c>
      <x:c r="E1859" s="12" t="n">
        <x:v>150800</x:v>
      </x:c>
      <x:c r="F1859" s="12" t="n">
        <x:f>D1859*E1859</x:f>
        <x:v>301600</x:v>
      </x:c>
      <x:c r="G1859" s="11" t="str"/>
    </x:row>
    <x:row r="1860" ht="19" customHeight="1">
      <x:c r="A1860" s="11" t="str">
        <x:v>SLN-00001856</x:v>
      </x:c>
      <x:c r="B1860" s="11" t="str">
        <x:v>SAL-0001856</x:v>
      </x:c>
      <x:c r="C1860" s="11" t="str">
        <x:v>商品・作業056（架空）</x:v>
      </x:c>
      <x:c r="D1860" s="11" t="n">
        <x:v>6</x:v>
      </x:c>
      <x:c r="E1860" s="12" t="n">
        <x:v>203000</x:v>
      </x:c>
      <x:c r="F1860" s="12" t="n">
        <x:f>D1860*E1860</x:f>
        <x:v>1218000</x:v>
      </x:c>
      <x:c r="G1860" s="11" t="str"/>
    </x:row>
    <x:row r="1861" ht="19" customHeight="1">
      <x:c r="A1861" s="11" t="str">
        <x:v>SLN-00001857</x:v>
      </x:c>
      <x:c r="B1861" s="11" t="str">
        <x:v>SAL-0001857</x:v>
      </x:c>
      <x:c r="C1861" s="11" t="str">
        <x:v>商品・作業057（架空）</x:v>
      </x:c>
      <x:c r="D1861" s="11" t="n">
        <x:v>6</x:v>
      </x:c>
      <x:c r="E1861" s="12" t="n">
        <x:v>12900</x:v>
      </x:c>
      <x:c r="F1861" s="12" t="n">
        <x:f>D1861*E1861</x:f>
        <x:v>77400</x:v>
      </x:c>
      <x:c r="G1861" s="11" t="str"/>
    </x:row>
    <x:row r="1862" ht="19" customHeight="1">
      <x:c r="A1862" s="11" t="str">
        <x:v>SLN-00001858</x:v>
      </x:c>
      <x:c r="B1862" s="11" t="str">
        <x:v>SAL-0001858</x:v>
      </x:c>
      <x:c r="C1862" s="11" t="str">
        <x:v>商品・作業058（架空）</x:v>
      </x:c>
      <x:c r="D1862" s="11" t="n">
        <x:v>4</x:v>
      </x:c>
      <x:c r="E1862" s="12" t="n">
        <x:v>274200</x:v>
      </x:c>
      <x:c r="F1862" s="12" t="n">
        <x:f>D1862*E1862</x:f>
        <x:v>1096800</x:v>
      </x:c>
      <x:c r="G1862" s="11" t="str"/>
    </x:row>
    <x:row r="1863" ht="19" customHeight="1">
      <x:c r="A1863" s="11" t="str">
        <x:v>SLN-00001859</x:v>
      </x:c>
      <x:c r="B1863" s="11" t="str">
        <x:v>SAL-0001859</x:v>
      </x:c>
      <x:c r="C1863" s="11" t="str">
        <x:v>商品・作業059（架空）</x:v>
      </x:c>
      <x:c r="D1863" s="11" t="n">
        <x:v>6</x:v>
      </x:c>
      <x:c r="E1863" s="12" t="n">
        <x:v>88100</x:v>
      </x:c>
      <x:c r="F1863" s="12" t="n">
        <x:f>D1863*E1863</x:f>
        <x:v>528600</x:v>
      </x:c>
      <x:c r="G1863" s="11" t="str"/>
    </x:row>
    <x:row r="1864" ht="19" customHeight="1">
      <x:c r="A1864" s="11" t="str">
        <x:v>SLN-00001860</x:v>
      </x:c>
      <x:c r="B1864" s="11" t="str">
        <x:v>SAL-0001860</x:v>
      </x:c>
      <x:c r="C1864" s="11" t="str">
        <x:v>商品・作業060（架空）</x:v>
      </x:c>
      <x:c r="D1864" s="11" t="n">
        <x:v>5</x:v>
      </x:c>
      <x:c r="E1864" s="12" t="n">
        <x:v>319700</x:v>
      </x:c>
      <x:c r="F1864" s="12" t="n">
        <x:f>D1864*E1864</x:f>
        <x:v>1598500</x:v>
      </x:c>
      <x:c r="G1864" s="11" t="str"/>
    </x:row>
    <x:row r="1865" ht="19" customHeight="1">
      <x:c r="A1865" s="11" t="str">
        <x:v>SLN-00001861</x:v>
      </x:c>
      <x:c r="B1865" s="11" t="str">
        <x:v>SAL-0001861</x:v>
      </x:c>
      <x:c r="C1865" s="11" t="str">
        <x:v>商品・作業061（架空）</x:v>
      </x:c>
      <x:c r="D1865" s="11" t="n">
        <x:v>4</x:v>
      </x:c>
      <x:c r="E1865" s="12" t="n">
        <x:v>328600</x:v>
      </x:c>
      <x:c r="F1865" s="12" t="n">
        <x:f>D1865*E1865</x:f>
        <x:v>1314400</x:v>
      </x:c>
      <x:c r="G1865" s="11" t="str"/>
    </x:row>
    <x:row r="1866" ht="19" customHeight="1">
      <x:c r="A1866" s="11" t="str">
        <x:v>SLN-00001862</x:v>
      </x:c>
      <x:c r="B1866" s="11" t="str">
        <x:v>SAL-0001862</x:v>
      </x:c>
      <x:c r="C1866" s="11" t="str">
        <x:v>商品・作業062（架空）</x:v>
      </x:c>
      <x:c r="D1866" s="11" t="n">
        <x:v>5</x:v>
      </x:c>
      <x:c r="E1866" s="12" t="n">
        <x:v>47900</x:v>
      </x:c>
      <x:c r="F1866" s="12" t="n">
        <x:f>D1866*E1866</x:f>
        <x:v>239500</x:v>
      </x:c>
      <x:c r="G1866" s="11" t="str"/>
    </x:row>
    <x:row r="1867" ht="19" customHeight="1">
      <x:c r="A1867" s="11" t="str">
        <x:v>SLN-00001863</x:v>
      </x:c>
      <x:c r="B1867" s="11" t="str">
        <x:v>SAL-0001863</x:v>
      </x:c>
      <x:c r="C1867" s="11" t="str">
        <x:v>商品・作業063（架空）</x:v>
      </x:c>
      <x:c r="D1867" s="11" t="n">
        <x:v>2</x:v>
      </x:c>
      <x:c r="E1867" s="12" t="n">
        <x:v>399700</x:v>
      </x:c>
      <x:c r="F1867" s="12" t="n">
        <x:f>D1867*E1867</x:f>
        <x:v>799400</x:v>
      </x:c>
      <x:c r="G1867" s="11" t="str"/>
    </x:row>
    <x:row r="1868" ht="19" customHeight="1">
      <x:c r="A1868" s="11" t="str">
        <x:v>SLN-00001864</x:v>
      </x:c>
      <x:c r="B1868" s="11" t="str">
        <x:v>SAL-0001864</x:v>
      </x:c>
      <x:c r="C1868" s="11" t="str">
        <x:v>商品・作業064（架空）</x:v>
      </x:c>
      <x:c r="D1868" s="11" t="n">
        <x:v>5</x:v>
      </x:c>
      <x:c r="E1868" s="12" t="n">
        <x:v>201700</x:v>
      </x:c>
      <x:c r="F1868" s="12" t="n">
        <x:f>D1868*E1868</x:f>
        <x:v>1008500</x:v>
      </x:c>
      <x:c r="G1868" s="11" t="str"/>
    </x:row>
    <x:row r="1869" ht="19" customHeight="1">
      <x:c r="A1869" s="11" t="str">
        <x:v>SLN-00001865</x:v>
      </x:c>
      <x:c r="B1869" s="11" t="str">
        <x:v>SAL-0001865</x:v>
      </x:c>
      <x:c r="C1869" s="11" t="str">
        <x:v>商品・作業065（架空）</x:v>
      </x:c>
      <x:c r="D1869" s="11" t="n">
        <x:v>2</x:v>
      </x:c>
      <x:c r="E1869" s="12" t="n">
        <x:v>407600</x:v>
      </x:c>
      <x:c r="F1869" s="12" t="n">
        <x:f>D1869*E1869</x:f>
        <x:v>815200</x:v>
      </x:c>
      <x:c r="G1869" s="11" t="str"/>
    </x:row>
    <x:row r="1870" ht="19" customHeight="1">
      <x:c r="A1870" s="11" t="str">
        <x:v>SLN-00001866</x:v>
      </x:c>
      <x:c r="B1870" s="11" t="str">
        <x:v>SAL-0001866</x:v>
      </x:c>
      <x:c r="C1870" s="11" t="str">
        <x:v>商品・作業066（架空）</x:v>
      </x:c>
      <x:c r="D1870" s="11" t="n">
        <x:v>6</x:v>
      </x:c>
      <x:c r="E1870" s="12" t="n">
        <x:v>416700</x:v>
      </x:c>
      <x:c r="F1870" s="12" t="n">
        <x:f>D1870*E1870</x:f>
        <x:v>2500200</x:v>
      </x:c>
      <x:c r="G1870" s="11" t="str"/>
    </x:row>
    <x:row r="1871" ht="19" customHeight="1">
      <x:c r="A1871" s="11" t="str">
        <x:v>SLN-00001867</x:v>
      </x:c>
      <x:c r="B1871" s="11" t="str">
        <x:v>SAL-0001867</x:v>
      </x:c>
      <x:c r="C1871" s="11" t="str">
        <x:v>商品・作業067（架空）</x:v>
      </x:c>
      <x:c r="D1871" s="11" t="n">
        <x:v>3</x:v>
      </x:c>
      <x:c r="E1871" s="12" t="n">
        <x:v>499600</x:v>
      </x:c>
      <x:c r="F1871" s="12" t="n">
        <x:f>D1871*E1871</x:f>
        <x:v>1498800</x:v>
      </x:c>
      <x:c r="G1871" s="11" t="str"/>
    </x:row>
    <x:row r="1872" ht="19" customHeight="1">
      <x:c r="A1872" s="11" t="str">
        <x:v>SLN-00001868</x:v>
      </x:c>
      <x:c r="B1872" s="11" t="str">
        <x:v>SAL-0001868</x:v>
      </x:c>
      <x:c r="C1872" s="11" t="str">
        <x:v>商品・作業068（架空）</x:v>
      </x:c>
      <x:c r="D1872" s="11" t="n">
        <x:v>3</x:v>
      </x:c>
      <x:c r="E1872" s="12" t="n">
        <x:v>219500</x:v>
      </x:c>
      <x:c r="F1872" s="12" t="n">
        <x:f>D1872*E1872</x:f>
        <x:v>658500</x:v>
      </x:c>
      <x:c r="G1872" s="11" t="str"/>
    </x:row>
    <x:row r="1873" ht="19" customHeight="1">
      <x:c r="A1873" s="11" t="str">
        <x:v>SLN-00001869</x:v>
      </x:c>
      <x:c r="B1873" s="11" t="str">
        <x:v>SAL-0001869</x:v>
      </x:c>
      <x:c r="C1873" s="11" t="str">
        <x:v>商品・作業069（架空）</x:v>
      </x:c>
      <x:c r="D1873" s="11" t="n">
        <x:v>7</x:v>
      </x:c>
      <x:c r="E1873" s="12" t="n">
        <x:v>301400</x:v>
      </x:c>
      <x:c r="F1873" s="12" t="n">
        <x:f>D1873*E1873</x:f>
        <x:v>2109800</x:v>
      </x:c>
      <x:c r="G1873" s="11" t="str"/>
    </x:row>
    <x:row r="1874" ht="19" customHeight="1">
      <x:c r="A1874" s="11" t="str">
        <x:v>SLN-00001870</x:v>
      </x:c>
      <x:c r="B1874" s="11" t="str">
        <x:v>SAL-0001870</x:v>
      </x:c>
      <x:c r="C1874" s="11" t="str">
        <x:v>商品・作業070（架空）</x:v>
      </x:c>
      <x:c r="D1874" s="11" t="n">
        <x:v>2</x:v>
      </x:c>
      <x:c r="E1874" s="12" t="n">
        <x:v>483200</x:v>
      </x:c>
      <x:c r="F1874" s="12" t="n">
        <x:f>D1874*E1874</x:f>
        <x:v>966400</x:v>
      </x:c>
      <x:c r="G1874" s="11" t="str"/>
    </x:row>
    <x:row r="1875" ht="19" customHeight="1">
      <x:c r="A1875" s="11" t="str">
        <x:v>SLN-00001871</x:v>
      </x:c>
      <x:c r="B1875" s="11" t="str">
        <x:v>SAL-0001871</x:v>
      </x:c>
      <x:c r="C1875" s="11" t="str">
        <x:v>商品・作業071（架空）</x:v>
      </x:c>
      <x:c r="D1875" s="11" t="n">
        <x:v>7</x:v>
      </x:c>
      <x:c r="E1875" s="12" t="n">
        <x:v>268400</x:v>
      </x:c>
      <x:c r="F1875" s="12" t="n">
        <x:f>D1875*E1875</x:f>
        <x:v>1878800</x:v>
      </x:c>
      <x:c r="G1875" s="11" t="str"/>
    </x:row>
    <x:row r="1876" ht="19" customHeight="1">
      <x:c r="A1876" s="11" t="str">
        <x:v>SLN-00001872</x:v>
      </x:c>
      <x:c r="B1876" s="11" t="str">
        <x:v>SAL-0001872</x:v>
      </x:c>
      <x:c r="C1876" s="11" t="str">
        <x:v>商品・作業072（架空）</x:v>
      </x:c>
      <x:c r="D1876" s="11" t="n">
        <x:v>7</x:v>
      </x:c>
      <x:c r="E1876" s="12" t="n">
        <x:v>169700</x:v>
      </x:c>
      <x:c r="F1876" s="12" t="n">
        <x:f>D1876*E1876</x:f>
        <x:v>1187900</x:v>
      </x:c>
      <x:c r="G1876" s="11" t="str"/>
    </x:row>
    <x:row r="1877" ht="19" customHeight="1">
      <x:c r="A1877" s="11" t="str">
        <x:v>SLN-00001873</x:v>
      </x:c>
      <x:c r="B1877" s="11" t="str">
        <x:v>SAL-0001873</x:v>
      </x:c>
      <x:c r="C1877" s="11" t="str">
        <x:v>商品・作業073（架空）</x:v>
      </x:c>
      <x:c r="D1877" s="11" t="n">
        <x:v>8</x:v>
      </x:c>
      <x:c r="E1877" s="12" t="n">
        <x:v>420900</x:v>
      </x:c>
      <x:c r="F1877" s="12" t="n">
        <x:f>D1877*E1877</x:f>
        <x:v>3367200</x:v>
      </x:c>
      <x:c r="G1877" s="11" t="str"/>
    </x:row>
    <x:row r="1878" ht="19" customHeight="1">
      <x:c r="A1878" s="11" t="str">
        <x:v>SLN-00001874</x:v>
      </x:c>
      <x:c r="B1878" s="11" t="str">
        <x:v>SAL-0001874</x:v>
      </x:c>
      <x:c r="C1878" s="11" t="str">
        <x:v>商品・作業074（架空）</x:v>
      </x:c>
      <x:c r="D1878" s="11" t="n">
        <x:v>3</x:v>
      </x:c>
      <x:c r="E1878" s="12" t="n">
        <x:v>277700</x:v>
      </x:c>
      <x:c r="F1878" s="12" t="n">
        <x:f>D1878*E1878</x:f>
        <x:v>833100</x:v>
      </x:c>
      <x:c r="G1878" s="11" t="str"/>
    </x:row>
    <x:row r="1879" ht="19" customHeight="1">
      <x:c r="A1879" s="11" t="str">
        <x:v>SLN-00001875</x:v>
      </x:c>
      <x:c r="B1879" s="11" t="str">
        <x:v>SAL-0001875</x:v>
      </x:c>
      <x:c r="C1879" s="11" t="str">
        <x:v>商品・作業075（架空）</x:v>
      </x:c>
      <x:c r="D1879" s="11" t="n">
        <x:v>6</x:v>
      </x:c>
      <x:c r="E1879" s="12" t="n">
        <x:v>344000</x:v>
      </x:c>
      <x:c r="F1879" s="12" t="n">
        <x:f>D1879*E1879</x:f>
        <x:v>2064000</x:v>
      </x:c>
      <x:c r="G1879" s="11" t="str"/>
    </x:row>
    <x:row r="1880" ht="19" customHeight="1">
      <x:c r="A1880" s="11" t="str">
        <x:v>SLN-00001876</x:v>
      </x:c>
      <x:c r="B1880" s="11" t="str">
        <x:v>SAL-0001876</x:v>
      </x:c>
      <x:c r="C1880" s="11" t="str">
        <x:v>商品・作業076（架空）</x:v>
      </x:c>
      <x:c r="D1880" s="11" t="n">
        <x:v>1</x:v>
      </x:c>
      <x:c r="E1880" s="12" t="n">
        <x:v>165100</x:v>
      </x:c>
      <x:c r="F1880" s="12" t="n">
        <x:f>D1880*E1880</x:f>
        <x:v>165100</x:v>
      </x:c>
      <x:c r="G1880" s="11" t="str"/>
    </x:row>
    <x:row r="1881" ht="19" customHeight="1">
      <x:c r="A1881" s="11" t="str">
        <x:v>SLN-00001877</x:v>
      </x:c>
      <x:c r="B1881" s="11" t="str">
        <x:v>SAL-0001877</x:v>
      </x:c>
      <x:c r="C1881" s="11" t="str">
        <x:v>商品・作業077（架空）</x:v>
      </x:c>
      <x:c r="D1881" s="11" t="n">
        <x:v>1</x:v>
      </x:c>
      <x:c r="E1881" s="12" t="n">
        <x:v>26700</x:v>
      </x:c>
      <x:c r="F1881" s="12" t="n">
        <x:f>D1881*E1881</x:f>
        <x:v>26700</x:v>
      </x:c>
      <x:c r="G1881" s="11" t="str"/>
    </x:row>
    <x:row r="1882" ht="19" customHeight="1">
      <x:c r="A1882" s="11" t="str">
        <x:v>SLN-00001878</x:v>
      </x:c>
      <x:c r="B1882" s="11" t="str">
        <x:v>SAL-0001878</x:v>
      </x:c>
      <x:c r="C1882" s="11" t="str">
        <x:v>商品・作業078（架空）</x:v>
      </x:c>
      <x:c r="D1882" s="11" t="n">
        <x:v>2</x:v>
      </x:c>
      <x:c r="E1882" s="12" t="n">
        <x:v>195400</x:v>
      </x:c>
      <x:c r="F1882" s="12" t="n">
        <x:f>D1882*E1882</x:f>
        <x:v>390800</x:v>
      </x:c>
      <x:c r="G1882" s="11" t="str"/>
    </x:row>
    <x:row r="1883" ht="19" customHeight="1">
      <x:c r="A1883" s="11" t="str">
        <x:v>SLN-00001879</x:v>
      </x:c>
      <x:c r="B1883" s="11" t="str">
        <x:v>SAL-0001879</x:v>
      </x:c>
      <x:c r="C1883" s="11" t="str">
        <x:v>商品・作業079（架空）</x:v>
      </x:c>
      <x:c r="D1883" s="11" t="n">
        <x:v>4</x:v>
      </x:c>
      <x:c r="E1883" s="12" t="n">
        <x:v>316100</x:v>
      </x:c>
      <x:c r="F1883" s="12" t="n">
        <x:f>D1883*E1883</x:f>
        <x:v>1264400</x:v>
      </x:c>
      <x:c r="G1883" s="11" t="str"/>
    </x:row>
    <x:row r="1884" ht="19" customHeight="1">
      <x:c r="A1884" s="11" t="str">
        <x:v>SLN-00001880</x:v>
      </x:c>
      <x:c r="B1884" s="11" t="str">
        <x:v>SAL-0001880</x:v>
      </x:c>
      <x:c r="C1884" s="11" t="str">
        <x:v>商品・作業080（架空）</x:v>
      </x:c>
      <x:c r="D1884" s="11" t="n">
        <x:v>1</x:v>
      </x:c>
      <x:c r="E1884" s="12" t="n">
        <x:v>359000</x:v>
      </x:c>
      <x:c r="F1884" s="12" t="n">
        <x:f>D1884*E1884</x:f>
        <x:v>359000</x:v>
      </x:c>
      <x:c r="G1884" s="11" t="str"/>
    </x:row>
    <x:row r="1885" ht="19" customHeight="1">
      <x:c r="A1885" s="11" t="str">
        <x:v>SLN-00001881</x:v>
      </x:c>
      <x:c r="B1885" s="11" t="str">
        <x:v>SAL-0001881</x:v>
      </x:c>
      <x:c r="C1885" s="11" t="str">
        <x:v>商品・作業081（架空）</x:v>
      </x:c>
      <x:c r="D1885" s="11" t="n">
        <x:v>4</x:v>
      </x:c>
      <x:c r="E1885" s="12" t="n">
        <x:v>34000</x:v>
      </x:c>
      <x:c r="F1885" s="12" t="n">
        <x:f>D1885*E1885</x:f>
        <x:v>136000</x:v>
      </x:c>
      <x:c r="G1885" s="11" t="str"/>
    </x:row>
    <x:row r="1886" ht="19" customHeight="1">
      <x:c r="A1886" s="11" t="str">
        <x:v>SLN-00001882</x:v>
      </x:c>
      <x:c r="B1886" s="11" t="str">
        <x:v>SAL-0001882</x:v>
      </x:c>
      <x:c r="C1886" s="11" t="str">
        <x:v>商品・作業082（架空）</x:v>
      </x:c>
      <x:c r="D1886" s="11" t="n">
        <x:v>6</x:v>
      </x:c>
      <x:c r="E1886" s="12" t="n">
        <x:v>237000</x:v>
      </x:c>
      <x:c r="F1886" s="12" t="n">
        <x:f>D1886*E1886</x:f>
        <x:v>1422000</x:v>
      </x:c>
      <x:c r="G1886" s="11" t="str"/>
    </x:row>
    <x:row r="1887" ht="19" customHeight="1">
      <x:c r="A1887" s="11" t="str">
        <x:v>SLN-00001883</x:v>
      </x:c>
      <x:c r="B1887" s="11" t="str">
        <x:v>SAL-0001883</x:v>
      </x:c>
      <x:c r="C1887" s="11" t="str">
        <x:v>商品・作業083（架空）</x:v>
      </x:c>
      <x:c r="D1887" s="11" t="n">
        <x:v>7</x:v>
      </x:c>
      <x:c r="E1887" s="12" t="n">
        <x:v>141000</x:v>
      </x:c>
      <x:c r="F1887" s="12" t="n">
        <x:f>D1887*E1887</x:f>
        <x:v>987000</x:v>
      </x:c>
      <x:c r="G1887" s="11" t="str"/>
    </x:row>
    <x:row r="1888" ht="19" customHeight="1">
      <x:c r="A1888" s="11" t="str">
        <x:v>SLN-00001884</x:v>
      </x:c>
      <x:c r="B1888" s="11" t="str">
        <x:v>SAL-0001884</x:v>
      </x:c>
      <x:c r="C1888" s="11" t="str">
        <x:v>商品・作業084（架空）</x:v>
      </x:c>
      <x:c r="D1888" s="11" t="n">
        <x:v>8</x:v>
      </x:c>
      <x:c r="E1888" s="12" t="n">
        <x:v>315600</x:v>
      </x:c>
      <x:c r="F1888" s="12" t="n">
        <x:f>D1888*E1888</x:f>
        <x:v>2524800</x:v>
      </x:c>
      <x:c r="G1888" s="11" t="str"/>
    </x:row>
    <x:row r="1889" ht="19" customHeight="1">
      <x:c r="A1889" s="11" t="str">
        <x:v>SLN-00001885</x:v>
      </x:c>
      <x:c r="B1889" s="11" t="str">
        <x:v>SAL-0001885</x:v>
      </x:c>
      <x:c r="C1889" s="11" t="str">
        <x:v>商品・作業085（架空）</x:v>
      </x:c>
      <x:c r="D1889" s="11" t="n">
        <x:v>2</x:v>
      </x:c>
      <x:c r="E1889" s="12" t="n">
        <x:v>427600</x:v>
      </x:c>
      <x:c r="F1889" s="12" t="n">
        <x:f>D1889*E1889</x:f>
        <x:v>855200</x:v>
      </x:c>
      <x:c r="G1889" s="11" t="str"/>
    </x:row>
    <x:row r="1890" ht="19" customHeight="1">
      <x:c r="A1890" s="11" t="str">
        <x:v>SLN-00001886</x:v>
      </x:c>
      <x:c r="B1890" s="11" t="str">
        <x:v>SAL-0001886</x:v>
      </x:c>
      <x:c r="C1890" s="11" t="str">
        <x:v>商品・作業086（架空）</x:v>
      </x:c>
      <x:c r="D1890" s="11" t="n">
        <x:v>4</x:v>
      </x:c>
      <x:c r="E1890" s="12" t="n">
        <x:v>7700</x:v>
      </x:c>
      <x:c r="F1890" s="12" t="n">
        <x:f>D1890*E1890</x:f>
        <x:v>30800</x:v>
      </x:c>
      <x:c r="G1890" s="11" t="str"/>
    </x:row>
    <x:row r="1891" ht="19" customHeight="1">
      <x:c r="A1891" s="11" t="str">
        <x:v>SLN-00001887</x:v>
      </x:c>
      <x:c r="B1891" s="11" t="str">
        <x:v>SAL-0001887</x:v>
      </x:c>
      <x:c r="C1891" s="11" t="str">
        <x:v>商品・作業087（架空）</x:v>
      </x:c>
      <x:c r="D1891" s="11" t="n">
        <x:v>5</x:v>
      </x:c>
      <x:c r="E1891" s="12" t="n">
        <x:v>79800</x:v>
      </x:c>
      <x:c r="F1891" s="12" t="n">
        <x:f>D1891*E1891</x:f>
        <x:v>399000</x:v>
      </x:c>
      <x:c r="G1891" s="11" t="str"/>
    </x:row>
    <x:row r="1892" ht="19" customHeight="1">
      <x:c r="A1892" s="11" t="str">
        <x:v>SLN-00001888</x:v>
      </x:c>
      <x:c r="B1892" s="11" t="str">
        <x:v>SAL-0001888</x:v>
      </x:c>
      <x:c r="C1892" s="11" t="str">
        <x:v>商品・作業088（架空）</x:v>
      </x:c>
      <x:c r="D1892" s="11" t="n">
        <x:v>5</x:v>
      </x:c>
      <x:c r="E1892" s="12" t="n">
        <x:v>112800</x:v>
      </x:c>
      <x:c r="F1892" s="12" t="n">
        <x:f>D1892*E1892</x:f>
        <x:v>564000</x:v>
      </x:c>
      <x:c r="G1892" s="11" t="str">
        <x:v>金額要確認</x:v>
      </x:c>
    </x:row>
    <x:row r="1893" ht="19" customHeight="1">
      <x:c r="A1893" s="11" t="str">
        <x:v>SLN-00001889</x:v>
      </x:c>
      <x:c r="B1893" s="11" t="str">
        <x:v>SAL-0001889</x:v>
      </x:c>
      <x:c r="C1893" s="11" t="str">
        <x:v>商品・作業089（架空）</x:v>
      </x:c>
      <x:c r="D1893" s="11" t="n">
        <x:v>6</x:v>
      </x:c>
      <x:c r="E1893" s="12" t="n">
        <x:v>284300</x:v>
      </x:c>
      <x:c r="F1893" s="12" t="n">
        <x:f>D1893*E1893</x:f>
        <x:v>1705800</x:v>
      </x:c>
      <x:c r="G1893" s="11" t="str"/>
    </x:row>
    <x:row r="1894" ht="19" customHeight="1">
      <x:c r="A1894" s="11" t="str">
        <x:v>SLN-00001890</x:v>
      </x:c>
      <x:c r="B1894" s="11" t="str">
        <x:v>SAL-0001890</x:v>
      </x:c>
      <x:c r="C1894" s="11" t="str">
        <x:v>商品・作業090（架空）</x:v>
      </x:c>
      <x:c r="D1894" s="11" t="n">
        <x:v>6</x:v>
      </x:c>
      <x:c r="E1894" s="12" t="n">
        <x:v>489900</x:v>
      </x:c>
      <x:c r="F1894" s="12" t="n">
        <x:f>D1894*E1894</x:f>
        <x:v>2939400</x:v>
      </x:c>
      <x:c r="G1894" s="11" t="str"/>
    </x:row>
    <x:row r="1895" ht="19" customHeight="1">
      <x:c r="A1895" s="11" t="str">
        <x:v>SLN-00001891</x:v>
      </x:c>
      <x:c r="B1895" s="11" t="str">
        <x:v>SAL-0001891</x:v>
      </x:c>
      <x:c r="C1895" s="11" t="str">
        <x:v>商品・作業091（架空）</x:v>
      </x:c>
      <x:c r="D1895" s="11" t="n">
        <x:v>5</x:v>
      </x:c>
      <x:c r="E1895" s="12" t="n">
        <x:v>71200</x:v>
      </x:c>
      <x:c r="F1895" s="12" t="n">
        <x:f>D1895*E1895</x:f>
        <x:v>356000</x:v>
      </x:c>
      <x:c r="G1895" s="11" t="str"/>
    </x:row>
    <x:row r="1896" ht="19" customHeight="1">
      <x:c r="A1896" s="11" t="str">
        <x:v>SLN-00001892</x:v>
      </x:c>
      <x:c r="B1896" s="11" t="str">
        <x:v>SAL-0001892</x:v>
      </x:c>
      <x:c r="C1896" s="11" t="str">
        <x:v>商品・作業092（架空）</x:v>
      </x:c>
      <x:c r="D1896" s="11" t="n">
        <x:v>5</x:v>
      </x:c>
      <x:c r="E1896" s="12" t="n">
        <x:v>318300</x:v>
      </x:c>
      <x:c r="F1896" s="12" t="n">
        <x:f>D1896*E1896</x:f>
        <x:v>1591500</x:v>
      </x:c>
      <x:c r="G1896" s="11" t="str"/>
    </x:row>
    <x:row r="1897" ht="19" customHeight="1">
      <x:c r="A1897" s="11" t="str">
        <x:v>SLN-00001893</x:v>
      </x:c>
      <x:c r="B1897" s="11" t="str">
        <x:v>SAL-0001893</x:v>
      </x:c>
      <x:c r="C1897" s="11" t="str">
        <x:v>商品・作業093（架空）</x:v>
      </x:c>
      <x:c r="D1897" s="11" t="n">
        <x:v>7</x:v>
      </x:c>
      <x:c r="E1897" s="12" t="n">
        <x:v>34800</x:v>
      </x:c>
      <x:c r="F1897" s="12" t="n">
        <x:f>D1897*E1897</x:f>
        <x:v>243600</x:v>
      </x:c>
      <x:c r="G1897" s="11" t="str"/>
    </x:row>
    <x:row r="1898" ht="19" customHeight="1">
      <x:c r="A1898" s="11" t="str">
        <x:v>SLN-00001894</x:v>
      </x:c>
      <x:c r="B1898" s="11" t="str">
        <x:v>SAL-0001894</x:v>
      </x:c>
      <x:c r="C1898" s="11" t="str">
        <x:v>商品・作業094（架空）</x:v>
      </x:c>
      <x:c r="D1898" s="11" t="n">
        <x:v>1</x:v>
      </x:c>
      <x:c r="E1898" s="12" t="n">
        <x:v>365700</x:v>
      </x:c>
      <x:c r="F1898" s="12" t="n">
        <x:f>D1898*E1898</x:f>
        <x:v>365700</x:v>
      </x:c>
      <x:c r="G1898" s="11" t="str"/>
    </x:row>
    <x:row r="1899" ht="19" customHeight="1">
      <x:c r="A1899" s="11" t="str">
        <x:v>SLN-00001895</x:v>
      </x:c>
      <x:c r="B1899" s="11" t="str">
        <x:v>SAL-0001895</x:v>
      </x:c>
      <x:c r="C1899" s="11" t="str">
        <x:v>商品・作業095（架空）</x:v>
      </x:c>
      <x:c r="D1899" s="11" t="n">
        <x:v>3</x:v>
      </x:c>
      <x:c r="E1899" s="12" t="n">
        <x:v>257300</x:v>
      </x:c>
      <x:c r="F1899" s="12" t="n">
        <x:f>D1899*E1899</x:f>
        <x:v>771900</x:v>
      </x:c>
      <x:c r="G1899" s="11" t="str"/>
    </x:row>
    <x:row r="1900" ht="19" customHeight="1">
      <x:c r="A1900" s="11" t="str">
        <x:v>SLN-00001896</x:v>
      </x:c>
      <x:c r="B1900" s="11" t="str">
        <x:v>SAL-0001896</x:v>
      </x:c>
      <x:c r="C1900" s="11" t="str">
        <x:v>商品・作業096（架空）</x:v>
      </x:c>
      <x:c r="D1900" s="11" t="n">
        <x:v>1</x:v>
      </x:c>
      <x:c r="E1900" s="12" t="n">
        <x:v>146600</x:v>
      </x:c>
      <x:c r="F1900" s="12" t="n">
        <x:f>D1900*E1900</x:f>
        <x:v>146600</x:v>
      </x:c>
      <x:c r="G1900" s="11" t="str"/>
    </x:row>
    <x:row r="1901" ht="19" customHeight="1">
      <x:c r="A1901" s="11" t="str">
        <x:v>SLN-00001897</x:v>
      </x:c>
      <x:c r="B1901" s="11" t="str">
        <x:v>SAL-0001897</x:v>
      </x:c>
      <x:c r="C1901" s="11" t="str">
        <x:v>商品・作業097（架空）</x:v>
      </x:c>
      <x:c r="D1901" s="11" t="n">
        <x:v>7</x:v>
      </x:c>
      <x:c r="E1901" s="12" t="n">
        <x:v>305600</x:v>
      </x:c>
      <x:c r="F1901" s="12" t="n">
        <x:f>D1901*E1901</x:f>
        <x:v>2139200</x:v>
      </x:c>
      <x:c r="G1901" s="11" t="str"/>
    </x:row>
    <x:row r="1902" ht="19" customHeight="1">
      <x:c r="A1902" s="11" t="str">
        <x:v>SLN-00001898</x:v>
      </x:c>
      <x:c r="B1902" s="11" t="str">
        <x:v>SAL-0001898</x:v>
      </x:c>
      <x:c r="C1902" s="11" t="str">
        <x:v>商品・作業098（架空）</x:v>
      </x:c>
      <x:c r="D1902" s="11" t="n">
        <x:v>4</x:v>
      </x:c>
      <x:c r="E1902" s="12" t="n">
        <x:v>337100</x:v>
      </x:c>
      <x:c r="F1902" s="12" t="n">
        <x:f>D1902*E1902</x:f>
        <x:v>1348400</x:v>
      </x:c>
      <x:c r="G1902" s="11" t="str"/>
    </x:row>
    <x:row r="1903" ht="19" customHeight="1">
      <x:c r="A1903" s="11" t="str">
        <x:v>SLN-00001899</x:v>
      </x:c>
      <x:c r="B1903" s="11" t="str">
        <x:v>SAL-0001899</x:v>
      </x:c>
      <x:c r="C1903" s="11" t="str">
        <x:v>商品・作業099（架空）</x:v>
      </x:c>
      <x:c r="D1903" s="11" t="n">
        <x:v>3</x:v>
      </x:c>
      <x:c r="E1903" s="12" t="n">
        <x:v>279100</x:v>
      </x:c>
      <x:c r="F1903" s="12" t="n">
        <x:f>D1903*E1903</x:f>
        <x:v>837300</x:v>
      </x:c>
      <x:c r="G1903" s="11" t="str"/>
    </x:row>
    <x:row r="1904" ht="19" customHeight="1">
      <x:c r="A1904" s="11" t="str">
        <x:v>SLN-00001900</x:v>
      </x:c>
      <x:c r="B1904" s="11" t="str">
        <x:v>SAL-0001900</x:v>
      </x:c>
      <x:c r="C1904" s="11" t="str">
        <x:v>商品・作業100（架空）</x:v>
      </x:c>
      <x:c r="D1904" s="11" t="n">
        <x:v>5</x:v>
      </x:c>
      <x:c r="E1904" s="12" t="n">
        <x:v>152900</x:v>
      </x:c>
      <x:c r="F1904" s="12" t="n">
        <x:f>D1904*E1904</x:f>
        <x:v>764500</x:v>
      </x:c>
      <x:c r="G1904" s="11" t="str"/>
    </x:row>
    <x:row r="1905" ht="19" customHeight="1">
      <x:c r="A1905" s="11" t="str">
        <x:v>SLN-00001901</x:v>
      </x:c>
      <x:c r="B1905" s="11" t="str">
        <x:v>SAL-0001901</x:v>
      </x:c>
      <x:c r="C1905" s="11" t="str">
        <x:v>商品・作業101（架空）</x:v>
      </x:c>
      <x:c r="D1905" s="11" t="n">
        <x:v>8</x:v>
      </x:c>
      <x:c r="E1905" s="12" t="n">
        <x:v>7100</x:v>
      </x:c>
      <x:c r="F1905" s="12" t="n">
        <x:f>D1905*E1905</x:f>
        <x:v>56800</x:v>
      </x:c>
      <x:c r="G1905" s="11" t="str"/>
    </x:row>
    <x:row r="1906" ht="19" customHeight="1">
      <x:c r="A1906" s="11" t="str">
        <x:v>SLN-00001902</x:v>
      </x:c>
      <x:c r="B1906" s="11" t="str">
        <x:v>SAL-0001902</x:v>
      </x:c>
      <x:c r="C1906" s="11" t="str">
        <x:v>商品・作業102（架空）</x:v>
      </x:c>
      <x:c r="D1906" s="11" t="n">
        <x:v>6</x:v>
      </x:c>
      <x:c r="E1906" s="12" t="n">
        <x:v>319300</x:v>
      </x:c>
      <x:c r="F1906" s="12" t="n">
        <x:f>D1906*E1906</x:f>
        <x:v>1915800</x:v>
      </x:c>
      <x:c r="G1906" s="11" t="str"/>
    </x:row>
    <x:row r="1907" ht="19" customHeight="1">
      <x:c r="A1907" s="11" t="str">
        <x:v>SLN-00001903</x:v>
      </x:c>
      <x:c r="B1907" s="11" t="str">
        <x:v>SAL-0001903</x:v>
      </x:c>
      <x:c r="C1907" s="11" t="str">
        <x:v>商品・作業103（架空）</x:v>
      </x:c>
      <x:c r="D1907" s="11" t="n">
        <x:v>1</x:v>
      </x:c>
      <x:c r="E1907" s="12" t="n">
        <x:v>121000</x:v>
      </x:c>
      <x:c r="F1907" s="12" t="n">
        <x:f>D1907*E1907</x:f>
        <x:v>121000</x:v>
      </x:c>
      <x:c r="G1907" s="11" t="str"/>
    </x:row>
    <x:row r="1908" ht="19" customHeight="1">
      <x:c r="A1908" s="11" t="str">
        <x:v>SLN-00001904</x:v>
      </x:c>
      <x:c r="B1908" s="11" t="str">
        <x:v>SAL-0001904</x:v>
      </x:c>
      <x:c r="C1908" s="11" t="str">
        <x:v>商品・作業104（架空）</x:v>
      </x:c>
      <x:c r="D1908" s="11" t="n">
        <x:v>2</x:v>
      </x:c>
      <x:c r="E1908" s="12" t="n">
        <x:v>202900</x:v>
      </x:c>
      <x:c r="F1908" s="12" t="n">
        <x:f>D1908*E1908</x:f>
        <x:v>405800</x:v>
      </x:c>
      <x:c r="G1908" s="11" t="str"/>
    </x:row>
    <x:row r="1909" ht="19" customHeight="1">
      <x:c r="A1909" s="11" t="str">
        <x:v>SLN-00001905</x:v>
      </x:c>
      <x:c r="B1909" s="11" t="str">
        <x:v>SAL-0001905</x:v>
      </x:c>
      <x:c r="C1909" s="11" t="str">
        <x:v>商品・作業105（架空）</x:v>
      </x:c>
      <x:c r="D1909" s="11" t="n">
        <x:v>7</x:v>
      </x:c>
      <x:c r="E1909" s="12" t="n">
        <x:v>355100</x:v>
      </x:c>
      <x:c r="F1909" s="12" t="n">
        <x:f>D1909*E1909</x:f>
        <x:v>2485700</x:v>
      </x:c>
      <x:c r="G1909" s="11" t="str"/>
    </x:row>
    <x:row r="1910" ht="19" customHeight="1">
      <x:c r="A1910" s="11" t="str">
        <x:v>SLN-00001906</x:v>
      </x:c>
      <x:c r="B1910" s="11" t="str">
        <x:v>SAL-0001906</x:v>
      </x:c>
      <x:c r="C1910" s="11" t="str">
        <x:v>商品・作業106（架空）</x:v>
      </x:c>
      <x:c r="D1910" s="11" t="n">
        <x:v>7</x:v>
      </x:c>
      <x:c r="E1910" s="12" t="n">
        <x:v>76800</x:v>
      </x:c>
      <x:c r="F1910" s="12" t="n">
        <x:f>D1910*E1910</x:f>
        <x:v>537600</x:v>
      </x:c>
      <x:c r="G1910" s="11" t="str"/>
    </x:row>
    <x:row r="1911" ht="19" customHeight="1">
      <x:c r="A1911" s="11" t="str">
        <x:v>SLN-00001907</x:v>
      </x:c>
      <x:c r="B1911" s="11" t="str">
        <x:v>SAL-0001907</x:v>
      </x:c>
      <x:c r="C1911" s="11" t="str">
        <x:v>商品・作業107（架空）</x:v>
      </x:c>
      <x:c r="D1911" s="11" t="n">
        <x:v>2</x:v>
      </x:c>
      <x:c r="E1911" s="12" t="n">
        <x:v>54900</x:v>
      </x:c>
      <x:c r="F1911" s="12" t="n">
        <x:f>D1911*E1911</x:f>
        <x:v>109800</x:v>
      </x:c>
      <x:c r="G1911" s="11" t="str"/>
    </x:row>
    <x:row r="1912" ht="19" customHeight="1">
      <x:c r="A1912" s="11" t="str">
        <x:v>SLN-00001908</x:v>
      </x:c>
      <x:c r="B1912" s="11" t="str">
        <x:v>SAL-0001908</x:v>
      </x:c>
      <x:c r="C1912" s="11" t="str">
        <x:v>商品・作業108（架空）</x:v>
      </x:c>
      <x:c r="D1912" s="11" t="n">
        <x:v>3</x:v>
      </x:c>
      <x:c r="E1912" s="12" t="n">
        <x:v>239700</x:v>
      </x:c>
      <x:c r="F1912" s="12" t="n">
        <x:f>D1912*E1912</x:f>
        <x:v>719100</x:v>
      </x:c>
      <x:c r="G1912" s="11" t="str"/>
    </x:row>
    <x:row r="1913" ht="19" customHeight="1">
      <x:c r="A1913" s="11" t="str">
        <x:v>SLN-00001909</x:v>
      </x:c>
      <x:c r="B1913" s="11" t="str">
        <x:v>SAL-0001909</x:v>
      </x:c>
      <x:c r="C1913" s="11" t="str">
        <x:v>商品・作業109（架空）</x:v>
      </x:c>
      <x:c r="D1913" s="11" t="n">
        <x:v>3</x:v>
      </x:c>
      <x:c r="E1913" s="12" t="n">
        <x:v>311700</x:v>
      </x:c>
      <x:c r="F1913" s="12" t="n">
        <x:f>D1913*E1913</x:f>
        <x:v>935100</x:v>
      </x:c>
      <x:c r="G1913" s="11" t="str"/>
    </x:row>
    <x:row r="1914" ht="19" customHeight="1">
      <x:c r="A1914" s="11" t="str">
        <x:v>SLN-00001910</x:v>
      </x:c>
      <x:c r="B1914" s="11" t="str">
        <x:v>SAL-0001910</x:v>
      </x:c>
      <x:c r="C1914" s="11" t="str">
        <x:v>商品・作業110（架空）</x:v>
      </x:c>
      <x:c r="D1914" s="11" t="n">
        <x:v>2</x:v>
      </x:c>
      <x:c r="E1914" s="12" t="n">
        <x:v>68300</x:v>
      </x:c>
      <x:c r="F1914" s="12" t="n">
        <x:f>D1914*E1914</x:f>
        <x:v>136600</x:v>
      </x:c>
      <x:c r="G1914" s="11" t="str"/>
    </x:row>
    <x:row r="1915" ht="19" customHeight="1">
      <x:c r="A1915" s="11" t="str">
        <x:v>SLN-00001911</x:v>
      </x:c>
      <x:c r="B1915" s="11" t="str">
        <x:v>SAL-0001911</x:v>
      </x:c>
      <x:c r="C1915" s="11" t="str">
        <x:v>商品・作業111（架空）</x:v>
      </x:c>
      <x:c r="D1915" s="11" t="n">
        <x:v>8</x:v>
      </x:c>
      <x:c r="E1915" s="12" t="n">
        <x:v>18100</x:v>
      </x:c>
      <x:c r="F1915" s="12" t="n">
        <x:f>D1915*E1915</x:f>
        <x:v>144800</x:v>
      </x:c>
      <x:c r="G1915" s="11" t="str"/>
    </x:row>
    <x:row r="1916" ht="19" customHeight="1">
      <x:c r="A1916" s="11" t="str">
        <x:v>SLN-00001912</x:v>
      </x:c>
      <x:c r="B1916" s="11" t="str">
        <x:v>SAL-0001912</x:v>
      </x:c>
      <x:c r="C1916" s="11" t="str">
        <x:v>商品・作業112（架空）</x:v>
      </x:c>
      <x:c r="D1916" s="11" t="n">
        <x:v>4</x:v>
      </x:c>
      <x:c r="E1916" s="12" t="n">
        <x:v>42200</x:v>
      </x:c>
      <x:c r="F1916" s="12" t="n">
        <x:f>D1916*E1916</x:f>
        <x:v>168800</x:v>
      </x:c>
      <x:c r="G1916" s="11" t="str"/>
    </x:row>
    <x:row r="1917" ht="19" customHeight="1">
      <x:c r="A1917" s="11" t="str">
        <x:v>SLN-00001913</x:v>
      </x:c>
      <x:c r="B1917" s="11" t="str">
        <x:v>SAL-0001913</x:v>
      </x:c>
      <x:c r="C1917" s="11" t="str">
        <x:v>商品・作業113（架空）</x:v>
      </x:c>
      <x:c r="D1917" s="11" t="n">
        <x:v>8</x:v>
      </x:c>
      <x:c r="E1917" s="12" t="n">
        <x:v>390900</x:v>
      </x:c>
      <x:c r="F1917" s="12" t="n">
        <x:f>D1917*E1917</x:f>
        <x:v>3127200</x:v>
      </x:c>
      <x:c r="G1917" s="11" t="str"/>
    </x:row>
    <x:row r="1918" ht="19" customHeight="1">
      <x:c r="A1918" s="11" t="str">
        <x:v>SLN-00001914</x:v>
      </x:c>
      <x:c r="B1918" s="11" t="str">
        <x:v>SAL-0001914</x:v>
      </x:c>
      <x:c r="C1918" s="11" t="str">
        <x:v>商品・作業114（架空）</x:v>
      </x:c>
      <x:c r="D1918" s="11" t="n">
        <x:v>3</x:v>
      </x:c>
      <x:c r="E1918" s="12" t="n">
        <x:v>362300</x:v>
      </x:c>
      <x:c r="F1918" s="12" t="n">
        <x:f>D1918*E1918</x:f>
        <x:v>1086900</x:v>
      </x:c>
      <x:c r="G1918" s="11" t="str"/>
    </x:row>
    <x:row r="1919" ht="19" customHeight="1">
      <x:c r="A1919" s="11" t="str">
        <x:v>SLN-00001915</x:v>
      </x:c>
      <x:c r="B1919" s="11" t="str">
        <x:v>SAL-0001915</x:v>
      </x:c>
      <x:c r="C1919" s="11" t="str">
        <x:v>商品・作業115（架空）</x:v>
      </x:c>
      <x:c r="D1919" s="11" t="n">
        <x:v>4</x:v>
      </x:c>
      <x:c r="E1919" s="12" t="n">
        <x:v>323200</x:v>
      </x:c>
      <x:c r="F1919" s="12" t="n">
        <x:f>D1919*E1919</x:f>
        <x:v>1292800</x:v>
      </x:c>
      <x:c r="G1919" s="11" t="str"/>
    </x:row>
    <x:row r="1920" ht="19" customHeight="1">
      <x:c r="A1920" s="11" t="str">
        <x:v>SLN-00001916</x:v>
      </x:c>
      <x:c r="B1920" s="11" t="str">
        <x:v>SAL-0001916</x:v>
      </x:c>
      <x:c r="C1920" s="11" t="str">
        <x:v>商品・作業116（架空）</x:v>
      </x:c>
      <x:c r="D1920" s="11" t="n">
        <x:v>4</x:v>
      </x:c>
      <x:c r="E1920" s="12" t="n">
        <x:v>56800</x:v>
      </x:c>
      <x:c r="F1920" s="12" t="n">
        <x:f>D1920*E1920</x:f>
        <x:v>227200</x:v>
      </x:c>
      <x:c r="G1920" s="11" t="str"/>
    </x:row>
    <x:row r="1921" ht="19" customHeight="1">
      <x:c r="A1921" s="11" t="str">
        <x:v>SLN-00001917</x:v>
      </x:c>
      <x:c r="B1921" s="11" t="str">
        <x:v>SAL-0001917</x:v>
      </x:c>
      <x:c r="C1921" s="11" t="str">
        <x:v>商品・作業117（架空）</x:v>
      </x:c>
      <x:c r="D1921" s="11" t="n">
        <x:v>8</x:v>
      </x:c>
      <x:c r="E1921" s="12" t="n">
        <x:v>8800</x:v>
      </x:c>
      <x:c r="F1921" s="12" t="n">
        <x:f>D1921*E1921</x:f>
        <x:v>70400</x:v>
      </x:c>
      <x:c r="G1921" s="11" t="str"/>
    </x:row>
    <x:row r="1922" ht="19" customHeight="1">
      <x:c r="A1922" s="11" t="str">
        <x:v>SLN-00001918</x:v>
      </x:c>
      <x:c r="B1922" s="11" t="str">
        <x:v>SAL-0001918</x:v>
      </x:c>
      <x:c r="C1922" s="11" t="str">
        <x:v>商品・作業118（架空）</x:v>
      </x:c>
      <x:c r="D1922" s="11" t="n">
        <x:v>4</x:v>
      </x:c>
      <x:c r="E1922" s="12" t="n">
        <x:v>65300</x:v>
      </x:c>
      <x:c r="F1922" s="12" t="n">
        <x:f>D1922*E1922</x:f>
        <x:v>261200</x:v>
      </x:c>
      <x:c r="G1922" s="11" t="str"/>
    </x:row>
    <x:row r="1923" ht="19" customHeight="1">
      <x:c r="A1923" s="11" t="str">
        <x:v>SLN-00001919</x:v>
      </x:c>
      <x:c r="B1923" s="11" t="str">
        <x:v>SAL-0001919</x:v>
      </x:c>
      <x:c r="C1923" s="11" t="str">
        <x:v>商品・作業119（架空）</x:v>
      </x:c>
      <x:c r="D1923" s="11" t="n">
        <x:v>6</x:v>
      </x:c>
      <x:c r="E1923" s="12" t="n">
        <x:v>432200</x:v>
      </x:c>
      <x:c r="F1923" s="12" t="n">
        <x:f>D1923*E1923</x:f>
        <x:v>2593200</x:v>
      </x:c>
      <x:c r="G1923" s="11" t="str"/>
    </x:row>
    <x:row r="1924" ht="19" customHeight="1">
      <x:c r="A1924" s="11" t="str">
        <x:v>SLN-00001920</x:v>
      </x:c>
      <x:c r="B1924" s="11" t="str">
        <x:v>SAL-0001920</x:v>
      </x:c>
      <x:c r="C1924" s="11" t="str">
        <x:v>商品・作業120（架空）</x:v>
      </x:c>
      <x:c r="D1924" s="11" t="n">
        <x:v>1</x:v>
      </x:c>
      <x:c r="E1924" s="12" t="n">
        <x:v>435900</x:v>
      </x:c>
      <x:c r="F1924" s="12" t="n">
        <x:f>D1924*E1924</x:f>
        <x:v>435900</x:v>
      </x:c>
      <x:c r="G1924" s="11" t="str"/>
    </x:row>
    <x:row r="1925" ht="19" customHeight="1">
      <x:c r="A1925" s="11" t="str">
        <x:v>SLN-00001921</x:v>
      </x:c>
      <x:c r="B1925" s="11" t="str">
        <x:v>SAL-0001921</x:v>
      </x:c>
      <x:c r="C1925" s="11" t="str">
        <x:v>商品・作業121（架空）</x:v>
      </x:c>
      <x:c r="D1925" s="11" t="n">
        <x:v>2</x:v>
      </x:c>
      <x:c r="E1925" s="12" t="n">
        <x:v>439800</x:v>
      </x:c>
      <x:c r="F1925" s="12" t="n">
        <x:f>D1925*E1925</x:f>
        <x:v>879600</x:v>
      </x:c>
      <x:c r="G1925" s="11" t="str"/>
    </x:row>
    <x:row r="1926" ht="19" customHeight="1">
      <x:c r="A1926" s="11" t="str">
        <x:v>SLN-00001922</x:v>
      </x:c>
      <x:c r="B1926" s="11" t="str">
        <x:v>SAL-0001922</x:v>
      </x:c>
      <x:c r="C1926" s="11" t="str">
        <x:v>商品・作業122（架空）</x:v>
      </x:c>
      <x:c r="D1926" s="11" t="n">
        <x:v>7</x:v>
      </x:c>
      <x:c r="E1926" s="12" t="n">
        <x:v>338600</x:v>
      </x:c>
      <x:c r="F1926" s="12" t="n">
        <x:f>D1926*E1926</x:f>
        <x:v>2370200</x:v>
      </x:c>
      <x:c r="G1926" s="11" t="str"/>
    </x:row>
    <x:row r="1927" ht="19" customHeight="1">
      <x:c r="A1927" s="11" t="str">
        <x:v>SLN-00001923</x:v>
      </x:c>
      <x:c r="B1927" s="11" t="str">
        <x:v>SAL-0001923</x:v>
      </x:c>
      <x:c r="C1927" s="11" t="str">
        <x:v>商品・作業123（架空）</x:v>
      </x:c>
      <x:c r="D1927" s="11" t="n">
        <x:v>5</x:v>
      </x:c>
      <x:c r="E1927" s="12" t="n">
        <x:v>219800</x:v>
      </x:c>
      <x:c r="F1927" s="12" t="n">
        <x:f>D1927*E1927</x:f>
        <x:v>1099000</x:v>
      </x:c>
      <x:c r="G1927" s="11" t="str"/>
    </x:row>
    <x:row r="1928" ht="19" customHeight="1">
      <x:c r="A1928" s="11" t="str">
        <x:v>SLN-00001924</x:v>
      </x:c>
      <x:c r="B1928" s="11" t="str">
        <x:v>SAL-0001924</x:v>
      </x:c>
      <x:c r="C1928" s="11" t="str">
        <x:v>商品・作業124（架空）</x:v>
      </x:c>
      <x:c r="D1928" s="11" t="n">
        <x:v>2</x:v>
      </x:c>
      <x:c r="E1928" s="12" t="n">
        <x:v>174400</x:v>
      </x:c>
      <x:c r="F1928" s="12" t="n">
        <x:f>D1928*E1928</x:f>
        <x:v>348800</x:v>
      </x:c>
      <x:c r="G1928" s="11" t="str"/>
    </x:row>
    <x:row r="1929" ht="19" customHeight="1">
      <x:c r="A1929" s="11" t="str">
        <x:v>SLN-00001925</x:v>
      </x:c>
      <x:c r="B1929" s="11" t="str">
        <x:v>SAL-0001925</x:v>
      </x:c>
      <x:c r="C1929" s="11" t="str">
        <x:v>商品・作業125（架空）</x:v>
      </x:c>
      <x:c r="D1929" s="11" t="n">
        <x:v>3</x:v>
      </x:c>
      <x:c r="E1929" s="12" t="n">
        <x:v>177200</x:v>
      </x:c>
      <x:c r="F1929" s="12" t="n">
        <x:f>D1929*E1929</x:f>
        <x:v>531600</x:v>
      </x:c>
      <x:c r="G1929" s="11" t="str">
        <x:v>金額要確認</x:v>
      </x:c>
    </x:row>
    <x:row r="1930" ht="19" customHeight="1">
      <x:c r="A1930" s="11" t="str">
        <x:v>SLN-00001926</x:v>
      </x:c>
      <x:c r="B1930" s="11" t="str">
        <x:v>SAL-0001926</x:v>
      </x:c>
      <x:c r="C1930" s="11" t="str">
        <x:v>商品・作業126（架空）</x:v>
      </x:c>
      <x:c r="D1930" s="11" t="n">
        <x:v>7</x:v>
      </x:c>
      <x:c r="E1930" s="12" t="n">
        <x:v>108900</x:v>
      </x:c>
      <x:c r="F1930" s="12" t="n">
        <x:f>D1930*E1930</x:f>
        <x:v>762300</x:v>
      </x:c>
      <x:c r="G1930" s="11" t="str"/>
    </x:row>
    <x:row r="1931" ht="19" customHeight="1">
      <x:c r="A1931" s="11" t="str">
        <x:v>SLN-00001927</x:v>
      </x:c>
      <x:c r="B1931" s="11" t="str">
        <x:v>SAL-0001927</x:v>
      </x:c>
      <x:c r="C1931" s="11" t="str">
        <x:v>商品・作業127（架空）</x:v>
      </x:c>
      <x:c r="D1931" s="11" t="n">
        <x:v>3</x:v>
      </x:c>
      <x:c r="E1931" s="12" t="n">
        <x:v>103800</x:v>
      </x:c>
      <x:c r="F1931" s="12" t="n">
        <x:f>D1931*E1931</x:f>
        <x:v>311400</x:v>
      </x:c>
      <x:c r="G1931" s="11" t="str"/>
    </x:row>
    <x:row r="1932" ht="19" customHeight="1">
      <x:c r="A1932" s="11" t="str">
        <x:v>SLN-00001928</x:v>
      </x:c>
      <x:c r="B1932" s="11" t="str">
        <x:v>SAL-0001928</x:v>
      </x:c>
      <x:c r="C1932" s="11" t="str">
        <x:v>商品・作業128（架空）</x:v>
      </x:c>
      <x:c r="D1932" s="11" t="n">
        <x:v>4</x:v>
      </x:c>
      <x:c r="E1932" s="12" t="n">
        <x:v>19100</x:v>
      </x:c>
      <x:c r="F1932" s="12" t="n">
        <x:f>D1932*E1932</x:f>
        <x:v>76400</x:v>
      </x:c>
      <x:c r="G1932" s="11" t="str"/>
    </x:row>
    <x:row r="1933" ht="19" customHeight="1">
      <x:c r="A1933" s="11" t="str">
        <x:v>SLN-00001929</x:v>
      </x:c>
      <x:c r="B1933" s="11" t="str">
        <x:v>SAL-0001929</x:v>
      </x:c>
      <x:c r="C1933" s="11" t="str">
        <x:v>商品・作業129（架空）</x:v>
      </x:c>
      <x:c r="D1933" s="11" t="n">
        <x:v>7</x:v>
      </x:c>
      <x:c r="E1933" s="12" t="n">
        <x:v>475000</x:v>
      </x:c>
      <x:c r="F1933" s="12" t="n">
        <x:f>D1933*E1933</x:f>
        <x:v>3325000</x:v>
      </x:c>
      <x:c r="G1933" s="11" t="str"/>
    </x:row>
    <x:row r="1934" ht="19" customHeight="1">
      <x:c r="A1934" s="11" t="str">
        <x:v>SLN-00001930</x:v>
      </x:c>
      <x:c r="B1934" s="11" t="str">
        <x:v>SAL-0001930</x:v>
      </x:c>
      <x:c r="C1934" s="11" t="str">
        <x:v>商品・作業130（架空）</x:v>
      </x:c>
      <x:c r="D1934" s="11" t="n">
        <x:v>5</x:v>
      </x:c>
      <x:c r="E1934" s="12" t="n">
        <x:v>465300</x:v>
      </x:c>
      <x:c r="F1934" s="12" t="n">
        <x:f>D1934*E1934</x:f>
        <x:v>2326500</x:v>
      </x:c>
      <x:c r="G1934" s="11" t="str"/>
    </x:row>
    <x:row r="1935" ht="19" customHeight="1">
      <x:c r="A1935" s="11" t="str">
        <x:v>SLN-00001931</x:v>
      </x:c>
      <x:c r="B1935" s="11" t="str">
        <x:v>SAL-0001931</x:v>
      </x:c>
      <x:c r="C1935" s="11" t="str">
        <x:v>商品・作業131（架空）</x:v>
      </x:c>
      <x:c r="D1935" s="11" t="n">
        <x:v>4</x:v>
      </x:c>
      <x:c r="E1935" s="12" t="n">
        <x:v>207900</x:v>
      </x:c>
      <x:c r="F1935" s="12" t="n">
        <x:f>D1935*E1935</x:f>
        <x:v>831600</x:v>
      </x:c>
      <x:c r="G1935" s="11" t="str"/>
    </x:row>
    <x:row r="1936" ht="19" customHeight="1">
      <x:c r="A1936" s="11" t="str">
        <x:v>SLN-00001932</x:v>
      </x:c>
      <x:c r="B1936" s="11" t="str">
        <x:v>SAL-0001932</x:v>
      </x:c>
      <x:c r="C1936" s="11" t="str">
        <x:v>商品・作業132（架空）</x:v>
      </x:c>
      <x:c r="D1936" s="11" t="n">
        <x:v>5</x:v>
      </x:c>
      <x:c r="E1936" s="12" t="n">
        <x:v>202100</x:v>
      </x:c>
      <x:c r="F1936" s="12" t="n">
        <x:f>D1936*E1936</x:f>
        <x:v>1010500</x:v>
      </x:c>
      <x:c r="G1936" s="11" t="str"/>
    </x:row>
    <x:row r="1937" ht="19" customHeight="1">
      <x:c r="A1937" s="11" t="str">
        <x:v>SLN-00001933</x:v>
      </x:c>
      <x:c r="B1937" s="11" t="str">
        <x:v>SAL-0001933</x:v>
      </x:c>
      <x:c r="C1937" s="11" t="str">
        <x:v>商品・作業133（架空）</x:v>
      </x:c>
      <x:c r="D1937" s="11" t="n">
        <x:v>3</x:v>
      </x:c>
      <x:c r="E1937" s="12" t="n">
        <x:v>488900</x:v>
      </x:c>
      <x:c r="F1937" s="12" t="n">
        <x:f>D1937*E1937</x:f>
        <x:v>1466700</x:v>
      </x:c>
      <x:c r="G1937" s="11" t="str"/>
    </x:row>
    <x:row r="1938" ht="19" customHeight="1">
      <x:c r="A1938" s="11" t="str">
        <x:v>SLN-00001934</x:v>
      </x:c>
      <x:c r="B1938" s="11" t="str">
        <x:v>SAL-0001934</x:v>
      </x:c>
      <x:c r="C1938" s="11" t="str">
        <x:v>商品・作業134（架空）</x:v>
      </x:c>
      <x:c r="D1938" s="11" t="n">
        <x:v>2</x:v>
      </x:c>
      <x:c r="E1938" s="12" t="n">
        <x:v>281400</x:v>
      </x:c>
      <x:c r="F1938" s="12" t="n">
        <x:f>D1938*E1938</x:f>
        <x:v>562800</x:v>
      </x:c>
      <x:c r="G1938" s="11" t="str"/>
    </x:row>
    <x:row r="1939" ht="19" customHeight="1">
      <x:c r="A1939" s="11" t="str">
        <x:v>SLN-00001935</x:v>
      </x:c>
      <x:c r="B1939" s="11" t="str">
        <x:v>SAL-0001935</x:v>
      </x:c>
      <x:c r="C1939" s="11" t="str">
        <x:v>商品・作業135（架空）</x:v>
      </x:c>
      <x:c r="D1939" s="11" t="n">
        <x:v>4</x:v>
      </x:c>
      <x:c r="E1939" s="12" t="n">
        <x:v>214000</x:v>
      </x:c>
      <x:c r="F1939" s="12" t="n">
        <x:f>D1939*E1939</x:f>
        <x:v>856000</x:v>
      </x:c>
      <x:c r="G1939" s="11" t="str"/>
    </x:row>
    <x:row r="1940" ht="19" customHeight="1">
      <x:c r="A1940" s="11" t="str">
        <x:v>SLN-00001936</x:v>
      </x:c>
      <x:c r="B1940" s="11" t="str">
        <x:v>SAL-0001936</x:v>
      </x:c>
      <x:c r="C1940" s="11" t="str">
        <x:v>商品・作業136（架空）</x:v>
      </x:c>
      <x:c r="D1940" s="11" t="n">
        <x:v>6</x:v>
      </x:c>
      <x:c r="E1940" s="12" t="n">
        <x:v>97900</x:v>
      </x:c>
      <x:c r="F1940" s="12" t="n">
        <x:f>D1940*E1940</x:f>
        <x:v>587400</x:v>
      </x:c>
      <x:c r="G1940" s="11" t="str"/>
    </x:row>
    <x:row r="1941" ht="19" customHeight="1">
      <x:c r="A1941" s="11" t="str">
        <x:v>SLN-00001937</x:v>
      </x:c>
      <x:c r="B1941" s="11" t="str">
        <x:v>SAL-0001937</x:v>
      </x:c>
      <x:c r="C1941" s="11" t="str">
        <x:v>商品・作業137（架空）</x:v>
      </x:c>
      <x:c r="D1941" s="11" t="n">
        <x:v>2</x:v>
      </x:c>
      <x:c r="E1941" s="12" t="n">
        <x:v>51700</x:v>
      </x:c>
      <x:c r="F1941" s="12" t="n">
        <x:f>D1941*E1941</x:f>
        <x:v>103400</x:v>
      </x:c>
      <x:c r="G1941" s="11" t="str"/>
    </x:row>
    <x:row r="1942" ht="19" customHeight="1">
      <x:c r="A1942" s="11" t="str">
        <x:v>SLN-00001938</x:v>
      </x:c>
      <x:c r="B1942" s="11" t="str">
        <x:v>SAL-0001938</x:v>
      </x:c>
      <x:c r="C1942" s="11" t="str">
        <x:v>商品・作業138（架空）</x:v>
      </x:c>
      <x:c r="D1942" s="11" t="n">
        <x:v>6</x:v>
      </x:c>
      <x:c r="E1942" s="12" t="n">
        <x:v>53100</x:v>
      </x:c>
      <x:c r="F1942" s="12" t="n">
        <x:f>D1942*E1942</x:f>
        <x:v>318600</x:v>
      </x:c>
      <x:c r="G1942" s="11" t="str"/>
    </x:row>
    <x:row r="1943" ht="19" customHeight="1">
      <x:c r="A1943" s="11" t="str">
        <x:v>SLN-00001939</x:v>
      </x:c>
      <x:c r="B1943" s="11" t="str">
        <x:v>SAL-0001939</x:v>
      </x:c>
      <x:c r="C1943" s="11" t="str">
        <x:v>商品・作業139（架空）</x:v>
      </x:c>
      <x:c r="D1943" s="11" t="n">
        <x:v>6</x:v>
      </x:c>
      <x:c r="E1943" s="12" t="n">
        <x:v>9200</x:v>
      </x:c>
      <x:c r="F1943" s="12" t="n">
        <x:f>D1943*E1943</x:f>
        <x:v>55200</x:v>
      </x:c>
      <x:c r="G1943" s="11" t="str"/>
    </x:row>
    <x:row r="1944" ht="19" customHeight="1">
      <x:c r="A1944" s="11" t="str">
        <x:v>SLN-00001940</x:v>
      </x:c>
      <x:c r="B1944" s="11" t="str">
        <x:v>SAL-0001940</x:v>
      </x:c>
      <x:c r="C1944" s="11" t="str">
        <x:v>商品・作業140（架空）</x:v>
      </x:c>
      <x:c r="D1944" s="11" t="n">
        <x:v>1</x:v>
      </x:c>
      <x:c r="E1944" s="12" t="n">
        <x:v>112200</x:v>
      </x:c>
      <x:c r="F1944" s="12" t="n">
        <x:f>D1944*E1944</x:f>
        <x:v>112200</x:v>
      </x:c>
      <x:c r="G1944" s="11" t="str"/>
    </x:row>
    <x:row r="1945" ht="19" customHeight="1">
      <x:c r="A1945" s="11" t="str">
        <x:v>SLN-00001941</x:v>
      </x:c>
      <x:c r="B1945" s="11" t="str">
        <x:v>SAL-0001941</x:v>
      </x:c>
      <x:c r="C1945" s="11" t="str">
        <x:v>商品・作業141（架空）</x:v>
      </x:c>
      <x:c r="D1945" s="11" t="n">
        <x:v>4</x:v>
      </x:c>
      <x:c r="E1945" s="12" t="n">
        <x:v>495000</x:v>
      </x:c>
      <x:c r="F1945" s="12" t="n">
        <x:f>D1945*E1945</x:f>
        <x:v>1980000</x:v>
      </x:c>
      <x:c r="G1945" s="11" t="str"/>
    </x:row>
    <x:row r="1946" ht="19" customHeight="1">
      <x:c r="A1946" s="11" t="str">
        <x:v>SLN-00001942</x:v>
      </x:c>
      <x:c r="B1946" s="11" t="str">
        <x:v>SAL-0001942</x:v>
      </x:c>
      <x:c r="C1946" s="11" t="str">
        <x:v>商品・作業142（架空）</x:v>
      </x:c>
      <x:c r="D1946" s="11" t="n">
        <x:v>4</x:v>
      </x:c>
      <x:c r="E1946" s="12" t="n">
        <x:v>97000</x:v>
      </x:c>
      <x:c r="F1946" s="12" t="n">
        <x:f>D1946*E1946</x:f>
        <x:v>388000</x:v>
      </x:c>
      <x:c r="G1946" s="11" t="str"/>
    </x:row>
    <x:row r="1947" ht="19" customHeight="1">
      <x:c r="A1947" s="11" t="str">
        <x:v>SLN-00001943</x:v>
      </x:c>
      <x:c r="B1947" s="11" t="str">
        <x:v>SAL-0001943</x:v>
      </x:c>
      <x:c r="C1947" s="11" t="str">
        <x:v>商品・作業143（架空）</x:v>
      </x:c>
      <x:c r="D1947" s="11" t="n">
        <x:v>7</x:v>
      </x:c>
      <x:c r="E1947" s="12" t="n">
        <x:v>244200</x:v>
      </x:c>
      <x:c r="F1947" s="12" t="n">
        <x:f>D1947*E1947</x:f>
        <x:v>1709400</x:v>
      </x:c>
      <x:c r="G1947" s="11" t="str"/>
    </x:row>
    <x:row r="1948" ht="19" customHeight="1">
      <x:c r="A1948" s="11" t="str">
        <x:v>SLN-00001944</x:v>
      </x:c>
      <x:c r="B1948" s="11" t="str">
        <x:v>SAL-0001944</x:v>
      </x:c>
      <x:c r="C1948" s="11" t="str">
        <x:v>商品・作業144（架空）</x:v>
      </x:c>
      <x:c r="D1948" s="11" t="n">
        <x:v>2</x:v>
      </x:c>
      <x:c r="E1948" s="12" t="n">
        <x:v>26600</x:v>
      </x:c>
      <x:c r="F1948" s="12" t="n">
        <x:f>D1948*E1948</x:f>
        <x:v>53200</x:v>
      </x:c>
      <x:c r="G1948" s="11" t="str"/>
    </x:row>
    <x:row r="1949" ht="19" customHeight="1">
      <x:c r="A1949" s="11" t="str">
        <x:v>SLN-00001945</x:v>
      </x:c>
      <x:c r="B1949" s="11" t="str">
        <x:v>SAL-0001945</x:v>
      </x:c>
      <x:c r="C1949" s="11" t="str">
        <x:v>商品・作業145（架空）</x:v>
      </x:c>
      <x:c r="D1949" s="11" t="n">
        <x:v>5</x:v>
      </x:c>
      <x:c r="E1949" s="12" t="n">
        <x:v>42400</x:v>
      </x:c>
      <x:c r="F1949" s="12" t="n">
        <x:f>D1949*E1949</x:f>
        <x:v>212000</x:v>
      </x:c>
      <x:c r="G1949" s="11" t="str"/>
    </x:row>
    <x:row r="1950" ht="19" customHeight="1">
      <x:c r="A1950" s="11" t="str">
        <x:v>SLN-00001946</x:v>
      </x:c>
      <x:c r="B1950" s="11" t="str">
        <x:v>SAL-0001946</x:v>
      </x:c>
      <x:c r="C1950" s="11" t="str">
        <x:v>商品・作業146（架空）</x:v>
      </x:c>
      <x:c r="D1950" s="11" t="n">
        <x:v>4</x:v>
      </x:c>
      <x:c r="E1950" s="12" t="n">
        <x:v>43800</x:v>
      </x:c>
      <x:c r="F1950" s="12" t="n">
        <x:f>D1950*E1950</x:f>
        <x:v>175200</x:v>
      </x:c>
      <x:c r="G1950" s="11" t="str"/>
    </x:row>
    <x:row r="1951" ht="19" customHeight="1">
      <x:c r="A1951" s="11" t="str">
        <x:v>SLN-00001947</x:v>
      </x:c>
      <x:c r="B1951" s="11" t="str">
        <x:v>SAL-0001947</x:v>
      </x:c>
      <x:c r="C1951" s="11" t="str">
        <x:v>商品・作業147（架空）</x:v>
      </x:c>
      <x:c r="D1951" s="11" t="n">
        <x:v>8</x:v>
      </x:c>
      <x:c r="E1951" s="12" t="n">
        <x:v>263400</x:v>
      </x:c>
      <x:c r="F1951" s="12" t="n">
        <x:f>D1951*E1951</x:f>
        <x:v>2107200</x:v>
      </x:c>
      <x:c r="G1951" s="11" t="str"/>
    </x:row>
    <x:row r="1952" ht="19" customHeight="1">
      <x:c r="A1952" s="11" t="str">
        <x:v>SLN-00001948</x:v>
      </x:c>
      <x:c r="B1952" s="11" t="str">
        <x:v>SAL-0001948</x:v>
      </x:c>
      <x:c r="C1952" s="11" t="str">
        <x:v>商品・作業148（架空）</x:v>
      </x:c>
      <x:c r="D1952" s="11" t="n">
        <x:v>5</x:v>
      </x:c>
      <x:c r="E1952" s="12" t="n">
        <x:v>496000</x:v>
      </x:c>
      <x:c r="F1952" s="12" t="n">
        <x:f>D1952*E1952</x:f>
        <x:v>2480000</x:v>
      </x:c>
      <x:c r="G1952" s="11" t="str"/>
    </x:row>
    <x:row r="1953" ht="19" customHeight="1">
      <x:c r="A1953" s="11" t="str">
        <x:v>SLN-00001949</x:v>
      </x:c>
      <x:c r="B1953" s="11" t="str">
        <x:v>SAL-0001949</x:v>
      </x:c>
      <x:c r="C1953" s="11" t="str">
        <x:v>商品・作業149（架空）</x:v>
      </x:c>
      <x:c r="D1953" s="11" t="n">
        <x:v>4</x:v>
      </x:c>
      <x:c r="E1953" s="12" t="n">
        <x:v>213600</x:v>
      </x:c>
      <x:c r="F1953" s="12" t="n">
        <x:f>D1953*E1953</x:f>
        <x:v>854400</x:v>
      </x:c>
      <x:c r="G1953" s="11" t="str"/>
    </x:row>
    <x:row r="1954" ht="19" customHeight="1">
      <x:c r="A1954" s="11" t="str">
        <x:v>SLN-00001950</x:v>
      </x:c>
      <x:c r="B1954" s="11" t="str">
        <x:v>SAL-0001950</x:v>
      </x:c>
      <x:c r="C1954" s="11" t="str">
        <x:v>商品・作業150（架空）</x:v>
      </x:c>
      <x:c r="D1954" s="11" t="n">
        <x:v>4</x:v>
      </x:c>
      <x:c r="E1954" s="12" t="n">
        <x:v>333700</x:v>
      </x:c>
      <x:c r="F1954" s="12" t="n">
        <x:f>D1954*E1954</x:f>
        <x:v>1334800</x:v>
      </x:c>
      <x:c r="G1954" s="11" t="str"/>
    </x:row>
    <x:row r="1955" ht="19" customHeight="1">
      <x:c r="A1955" s="11" t="str">
        <x:v>SLN-00001951</x:v>
      </x:c>
      <x:c r="B1955" s="11" t="str">
        <x:v>SAL-0001951</x:v>
      </x:c>
      <x:c r="C1955" s="11" t="str">
        <x:v>商品・作業151（架空）</x:v>
      </x:c>
      <x:c r="D1955" s="11" t="n">
        <x:v>8</x:v>
      </x:c>
      <x:c r="E1955" s="12" t="n">
        <x:v>484700</x:v>
      </x:c>
      <x:c r="F1955" s="12" t="n">
        <x:f>D1955*E1955</x:f>
        <x:v>3877600</x:v>
      </x:c>
      <x:c r="G1955" s="11" t="str"/>
    </x:row>
    <x:row r="1956" ht="19" customHeight="1">
      <x:c r="A1956" s="11" t="str">
        <x:v>SLN-00001952</x:v>
      </x:c>
      <x:c r="B1956" s="11" t="str">
        <x:v>SAL-0001952</x:v>
      </x:c>
      <x:c r="C1956" s="11" t="str">
        <x:v>商品・作業152（架空）</x:v>
      </x:c>
      <x:c r="D1956" s="11" t="n">
        <x:v>7</x:v>
      </x:c>
      <x:c r="E1956" s="12" t="n">
        <x:v>269700</x:v>
      </x:c>
      <x:c r="F1956" s="12" t="n">
        <x:f>D1956*E1956</x:f>
        <x:v>1887900</x:v>
      </x:c>
      <x:c r="G1956" s="11" t="str"/>
    </x:row>
    <x:row r="1957" ht="19" customHeight="1">
      <x:c r="A1957" s="11" t="str">
        <x:v>SLN-00001953</x:v>
      </x:c>
      <x:c r="B1957" s="11" t="str">
        <x:v>SAL-0001953</x:v>
      </x:c>
      <x:c r="C1957" s="11" t="str">
        <x:v>商品・作業153（架空）</x:v>
      </x:c>
      <x:c r="D1957" s="11" t="n">
        <x:v>6</x:v>
      </x:c>
      <x:c r="E1957" s="12" t="n">
        <x:v>91200</x:v>
      </x:c>
      <x:c r="F1957" s="12" t="n">
        <x:f>D1957*E1957</x:f>
        <x:v>547200</x:v>
      </x:c>
      <x:c r="G1957" s="11" t="str"/>
    </x:row>
    <x:row r="1958" ht="19" customHeight="1">
      <x:c r="A1958" s="11" t="str">
        <x:v>SLN-00001954</x:v>
      </x:c>
      <x:c r="B1958" s="11" t="str">
        <x:v>SAL-0001954</x:v>
      </x:c>
      <x:c r="C1958" s="11" t="str">
        <x:v>商品・作業154（架空）</x:v>
      </x:c>
      <x:c r="D1958" s="11" t="n">
        <x:v>4</x:v>
      </x:c>
      <x:c r="E1958" s="12" t="n">
        <x:v>57400</x:v>
      </x:c>
      <x:c r="F1958" s="12" t="n">
        <x:f>D1958*E1958</x:f>
        <x:v>229600</x:v>
      </x:c>
      <x:c r="G1958" s="11" t="str"/>
    </x:row>
    <x:row r="1959" ht="19" customHeight="1">
      <x:c r="A1959" s="11" t="str">
        <x:v>SLN-00001955</x:v>
      </x:c>
      <x:c r="B1959" s="11" t="str">
        <x:v>SAL-0001955</x:v>
      </x:c>
      <x:c r="C1959" s="11" t="str">
        <x:v>商品・作業155（架空）</x:v>
      </x:c>
      <x:c r="D1959" s="11" t="n">
        <x:v>3</x:v>
      </x:c>
      <x:c r="E1959" s="12" t="n">
        <x:v>331200</x:v>
      </x:c>
      <x:c r="F1959" s="12" t="n">
        <x:f>D1959*E1959</x:f>
        <x:v>993600</x:v>
      </x:c>
      <x:c r="G1959" s="11" t="str"/>
    </x:row>
    <x:row r="1960" ht="19" customHeight="1">
      <x:c r="A1960" s="11" t="str">
        <x:v>SLN-00001956</x:v>
      </x:c>
      <x:c r="B1960" s="11" t="str">
        <x:v>SAL-0001956</x:v>
      </x:c>
      <x:c r="C1960" s="11" t="str">
        <x:v>商品・作業156（架空）</x:v>
      </x:c>
      <x:c r="D1960" s="11" t="n">
        <x:v>6</x:v>
      </x:c>
      <x:c r="E1960" s="12" t="n">
        <x:v>288400</x:v>
      </x:c>
      <x:c r="F1960" s="12" t="n">
        <x:f>D1960*E1960</x:f>
        <x:v>1730400</x:v>
      </x:c>
      <x:c r="G1960" s="11" t="str"/>
    </x:row>
    <x:row r="1961" ht="19" customHeight="1">
      <x:c r="A1961" s="11" t="str">
        <x:v>SLN-00001957</x:v>
      </x:c>
      <x:c r="B1961" s="11" t="str">
        <x:v>SAL-0001957</x:v>
      </x:c>
      <x:c r="C1961" s="11" t="str">
        <x:v>商品・作業157（架空）</x:v>
      </x:c>
      <x:c r="D1961" s="11" t="n">
        <x:v>8</x:v>
      </x:c>
      <x:c r="E1961" s="12" t="n">
        <x:v>160600</x:v>
      </x:c>
      <x:c r="F1961" s="12" t="n">
        <x:f>D1961*E1961</x:f>
        <x:v>1284800</x:v>
      </x:c>
      <x:c r="G1961" s="11" t="str"/>
    </x:row>
    <x:row r="1962" ht="19" customHeight="1">
      <x:c r="A1962" s="11" t="str">
        <x:v>SLN-00001958</x:v>
      </x:c>
      <x:c r="B1962" s="11" t="str">
        <x:v>SAL-0001958</x:v>
      </x:c>
      <x:c r="C1962" s="11" t="str">
        <x:v>商品・作業158（架空）</x:v>
      </x:c>
      <x:c r="D1962" s="11" t="n">
        <x:v>4</x:v>
      </x:c>
      <x:c r="E1962" s="12" t="n">
        <x:v>383600</x:v>
      </x:c>
      <x:c r="F1962" s="12" t="n">
        <x:f>D1962*E1962</x:f>
        <x:v>1534400</x:v>
      </x:c>
      <x:c r="G1962" s="11" t="str"/>
    </x:row>
    <x:row r="1963" ht="19" customHeight="1">
      <x:c r="A1963" s="11" t="str">
        <x:v>SLN-00001959</x:v>
      </x:c>
      <x:c r="B1963" s="11" t="str">
        <x:v>SAL-0001959</x:v>
      </x:c>
      <x:c r="C1963" s="11" t="str">
        <x:v>商品・作業159（架空）</x:v>
      </x:c>
      <x:c r="D1963" s="11" t="n">
        <x:v>6</x:v>
      </x:c>
      <x:c r="E1963" s="12" t="n">
        <x:v>368200</x:v>
      </x:c>
      <x:c r="F1963" s="12" t="n">
        <x:f>D1963*E1963</x:f>
        <x:v>2209200</x:v>
      </x:c>
      <x:c r="G1963" s="11" t="str"/>
    </x:row>
    <x:row r="1964" ht="19" customHeight="1">
      <x:c r="A1964" s="11" t="str">
        <x:v>SLN-00001960</x:v>
      </x:c>
      <x:c r="B1964" s="11" t="str">
        <x:v>SAL-0001960</x:v>
      </x:c>
      <x:c r="C1964" s="11" t="str">
        <x:v>商品・作業160（架空）</x:v>
      </x:c>
      <x:c r="D1964" s="11" t="n">
        <x:v>5</x:v>
      </x:c>
      <x:c r="E1964" s="12" t="n">
        <x:v>282800</x:v>
      </x:c>
      <x:c r="F1964" s="12" t="n">
        <x:f>D1964*E1964</x:f>
        <x:v>1414000</x:v>
      </x:c>
      <x:c r="G1964" s="11" t="str"/>
    </x:row>
    <x:row r="1965" ht="19" customHeight="1">
      <x:c r="A1965" s="11" t="str">
        <x:v>SLN-00001961</x:v>
      </x:c>
      <x:c r="B1965" s="11" t="str">
        <x:v>SAL-0001961</x:v>
      </x:c>
      <x:c r="C1965" s="11" t="str">
        <x:v>商品・作業161（架空）</x:v>
      </x:c>
      <x:c r="D1965" s="11" t="n">
        <x:v>3</x:v>
      </x:c>
      <x:c r="E1965" s="12" t="n">
        <x:v>101700</x:v>
      </x:c>
      <x:c r="F1965" s="12" t="n">
        <x:f>D1965*E1965</x:f>
        <x:v>305100</x:v>
      </x:c>
      <x:c r="G1965" s="11" t="str"/>
    </x:row>
    <x:row r="1966" ht="19" customHeight="1">
      <x:c r="A1966" s="11" t="str">
        <x:v>SLN-00001962</x:v>
      </x:c>
      <x:c r="B1966" s="11" t="str">
        <x:v>SAL-0001962</x:v>
      </x:c>
      <x:c r="C1966" s="11" t="str">
        <x:v>商品・作業162（架空）</x:v>
      </x:c>
      <x:c r="D1966" s="11" t="n">
        <x:v>5</x:v>
      </x:c>
      <x:c r="E1966" s="12" t="n">
        <x:v>467000</x:v>
      </x:c>
      <x:c r="F1966" s="12" t="n">
        <x:f>D1966*E1966</x:f>
        <x:v>2335000</x:v>
      </x:c>
      <x:c r="G1966" s="11" t="str">
        <x:v>金額要確認</x:v>
      </x:c>
    </x:row>
    <x:row r="1967" ht="19" customHeight="1">
      <x:c r="A1967" s="11" t="str">
        <x:v>SLN-00001963</x:v>
      </x:c>
      <x:c r="B1967" s="11" t="str">
        <x:v>SAL-0001963</x:v>
      </x:c>
      <x:c r="C1967" s="11" t="str">
        <x:v>商品・作業163（架空）</x:v>
      </x:c>
      <x:c r="D1967" s="11" t="n">
        <x:v>8</x:v>
      </x:c>
      <x:c r="E1967" s="12" t="n">
        <x:v>426800</x:v>
      </x:c>
      <x:c r="F1967" s="12" t="n">
        <x:f>D1967*E1967</x:f>
        <x:v>3414400</x:v>
      </x:c>
      <x:c r="G1967" s="11" t="str"/>
    </x:row>
    <x:row r="1968" ht="19" customHeight="1">
      <x:c r="A1968" s="11" t="str">
        <x:v>SLN-00001964</x:v>
      </x:c>
      <x:c r="B1968" s="11" t="str">
        <x:v>SAL-0001964</x:v>
      </x:c>
      <x:c r="C1968" s="11" t="str">
        <x:v>商品・作業164（架空）</x:v>
      </x:c>
      <x:c r="D1968" s="11" t="n">
        <x:v>7</x:v>
      </x:c>
      <x:c r="E1968" s="12" t="n">
        <x:v>107600</x:v>
      </x:c>
      <x:c r="F1968" s="12" t="n">
        <x:f>D1968*E1968</x:f>
        <x:v>753200</x:v>
      </x:c>
      <x:c r="G1968" s="11" t="str"/>
    </x:row>
    <x:row r="1969" ht="19" customHeight="1">
      <x:c r="A1969" s="11" t="str">
        <x:v>SLN-00001965</x:v>
      </x:c>
      <x:c r="B1969" s="11" t="str">
        <x:v>SAL-0001965</x:v>
      </x:c>
      <x:c r="C1969" s="11" t="str">
        <x:v>商品・作業165（架空）</x:v>
      </x:c>
      <x:c r="D1969" s="11" t="n">
        <x:v>5</x:v>
      </x:c>
      <x:c r="E1969" s="12" t="n">
        <x:v>257400</x:v>
      </x:c>
      <x:c r="F1969" s="12" t="n">
        <x:f>D1969*E1969</x:f>
        <x:v>1287000</x:v>
      </x:c>
      <x:c r="G1969" s="11" t="str"/>
    </x:row>
    <x:row r="1970" ht="19" customHeight="1">
      <x:c r="A1970" s="11" t="str">
        <x:v>SLN-00001966</x:v>
      </x:c>
      <x:c r="B1970" s="11" t="str">
        <x:v>SAL-0001966</x:v>
      </x:c>
      <x:c r="C1970" s="11" t="str">
        <x:v>商品・作業166（架空）</x:v>
      </x:c>
      <x:c r="D1970" s="11" t="n">
        <x:v>4</x:v>
      </x:c>
      <x:c r="E1970" s="12" t="n">
        <x:v>113700</x:v>
      </x:c>
      <x:c r="F1970" s="12" t="n">
        <x:f>D1970*E1970</x:f>
        <x:v>454800</x:v>
      </x:c>
      <x:c r="G1970" s="11" t="str"/>
    </x:row>
    <x:row r="1971" ht="19" customHeight="1">
      <x:c r="A1971" s="11" t="str">
        <x:v>SLN-00001967</x:v>
      </x:c>
      <x:c r="B1971" s="11" t="str">
        <x:v>SAL-0001967</x:v>
      </x:c>
      <x:c r="C1971" s="11" t="str">
        <x:v>商品・作業167（架空）</x:v>
      </x:c>
      <x:c r="D1971" s="11" t="n">
        <x:v>6</x:v>
      </x:c>
      <x:c r="E1971" s="12" t="n">
        <x:v>432400</x:v>
      </x:c>
      <x:c r="F1971" s="12" t="n">
        <x:f>D1971*E1971</x:f>
        <x:v>2594400</x:v>
      </x:c>
      <x:c r="G1971" s="11" t="str"/>
    </x:row>
    <x:row r="1972" ht="19" customHeight="1">
      <x:c r="A1972" s="11" t="str">
        <x:v>SLN-00001968</x:v>
      </x:c>
      <x:c r="B1972" s="11" t="str">
        <x:v>SAL-0001968</x:v>
      </x:c>
      <x:c r="C1972" s="11" t="str">
        <x:v>商品・作業168（架空）</x:v>
      </x:c>
      <x:c r="D1972" s="11" t="n">
        <x:v>6</x:v>
      </x:c>
      <x:c r="E1972" s="12" t="n">
        <x:v>442200</x:v>
      </x:c>
      <x:c r="F1972" s="12" t="n">
        <x:f>D1972*E1972</x:f>
        <x:v>2653200</x:v>
      </x:c>
      <x:c r="G1972" s="11" t="str"/>
    </x:row>
    <x:row r="1973" ht="19" customHeight="1">
      <x:c r="A1973" s="11" t="str">
        <x:v>SLN-00001969</x:v>
      </x:c>
      <x:c r="B1973" s="11" t="str">
        <x:v>SAL-0001969</x:v>
      </x:c>
      <x:c r="C1973" s="11" t="str">
        <x:v>商品・作業169（架空）</x:v>
      </x:c>
      <x:c r="D1973" s="11" t="n">
        <x:v>5</x:v>
      </x:c>
      <x:c r="E1973" s="12" t="n">
        <x:v>92300</x:v>
      </x:c>
      <x:c r="F1973" s="12" t="n">
        <x:f>D1973*E1973</x:f>
        <x:v>461500</x:v>
      </x:c>
      <x:c r="G1973" s="11" t="str"/>
    </x:row>
    <x:row r="1974" ht="19" customHeight="1">
      <x:c r="A1974" s="11" t="str">
        <x:v>SLN-00001970</x:v>
      </x:c>
      <x:c r="B1974" s="11" t="str">
        <x:v>SAL-0001970</x:v>
      </x:c>
      <x:c r="C1974" s="11" t="str">
        <x:v>商品・作業170（架空）</x:v>
      </x:c>
      <x:c r="D1974" s="11" t="n">
        <x:v>4</x:v>
      </x:c>
      <x:c r="E1974" s="12" t="n">
        <x:v>244800</x:v>
      </x:c>
      <x:c r="F1974" s="12" t="n">
        <x:f>D1974*E1974</x:f>
        <x:v>979200</x:v>
      </x:c>
      <x:c r="G1974" s="11" t="str"/>
    </x:row>
    <x:row r="1975" ht="19" customHeight="1">
      <x:c r="A1975" s="11" t="str">
        <x:v>SLN-00001971</x:v>
      </x:c>
      <x:c r="B1975" s="11" t="str">
        <x:v>SAL-0001971</x:v>
      </x:c>
      <x:c r="C1975" s="11" t="str">
        <x:v>商品・作業171（架空）</x:v>
      </x:c>
      <x:c r="D1975" s="11" t="n">
        <x:v>7</x:v>
      </x:c>
      <x:c r="E1975" s="12" t="n">
        <x:v>200500</x:v>
      </x:c>
      <x:c r="F1975" s="12" t="n">
        <x:f>D1975*E1975</x:f>
        <x:v>1403500</x:v>
      </x:c>
      <x:c r="G1975" s="11" t="str"/>
    </x:row>
    <x:row r="1976" ht="19" customHeight="1">
      <x:c r="A1976" s="11" t="str">
        <x:v>SLN-00001972</x:v>
      </x:c>
      <x:c r="B1976" s="11" t="str">
        <x:v>SAL-0001972</x:v>
      </x:c>
      <x:c r="C1976" s="11" t="str">
        <x:v>商品・作業172（架空）</x:v>
      </x:c>
      <x:c r="D1976" s="11" t="n">
        <x:v>5</x:v>
      </x:c>
      <x:c r="E1976" s="12" t="n">
        <x:v>356500</x:v>
      </x:c>
      <x:c r="F1976" s="12" t="n">
        <x:f>D1976*E1976</x:f>
        <x:v>1782500</x:v>
      </x:c>
      <x:c r="G1976" s="11" t="str"/>
    </x:row>
    <x:row r="1977" ht="19" customHeight="1">
      <x:c r="A1977" s="11" t="str">
        <x:v>SLN-00001973</x:v>
      </x:c>
      <x:c r="B1977" s="11" t="str">
        <x:v>SAL-0001973</x:v>
      </x:c>
      <x:c r="C1977" s="11" t="str">
        <x:v>商品・作業173（架空）</x:v>
      </x:c>
      <x:c r="D1977" s="11" t="n">
        <x:v>8</x:v>
      </x:c>
      <x:c r="E1977" s="12" t="n">
        <x:v>48900</x:v>
      </x:c>
      <x:c r="F1977" s="12" t="n">
        <x:f>D1977*E1977</x:f>
        <x:v>391200</x:v>
      </x:c>
      <x:c r="G1977" s="11" t="str"/>
    </x:row>
    <x:row r="1978" ht="19" customHeight="1">
      <x:c r="A1978" s="11" t="str">
        <x:v>SLN-00001974</x:v>
      </x:c>
      <x:c r="B1978" s="11" t="str">
        <x:v>SAL-0001974</x:v>
      </x:c>
      <x:c r="C1978" s="11" t="str">
        <x:v>商品・作業174（架空）</x:v>
      </x:c>
      <x:c r="D1978" s="11" t="n">
        <x:v>7</x:v>
      </x:c>
      <x:c r="E1978" s="12" t="n">
        <x:v>452200</x:v>
      </x:c>
      <x:c r="F1978" s="12" t="n">
        <x:f>D1978*E1978</x:f>
        <x:v>3165400</x:v>
      </x:c>
      <x:c r="G1978" s="11" t="str"/>
    </x:row>
    <x:row r="1979" ht="19" customHeight="1">
      <x:c r="A1979" s="11" t="str">
        <x:v>SLN-00001975</x:v>
      </x:c>
      <x:c r="B1979" s="11" t="str">
        <x:v>SAL-0001975</x:v>
      </x:c>
      <x:c r="C1979" s="11" t="str">
        <x:v>商品・作業175（架空）</x:v>
      </x:c>
      <x:c r="D1979" s="11" t="n">
        <x:v>3</x:v>
      </x:c>
      <x:c r="E1979" s="12" t="n">
        <x:v>319300</x:v>
      </x:c>
      <x:c r="F1979" s="12" t="n">
        <x:f>D1979*E1979</x:f>
        <x:v>957900</x:v>
      </x:c>
      <x:c r="G1979" s="11" t="str"/>
    </x:row>
    <x:row r="1980" ht="19" customHeight="1">
      <x:c r="A1980" s="11" t="str">
        <x:v>SLN-00001976</x:v>
      </x:c>
      <x:c r="B1980" s="11" t="str">
        <x:v>SAL-0001976</x:v>
      </x:c>
      <x:c r="C1980" s="11" t="str">
        <x:v>商品・作業176（架空）</x:v>
      </x:c>
      <x:c r="D1980" s="11" t="n">
        <x:v>6</x:v>
      </x:c>
      <x:c r="E1980" s="12" t="n">
        <x:v>277200</x:v>
      </x:c>
      <x:c r="F1980" s="12" t="n">
        <x:f>D1980*E1980</x:f>
        <x:v>1663200</x:v>
      </x:c>
      <x:c r="G1980" s="11" t="str"/>
    </x:row>
    <x:row r="1981" ht="19" customHeight="1">
      <x:c r="A1981" s="11" t="str">
        <x:v>SLN-00001977</x:v>
      </x:c>
      <x:c r="B1981" s="11" t="str">
        <x:v>SAL-0001977</x:v>
      </x:c>
      <x:c r="C1981" s="11" t="str">
        <x:v>商品・作業177（架空）</x:v>
      </x:c>
      <x:c r="D1981" s="11" t="n">
        <x:v>2</x:v>
      </x:c>
      <x:c r="E1981" s="12" t="n">
        <x:v>81100</x:v>
      </x:c>
      <x:c r="F1981" s="12" t="n">
        <x:f>D1981*E1981</x:f>
        <x:v>162200</x:v>
      </x:c>
      <x:c r="G1981" s="11" t="str"/>
    </x:row>
    <x:row r="1982" ht="19" customHeight="1">
      <x:c r="A1982" s="11" t="str">
        <x:v>SLN-00001978</x:v>
      </x:c>
      <x:c r="B1982" s="11" t="str">
        <x:v>SAL-0001978</x:v>
      </x:c>
      <x:c r="C1982" s="11" t="str">
        <x:v>商品・作業178（架空）</x:v>
      </x:c>
      <x:c r="D1982" s="11" t="n">
        <x:v>8</x:v>
      </x:c>
      <x:c r="E1982" s="12" t="n">
        <x:v>425800</x:v>
      </x:c>
      <x:c r="F1982" s="12" t="n">
        <x:f>D1982*E1982</x:f>
        <x:v>3406400</x:v>
      </x:c>
      <x:c r="G1982" s="11" t="str"/>
    </x:row>
    <x:row r="1983" ht="19" customHeight="1">
      <x:c r="A1983" s="11" t="str">
        <x:v>SLN-00001979</x:v>
      </x:c>
      <x:c r="B1983" s="11" t="str">
        <x:v>SAL-0001979</x:v>
      </x:c>
      <x:c r="C1983" s="11" t="str">
        <x:v>商品・作業179（架空）</x:v>
      </x:c>
      <x:c r="D1983" s="11" t="n">
        <x:v>4</x:v>
      </x:c>
      <x:c r="E1983" s="12" t="n">
        <x:v>393500</x:v>
      </x:c>
      <x:c r="F1983" s="12" t="n">
        <x:f>D1983*E1983</x:f>
        <x:v>1574000</x:v>
      </x:c>
      <x:c r="G1983" s="11" t="str"/>
    </x:row>
    <x:row r="1984" ht="19" customHeight="1">
      <x:c r="A1984" s="11" t="str">
        <x:v>SLN-00001980</x:v>
      </x:c>
      <x:c r="B1984" s="11" t="str">
        <x:v>SAL-0001980</x:v>
      </x:c>
      <x:c r="C1984" s="11" t="str">
        <x:v>商品・作業180（架空）</x:v>
      </x:c>
      <x:c r="D1984" s="11" t="n">
        <x:v>7</x:v>
      </x:c>
      <x:c r="E1984" s="12" t="n">
        <x:v>174700</x:v>
      </x:c>
      <x:c r="F1984" s="12" t="n">
        <x:f>D1984*E1984</x:f>
        <x:v>1222900</x:v>
      </x:c>
      <x:c r="G1984" s="11" t="str"/>
    </x:row>
    <x:row r="1985" ht="19" customHeight="1">
      <x:c r="A1985" s="11" t="str">
        <x:v>SLN-00001981</x:v>
      </x:c>
      <x:c r="B1985" s="11" t="str">
        <x:v>SAL-0001981</x:v>
      </x:c>
      <x:c r="C1985" s="11" t="str">
        <x:v>商品・作業181（架空）</x:v>
      </x:c>
      <x:c r="D1985" s="11" t="n">
        <x:v>8</x:v>
      </x:c>
      <x:c r="E1985" s="12" t="n">
        <x:v>414700</x:v>
      </x:c>
      <x:c r="F1985" s="12" t="n">
        <x:f>D1985*E1985</x:f>
        <x:v>3317600</x:v>
      </x:c>
      <x:c r="G1985" s="11" t="str"/>
    </x:row>
    <x:row r="1986" ht="19" customHeight="1">
      <x:c r="A1986" s="11" t="str">
        <x:v>SLN-00001982</x:v>
      </x:c>
      <x:c r="B1986" s="11" t="str">
        <x:v>SAL-0001982</x:v>
      </x:c>
      <x:c r="C1986" s="11" t="str">
        <x:v>商品・作業182（架空）</x:v>
      </x:c>
      <x:c r="D1986" s="11" t="n">
        <x:v>3</x:v>
      </x:c>
      <x:c r="E1986" s="12" t="n">
        <x:v>332900</x:v>
      </x:c>
      <x:c r="F1986" s="12" t="n">
        <x:f>D1986*E1986</x:f>
        <x:v>998700</x:v>
      </x:c>
      <x:c r="G1986" s="11" t="str"/>
    </x:row>
    <x:row r="1987" ht="19" customHeight="1">
      <x:c r="A1987" s="11" t="str">
        <x:v>SLN-00001983</x:v>
      </x:c>
      <x:c r="B1987" s="11" t="str">
        <x:v>SAL-0001983</x:v>
      </x:c>
      <x:c r="C1987" s="11" t="str">
        <x:v>商品・作業183（架空）</x:v>
      </x:c>
      <x:c r="D1987" s="11" t="n">
        <x:v>1</x:v>
      </x:c>
      <x:c r="E1987" s="12" t="n">
        <x:v>84000</x:v>
      </x:c>
      <x:c r="F1987" s="12" t="n">
        <x:f>D1987*E1987</x:f>
        <x:v>84000</x:v>
      </x:c>
      <x:c r="G1987" s="11" t="str"/>
    </x:row>
    <x:row r="1988" ht="19" customHeight="1">
      <x:c r="A1988" s="11" t="str">
        <x:v>SLN-00001984</x:v>
      </x:c>
      <x:c r="B1988" s="11" t="str">
        <x:v>SAL-0001984</x:v>
      </x:c>
      <x:c r="C1988" s="11" t="str">
        <x:v>商品・作業184（架空）</x:v>
      </x:c>
      <x:c r="D1988" s="11" t="n">
        <x:v>1</x:v>
      </x:c>
      <x:c r="E1988" s="12" t="n">
        <x:v>459000</x:v>
      </x:c>
      <x:c r="F1988" s="12" t="n">
        <x:f>D1988*E1988</x:f>
        <x:v>459000</x:v>
      </x:c>
      <x:c r="G1988" s="11" t="str"/>
    </x:row>
    <x:row r="1989" ht="19" customHeight="1">
      <x:c r="A1989" s="11" t="str">
        <x:v>SLN-00001985</x:v>
      </x:c>
      <x:c r="B1989" s="11" t="str">
        <x:v>SAL-0001985</x:v>
      </x:c>
      <x:c r="C1989" s="11" t="str">
        <x:v>商品・作業185（架空）</x:v>
      </x:c>
      <x:c r="D1989" s="11" t="n">
        <x:v>8</x:v>
      </x:c>
      <x:c r="E1989" s="12" t="n">
        <x:v>69800</x:v>
      </x:c>
      <x:c r="F1989" s="12" t="n">
        <x:f>D1989*E1989</x:f>
        <x:v>558400</x:v>
      </x:c>
      <x:c r="G1989" s="11" t="str"/>
    </x:row>
    <x:row r="1990" ht="19" customHeight="1">
      <x:c r="A1990" s="11" t="str">
        <x:v>SLN-00001986</x:v>
      </x:c>
      <x:c r="B1990" s="11" t="str">
        <x:v>SAL-0001986</x:v>
      </x:c>
      <x:c r="C1990" s="11" t="str">
        <x:v>商品・作業186（架空）</x:v>
      </x:c>
      <x:c r="D1990" s="11" t="n">
        <x:v>6</x:v>
      </x:c>
      <x:c r="E1990" s="12" t="n">
        <x:v>401300</x:v>
      </x:c>
      <x:c r="F1990" s="12" t="n">
        <x:f>D1990*E1990</x:f>
        <x:v>2407800</x:v>
      </x:c>
      <x:c r="G1990" s="11" t="str"/>
    </x:row>
    <x:row r="1991" ht="19" customHeight="1">
      <x:c r="A1991" s="11" t="str">
        <x:v>SLN-00001987</x:v>
      </x:c>
      <x:c r="B1991" s="11" t="str">
        <x:v>SAL-0001987</x:v>
      </x:c>
      <x:c r="C1991" s="11" t="str">
        <x:v>商品・作業187（架空）</x:v>
      </x:c>
      <x:c r="D1991" s="11" t="n">
        <x:v>6</x:v>
      </x:c>
      <x:c r="E1991" s="12" t="n">
        <x:v>459200</x:v>
      </x:c>
      <x:c r="F1991" s="12" t="n">
        <x:f>D1991*E1991</x:f>
        <x:v>2755200</x:v>
      </x:c>
      <x:c r="G1991" s="11" t="str"/>
    </x:row>
    <x:row r="1992" ht="19" customHeight="1">
      <x:c r="A1992" s="11" t="str">
        <x:v>SLN-00001988</x:v>
      </x:c>
      <x:c r="B1992" s="11" t="str">
        <x:v>SAL-0001988</x:v>
      </x:c>
      <x:c r="C1992" s="11" t="str">
        <x:v>商品・作業188（架空）</x:v>
      </x:c>
      <x:c r="D1992" s="11" t="n">
        <x:v>6</x:v>
      </x:c>
      <x:c r="E1992" s="12" t="n">
        <x:v>218600</x:v>
      </x:c>
      <x:c r="F1992" s="12" t="n">
        <x:f>D1992*E1992</x:f>
        <x:v>1311600</x:v>
      </x:c>
      <x:c r="G1992" s="11" t="str"/>
    </x:row>
    <x:row r="1993" ht="19" customHeight="1">
      <x:c r="A1993" s="11" t="str">
        <x:v>SLN-00001989</x:v>
      </x:c>
      <x:c r="B1993" s="11" t="str">
        <x:v>SAL-0001989</x:v>
      </x:c>
      <x:c r="C1993" s="11" t="str">
        <x:v>商品・作業189（架空）</x:v>
      </x:c>
      <x:c r="D1993" s="11" t="n">
        <x:v>1</x:v>
      </x:c>
      <x:c r="E1993" s="12" t="n">
        <x:v>64700</x:v>
      </x:c>
      <x:c r="F1993" s="12" t="n">
        <x:f>D1993*E1993</x:f>
        <x:v>64700</x:v>
      </x:c>
      <x:c r="G1993" s="11" t="str"/>
    </x:row>
    <x:row r="1994" ht="19" customHeight="1">
      <x:c r="A1994" s="11" t="str">
        <x:v>SLN-00001990</x:v>
      </x:c>
      <x:c r="B1994" s="11" t="str">
        <x:v>SAL-0001990</x:v>
      </x:c>
      <x:c r="C1994" s="11" t="str">
        <x:v>商品・作業190（架空）</x:v>
      </x:c>
      <x:c r="D1994" s="11" t="n">
        <x:v>6</x:v>
      </x:c>
      <x:c r="E1994" s="12" t="n">
        <x:v>355400</x:v>
      </x:c>
      <x:c r="F1994" s="12" t="n">
        <x:f>D1994*E1994</x:f>
        <x:v>2132400</x:v>
      </x:c>
      <x:c r="G1994" s="11" t="str"/>
    </x:row>
    <x:row r="1995" ht="19" customHeight="1">
      <x:c r="A1995" s="11" t="str">
        <x:v>SLN-00001991</x:v>
      </x:c>
      <x:c r="B1995" s="11" t="str">
        <x:v>SAL-0001991</x:v>
      </x:c>
      <x:c r="C1995" s="11" t="str">
        <x:v>商品・作業191（架空）</x:v>
      </x:c>
      <x:c r="D1995" s="11" t="n">
        <x:v>2</x:v>
      </x:c>
      <x:c r="E1995" s="12" t="n">
        <x:v>64400</x:v>
      </x:c>
      <x:c r="F1995" s="12" t="n">
        <x:f>D1995*E1995</x:f>
        <x:v>128800</x:v>
      </x:c>
      <x:c r="G1995" s="11" t="str"/>
    </x:row>
    <x:row r="1996" ht="19" customHeight="1">
      <x:c r="A1996" s="11" t="str">
        <x:v>SLN-00001992</x:v>
      </x:c>
      <x:c r="B1996" s="11" t="str">
        <x:v>SAL-0001992</x:v>
      </x:c>
      <x:c r="C1996" s="11" t="str">
        <x:v>商品・作業192（架空）</x:v>
      </x:c>
      <x:c r="D1996" s="11" t="n">
        <x:v>6</x:v>
      </x:c>
      <x:c r="E1996" s="12" t="n">
        <x:v>347300</x:v>
      </x:c>
      <x:c r="F1996" s="12" t="n">
        <x:f>D1996*E1996</x:f>
        <x:v>2083800</x:v>
      </x:c>
      <x:c r="G1996" s="11" t="str"/>
    </x:row>
    <x:row r="1997" ht="19" customHeight="1">
      <x:c r="A1997" s="11" t="str">
        <x:v>SLN-00001993</x:v>
      </x:c>
      <x:c r="B1997" s="11" t="str">
        <x:v>SAL-0001993</x:v>
      </x:c>
      <x:c r="C1997" s="11" t="str">
        <x:v>商品・作業193（架空）</x:v>
      </x:c>
      <x:c r="D1997" s="11" t="n">
        <x:v>7</x:v>
      </x:c>
      <x:c r="E1997" s="12" t="n">
        <x:v>480500</x:v>
      </x:c>
      <x:c r="F1997" s="12" t="n">
        <x:f>D1997*E1997</x:f>
        <x:v>3363500</x:v>
      </x:c>
      <x:c r="G1997" s="11" t="str"/>
    </x:row>
    <x:row r="1998" ht="19" customHeight="1">
      <x:c r="A1998" s="11" t="str">
        <x:v>SLN-00001994</x:v>
      </x:c>
      <x:c r="B1998" s="11" t="str">
        <x:v>SAL-0001994</x:v>
      </x:c>
      <x:c r="C1998" s="11" t="str">
        <x:v>商品・作業194（架空）</x:v>
      </x:c>
      <x:c r="D1998" s="11" t="n">
        <x:v>7</x:v>
      </x:c>
      <x:c r="E1998" s="12" t="n">
        <x:v>321200</x:v>
      </x:c>
      <x:c r="F1998" s="12" t="n">
        <x:f>D1998*E1998</x:f>
        <x:v>2248400</x:v>
      </x:c>
      <x:c r="G1998" s="11" t="str"/>
    </x:row>
    <x:row r="1999" ht="19" customHeight="1">
      <x:c r="A1999" s="11" t="str">
        <x:v>SLN-00001995</x:v>
      </x:c>
      <x:c r="B1999" s="11" t="str">
        <x:v>SAL-0001995</x:v>
      </x:c>
      <x:c r="C1999" s="11" t="str">
        <x:v>商品・作業195（架空）</x:v>
      </x:c>
      <x:c r="D1999" s="11" t="n">
        <x:v>3</x:v>
      </x:c>
      <x:c r="E1999" s="12" t="n">
        <x:v>492700</x:v>
      </x:c>
      <x:c r="F1999" s="12" t="n">
        <x:f>D1999*E1999</x:f>
        <x:v>1478100</x:v>
      </x:c>
      <x:c r="G1999" s="11" t="str"/>
    </x:row>
    <x:row r="2000" ht="19" customHeight="1">
      <x:c r="A2000" s="11" t="str">
        <x:v>SLN-00001996</x:v>
      </x:c>
      <x:c r="B2000" s="11" t="str">
        <x:v>SAL-0001996</x:v>
      </x:c>
      <x:c r="C2000" s="11" t="str">
        <x:v>商品・作業196（架空）</x:v>
      </x:c>
      <x:c r="D2000" s="11" t="n">
        <x:v>4</x:v>
      </x:c>
      <x:c r="E2000" s="12" t="n">
        <x:v>36200</x:v>
      </x:c>
      <x:c r="F2000" s="12" t="n">
        <x:f>D2000*E2000</x:f>
        <x:v>144800</x:v>
      </x:c>
      <x:c r="G2000" s="11" t="str"/>
    </x:row>
    <x:row r="2001" ht="19" customHeight="1">
      <x:c r="A2001" s="11" t="str">
        <x:v>SLN-00001997</x:v>
      </x:c>
      <x:c r="B2001" s="11" t="str">
        <x:v>SAL-0001997</x:v>
      </x:c>
      <x:c r="C2001" s="11" t="str">
        <x:v>商品・作業197（架空）</x:v>
      </x:c>
      <x:c r="D2001" s="11" t="n">
        <x:v>3</x:v>
      </x:c>
      <x:c r="E2001" s="12" t="n">
        <x:v>481000</x:v>
      </x:c>
      <x:c r="F2001" s="12" t="n">
        <x:f>D2001*E2001</x:f>
        <x:v>1443000</x:v>
      </x:c>
      <x:c r="G2001" s="11" t="str"/>
    </x:row>
    <x:row r="2002" ht="19" customHeight="1">
      <x:c r="A2002" s="11" t="str">
        <x:v>SLN-00001998</x:v>
      </x:c>
      <x:c r="B2002" s="11" t="str">
        <x:v>SAL-0001998</x:v>
      </x:c>
      <x:c r="C2002" s="11" t="str">
        <x:v>商品・作業198（架空）</x:v>
      </x:c>
      <x:c r="D2002" s="11" t="n">
        <x:v>1</x:v>
      </x:c>
      <x:c r="E2002" s="12" t="n">
        <x:v>271500</x:v>
      </x:c>
      <x:c r="F2002" s="12" t="n">
        <x:f>D2002*E2002</x:f>
        <x:v>271500</x:v>
      </x:c>
      <x:c r="G2002" s="11" t="str"/>
    </x:row>
    <x:row r="2003" ht="19" customHeight="1">
      <x:c r="A2003" s="11" t="str">
        <x:v>SLN-00001999</x:v>
      </x:c>
      <x:c r="B2003" s="11" t="str">
        <x:v>SAL-0001999</x:v>
      </x:c>
      <x:c r="C2003" s="11" t="str">
        <x:v>商品・作業199（架空）</x:v>
      </x:c>
      <x:c r="D2003" s="11" t="n">
        <x:v>8</x:v>
      </x:c>
      <x:c r="E2003" s="12" t="n">
        <x:v>202500</x:v>
      </x:c>
      <x:c r="F2003" s="12" t="n">
        <x:f>D2003*E2003</x:f>
        <x:v>1620000</x:v>
      </x:c>
      <x:c r="G2003" s="11" t="str">
        <x:v>金額要確認</x:v>
      </x:c>
    </x:row>
    <x:row r="2004" ht="19" customHeight="1">
      <x:c r="A2004" s="11" t="str">
        <x:v>SLN-00002000</x:v>
      </x:c>
      <x:c r="B2004" s="11" t="str">
        <x:v>SAL-0002000</x:v>
      </x:c>
      <x:c r="C2004" s="11" t="str">
        <x:v>商品・作業200（架空）</x:v>
      </x:c>
      <x:c r="D2004" s="11" t="n">
        <x:v>8</x:v>
      </x:c>
      <x:c r="E2004" s="12" t="n">
        <x:v>16100</x:v>
      </x:c>
      <x:c r="F2004" s="12" t="n">
        <x:f>D2004*E2004</x:f>
        <x:v>128800</x:v>
      </x:c>
      <x:c r="G2004" s="11" t="str"/>
    </x:row>
    <x:row r="2005" ht="19" customHeight="1">
      <x:c r="A2005" s="11" t="str">
        <x:v>SLN-00002001</x:v>
      </x:c>
      <x:c r="B2005" s="11" t="str">
        <x:v>SAL-0002001</x:v>
      </x:c>
      <x:c r="C2005" s="11" t="str">
        <x:v>商品・作業201（架空）</x:v>
      </x:c>
      <x:c r="D2005" s="11" t="n">
        <x:v>6</x:v>
      </x:c>
      <x:c r="E2005" s="12" t="n">
        <x:v>150100</x:v>
      </x:c>
      <x:c r="F2005" s="12" t="n">
        <x:f>D2005*E2005</x:f>
        <x:v>900600</x:v>
      </x:c>
      <x:c r="G2005" s="11" t="str"/>
    </x:row>
    <x:row r="2006" ht="19" customHeight="1">
      <x:c r="A2006" s="11" t="str">
        <x:v>SLN-00002002</x:v>
      </x:c>
      <x:c r="B2006" s="11" t="str">
        <x:v>SAL-0002002</x:v>
      </x:c>
      <x:c r="C2006" s="11" t="str">
        <x:v>商品・作業202（架空）</x:v>
      </x:c>
      <x:c r="D2006" s="11" t="n">
        <x:v>6</x:v>
      </x:c>
      <x:c r="E2006" s="12" t="n">
        <x:v>150300</x:v>
      </x:c>
      <x:c r="F2006" s="12" t="n">
        <x:f>D2006*E2006</x:f>
        <x:v>901800</x:v>
      </x:c>
      <x:c r="G2006" s="11" t="str"/>
    </x:row>
    <x:row r="2007" ht="19" customHeight="1">
      <x:c r="A2007" s="11" t="str">
        <x:v>SLN-00002003</x:v>
      </x:c>
      <x:c r="B2007" s="11" t="str">
        <x:v>SAL-0002003</x:v>
      </x:c>
      <x:c r="C2007" s="11" t="str">
        <x:v>商品・作業203（架空）</x:v>
      </x:c>
      <x:c r="D2007" s="11" t="n">
        <x:v>6</x:v>
      </x:c>
      <x:c r="E2007" s="12" t="n">
        <x:v>42100</x:v>
      </x:c>
      <x:c r="F2007" s="12" t="n">
        <x:f>D2007*E2007</x:f>
        <x:v>252600</x:v>
      </x:c>
      <x:c r="G2007" s="11" t="str"/>
    </x:row>
    <x:row r="2008" ht="19" customHeight="1">
      <x:c r="A2008" s="11" t="str">
        <x:v>SLN-00002004</x:v>
      </x:c>
      <x:c r="B2008" s="11" t="str">
        <x:v>SAL-0002004</x:v>
      </x:c>
      <x:c r="C2008" s="11" t="str">
        <x:v>商品・作業204（架空）</x:v>
      </x:c>
      <x:c r="D2008" s="11" t="n">
        <x:v>2</x:v>
      </x:c>
      <x:c r="E2008" s="12" t="n">
        <x:v>409900</x:v>
      </x:c>
      <x:c r="F2008" s="12" t="n">
        <x:f>D2008*E2008</x:f>
        <x:v>819800</x:v>
      </x:c>
      <x:c r="G2008" s="11" t="str"/>
    </x:row>
    <x:row r="2009" ht="19" customHeight="1">
      <x:c r="A2009" s="11" t="str">
        <x:v>SLN-00002005</x:v>
      </x:c>
      <x:c r="B2009" s="11" t="str">
        <x:v>SAL-0002005</x:v>
      </x:c>
      <x:c r="C2009" s="11" t="str">
        <x:v>商品・作業205（架空）</x:v>
      </x:c>
      <x:c r="D2009" s="11" t="n">
        <x:v>3</x:v>
      </x:c>
      <x:c r="E2009" s="12" t="n">
        <x:v>90200</x:v>
      </x:c>
      <x:c r="F2009" s="12" t="n">
        <x:f>D2009*E2009</x:f>
        <x:v>270600</x:v>
      </x:c>
      <x:c r="G2009" s="11" t="str"/>
    </x:row>
    <x:row r="2010" ht="19" customHeight="1">
      <x:c r="A2010" s="11" t="str">
        <x:v>SLN-00002006</x:v>
      </x:c>
      <x:c r="B2010" s="11" t="str">
        <x:v>SAL-0002006</x:v>
      </x:c>
      <x:c r="C2010" s="11" t="str">
        <x:v>商品・作業206（架空）</x:v>
      </x:c>
      <x:c r="D2010" s="11" t="n">
        <x:v>3</x:v>
      </x:c>
      <x:c r="E2010" s="12" t="n">
        <x:v>430100</x:v>
      </x:c>
      <x:c r="F2010" s="12" t="n">
        <x:f>D2010*E2010</x:f>
        <x:v>1290300</x:v>
      </x:c>
      <x:c r="G2010" s="11" t="str"/>
    </x:row>
    <x:row r="2011" ht="19" customHeight="1">
      <x:c r="A2011" s="11" t="str">
        <x:v>SLN-00002007</x:v>
      </x:c>
      <x:c r="B2011" s="11" t="str">
        <x:v>SAL-0002007</x:v>
      </x:c>
      <x:c r="C2011" s="11" t="str">
        <x:v>商品・作業207（架空）</x:v>
      </x:c>
      <x:c r="D2011" s="11" t="n">
        <x:v>1</x:v>
      </x:c>
      <x:c r="E2011" s="12" t="n">
        <x:v>258900</x:v>
      </x:c>
      <x:c r="F2011" s="12" t="n">
        <x:f>D2011*E2011</x:f>
        <x:v>258900</x:v>
      </x:c>
      <x:c r="G2011" s="11" t="str"/>
    </x:row>
    <x:row r="2012" ht="19" customHeight="1">
      <x:c r="A2012" s="11" t="str">
        <x:v>SLN-00002008</x:v>
      </x:c>
      <x:c r="B2012" s="11" t="str">
        <x:v>SAL-0002008</x:v>
      </x:c>
      <x:c r="C2012" s="11" t="str">
        <x:v>商品・作業208（架空）</x:v>
      </x:c>
      <x:c r="D2012" s="11" t="n">
        <x:v>5</x:v>
      </x:c>
      <x:c r="E2012" s="12" t="n">
        <x:v>78700</x:v>
      </x:c>
      <x:c r="F2012" s="12" t="n">
        <x:f>D2012*E2012</x:f>
        <x:v>393500</x:v>
      </x:c>
      <x:c r="G2012" s="11" t="str"/>
    </x:row>
    <x:row r="2013" ht="19" customHeight="1">
      <x:c r="A2013" s="11" t="str">
        <x:v>SLN-00002009</x:v>
      </x:c>
      <x:c r="B2013" s="11" t="str">
        <x:v>SAL-0002009</x:v>
      </x:c>
      <x:c r="C2013" s="11" t="str">
        <x:v>商品・作業209（架空）</x:v>
      </x:c>
      <x:c r="D2013" s="11" t="n">
        <x:v>7</x:v>
      </x:c>
      <x:c r="E2013" s="12" t="n">
        <x:v>184200</x:v>
      </x:c>
      <x:c r="F2013" s="12" t="n">
        <x:f>D2013*E2013</x:f>
        <x:v>1289400</x:v>
      </x:c>
      <x:c r="G2013" s="11" t="str"/>
    </x:row>
    <x:row r="2014" ht="19" customHeight="1">
      <x:c r="A2014" s="11" t="str">
        <x:v>SLN-00002010</x:v>
      </x:c>
      <x:c r="B2014" s="11" t="str">
        <x:v>SAL-0002010</x:v>
      </x:c>
      <x:c r="C2014" s="11" t="str">
        <x:v>商品・作業210（架空）</x:v>
      </x:c>
      <x:c r="D2014" s="11" t="n">
        <x:v>6</x:v>
      </x:c>
      <x:c r="E2014" s="12" t="n">
        <x:v>458400</x:v>
      </x:c>
      <x:c r="F2014" s="12" t="n">
        <x:f>D2014*E2014</x:f>
        <x:v>2750400</x:v>
      </x:c>
      <x:c r="G2014" s="11" t="str"/>
    </x:row>
    <x:row r="2015" ht="19" customHeight="1">
      <x:c r="A2015" s="11" t="str">
        <x:v>SLN-00002011</x:v>
      </x:c>
      <x:c r="B2015" s="11" t="str">
        <x:v>SAL-0002011</x:v>
      </x:c>
      <x:c r="C2015" s="11" t="str">
        <x:v>商品・作業211（架空）</x:v>
      </x:c>
      <x:c r="D2015" s="11" t="n">
        <x:v>1</x:v>
      </x:c>
      <x:c r="E2015" s="12" t="n">
        <x:v>172800</x:v>
      </x:c>
      <x:c r="F2015" s="12" t="n">
        <x:f>D2015*E2015</x:f>
        <x:v>172800</x:v>
      </x:c>
      <x:c r="G2015" s="11" t="str"/>
    </x:row>
    <x:row r="2016" ht="19" customHeight="1">
      <x:c r="A2016" s="11" t="str">
        <x:v>SLN-00002012</x:v>
      </x:c>
      <x:c r="B2016" s="11" t="str">
        <x:v>SAL-0002012</x:v>
      </x:c>
      <x:c r="C2016" s="11" t="str">
        <x:v>商品・作業212（架空）</x:v>
      </x:c>
      <x:c r="D2016" s="11" t="n">
        <x:v>1</x:v>
      </x:c>
      <x:c r="E2016" s="12" t="n">
        <x:v>263300</x:v>
      </x:c>
      <x:c r="F2016" s="12" t="n">
        <x:f>D2016*E2016</x:f>
        <x:v>263300</x:v>
      </x:c>
      <x:c r="G2016" s="11" t="str"/>
    </x:row>
    <x:row r="2017" ht="19" customHeight="1">
      <x:c r="A2017" s="11" t="str">
        <x:v>SLN-00002013</x:v>
      </x:c>
      <x:c r="B2017" s="11" t="str">
        <x:v>SAL-0002013</x:v>
      </x:c>
      <x:c r="C2017" s="11" t="str">
        <x:v>商品・作業213（架空）</x:v>
      </x:c>
      <x:c r="D2017" s="11" t="n">
        <x:v>1</x:v>
      </x:c>
      <x:c r="E2017" s="12" t="n">
        <x:v>205400</x:v>
      </x:c>
      <x:c r="F2017" s="12" t="n">
        <x:f>D2017*E2017</x:f>
        <x:v>205400</x:v>
      </x:c>
      <x:c r="G2017" s="11" t="str"/>
    </x:row>
    <x:row r="2018" ht="19" customHeight="1">
      <x:c r="A2018" s="11" t="str">
        <x:v>SLN-00002014</x:v>
      </x:c>
      <x:c r="B2018" s="11" t="str">
        <x:v>SAL-0002014</x:v>
      </x:c>
      <x:c r="C2018" s="11" t="str">
        <x:v>商品・作業214（架空）</x:v>
      </x:c>
      <x:c r="D2018" s="11" t="n">
        <x:v>3</x:v>
      </x:c>
      <x:c r="E2018" s="12" t="n">
        <x:v>195600</x:v>
      </x:c>
      <x:c r="F2018" s="12" t="n">
        <x:f>D2018*E2018</x:f>
        <x:v>586800</x:v>
      </x:c>
      <x:c r="G2018" s="11" t="str"/>
    </x:row>
    <x:row r="2019" ht="19" customHeight="1">
      <x:c r="A2019" s="11" t="str">
        <x:v>SLN-00002015</x:v>
      </x:c>
      <x:c r="B2019" s="11" t="str">
        <x:v>SAL-0002015</x:v>
      </x:c>
      <x:c r="C2019" s="11" t="str">
        <x:v>商品・作業215（架空）</x:v>
      </x:c>
      <x:c r="D2019" s="11" t="n">
        <x:v>7</x:v>
      </x:c>
      <x:c r="E2019" s="12" t="n">
        <x:v>265100</x:v>
      </x:c>
      <x:c r="F2019" s="12" t="n">
        <x:f>D2019*E2019</x:f>
        <x:v>1855700</x:v>
      </x:c>
      <x:c r="G2019" s="11" t="str"/>
    </x:row>
    <x:row r="2020" ht="19" customHeight="1">
      <x:c r="A2020" s="11" t="str">
        <x:v>SLN-00002016</x:v>
      </x:c>
      <x:c r="B2020" s="11" t="str">
        <x:v>SAL-0002016</x:v>
      </x:c>
      <x:c r="C2020" s="11" t="str">
        <x:v>商品・作業216（架空）</x:v>
      </x:c>
      <x:c r="D2020" s="11" t="n">
        <x:v>6</x:v>
      </x:c>
      <x:c r="E2020" s="12" t="n">
        <x:v>327600</x:v>
      </x:c>
      <x:c r="F2020" s="12" t="n">
        <x:f>D2020*E2020</x:f>
        <x:v>1965600</x:v>
      </x:c>
      <x:c r="G2020" s="11" t="str"/>
    </x:row>
    <x:row r="2021" ht="19" customHeight="1">
      <x:c r="A2021" s="11" t="str">
        <x:v>SLN-00002017</x:v>
      </x:c>
      <x:c r="B2021" s="11" t="str">
        <x:v>SAL-0002017</x:v>
      </x:c>
      <x:c r="C2021" s="11" t="str">
        <x:v>商品・作業217（架空）</x:v>
      </x:c>
      <x:c r="D2021" s="11" t="n">
        <x:v>6</x:v>
      </x:c>
      <x:c r="E2021" s="12" t="n">
        <x:v>148300</x:v>
      </x:c>
      <x:c r="F2021" s="12" t="n">
        <x:f>D2021*E2021</x:f>
        <x:v>889800</x:v>
      </x:c>
      <x:c r="G2021" s="11" t="str"/>
    </x:row>
    <x:row r="2022" ht="19" customHeight="1">
      <x:c r="A2022" s="11" t="str">
        <x:v>SLN-00002018</x:v>
      </x:c>
      <x:c r="B2022" s="11" t="str">
        <x:v>SAL-0002018</x:v>
      </x:c>
      <x:c r="C2022" s="11" t="str">
        <x:v>商品・作業218（架空）</x:v>
      </x:c>
      <x:c r="D2022" s="11" t="n">
        <x:v>5</x:v>
      </x:c>
      <x:c r="E2022" s="12" t="n">
        <x:v>427500</x:v>
      </x:c>
      <x:c r="F2022" s="12" t="n">
        <x:f>D2022*E2022</x:f>
        <x:v>2137500</x:v>
      </x:c>
      <x:c r="G2022" s="11" t="str"/>
    </x:row>
    <x:row r="2023" ht="19" customHeight="1">
      <x:c r="A2023" s="11" t="str">
        <x:v>SLN-00002019</x:v>
      </x:c>
      <x:c r="B2023" s="11" t="str">
        <x:v>SAL-0002019</x:v>
      </x:c>
      <x:c r="C2023" s="11" t="str">
        <x:v>商品・作業219（架空）</x:v>
      </x:c>
      <x:c r="D2023" s="11" t="n">
        <x:v>1</x:v>
      </x:c>
      <x:c r="E2023" s="12" t="n">
        <x:v>261500</x:v>
      </x:c>
      <x:c r="F2023" s="12" t="n">
        <x:f>D2023*E2023</x:f>
        <x:v>261500</x:v>
      </x:c>
      <x:c r="G2023" s="11" t="str"/>
    </x:row>
    <x:row r="2024" ht="19" customHeight="1">
      <x:c r="A2024" s="11" t="str">
        <x:v>SLN-00002020</x:v>
      </x:c>
      <x:c r="B2024" s="11" t="str">
        <x:v>SAL-0002020</x:v>
      </x:c>
      <x:c r="C2024" s="11" t="str">
        <x:v>商品・作業220（架空）</x:v>
      </x:c>
      <x:c r="D2024" s="11" t="n">
        <x:v>6</x:v>
      </x:c>
      <x:c r="E2024" s="12" t="n">
        <x:v>400400</x:v>
      </x:c>
      <x:c r="F2024" s="12" t="n">
        <x:f>D2024*E2024</x:f>
        <x:v>2402400</x:v>
      </x:c>
      <x:c r="G2024" s="11" t="str"/>
    </x:row>
    <x:row r="2025" ht="19" customHeight="1">
      <x:c r="A2025" s="11" t="str">
        <x:v>SLN-00002021</x:v>
      </x:c>
      <x:c r="B2025" s="11" t="str">
        <x:v>SAL-0002021</x:v>
      </x:c>
      <x:c r="C2025" s="11" t="str">
        <x:v>商品・作業221（架空）</x:v>
      </x:c>
      <x:c r="D2025" s="11" t="n">
        <x:v>8</x:v>
      </x:c>
      <x:c r="E2025" s="12" t="n">
        <x:v>119100</x:v>
      </x:c>
      <x:c r="F2025" s="12" t="n">
        <x:f>D2025*E2025</x:f>
        <x:v>952800</x:v>
      </x:c>
      <x:c r="G2025" s="11" t="str"/>
    </x:row>
    <x:row r="2026" ht="19" customHeight="1">
      <x:c r="A2026" s="11" t="str">
        <x:v>SLN-00002022</x:v>
      </x:c>
      <x:c r="B2026" s="11" t="str">
        <x:v>SAL-0002022</x:v>
      </x:c>
      <x:c r="C2026" s="11" t="str">
        <x:v>商品・作業222（架空）</x:v>
      </x:c>
      <x:c r="D2026" s="11" t="n">
        <x:v>4</x:v>
      </x:c>
      <x:c r="E2026" s="12" t="n">
        <x:v>28200</x:v>
      </x:c>
      <x:c r="F2026" s="12" t="n">
        <x:f>D2026*E2026</x:f>
        <x:v>112800</x:v>
      </x:c>
      <x:c r="G2026" s="11" t="str"/>
    </x:row>
    <x:row r="2027" ht="19" customHeight="1">
      <x:c r="A2027" s="11" t="str">
        <x:v>SLN-00002023</x:v>
      </x:c>
      <x:c r="B2027" s="11" t="str">
        <x:v>SAL-0002023</x:v>
      </x:c>
      <x:c r="C2027" s="11" t="str">
        <x:v>商品・作業223（架空）</x:v>
      </x:c>
      <x:c r="D2027" s="11" t="n">
        <x:v>6</x:v>
      </x:c>
      <x:c r="E2027" s="12" t="n">
        <x:v>46400</x:v>
      </x:c>
      <x:c r="F2027" s="12" t="n">
        <x:f>D2027*E2027</x:f>
        <x:v>278400</x:v>
      </x:c>
      <x:c r="G2027" s="11" t="str"/>
    </x:row>
    <x:row r="2028" ht="19" customHeight="1">
      <x:c r="A2028" s="11" t="str">
        <x:v>SLN-00002024</x:v>
      </x:c>
      <x:c r="B2028" s="11" t="str">
        <x:v>SAL-0002024</x:v>
      </x:c>
      <x:c r="C2028" s="11" t="str">
        <x:v>商品・作業224（架空）</x:v>
      </x:c>
      <x:c r="D2028" s="11" t="n">
        <x:v>5</x:v>
      </x:c>
      <x:c r="E2028" s="12" t="n">
        <x:v>313700</x:v>
      </x:c>
      <x:c r="F2028" s="12" t="n">
        <x:f>D2028*E2028</x:f>
        <x:v>1568500</x:v>
      </x:c>
      <x:c r="G2028" s="11" t="str"/>
    </x:row>
    <x:row r="2029" ht="19" customHeight="1">
      <x:c r="A2029" s="11" t="str">
        <x:v>SLN-00002025</x:v>
      </x:c>
      <x:c r="B2029" s="11" t="str">
        <x:v>SAL-0002025</x:v>
      </x:c>
      <x:c r="C2029" s="11" t="str">
        <x:v>商品・作業225（架空）</x:v>
      </x:c>
      <x:c r="D2029" s="11" t="n">
        <x:v>3</x:v>
      </x:c>
      <x:c r="E2029" s="12" t="n">
        <x:v>401900</x:v>
      </x:c>
      <x:c r="F2029" s="12" t="n">
        <x:f>D2029*E2029</x:f>
        <x:v>1205700</x:v>
      </x:c>
      <x:c r="G2029" s="11" t="str"/>
    </x:row>
    <x:row r="2030" ht="19" customHeight="1">
      <x:c r="A2030" s="11" t="str">
        <x:v>SLN-00002026</x:v>
      </x:c>
      <x:c r="B2030" s="11" t="str">
        <x:v>SAL-0002026</x:v>
      </x:c>
      <x:c r="C2030" s="11" t="str">
        <x:v>商品・作業226（架空）</x:v>
      </x:c>
      <x:c r="D2030" s="11" t="n">
        <x:v>5</x:v>
      </x:c>
      <x:c r="E2030" s="12" t="n">
        <x:v>341600</x:v>
      </x:c>
      <x:c r="F2030" s="12" t="n">
        <x:f>D2030*E2030</x:f>
        <x:v>1708000</x:v>
      </x:c>
      <x:c r="G2030" s="11" t="str"/>
    </x:row>
    <x:row r="2031" ht="19" customHeight="1">
      <x:c r="A2031" s="11" t="str">
        <x:v>SLN-00002027</x:v>
      </x:c>
      <x:c r="B2031" s="11" t="str">
        <x:v>SAL-0002027</x:v>
      </x:c>
      <x:c r="C2031" s="11" t="str">
        <x:v>商品・作業227（架空）</x:v>
      </x:c>
      <x:c r="D2031" s="11" t="n">
        <x:v>8</x:v>
      </x:c>
      <x:c r="E2031" s="12" t="n">
        <x:v>27800</x:v>
      </x:c>
      <x:c r="F2031" s="12" t="n">
        <x:f>D2031*E2031</x:f>
        <x:v>222400</x:v>
      </x:c>
      <x:c r="G2031" s="11" t="str"/>
    </x:row>
    <x:row r="2032" ht="19" customHeight="1">
      <x:c r="A2032" s="11" t="str">
        <x:v>SLN-00002028</x:v>
      </x:c>
      <x:c r="B2032" s="11" t="str">
        <x:v>SAL-0002028</x:v>
      </x:c>
      <x:c r="C2032" s="11" t="str">
        <x:v>商品・作業228（架空）</x:v>
      </x:c>
      <x:c r="D2032" s="11" t="n">
        <x:v>4</x:v>
      </x:c>
      <x:c r="E2032" s="12" t="n">
        <x:v>456400</x:v>
      </x:c>
      <x:c r="F2032" s="12" t="n">
        <x:f>D2032*E2032</x:f>
        <x:v>1825600</x:v>
      </x:c>
      <x:c r="G2032" s="11" t="str"/>
    </x:row>
    <x:row r="2033" ht="19" customHeight="1">
      <x:c r="A2033" s="11" t="str">
        <x:v>SLN-00002029</x:v>
      </x:c>
      <x:c r="B2033" s="11" t="str">
        <x:v>SAL-0002029</x:v>
      </x:c>
      <x:c r="C2033" s="11" t="str">
        <x:v>商品・作業229（架空）</x:v>
      </x:c>
      <x:c r="D2033" s="11" t="n">
        <x:v>3</x:v>
      </x:c>
      <x:c r="E2033" s="12" t="n">
        <x:v>274100</x:v>
      </x:c>
      <x:c r="F2033" s="12" t="n">
        <x:f>D2033*E2033</x:f>
        <x:v>822300</x:v>
      </x:c>
      <x:c r="G2033" s="11" t="str"/>
    </x:row>
    <x:row r="2034" ht="19" customHeight="1">
      <x:c r="A2034" s="11" t="str">
        <x:v>SLN-00002030</x:v>
      </x:c>
      <x:c r="B2034" s="11" t="str">
        <x:v>SAL-0002030</x:v>
      </x:c>
      <x:c r="C2034" s="11" t="str">
        <x:v>商品・作業230（架空）</x:v>
      </x:c>
      <x:c r="D2034" s="11" t="n">
        <x:v>5</x:v>
      </x:c>
      <x:c r="E2034" s="12" t="n">
        <x:v>291400</x:v>
      </x:c>
      <x:c r="F2034" s="12" t="n">
        <x:f>D2034*E2034</x:f>
        <x:v>1457000</x:v>
      </x:c>
      <x:c r="G2034" s="11" t="str"/>
    </x:row>
    <x:row r="2035" ht="19" customHeight="1">
      <x:c r="A2035" s="11" t="str">
        <x:v>SLN-00002031</x:v>
      </x:c>
      <x:c r="B2035" s="11" t="str">
        <x:v>SAL-0002031</x:v>
      </x:c>
      <x:c r="C2035" s="11" t="str">
        <x:v>商品・作業231（架空）</x:v>
      </x:c>
      <x:c r="D2035" s="11" t="n">
        <x:v>8</x:v>
      </x:c>
      <x:c r="E2035" s="12" t="n">
        <x:v>485100</x:v>
      </x:c>
      <x:c r="F2035" s="12" t="n">
        <x:f>D2035*E2035</x:f>
        <x:v>3880800</x:v>
      </x:c>
      <x:c r="G2035" s="11" t="str"/>
    </x:row>
    <x:row r="2036" ht="19" customHeight="1">
      <x:c r="A2036" s="11" t="str">
        <x:v>SLN-00002032</x:v>
      </x:c>
      <x:c r="B2036" s="11" t="str">
        <x:v>SAL-0002032</x:v>
      </x:c>
      <x:c r="C2036" s="11" t="str">
        <x:v>商品・作業232（架空）</x:v>
      </x:c>
      <x:c r="D2036" s="11" t="n">
        <x:v>1</x:v>
      </x:c>
      <x:c r="E2036" s="12" t="n">
        <x:v>216000</x:v>
      </x:c>
      <x:c r="F2036" s="12" t="n">
        <x:f>D2036*E2036</x:f>
        <x:v>216000</x:v>
      </x:c>
      <x:c r="G2036" s="11" t="str"/>
    </x:row>
    <x:row r="2037" ht="19" customHeight="1">
      <x:c r="A2037" s="11" t="str">
        <x:v>SLN-00002033</x:v>
      </x:c>
      <x:c r="B2037" s="11" t="str">
        <x:v>SAL-0002033</x:v>
      </x:c>
      <x:c r="C2037" s="11" t="str">
        <x:v>商品・作業233（架空）</x:v>
      </x:c>
      <x:c r="D2037" s="11" t="n">
        <x:v>2</x:v>
      </x:c>
      <x:c r="E2037" s="12" t="n">
        <x:v>49500</x:v>
      </x:c>
      <x:c r="F2037" s="12" t="n">
        <x:f>D2037*E2037</x:f>
        <x:v>99000</x:v>
      </x:c>
      <x:c r="G2037" s="11" t="str"/>
    </x:row>
    <x:row r="2038" ht="19" customHeight="1">
      <x:c r="A2038" s="11" t="str">
        <x:v>SLN-00002034</x:v>
      </x:c>
      <x:c r="B2038" s="11" t="str">
        <x:v>SAL-0002034</x:v>
      </x:c>
      <x:c r="C2038" s="11" t="str">
        <x:v>商品・作業234（架空）</x:v>
      </x:c>
      <x:c r="D2038" s="11" t="n">
        <x:v>8</x:v>
      </x:c>
      <x:c r="E2038" s="12" t="n">
        <x:v>397400</x:v>
      </x:c>
      <x:c r="F2038" s="12" t="n">
        <x:f>D2038*E2038</x:f>
        <x:v>3179200</x:v>
      </x:c>
      <x:c r="G2038" s="11" t="str"/>
    </x:row>
    <x:row r="2039" ht="19" customHeight="1">
      <x:c r="A2039" s="11" t="str">
        <x:v>SLN-00002035</x:v>
      </x:c>
      <x:c r="B2039" s="11" t="str">
        <x:v>SAL-0002035</x:v>
      </x:c>
      <x:c r="C2039" s="11" t="str">
        <x:v>商品・作業235（架空）</x:v>
      </x:c>
      <x:c r="D2039" s="11" t="n">
        <x:v>1</x:v>
      </x:c>
      <x:c r="E2039" s="12" t="n">
        <x:v>344600</x:v>
      </x:c>
      <x:c r="F2039" s="12" t="n">
        <x:f>D2039*E2039</x:f>
        <x:v>344600</x:v>
      </x:c>
      <x:c r="G2039" s="11" t="str"/>
    </x:row>
    <x:row r="2040" ht="19" customHeight="1">
      <x:c r="A2040" s="11" t="str">
        <x:v>SLN-00002036</x:v>
      </x:c>
      <x:c r="B2040" s="11" t="str">
        <x:v>SAL-0002036</x:v>
      </x:c>
      <x:c r="C2040" s="11" t="str">
        <x:v>商品・作業236（架空）</x:v>
      </x:c>
      <x:c r="D2040" s="11" t="n">
        <x:v>7</x:v>
      </x:c>
      <x:c r="E2040" s="12" t="n">
        <x:v>214900</x:v>
      </x:c>
      <x:c r="F2040" s="12" t="n">
        <x:f>D2040*E2040</x:f>
        <x:v>1504300</x:v>
      </x:c>
      <x:c r="G2040" s="11" t="str">
        <x:v>金額要確認</x:v>
      </x:c>
    </x:row>
    <x:row r="2041" ht="19" customHeight="1">
      <x:c r="A2041" s="11" t="str">
        <x:v>SLN-00002037</x:v>
      </x:c>
      <x:c r="B2041" s="11" t="str">
        <x:v>SAL-0002037</x:v>
      </x:c>
      <x:c r="C2041" s="11" t="str">
        <x:v>商品・作業237（架空）</x:v>
      </x:c>
      <x:c r="D2041" s="11" t="n">
        <x:v>5</x:v>
      </x:c>
      <x:c r="E2041" s="12" t="n">
        <x:v>290400</x:v>
      </x:c>
      <x:c r="F2041" s="12" t="n">
        <x:f>D2041*E2041</x:f>
        <x:v>1452000</x:v>
      </x:c>
      <x:c r="G2041" s="11" t="str"/>
    </x:row>
    <x:row r="2042" ht="19" customHeight="1">
      <x:c r="A2042" s="11" t="str">
        <x:v>SLN-00002038</x:v>
      </x:c>
      <x:c r="B2042" s="11" t="str">
        <x:v>SAL-0002038</x:v>
      </x:c>
      <x:c r="C2042" s="11" t="str">
        <x:v>商品・作業238（架空）</x:v>
      </x:c>
      <x:c r="D2042" s="11" t="n">
        <x:v>5</x:v>
      </x:c>
      <x:c r="E2042" s="12" t="n">
        <x:v>85300</x:v>
      </x:c>
      <x:c r="F2042" s="12" t="n">
        <x:f>D2042*E2042</x:f>
        <x:v>426500</x:v>
      </x:c>
      <x:c r="G2042" s="11" t="str"/>
    </x:row>
    <x:row r="2043" ht="19" customHeight="1">
      <x:c r="A2043" s="11" t="str">
        <x:v>SLN-00002039</x:v>
      </x:c>
      <x:c r="B2043" s="11" t="str">
        <x:v>SAL-0002039</x:v>
      </x:c>
      <x:c r="C2043" s="11" t="str">
        <x:v>商品・作業239（架空）</x:v>
      </x:c>
      <x:c r="D2043" s="11" t="n">
        <x:v>7</x:v>
      </x:c>
      <x:c r="E2043" s="12" t="n">
        <x:v>273400</x:v>
      </x:c>
      <x:c r="F2043" s="12" t="n">
        <x:f>D2043*E2043</x:f>
        <x:v>1913800</x:v>
      </x:c>
      <x:c r="G2043" s="11" t="str"/>
    </x:row>
    <x:row r="2044" ht="19" customHeight="1">
      <x:c r="A2044" s="11" t="str">
        <x:v>SLN-00002040</x:v>
      </x:c>
      <x:c r="B2044" s="11" t="str">
        <x:v>SAL-0002040</x:v>
      </x:c>
      <x:c r="C2044" s="11" t="str">
        <x:v>商品・作業240（架空）</x:v>
      </x:c>
      <x:c r="D2044" s="11" t="n">
        <x:v>5</x:v>
      </x:c>
      <x:c r="E2044" s="12" t="n">
        <x:v>459000</x:v>
      </x:c>
      <x:c r="F2044" s="12" t="n">
        <x:f>D2044*E2044</x:f>
        <x:v>2295000</x:v>
      </x:c>
      <x:c r="G2044" s="11" t="str"/>
    </x:row>
    <x:row r="2045" ht="19" customHeight="1">
      <x:c r="A2045" s="11" t="str">
        <x:v>SLN-00002041</x:v>
      </x:c>
      <x:c r="B2045" s="11" t="str">
        <x:v>SAL-0002041</x:v>
      </x:c>
      <x:c r="C2045" s="11" t="str">
        <x:v>商品・作業241（架空）</x:v>
      </x:c>
      <x:c r="D2045" s="11" t="n">
        <x:v>4</x:v>
      </x:c>
      <x:c r="E2045" s="12" t="n">
        <x:v>145900</x:v>
      </x:c>
      <x:c r="F2045" s="12" t="n">
        <x:f>D2045*E2045</x:f>
        <x:v>583600</x:v>
      </x:c>
      <x:c r="G2045" s="11" t="str"/>
    </x:row>
    <x:row r="2046" ht="19" customHeight="1">
      <x:c r="A2046" s="11" t="str">
        <x:v>SLN-00002042</x:v>
      </x:c>
      <x:c r="B2046" s="11" t="str">
        <x:v>SAL-0002042</x:v>
      </x:c>
      <x:c r="C2046" s="11" t="str">
        <x:v>商品・作業242（架空）</x:v>
      </x:c>
      <x:c r="D2046" s="11" t="n">
        <x:v>3</x:v>
      </x:c>
      <x:c r="E2046" s="12" t="n">
        <x:v>320300</x:v>
      </x:c>
      <x:c r="F2046" s="12" t="n">
        <x:f>D2046*E2046</x:f>
        <x:v>960900</x:v>
      </x:c>
      <x:c r="G2046" s="11" t="str"/>
    </x:row>
    <x:row r="2047" ht="19" customHeight="1">
      <x:c r="A2047" s="11" t="str">
        <x:v>SLN-00002043</x:v>
      </x:c>
      <x:c r="B2047" s="11" t="str">
        <x:v>SAL-0002043</x:v>
      </x:c>
      <x:c r="C2047" s="11" t="str">
        <x:v>商品・作業243（架空）</x:v>
      </x:c>
      <x:c r="D2047" s="11" t="n">
        <x:v>1</x:v>
      </x:c>
      <x:c r="E2047" s="12" t="n">
        <x:v>309100</x:v>
      </x:c>
      <x:c r="F2047" s="12" t="n">
        <x:f>D2047*E2047</x:f>
        <x:v>309100</x:v>
      </x:c>
      <x:c r="G2047" s="11" t="str"/>
    </x:row>
    <x:row r="2048" ht="19" customHeight="1">
      <x:c r="A2048" s="11" t="str">
        <x:v>SLN-00002044</x:v>
      </x:c>
      <x:c r="B2048" s="11" t="str">
        <x:v>SAL-0002044</x:v>
      </x:c>
      <x:c r="C2048" s="11" t="str">
        <x:v>商品・作業244（架空）</x:v>
      </x:c>
      <x:c r="D2048" s="11" t="n">
        <x:v>2</x:v>
      </x:c>
      <x:c r="E2048" s="12" t="n">
        <x:v>25800</x:v>
      </x:c>
      <x:c r="F2048" s="12" t="n">
        <x:f>D2048*E2048</x:f>
        <x:v>51600</x:v>
      </x:c>
      <x:c r="G2048" s="11" t="str"/>
    </x:row>
    <x:row r="2049" ht="19" customHeight="1">
      <x:c r="A2049" s="11" t="str">
        <x:v>SLN-00002045</x:v>
      </x:c>
      <x:c r="B2049" s="11" t="str">
        <x:v>SAL-0002045</x:v>
      </x:c>
      <x:c r="C2049" s="11" t="str">
        <x:v>商品・作業245（架空）</x:v>
      </x:c>
      <x:c r="D2049" s="11" t="n">
        <x:v>1</x:v>
      </x:c>
      <x:c r="E2049" s="12" t="n">
        <x:v>388600</x:v>
      </x:c>
      <x:c r="F2049" s="12" t="n">
        <x:f>D2049*E2049</x:f>
        <x:v>388600</x:v>
      </x:c>
      <x:c r="G2049" s="11" t="str"/>
    </x:row>
    <x:row r="2050" ht="19" customHeight="1">
      <x:c r="A2050" s="11" t="str">
        <x:v>SLN-00002046</x:v>
      </x:c>
      <x:c r="B2050" s="11" t="str">
        <x:v>SAL-0002046</x:v>
      </x:c>
      <x:c r="C2050" s="11" t="str">
        <x:v>商品・作業246（架空）</x:v>
      </x:c>
      <x:c r="D2050" s="11" t="n">
        <x:v>8</x:v>
      </x:c>
      <x:c r="E2050" s="12" t="n">
        <x:v>273600</x:v>
      </x:c>
      <x:c r="F2050" s="12" t="n">
        <x:f>D2050*E2050</x:f>
        <x:v>2188800</x:v>
      </x:c>
      <x:c r="G2050" s="11" t="str"/>
    </x:row>
    <x:row r="2051" ht="19" customHeight="1">
      <x:c r="A2051" s="11" t="str">
        <x:v>SLN-00002047</x:v>
      </x:c>
      <x:c r="B2051" s="11" t="str">
        <x:v>SAL-0002047</x:v>
      </x:c>
      <x:c r="C2051" s="11" t="str">
        <x:v>商品・作業247（架空）</x:v>
      </x:c>
      <x:c r="D2051" s="11" t="n">
        <x:v>8</x:v>
      </x:c>
      <x:c r="E2051" s="12" t="n">
        <x:v>310300</x:v>
      </x:c>
      <x:c r="F2051" s="12" t="n">
        <x:f>D2051*E2051</x:f>
        <x:v>2482400</x:v>
      </x:c>
      <x:c r="G2051" s="11" t="str"/>
    </x:row>
    <x:row r="2052" ht="19" customHeight="1">
      <x:c r="A2052" s="11" t="str">
        <x:v>SLN-00002048</x:v>
      </x:c>
      <x:c r="B2052" s="11" t="str">
        <x:v>SAL-0002048</x:v>
      </x:c>
      <x:c r="C2052" s="11" t="str">
        <x:v>商品・作業248（架空）</x:v>
      </x:c>
      <x:c r="D2052" s="11" t="n">
        <x:v>6</x:v>
      </x:c>
      <x:c r="E2052" s="12" t="n">
        <x:v>407900</x:v>
      </x:c>
      <x:c r="F2052" s="12" t="n">
        <x:f>D2052*E2052</x:f>
        <x:v>2447400</x:v>
      </x:c>
      <x:c r="G2052" s="11" t="str"/>
    </x:row>
    <x:row r="2053" ht="19" customHeight="1">
      <x:c r="A2053" s="11" t="str">
        <x:v>SLN-00002049</x:v>
      </x:c>
      <x:c r="B2053" s="11" t="str">
        <x:v>SAL-0002049</x:v>
      </x:c>
      <x:c r="C2053" s="11" t="str">
        <x:v>商品・作業249（架空）</x:v>
      </x:c>
      <x:c r="D2053" s="11" t="n">
        <x:v>3</x:v>
      </x:c>
      <x:c r="E2053" s="12" t="n">
        <x:v>217800</x:v>
      </x:c>
      <x:c r="F2053" s="12" t="n">
        <x:f>D2053*E2053</x:f>
        <x:v>653400</x:v>
      </x:c>
      <x:c r="G2053" s="11" t="str"/>
    </x:row>
    <x:row r="2054" ht="19" customHeight="1">
      <x:c r="A2054" s="11" t="str">
        <x:v>SLN-00002050</x:v>
      </x:c>
      <x:c r="B2054" s="11" t="str">
        <x:v>SAL-0002050</x:v>
      </x:c>
      <x:c r="C2054" s="11" t="str">
        <x:v>商品・作業250（架空）</x:v>
      </x:c>
      <x:c r="D2054" s="11" t="n">
        <x:v>5</x:v>
      </x:c>
      <x:c r="E2054" s="12" t="n">
        <x:v>491200</x:v>
      </x:c>
      <x:c r="F2054" s="12" t="n">
        <x:f>D2054*E2054</x:f>
        <x:v>2456000</x:v>
      </x:c>
      <x:c r="G2054" s="11" t="str"/>
    </x:row>
    <x:row r="2055" ht="19" customHeight="1">
      <x:c r="A2055" s="11" t="str">
        <x:v>SLN-00002051</x:v>
      </x:c>
      <x:c r="B2055" s="11" t="str">
        <x:v>SAL-0002051</x:v>
      </x:c>
      <x:c r="C2055" s="11" t="str">
        <x:v>商品・作業251（架空）</x:v>
      </x:c>
      <x:c r="D2055" s="11" t="n">
        <x:v>6</x:v>
      </x:c>
      <x:c r="E2055" s="12" t="n">
        <x:v>266700</x:v>
      </x:c>
      <x:c r="F2055" s="12" t="n">
        <x:f>D2055*E2055</x:f>
        <x:v>1600200</x:v>
      </x:c>
      <x:c r="G2055" s="11" t="str"/>
    </x:row>
    <x:row r="2056" ht="19" customHeight="1">
      <x:c r="A2056" s="11" t="str">
        <x:v>SLN-00002052</x:v>
      </x:c>
      <x:c r="B2056" s="11" t="str">
        <x:v>SAL-0002052</x:v>
      </x:c>
      <x:c r="C2056" s="11" t="str">
        <x:v>商品・作業252（架空）</x:v>
      </x:c>
      <x:c r="D2056" s="11" t="n">
        <x:v>8</x:v>
      </x:c>
      <x:c r="E2056" s="12" t="n">
        <x:v>57800</x:v>
      </x:c>
      <x:c r="F2056" s="12" t="n">
        <x:f>D2056*E2056</x:f>
        <x:v>462400</x:v>
      </x:c>
      <x:c r="G2056" s="11" t="str"/>
    </x:row>
    <x:row r="2057" ht="19" customHeight="1">
      <x:c r="A2057" s="11" t="str">
        <x:v>SLN-00002053</x:v>
      </x:c>
      <x:c r="B2057" s="11" t="str">
        <x:v>SAL-0002053</x:v>
      </x:c>
      <x:c r="C2057" s="11" t="str">
        <x:v>商品・作業253（架空）</x:v>
      </x:c>
      <x:c r="D2057" s="11" t="n">
        <x:v>5</x:v>
      </x:c>
      <x:c r="E2057" s="12" t="n">
        <x:v>400900</x:v>
      </x:c>
      <x:c r="F2057" s="12" t="n">
        <x:f>D2057*E2057</x:f>
        <x:v>2004500</x:v>
      </x:c>
      <x:c r="G2057" s="11" t="str"/>
    </x:row>
    <x:row r="2058" ht="19" customHeight="1">
      <x:c r="A2058" s="11" t="str">
        <x:v>SLN-00002054</x:v>
      </x:c>
      <x:c r="B2058" s="11" t="str">
        <x:v>SAL-0002054</x:v>
      </x:c>
      <x:c r="C2058" s="11" t="str">
        <x:v>商品・作業254（架空）</x:v>
      </x:c>
      <x:c r="D2058" s="11" t="n">
        <x:v>3</x:v>
      </x:c>
      <x:c r="E2058" s="12" t="n">
        <x:v>118700</x:v>
      </x:c>
      <x:c r="F2058" s="12" t="n">
        <x:f>D2058*E2058</x:f>
        <x:v>356100</x:v>
      </x:c>
      <x:c r="G2058" s="11" t="str"/>
    </x:row>
    <x:row r="2059" ht="19" customHeight="1">
      <x:c r="A2059" s="11" t="str">
        <x:v>SLN-00002055</x:v>
      </x:c>
      <x:c r="B2059" s="11" t="str">
        <x:v>SAL-0002055</x:v>
      </x:c>
      <x:c r="C2059" s="11" t="str">
        <x:v>商品・作業255（架空）</x:v>
      </x:c>
      <x:c r="D2059" s="11" t="n">
        <x:v>6</x:v>
      </x:c>
      <x:c r="E2059" s="12" t="n">
        <x:v>246000</x:v>
      </x:c>
      <x:c r="F2059" s="12" t="n">
        <x:f>D2059*E2059</x:f>
        <x:v>1476000</x:v>
      </x:c>
      <x:c r="G2059" s="11" t="str"/>
    </x:row>
    <x:row r="2060" ht="19" customHeight="1">
      <x:c r="A2060" s="11" t="str">
        <x:v>SLN-00002056</x:v>
      </x:c>
      <x:c r="B2060" s="11" t="str">
        <x:v>SAL-0002056</x:v>
      </x:c>
      <x:c r="C2060" s="11" t="str">
        <x:v>商品・作業256（架空）</x:v>
      </x:c>
      <x:c r="D2060" s="11" t="n">
        <x:v>5</x:v>
      </x:c>
      <x:c r="E2060" s="12" t="n">
        <x:v>36900</x:v>
      </x:c>
      <x:c r="F2060" s="12" t="n">
        <x:f>D2060*E2060</x:f>
        <x:v>184500</x:v>
      </x:c>
      <x:c r="G2060" s="11" t="str"/>
    </x:row>
    <x:row r="2061" ht="19" customHeight="1">
      <x:c r="A2061" s="11" t="str">
        <x:v>SLN-00002057</x:v>
      </x:c>
      <x:c r="B2061" s="11" t="str">
        <x:v>SAL-0002057</x:v>
      </x:c>
      <x:c r="C2061" s="11" t="str">
        <x:v>商品・作業257（架空）</x:v>
      </x:c>
      <x:c r="D2061" s="11" t="n">
        <x:v>2</x:v>
      </x:c>
      <x:c r="E2061" s="12" t="n">
        <x:v>206800</x:v>
      </x:c>
      <x:c r="F2061" s="12" t="n">
        <x:f>D2061*E2061</x:f>
        <x:v>413600</x:v>
      </x:c>
      <x:c r="G2061" s="11" t="str"/>
    </x:row>
    <x:row r="2062" ht="19" customHeight="1">
      <x:c r="A2062" s="11" t="str">
        <x:v>SLN-00002058</x:v>
      </x:c>
      <x:c r="B2062" s="11" t="str">
        <x:v>SAL-0002058</x:v>
      </x:c>
      <x:c r="C2062" s="11" t="str">
        <x:v>商品・作業258（架空）</x:v>
      </x:c>
      <x:c r="D2062" s="11" t="n">
        <x:v>7</x:v>
      </x:c>
      <x:c r="E2062" s="12" t="n">
        <x:v>363000</x:v>
      </x:c>
      <x:c r="F2062" s="12" t="n">
        <x:f>D2062*E2062</x:f>
        <x:v>2541000</x:v>
      </x:c>
      <x:c r="G2062" s="11" t="str"/>
    </x:row>
    <x:row r="2063" ht="19" customHeight="1">
      <x:c r="A2063" s="11" t="str">
        <x:v>SLN-00002059</x:v>
      </x:c>
      <x:c r="B2063" s="11" t="str">
        <x:v>SAL-0002059</x:v>
      </x:c>
      <x:c r="C2063" s="11" t="str">
        <x:v>商品・作業259（架空）</x:v>
      </x:c>
      <x:c r="D2063" s="11" t="n">
        <x:v>7</x:v>
      </x:c>
      <x:c r="E2063" s="12" t="n">
        <x:v>58300</x:v>
      </x:c>
      <x:c r="F2063" s="12" t="n">
        <x:f>D2063*E2063</x:f>
        <x:v>408100</x:v>
      </x:c>
      <x:c r="G2063" s="11" t="str"/>
    </x:row>
    <x:row r="2064" ht="19" customHeight="1">
      <x:c r="A2064" s="11" t="str">
        <x:v>SLN-00002060</x:v>
      </x:c>
      <x:c r="B2064" s="11" t="str">
        <x:v>SAL-0002060</x:v>
      </x:c>
      <x:c r="C2064" s="11" t="str">
        <x:v>商品・作業260（架空）</x:v>
      </x:c>
      <x:c r="D2064" s="11" t="n">
        <x:v>3</x:v>
      </x:c>
      <x:c r="E2064" s="12" t="n">
        <x:v>67000</x:v>
      </x:c>
      <x:c r="F2064" s="12" t="n">
        <x:f>D2064*E2064</x:f>
        <x:v>201000</x:v>
      </x:c>
      <x:c r="G2064" s="11" t="str"/>
    </x:row>
    <x:row r="2065" ht="19" customHeight="1">
      <x:c r="A2065" s="11" t="str">
        <x:v>SLN-00002061</x:v>
      </x:c>
      <x:c r="B2065" s="11" t="str">
        <x:v>SAL-0002061</x:v>
      </x:c>
      <x:c r="C2065" s="11" t="str">
        <x:v>商品・作業261（架空）</x:v>
      </x:c>
      <x:c r="D2065" s="11" t="n">
        <x:v>1</x:v>
      </x:c>
      <x:c r="E2065" s="12" t="n">
        <x:v>382200</x:v>
      </x:c>
      <x:c r="F2065" s="12" t="n">
        <x:f>D2065*E2065</x:f>
        <x:v>382200</x:v>
      </x:c>
      <x:c r="G2065" s="11" t="str"/>
    </x:row>
    <x:row r="2066" ht="19" customHeight="1">
      <x:c r="A2066" s="11" t="str">
        <x:v>SLN-00002062</x:v>
      </x:c>
      <x:c r="B2066" s="11" t="str">
        <x:v>SAL-0002062</x:v>
      </x:c>
      <x:c r="C2066" s="11" t="str">
        <x:v>商品・作業262（架空）</x:v>
      </x:c>
      <x:c r="D2066" s="11" t="n">
        <x:v>7</x:v>
      </x:c>
      <x:c r="E2066" s="12" t="n">
        <x:v>441200</x:v>
      </x:c>
      <x:c r="F2066" s="12" t="n">
        <x:f>D2066*E2066</x:f>
        <x:v>3088400</x:v>
      </x:c>
      <x:c r="G2066" s="11" t="str"/>
    </x:row>
    <x:row r="2067" ht="19" customHeight="1">
      <x:c r="A2067" s="11" t="str">
        <x:v>SLN-00002063</x:v>
      </x:c>
      <x:c r="B2067" s="11" t="str">
        <x:v>SAL-0002063</x:v>
      </x:c>
      <x:c r="C2067" s="11" t="str">
        <x:v>商品・作業263（架空）</x:v>
      </x:c>
      <x:c r="D2067" s="11" t="n">
        <x:v>6</x:v>
      </x:c>
      <x:c r="E2067" s="12" t="n">
        <x:v>434600</x:v>
      </x:c>
      <x:c r="F2067" s="12" t="n">
        <x:f>D2067*E2067</x:f>
        <x:v>2607600</x:v>
      </x:c>
      <x:c r="G2067" s="11" t="str"/>
    </x:row>
    <x:row r="2068" ht="19" customHeight="1">
      <x:c r="A2068" s="11" t="str">
        <x:v>SLN-00002064</x:v>
      </x:c>
      <x:c r="B2068" s="11" t="str">
        <x:v>SAL-0002064</x:v>
      </x:c>
      <x:c r="C2068" s="11" t="str">
        <x:v>商品・作業264（架空）</x:v>
      </x:c>
      <x:c r="D2068" s="11" t="n">
        <x:v>4</x:v>
      </x:c>
      <x:c r="E2068" s="12" t="n">
        <x:v>243700</x:v>
      </x:c>
      <x:c r="F2068" s="12" t="n">
        <x:f>D2068*E2068</x:f>
        <x:v>974800</x:v>
      </x:c>
      <x:c r="G2068" s="11" t="str"/>
    </x:row>
    <x:row r="2069" ht="19" customHeight="1">
      <x:c r="A2069" s="11" t="str">
        <x:v>SLN-00002065</x:v>
      </x:c>
      <x:c r="B2069" s="11" t="str">
        <x:v>SAL-0002065</x:v>
      </x:c>
      <x:c r="C2069" s="11" t="str">
        <x:v>商品・作業265（架空）</x:v>
      </x:c>
      <x:c r="D2069" s="11" t="n">
        <x:v>8</x:v>
      </x:c>
      <x:c r="E2069" s="12" t="n">
        <x:v>209100</x:v>
      </x:c>
      <x:c r="F2069" s="12" t="n">
        <x:f>D2069*E2069</x:f>
        <x:v>1672800</x:v>
      </x:c>
      <x:c r="G2069" s="11" t="str"/>
    </x:row>
    <x:row r="2070" ht="19" customHeight="1">
      <x:c r="A2070" s="11" t="str">
        <x:v>SLN-00002066</x:v>
      </x:c>
      <x:c r="B2070" s="11" t="str">
        <x:v>SAL-0002066</x:v>
      </x:c>
      <x:c r="C2070" s="11" t="str">
        <x:v>商品・作業266（架空）</x:v>
      </x:c>
      <x:c r="D2070" s="11" t="n">
        <x:v>2</x:v>
      </x:c>
      <x:c r="E2070" s="12" t="n">
        <x:v>311600</x:v>
      </x:c>
      <x:c r="F2070" s="12" t="n">
        <x:f>D2070*E2070</x:f>
        <x:v>623200</x:v>
      </x:c>
      <x:c r="G2070" s="11" t="str"/>
    </x:row>
    <x:row r="2071" ht="19" customHeight="1">
      <x:c r="A2071" s="11" t="str">
        <x:v>SLN-00002067</x:v>
      </x:c>
      <x:c r="B2071" s="11" t="str">
        <x:v>SAL-0002067</x:v>
      </x:c>
      <x:c r="C2071" s="11" t="str">
        <x:v>商品・作業267（架空）</x:v>
      </x:c>
      <x:c r="D2071" s="11" t="n">
        <x:v>2</x:v>
      </x:c>
      <x:c r="E2071" s="12" t="n">
        <x:v>160500</x:v>
      </x:c>
      <x:c r="F2071" s="12" t="n">
        <x:f>D2071*E2071</x:f>
        <x:v>321000</x:v>
      </x:c>
      <x:c r="G2071" s="11" t="str"/>
    </x:row>
    <x:row r="2072" ht="19" customHeight="1">
      <x:c r="A2072" s="11" t="str">
        <x:v>SLN-00002068</x:v>
      </x:c>
      <x:c r="B2072" s="11" t="str">
        <x:v>SAL-0002068</x:v>
      </x:c>
      <x:c r="C2072" s="11" t="str">
        <x:v>商品・作業268（架空）</x:v>
      </x:c>
      <x:c r="D2072" s="11" t="n">
        <x:v>8</x:v>
      </x:c>
      <x:c r="E2072" s="12" t="n">
        <x:v>11200</x:v>
      </x:c>
      <x:c r="F2072" s="12" t="n">
        <x:f>D2072*E2072</x:f>
        <x:v>89600</x:v>
      </x:c>
      <x:c r="G2072" s="11" t="str"/>
    </x:row>
    <x:row r="2073" ht="19" customHeight="1">
      <x:c r="A2073" s="11" t="str">
        <x:v>SLN-00002069</x:v>
      </x:c>
      <x:c r="B2073" s="11" t="str">
        <x:v>SAL-0002069</x:v>
      </x:c>
      <x:c r="C2073" s="11" t="str">
        <x:v>商品・作業269（架空）</x:v>
      </x:c>
      <x:c r="D2073" s="11" t="n">
        <x:v>1</x:v>
      </x:c>
      <x:c r="E2073" s="12" t="n">
        <x:v>426200</x:v>
      </x:c>
      <x:c r="F2073" s="12" t="n">
        <x:f>D2073*E2073</x:f>
        <x:v>426200</x:v>
      </x:c>
      <x:c r="G2073" s="11" t="str"/>
    </x:row>
    <x:row r="2074" ht="19" customHeight="1">
      <x:c r="A2074" s="11" t="str">
        <x:v>SLN-00002070</x:v>
      </x:c>
      <x:c r="B2074" s="11" t="str">
        <x:v>SAL-0002070</x:v>
      </x:c>
      <x:c r="C2074" s="11" t="str">
        <x:v>商品・作業270（架空）</x:v>
      </x:c>
      <x:c r="D2074" s="11" t="n">
        <x:v>4</x:v>
      </x:c>
      <x:c r="E2074" s="12" t="n">
        <x:v>262200</x:v>
      </x:c>
      <x:c r="F2074" s="12" t="n">
        <x:f>D2074*E2074</x:f>
        <x:v>1048800</x:v>
      </x:c>
      <x:c r="G2074" s="11" t="str"/>
    </x:row>
    <x:row r="2075" ht="19" customHeight="1">
      <x:c r="A2075" s="11" t="str">
        <x:v>SLN-00002071</x:v>
      </x:c>
      <x:c r="B2075" s="11" t="str">
        <x:v>SAL-0002071</x:v>
      </x:c>
      <x:c r="C2075" s="11" t="str">
        <x:v>商品・作業271（架空）</x:v>
      </x:c>
      <x:c r="D2075" s="11" t="n">
        <x:v>1</x:v>
      </x:c>
      <x:c r="E2075" s="12" t="n">
        <x:v>31800</x:v>
      </x:c>
      <x:c r="F2075" s="12" t="n">
        <x:f>D2075*E2075</x:f>
        <x:v>31800</x:v>
      </x:c>
      <x:c r="G2075" s="11" t="str"/>
    </x:row>
    <x:row r="2076" ht="19" customHeight="1">
      <x:c r="A2076" s="11" t="str">
        <x:v>SLN-00002072</x:v>
      </x:c>
      <x:c r="B2076" s="11" t="str">
        <x:v>SAL-0002072</x:v>
      </x:c>
      <x:c r="C2076" s="11" t="str">
        <x:v>商品・作業272（架空）</x:v>
      </x:c>
      <x:c r="D2076" s="11" t="n">
        <x:v>7</x:v>
      </x:c>
      <x:c r="E2076" s="12" t="n">
        <x:v>429700</x:v>
      </x:c>
      <x:c r="F2076" s="12" t="n">
        <x:f>D2076*E2076</x:f>
        <x:v>3007900</x:v>
      </x:c>
      <x:c r="G2076" s="11" t="str"/>
    </x:row>
    <x:row r="2077" ht="19" customHeight="1">
      <x:c r="A2077" s="11" t="str">
        <x:v>SLN-00002073</x:v>
      </x:c>
      <x:c r="B2077" s="11" t="str">
        <x:v>SAL-0002073</x:v>
      </x:c>
      <x:c r="C2077" s="11" t="str">
        <x:v>商品・作業273（架空）</x:v>
      </x:c>
      <x:c r="D2077" s="11" t="n">
        <x:v>3</x:v>
      </x:c>
      <x:c r="E2077" s="12" t="n">
        <x:v>234600</x:v>
      </x:c>
      <x:c r="F2077" s="12" t="n">
        <x:f>D2077*E2077</x:f>
        <x:v>703800</x:v>
      </x:c>
      <x:c r="G2077" s="11" t="str">
        <x:v>金額要確認</x:v>
      </x:c>
    </x:row>
    <x:row r="2078" ht="19" customHeight="1">
      <x:c r="A2078" s="11" t="str">
        <x:v>SLN-00002074</x:v>
      </x:c>
      <x:c r="B2078" s="11" t="str">
        <x:v>SAL-0002074</x:v>
      </x:c>
      <x:c r="C2078" s="11" t="str">
        <x:v>商品・作業274（架空）</x:v>
      </x:c>
      <x:c r="D2078" s="11" t="n">
        <x:v>5</x:v>
      </x:c>
      <x:c r="E2078" s="12" t="n">
        <x:v>328300</x:v>
      </x:c>
      <x:c r="F2078" s="12" t="n">
        <x:f>D2078*E2078</x:f>
        <x:v>1641500</x:v>
      </x:c>
      <x:c r="G2078" s="11" t="str"/>
    </x:row>
    <x:row r="2079" ht="19" customHeight="1">
      <x:c r="A2079" s="11" t="str">
        <x:v>SLN-00002075</x:v>
      </x:c>
      <x:c r="B2079" s="11" t="str">
        <x:v>SAL-0002075</x:v>
      </x:c>
      <x:c r="C2079" s="11" t="str">
        <x:v>商品・作業275（架空）</x:v>
      </x:c>
      <x:c r="D2079" s="11" t="n">
        <x:v>8</x:v>
      </x:c>
      <x:c r="E2079" s="12" t="n">
        <x:v>255000</x:v>
      </x:c>
      <x:c r="F2079" s="12" t="n">
        <x:f>D2079*E2079</x:f>
        <x:v>2040000</x:v>
      </x:c>
      <x:c r="G2079" s="11" t="str"/>
    </x:row>
    <x:row r="2080" ht="19" customHeight="1">
      <x:c r="A2080" s="11" t="str">
        <x:v>SLN-00002076</x:v>
      </x:c>
      <x:c r="B2080" s="11" t="str">
        <x:v>SAL-0002076</x:v>
      </x:c>
      <x:c r="C2080" s="11" t="str">
        <x:v>商品・作業276（架空）</x:v>
      </x:c>
      <x:c r="D2080" s="11" t="n">
        <x:v>4</x:v>
      </x:c>
      <x:c r="E2080" s="12" t="n">
        <x:v>331800</x:v>
      </x:c>
      <x:c r="F2080" s="12" t="n">
        <x:f>D2080*E2080</x:f>
        <x:v>1327200</x:v>
      </x:c>
      <x:c r="G2080" s="11" t="str"/>
    </x:row>
    <x:row r="2081" ht="19" customHeight="1">
      <x:c r="A2081" s="11" t="str">
        <x:v>SLN-00002077</x:v>
      </x:c>
      <x:c r="B2081" s="11" t="str">
        <x:v>SAL-0002077</x:v>
      </x:c>
      <x:c r="C2081" s="11" t="str">
        <x:v>商品・作業277（架空）</x:v>
      </x:c>
      <x:c r="D2081" s="11" t="n">
        <x:v>1</x:v>
      </x:c>
      <x:c r="E2081" s="12" t="n">
        <x:v>172300</x:v>
      </x:c>
      <x:c r="F2081" s="12" t="n">
        <x:f>D2081*E2081</x:f>
        <x:v>172300</x:v>
      </x:c>
      <x:c r="G2081" s="11" t="str"/>
    </x:row>
    <x:row r="2082" ht="19" customHeight="1">
      <x:c r="A2082" s="11" t="str">
        <x:v>SLN-00002078</x:v>
      </x:c>
      <x:c r="B2082" s="11" t="str">
        <x:v>SAL-0002078</x:v>
      </x:c>
      <x:c r="C2082" s="11" t="str">
        <x:v>商品・作業278（架空）</x:v>
      </x:c>
      <x:c r="D2082" s="11" t="n">
        <x:v>8</x:v>
      </x:c>
      <x:c r="E2082" s="12" t="n">
        <x:v>299400</x:v>
      </x:c>
      <x:c r="F2082" s="12" t="n">
        <x:f>D2082*E2082</x:f>
        <x:v>2395200</x:v>
      </x:c>
      <x:c r="G2082" s="11" t="str"/>
    </x:row>
    <x:row r="2083" ht="19" customHeight="1">
      <x:c r="A2083" s="11" t="str">
        <x:v>SLN-00002079</x:v>
      </x:c>
      <x:c r="B2083" s="11" t="str">
        <x:v>SAL-0002079</x:v>
      </x:c>
      <x:c r="C2083" s="11" t="str">
        <x:v>商品・作業279（架空）</x:v>
      </x:c>
      <x:c r="D2083" s="11" t="n">
        <x:v>8</x:v>
      </x:c>
      <x:c r="E2083" s="12" t="n">
        <x:v>263900</x:v>
      </x:c>
      <x:c r="F2083" s="12" t="n">
        <x:f>D2083*E2083</x:f>
        <x:v>2111200</x:v>
      </x:c>
      <x:c r="G2083" s="11" t="str"/>
    </x:row>
    <x:row r="2084" ht="19" customHeight="1">
      <x:c r="A2084" s="11" t="str">
        <x:v>SLN-00002080</x:v>
      </x:c>
      <x:c r="B2084" s="11" t="str">
        <x:v>SAL-0002080</x:v>
      </x:c>
      <x:c r="C2084" s="11" t="str">
        <x:v>商品・作業280（架空）</x:v>
      </x:c>
      <x:c r="D2084" s="11" t="n">
        <x:v>7</x:v>
      </x:c>
      <x:c r="E2084" s="12" t="n">
        <x:v>207600</x:v>
      </x:c>
      <x:c r="F2084" s="12" t="n">
        <x:f>D2084*E2084</x:f>
        <x:v>1453200</x:v>
      </x:c>
      <x:c r="G2084" s="11" t="str"/>
    </x:row>
    <x:row r="2085" ht="19" customHeight="1">
      <x:c r="A2085" s="11" t="str">
        <x:v>SLN-00002081</x:v>
      </x:c>
      <x:c r="B2085" s="11" t="str">
        <x:v>SAL-0002081</x:v>
      </x:c>
      <x:c r="C2085" s="11" t="str">
        <x:v>商品・作業281（架空）</x:v>
      </x:c>
      <x:c r="D2085" s="11" t="n">
        <x:v>7</x:v>
      </x:c>
      <x:c r="E2085" s="12" t="n">
        <x:v>387200</x:v>
      </x:c>
      <x:c r="F2085" s="12" t="n">
        <x:f>D2085*E2085</x:f>
        <x:v>2710400</x:v>
      </x:c>
      <x:c r="G2085" s="11" t="str"/>
    </x:row>
    <x:row r="2086" ht="19" customHeight="1">
      <x:c r="A2086" s="11" t="str">
        <x:v>SLN-00002082</x:v>
      </x:c>
      <x:c r="B2086" s="11" t="str">
        <x:v>SAL-0002082</x:v>
      </x:c>
      <x:c r="C2086" s="11" t="str">
        <x:v>商品・作業282（架空）</x:v>
      </x:c>
      <x:c r="D2086" s="11" t="n">
        <x:v>1</x:v>
      </x:c>
      <x:c r="E2086" s="12" t="n">
        <x:v>243100</x:v>
      </x:c>
      <x:c r="F2086" s="12" t="n">
        <x:f>D2086*E2086</x:f>
        <x:v>243100</x:v>
      </x:c>
      <x:c r="G2086" s="11" t="str"/>
    </x:row>
    <x:row r="2087" ht="19" customHeight="1">
      <x:c r="A2087" s="11" t="str">
        <x:v>SLN-00002083</x:v>
      </x:c>
      <x:c r="B2087" s="11" t="str">
        <x:v>SAL-0002083</x:v>
      </x:c>
      <x:c r="C2087" s="11" t="str">
        <x:v>商品・作業283（架空）</x:v>
      </x:c>
      <x:c r="D2087" s="11" t="n">
        <x:v>7</x:v>
      </x:c>
      <x:c r="E2087" s="12" t="n">
        <x:v>150300</x:v>
      </x:c>
      <x:c r="F2087" s="12" t="n">
        <x:f>D2087*E2087</x:f>
        <x:v>1052100</x:v>
      </x:c>
      <x:c r="G2087" s="11" t="str"/>
    </x:row>
    <x:row r="2088" ht="19" customHeight="1">
      <x:c r="A2088" s="11" t="str">
        <x:v>SLN-00002084</x:v>
      </x:c>
      <x:c r="B2088" s="11" t="str">
        <x:v>SAL-0002084</x:v>
      </x:c>
      <x:c r="C2088" s="11" t="str">
        <x:v>商品・作業284（架空）</x:v>
      </x:c>
      <x:c r="D2088" s="11" t="n">
        <x:v>6</x:v>
      </x:c>
      <x:c r="E2088" s="12" t="n">
        <x:v>291500</x:v>
      </x:c>
      <x:c r="F2088" s="12" t="n">
        <x:f>D2088*E2088</x:f>
        <x:v>1749000</x:v>
      </x:c>
      <x:c r="G2088" s="11" t="str"/>
    </x:row>
    <x:row r="2089" ht="19" customHeight="1">
      <x:c r="A2089" s="11" t="str">
        <x:v>SLN-00002085</x:v>
      </x:c>
      <x:c r="B2089" s="11" t="str">
        <x:v>SAL-0002085</x:v>
      </x:c>
      <x:c r="C2089" s="11" t="str">
        <x:v>商品・作業285（架空）</x:v>
      </x:c>
      <x:c r="D2089" s="11" t="n">
        <x:v>4</x:v>
      </x:c>
      <x:c r="E2089" s="12" t="n">
        <x:v>178200</x:v>
      </x:c>
      <x:c r="F2089" s="12" t="n">
        <x:f>D2089*E2089</x:f>
        <x:v>712800</x:v>
      </x:c>
      <x:c r="G2089" s="11" t="str"/>
    </x:row>
    <x:row r="2090" ht="19" customHeight="1">
      <x:c r="A2090" s="11" t="str">
        <x:v>SLN-00002086</x:v>
      </x:c>
      <x:c r="B2090" s="11" t="str">
        <x:v>SAL-0002086</x:v>
      </x:c>
      <x:c r="C2090" s="11" t="str">
        <x:v>商品・作業286（架空）</x:v>
      </x:c>
      <x:c r="D2090" s="11" t="n">
        <x:v>7</x:v>
      </x:c>
      <x:c r="E2090" s="12" t="n">
        <x:v>195900</x:v>
      </x:c>
      <x:c r="F2090" s="12" t="n">
        <x:f>D2090*E2090</x:f>
        <x:v>1371300</x:v>
      </x:c>
      <x:c r="G2090" s="11" t="str"/>
    </x:row>
    <x:row r="2091" ht="19" customHeight="1">
      <x:c r="A2091" s="11" t="str">
        <x:v>SLN-00002087</x:v>
      </x:c>
      <x:c r="B2091" s="11" t="str">
        <x:v>SAL-0002087</x:v>
      </x:c>
      <x:c r="C2091" s="11" t="str">
        <x:v>商品・作業287（架空）</x:v>
      </x:c>
      <x:c r="D2091" s="11" t="n">
        <x:v>7</x:v>
      </x:c>
      <x:c r="E2091" s="12" t="n">
        <x:v>153800</x:v>
      </x:c>
      <x:c r="F2091" s="12" t="n">
        <x:f>D2091*E2091</x:f>
        <x:v>1076600</x:v>
      </x:c>
      <x:c r="G2091" s="11" t="str"/>
    </x:row>
    <x:row r="2092" ht="19" customHeight="1">
      <x:c r="A2092" s="11" t="str">
        <x:v>SLN-00002088</x:v>
      </x:c>
      <x:c r="B2092" s="11" t="str">
        <x:v>SAL-0002088</x:v>
      </x:c>
      <x:c r="C2092" s="11" t="str">
        <x:v>商品・作業288（架空）</x:v>
      </x:c>
      <x:c r="D2092" s="11" t="n">
        <x:v>7</x:v>
      </x:c>
      <x:c r="E2092" s="12" t="n">
        <x:v>13300</x:v>
      </x:c>
      <x:c r="F2092" s="12" t="n">
        <x:f>D2092*E2092</x:f>
        <x:v>93100</x:v>
      </x:c>
      <x:c r="G2092" s="11" t="str"/>
    </x:row>
    <x:row r="2093" ht="19" customHeight="1">
      <x:c r="A2093" s="11" t="str">
        <x:v>SLN-00002089</x:v>
      </x:c>
      <x:c r="B2093" s="11" t="str">
        <x:v>SAL-0002089</x:v>
      </x:c>
      <x:c r="C2093" s="11" t="str">
        <x:v>商品・作業289（架空）</x:v>
      </x:c>
      <x:c r="D2093" s="11" t="n">
        <x:v>8</x:v>
      </x:c>
      <x:c r="E2093" s="12" t="n">
        <x:v>427000</x:v>
      </x:c>
      <x:c r="F2093" s="12" t="n">
        <x:f>D2093*E2093</x:f>
        <x:v>3416000</x:v>
      </x:c>
      <x:c r="G2093" s="11" t="str"/>
    </x:row>
    <x:row r="2094" ht="19" customHeight="1">
      <x:c r="A2094" s="11" t="str">
        <x:v>SLN-00002090</x:v>
      </x:c>
      <x:c r="B2094" s="11" t="str">
        <x:v>SAL-0002090</x:v>
      </x:c>
      <x:c r="C2094" s="11" t="str">
        <x:v>商品・作業290（架空）</x:v>
      </x:c>
      <x:c r="D2094" s="11" t="n">
        <x:v>3</x:v>
      </x:c>
      <x:c r="E2094" s="12" t="n">
        <x:v>62400</x:v>
      </x:c>
      <x:c r="F2094" s="12" t="n">
        <x:f>D2094*E2094</x:f>
        <x:v>187200</x:v>
      </x:c>
      <x:c r="G2094" s="11" t="str"/>
    </x:row>
    <x:row r="2095" ht="19" customHeight="1">
      <x:c r="A2095" s="11" t="str">
        <x:v>SLN-00002091</x:v>
      </x:c>
      <x:c r="B2095" s="11" t="str">
        <x:v>SAL-0002091</x:v>
      </x:c>
      <x:c r="C2095" s="11" t="str">
        <x:v>商品・作業291（架空）</x:v>
      </x:c>
      <x:c r="D2095" s="11" t="n">
        <x:v>5</x:v>
      </x:c>
      <x:c r="E2095" s="12" t="n">
        <x:v>475700</x:v>
      </x:c>
      <x:c r="F2095" s="12" t="n">
        <x:f>D2095*E2095</x:f>
        <x:v>2378500</x:v>
      </x:c>
      <x:c r="G2095" s="11" t="str"/>
    </x:row>
    <x:row r="2096" ht="19" customHeight="1">
      <x:c r="A2096" s="11" t="str">
        <x:v>SLN-00002092</x:v>
      </x:c>
      <x:c r="B2096" s="11" t="str">
        <x:v>SAL-0002092</x:v>
      </x:c>
      <x:c r="C2096" s="11" t="str">
        <x:v>商品・作業292（架空）</x:v>
      </x:c>
      <x:c r="D2096" s="11" t="n">
        <x:v>4</x:v>
      </x:c>
      <x:c r="E2096" s="12" t="n">
        <x:v>21200</x:v>
      </x:c>
      <x:c r="F2096" s="12" t="n">
        <x:f>D2096*E2096</x:f>
        <x:v>84800</x:v>
      </x:c>
      <x:c r="G2096" s="11" t="str"/>
    </x:row>
    <x:row r="2097" ht="19" customHeight="1">
      <x:c r="A2097" s="11" t="str">
        <x:v>SLN-00002093</x:v>
      </x:c>
      <x:c r="B2097" s="11" t="str">
        <x:v>SAL-0002093</x:v>
      </x:c>
      <x:c r="C2097" s="11" t="str">
        <x:v>商品・作業293（架空）</x:v>
      </x:c>
      <x:c r="D2097" s="11" t="n">
        <x:v>6</x:v>
      </x:c>
      <x:c r="E2097" s="12" t="n">
        <x:v>366500</x:v>
      </x:c>
      <x:c r="F2097" s="12" t="n">
        <x:f>D2097*E2097</x:f>
        <x:v>2199000</x:v>
      </x:c>
      <x:c r="G2097" s="11" t="str"/>
    </x:row>
    <x:row r="2098" ht="19" customHeight="1">
      <x:c r="A2098" s="11" t="str">
        <x:v>SLN-00002094</x:v>
      </x:c>
      <x:c r="B2098" s="11" t="str">
        <x:v>SAL-0002094</x:v>
      </x:c>
      <x:c r="C2098" s="11" t="str">
        <x:v>商品・作業294（架空）</x:v>
      </x:c>
      <x:c r="D2098" s="11" t="n">
        <x:v>3</x:v>
      </x:c>
      <x:c r="E2098" s="12" t="n">
        <x:v>14000</x:v>
      </x:c>
      <x:c r="F2098" s="12" t="n">
        <x:f>D2098*E2098</x:f>
        <x:v>42000</x:v>
      </x:c>
      <x:c r="G2098" s="11" t="str"/>
    </x:row>
    <x:row r="2099" ht="19" customHeight="1">
      <x:c r="A2099" s="11" t="str">
        <x:v>SLN-00002095</x:v>
      </x:c>
      <x:c r="B2099" s="11" t="str">
        <x:v>SAL-0002095</x:v>
      </x:c>
      <x:c r="C2099" s="11" t="str">
        <x:v>商品・作業295（架空）</x:v>
      </x:c>
      <x:c r="D2099" s="11" t="n">
        <x:v>1</x:v>
      </x:c>
      <x:c r="E2099" s="12" t="n">
        <x:v>160700</x:v>
      </x:c>
      <x:c r="F2099" s="12" t="n">
        <x:f>D2099*E2099</x:f>
        <x:v>160700</x:v>
      </x:c>
      <x:c r="G2099" s="11" t="str"/>
    </x:row>
    <x:row r="2100" ht="19" customHeight="1">
      <x:c r="A2100" s="11" t="str">
        <x:v>SLN-00002096</x:v>
      </x:c>
      <x:c r="B2100" s="11" t="str">
        <x:v>SAL-0002096</x:v>
      </x:c>
      <x:c r="C2100" s="11" t="str">
        <x:v>商品・作業296（架空）</x:v>
      </x:c>
      <x:c r="D2100" s="11" t="n">
        <x:v>1</x:v>
      </x:c>
      <x:c r="E2100" s="12" t="n">
        <x:v>92000</x:v>
      </x:c>
      <x:c r="F2100" s="12" t="n">
        <x:f>D2100*E2100</x:f>
        <x:v>92000</x:v>
      </x:c>
      <x:c r="G2100" s="11" t="str"/>
    </x:row>
    <x:row r="2101" ht="19" customHeight="1">
      <x:c r="A2101" s="11" t="str">
        <x:v>SLN-00002097</x:v>
      </x:c>
      <x:c r="B2101" s="11" t="str">
        <x:v>SAL-0002097</x:v>
      </x:c>
      <x:c r="C2101" s="11" t="str">
        <x:v>商品・作業297（架空）</x:v>
      </x:c>
      <x:c r="D2101" s="11" t="n">
        <x:v>5</x:v>
      </x:c>
      <x:c r="E2101" s="12" t="n">
        <x:v>268300</x:v>
      </x:c>
      <x:c r="F2101" s="12" t="n">
        <x:f>D2101*E2101</x:f>
        <x:v>1341500</x:v>
      </x:c>
      <x:c r="G2101" s="11" t="str"/>
    </x:row>
    <x:row r="2102" ht="19" customHeight="1">
      <x:c r="A2102" s="11" t="str">
        <x:v>SLN-00002098</x:v>
      </x:c>
      <x:c r="B2102" s="11" t="str">
        <x:v>SAL-0002098</x:v>
      </x:c>
      <x:c r="C2102" s="11" t="str">
        <x:v>商品・作業298（架空）</x:v>
      </x:c>
      <x:c r="D2102" s="11" t="n">
        <x:v>2</x:v>
      </x:c>
      <x:c r="E2102" s="12" t="n">
        <x:v>91600</x:v>
      </x:c>
      <x:c r="F2102" s="12" t="n">
        <x:f>D2102*E2102</x:f>
        <x:v>183200</x:v>
      </x:c>
      <x:c r="G2102" s="11" t="str"/>
    </x:row>
    <x:row r="2103" ht="19" customHeight="1">
      <x:c r="A2103" s="11" t="str">
        <x:v>SLN-00002099</x:v>
      </x:c>
      <x:c r="B2103" s="11" t="str">
        <x:v>SAL-0002099</x:v>
      </x:c>
      <x:c r="C2103" s="11" t="str">
        <x:v>商品・作業299（架空）</x:v>
      </x:c>
      <x:c r="D2103" s="11" t="n">
        <x:v>3</x:v>
      </x:c>
      <x:c r="E2103" s="12" t="n">
        <x:v>411000</x:v>
      </x:c>
      <x:c r="F2103" s="12" t="n">
        <x:f>D2103*E2103</x:f>
        <x:v>1233000</x:v>
      </x:c>
      <x:c r="G2103" s="11" t="str"/>
    </x:row>
    <x:row r="2104" ht="19" customHeight="1">
      <x:c r="A2104" s="11" t="str">
        <x:v>SLN-00002100</x:v>
      </x:c>
      <x:c r="B2104" s="11" t="str">
        <x:v>SAL-0002100</x:v>
      </x:c>
      <x:c r="C2104" s="11" t="str">
        <x:v>商品・作業300（架空）</x:v>
      </x:c>
      <x:c r="D2104" s="11" t="n">
        <x:v>8</x:v>
      </x:c>
      <x:c r="E2104" s="12" t="n">
        <x:v>473300</x:v>
      </x:c>
      <x:c r="F2104" s="12" t="n">
        <x:f>D2104*E2104</x:f>
        <x:v>3786400</x:v>
      </x:c>
      <x:c r="G2104" s="11" t="str"/>
    </x:row>
    <x:row r="2105" ht="19" customHeight="1">
      <x:c r="A2105" s="11" t="str">
        <x:v>SLN-00002101</x:v>
      </x:c>
      <x:c r="B2105" s="11" t="str">
        <x:v>SAL-0002101</x:v>
      </x:c>
      <x:c r="C2105" s="11" t="str">
        <x:v>商品・作業001（架空）</x:v>
      </x:c>
      <x:c r="D2105" s="11" t="n">
        <x:v>3</x:v>
      </x:c>
      <x:c r="E2105" s="12" t="n">
        <x:v>378300</x:v>
      </x:c>
      <x:c r="F2105" s="12" t="n">
        <x:f>D2105*E2105</x:f>
        <x:v>1134900</x:v>
      </x:c>
      <x:c r="G2105" s="11" t="str"/>
    </x:row>
    <x:row r="2106" ht="19" customHeight="1">
      <x:c r="A2106" s="11" t="str">
        <x:v>SLN-00002102</x:v>
      </x:c>
      <x:c r="B2106" s="11" t="str">
        <x:v>SAL-0002102</x:v>
      </x:c>
      <x:c r="C2106" s="11" t="str">
        <x:v>商品・作業002（架空）</x:v>
      </x:c>
      <x:c r="D2106" s="11" t="n">
        <x:v>2</x:v>
      </x:c>
      <x:c r="E2106" s="12" t="n">
        <x:v>323500</x:v>
      </x:c>
      <x:c r="F2106" s="12" t="n">
        <x:f>D2106*E2106</x:f>
        <x:v>647000</x:v>
      </x:c>
      <x:c r="G2106" s="11" t="str"/>
    </x:row>
    <x:row r="2107" ht="19" customHeight="1">
      <x:c r="A2107" s="11" t="str">
        <x:v>SLN-00002103</x:v>
      </x:c>
      <x:c r="B2107" s="11" t="str">
        <x:v>SAL-0002103</x:v>
      </x:c>
      <x:c r="C2107" s="11" t="str">
        <x:v>商品・作業003（架空）</x:v>
      </x:c>
      <x:c r="D2107" s="11" t="n">
        <x:v>1</x:v>
      </x:c>
      <x:c r="E2107" s="12" t="n">
        <x:v>22200</x:v>
      </x:c>
      <x:c r="F2107" s="12" t="n">
        <x:f>D2107*E2107</x:f>
        <x:v>22200</x:v>
      </x:c>
      <x:c r="G2107" s="11" t="str"/>
    </x:row>
    <x:row r="2108" ht="19" customHeight="1">
      <x:c r="A2108" s="11" t="str">
        <x:v>SLN-00002104</x:v>
      </x:c>
      <x:c r="B2108" s="11" t="str">
        <x:v>SAL-0002104</x:v>
      </x:c>
      <x:c r="C2108" s="11" t="str">
        <x:v>商品・作業004（架空）</x:v>
      </x:c>
      <x:c r="D2108" s="11" t="n">
        <x:v>2</x:v>
      </x:c>
      <x:c r="E2108" s="12" t="n">
        <x:v>247300</x:v>
      </x:c>
      <x:c r="F2108" s="12" t="n">
        <x:f>D2108*E2108</x:f>
        <x:v>494600</x:v>
      </x:c>
      <x:c r="G2108" s="11" t="str"/>
    </x:row>
    <x:row r="2109" ht="19" customHeight="1">
      <x:c r="A2109" s="11" t="str">
        <x:v>SLN-00002105</x:v>
      </x:c>
      <x:c r="B2109" s="11" t="str">
        <x:v>SAL-0002105</x:v>
      </x:c>
      <x:c r="C2109" s="11" t="str">
        <x:v>商品・作業005（架空）</x:v>
      </x:c>
      <x:c r="D2109" s="11" t="n">
        <x:v>8</x:v>
      </x:c>
      <x:c r="E2109" s="12" t="n">
        <x:v>349100</x:v>
      </x:c>
      <x:c r="F2109" s="12" t="n">
        <x:f>D2109*E2109</x:f>
        <x:v>2792800</x:v>
      </x:c>
      <x:c r="G2109" s="11" t="str"/>
    </x:row>
    <x:row r="2110" ht="19" customHeight="1">
      <x:c r="A2110" s="11" t="str">
        <x:v>SLN-00002106</x:v>
      </x:c>
      <x:c r="B2110" s="11" t="str">
        <x:v>SAL-0002106</x:v>
      </x:c>
      <x:c r="C2110" s="11" t="str">
        <x:v>商品・作業006（架空）</x:v>
      </x:c>
      <x:c r="D2110" s="11" t="n">
        <x:v>6</x:v>
      </x:c>
      <x:c r="E2110" s="12" t="n">
        <x:v>1800</x:v>
      </x:c>
      <x:c r="F2110" s="12" t="n">
        <x:f>D2110*E2110</x:f>
        <x:v>10800</x:v>
      </x:c>
      <x:c r="G2110" s="11" t="str"/>
    </x:row>
    <x:row r="2111" ht="19" customHeight="1">
      <x:c r="A2111" s="11" t="str">
        <x:v>SLN-00002107</x:v>
      </x:c>
      <x:c r="B2111" s="11" t="str">
        <x:v>SAL-0002107</x:v>
      </x:c>
      <x:c r="C2111" s="11" t="str">
        <x:v>商品・作業007（架空）</x:v>
      </x:c>
      <x:c r="D2111" s="11" t="n">
        <x:v>1</x:v>
      </x:c>
      <x:c r="E2111" s="12" t="n">
        <x:v>261600</x:v>
      </x:c>
      <x:c r="F2111" s="12" t="n">
        <x:f>D2111*E2111</x:f>
        <x:v>261600</x:v>
      </x:c>
      <x:c r="G2111" s="11" t="str"/>
    </x:row>
    <x:row r="2112" ht="19" customHeight="1">
      <x:c r="A2112" s="11" t="str">
        <x:v>SLN-00002108</x:v>
      </x:c>
      <x:c r="B2112" s="11" t="str">
        <x:v>SAL-0002108</x:v>
      </x:c>
      <x:c r="C2112" s="11" t="str">
        <x:v>商品・作業008（架空）</x:v>
      </x:c>
      <x:c r="D2112" s="11" t="n">
        <x:v>4</x:v>
      </x:c>
      <x:c r="E2112" s="12" t="n">
        <x:v>89000</x:v>
      </x:c>
      <x:c r="F2112" s="12" t="n">
        <x:f>D2112*E2112</x:f>
        <x:v>356000</x:v>
      </x:c>
      <x:c r="G2112" s="11" t="str"/>
    </x:row>
    <x:row r="2113" ht="19" customHeight="1">
      <x:c r="A2113" s="11" t="str">
        <x:v>SLN-00002109</x:v>
      </x:c>
      <x:c r="B2113" s="11" t="str">
        <x:v>SAL-0002109</x:v>
      </x:c>
      <x:c r="C2113" s="11" t="str">
        <x:v>商品・作業009（架空）</x:v>
      </x:c>
      <x:c r="D2113" s="11" t="n">
        <x:v>3</x:v>
      </x:c>
      <x:c r="E2113" s="12" t="n">
        <x:v>189600</x:v>
      </x:c>
      <x:c r="F2113" s="12" t="n">
        <x:f>D2113*E2113</x:f>
        <x:v>568800</x:v>
      </x:c>
      <x:c r="G2113" s="11" t="str"/>
    </x:row>
    <x:row r="2114" ht="19" customHeight="1">
      <x:c r="A2114" s="11" t="str">
        <x:v>SLN-00002110</x:v>
      </x:c>
      <x:c r="B2114" s="11" t="str">
        <x:v>SAL-0002110</x:v>
      </x:c>
      <x:c r="C2114" s="11" t="str">
        <x:v>商品・作業010（架空）</x:v>
      </x:c>
      <x:c r="D2114" s="11" t="n">
        <x:v>1</x:v>
      </x:c>
      <x:c r="E2114" s="12" t="n">
        <x:v>153500</x:v>
      </x:c>
      <x:c r="F2114" s="12" t="n">
        <x:f>D2114*E2114</x:f>
        <x:v>153500</x:v>
      </x:c>
      <x:c r="G2114" s="11" t="str">
        <x:v>金額要確認</x:v>
      </x:c>
    </x:row>
    <x:row r="2115" ht="19" customHeight="1">
      <x:c r="A2115" s="11" t="str">
        <x:v>SLN-00002111</x:v>
      </x:c>
      <x:c r="B2115" s="11" t="str">
        <x:v>SAL-0002111</x:v>
      </x:c>
      <x:c r="C2115" s="11" t="str">
        <x:v>商品・作業011（架空）</x:v>
      </x:c>
      <x:c r="D2115" s="11" t="n">
        <x:v>4</x:v>
      </x:c>
      <x:c r="E2115" s="12" t="n">
        <x:v>99900</x:v>
      </x:c>
      <x:c r="F2115" s="12" t="n">
        <x:f>D2115*E2115</x:f>
        <x:v>399600</x:v>
      </x:c>
      <x:c r="G2115" s="11" t="str"/>
    </x:row>
    <x:row r="2116" ht="19" customHeight="1">
      <x:c r="A2116" s="11" t="str">
        <x:v>SLN-00002112</x:v>
      </x:c>
      <x:c r="B2116" s="11" t="str">
        <x:v>SAL-0002112</x:v>
      </x:c>
      <x:c r="C2116" s="11" t="str">
        <x:v>商品・作業012（架空）</x:v>
      </x:c>
      <x:c r="D2116" s="11" t="n">
        <x:v>6</x:v>
      </x:c>
      <x:c r="E2116" s="12" t="n">
        <x:v>343300</x:v>
      </x:c>
      <x:c r="F2116" s="12" t="n">
        <x:f>D2116*E2116</x:f>
        <x:v>2059800</x:v>
      </x:c>
      <x:c r="G2116" s="11" t="str"/>
    </x:row>
    <x:row r="2117" ht="19" customHeight="1">
      <x:c r="A2117" s="11" t="str">
        <x:v>SLN-00002113</x:v>
      </x:c>
      <x:c r="B2117" s="11" t="str">
        <x:v>SAL-0002113</x:v>
      </x:c>
      <x:c r="C2117" s="11" t="str">
        <x:v>商品・作業013（架空）</x:v>
      </x:c>
      <x:c r="D2117" s="11" t="n">
        <x:v>1</x:v>
      </x:c>
      <x:c r="E2117" s="12" t="n">
        <x:v>393300</x:v>
      </x:c>
      <x:c r="F2117" s="12" t="n">
        <x:f>D2117*E2117</x:f>
        <x:v>393300</x:v>
      </x:c>
      <x:c r="G2117" s="11" t="str"/>
    </x:row>
    <x:row r="2118" ht="19" customHeight="1">
      <x:c r="A2118" s="11" t="str">
        <x:v>SLN-00002114</x:v>
      </x:c>
      <x:c r="B2118" s="11" t="str">
        <x:v>SAL-0002114</x:v>
      </x:c>
      <x:c r="C2118" s="11" t="str">
        <x:v>商品・作業014（架空）</x:v>
      </x:c>
      <x:c r="D2118" s="11" t="n">
        <x:v>4</x:v>
      </x:c>
      <x:c r="E2118" s="12" t="n">
        <x:v>124000</x:v>
      </x:c>
      <x:c r="F2118" s="12" t="n">
        <x:f>D2118*E2118</x:f>
        <x:v>496000</x:v>
      </x:c>
      <x:c r="G2118" s="11" t="str"/>
    </x:row>
    <x:row r="2119" ht="19" customHeight="1">
      <x:c r="A2119" s="11" t="str">
        <x:v>SLN-00002115</x:v>
      </x:c>
      <x:c r="B2119" s="11" t="str">
        <x:v>SAL-0002115</x:v>
      </x:c>
      <x:c r="C2119" s="11" t="str">
        <x:v>商品・作業015（架空）</x:v>
      </x:c>
      <x:c r="D2119" s="11" t="n">
        <x:v>1</x:v>
      </x:c>
      <x:c r="E2119" s="12" t="n">
        <x:v>51000</x:v>
      </x:c>
      <x:c r="F2119" s="12" t="n">
        <x:f>D2119*E2119</x:f>
        <x:v>51000</x:v>
      </x:c>
      <x:c r="G2119" s="11" t="str"/>
    </x:row>
    <x:row r="2120" ht="19" customHeight="1">
      <x:c r="A2120" s="11" t="str">
        <x:v>SLN-00002116</x:v>
      </x:c>
      <x:c r="B2120" s="11" t="str">
        <x:v>SAL-0002116</x:v>
      </x:c>
      <x:c r="C2120" s="11" t="str">
        <x:v>商品・作業016（架空）</x:v>
      </x:c>
      <x:c r="D2120" s="11" t="n">
        <x:v>4</x:v>
      </x:c>
      <x:c r="E2120" s="12" t="n">
        <x:v>399400</x:v>
      </x:c>
      <x:c r="F2120" s="12" t="n">
        <x:f>D2120*E2120</x:f>
        <x:v>1597600</x:v>
      </x:c>
      <x:c r="G2120" s="11" t="str"/>
    </x:row>
    <x:row r="2121" ht="19" customHeight="1">
      <x:c r="A2121" s="11" t="str">
        <x:v>SLN-00002117</x:v>
      </x:c>
      <x:c r="B2121" s="11" t="str">
        <x:v>SAL-0002117</x:v>
      </x:c>
      <x:c r="C2121" s="11" t="str">
        <x:v>商品・作業017（架空）</x:v>
      </x:c>
      <x:c r="D2121" s="11" t="n">
        <x:v>3</x:v>
      </x:c>
      <x:c r="E2121" s="12" t="n">
        <x:v>164000</x:v>
      </x:c>
      <x:c r="F2121" s="12" t="n">
        <x:f>D2121*E2121</x:f>
        <x:v>492000</x:v>
      </x:c>
      <x:c r="G2121" s="11" t="str"/>
    </x:row>
    <x:row r="2122" ht="19" customHeight="1">
      <x:c r="A2122" s="11" t="str">
        <x:v>SLN-00002118</x:v>
      </x:c>
      <x:c r="B2122" s="11" t="str">
        <x:v>SAL-0002118</x:v>
      </x:c>
      <x:c r="C2122" s="11" t="str">
        <x:v>商品・作業018（架空）</x:v>
      </x:c>
      <x:c r="D2122" s="11" t="n">
        <x:v>8</x:v>
      </x:c>
      <x:c r="E2122" s="12" t="n">
        <x:v>3200</x:v>
      </x:c>
      <x:c r="F2122" s="12" t="n">
        <x:f>D2122*E2122</x:f>
        <x:v>25600</x:v>
      </x:c>
      <x:c r="G2122" s="11" t="str"/>
    </x:row>
    <x:row r="2123" ht="19" customHeight="1">
      <x:c r="A2123" s="11" t="str">
        <x:v>SLN-00002119</x:v>
      </x:c>
      <x:c r="B2123" s="11" t="str">
        <x:v>SAL-0002119</x:v>
      </x:c>
      <x:c r="C2123" s="11" t="str">
        <x:v>商品・作業019（架空）</x:v>
      </x:c>
      <x:c r="D2123" s="11" t="n">
        <x:v>6</x:v>
      </x:c>
      <x:c r="E2123" s="12" t="n">
        <x:v>457900</x:v>
      </x:c>
      <x:c r="F2123" s="12" t="n">
        <x:f>D2123*E2123</x:f>
        <x:v>2747400</x:v>
      </x:c>
      <x:c r="G2123" s="11" t="str"/>
    </x:row>
    <x:row r="2124" ht="19" customHeight="1">
      <x:c r="A2124" s="11" t="str">
        <x:v>SLN-00002120</x:v>
      </x:c>
      <x:c r="B2124" s="11" t="str">
        <x:v>SAL-0002120</x:v>
      </x:c>
      <x:c r="C2124" s="11" t="str">
        <x:v>商品・作業020（架空）</x:v>
      </x:c>
      <x:c r="D2124" s="11" t="n">
        <x:v>4</x:v>
      </x:c>
      <x:c r="E2124" s="12" t="n">
        <x:v>167900</x:v>
      </x:c>
      <x:c r="F2124" s="12" t="n">
        <x:f>D2124*E2124</x:f>
        <x:v>671600</x:v>
      </x:c>
      <x:c r="G2124" s="11" t="str"/>
    </x:row>
    <x:row r="2125" ht="19" customHeight="1">
      <x:c r="A2125" s="11" t="str">
        <x:v>SLN-00002121</x:v>
      </x:c>
      <x:c r="B2125" s="11" t="str">
        <x:v>SAL-0002121</x:v>
      </x:c>
      <x:c r="C2125" s="11" t="str">
        <x:v>商品・作業021（架空）</x:v>
      </x:c>
      <x:c r="D2125" s="11" t="n">
        <x:v>1</x:v>
      </x:c>
      <x:c r="E2125" s="12" t="n">
        <x:v>277300</x:v>
      </x:c>
      <x:c r="F2125" s="12" t="n">
        <x:f>D2125*E2125</x:f>
        <x:v>277300</x:v>
      </x:c>
      <x:c r="G2125" s="11" t="str"/>
    </x:row>
    <x:row r="2126" ht="19" customHeight="1">
      <x:c r="A2126" s="11" t="str">
        <x:v>SLN-00002122</x:v>
      </x:c>
      <x:c r="B2126" s="11" t="str">
        <x:v>SAL-0002122</x:v>
      </x:c>
      <x:c r="C2126" s="11" t="str">
        <x:v>商品・作業022（架空）</x:v>
      </x:c>
      <x:c r="D2126" s="11" t="n">
        <x:v>6</x:v>
      </x:c>
      <x:c r="E2126" s="12" t="n">
        <x:v>322900</x:v>
      </x:c>
      <x:c r="F2126" s="12" t="n">
        <x:f>D2126*E2126</x:f>
        <x:v>1937400</x:v>
      </x:c>
      <x:c r="G2126" s="11" t="str"/>
    </x:row>
    <x:row r="2127" ht="19" customHeight="1">
      <x:c r="A2127" s="11" t="str">
        <x:v>SLN-00002123</x:v>
      </x:c>
      <x:c r="B2127" s="11" t="str">
        <x:v>SAL-0002123</x:v>
      </x:c>
      <x:c r="C2127" s="11" t="str">
        <x:v>商品・作業023（架空）</x:v>
      </x:c>
      <x:c r="D2127" s="11" t="n">
        <x:v>2</x:v>
      </x:c>
      <x:c r="E2127" s="12" t="n">
        <x:v>108900</x:v>
      </x:c>
      <x:c r="F2127" s="12" t="n">
        <x:f>D2127*E2127</x:f>
        <x:v>217800</x:v>
      </x:c>
      <x:c r="G2127" s="11" t="str"/>
    </x:row>
    <x:row r="2128" ht="19" customHeight="1">
      <x:c r="A2128" s="11" t="str">
        <x:v>SLN-00002124</x:v>
      </x:c>
      <x:c r="B2128" s="11" t="str">
        <x:v>SAL-0002124</x:v>
      </x:c>
      <x:c r="C2128" s="11" t="str">
        <x:v>商品・作業024（架空）</x:v>
      </x:c>
      <x:c r="D2128" s="11" t="n">
        <x:v>5</x:v>
      </x:c>
      <x:c r="E2128" s="12" t="n">
        <x:v>219600</x:v>
      </x:c>
      <x:c r="F2128" s="12" t="n">
        <x:f>D2128*E2128</x:f>
        <x:v>1098000</x:v>
      </x:c>
      <x:c r="G2128" s="11" t="str"/>
    </x:row>
    <x:row r="2129" ht="19" customHeight="1">
      <x:c r="A2129" s="11" t="str">
        <x:v>SLN-00002125</x:v>
      </x:c>
      <x:c r="B2129" s="11" t="str">
        <x:v>SAL-0002125</x:v>
      </x:c>
      <x:c r="C2129" s="11" t="str">
        <x:v>商品・作業025（架空）</x:v>
      </x:c>
      <x:c r="D2129" s="11" t="n">
        <x:v>5</x:v>
      </x:c>
      <x:c r="E2129" s="12" t="n">
        <x:v>380200</x:v>
      </x:c>
      <x:c r="F2129" s="12" t="n">
        <x:f>D2129*E2129</x:f>
        <x:v>1901000</x:v>
      </x:c>
      <x:c r="G2129" s="11" t="str"/>
    </x:row>
    <x:row r="2130" ht="19" customHeight="1">
      <x:c r="A2130" s="11" t="str">
        <x:v>SLN-00002126</x:v>
      </x:c>
      <x:c r="B2130" s="11" t="str">
        <x:v>SAL-0002126</x:v>
      </x:c>
      <x:c r="C2130" s="11" t="str">
        <x:v>商品・作業026（架空）</x:v>
      </x:c>
      <x:c r="D2130" s="11" t="n">
        <x:v>3</x:v>
      </x:c>
      <x:c r="E2130" s="12" t="n">
        <x:v>197000</x:v>
      </x:c>
      <x:c r="F2130" s="12" t="n">
        <x:f>D2130*E2130</x:f>
        <x:v>591000</x:v>
      </x:c>
      <x:c r="G2130" s="11" t="str"/>
    </x:row>
    <x:row r="2131" ht="19" customHeight="1">
      <x:c r="A2131" s="11" t="str">
        <x:v>SLN-00002127</x:v>
      </x:c>
      <x:c r="B2131" s="11" t="str">
        <x:v>SAL-0002127</x:v>
      </x:c>
      <x:c r="C2131" s="11" t="str">
        <x:v>商品・作業027（架空）</x:v>
      </x:c>
      <x:c r="D2131" s="11" t="n">
        <x:v>6</x:v>
      </x:c>
      <x:c r="E2131" s="12" t="n">
        <x:v>150400</x:v>
      </x:c>
      <x:c r="F2131" s="12" t="n">
        <x:f>D2131*E2131</x:f>
        <x:v>902400</x:v>
      </x:c>
      <x:c r="G2131" s="11" t="str"/>
    </x:row>
    <x:row r="2132" ht="19" customHeight="1">
      <x:c r="A2132" s="11" t="str">
        <x:v>SLN-00002128</x:v>
      </x:c>
      <x:c r="B2132" s="11" t="str">
        <x:v>SAL-0002128</x:v>
      </x:c>
      <x:c r="C2132" s="11" t="str">
        <x:v>商品・作業028（架空）</x:v>
      </x:c>
      <x:c r="D2132" s="11" t="n">
        <x:v>4</x:v>
      </x:c>
      <x:c r="E2132" s="12" t="n">
        <x:v>372700</x:v>
      </x:c>
      <x:c r="F2132" s="12" t="n">
        <x:f>D2132*E2132</x:f>
        <x:v>1490800</x:v>
      </x:c>
      <x:c r="G2132" s="11" t="str"/>
    </x:row>
    <x:row r="2133" ht="19" customHeight="1">
      <x:c r="A2133" s="11" t="str">
        <x:v>SLN-00002129</x:v>
      </x:c>
      <x:c r="B2133" s="11" t="str">
        <x:v>SAL-0002129</x:v>
      </x:c>
      <x:c r="C2133" s="11" t="str">
        <x:v>商品・作業029（架空）</x:v>
      </x:c>
      <x:c r="D2133" s="11" t="n">
        <x:v>2</x:v>
      </x:c>
      <x:c r="E2133" s="12" t="n">
        <x:v>469000</x:v>
      </x:c>
      <x:c r="F2133" s="12" t="n">
        <x:f>D2133*E2133</x:f>
        <x:v>938000</x:v>
      </x:c>
      <x:c r="G2133" s="11" t="str"/>
    </x:row>
    <x:row r="2134" ht="19" customHeight="1">
      <x:c r="A2134" s="11" t="str">
        <x:v>SLN-00002130</x:v>
      </x:c>
      <x:c r="B2134" s="11" t="str">
        <x:v>SAL-0002130</x:v>
      </x:c>
      <x:c r="C2134" s="11" t="str">
        <x:v>商品・作業030（架空）</x:v>
      </x:c>
      <x:c r="D2134" s="11" t="n">
        <x:v>8</x:v>
      </x:c>
      <x:c r="E2134" s="12" t="n">
        <x:v>468800</x:v>
      </x:c>
      <x:c r="F2134" s="12" t="n">
        <x:f>D2134*E2134</x:f>
        <x:v>3750400</x:v>
      </x:c>
      <x:c r="G2134" s="11" t="str"/>
    </x:row>
    <x:row r="2135" ht="19" customHeight="1">
      <x:c r="A2135" s="11" t="str">
        <x:v>SLN-00002131</x:v>
      </x:c>
      <x:c r="B2135" s="11" t="str">
        <x:v>SAL-0002131</x:v>
      </x:c>
      <x:c r="C2135" s="11" t="str">
        <x:v>商品・作業031（架空）</x:v>
      </x:c>
      <x:c r="D2135" s="11" t="n">
        <x:v>8</x:v>
      </x:c>
      <x:c r="E2135" s="12" t="n">
        <x:v>27800</x:v>
      </x:c>
      <x:c r="F2135" s="12" t="n">
        <x:f>D2135*E2135</x:f>
        <x:v>222400</x:v>
      </x:c>
      <x:c r="G2135" s="11" t="str"/>
    </x:row>
    <x:row r="2136" ht="19" customHeight="1">
      <x:c r="A2136" s="11" t="str">
        <x:v>SLN-00002132</x:v>
      </x:c>
      <x:c r="B2136" s="11" t="str">
        <x:v>SAL-0002132</x:v>
      </x:c>
      <x:c r="C2136" s="11" t="str">
        <x:v>商品・作業032（架空）</x:v>
      </x:c>
      <x:c r="D2136" s="11" t="n">
        <x:v>4</x:v>
      </x:c>
      <x:c r="E2136" s="12" t="n">
        <x:v>451200</x:v>
      </x:c>
      <x:c r="F2136" s="12" t="n">
        <x:f>D2136*E2136</x:f>
        <x:v>1804800</x:v>
      </x:c>
      <x:c r="G2136" s="11" t="str"/>
    </x:row>
    <x:row r="2137" ht="19" customHeight="1">
      <x:c r="A2137" s="11" t="str">
        <x:v>SLN-00002133</x:v>
      </x:c>
      <x:c r="B2137" s="11" t="str">
        <x:v>SAL-0002133</x:v>
      </x:c>
      <x:c r="C2137" s="11" t="str">
        <x:v>商品・作業033（架空）</x:v>
      </x:c>
      <x:c r="D2137" s="11" t="n">
        <x:v>1</x:v>
      </x:c>
      <x:c r="E2137" s="12" t="n">
        <x:v>214700</x:v>
      </x:c>
      <x:c r="F2137" s="12" t="n">
        <x:f>D2137*E2137</x:f>
        <x:v>214700</x:v>
      </x:c>
      <x:c r="G2137" s="11" t="str"/>
    </x:row>
    <x:row r="2138" ht="19" customHeight="1">
      <x:c r="A2138" s="11" t="str">
        <x:v>SLN-00002134</x:v>
      </x:c>
      <x:c r="B2138" s="11" t="str">
        <x:v>SAL-0002134</x:v>
      </x:c>
      <x:c r="C2138" s="11" t="str">
        <x:v>商品・作業034（架空）</x:v>
      </x:c>
      <x:c r="D2138" s="11" t="n">
        <x:v>5</x:v>
      </x:c>
      <x:c r="E2138" s="12" t="n">
        <x:v>218600</x:v>
      </x:c>
      <x:c r="F2138" s="12" t="n">
        <x:f>D2138*E2138</x:f>
        <x:v>1093000</x:v>
      </x:c>
      <x:c r="G2138" s="11" t="str"/>
    </x:row>
    <x:row r="2139" ht="19" customHeight="1">
      <x:c r="A2139" s="11" t="str">
        <x:v>SLN-00002135</x:v>
      </x:c>
      <x:c r="B2139" s="11" t="str">
        <x:v>SAL-0002135</x:v>
      </x:c>
      <x:c r="C2139" s="11" t="str">
        <x:v>商品・作業035（架空）</x:v>
      </x:c>
      <x:c r="D2139" s="11" t="n">
        <x:v>2</x:v>
      </x:c>
      <x:c r="E2139" s="12" t="n">
        <x:v>25900</x:v>
      </x:c>
      <x:c r="F2139" s="12" t="n">
        <x:f>D2139*E2139</x:f>
        <x:v>51800</x:v>
      </x:c>
      <x:c r="G2139" s="11" t="str"/>
    </x:row>
    <x:row r="2140" ht="19" customHeight="1">
      <x:c r="A2140" s="11" t="str">
        <x:v>SLN-00002136</x:v>
      </x:c>
      <x:c r="B2140" s="11" t="str">
        <x:v>SAL-0002136</x:v>
      </x:c>
      <x:c r="C2140" s="11" t="str">
        <x:v>商品・作業036（架空）</x:v>
      </x:c>
      <x:c r="D2140" s="11" t="n">
        <x:v>5</x:v>
      </x:c>
      <x:c r="E2140" s="12" t="n">
        <x:v>261800</x:v>
      </x:c>
      <x:c r="F2140" s="12" t="n">
        <x:f>D2140*E2140</x:f>
        <x:v>1309000</x:v>
      </x:c>
      <x:c r="G2140" s="11" t="str"/>
    </x:row>
    <x:row r="2141" ht="19" customHeight="1">
      <x:c r="A2141" s="11" t="str">
        <x:v>SLN-00002137</x:v>
      </x:c>
      <x:c r="B2141" s="11" t="str">
        <x:v>SAL-0002137</x:v>
      </x:c>
      <x:c r="C2141" s="11" t="str">
        <x:v>商品・作業037（架空）</x:v>
      </x:c>
      <x:c r="D2141" s="11" t="n">
        <x:v>6</x:v>
      </x:c>
      <x:c r="E2141" s="12" t="n">
        <x:v>317900</x:v>
      </x:c>
      <x:c r="F2141" s="12" t="n">
        <x:f>D2141*E2141</x:f>
        <x:v>1907400</x:v>
      </x:c>
      <x:c r="G2141" s="11" t="str"/>
    </x:row>
    <x:row r="2142" ht="19" customHeight="1">
      <x:c r="A2142" s="11" t="str">
        <x:v>SLN-00002138</x:v>
      </x:c>
      <x:c r="B2142" s="11" t="str">
        <x:v>SAL-0002138</x:v>
      </x:c>
      <x:c r="C2142" s="11" t="str">
        <x:v>商品・作業038（架空）</x:v>
      </x:c>
      <x:c r="D2142" s="11" t="n">
        <x:v>3</x:v>
      </x:c>
      <x:c r="E2142" s="12" t="n">
        <x:v>366000</x:v>
      </x:c>
      <x:c r="F2142" s="12" t="n">
        <x:f>D2142*E2142</x:f>
        <x:v>1098000</x:v>
      </x:c>
      <x:c r="G2142" s="11" t="str"/>
    </x:row>
    <x:row r="2143" ht="19" customHeight="1">
      <x:c r="A2143" s="11" t="str">
        <x:v>SLN-00002139</x:v>
      </x:c>
      <x:c r="B2143" s="11" t="str">
        <x:v>SAL-0002139</x:v>
      </x:c>
      <x:c r="C2143" s="11" t="str">
        <x:v>商品・作業039（架空）</x:v>
      </x:c>
      <x:c r="D2143" s="11" t="n">
        <x:v>5</x:v>
      </x:c>
      <x:c r="E2143" s="12" t="n">
        <x:v>297900</x:v>
      </x:c>
      <x:c r="F2143" s="12" t="n">
        <x:f>D2143*E2143</x:f>
        <x:v>1489500</x:v>
      </x:c>
      <x:c r="G2143" s="11" t="str"/>
    </x:row>
    <x:row r="2144" ht="19" customHeight="1">
      <x:c r="A2144" s="11" t="str">
        <x:v>SLN-00002140</x:v>
      </x:c>
      <x:c r="B2144" s="11" t="str">
        <x:v>SAL-0002140</x:v>
      </x:c>
      <x:c r="C2144" s="11" t="str">
        <x:v>商品・作業040（架空）</x:v>
      </x:c>
      <x:c r="D2144" s="11" t="n">
        <x:v>5</x:v>
      </x:c>
      <x:c r="E2144" s="12" t="n">
        <x:v>237300</x:v>
      </x:c>
      <x:c r="F2144" s="12" t="n">
        <x:f>D2144*E2144</x:f>
        <x:v>1186500</x:v>
      </x:c>
      <x:c r="G2144" s="11" t="str"/>
    </x:row>
    <x:row r="2145" ht="19" customHeight="1">
      <x:c r="A2145" s="11" t="str">
        <x:v>SLN-00002141</x:v>
      </x:c>
      <x:c r="B2145" s="11" t="str">
        <x:v>SAL-0002141</x:v>
      </x:c>
      <x:c r="C2145" s="11" t="str">
        <x:v>商品・作業041（架空）</x:v>
      </x:c>
      <x:c r="D2145" s="11" t="n">
        <x:v>5</x:v>
      </x:c>
      <x:c r="E2145" s="12" t="n">
        <x:v>484300</x:v>
      </x:c>
      <x:c r="F2145" s="12" t="n">
        <x:f>D2145*E2145</x:f>
        <x:v>2421500</x:v>
      </x:c>
      <x:c r="G2145" s="11" t="str"/>
    </x:row>
    <x:row r="2146" ht="19" customHeight="1">
      <x:c r="A2146" s="11" t="str">
        <x:v>SLN-00002142</x:v>
      </x:c>
      <x:c r="B2146" s="11" t="str">
        <x:v>SAL-0002142</x:v>
      </x:c>
      <x:c r="C2146" s="11" t="str">
        <x:v>商品・作業042（架空）</x:v>
      </x:c>
      <x:c r="D2146" s="11" t="n">
        <x:v>6</x:v>
      </x:c>
      <x:c r="E2146" s="12" t="n">
        <x:v>9000</x:v>
      </x:c>
      <x:c r="F2146" s="12" t="n">
        <x:f>D2146*E2146</x:f>
        <x:v>54000</x:v>
      </x:c>
      <x:c r="G2146" s="11" t="str"/>
    </x:row>
    <x:row r="2147" ht="19" customHeight="1">
      <x:c r="A2147" s="11" t="str">
        <x:v>SLN-00002143</x:v>
      </x:c>
      <x:c r="B2147" s="11" t="str">
        <x:v>SAL-0002143</x:v>
      </x:c>
      <x:c r="C2147" s="11" t="str">
        <x:v>商品・作業043（架空）</x:v>
      </x:c>
      <x:c r="D2147" s="11" t="n">
        <x:v>4</x:v>
      </x:c>
      <x:c r="E2147" s="12" t="n">
        <x:v>262800</x:v>
      </x:c>
      <x:c r="F2147" s="12" t="n">
        <x:f>D2147*E2147</x:f>
        <x:v>1051200</x:v>
      </x:c>
      <x:c r="G2147" s="11" t="str"/>
    </x:row>
    <x:row r="2148" ht="19" customHeight="1">
      <x:c r="A2148" s="11" t="str">
        <x:v>SLN-00002144</x:v>
      </x:c>
      <x:c r="B2148" s="11" t="str">
        <x:v>SAL-0002144</x:v>
      </x:c>
      <x:c r="C2148" s="11" t="str">
        <x:v>商品・作業044（架空）</x:v>
      </x:c>
      <x:c r="D2148" s="11" t="n">
        <x:v>8</x:v>
      </x:c>
      <x:c r="E2148" s="12" t="n">
        <x:v>124200</x:v>
      </x:c>
      <x:c r="F2148" s="12" t="n">
        <x:f>D2148*E2148</x:f>
        <x:v>993600</x:v>
      </x:c>
      <x:c r="G2148" s="11" t="str"/>
    </x:row>
    <x:row r="2149" ht="19" customHeight="1">
      <x:c r="A2149" s="11" t="str">
        <x:v>SLN-00002145</x:v>
      </x:c>
      <x:c r="B2149" s="11" t="str">
        <x:v>SAL-0002145</x:v>
      </x:c>
      <x:c r="C2149" s="11" t="str">
        <x:v>商品・作業045（架空）</x:v>
      </x:c>
      <x:c r="D2149" s="11" t="n">
        <x:v>7</x:v>
      </x:c>
      <x:c r="E2149" s="12" t="n">
        <x:v>40000</x:v>
      </x:c>
      <x:c r="F2149" s="12" t="n">
        <x:f>D2149*E2149</x:f>
        <x:v>280000</x:v>
      </x:c>
      <x:c r="G2149" s="11" t="str"/>
    </x:row>
    <x:row r="2150" ht="19" customHeight="1">
      <x:c r="A2150" s="11" t="str">
        <x:v>SLN-00002146</x:v>
      </x:c>
      <x:c r="B2150" s="11" t="str">
        <x:v>SAL-0002146</x:v>
      </x:c>
      <x:c r="C2150" s="11" t="str">
        <x:v>商品・作業046（架空）</x:v>
      </x:c>
      <x:c r="D2150" s="11" t="n">
        <x:v>4</x:v>
      </x:c>
      <x:c r="E2150" s="12" t="n">
        <x:v>483500</x:v>
      </x:c>
      <x:c r="F2150" s="12" t="n">
        <x:f>D2150*E2150</x:f>
        <x:v>1934000</x:v>
      </x:c>
      <x:c r="G2150" s="11" t="str"/>
    </x:row>
    <x:row r="2151" ht="19" customHeight="1">
      <x:c r="A2151" s="11" t="str">
        <x:v>SLN-00002147</x:v>
      </x:c>
      <x:c r="B2151" s="11" t="str">
        <x:v>SAL-0002147</x:v>
      </x:c>
      <x:c r="C2151" s="11" t="str">
        <x:v>商品・作業047（架空）</x:v>
      </x:c>
      <x:c r="D2151" s="11" t="n">
        <x:v>8</x:v>
      </x:c>
      <x:c r="E2151" s="12" t="n">
        <x:v>100100</x:v>
      </x:c>
      <x:c r="F2151" s="12" t="n">
        <x:f>D2151*E2151</x:f>
        <x:v>800800</x:v>
      </x:c>
      <x:c r="G2151" s="11" t="str">
        <x:v>金額要確認</x:v>
      </x:c>
    </x:row>
    <x:row r="2152" ht="19" customHeight="1">
      <x:c r="A2152" s="11" t="str">
        <x:v>SLN-00002148</x:v>
      </x:c>
      <x:c r="B2152" s="11" t="str">
        <x:v>SAL-0002148</x:v>
      </x:c>
      <x:c r="C2152" s="11" t="str">
        <x:v>商品・作業048（架空）</x:v>
      </x:c>
      <x:c r="D2152" s="11" t="n">
        <x:v>8</x:v>
      </x:c>
      <x:c r="E2152" s="12" t="n">
        <x:v>151000</x:v>
      </x:c>
      <x:c r="F2152" s="12" t="n">
        <x:f>D2152*E2152</x:f>
        <x:v>1208000</x:v>
      </x:c>
      <x:c r="G2152" s="11" t="str"/>
    </x:row>
    <x:row r="2153" ht="19" customHeight="1">
      <x:c r="A2153" s="11" t="str">
        <x:v>SLN-00002149</x:v>
      </x:c>
      <x:c r="B2153" s="11" t="str">
        <x:v>SAL-0002149</x:v>
      </x:c>
      <x:c r="C2153" s="11" t="str">
        <x:v>商品・作業049（架空）</x:v>
      </x:c>
      <x:c r="D2153" s="11" t="n">
        <x:v>1</x:v>
      </x:c>
      <x:c r="E2153" s="12" t="n">
        <x:v>447700</x:v>
      </x:c>
      <x:c r="F2153" s="12" t="n">
        <x:f>D2153*E2153</x:f>
        <x:v>447700</x:v>
      </x:c>
      <x:c r="G2153" s="11" t="str"/>
    </x:row>
    <x:row r="2154" ht="19" customHeight="1">
      <x:c r="A2154" s="11" t="str">
        <x:v>SLN-00002150</x:v>
      </x:c>
      <x:c r="B2154" s="11" t="str">
        <x:v>SAL-0002150</x:v>
      </x:c>
      <x:c r="C2154" s="11" t="str">
        <x:v>商品・作業050（架空）</x:v>
      </x:c>
      <x:c r="D2154" s="11" t="n">
        <x:v>8</x:v>
      </x:c>
      <x:c r="E2154" s="12" t="n">
        <x:v>367600</x:v>
      </x:c>
      <x:c r="F2154" s="12" t="n">
        <x:f>D2154*E2154</x:f>
        <x:v>2940800</x:v>
      </x:c>
      <x:c r="G2154" s="11" t="str"/>
    </x:row>
    <x:row r="2155" ht="19" customHeight="1">
      <x:c r="A2155" s="11" t="str">
        <x:v>SLN-00002151</x:v>
      </x:c>
      <x:c r="B2155" s="11" t="str">
        <x:v>SAL-0002151</x:v>
      </x:c>
      <x:c r="C2155" s="11" t="str">
        <x:v>商品・作業051（架空）</x:v>
      </x:c>
      <x:c r="D2155" s="11" t="n">
        <x:v>1</x:v>
      </x:c>
      <x:c r="E2155" s="12" t="n">
        <x:v>392000</x:v>
      </x:c>
      <x:c r="F2155" s="12" t="n">
        <x:f>D2155*E2155</x:f>
        <x:v>392000</x:v>
      </x:c>
      <x:c r="G2155" s="11" t="str"/>
    </x:row>
    <x:row r="2156" ht="19" customHeight="1">
      <x:c r="A2156" s="11" t="str">
        <x:v>SLN-00002152</x:v>
      </x:c>
      <x:c r="B2156" s="11" t="str">
        <x:v>SAL-0002152</x:v>
      </x:c>
      <x:c r="C2156" s="11" t="str">
        <x:v>商品・作業052（架空）</x:v>
      </x:c>
      <x:c r="D2156" s="11" t="n">
        <x:v>7</x:v>
      </x:c>
      <x:c r="E2156" s="12" t="n">
        <x:v>113200</x:v>
      </x:c>
      <x:c r="F2156" s="12" t="n">
        <x:f>D2156*E2156</x:f>
        <x:v>792400</x:v>
      </x:c>
      <x:c r="G2156" s="11" t="str"/>
    </x:row>
    <x:row r="2157" ht="19" customHeight="1">
      <x:c r="A2157" s="11" t="str">
        <x:v>SLN-00002153</x:v>
      </x:c>
      <x:c r="B2157" s="11" t="str">
        <x:v>SAL-0002153</x:v>
      </x:c>
      <x:c r="C2157" s="11" t="str">
        <x:v>商品・作業053（架空）</x:v>
      </x:c>
      <x:c r="D2157" s="11" t="n">
        <x:v>1</x:v>
      </x:c>
      <x:c r="E2157" s="12" t="n">
        <x:v>498600</x:v>
      </x:c>
      <x:c r="F2157" s="12" t="n">
        <x:f>D2157*E2157</x:f>
        <x:v>498600</x:v>
      </x:c>
      <x:c r="G2157" s="11" t="str"/>
    </x:row>
    <x:row r="2158" ht="19" customHeight="1">
      <x:c r="A2158" s="11" t="str">
        <x:v>SLN-00002154</x:v>
      </x:c>
      <x:c r="B2158" s="11" t="str">
        <x:v>SAL-0002154</x:v>
      </x:c>
      <x:c r="C2158" s="11" t="str">
        <x:v>商品・作業054（架空）</x:v>
      </x:c>
      <x:c r="D2158" s="11" t="n">
        <x:v>8</x:v>
      </x:c>
      <x:c r="E2158" s="12" t="n">
        <x:v>435500</x:v>
      </x:c>
      <x:c r="F2158" s="12" t="n">
        <x:f>D2158*E2158</x:f>
        <x:v>3484000</x:v>
      </x:c>
      <x:c r="G2158" s="11" t="str"/>
    </x:row>
    <x:row r="2159" ht="19" customHeight="1">
      <x:c r="A2159" s="11" t="str">
        <x:v>SLN-00002155</x:v>
      </x:c>
      <x:c r="B2159" s="11" t="str">
        <x:v>SAL-0002155</x:v>
      </x:c>
      <x:c r="C2159" s="11" t="str">
        <x:v>商品・作業055（架空）</x:v>
      </x:c>
      <x:c r="D2159" s="11" t="n">
        <x:v>8</x:v>
      </x:c>
      <x:c r="E2159" s="12" t="n">
        <x:v>381800</x:v>
      </x:c>
      <x:c r="F2159" s="12" t="n">
        <x:f>D2159*E2159</x:f>
        <x:v>3054400</x:v>
      </x:c>
      <x:c r="G2159" s="11" t="str"/>
    </x:row>
    <x:row r="2160" ht="19" customHeight="1">
      <x:c r="A2160" s="11" t="str">
        <x:v>SLN-00002156</x:v>
      </x:c>
      <x:c r="B2160" s="11" t="str">
        <x:v>SAL-0002156</x:v>
      </x:c>
      <x:c r="C2160" s="11" t="str">
        <x:v>商品・作業056（架空）</x:v>
      </x:c>
      <x:c r="D2160" s="11" t="n">
        <x:v>4</x:v>
      </x:c>
      <x:c r="E2160" s="12" t="n">
        <x:v>479000</x:v>
      </x:c>
      <x:c r="F2160" s="12" t="n">
        <x:f>D2160*E2160</x:f>
        <x:v>1916000</x:v>
      </x:c>
      <x:c r="G2160" s="11" t="str"/>
    </x:row>
    <x:row r="2161" ht="19" customHeight="1">
      <x:c r="A2161" s="11" t="str">
        <x:v>SLN-00002157</x:v>
      </x:c>
      <x:c r="B2161" s="11" t="str">
        <x:v>SAL-0002157</x:v>
      </x:c>
      <x:c r="C2161" s="11" t="str">
        <x:v>商品・作業057（架空）</x:v>
      </x:c>
      <x:c r="D2161" s="11" t="n">
        <x:v>4</x:v>
      </x:c>
      <x:c r="E2161" s="12" t="n">
        <x:v>55600</x:v>
      </x:c>
      <x:c r="F2161" s="12" t="n">
        <x:f>D2161*E2161</x:f>
        <x:v>222400</x:v>
      </x:c>
      <x:c r="G2161" s="11" t="str"/>
    </x:row>
    <x:row r="2162" ht="19" customHeight="1">
      <x:c r="A2162" s="11" t="str">
        <x:v>SLN-00002158</x:v>
      </x:c>
      <x:c r="B2162" s="11" t="str">
        <x:v>SAL-0002158</x:v>
      </x:c>
      <x:c r="C2162" s="11" t="str">
        <x:v>商品・作業058（架空）</x:v>
      </x:c>
      <x:c r="D2162" s="11" t="n">
        <x:v>5</x:v>
      </x:c>
      <x:c r="E2162" s="12" t="n">
        <x:v>452300</x:v>
      </x:c>
      <x:c r="F2162" s="12" t="n">
        <x:f>D2162*E2162</x:f>
        <x:v>2261500</x:v>
      </x:c>
      <x:c r="G2162" s="11" t="str"/>
    </x:row>
    <x:row r="2163" ht="19" customHeight="1">
      <x:c r="A2163" s="11" t="str">
        <x:v>SLN-00002159</x:v>
      </x:c>
      <x:c r="B2163" s="11" t="str">
        <x:v>SAL-0002159</x:v>
      </x:c>
      <x:c r="C2163" s="11" t="str">
        <x:v>商品・作業059（架空）</x:v>
      </x:c>
      <x:c r="D2163" s="11" t="n">
        <x:v>6</x:v>
      </x:c>
      <x:c r="E2163" s="12" t="n">
        <x:v>487600</x:v>
      </x:c>
      <x:c r="F2163" s="12" t="n">
        <x:f>D2163*E2163</x:f>
        <x:v>2925600</x:v>
      </x:c>
      <x:c r="G2163" s="11" t="str"/>
    </x:row>
    <x:row r="2164" ht="19" customHeight="1">
      <x:c r="A2164" s="11" t="str">
        <x:v>SLN-00002160</x:v>
      </x:c>
      <x:c r="B2164" s="11" t="str">
        <x:v>SAL-0002160</x:v>
      </x:c>
      <x:c r="C2164" s="11" t="str">
        <x:v>商品・作業060（架空）</x:v>
      </x:c>
      <x:c r="D2164" s="11" t="n">
        <x:v>6</x:v>
      </x:c>
      <x:c r="E2164" s="12" t="n">
        <x:v>31300</x:v>
      </x:c>
      <x:c r="F2164" s="12" t="n">
        <x:f>D2164*E2164</x:f>
        <x:v>187800</x:v>
      </x:c>
      <x:c r="G2164" s="11" t="str"/>
    </x:row>
    <x:row r="2165" ht="19" customHeight="1">
      <x:c r="A2165" s="11" t="str">
        <x:v>SLN-00002161</x:v>
      </x:c>
      <x:c r="B2165" s="11" t="str">
        <x:v>SAL-0002161</x:v>
      </x:c>
      <x:c r="C2165" s="11" t="str">
        <x:v>商品・作業061（架空）</x:v>
      </x:c>
      <x:c r="D2165" s="11" t="n">
        <x:v>8</x:v>
      </x:c>
      <x:c r="E2165" s="12" t="n">
        <x:v>75300</x:v>
      </x:c>
      <x:c r="F2165" s="12" t="n">
        <x:f>D2165*E2165</x:f>
        <x:v>602400</x:v>
      </x:c>
      <x:c r="G2165" s="11" t="str"/>
    </x:row>
    <x:row r="2166" ht="19" customHeight="1">
      <x:c r="A2166" s="11" t="str">
        <x:v>SLN-00002162</x:v>
      </x:c>
      <x:c r="B2166" s="11" t="str">
        <x:v>SAL-0002162</x:v>
      </x:c>
      <x:c r="C2166" s="11" t="str">
        <x:v>商品・作業062（架空）</x:v>
      </x:c>
      <x:c r="D2166" s="11" t="n">
        <x:v>6</x:v>
      </x:c>
      <x:c r="E2166" s="12" t="n">
        <x:v>421900</x:v>
      </x:c>
      <x:c r="F2166" s="12" t="n">
        <x:f>D2166*E2166</x:f>
        <x:v>2531400</x:v>
      </x:c>
      <x:c r="G2166" s="11" t="str"/>
    </x:row>
    <x:row r="2167" ht="19" customHeight="1">
      <x:c r="A2167" s="11" t="str">
        <x:v>SLN-00002163</x:v>
      </x:c>
      <x:c r="B2167" s="11" t="str">
        <x:v>SAL-0002163</x:v>
      </x:c>
      <x:c r="C2167" s="11" t="str">
        <x:v>商品・作業063（架空）</x:v>
      </x:c>
      <x:c r="D2167" s="11" t="n">
        <x:v>2</x:v>
      </x:c>
      <x:c r="E2167" s="12" t="n">
        <x:v>106800</x:v>
      </x:c>
      <x:c r="F2167" s="12" t="n">
        <x:f>D2167*E2167</x:f>
        <x:v>213600</x:v>
      </x:c>
      <x:c r="G2167" s="11" t="str"/>
    </x:row>
    <x:row r="2168" ht="19" customHeight="1">
      <x:c r="A2168" s="11" t="str">
        <x:v>SLN-00002164</x:v>
      </x:c>
      <x:c r="B2168" s="11" t="str">
        <x:v>SAL-0002164</x:v>
      </x:c>
      <x:c r="C2168" s="11" t="str">
        <x:v>商品・作業064（架空）</x:v>
      </x:c>
      <x:c r="D2168" s="11" t="n">
        <x:v>6</x:v>
      </x:c>
      <x:c r="E2168" s="12" t="n">
        <x:v>424600</x:v>
      </x:c>
      <x:c r="F2168" s="12" t="n">
        <x:f>D2168*E2168</x:f>
        <x:v>2547600</x:v>
      </x:c>
      <x:c r="G2168" s="11" t="str"/>
    </x:row>
    <x:row r="2169" ht="19" customHeight="1">
      <x:c r="A2169" s="11" t="str">
        <x:v>SLN-00002165</x:v>
      </x:c>
      <x:c r="B2169" s="11" t="str">
        <x:v>SAL-0002165</x:v>
      </x:c>
      <x:c r="C2169" s="11" t="str">
        <x:v>商品・作業065（架空）</x:v>
      </x:c>
      <x:c r="D2169" s="11" t="n">
        <x:v>2</x:v>
      </x:c>
      <x:c r="E2169" s="12" t="n">
        <x:v>69600</x:v>
      </x:c>
      <x:c r="F2169" s="12" t="n">
        <x:f>D2169*E2169</x:f>
        <x:v>139200</x:v>
      </x:c>
      <x:c r="G2169" s="11" t="str"/>
    </x:row>
    <x:row r="2170" ht="19" customHeight="1">
      <x:c r="A2170" s="11" t="str">
        <x:v>SLN-00002166</x:v>
      </x:c>
      <x:c r="B2170" s="11" t="str">
        <x:v>SAL-0002166</x:v>
      </x:c>
      <x:c r="C2170" s="11" t="str">
        <x:v>商品・作業066（架空）</x:v>
      </x:c>
      <x:c r="D2170" s="11" t="n">
        <x:v>7</x:v>
      </x:c>
      <x:c r="E2170" s="12" t="n">
        <x:v>436100</x:v>
      </x:c>
      <x:c r="F2170" s="12" t="n">
        <x:f>D2170*E2170</x:f>
        <x:v>3052700</x:v>
      </x:c>
      <x:c r="G2170" s="11" t="str"/>
    </x:row>
    <x:row r="2171" ht="19" customHeight="1">
      <x:c r="A2171" s="11" t="str">
        <x:v>SLN-00002167</x:v>
      </x:c>
      <x:c r="B2171" s="11" t="str">
        <x:v>SAL-0002167</x:v>
      </x:c>
      <x:c r="C2171" s="11" t="str">
        <x:v>商品・作業067（架空）</x:v>
      </x:c>
      <x:c r="D2171" s="11" t="n">
        <x:v>3</x:v>
      </x:c>
      <x:c r="E2171" s="12" t="n">
        <x:v>487600</x:v>
      </x:c>
      <x:c r="F2171" s="12" t="n">
        <x:f>D2171*E2171</x:f>
        <x:v>1462800</x:v>
      </x:c>
      <x:c r="G2171" s="11" t="str"/>
    </x:row>
    <x:row r="2172" ht="19" customHeight="1">
      <x:c r="A2172" s="11" t="str">
        <x:v>SLN-00002168</x:v>
      </x:c>
      <x:c r="B2172" s="11" t="str">
        <x:v>SAL-0002168</x:v>
      </x:c>
      <x:c r="C2172" s="11" t="str">
        <x:v>商品・作業068（架空）</x:v>
      </x:c>
      <x:c r="D2172" s="11" t="n">
        <x:v>3</x:v>
      </x:c>
      <x:c r="E2172" s="12" t="n">
        <x:v>253000</x:v>
      </x:c>
      <x:c r="F2172" s="12" t="n">
        <x:f>D2172*E2172</x:f>
        <x:v>759000</x:v>
      </x:c>
      <x:c r="G2172" s="11" t="str"/>
    </x:row>
    <x:row r="2173" ht="19" customHeight="1">
      <x:c r="A2173" s="11" t="str">
        <x:v>SLN-00002169</x:v>
      </x:c>
      <x:c r="B2173" s="11" t="str">
        <x:v>SAL-0002169</x:v>
      </x:c>
      <x:c r="C2173" s="11" t="str">
        <x:v>商品・作業069（架空）</x:v>
      </x:c>
      <x:c r="D2173" s="11" t="n">
        <x:v>3</x:v>
      </x:c>
      <x:c r="E2173" s="12" t="n">
        <x:v>209200</x:v>
      </x:c>
      <x:c r="F2173" s="12" t="n">
        <x:f>D2173*E2173</x:f>
        <x:v>627600</x:v>
      </x:c>
      <x:c r="G2173" s="11" t="str"/>
    </x:row>
    <x:row r="2174" ht="19" customHeight="1">
      <x:c r="A2174" s="11" t="str">
        <x:v>SLN-00002170</x:v>
      </x:c>
      <x:c r="B2174" s="11" t="str">
        <x:v>SAL-0002170</x:v>
      </x:c>
      <x:c r="C2174" s="11" t="str">
        <x:v>商品・作業070（架空）</x:v>
      </x:c>
      <x:c r="D2174" s="11" t="n">
        <x:v>3</x:v>
      </x:c>
      <x:c r="E2174" s="12" t="n">
        <x:v>184600</x:v>
      </x:c>
      <x:c r="F2174" s="12" t="n">
        <x:f>D2174*E2174</x:f>
        <x:v>553800</x:v>
      </x:c>
      <x:c r="G2174" s="11" t="str"/>
    </x:row>
    <x:row r="2175" ht="19" customHeight="1">
      <x:c r="A2175" s="11" t="str">
        <x:v>SLN-00002171</x:v>
      </x:c>
      <x:c r="B2175" s="11" t="str">
        <x:v>SAL-0002171</x:v>
      </x:c>
      <x:c r="C2175" s="11" t="str">
        <x:v>商品・作業071（架空）</x:v>
      </x:c>
      <x:c r="D2175" s="11" t="n">
        <x:v>7</x:v>
      </x:c>
      <x:c r="E2175" s="12" t="n">
        <x:v>377000</x:v>
      </x:c>
      <x:c r="F2175" s="12" t="n">
        <x:f>D2175*E2175</x:f>
        <x:v>2639000</x:v>
      </x:c>
      <x:c r="G2175" s="11" t="str"/>
    </x:row>
    <x:row r="2176" ht="19" customHeight="1">
      <x:c r="A2176" s="11" t="str">
        <x:v>SLN-00002172</x:v>
      </x:c>
      <x:c r="B2176" s="11" t="str">
        <x:v>SAL-0002172</x:v>
      </x:c>
      <x:c r="C2176" s="11" t="str">
        <x:v>商品・作業072（架空）</x:v>
      </x:c>
      <x:c r="D2176" s="11" t="n">
        <x:v>3</x:v>
      </x:c>
      <x:c r="E2176" s="12" t="n">
        <x:v>470900</x:v>
      </x:c>
      <x:c r="F2176" s="12" t="n">
        <x:f>D2176*E2176</x:f>
        <x:v>1412700</x:v>
      </x:c>
      <x:c r="G2176" s="11" t="str"/>
    </x:row>
    <x:row r="2177" ht="19" customHeight="1">
      <x:c r="A2177" s="11" t="str">
        <x:v>SLN-00002173</x:v>
      </x:c>
      <x:c r="B2177" s="11" t="str">
        <x:v>SAL-0002173</x:v>
      </x:c>
      <x:c r="C2177" s="11" t="str">
        <x:v>商品・作業073（架空）</x:v>
      </x:c>
      <x:c r="D2177" s="11" t="n">
        <x:v>3</x:v>
      </x:c>
      <x:c r="E2177" s="12" t="n">
        <x:v>3300</x:v>
      </x:c>
      <x:c r="F2177" s="12" t="n">
        <x:f>D2177*E2177</x:f>
        <x:v>9900</x:v>
      </x:c>
      <x:c r="G2177" s="11" t="str"/>
    </x:row>
    <x:row r="2178" ht="19" customHeight="1">
      <x:c r="A2178" s="11" t="str">
        <x:v>SLN-00002174</x:v>
      </x:c>
      <x:c r="B2178" s="11" t="str">
        <x:v>SAL-0002174</x:v>
      </x:c>
      <x:c r="C2178" s="11" t="str">
        <x:v>商品・作業074（架空）</x:v>
      </x:c>
      <x:c r="D2178" s="11" t="n">
        <x:v>3</x:v>
      </x:c>
      <x:c r="E2178" s="12" t="n">
        <x:v>158000</x:v>
      </x:c>
      <x:c r="F2178" s="12" t="n">
        <x:f>D2178*E2178</x:f>
        <x:v>474000</x:v>
      </x:c>
      <x:c r="G2178" s="11" t="str"/>
    </x:row>
    <x:row r="2179" ht="19" customHeight="1">
      <x:c r="A2179" s="11" t="str">
        <x:v>SLN-00002175</x:v>
      </x:c>
      <x:c r="B2179" s="11" t="str">
        <x:v>SAL-0002175</x:v>
      </x:c>
      <x:c r="C2179" s="11" t="str">
        <x:v>商品・作業075（架空）</x:v>
      </x:c>
      <x:c r="D2179" s="11" t="n">
        <x:v>2</x:v>
      </x:c>
      <x:c r="E2179" s="12" t="n">
        <x:v>463300</x:v>
      </x:c>
      <x:c r="F2179" s="12" t="n">
        <x:f>D2179*E2179</x:f>
        <x:v>926600</x:v>
      </x:c>
      <x:c r="G2179" s="11" t="str"/>
    </x:row>
    <x:row r="2180" ht="19" customHeight="1">
      <x:c r="A2180" s="11" t="str">
        <x:v>SLN-00002176</x:v>
      </x:c>
      <x:c r="B2180" s="11" t="str">
        <x:v>SAL-0002176</x:v>
      </x:c>
      <x:c r="C2180" s="11" t="str">
        <x:v>商品・作業076（架空）</x:v>
      </x:c>
      <x:c r="D2180" s="11" t="n">
        <x:v>4</x:v>
      </x:c>
      <x:c r="E2180" s="12" t="n">
        <x:v>104600</x:v>
      </x:c>
      <x:c r="F2180" s="12" t="n">
        <x:f>D2180*E2180</x:f>
        <x:v>418400</x:v>
      </x:c>
      <x:c r="G2180" s="11" t="str"/>
    </x:row>
    <x:row r="2181" ht="19" customHeight="1">
      <x:c r="A2181" s="11" t="str">
        <x:v>SLN-00002177</x:v>
      </x:c>
      <x:c r="B2181" s="11" t="str">
        <x:v>SAL-0002177</x:v>
      </x:c>
      <x:c r="C2181" s="11" t="str">
        <x:v>商品・作業077（架空）</x:v>
      </x:c>
      <x:c r="D2181" s="11" t="n">
        <x:v>4</x:v>
      </x:c>
      <x:c r="E2181" s="12" t="n">
        <x:v>190900</x:v>
      </x:c>
      <x:c r="F2181" s="12" t="n">
        <x:f>D2181*E2181</x:f>
        <x:v>763600</x:v>
      </x:c>
      <x:c r="G2181" s="11" t="str"/>
    </x:row>
    <x:row r="2182" ht="19" customHeight="1">
      <x:c r="A2182" s="11" t="str">
        <x:v>SLN-00002178</x:v>
      </x:c>
      <x:c r="B2182" s="11" t="str">
        <x:v>SAL-0002178</x:v>
      </x:c>
      <x:c r="C2182" s="11" t="str">
        <x:v>商品・作業078（架空）</x:v>
      </x:c>
      <x:c r="D2182" s="11" t="n">
        <x:v>7</x:v>
      </x:c>
      <x:c r="E2182" s="12" t="n">
        <x:v>107000</x:v>
      </x:c>
      <x:c r="F2182" s="12" t="n">
        <x:f>D2182*E2182</x:f>
        <x:v>749000</x:v>
      </x:c>
      <x:c r="G2182" s="11" t="str"/>
    </x:row>
    <x:row r="2183" ht="19" customHeight="1">
      <x:c r="A2183" s="11" t="str">
        <x:v>SLN-00002179</x:v>
      </x:c>
      <x:c r="B2183" s="11" t="str">
        <x:v>SAL-0002179</x:v>
      </x:c>
      <x:c r="C2183" s="11" t="str">
        <x:v>商品・作業079（架空）</x:v>
      </x:c>
      <x:c r="D2183" s="11" t="n">
        <x:v>2</x:v>
      </x:c>
      <x:c r="E2183" s="12" t="n">
        <x:v>288300</x:v>
      </x:c>
      <x:c r="F2183" s="12" t="n">
        <x:f>D2183*E2183</x:f>
        <x:v>576600</x:v>
      </x:c>
      <x:c r="G2183" s="11" t="str"/>
    </x:row>
    <x:row r="2184" ht="19" customHeight="1">
      <x:c r="A2184" s="11" t="str">
        <x:v>SLN-00002180</x:v>
      </x:c>
      <x:c r="B2184" s="11" t="str">
        <x:v>SAL-0002180</x:v>
      </x:c>
      <x:c r="C2184" s="11" t="str">
        <x:v>商品・作業080（架空）</x:v>
      </x:c>
      <x:c r="D2184" s="11" t="n">
        <x:v>2</x:v>
      </x:c>
      <x:c r="E2184" s="12" t="n">
        <x:v>339700</x:v>
      </x:c>
      <x:c r="F2184" s="12" t="n">
        <x:f>D2184*E2184</x:f>
        <x:v>679400</x:v>
      </x:c>
      <x:c r="G2184" s="11" t="str"/>
    </x:row>
    <x:row r="2185" ht="19" customHeight="1">
      <x:c r="A2185" s="11" t="str">
        <x:v>SLN-00002181</x:v>
      </x:c>
      <x:c r="B2185" s="11" t="str">
        <x:v>SAL-0002181</x:v>
      </x:c>
      <x:c r="C2185" s="11" t="str">
        <x:v>商品・作業081（架空）</x:v>
      </x:c>
      <x:c r="D2185" s="11" t="n">
        <x:v>3</x:v>
      </x:c>
      <x:c r="E2185" s="12" t="n">
        <x:v>340100</x:v>
      </x:c>
      <x:c r="F2185" s="12" t="n">
        <x:f>D2185*E2185</x:f>
        <x:v>1020300</x:v>
      </x:c>
      <x:c r="G2185" s="11" t="str"/>
    </x:row>
    <x:row r="2186" ht="19" customHeight="1">
      <x:c r="A2186" s="11" t="str">
        <x:v>SLN-00002182</x:v>
      </x:c>
      <x:c r="B2186" s="11" t="str">
        <x:v>SAL-0002182</x:v>
      </x:c>
      <x:c r="C2186" s="11" t="str">
        <x:v>商品・作業082（架空）</x:v>
      </x:c>
      <x:c r="D2186" s="11" t="n">
        <x:v>6</x:v>
      </x:c>
      <x:c r="E2186" s="12" t="n">
        <x:v>360400</x:v>
      </x:c>
      <x:c r="F2186" s="12" t="n">
        <x:f>D2186*E2186</x:f>
        <x:v>2162400</x:v>
      </x:c>
      <x:c r="G2186" s="11" t="str"/>
    </x:row>
    <x:row r="2187" ht="19" customHeight="1">
      <x:c r="A2187" s="11" t="str">
        <x:v>SLN-00002183</x:v>
      </x:c>
      <x:c r="B2187" s="11" t="str">
        <x:v>SAL-0002183</x:v>
      </x:c>
      <x:c r="C2187" s="11" t="str">
        <x:v>商品・作業083（架空）</x:v>
      </x:c>
      <x:c r="D2187" s="11" t="n">
        <x:v>5</x:v>
      </x:c>
      <x:c r="E2187" s="12" t="n">
        <x:v>191300</x:v>
      </x:c>
      <x:c r="F2187" s="12" t="n">
        <x:f>D2187*E2187</x:f>
        <x:v>956500</x:v>
      </x:c>
      <x:c r="G2187" s="11" t="str"/>
    </x:row>
    <x:row r="2188" ht="19" customHeight="1">
      <x:c r="A2188" s="11" t="str">
        <x:v>SLN-00002184</x:v>
      </x:c>
      <x:c r="B2188" s="11" t="str">
        <x:v>SAL-0002184</x:v>
      </x:c>
      <x:c r="C2188" s="11" t="str">
        <x:v>商品・作業084（架空）</x:v>
      </x:c>
      <x:c r="D2188" s="11" t="n">
        <x:v>6</x:v>
      </x:c>
      <x:c r="E2188" s="12" t="n">
        <x:v>230500</x:v>
      </x:c>
      <x:c r="F2188" s="12" t="n">
        <x:f>D2188*E2188</x:f>
        <x:v>1383000</x:v>
      </x:c>
      <x:c r="G2188" s="11" t="str">
        <x:v>金額要確認</x:v>
      </x:c>
    </x:row>
    <x:row r="2189" ht="19" customHeight="1">
      <x:c r="A2189" s="11" t="str">
        <x:v>SLN-00002185</x:v>
      </x:c>
      <x:c r="B2189" s="11" t="str">
        <x:v>SAL-0002185</x:v>
      </x:c>
      <x:c r="C2189" s="11" t="str">
        <x:v>商品・作業085（架空）</x:v>
      </x:c>
      <x:c r="D2189" s="11" t="n">
        <x:v>3</x:v>
      </x:c>
      <x:c r="E2189" s="12" t="n">
        <x:v>137000</x:v>
      </x:c>
      <x:c r="F2189" s="12" t="n">
        <x:f>D2189*E2189</x:f>
        <x:v>411000</x:v>
      </x:c>
      <x:c r="G2189" s="11" t="str"/>
    </x:row>
    <x:row r="2190" ht="19" customHeight="1">
      <x:c r="A2190" s="11" t="str">
        <x:v>SLN-00002186</x:v>
      </x:c>
      <x:c r="B2190" s="11" t="str">
        <x:v>SAL-0002186</x:v>
      </x:c>
      <x:c r="C2190" s="11" t="str">
        <x:v>商品・作業086（架空）</x:v>
      </x:c>
      <x:c r="D2190" s="11" t="n">
        <x:v>6</x:v>
      </x:c>
      <x:c r="E2190" s="12" t="n">
        <x:v>71400</x:v>
      </x:c>
      <x:c r="F2190" s="12" t="n">
        <x:f>D2190*E2190</x:f>
        <x:v>428400</x:v>
      </x:c>
      <x:c r="G2190" s="11" t="str"/>
    </x:row>
    <x:row r="2191" ht="19" customHeight="1">
      <x:c r="A2191" s="11" t="str">
        <x:v>SLN-00002187</x:v>
      </x:c>
      <x:c r="B2191" s="11" t="str">
        <x:v>SAL-0002187</x:v>
      </x:c>
      <x:c r="C2191" s="11" t="str">
        <x:v>商品・作業087（架空）</x:v>
      </x:c>
      <x:c r="D2191" s="11" t="n">
        <x:v>5</x:v>
      </x:c>
      <x:c r="E2191" s="12" t="n">
        <x:v>295700</x:v>
      </x:c>
      <x:c r="F2191" s="12" t="n">
        <x:f>D2191*E2191</x:f>
        <x:v>1478500</x:v>
      </x:c>
      <x:c r="G2191" s="11" t="str"/>
    </x:row>
    <x:row r="2192" ht="19" customHeight="1">
      <x:c r="A2192" s="11" t="str">
        <x:v>SLN-00002188</x:v>
      </x:c>
      <x:c r="B2192" s="11" t="str">
        <x:v>SAL-0002188</x:v>
      </x:c>
      <x:c r="C2192" s="11" t="str">
        <x:v>商品・作業088（架空）</x:v>
      </x:c>
      <x:c r="D2192" s="11" t="n">
        <x:v>7</x:v>
      </x:c>
      <x:c r="E2192" s="12" t="n">
        <x:v>429300</x:v>
      </x:c>
      <x:c r="F2192" s="12" t="n">
        <x:f>D2192*E2192</x:f>
        <x:v>3005100</x:v>
      </x:c>
      <x:c r="G2192" s="11" t="str"/>
    </x:row>
    <x:row r="2193" ht="19" customHeight="1">
      <x:c r="A2193" s="11" t="str">
        <x:v>SLN-00002189</x:v>
      </x:c>
      <x:c r="B2193" s="11" t="str">
        <x:v>SAL-0002189</x:v>
      </x:c>
      <x:c r="C2193" s="11" t="str">
        <x:v>商品・作業089（架空）</x:v>
      </x:c>
      <x:c r="D2193" s="11" t="n">
        <x:v>1</x:v>
      </x:c>
      <x:c r="E2193" s="12" t="n">
        <x:v>435700</x:v>
      </x:c>
      <x:c r="F2193" s="12" t="n">
        <x:f>D2193*E2193</x:f>
        <x:v>435700</x:v>
      </x:c>
      <x:c r="G2193" s="11" t="str"/>
    </x:row>
    <x:row r="2194" ht="19" customHeight="1">
      <x:c r="A2194" s="11" t="str">
        <x:v>SLN-00002190</x:v>
      </x:c>
      <x:c r="B2194" s="11" t="str">
        <x:v>SAL-0002190</x:v>
      </x:c>
      <x:c r="C2194" s="11" t="str">
        <x:v>商品・作業090（架空）</x:v>
      </x:c>
      <x:c r="D2194" s="11" t="n">
        <x:v>3</x:v>
      </x:c>
      <x:c r="E2194" s="12" t="n">
        <x:v>160800</x:v>
      </x:c>
      <x:c r="F2194" s="12" t="n">
        <x:f>D2194*E2194</x:f>
        <x:v>482400</x:v>
      </x:c>
      <x:c r="G2194" s="11" t="str"/>
    </x:row>
    <x:row r="2195" ht="19" customHeight="1">
      <x:c r="A2195" s="11" t="str">
        <x:v>SLN-00002191</x:v>
      </x:c>
      <x:c r="B2195" s="11" t="str">
        <x:v>SAL-0002191</x:v>
      </x:c>
      <x:c r="C2195" s="11" t="str">
        <x:v>商品・作業091（架空）</x:v>
      </x:c>
      <x:c r="D2195" s="11" t="n">
        <x:v>7</x:v>
      </x:c>
      <x:c r="E2195" s="12" t="n">
        <x:v>231500</x:v>
      </x:c>
      <x:c r="F2195" s="12" t="n">
        <x:f>D2195*E2195</x:f>
        <x:v>1620500</x:v>
      </x:c>
      <x:c r="G2195" s="11" t="str"/>
    </x:row>
    <x:row r="2196" ht="19" customHeight="1">
      <x:c r="A2196" s="11" t="str">
        <x:v>SLN-00002192</x:v>
      </x:c>
      <x:c r="B2196" s="11" t="str">
        <x:v>SAL-0002192</x:v>
      </x:c>
      <x:c r="C2196" s="11" t="str">
        <x:v>商品・作業092（架空）</x:v>
      </x:c>
      <x:c r="D2196" s="11" t="n">
        <x:v>6</x:v>
      </x:c>
      <x:c r="E2196" s="12" t="n">
        <x:v>108200</x:v>
      </x:c>
      <x:c r="F2196" s="12" t="n">
        <x:f>D2196*E2196</x:f>
        <x:v>649200</x:v>
      </x:c>
      <x:c r="G2196" s="11" t="str"/>
    </x:row>
    <x:row r="2197" ht="19" customHeight="1">
      <x:c r="A2197" s="11" t="str">
        <x:v>SLN-00002193</x:v>
      </x:c>
      <x:c r="B2197" s="11" t="str">
        <x:v>SAL-0002193</x:v>
      </x:c>
      <x:c r="C2197" s="11" t="str">
        <x:v>商品・作業093（架空）</x:v>
      </x:c>
      <x:c r="D2197" s="11" t="n">
        <x:v>3</x:v>
      </x:c>
      <x:c r="E2197" s="12" t="n">
        <x:v>251100</x:v>
      </x:c>
      <x:c r="F2197" s="12" t="n">
        <x:f>D2197*E2197</x:f>
        <x:v>753300</x:v>
      </x:c>
      <x:c r="G2197" s="11" t="str"/>
    </x:row>
    <x:row r="2198" ht="19" customHeight="1">
      <x:c r="A2198" s="11" t="str">
        <x:v>SLN-00002194</x:v>
      </x:c>
      <x:c r="B2198" s="11" t="str">
        <x:v>SAL-0002194</x:v>
      </x:c>
      <x:c r="C2198" s="11" t="str">
        <x:v>商品・作業094（架空）</x:v>
      </x:c>
      <x:c r="D2198" s="11" t="n">
        <x:v>8</x:v>
      </x:c>
      <x:c r="E2198" s="12" t="n">
        <x:v>262800</x:v>
      </x:c>
      <x:c r="F2198" s="12" t="n">
        <x:f>D2198*E2198</x:f>
        <x:v>2102400</x:v>
      </x:c>
      <x:c r="G2198" s="11" t="str"/>
    </x:row>
    <x:row r="2199" ht="19" customHeight="1">
      <x:c r="A2199" s="11" t="str">
        <x:v>SLN-00002195</x:v>
      </x:c>
      <x:c r="B2199" s="11" t="str">
        <x:v>SAL-0002195</x:v>
      </x:c>
      <x:c r="C2199" s="11" t="str">
        <x:v>商品・作業095（架空）</x:v>
      </x:c>
      <x:c r="D2199" s="11" t="n">
        <x:v>6</x:v>
      </x:c>
      <x:c r="E2199" s="12" t="n">
        <x:v>250200</x:v>
      </x:c>
      <x:c r="F2199" s="12" t="n">
        <x:f>D2199*E2199</x:f>
        <x:v>1501200</x:v>
      </x:c>
      <x:c r="G2199" s="11" t="str"/>
    </x:row>
    <x:row r="2200" ht="19" customHeight="1">
      <x:c r="A2200" s="11" t="str">
        <x:v>SLN-00002196</x:v>
      </x:c>
      <x:c r="B2200" s="11" t="str">
        <x:v>SAL-0002196</x:v>
      </x:c>
      <x:c r="C2200" s="11" t="str">
        <x:v>商品・作業096（架空）</x:v>
      </x:c>
      <x:c r="D2200" s="11" t="n">
        <x:v>6</x:v>
      </x:c>
      <x:c r="E2200" s="12" t="n">
        <x:v>307900</x:v>
      </x:c>
      <x:c r="F2200" s="12" t="n">
        <x:f>D2200*E2200</x:f>
        <x:v>1847400</x:v>
      </x:c>
      <x:c r="G2200" s="11" t="str"/>
    </x:row>
    <x:row r="2201" ht="19" customHeight="1">
      <x:c r="A2201" s="11" t="str">
        <x:v>SLN-00002197</x:v>
      </x:c>
      <x:c r="B2201" s="11" t="str">
        <x:v>SAL-0002197</x:v>
      </x:c>
      <x:c r="C2201" s="11" t="str">
        <x:v>商品・作業097（架空）</x:v>
      </x:c>
      <x:c r="D2201" s="11" t="n">
        <x:v>6</x:v>
      </x:c>
      <x:c r="E2201" s="12" t="n">
        <x:v>132800</x:v>
      </x:c>
      <x:c r="F2201" s="12" t="n">
        <x:f>D2201*E2201</x:f>
        <x:v>796800</x:v>
      </x:c>
      <x:c r="G2201" s="11" t="str"/>
    </x:row>
    <x:row r="2202" ht="19" customHeight="1">
      <x:c r="A2202" s="11" t="str">
        <x:v>SLN-00002198</x:v>
      </x:c>
      <x:c r="B2202" s="11" t="str">
        <x:v>SAL-0002198</x:v>
      </x:c>
      <x:c r="C2202" s="11" t="str">
        <x:v>商品・作業098（架空）</x:v>
      </x:c>
      <x:c r="D2202" s="11" t="n">
        <x:v>4</x:v>
      </x:c>
      <x:c r="E2202" s="12" t="n">
        <x:v>82300</x:v>
      </x:c>
      <x:c r="F2202" s="12" t="n">
        <x:f>D2202*E2202</x:f>
        <x:v>329200</x:v>
      </x:c>
      <x:c r="G2202" s="11" t="str"/>
    </x:row>
    <x:row r="2203" ht="19" customHeight="1">
      <x:c r="A2203" s="11" t="str">
        <x:v>SLN-00002199</x:v>
      </x:c>
      <x:c r="B2203" s="11" t="str">
        <x:v>SAL-0002199</x:v>
      </x:c>
      <x:c r="C2203" s="11" t="str">
        <x:v>商品・作業099（架空）</x:v>
      </x:c>
      <x:c r="D2203" s="11" t="n">
        <x:v>6</x:v>
      </x:c>
      <x:c r="E2203" s="12" t="n">
        <x:v>376700</x:v>
      </x:c>
      <x:c r="F2203" s="12" t="n">
        <x:f>D2203*E2203</x:f>
        <x:v>2260200</x:v>
      </x:c>
      <x:c r="G2203" s="11" t="str"/>
    </x:row>
    <x:row r="2204" ht="19" customHeight="1">
      <x:c r="A2204" s="11" t="str">
        <x:v>SLN-00002200</x:v>
      </x:c>
      <x:c r="B2204" s="11" t="str">
        <x:v>SAL-0002200</x:v>
      </x:c>
      <x:c r="C2204" s="11" t="str">
        <x:v>商品・作業100（架空）</x:v>
      </x:c>
      <x:c r="D2204" s="11" t="n">
        <x:v>1</x:v>
      </x:c>
      <x:c r="E2204" s="12" t="n">
        <x:v>309700</x:v>
      </x:c>
      <x:c r="F2204" s="12" t="n">
        <x:f>D2204*E2204</x:f>
        <x:v>309700</x:v>
      </x:c>
      <x:c r="G2204" s="11" t="str"/>
    </x:row>
    <x:row r="2205" ht="19" customHeight="1">
      <x:c r="A2205" s="11" t="str">
        <x:v>SLN-00002201</x:v>
      </x:c>
      <x:c r="B2205" s="11" t="str">
        <x:v>SAL-0002201</x:v>
      </x:c>
      <x:c r="C2205" s="11" t="str">
        <x:v>商品・作業101（架空）</x:v>
      </x:c>
      <x:c r="D2205" s="11" t="n">
        <x:v>5</x:v>
      </x:c>
      <x:c r="E2205" s="12" t="n">
        <x:v>439900</x:v>
      </x:c>
      <x:c r="F2205" s="12" t="n">
        <x:f>D2205*E2205</x:f>
        <x:v>2199500</x:v>
      </x:c>
      <x:c r="G2205" s="11" t="str"/>
    </x:row>
    <x:row r="2206" ht="19" customHeight="1">
      <x:c r="A2206" s="11" t="str">
        <x:v>SLN-00002202</x:v>
      </x:c>
      <x:c r="B2206" s="11" t="str">
        <x:v>SAL-0002202</x:v>
      </x:c>
      <x:c r="C2206" s="11" t="str">
        <x:v>商品・作業102（架空）</x:v>
      </x:c>
      <x:c r="D2206" s="11" t="n">
        <x:v>1</x:v>
      </x:c>
      <x:c r="E2206" s="12" t="n">
        <x:v>379800</x:v>
      </x:c>
      <x:c r="F2206" s="12" t="n">
        <x:f>D2206*E2206</x:f>
        <x:v>379800</x:v>
      </x:c>
      <x:c r="G2206" s="11" t="str"/>
    </x:row>
    <x:row r="2207" ht="19" customHeight="1">
      <x:c r="A2207" s="11" t="str">
        <x:v>SLN-00002203</x:v>
      </x:c>
      <x:c r="B2207" s="11" t="str">
        <x:v>SAL-0002203</x:v>
      </x:c>
      <x:c r="C2207" s="11" t="str">
        <x:v>商品・作業103（架空）</x:v>
      </x:c>
      <x:c r="D2207" s="11" t="n">
        <x:v>6</x:v>
      </x:c>
      <x:c r="E2207" s="12" t="n">
        <x:v>191100</x:v>
      </x:c>
      <x:c r="F2207" s="12" t="n">
        <x:f>D2207*E2207</x:f>
        <x:v>1146600</x:v>
      </x:c>
      <x:c r="G2207" s="11" t="str"/>
    </x:row>
    <x:row r="2208" ht="19" customHeight="1">
      <x:c r="A2208" s="11" t="str">
        <x:v>SLN-00002204</x:v>
      </x:c>
      <x:c r="B2208" s="11" t="str">
        <x:v>SAL-0002204</x:v>
      </x:c>
      <x:c r="C2208" s="11" t="str">
        <x:v>商品・作業104（架空）</x:v>
      </x:c>
      <x:c r="D2208" s="11" t="n">
        <x:v>3</x:v>
      </x:c>
      <x:c r="E2208" s="12" t="n">
        <x:v>104100</x:v>
      </x:c>
      <x:c r="F2208" s="12" t="n">
        <x:f>D2208*E2208</x:f>
        <x:v>312300</x:v>
      </x:c>
      <x:c r="G2208" s="11" t="str"/>
    </x:row>
    <x:row r="2209" ht="19" customHeight="1">
      <x:c r="A2209" s="11" t="str">
        <x:v>SLN-00002205</x:v>
      </x:c>
      <x:c r="B2209" s="11" t="str">
        <x:v>SAL-0002205</x:v>
      </x:c>
      <x:c r="C2209" s="11" t="str">
        <x:v>商品・作業105（架空）</x:v>
      </x:c>
      <x:c r="D2209" s="11" t="n">
        <x:v>3</x:v>
      </x:c>
      <x:c r="E2209" s="12" t="n">
        <x:v>234000</x:v>
      </x:c>
      <x:c r="F2209" s="12" t="n">
        <x:f>D2209*E2209</x:f>
        <x:v>702000</x:v>
      </x:c>
      <x:c r="G2209" s="11" t="str"/>
    </x:row>
    <x:row r="2210" ht="19" customHeight="1">
      <x:c r="A2210" s="11" t="str">
        <x:v>SLN-00002206</x:v>
      </x:c>
      <x:c r="B2210" s="11" t="str">
        <x:v>SAL-0002206</x:v>
      </x:c>
      <x:c r="C2210" s="11" t="str">
        <x:v>商品・作業106（架空）</x:v>
      </x:c>
      <x:c r="D2210" s="11" t="n">
        <x:v>1</x:v>
      </x:c>
      <x:c r="E2210" s="12" t="n">
        <x:v>223200</x:v>
      </x:c>
      <x:c r="F2210" s="12" t="n">
        <x:f>D2210*E2210</x:f>
        <x:v>223200</x:v>
      </x:c>
      <x:c r="G2210" s="11" t="str"/>
    </x:row>
    <x:row r="2211" ht="19" customHeight="1">
      <x:c r="A2211" s="11" t="str">
        <x:v>SLN-00002207</x:v>
      </x:c>
      <x:c r="B2211" s="11" t="str">
        <x:v>SAL-0002207</x:v>
      </x:c>
      <x:c r="C2211" s="11" t="str">
        <x:v>商品・作業107（架空）</x:v>
      </x:c>
      <x:c r="D2211" s="11" t="n">
        <x:v>2</x:v>
      </x:c>
      <x:c r="E2211" s="12" t="n">
        <x:v>475400</x:v>
      </x:c>
      <x:c r="F2211" s="12" t="n">
        <x:f>D2211*E2211</x:f>
        <x:v>950800</x:v>
      </x:c>
      <x:c r="G2211" s="11" t="str"/>
    </x:row>
    <x:row r="2212" ht="19" customHeight="1">
      <x:c r="A2212" s="11" t="str">
        <x:v>SLN-00002208</x:v>
      </x:c>
      <x:c r="B2212" s="11" t="str">
        <x:v>SAL-0002208</x:v>
      </x:c>
      <x:c r="C2212" s="11" t="str">
        <x:v>商品・作業108（架空）</x:v>
      </x:c>
      <x:c r="D2212" s="11" t="n">
        <x:v>3</x:v>
      </x:c>
      <x:c r="E2212" s="12" t="n">
        <x:v>288600</x:v>
      </x:c>
      <x:c r="F2212" s="12" t="n">
        <x:f>D2212*E2212</x:f>
        <x:v>865800</x:v>
      </x:c>
      <x:c r="G2212" s="11" t="str"/>
    </x:row>
    <x:row r="2213" ht="19" customHeight="1">
      <x:c r="A2213" s="11" t="str">
        <x:v>SLN-00002209</x:v>
      </x:c>
      <x:c r="B2213" s="11" t="str">
        <x:v>SAL-0002209</x:v>
      </x:c>
      <x:c r="C2213" s="11" t="str">
        <x:v>商品・作業109（架空）</x:v>
      </x:c>
      <x:c r="D2213" s="11" t="n">
        <x:v>8</x:v>
      </x:c>
      <x:c r="E2213" s="12" t="n">
        <x:v>267100</x:v>
      </x:c>
      <x:c r="F2213" s="12" t="n">
        <x:f>D2213*E2213</x:f>
        <x:v>2136800</x:v>
      </x:c>
      <x:c r="G2213" s="11" t="str"/>
    </x:row>
    <x:row r="2214" ht="19" customHeight="1">
      <x:c r="A2214" s="11" t="str">
        <x:v>SLN-00002210</x:v>
      </x:c>
      <x:c r="B2214" s="11" t="str">
        <x:v>SAL-0002210</x:v>
      </x:c>
      <x:c r="C2214" s="11" t="str">
        <x:v>商品・作業110（架空）</x:v>
      </x:c>
      <x:c r="D2214" s="11" t="n">
        <x:v>2</x:v>
      </x:c>
      <x:c r="E2214" s="12" t="n">
        <x:v>386100</x:v>
      </x:c>
      <x:c r="F2214" s="12" t="n">
        <x:f>D2214*E2214</x:f>
        <x:v>772200</x:v>
      </x:c>
      <x:c r="G2214" s="11" t="str"/>
    </x:row>
    <x:row r="2215" ht="19" customHeight="1">
      <x:c r="A2215" s="11" t="str">
        <x:v>SLN-00002211</x:v>
      </x:c>
      <x:c r="B2215" s="11" t="str">
        <x:v>SAL-0002211</x:v>
      </x:c>
      <x:c r="C2215" s="11" t="str">
        <x:v>商品・作業111（架空）</x:v>
      </x:c>
      <x:c r="D2215" s="11" t="n">
        <x:v>8</x:v>
      </x:c>
      <x:c r="E2215" s="12" t="n">
        <x:v>460900</x:v>
      </x:c>
      <x:c r="F2215" s="12" t="n">
        <x:f>D2215*E2215</x:f>
        <x:v>3687200</x:v>
      </x:c>
      <x:c r="G2215" s="11" t="str"/>
    </x:row>
    <x:row r="2216" ht="19" customHeight="1">
      <x:c r="A2216" s="11" t="str">
        <x:v>SLN-00002212</x:v>
      </x:c>
      <x:c r="B2216" s="11" t="str">
        <x:v>SAL-0002212</x:v>
      </x:c>
      <x:c r="C2216" s="11" t="str">
        <x:v>商品・作業112（架空）</x:v>
      </x:c>
      <x:c r="D2216" s="11" t="n">
        <x:v>8</x:v>
      </x:c>
      <x:c r="E2216" s="12" t="n">
        <x:v>375800</x:v>
      </x:c>
      <x:c r="F2216" s="12" t="n">
        <x:f>D2216*E2216</x:f>
        <x:v>3006400</x:v>
      </x:c>
      <x:c r="G2216" s="11" t="str"/>
    </x:row>
    <x:row r="2217" ht="19" customHeight="1">
      <x:c r="A2217" s="11" t="str">
        <x:v>SLN-00002213</x:v>
      </x:c>
      <x:c r="B2217" s="11" t="str">
        <x:v>SAL-0002213</x:v>
      </x:c>
      <x:c r="C2217" s="11" t="str">
        <x:v>商品・作業113（架空）</x:v>
      </x:c>
      <x:c r="D2217" s="11" t="n">
        <x:v>4</x:v>
      </x:c>
      <x:c r="E2217" s="12" t="n">
        <x:v>226000</x:v>
      </x:c>
      <x:c r="F2217" s="12" t="n">
        <x:f>D2217*E2217</x:f>
        <x:v>904000</x:v>
      </x:c>
      <x:c r="G2217" s="11" t="str"/>
    </x:row>
    <x:row r="2218" ht="19" customHeight="1">
      <x:c r="A2218" s="11" t="str">
        <x:v>SLN-00002214</x:v>
      </x:c>
      <x:c r="B2218" s="11" t="str">
        <x:v>SAL-0002214</x:v>
      </x:c>
      <x:c r="C2218" s="11" t="str">
        <x:v>商品・作業114（架空）</x:v>
      </x:c>
      <x:c r="D2218" s="11" t="n">
        <x:v>3</x:v>
      </x:c>
      <x:c r="E2218" s="12" t="n">
        <x:v>359800</x:v>
      </x:c>
      <x:c r="F2218" s="12" t="n">
        <x:f>D2218*E2218</x:f>
        <x:v>1079400</x:v>
      </x:c>
      <x:c r="G2218" s="11" t="str"/>
    </x:row>
    <x:row r="2219" ht="19" customHeight="1">
      <x:c r="A2219" s="11" t="str">
        <x:v>SLN-00002215</x:v>
      </x:c>
      <x:c r="B2219" s="11" t="str">
        <x:v>SAL-0002215</x:v>
      </x:c>
      <x:c r="C2219" s="11" t="str">
        <x:v>商品・作業115（架空）</x:v>
      </x:c>
      <x:c r="D2219" s="11" t="n">
        <x:v>3</x:v>
      </x:c>
      <x:c r="E2219" s="12" t="n">
        <x:v>475300</x:v>
      </x:c>
      <x:c r="F2219" s="12" t="n">
        <x:f>D2219*E2219</x:f>
        <x:v>1425900</x:v>
      </x:c>
      <x:c r="G2219" s="11" t="str"/>
    </x:row>
    <x:row r="2220" ht="19" customHeight="1">
      <x:c r="A2220" s="11" t="str">
        <x:v>SLN-00002216</x:v>
      </x:c>
      <x:c r="B2220" s="11" t="str">
        <x:v>SAL-0002216</x:v>
      </x:c>
      <x:c r="C2220" s="11" t="str">
        <x:v>商品・作業116（架空）</x:v>
      </x:c>
      <x:c r="D2220" s="11" t="n">
        <x:v>5</x:v>
      </x:c>
      <x:c r="E2220" s="12" t="n">
        <x:v>160000</x:v>
      </x:c>
      <x:c r="F2220" s="12" t="n">
        <x:f>D2220*E2220</x:f>
        <x:v>800000</x:v>
      </x:c>
      <x:c r="G2220" s="11" t="str"/>
    </x:row>
    <x:row r="2221" ht="19" customHeight="1">
      <x:c r="A2221" s="11" t="str">
        <x:v>SLN-00002217</x:v>
      </x:c>
      <x:c r="B2221" s="11" t="str">
        <x:v>SAL-0002217</x:v>
      </x:c>
      <x:c r="C2221" s="11" t="str">
        <x:v>商品・作業117（架空）</x:v>
      </x:c>
      <x:c r="D2221" s="11" t="n">
        <x:v>4</x:v>
      </x:c>
      <x:c r="E2221" s="12" t="n">
        <x:v>59200</x:v>
      </x:c>
      <x:c r="F2221" s="12" t="n">
        <x:f>D2221*E2221</x:f>
        <x:v>236800</x:v>
      </x:c>
      <x:c r="G2221" s="11" t="str"/>
    </x:row>
    <x:row r="2222" ht="19" customHeight="1">
      <x:c r="A2222" s="11" t="str">
        <x:v>SLN-00002218</x:v>
      </x:c>
      <x:c r="B2222" s="11" t="str">
        <x:v>SAL-0002218</x:v>
      </x:c>
      <x:c r="C2222" s="11" t="str">
        <x:v>商品・作業118（架空）</x:v>
      </x:c>
      <x:c r="D2222" s="11" t="n">
        <x:v>3</x:v>
      </x:c>
      <x:c r="E2222" s="12" t="n">
        <x:v>274300</x:v>
      </x:c>
      <x:c r="F2222" s="12" t="n">
        <x:f>D2222*E2222</x:f>
        <x:v>822900</x:v>
      </x:c>
      <x:c r="G2222" s="11" t="str"/>
    </x:row>
    <x:row r="2223" ht="19" customHeight="1">
      <x:c r="A2223" s="11" t="str">
        <x:v>SLN-00002219</x:v>
      </x:c>
      <x:c r="B2223" s="11" t="str">
        <x:v>SAL-0002219</x:v>
      </x:c>
      <x:c r="C2223" s="11" t="str">
        <x:v>商品・作業119（架空）</x:v>
      </x:c>
      <x:c r="D2223" s="11" t="n">
        <x:v>7</x:v>
      </x:c>
      <x:c r="E2223" s="12" t="n">
        <x:v>305400</x:v>
      </x:c>
      <x:c r="F2223" s="12" t="n">
        <x:f>D2223*E2223</x:f>
        <x:v>2137800</x:v>
      </x:c>
      <x:c r="G2223" s="11" t="str"/>
    </x:row>
    <x:row r="2224" ht="19" customHeight="1">
      <x:c r="A2224" s="11" t="str">
        <x:v>SLN-00002220</x:v>
      </x:c>
      <x:c r="B2224" s="11" t="str">
        <x:v>SAL-0002220</x:v>
      </x:c>
      <x:c r="C2224" s="11" t="str">
        <x:v>商品・作業120（架空）</x:v>
      </x:c>
      <x:c r="D2224" s="11" t="n">
        <x:v>5</x:v>
      </x:c>
      <x:c r="E2224" s="12" t="n">
        <x:v>222200</x:v>
      </x:c>
      <x:c r="F2224" s="12" t="n">
        <x:f>D2224*E2224</x:f>
        <x:v>1111000</x:v>
      </x:c>
      <x:c r="G2224" s="11" t="str"/>
    </x:row>
    <x:row r="2225" ht="19" customHeight="1">
      <x:c r="A2225" s="11" t="str">
        <x:v>SLN-00002221</x:v>
      </x:c>
      <x:c r="B2225" s="11" t="str">
        <x:v>SAL-0002221</x:v>
      </x:c>
      <x:c r="C2225" s="11" t="str">
        <x:v>商品・作業121（架空）</x:v>
      </x:c>
      <x:c r="D2225" s="11" t="n">
        <x:v>6</x:v>
      </x:c>
      <x:c r="E2225" s="12" t="n">
        <x:v>108800</x:v>
      </x:c>
      <x:c r="F2225" s="12" t="n">
        <x:f>D2225*E2225</x:f>
        <x:v>652800</x:v>
      </x:c>
      <x:c r="G2225" s="11" t="str">
        <x:v>金額要確認</x:v>
      </x:c>
    </x:row>
    <x:row r="2226" ht="19" customHeight="1">
      <x:c r="A2226" s="11" t="str">
        <x:v>SLN-00002222</x:v>
      </x:c>
      <x:c r="B2226" s="11" t="str">
        <x:v>SAL-0002222</x:v>
      </x:c>
      <x:c r="C2226" s="11" t="str">
        <x:v>商品・作業122（架空）</x:v>
      </x:c>
      <x:c r="D2226" s="11" t="n">
        <x:v>1</x:v>
      </x:c>
      <x:c r="E2226" s="12" t="n">
        <x:v>235200</x:v>
      </x:c>
      <x:c r="F2226" s="12" t="n">
        <x:f>D2226*E2226</x:f>
        <x:v>235200</x:v>
      </x:c>
      <x:c r="G2226" s="11" t="str"/>
    </x:row>
    <x:row r="2227" ht="19" customHeight="1">
      <x:c r="A2227" s="11" t="str">
        <x:v>SLN-00002223</x:v>
      </x:c>
      <x:c r="B2227" s="11" t="str">
        <x:v>SAL-0002223</x:v>
      </x:c>
      <x:c r="C2227" s="11" t="str">
        <x:v>商品・作業123（架空）</x:v>
      </x:c>
      <x:c r="D2227" s="11" t="n">
        <x:v>1</x:v>
      </x:c>
      <x:c r="E2227" s="12" t="n">
        <x:v>428300</x:v>
      </x:c>
      <x:c r="F2227" s="12" t="n">
        <x:f>D2227*E2227</x:f>
        <x:v>428300</x:v>
      </x:c>
      <x:c r="G2227" s="11" t="str"/>
    </x:row>
    <x:row r="2228" ht="19" customHeight="1">
      <x:c r="A2228" s="11" t="str">
        <x:v>SLN-00002224</x:v>
      </x:c>
      <x:c r="B2228" s="11" t="str">
        <x:v>SAL-0002224</x:v>
      </x:c>
      <x:c r="C2228" s="11" t="str">
        <x:v>商品・作業124（架空）</x:v>
      </x:c>
      <x:c r="D2228" s="11" t="n">
        <x:v>5</x:v>
      </x:c>
      <x:c r="E2228" s="12" t="n">
        <x:v>418800</x:v>
      </x:c>
      <x:c r="F2228" s="12" t="n">
        <x:f>D2228*E2228</x:f>
        <x:v>2094000</x:v>
      </x:c>
      <x:c r="G2228" s="11" t="str"/>
    </x:row>
    <x:row r="2229" ht="19" customHeight="1">
      <x:c r="A2229" s="11" t="str">
        <x:v>SLN-00002225</x:v>
      </x:c>
      <x:c r="B2229" s="11" t="str">
        <x:v>SAL-0002225</x:v>
      </x:c>
      <x:c r="C2229" s="11" t="str">
        <x:v>商品・作業125（架空）</x:v>
      </x:c>
      <x:c r="D2229" s="11" t="n">
        <x:v>4</x:v>
      </x:c>
      <x:c r="E2229" s="12" t="n">
        <x:v>343900</x:v>
      </x:c>
      <x:c r="F2229" s="12" t="n">
        <x:f>D2229*E2229</x:f>
        <x:v>1375600</x:v>
      </x:c>
      <x:c r="G2229" s="11" t="str"/>
    </x:row>
    <x:row r="2230" ht="19" customHeight="1">
      <x:c r="A2230" s="11" t="str">
        <x:v>SLN-00002226</x:v>
      </x:c>
      <x:c r="B2230" s="11" t="str">
        <x:v>SAL-0002226</x:v>
      </x:c>
      <x:c r="C2230" s="11" t="str">
        <x:v>商品・作業126（架空）</x:v>
      </x:c>
      <x:c r="D2230" s="11" t="n">
        <x:v>6</x:v>
      </x:c>
      <x:c r="E2230" s="12" t="n">
        <x:v>82500</x:v>
      </x:c>
      <x:c r="F2230" s="12" t="n">
        <x:f>D2230*E2230</x:f>
        <x:v>495000</x:v>
      </x:c>
      <x:c r="G2230" s="11" t="str"/>
    </x:row>
    <x:row r="2231" ht="19" customHeight="1">
      <x:c r="A2231" s="11" t="str">
        <x:v>SLN-00002227</x:v>
      </x:c>
      <x:c r="B2231" s="11" t="str">
        <x:v>SAL-0002227</x:v>
      </x:c>
      <x:c r="C2231" s="11" t="str">
        <x:v>商品・作業127（架空）</x:v>
      </x:c>
      <x:c r="D2231" s="11" t="n">
        <x:v>3</x:v>
      </x:c>
      <x:c r="E2231" s="12" t="n">
        <x:v>600</x:v>
      </x:c>
      <x:c r="F2231" s="12" t="n">
        <x:f>D2231*E2231</x:f>
        <x:v>1800</x:v>
      </x:c>
      <x:c r="G2231" s="11" t="str"/>
    </x:row>
    <x:row r="2232" ht="19" customHeight="1">
      <x:c r="A2232" s="11" t="str">
        <x:v>SLN-00002228</x:v>
      </x:c>
      <x:c r="B2232" s="11" t="str">
        <x:v>SAL-0002228</x:v>
      </x:c>
      <x:c r="C2232" s="11" t="str">
        <x:v>商品・作業128（架空）</x:v>
      </x:c>
      <x:c r="D2232" s="11" t="n">
        <x:v>4</x:v>
      </x:c>
      <x:c r="E2232" s="12" t="n">
        <x:v>153400</x:v>
      </x:c>
      <x:c r="F2232" s="12" t="n">
        <x:f>D2232*E2232</x:f>
        <x:v>613600</x:v>
      </x:c>
      <x:c r="G2232" s="11" t="str"/>
    </x:row>
    <x:row r="2233" ht="19" customHeight="1">
      <x:c r="A2233" s="11" t="str">
        <x:v>SLN-00002229</x:v>
      </x:c>
      <x:c r="B2233" s="11" t="str">
        <x:v>SAL-0002229</x:v>
      </x:c>
      <x:c r="C2233" s="11" t="str">
        <x:v>商品・作業129（架空）</x:v>
      </x:c>
      <x:c r="D2233" s="11" t="n">
        <x:v>3</x:v>
      </x:c>
      <x:c r="E2233" s="12" t="n">
        <x:v>185900</x:v>
      </x:c>
      <x:c r="F2233" s="12" t="n">
        <x:f>D2233*E2233</x:f>
        <x:v>557700</x:v>
      </x:c>
      <x:c r="G2233" s="11" t="str"/>
    </x:row>
    <x:row r="2234" ht="19" customHeight="1">
      <x:c r="A2234" s="11" t="str">
        <x:v>SLN-00002230</x:v>
      </x:c>
      <x:c r="B2234" s="11" t="str">
        <x:v>SAL-0002230</x:v>
      </x:c>
      <x:c r="C2234" s="11" t="str">
        <x:v>商品・作業130（架空）</x:v>
      </x:c>
      <x:c r="D2234" s="11" t="n">
        <x:v>4</x:v>
      </x:c>
      <x:c r="E2234" s="12" t="n">
        <x:v>441000</x:v>
      </x:c>
      <x:c r="F2234" s="12" t="n">
        <x:f>D2234*E2234</x:f>
        <x:v>1764000</x:v>
      </x:c>
      <x:c r="G2234" s="11" t="str"/>
    </x:row>
    <x:row r="2235" ht="19" customHeight="1">
      <x:c r="A2235" s="11" t="str">
        <x:v>SLN-00002231</x:v>
      </x:c>
      <x:c r="B2235" s="11" t="str">
        <x:v>SAL-0002231</x:v>
      </x:c>
      <x:c r="C2235" s="11" t="str">
        <x:v>商品・作業131（架空）</x:v>
      </x:c>
      <x:c r="D2235" s="11" t="n">
        <x:v>5</x:v>
      </x:c>
      <x:c r="E2235" s="12" t="n">
        <x:v>236600</x:v>
      </x:c>
      <x:c r="F2235" s="12" t="n">
        <x:f>D2235*E2235</x:f>
        <x:v>1183000</x:v>
      </x:c>
      <x:c r="G2235" s="11" t="str"/>
    </x:row>
    <x:row r="2236" ht="19" customHeight="1">
      <x:c r="A2236" s="11" t="str">
        <x:v>SLN-00002232</x:v>
      </x:c>
      <x:c r="B2236" s="11" t="str">
        <x:v>SAL-0002232</x:v>
      </x:c>
      <x:c r="C2236" s="11" t="str">
        <x:v>商品・作業132（架空）</x:v>
      </x:c>
      <x:c r="D2236" s="11" t="n">
        <x:v>8</x:v>
      </x:c>
      <x:c r="E2236" s="12" t="n">
        <x:v>456800</x:v>
      </x:c>
      <x:c r="F2236" s="12" t="n">
        <x:f>D2236*E2236</x:f>
        <x:v>3654400</x:v>
      </x:c>
      <x:c r="G2236" s="11" t="str"/>
    </x:row>
    <x:row r="2237" ht="19" customHeight="1">
      <x:c r="A2237" s="11" t="str">
        <x:v>SLN-00002233</x:v>
      </x:c>
      <x:c r="B2237" s="11" t="str">
        <x:v>SAL-0002233</x:v>
      </x:c>
      <x:c r="C2237" s="11" t="str">
        <x:v>商品・作業133（架空）</x:v>
      </x:c>
      <x:c r="D2237" s="11" t="n">
        <x:v>2</x:v>
      </x:c>
      <x:c r="E2237" s="12" t="n">
        <x:v>73000</x:v>
      </x:c>
      <x:c r="F2237" s="12" t="n">
        <x:f>D2237*E2237</x:f>
        <x:v>146000</x:v>
      </x:c>
      <x:c r="G2237" s="11" t="str"/>
    </x:row>
    <x:row r="2238" ht="19" customHeight="1">
      <x:c r="A2238" s="11" t="str">
        <x:v>SLN-00002234</x:v>
      </x:c>
      <x:c r="B2238" s="11" t="str">
        <x:v>SAL-0002234</x:v>
      </x:c>
      <x:c r="C2238" s="11" t="str">
        <x:v>商品・作業134（架空）</x:v>
      </x:c>
      <x:c r="D2238" s="11" t="n">
        <x:v>7</x:v>
      </x:c>
      <x:c r="E2238" s="12" t="n">
        <x:v>138600</x:v>
      </x:c>
      <x:c r="F2238" s="12" t="n">
        <x:f>D2238*E2238</x:f>
        <x:v>970200</x:v>
      </x:c>
      <x:c r="G2238" s="11" t="str"/>
    </x:row>
    <x:row r="2239" ht="19" customHeight="1">
      <x:c r="A2239" s="11" t="str">
        <x:v>SLN-00002235</x:v>
      </x:c>
      <x:c r="B2239" s="11" t="str">
        <x:v>SAL-0002235</x:v>
      </x:c>
      <x:c r="C2239" s="11" t="str">
        <x:v>商品・作業135（架空）</x:v>
      </x:c>
      <x:c r="D2239" s="11" t="n">
        <x:v>6</x:v>
      </x:c>
      <x:c r="E2239" s="12" t="n">
        <x:v>142500</x:v>
      </x:c>
      <x:c r="F2239" s="12" t="n">
        <x:f>D2239*E2239</x:f>
        <x:v>855000</x:v>
      </x:c>
      <x:c r="G2239" s="11" t="str"/>
    </x:row>
    <x:row r="2240" ht="19" customHeight="1">
      <x:c r="A2240" s="11" t="str">
        <x:v>SLN-00002236</x:v>
      </x:c>
      <x:c r="B2240" s="11" t="str">
        <x:v>SAL-0002236</x:v>
      </x:c>
      <x:c r="C2240" s="11" t="str">
        <x:v>商品・作業136（架空）</x:v>
      </x:c>
      <x:c r="D2240" s="11" t="n">
        <x:v>6</x:v>
      </x:c>
      <x:c r="E2240" s="12" t="n">
        <x:v>312400</x:v>
      </x:c>
      <x:c r="F2240" s="12" t="n">
        <x:f>D2240*E2240</x:f>
        <x:v>1874400</x:v>
      </x:c>
      <x:c r="G2240" s="11" t="str"/>
    </x:row>
    <x:row r="2241" ht="19" customHeight="1">
      <x:c r="A2241" s="11" t="str">
        <x:v>SLN-00002237</x:v>
      </x:c>
      <x:c r="B2241" s="11" t="str">
        <x:v>SAL-0002237</x:v>
      </x:c>
      <x:c r="C2241" s="11" t="str">
        <x:v>商品・作業137（架空）</x:v>
      </x:c>
      <x:c r="D2241" s="11" t="n">
        <x:v>8</x:v>
      </x:c>
      <x:c r="E2241" s="12" t="n">
        <x:v>291400</x:v>
      </x:c>
      <x:c r="F2241" s="12" t="n">
        <x:f>D2241*E2241</x:f>
        <x:v>2331200</x:v>
      </x:c>
      <x:c r="G2241" s="11" t="str"/>
    </x:row>
    <x:row r="2242" ht="19" customHeight="1">
      <x:c r="A2242" s="11" t="str">
        <x:v>SLN-00002238</x:v>
      </x:c>
      <x:c r="B2242" s="11" t="str">
        <x:v>SAL-0002238</x:v>
      </x:c>
      <x:c r="C2242" s="11" t="str">
        <x:v>商品・作業138（架空）</x:v>
      </x:c>
      <x:c r="D2242" s="11" t="n">
        <x:v>4</x:v>
      </x:c>
      <x:c r="E2242" s="12" t="n">
        <x:v>172700</x:v>
      </x:c>
      <x:c r="F2242" s="12" t="n">
        <x:f>D2242*E2242</x:f>
        <x:v>690800</x:v>
      </x:c>
      <x:c r="G2242" s="11" t="str"/>
    </x:row>
    <x:row r="2243" ht="19" customHeight="1">
      <x:c r="A2243" s="11" t="str">
        <x:v>SLN-00002239</x:v>
      </x:c>
      <x:c r="B2243" s="11" t="str">
        <x:v>SAL-0002239</x:v>
      </x:c>
      <x:c r="C2243" s="11" t="str">
        <x:v>商品・作業139（架空）</x:v>
      </x:c>
      <x:c r="D2243" s="11" t="n">
        <x:v>6</x:v>
      </x:c>
      <x:c r="E2243" s="12" t="n">
        <x:v>10800</x:v>
      </x:c>
      <x:c r="F2243" s="12" t="n">
        <x:f>D2243*E2243</x:f>
        <x:v>64800</x:v>
      </x:c>
      <x:c r="G2243" s="11" t="str"/>
    </x:row>
    <x:row r="2244" ht="19" customHeight="1">
      <x:c r="A2244" s="11" t="str">
        <x:v>SLN-00002240</x:v>
      </x:c>
      <x:c r="B2244" s="11" t="str">
        <x:v>SAL-0002240</x:v>
      </x:c>
      <x:c r="C2244" s="11" t="str">
        <x:v>商品・作業140（架空）</x:v>
      </x:c>
      <x:c r="D2244" s="11" t="n">
        <x:v>2</x:v>
      </x:c>
      <x:c r="E2244" s="12" t="n">
        <x:v>252700</x:v>
      </x:c>
      <x:c r="F2244" s="12" t="n">
        <x:f>D2244*E2244</x:f>
        <x:v>505400</x:v>
      </x:c>
      <x:c r="G2244" s="11" t="str"/>
    </x:row>
    <x:row r="2245" ht="19" customHeight="1">
      <x:c r="A2245" s="11" t="str">
        <x:v>SLN-00002241</x:v>
      </x:c>
      <x:c r="B2245" s="11" t="str">
        <x:v>SAL-0002241</x:v>
      </x:c>
      <x:c r="C2245" s="11" t="str">
        <x:v>商品・作業141（架空）</x:v>
      </x:c>
      <x:c r="D2245" s="11" t="n">
        <x:v>6</x:v>
      </x:c>
      <x:c r="E2245" s="12" t="n">
        <x:v>127900</x:v>
      </x:c>
      <x:c r="F2245" s="12" t="n">
        <x:f>D2245*E2245</x:f>
        <x:v>767400</x:v>
      </x:c>
      <x:c r="G2245" s="11" t="str"/>
    </x:row>
    <x:row r="2246" ht="19" customHeight="1">
      <x:c r="A2246" s="11" t="str">
        <x:v>SLN-00002242</x:v>
      </x:c>
      <x:c r="B2246" s="11" t="str">
        <x:v>SAL-0002242</x:v>
      </x:c>
      <x:c r="C2246" s="11" t="str">
        <x:v>商品・作業142（架空）</x:v>
      </x:c>
      <x:c r="D2246" s="11" t="n">
        <x:v>8</x:v>
      </x:c>
      <x:c r="E2246" s="12" t="n">
        <x:v>93200</x:v>
      </x:c>
      <x:c r="F2246" s="12" t="n">
        <x:f>D2246*E2246</x:f>
        <x:v>745600</x:v>
      </x:c>
      <x:c r="G2246" s="11" t="str"/>
    </x:row>
    <x:row r="2247" ht="19" customHeight="1">
      <x:c r="A2247" s="11" t="str">
        <x:v>SLN-00002243</x:v>
      </x:c>
      <x:c r="B2247" s="11" t="str">
        <x:v>SAL-0002243</x:v>
      </x:c>
      <x:c r="C2247" s="11" t="str">
        <x:v>商品・作業143（架空）</x:v>
      </x:c>
      <x:c r="D2247" s="11" t="n">
        <x:v>3</x:v>
      </x:c>
      <x:c r="E2247" s="12" t="n">
        <x:v>249000</x:v>
      </x:c>
      <x:c r="F2247" s="12" t="n">
        <x:f>D2247*E2247</x:f>
        <x:v>747000</x:v>
      </x:c>
      <x:c r="G2247" s="11" t="str"/>
    </x:row>
    <x:row r="2248" ht="19" customHeight="1">
      <x:c r="A2248" s="11" t="str">
        <x:v>SLN-00002244</x:v>
      </x:c>
      <x:c r="B2248" s="11" t="str">
        <x:v>SAL-0002244</x:v>
      </x:c>
      <x:c r="C2248" s="11" t="str">
        <x:v>商品・作業144（架空）</x:v>
      </x:c>
      <x:c r="D2248" s="11" t="n">
        <x:v>3</x:v>
      </x:c>
      <x:c r="E2248" s="12" t="n">
        <x:v>189500</x:v>
      </x:c>
      <x:c r="F2248" s="12" t="n">
        <x:f>D2248*E2248</x:f>
        <x:v>568500</x:v>
      </x:c>
      <x:c r="G2248" s="11" t="str"/>
    </x:row>
    <x:row r="2249" ht="19" customHeight="1">
      <x:c r="A2249" s="11" t="str">
        <x:v>SLN-00002245</x:v>
      </x:c>
      <x:c r="B2249" s="11" t="str">
        <x:v>SAL-0002245</x:v>
      </x:c>
      <x:c r="C2249" s="11" t="str">
        <x:v>商品・作業145（架空）</x:v>
      </x:c>
      <x:c r="D2249" s="11" t="n">
        <x:v>2</x:v>
      </x:c>
      <x:c r="E2249" s="12" t="n">
        <x:v>166100</x:v>
      </x:c>
      <x:c r="F2249" s="12" t="n">
        <x:f>D2249*E2249</x:f>
        <x:v>332200</x:v>
      </x:c>
      <x:c r="G2249" s="11" t="str"/>
    </x:row>
    <x:row r="2250" ht="19" customHeight="1">
      <x:c r="A2250" s="11" t="str">
        <x:v>SLN-00002246</x:v>
      </x:c>
      <x:c r="B2250" s="11" t="str">
        <x:v>SAL-0002246</x:v>
      </x:c>
      <x:c r="C2250" s="11" t="str">
        <x:v>商品・作業146（架空）</x:v>
      </x:c>
      <x:c r="D2250" s="11" t="n">
        <x:v>3</x:v>
      </x:c>
      <x:c r="E2250" s="12" t="n">
        <x:v>336300</x:v>
      </x:c>
      <x:c r="F2250" s="12" t="n">
        <x:f>D2250*E2250</x:f>
        <x:v>1008900</x:v>
      </x:c>
      <x:c r="G2250" s="11" t="str"/>
    </x:row>
    <x:row r="2251" ht="19" customHeight="1">
      <x:c r="A2251" s="11" t="str">
        <x:v>SLN-00002247</x:v>
      </x:c>
      <x:c r="B2251" s="11" t="str">
        <x:v>SAL-0002247</x:v>
      </x:c>
      <x:c r="C2251" s="11" t="str">
        <x:v>商品・作業147（架空）</x:v>
      </x:c>
      <x:c r="D2251" s="11" t="n">
        <x:v>8</x:v>
      </x:c>
      <x:c r="E2251" s="12" t="n">
        <x:v>56300</x:v>
      </x:c>
      <x:c r="F2251" s="12" t="n">
        <x:f>D2251*E2251</x:f>
        <x:v>450400</x:v>
      </x:c>
      <x:c r="G2251" s="11" t="str"/>
    </x:row>
    <x:row r="2252" ht="19" customHeight="1">
      <x:c r="A2252" s="11" t="str">
        <x:v>SLN-00002248</x:v>
      </x:c>
      <x:c r="B2252" s="11" t="str">
        <x:v>SAL-0002248</x:v>
      </x:c>
      <x:c r="C2252" s="11" t="str">
        <x:v>商品・作業148（架空）</x:v>
      </x:c>
      <x:c r="D2252" s="11" t="n">
        <x:v>5</x:v>
      </x:c>
      <x:c r="E2252" s="12" t="n">
        <x:v>404200</x:v>
      </x:c>
      <x:c r="F2252" s="12" t="n">
        <x:f>D2252*E2252</x:f>
        <x:v>2021000</x:v>
      </x:c>
      <x:c r="G2252" s="11" t="str"/>
    </x:row>
    <x:row r="2253" ht="19" customHeight="1">
      <x:c r="A2253" s="11" t="str">
        <x:v>SLN-00002249</x:v>
      </x:c>
      <x:c r="B2253" s="11" t="str">
        <x:v>SAL-0002249</x:v>
      </x:c>
      <x:c r="C2253" s="11" t="str">
        <x:v>商品・作業149（架空）</x:v>
      </x:c>
      <x:c r="D2253" s="11" t="n">
        <x:v>7</x:v>
      </x:c>
      <x:c r="E2253" s="12" t="n">
        <x:v>97900</x:v>
      </x:c>
      <x:c r="F2253" s="12" t="n">
        <x:f>D2253*E2253</x:f>
        <x:v>685300</x:v>
      </x:c>
      <x:c r="G2253" s="11" t="str"/>
    </x:row>
    <x:row r="2254" ht="19" customHeight="1">
      <x:c r="A2254" s="11" t="str">
        <x:v>SLN-00002250</x:v>
      </x:c>
      <x:c r="B2254" s="11" t="str">
        <x:v>SAL-0002250</x:v>
      </x:c>
      <x:c r="C2254" s="11" t="str">
        <x:v>商品・作業150（架空）</x:v>
      </x:c>
      <x:c r="D2254" s="11" t="n">
        <x:v>8</x:v>
      </x:c>
      <x:c r="E2254" s="12" t="n">
        <x:v>477200</x:v>
      </x:c>
      <x:c r="F2254" s="12" t="n">
        <x:f>D2254*E2254</x:f>
        <x:v>3817600</x:v>
      </x:c>
      <x:c r="G2254" s="11" t="str"/>
    </x:row>
    <x:row r="2255" ht="19" customHeight="1">
      <x:c r="A2255" s="11" t="str">
        <x:v>SLN-00002251</x:v>
      </x:c>
      <x:c r="B2255" s="11" t="str">
        <x:v>SAL-0002251</x:v>
      </x:c>
      <x:c r="C2255" s="11" t="str">
        <x:v>商品・作業151（架空）</x:v>
      </x:c>
      <x:c r="D2255" s="11" t="n">
        <x:v>6</x:v>
      </x:c>
      <x:c r="E2255" s="12" t="n">
        <x:v>283000</x:v>
      </x:c>
      <x:c r="F2255" s="12" t="n">
        <x:f>D2255*E2255</x:f>
        <x:v>1698000</x:v>
      </x:c>
      <x:c r="G2255" s="11" t="str"/>
    </x:row>
    <x:row r="2256" ht="19" customHeight="1">
      <x:c r="A2256" s="11" t="str">
        <x:v>SLN-00002252</x:v>
      </x:c>
      <x:c r="B2256" s="11" t="str">
        <x:v>SAL-0002252</x:v>
      </x:c>
      <x:c r="C2256" s="11" t="str">
        <x:v>商品・作業152（架空）</x:v>
      </x:c>
      <x:c r="D2256" s="11" t="n">
        <x:v>1</x:v>
      </x:c>
      <x:c r="E2256" s="12" t="n">
        <x:v>227100</x:v>
      </x:c>
      <x:c r="F2256" s="12" t="n">
        <x:f>D2256*E2256</x:f>
        <x:v>227100</x:v>
      </x:c>
      <x:c r="G2256" s="11" t="str"/>
    </x:row>
    <x:row r="2257" ht="19" customHeight="1">
      <x:c r="A2257" s="11" t="str">
        <x:v>SLN-00002253</x:v>
      </x:c>
      <x:c r="B2257" s="11" t="str">
        <x:v>SAL-0002253</x:v>
      </x:c>
      <x:c r="C2257" s="11" t="str">
        <x:v>商品・作業153（架空）</x:v>
      </x:c>
      <x:c r="D2257" s="11" t="n">
        <x:v>8</x:v>
      </x:c>
      <x:c r="E2257" s="12" t="n">
        <x:v>122800</x:v>
      </x:c>
      <x:c r="F2257" s="12" t="n">
        <x:f>D2257*E2257</x:f>
        <x:v>982400</x:v>
      </x:c>
      <x:c r="G2257" s="11" t="str"/>
    </x:row>
    <x:row r="2258" ht="19" customHeight="1">
      <x:c r="A2258" s="11" t="str">
        <x:v>SLN-00002254</x:v>
      </x:c>
      <x:c r="B2258" s="11" t="str">
        <x:v>SAL-0002254</x:v>
      </x:c>
      <x:c r="C2258" s="11" t="str">
        <x:v>商品・作業154（架空）</x:v>
      </x:c>
      <x:c r="D2258" s="11" t="n">
        <x:v>5</x:v>
      </x:c>
      <x:c r="E2258" s="12" t="n">
        <x:v>33100</x:v>
      </x:c>
      <x:c r="F2258" s="12" t="n">
        <x:f>D2258*E2258</x:f>
        <x:v>165500</x:v>
      </x:c>
      <x:c r="G2258" s="11" t="str"/>
    </x:row>
    <x:row r="2259" ht="19" customHeight="1">
      <x:c r="A2259" s="11" t="str">
        <x:v>SLN-00002255</x:v>
      </x:c>
      <x:c r="B2259" s="11" t="str">
        <x:v>SAL-0002255</x:v>
      </x:c>
      <x:c r="C2259" s="11" t="str">
        <x:v>商品・作業155（架空）</x:v>
      </x:c>
      <x:c r="D2259" s="11" t="n">
        <x:v>2</x:v>
      </x:c>
      <x:c r="E2259" s="12" t="n">
        <x:v>478100</x:v>
      </x:c>
      <x:c r="F2259" s="12" t="n">
        <x:f>D2259*E2259</x:f>
        <x:v>956200</x:v>
      </x:c>
      <x:c r="G2259" s="11" t="str"/>
    </x:row>
    <x:row r="2260" ht="19" customHeight="1">
      <x:c r="A2260" s="11" t="str">
        <x:v>SLN-00002256</x:v>
      </x:c>
      <x:c r="B2260" s="11" t="str">
        <x:v>SAL-0002256</x:v>
      </x:c>
      <x:c r="C2260" s="11" t="str">
        <x:v>商品・作業156（架空）</x:v>
      </x:c>
      <x:c r="D2260" s="11" t="n">
        <x:v>2</x:v>
      </x:c>
      <x:c r="E2260" s="12" t="n">
        <x:v>266700</x:v>
      </x:c>
      <x:c r="F2260" s="12" t="n">
        <x:f>D2260*E2260</x:f>
        <x:v>533400</x:v>
      </x:c>
      <x:c r="G2260" s="11" t="str"/>
    </x:row>
    <x:row r="2261" ht="19" customHeight="1">
      <x:c r="A2261" s="11" t="str">
        <x:v>SLN-00002257</x:v>
      </x:c>
      <x:c r="B2261" s="11" t="str">
        <x:v>SAL-0002257</x:v>
      </x:c>
      <x:c r="C2261" s="11" t="str">
        <x:v>商品・作業157（架空）</x:v>
      </x:c>
      <x:c r="D2261" s="11" t="n">
        <x:v>2</x:v>
      </x:c>
      <x:c r="E2261" s="12" t="n">
        <x:v>135200</x:v>
      </x:c>
      <x:c r="F2261" s="12" t="n">
        <x:f>D2261*E2261</x:f>
        <x:v>270400</x:v>
      </x:c>
      <x:c r="G2261" s="11" t="str"/>
    </x:row>
    <x:row r="2262" ht="19" customHeight="1">
      <x:c r="A2262" s="11" t="str">
        <x:v>SLN-00002258</x:v>
      </x:c>
      <x:c r="B2262" s="11" t="str">
        <x:v>SAL-0002258</x:v>
      </x:c>
      <x:c r="C2262" s="11" t="str">
        <x:v>商品・作業158（架空）</x:v>
      </x:c>
      <x:c r="D2262" s="11" t="n">
        <x:v>3</x:v>
      </x:c>
      <x:c r="E2262" s="12" t="n">
        <x:v>144000</x:v>
      </x:c>
      <x:c r="F2262" s="12" t="n">
        <x:f>D2262*E2262</x:f>
        <x:v>432000</x:v>
      </x:c>
      <x:c r="G2262" s="11" t="str">
        <x:v>金額要確認</x:v>
      </x:c>
    </x:row>
    <x:row r="2263" ht="19" customHeight="1">
      <x:c r="A2263" s="11" t="str">
        <x:v>SLN-00002259</x:v>
      </x:c>
      <x:c r="B2263" s="11" t="str">
        <x:v>SAL-0002259</x:v>
      </x:c>
      <x:c r="C2263" s="11" t="str">
        <x:v>商品・作業159（架空）</x:v>
      </x:c>
      <x:c r="D2263" s="11" t="n">
        <x:v>8</x:v>
      </x:c>
      <x:c r="E2263" s="12" t="n">
        <x:v>124000</x:v>
      </x:c>
      <x:c r="F2263" s="12" t="n">
        <x:f>D2263*E2263</x:f>
        <x:v>992000</x:v>
      </x:c>
      <x:c r="G2263" s="11" t="str"/>
    </x:row>
    <x:row r="2264" ht="19" customHeight="1">
      <x:c r="A2264" s="11" t="str">
        <x:v>SLN-00002260</x:v>
      </x:c>
      <x:c r="B2264" s="11" t="str">
        <x:v>SAL-0002260</x:v>
      </x:c>
      <x:c r="C2264" s="11" t="str">
        <x:v>商品・作業160（架空）</x:v>
      </x:c>
      <x:c r="D2264" s="11" t="n">
        <x:v>1</x:v>
      </x:c>
      <x:c r="E2264" s="12" t="n">
        <x:v>260600</x:v>
      </x:c>
      <x:c r="F2264" s="12" t="n">
        <x:f>D2264*E2264</x:f>
        <x:v>260600</x:v>
      </x:c>
      <x:c r="G2264" s="11" t="str"/>
    </x:row>
    <x:row r="2265" ht="19" customHeight="1">
      <x:c r="A2265" s="11" t="str">
        <x:v>SLN-00002261</x:v>
      </x:c>
      <x:c r="B2265" s="11" t="str">
        <x:v>SAL-0002261</x:v>
      </x:c>
      <x:c r="C2265" s="11" t="str">
        <x:v>商品・作業161（架空）</x:v>
      </x:c>
      <x:c r="D2265" s="11" t="n">
        <x:v>4</x:v>
      </x:c>
      <x:c r="E2265" s="12" t="n">
        <x:v>172400</x:v>
      </x:c>
      <x:c r="F2265" s="12" t="n">
        <x:f>D2265*E2265</x:f>
        <x:v>689600</x:v>
      </x:c>
      <x:c r="G2265" s="11" t="str"/>
    </x:row>
    <x:row r="2266" ht="19" customHeight="1">
      <x:c r="A2266" s="11" t="str">
        <x:v>SLN-00002262</x:v>
      </x:c>
      <x:c r="B2266" s="11" t="str">
        <x:v>SAL-0002262</x:v>
      </x:c>
      <x:c r="C2266" s="11" t="str">
        <x:v>商品・作業162（架空）</x:v>
      </x:c>
      <x:c r="D2266" s="11" t="n">
        <x:v>1</x:v>
      </x:c>
      <x:c r="E2266" s="12" t="n">
        <x:v>406800</x:v>
      </x:c>
      <x:c r="F2266" s="12" t="n">
        <x:f>D2266*E2266</x:f>
        <x:v>406800</x:v>
      </x:c>
      <x:c r="G2266" s="11" t="str"/>
    </x:row>
    <x:row r="2267" ht="19" customHeight="1">
      <x:c r="A2267" s="11" t="str">
        <x:v>SLN-00002263</x:v>
      </x:c>
      <x:c r="B2267" s="11" t="str">
        <x:v>SAL-0002263</x:v>
      </x:c>
      <x:c r="C2267" s="11" t="str">
        <x:v>商品・作業163（架空）</x:v>
      </x:c>
      <x:c r="D2267" s="11" t="n">
        <x:v>4</x:v>
      </x:c>
      <x:c r="E2267" s="12" t="n">
        <x:v>468400</x:v>
      </x:c>
      <x:c r="F2267" s="12" t="n">
        <x:f>D2267*E2267</x:f>
        <x:v>1873600</x:v>
      </x:c>
      <x:c r="G2267" s="11" t="str"/>
    </x:row>
    <x:row r="2268" ht="19" customHeight="1">
      <x:c r="A2268" s="11" t="str">
        <x:v>SLN-00002264</x:v>
      </x:c>
      <x:c r="B2268" s="11" t="str">
        <x:v>SAL-0002264</x:v>
      </x:c>
      <x:c r="C2268" s="11" t="str">
        <x:v>商品・作業164（架空）</x:v>
      </x:c>
      <x:c r="D2268" s="11" t="n">
        <x:v>4</x:v>
      </x:c>
      <x:c r="E2268" s="12" t="n">
        <x:v>10400</x:v>
      </x:c>
      <x:c r="F2268" s="12" t="n">
        <x:f>D2268*E2268</x:f>
        <x:v>41600</x:v>
      </x:c>
      <x:c r="G2268" s="11" t="str"/>
    </x:row>
    <x:row r="2269" ht="19" customHeight="1">
      <x:c r="A2269" s="11" t="str">
        <x:v>SLN-00002265</x:v>
      </x:c>
      <x:c r="B2269" s="11" t="str">
        <x:v>SAL-0002265</x:v>
      </x:c>
      <x:c r="C2269" s="11" t="str">
        <x:v>商品・作業165（架空）</x:v>
      </x:c>
      <x:c r="D2269" s="11" t="n">
        <x:v>1</x:v>
      </x:c>
      <x:c r="E2269" s="12" t="n">
        <x:v>101900</x:v>
      </x:c>
      <x:c r="F2269" s="12" t="n">
        <x:f>D2269*E2269</x:f>
        <x:v>101900</x:v>
      </x:c>
      <x:c r="G2269" s="11" t="str"/>
    </x:row>
    <x:row r="2270" ht="19" customHeight="1">
      <x:c r="A2270" s="11" t="str">
        <x:v>SLN-00002266</x:v>
      </x:c>
      <x:c r="B2270" s="11" t="str">
        <x:v>SAL-0002266</x:v>
      </x:c>
      <x:c r="C2270" s="11" t="str">
        <x:v>商品・作業166（架空）</x:v>
      </x:c>
      <x:c r="D2270" s="11" t="n">
        <x:v>4</x:v>
      </x:c>
      <x:c r="E2270" s="12" t="n">
        <x:v>198300</x:v>
      </x:c>
      <x:c r="F2270" s="12" t="n">
        <x:f>D2270*E2270</x:f>
        <x:v>793200</x:v>
      </x:c>
      <x:c r="G2270" s="11" t="str"/>
    </x:row>
    <x:row r="2271" ht="19" customHeight="1">
      <x:c r="A2271" s="11" t="str">
        <x:v>SLN-00002267</x:v>
      </x:c>
      <x:c r="B2271" s="11" t="str">
        <x:v>SAL-0002267</x:v>
      </x:c>
      <x:c r="C2271" s="11" t="str">
        <x:v>商品・作業167（架空）</x:v>
      </x:c>
      <x:c r="D2271" s="11" t="n">
        <x:v>7</x:v>
      </x:c>
      <x:c r="E2271" s="12" t="n">
        <x:v>442400</x:v>
      </x:c>
      <x:c r="F2271" s="12" t="n">
        <x:f>D2271*E2271</x:f>
        <x:v>3096800</x:v>
      </x:c>
      <x:c r="G2271" s="11" t="str"/>
    </x:row>
    <x:row r="2272" ht="19" customHeight="1">
      <x:c r="A2272" s="11" t="str">
        <x:v>SLN-00002268</x:v>
      </x:c>
      <x:c r="B2272" s="11" t="str">
        <x:v>SAL-0002268</x:v>
      </x:c>
      <x:c r="C2272" s="11" t="str">
        <x:v>商品・作業168（架空）</x:v>
      </x:c>
      <x:c r="D2272" s="11" t="n">
        <x:v>8</x:v>
      </x:c>
      <x:c r="E2272" s="12" t="n">
        <x:v>114100</x:v>
      </x:c>
      <x:c r="F2272" s="12" t="n">
        <x:f>D2272*E2272</x:f>
        <x:v>912800</x:v>
      </x:c>
      <x:c r="G2272" s="11" t="str"/>
    </x:row>
    <x:row r="2273" ht="19" customHeight="1">
      <x:c r="A2273" s="11" t="str">
        <x:v>SLN-00002269</x:v>
      </x:c>
      <x:c r="B2273" s="11" t="str">
        <x:v>SAL-0002269</x:v>
      </x:c>
      <x:c r="C2273" s="11" t="str">
        <x:v>商品・作業169（架空）</x:v>
      </x:c>
      <x:c r="D2273" s="11" t="n">
        <x:v>7</x:v>
      </x:c>
      <x:c r="E2273" s="12" t="n">
        <x:v>118900</x:v>
      </x:c>
      <x:c r="F2273" s="12" t="n">
        <x:f>D2273*E2273</x:f>
        <x:v>832300</x:v>
      </x:c>
      <x:c r="G2273" s="11" t="str"/>
    </x:row>
    <x:row r="2274" ht="19" customHeight="1">
      <x:c r="A2274" s="11" t="str">
        <x:v>SLN-00002270</x:v>
      </x:c>
      <x:c r="B2274" s="11" t="str">
        <x:v>SAL-0002270</x:v>
      </x:c>
      <x:c r="C2274" s="11" t="str">
        <x:v>商品・作業170（架空）</x:v>
      </x:c>
      <x:c r="D2274" s="11" t="n">
        <x:v>4</x:v>
      </x:c>
      <x:c r="E2274" s="12" t="n">
        <x:v>222400</x:v>
      </x:c>
      <x:c r="F2274" s="12" t="n">
        <x:f>D2274*E2274</x:f>
        <x:v>889600</x:v>
      </x:c>
      <x:c r="G2274" s="11" t="str"/>
    </x:row>
    <x:row r="2275" ht="19" customHeight="1">
      <x:c r="A2275" s="11" t="str">
        <x:v>SLN-00002271</x:v>
      </x:c>
      <x:c r="B2275" s="11" t="str">
        <x:v>SAL-0002271</x:v>
      </x:c>
      <x:c r="C2275" s="11" t="str">
        <x:v>商品・作業171（架空）</x:v>
      </x:c>
      <x:c r="D2275" s="11" t="n">
        <x:v>6</x:v>
      </x:c>
      <x:c r="E2275" s="12" t="n">
        <x:v>288200</x:v>
      </x:c>
      <x:c r="F2275" s="12" t="n">
        <x:f>D2275*E2275</x:f>
        <x:v>1729200</x:v>
      </x:c>
      <x:c r="G2275" s="11" t="str"/>
    </x:row>
    <x:row r="2276" ht="19" customHeight="1">
      <x:c r="A2276" s="11" t="str">
        <x:v>SLN-00002272</x:v>
      </x:c>
      <x:c r="B2276" s="11" t="str">
        <x:v>SAL-0002272</x:v>
      </x:c>
      <x:c r="C2276" s="11" t="str">
        <x:v>商品・作業172（架空）</x:v>
      </x:c>
      <x:c r="D2276" s="11" t="n">
        <x:v>5</x:v>
      </x:c>
      <x:c r="E2276" s="12" t="n">
        <x:v>151300</x:v>
      </x:c>
      <x:c r="F2276" s="12" t="n">
        <x:f>D2276*E2276</x:f>
        <x:v>756500</x:v>
      </x:c>
      <x:c r="G2276" s="11" t="str"/>
    </x:row>
    <x:row r="2277" ht="19" customHeight="1">
      <x:c r="A2277" s="11" t="str">
        <x:v>SLN-00002273</x:v>
      </x:c>
      <x:c r="B2277" s="11" t="str">
        <x:v>SAL-0002273</x:v>
      </x:c>
      <x:c r="C2277" s="11" t="str">
        <x:v>商品・作業173（架空）</x:v>
      </x:c>
      <x:c r="D2277" s="11" t="n">
        <x:v>8</x:v>
      </x:c>
      <x:c r="E2277" s="12" t="n">
        <x:v>481000</x:v>
      </x:c>
      <x:c r="F2277" s="12" t="n">
        <x:f>D2277*E2277</x:f>
        <x:v>3848000</x:v>
      </x:c>
      <x:c r="G2277" s="11" t="str"/>
    </x:row>
    <x:row r="2278" ht="19" customHeight="1">
      <x:c r="A2278" s="11" t="str">
        <x:v>SLN-00002274</x:v>
      </x:c>
      <x:c r="B2278" s="11" t="str">
        <x:v>SAL-0002274</x:v>
      </x:c>
      <x:c r="C2278" s="11" t="str">
        <x:v>商品・作業174（架空）</x:v>
      </x:c>
      <x:c r="D2278" s="11" t="n">
        <x:v>7</x:v>
      </x:c>
      <x:c r="E2278" s="12" t="n">
        <x:v>142100</x:v>
      </x:c>
      <x:c r="F2278" s="12" t="n">
        <x:f>D2278*E2278</x:f>
        <x:v>994700</x:v>
      </x:c>
      <x:c r="G2278" s="11" t="str"/>
    </x:row>
    <x:row r="2279" ht="19" customHeight="1">
      <x:c r="A2279" s="11" t="str">
        <x:v>SLN-00002275</x:v>
      </x:c>
      <x:c r="B2279" s="11" t="str">
        <x:v>SAL-0002275</x:v>
      </x:c>
      <x:c r="C2279" s="11" t="str">
        <x:v>商品・作業175（架空）</x:v>
      </x:c>
      <x:c r="D2279" s="11" t="n">
        <x:v>1</x:v>
      </x:c>
      <x:c r="E2279" s="12" t="n">
        <x:v>95700</x:v>
      </x:c>
      <x:c r="F2279" s="12" t="n">
        <x:f>D2279*E2279</x:f>
        <x:v>95700</x:v>
      </x:c>
      <x:c r="G2279" s="11" t="str"/>
    </x:row>
    <x:row r="2280" ht="19" customHeight="1">
      <x:c r="A2280" s="11" t="str">
        <x:v>SLN-00002276</x:v>
      </x:c>
      <x:c r="B2280" s="11" t="str">
        <x:v>SAL-0002276</x:v>
      </x:c>
      <x:c r="C2280" s="11" t="str">
        <x:v>商品・作業176（架空）</x:v>
      </x:c>
      <x:c r="D2280" s="11" t="n">
        <x:v>7</x:v>
      </x:c>
      <x:c r="E2280" s="12" t="n">
        <x:v>262100</x:v>
      </x:c>
      <x:c r="F2280" s="12" t="n">
        <x:f>D2280*E2280</x:f>
        <x:v>1834700</x:v>
      </x:c>
      <x:c r="G2280" s="11" t="str"/>
    </x:row>
    <x:row r="2281" ht="19" customHeight="1">
      <x:c r="A2281" s="11" t="str">
        <x:v>SLN-00002277</x:v>
      </x:c>
      <x:c r="B2281" s="11" t="str">
        <x:v>SAL-0002277</x:v>
      </x:c>
      <x:c r="C2281" s="11" t="str">
        <x:v>商品・作業177（架空）</x:v>
      </x:c>
      <x:c r="D2281" s="11" t="n">
        <x:v>5</x:v>
      </x:c>
      <x:c r="E2281" s="12" t="n">
        <x:v>160700</x:v>
      </x:c>
      <x:c r="F2281" s="12" t="n">
        <x:f>D2281*E2281</x:f>
        <x:v>803500</x:v>
      </x:c>
      <x:c r="G2281" s="11" t="str"/>
    </x:row>
    <x:row r="2282" ht="19" customHeight="1">
      <x:c r="A2282" s="11" t="str">
        <x:v>SLN-00002278</x:v>
      </x:c>
      <x:c r="B2282" s="11" t="str">
        <x:v>SAL-0002278</x:v>
      </x:c>
      <x:c r="C2282" s="11" t="str">
        <x:v>商品・作業178（架空）</x:v>
      </x:c>
      <x:c r="D2282" s="11" t="n">
        <x:v>2</x:v>
      </x:c>
      <x:c r="E2282" s="12" t="n">
        <x:v>43200</x:v>
      </x:c>
      <x:c r="F2282" s="12" t="n">
        <x:f>D2282*E2282</x:f>
        <x:v>86400</x:v>
      </x:c>
      <x:c r="G2282" s="11" t="str"/>
    </x:row>
    <x:row r="2283" ht="19" customHeight="1">
      <x:c r="A2283" s="11" t="str">
        <x:v>SLN-00002279</x:v>
      </x:c>
      <x:c r="B2283" s="11" t="str">
        <x:v>SAL-0002279</x:v>
      </x:c>
      <x:c r="C2283" s="11" t="str">
        <x:v>商品・作業179（架空）</x:v>
      </x:c>
      <x:c r="D2283" s="11" t="n">
        <x:v>4</x:v>
      </x:c>
      <x:c r="E2283" s="12" t="n">
        <x:v>187100</x:v>
      </x:c>
      <x:c r="F2283" s="12" t="n">
        <x:f>D2283*E2283</x:f>
        <x:v>748400</x:v>
      </x:c>
      <x:c r="G2283" s="11" t="str"/>
    </x:row>
    <x:row r="2284" ht="19" customHeight="1">
      <x:c r="A2284" s="11" t="str">
        <x:v>SLN-00002280</x:v>
      </x:c>
      <x:c r="B2284" s="11" t="str">
        <x:v>SAL-0002280</x:v>
      </x:c>
      <x:c r="C2284" s="11" t="str">
        <x:v>商品・作業180（架空）</x:v>
      </x:c>
      <x:c r="D2284" s="11" t="n">
        <x:v>1</x:v>
      </x:c>
      <x:c r="E2284" s="12" t="n">
        <x:v>414600</x:v>
      </x:c>
      <x:c r="F2284" s="12" t="n">
        <x:f>D2284*E2284</x:f>
        <x:v>414600</x:v>
      </x:c>
      <x:c r="G2284" s="11" t="str"/>
    </x:row>
    <x:row r="2285" ht="19" customHeight="1">
      <x:c r="A2285" s="11" t="str">
        <x:v>SLN-00002281</x:v>
      </x:c>
      <x:c r="B2285" s="11" t="str">
        <x:v>SAL-0002281</x:v>
      </x:c>
      <x:c r="C2285" s="11" t="str">
        <x:v>商品・作業181（架空）</x:v>
      </x:c>
      <x:c r="D2285" s="11" t="n">
        <x:v>1</x:v>
      </x:c>
      <x:c r="E2285" s="12" t="n">
        <x:v>303700</x:v>
      </x:c>
      <x:c r="F2285" s="12" t="n">
        <x:f>D2285*E2285</x:f>
        <x:v>303700</x:v>
      </x:c>
      <x:c r="G2285" s="11" t="str"/>
    </x:row>
    <x:row r="2286" ht="19" customHeight="1">
      <x:c r="A2286" s="11" t="str">
        <x:v>SLN-00002282</x:v>
      </x:c>
      <x:c r="B2286" s="11" t="str">
        <x:v>SAL-0002282</x:v>
      </x:c>
      <x:c r="C2286" s="11" t="str">
        <x:v>商品・作業182（架空）</x:v>
      </x:c>
      <x:c r="D2286" s="11" t="n">
        <x:v>7</x:v>
      </x:c>
      <x:c r="E2286" s="12" t="n">
        <x:v>139800</x:v>
      </x:c>
      <x:c r="F2286" s="12" t="n">
        <x:f>D2286*E2286</x:f>
        <x:v>978600</x:v>
      </x:c>
      <x:c r="G2286" s="11" t="str"/>
    </x:row>
    <x:row r="2287" ht="19" customHeight="1">
      <x:c r="A2287" s="11" t="str">
        <x:v>SLN-00002283</x:v>
      </x:c>
      <x:c r="B2287" s="11" t="str">
        <x:v>SAL-0002283</x:v>
      </x:c>
      <x:c r="C2287" s="11" t="str">
        <x:v>商品・作業183（架空）</x:v>
      </x:c>
      <x:c r="D2287" s="11" t="n">
        <x:v>6</x:v>
      </x:c>
      <x:c r="E2287" s="12" t="n">
        <x:v>329300</x:v>
      </x:c>
      <x:c r="F2287" s="12" t="n">
        <x:f>D2287*E2287</x:f>
        <x:v>1975800</x:v>
      </x:c>
      <x:c r="G2287" s="11" t="str"/>
    </x:row>
    <x:row r="2288" ht="19" customHeight="1">
      <x:c r="A2288" s="11" t="str">
        <x:v>SLN-00002284</x:v>
      </x:c>
      <x:c r="B2288" s="11" t="str">
        <x:v>SAL-0002284</x:v>
      </x:c>
      <x:c r="C2288" s="11" t="str">
        <x:v>商品・作業184（架空）</x:v>
      </x:c>
      <x:c r="D2288" s="11" t="n">
        <x:v>5</x:v>
      </x:c>
      <x:c r="E2288" s="12" t="n">
        <x:v>494800</x:v>
      </x:c>
      <x:c r="F2288" s="12" t="n">
        <x:f>D2288*E2288</x:f>
        <x:v>2474000</x:v>
      </x:c>
      <x:c r="G2288" s="11" t="str"/>
    </x:row>
    <x:row r="2289" ht="19" customHeight="1">
      <x:c r="A2289" s="11" t="str">
        <x:v>SLN-00002285</x:v>
      </x:c>
      <x:c r="B2289" s="11" t="str">
        <x:v>SAL-0002285</x:v>
      </x:c>
      <x:c r="C2289" s="11" t="str">
        <x:v>商品・作業185（架空）</x:v>
      </x:c>
      <x:c r="D2289" s="11" t="n">
        <x:v>8</x:v>
      </x:c>
      <x:c r="E2289" s="12" t="n">
        <x:v>125700</x:v>
      </x:c>
      <x:c r="F2289" s="12" t="n">
        <x:f>D2289*E2289</x:f>
        <x:v>1005600</x:v>
      </x:c>
      <x:c r="G2289" s="11" t="str"/>
    </x:row>
    <x:row r="2290" ht="19" customHeight="1">
      <x:c r="A2290" s="11" t="str">
        <x:v>SLN-00002286</x:v>
      </x:c>
      <x:c r="B2290" s="11" t="str">
        <x:v>SAL-0002286</x:v>
      </x:c>
      <x:c r="C2290" s="11" t="str">
        <x:v>商品・作業186（架空）</x:v>
      </x:c>
      <x:c r="D2290" s="11" t="n">
        <x:v>2</x:v>
      </x:c>
      <x:c r="E2290" s="12" t="n">
        <x:v>312300</x:v>
      </x:c>
      <x:c r="F2290" s="12" t="n">
        <x:f>D2290*E2290</x:f>
        <x:v>624600</x:v>
      </x:c>
      <x:c r="G2290" s="11" t="str"/>
    </x:row>
    <x:row r="2291" ht="19" customHeight="1">
      <x:c r="A2291" s="11" t="str">
        <x:v>SLN-00002287</x:v>
      </x:c>
      <x:c r="B2291" s="11" t="str">
        <x:v>SAL-0002287</x:v>
      </x:c>
      <x:c r="C2291" s="11" t="str">
        <x:v>商品・作業187（架空）</x:v>
      </x:c>
      <x:c r="D2291" s="11" t="n">
        <x:v>8</x:v>
      </x:c>
      <x:c r="E2291" s="12" t="n">
        <x:v>389800</x:v>
      </x:c>
      <x:c r="F2291" s="12" t="n">
        <x:f>D2291*E2291</x:f>
        <x:v>3118400</x:v>
      </x:c>
      <x:c r="G2291" s="11" t="str"/>
    </x:row>
    <x:row r="2292" ht="19" customHeight="1">
      <x:c r="A2292" s="11" t="str">
        <x:v>SLN-00002288</x:v>
      </x:c>
      <x:c r="B2292" s="11" t="str">
        <x:v>SAL-0002288</x:v>
      </x:c>
      <x:c r="C2292" s="11" t="str">
        <x:v>商品・作業188（架空）</x:v>
      </x:c>
      <x:c r="D2292" s="11" t="n">
        <x:v>5</x:v>
      </x:c>
      <x:c r="E2292" s="12" t="n">
        <x:v>477300</x:v>
      </x:c>
      <x:c r="F2292" s="12" t="n">
        <x:f>D2292*E2292</x:f>
        <x:v>2386500</x:v>
      </x:c>
      <x:c r="G2292" s="11" t="str"/>
    </x:row>
    <x:row r="2293" ht="19" customHeight="1">
      <x:c r="A2293" s="11" t="str">
        <x:v>SLN-00002289</x:v>
      </x:c>
      <x:c r="B2293" s="11" t="str">
        <x:v>SAL-0002289</x:v>
      </x:c>
      <x:c r="C2293" s="11" t="str">
        <x:v>商品・作業189（架空）</x:v>
      </x:c>
      <x:c r="D2293" s="11" t="n">
        <x:v>2</x:v>
      </x:c>
      <x:c r="E2293" s="12" t="n">
        <x:v>177600</x:v>
      </x:c>
      <x:c r="F2293" s="12" t="n">
        <x:f>D2293*E2293</x:f>
        <x:v>355200</x:v>
      </x:c>
      <x:c r="G2293" s="11" t="str"/>
    </x:row>
    <x:row r="2294" ht="19" customHeight="1">
      <x:c r="A2294" s="11" t="str">
        <x:v>SLN-00002290</x:v>
      </x:c>
      <x:c r="B2294" s="11" t="str">
        <x:v>SAL-0002290</x:v>
      </x:c>
      <x:c r="C2294" s="11" t="str">
        <x:v>商品・作業190（架空）</x:v>
      </x:c>
      <x:c r="D2294" s="11" t="n">
        <x:v>2</x:v>
      </x:c>
      <x:c r="E2294" s="12" t="n">
        <x:v>334600</x:v>
      </x:c>
      <x:c r="F2294" s="12" t="n">
        <x:f>D2294*E2294</x:f>
        <x:v>669200</x:v>
      </x:c>
      <x:c r="G2294" s="11" t="str"/>
    </x:row>
    <x:row r="2295" ht="19" customHeight="1">
      <x:c r="A2295" s="11" t="str">
        <x:v>SLN-00002291</x:v>
      </x:c>
      <x:c r="B2295" s="11" t="str">
        <x:v>SAL-0002291</x:v>
      </x:c>
      <x:c r="C2295" s="11" t="str">
        <x:v>商品・作業191（架空）</x:v>
      </x:c>
      <x:c r="D2295" s="11" t="n">
        <x:v>8</x:v>
      </x:c>
      <x:c r="E2295" s="12" t="n">
        <x:v>444700</x:v>
      </x:c>
      <x:c r="F2295" s="12" t="n">
        <x:f>D2295*E2295</x:f>
        <x:v>3557600</x:v>
      </x:c>
      <x:c r="G2295" s="11" t="str"/>
    </x:row>
    <x:row r="2296" ht="19" customHeight="1">
      <x:c r="A2296" s="11" t="str">
        <x:v>SLN-00002292</x:v>
      </x:c>
      <x:c r="B2296" s="11" t="str">
        <x:v>SAL-0002292</x:v>
      </x:c>
      <x:c r="C2296" s="11" t="str">
        <x:v>商品・作業192（架空）</x:v>
      </x:c>
      <x:c r="D2296" s="11" t="n">
        <x:v>5</x:v>
      </x:c>
      <x:c r="E2296" s="12" t="n">
        <x:v>470100</x:v>
      </x:c>
      <x:c r="F2296" s="12" t="n">
        <x:f>D2296*E2296</x:f>
        <x:v>2350500</x:v>
      </x:c>
      <x:c r="G2296" s="11" t="str"/>
    </x:row>
    <x:row r="2297" ht="19" customHeight="1">
      <x:c r="A2297" s="11" t="str">
        <x:v>SLN-00002293</x:v>
      </x:c>
      <x:c r="B2297" s="11" t="str">
        <x:v>SAL-0002293</x:v>
      </x:c>
      <x:c r="C2297" s="11" t="str">
        <x:v>商品・作業193（架空）</x:v>
      </x:c>
      <x:c r="D2297" s="11" t="n">
        <x:v>2</x:v>
      </x:c>
      <x:c r="E2297" s="12" t="n">
        <x:v>291500</x:v>
      </x:c>
      <x:c r="F2297" s="12" t="n">
        <x:f>D2297*E2297</x:f>
        <x:v>583000</x:v>
      </x:c>
      <x:c r="G2297" s="11" t="str"/>
    </x:row>
    <x:row r="2298" ht="19" customHeight="1">
      <x:c r="A2298" s="11" t="str">
        <x:v>SLN-00002294</x:v>
      </x:c>
      <x:c r="B2298" s="11" t="str">
        <x:v>SAL-0002294</x:v>
      </x:c>
      <x:c r="C2298" s="11" t="str">
        <x:v>商品・作業194（架空）</x:v>
      </x:c>
      <x:c r="D2298" s="11" t="n">
        <x:v>6</x:v>
      </x:c>
      <x:c r="E2298" s="12" t="n">
        <x:v>267600</x:v>
      </x:c>
      <x:c r="F2298" s="12" t="n">
        <x:f>D2298*E2298</x:f>
        <x:v>1605600</x:v>
      </x:c>
      <x:c r="G2298" s="11" t="str"/>
    </x:row>
    <x:row r="2299" ht="19" customHeight="1">
      <x:c r="A2299" s="11" t="str">
        <x:v>SLN-00002295</x:v>
      </x:c>
      <x:c r="B2299" s="11" t="str">
        <x:v>SAL-0002295</x:v>
      </x:c>
      <x:c r="C2299" s="11" t="str">
        <x:v>商品・作業195（架空）</x:v>
      </x:c>
      <x:c r="D2299" s="11" t="n">
        <x:v>6</x:v>
      </x:c>
      <x:c r="E2299" s="12" t="n">
        <x:v>396000</x:v>
      </x:c>
      <x:c r="F2299" s="12" t="n">
        <x:f>D2299*E2299</x:f>
        <x:v>2376000</x:v>
      </x:c>
      <x:c r="G2299" s="11" t="str">
        <x:v>金額要確認</x:v>
      </x:c>
    </x:row>
    <x:row r="2300" ht="19" customHeight="1">
      <x:c r="A2300" s="11" t="str">
        <x:v>SLN-00002296</x:v>
      </x:c>
      <x:c r="B2300" s="11" t="str">
        <x:v>SAL-0002296</x:v>
      </x:c>
      <x:c r="C2300" s="11" t="str">
        <x:v>商品・作業196（架空）</x:v>
      </x:c>
      <x:c r="D2300" s="11" t="n">
        <x:v>3</x:v>
      </x:c>
      <x:c r="E2300" s="12" t="n">
        <x:v>489100</x:v>
      </x:c>
      <x:c r="F2300" s="12" t="n">
        <x:f>D2300*E2300</x:f>
        <x:v>1467300</x:v>
      </x:c>
      <x:c r="G2300" s="11" t="str"/>
    </x:row>
    <x:row r="2301" ht="19" customHeight="1">
      <x:c r="A2301" s="11" t="str">
        <x:v>SLN-00002297</x:v>
      </x:c>
      <x:c r="B2301" s="11" t="str">
        <x:v>SAL-0002297</x:v>
      </x:c>
      <x:c r="C2301" s="11" t="str">
        <x:v>商品・作業197（架空）</x:v>
      </x:c>
      <x:c r="D2301" s="11" t="n">
        <x:v>8</x:v>
      </x:c>
      <x:c r="E2301" s="12" t="n">
        <x:v>132500</x:v>
      </x:c>
      <x:c r="F2301" s="12" t="n">
        <x:f>D2301*E2301</x:f>
        <x:v>1060000</x:v>
      </x:c>
      <x:c r="G2301" s="11" t="str"/>
    </x:row>
    <x:row r="2302" ht="19" customHeight="1">
      <x:c r="A2302" s="11" t="str">
        <x:v>SLN-00002298</x:v>
      </x:c>
      <x:c r="B2302" s="11" t="str">
        <x:v>SAL-0002298</x:v>
      </x:c>
      <x:c r="C2302" s="11" t="str">
        <x:v>商品・作業198（架空）</x:v>
      </x:c>
      <x:c r="D2302" s="11" t="n">
        <x:v>6</x:v>
      </x:c>
      <x:c r="E2302" s="12" t="n">
        <x:v>36500</x:v>
      </x:c>
      <x:c r="F2302" s="12" t="n">
        <x:f>D2302*E2302</x:f>
        <x:v>219000</x:v>
      </x:c>
      <x:c r="G2302" s="11" t="str"/>
    </x:row>
    <x:row r="2303" ht="19" customHeight="1">
      <x:c r="A2303" s="11" t="str">
        <x:v>SLN-00002299</x:v>
      </x:c>
      <x:c r="B2303" s="11" t="str">
        <x:v>SAL-0002299</x:v>
      </x:c>
      <x:c r="C2303" s="11" t="str">
        <x:v>商品・作業199（架空）</x:v>
      </x:c>
      <x:c r="D2303" s="11" t="n">
        <x:v>5</x:v>
      </x:c>
      <x:c r="E2303" s="12" t="n">
        <x:v>220000</x:v>
      </x:c>
      <x:c r="F2303" s="12" t="n">
        <x:f>D2303*E2303</x:f>
        <x:v>1100000</x:v>
      </x:c>
      <x:c r="G2303" s="11" t="str"/>
    </x:row>
    <x:row r="2304" ht="19" customHeight="1">
      <x:c r="A2304" s="11" t="str">
        <x:v>SLN-00002300</x:v>
      </x:c>
      <x:c r="B2304" s="11" t="str">
        <x:v>SAL-0002300</x:v>
      </x:c>
      <x:c r="C2304" s="11" t="str">
        <x:v>商品・作業200（架空）</x:v>
      </x:c>
      <x:c r="D2304" s="11" t="n">
        <x:v>7</x:v>
      </x:c>
      <x:c r="E2304" s="12" t="n">
        <x:v>377200</x:v>
      </x:c>
      <x:c r="F2304" s="12" t="n">
        <x:f>D2304*E2304</x:f>
        <x:v>2640400</x:v>
      </x:c>
      <x:c r="G2304" s="11" t="str"/>
    </x:row>
    <x:row r="2305" ht="19" customHeight="1">
      <x:c r="A2305" s="11" t="str">
        <x:v>SLN-00002301</x:v>
      </x:c>
      <x:c r="B2305" s="11" t="str">
        <x:v>SAL-0002301</x:v>
      </x:c>
      <x:c r="C2305" s="11" t="str">
        <x:v>商品・作業201（架空）</x:v>
      </x:c>
      <x:c r="D2305" s="11" t="n">
        <x:v>5</x:v>
      </x:c>
      <x:c r="E2305" s="12" t="n">
        <x:v>394300</x:v>
      </x:c>
      <x:c r="F2305" s="12" t="n">
        <x:f>D2305*E2305</x:f>
        <x:v>1971500</x:v>
      </x:c>
      <x:c r="G2305" s="11" t="str"/>
    </x:row>
    <x:row r="2306" ht="19" customHeight="1">
      <x:c r="A2306" s="11" t="str">
        <x:v>SLN-00002302</x:v>
      </x:c>
      <x:c r="B2306" s="11" t="str">
        <x:v>SAL-0002302</x:v>
      </x:c>
      <x:c r="C2306" s="11" t="str">
        <x:v>商品・作業202（架空）</x:v>
      </x:c>
      <x:c r="D2306" s="11" t="n">
        <x:v>8</x:v>
      </x:c>
      <x:c r="E2306" s="12" t="n">
        <x:v>369200</x:v>
      </x:c>
      <x:c r="F2306" s="12" t="n">
        <x:f>D2306*E2306</x:f>
        <x:v>2953600</x:v>
      </x:c>
      <x:c r="G2306" s="11" t="str"/>
    </x:row>
    <x:row r="2307" ht="19" customHeight="1">
      <x:c r="A2307" s="11" t="str">
        <x:v>SLN-00002303</x:v>
      </x:c>
      <x:c r="B2307" s="11" t="str">
        <x:v>SAL-0002303</x:v>
      </x:c>
      <x:c r="C2307" s="11" t="str">
        <x:v>商品・作業203（架空）</x:v>
      </x:c>
      <x:c r="D2307" s="11" t="n">
        <x:v>6</x:v>
      </x:c>
      <x:c r="E2307" s="12" t="n">
        <x:v>288600</x:v>
      </x:c>
      <x:c r="F2307" s="12" t="n">
        <x:f>D2307*E2307</x:f>
        <x:v>1731600</x:v>
      </x:c>
      <x:c r="G2307" s="11" t="str"/>
    </x:row>
    <x:row r="2308" ht="19" customHeight="1">
      <x:c r="A2308" s="11" t="str">
        <x:v>SLN-00002304</x:v>
      </x:c>
      <x:c r="B2308" s="11" t="str">
        <x:v>SAL-0002304</x:v>
      </x:c>
      <x:c r="C2308" s="11" t="str">
        <x:v>商品・作業204（架空）</x:v>
      </x:c>
      <x:c r="D2308" s="11" t="n">
        <x:v>5</x:v>
      </x:c>
      <x:c r="E2308" s="12" t="n">
        <x:v>370300</x:v>
      </x:c>
      <x:c r="F2308" s="12" t="n">
        <x:f>D2308*E2308</x:f>
        <x:v>1851500</x:v>
      </x:c>
      <x:c r="G2308" s="11" t="str"/>
    </x:row>
    <x:row r="2309" ht="19" customHeight="1">
      <x:c r="A2309" s="11" t="str">
        <x:v>SLN-00002305</x:v>
      </x:c>
      <x:c r="B2309" s="11" t="str">
        <x:v>SAL-0002305</x:v>
      </x:c>
      <x:c r="C2309" s="11" t="str">
        <x:v>商品・作業205（架空）</x:v>
      </x:c>
      <x:c r="D2309" s="11" t="n">
        <x:v>1</x:v>
      </x:c>
      <x:c r="E2309" s="12" t="n">
        <x:v>402800</x:v>
      </x:c>
      <x:c r="F2309" s="12" t="n">
        <x:f>D2309*E2309</x:f>
        <x:v>402800</x:v>
      </x:c>
      <x:c r="G2309" s="11" t="str"/>
    </x:row>
    <x:row r="2310" ht="19" customHeight="1">
      <x:c r="A2310" s="11" t="str">
        <x:v>SLN-00002306</x:v>
      </x:c>
      <x:c r="B2310" s="11" t="str">
        <x:v>SAL-0002306</x:v>
      </x:c>
      <x:c r="C2310" s="11" t="str">
        <x:v>商品・作業206（架空）</x:v>
      </x:c>
      <x:c r="D2310" s="11" t="n">
        <x:v>7</x:v>
      </x:c>
      <x:c r="E2310" s="12" t="n">
        <x:v>364500</x:v>
      </x:c>
      <x:c r="F2310" s="12" t="n">
        <x:f>D2310*E2310</x:f>
        <x:v>2551500</x:v>
      </x:c>
      <x:c r="G2310" s="11" t="str"/>
    </x:row>
    <x:row r="2311" ht="19" customHeight="1">
      <x:c r="A2311" s="11" t="str">
        <x:v>SLN-00002307</x:v>
      </x:c>
      <x:c r="B2311" s="11" t="str">
        <x:v>SAL-0002307</x:v>
      </x:c>
      <x:c r="C2311" s="11" t="str">
        <x:v>商品・作業207（架空）</x:v>
      </x:c>
      <x:c r="D2311" s="11" t="n">
        <x:v>3</x:v>
      </x:c>
      <x:c r="E2311" s="12" t="n">
        <x:v>149400</x:v>
      </x:c>
      <x:c r="F2311" s="12" t="n">
        <x:f>D2311*E2311</x:f>
        <x:v>448200</x:v>
      </x:c>
      <x:c r="G2311" s="11" t="str"/>
    </x:row>
    <x:row r="2312" ht="19" customHeight="1">
      <x:c r="A2312" s="11" t="str">
        <x:v>SLN-00002308</x:v>
      </x:c>
      <x:c r="B2312" s="11" t="str">
        <x:v>SAL-0002308</x:v>
      </x:c>
      <x:c r="C2312" s="11" t="str">
        <x:v>商品・作業208（架空）</x:v>
      </x:c>
      <x:c r="D2312" s="11" t="n">
        <x:v>8</x:v>
      </x:c>
      <x:c r="E2312" s="12" t="n">
        <x:v>193700</x:v>
      </x:c>
      <x:c r="F2312" s="12" t="n">
        <x:f>D2312*E2312</x:f>
        <x:v>1549600</x:v>
      </x:c>
      <x:c r="G2312" s="11" t="str"/>
    </x:row>
    <x:row r="2313" ht="19" customHeight="1">
      <x:c r="A2313" s="11" t="str">
        <x:v>SLN-00002309</x:v>
      </x:c>
      <x:c r="B2313" s="11" t="str">
        <x:v>SAL-0002309</x:v>
      </x:c>
      <x:c r="C2313" s="11" t="str">
        <x:v>商品・作業209（架空）</x:v>
      </x:c>
      <x:c r="D2313" s="11" t="n">
        <x:v>7</x:v>
      </x:c>
      <x:c r="E2313" s="12" t="n">
        <x:v>441900</x:v>
      </x:c>
      <x:c r="F2313" s="12" t="n">
        <x:f>D2313*E2313</x:f>
        <x:v>3093300</x:v>
      </x:c>
      <x:c r="G2313" s="11" t="str"/>
    </x:row>
    <x:row r="2314" ht="19" customHeight="1">
      <x:c r="A2314" s="11" t="str">
        <x:v>SLN-00002310</x:v>
      </x:c>
      <x:c r="B2314" s="11" t="str">
        <x:v>SAL-0002310</x:v>
      </x:c>
      <x:c r="C2314" s="11" t="str">
        <x:v>商品・作業210（架空）</x:v>
      </x:c>
      <x:c r="D2314" s="11" t="n">
        <x:v>7</x:v>
      </x:c>
      <x:c r="E2314" s="12" t="n">
        <x:v>488500</x:v>
      </x:c>
      <x:c r="F2314" s="12" t="n">
        <x:f>D2314*E2314</x:f>
        <x:v>3419500</x:v>
      </x:c>
      <x:c r="G2314" s="11" t="str"/>
    </x:row>
    <x:row r="2315" ht="19" customHeight="1">
      <x:c r="A2315" s="11" t="str">
        <x:v>SLN-00002311</x:v>
      </x:c>
      <x:c r="B2315" s="11" t="str">
        <x:v>SAL-0002311</x:v>
      </x:c>
      <x:c r="C2315" s="11" t="str">
        <x:v>商品・作業211（架空）</x:v>
      </x:c>
      <x:c r="D2315" s="11" t="n">
        <x:v>1</x:v>
      </x:c>
      <x:c r="E2315" s="12" t="n">
        <x:v>171100</x:v>
      </x:c>
      <x:c r="F2315" s="12" t="n">
        <x:f>D2315*E2315</x:f>
        <x:v>171100</x:v>
      </x:c>
      <x:c r="G2315" s="11" t="str"/>
    </x:row>
    <x:row r="2316" ht="19" customHeight="1">
      <x:c r="A2316" s="11" t="str">
        <x:v>SLN-00002312</x:v>
      </x:c>
      <x:c r="B2316" s="11" t="str">
        <x:v>SAL-0002312</x:v>
      </x:c>
      <x:c r="C2316" s="11" t="str">
        <x:v>商品・作業212（架空）</x:v>
      </x:c>
      <x:c r="D2316" s="11" t="n">
        <x:v>5</x:v>
      </x:c>
      <x:c r="E2316" s="12" t="n">
        <x:v>421300</x:v>
      </x:c>
      <x:c r="F2316" s="12" t="n">
        <x:f>D2316*E2316</x:f>
        <x:v>2106500</x:v>
      </x:c>
      <x:c r="G2316" s="11" t="str"/>
    </x:row>
    <x:row r="2317" ht="19" customHeight="1">
      <x:c r="A2317" s="11" t="str">
        <x:v>SLN-00002313</x:v>
      </x:c>
      <x:c r="B2317" s="11" t="str">
        <x:v>SAL-0002313</x:v>
      </x:c>
      <x:c r="C2317" s="11" t="str">
        <x:v>商品・作業213（架空）</x:v>
      </x:c>
      <x:c r="D2317" s="11" t="n">
        <x:v>6</x:v>
      </x:c>
      <x:c r="E2317" s="12" t="n">
        <x:v>435500</x:v>
      </x:c>
      <x:c r="F2317" s="12" t="n">
        <x:f>D2317*E2317</x:f>
        <x:v>2613000</x:v>
      </x:c>
      <x:c r="G2317" s="11" t="str"/>
    </x:row>
    <x:row r="2318" ht="19" customHeight="1">
      <x:c r="A2318" s="11" t="str">
        <x:v>SLN-00002314</x:v>
      </x:c>
      <x:c r="B2318" s="11" t="str">
        <x:v>SAL-0002314</x:v>
      </x:c>
      <x:c r="C2318" s="11" t="str">
        <x:v>商品・作業214（架空）</x:v>
      </x:c>
      <x:c r="D2318" s="11" t="n">
        <x:v>2</x:v>
      </x:c>
      <x:c r="E2318" s="12" t="n">
        <x:v>340000</x:v>
      </x:c>
      <x:c r="F2318" s="12" t="n">
        <x:f>D2318*E2318</x:f>
        <x:v>680000</x:v>
      </x:c>
      <x:c r="G2318" s="11" t="str"/>
    </x:row>
    <x:row r="2319" ht="19" customHeight="1">
      <x:c r="A2319" s="11" t="str">
        <x:v>SLN-00002315</x:v>
      </x:c>
      <x:c r="B2319" s="11" t="str">
        <x:v>SAL-0002315</x:v>
      </x:c>
      <x:c r="C2319" s="11" t="str">
        <x:v>商品・作業215（架空）</x:v>
      </x:c>
      <x:c r="D2319" s="11" t="n">
        <x:v>5</x:v>
      </x:c>
      <x:c r="E2319" s="12" t="n">
        <x:v>462800</x:v>
      </x:c>
      <x:c r="F2319" s="12" t="n">
        <x:f>D2319*E2319</x:f>
        <x:v>2314000</x:v>
      </x:c>
      <x:c r="G2319" s="11" t="str"/>
    </x:row>
    <x:row r="2320" ht="19" customHeight="1">
      <x:c r="A2320" s="11" t="str">
        <x:v>SLN-00002316</x:v>
      </x:c>
      <x:c r="B2320" s="11" t="str">
        <x:v>SAL-0002316</x:v>
      </x:c>
      <x:c r="C2320" s="11" t="str">
        <x:v>商品・作業216（架空）</x:v>
      </x:c>
      <x:c r="D2320" s="11" t="n">
        <x:v>5</x:v>
      </x:c>
      <x:c r="E2320" s="12" t="n">
        <x:v>55300</x:v>
      </x:c>
      <x:c r="F2320" s="12" t="n">
        <x:f>D2320*E2320</x:f>
        <x:v>276500</x:v>
      </x:c>
      <x:c r="G2320" s="11" t="str"/>
    </x:row>
    <x:row r="2321" ht="19" customHeight="1">
      <x:c r="A2321" s="11" t="str">
        <x:v>SLN-00002317</x:v>
      </x:c>
      <x:c r="B2321" s="11" t="str">
        <x:v>SAL-0002317</x:v>
      </x:c>
      <x:c r="C2321" s="11" t="str">
        <x:v>商品・作業217（架空）</x:v>
      </x:c>
      <x:c r="D2321" s="11" t="n">
        <x:v>5</x:v>
      </x:c>
      <x:c r="E2321" s="12" t="n">
        <x:v>338700</x:v>
      </x:c>
      <x:c r="F2321" s="12" t="n">
        <x:f>D2321*E2321</x:f>
        <x:v>1693500</x:v>
      </x:c>
      <x:c r="G2321" s="11" t="str"/>
    </x:row>
    <x:row r="2322" ht="19" customHeight="1">
      <x:c r="A2322" s="11" t="str">
        <x:v>SLN-00002318</x:v>
      </x:c>
      <x:c r="B2322" s="11" t="str">
        <x:v>SAL-0002318</x:v>
      </x:c>
      <x:c r="C2322" s="11" t="str">
        <x:v>商品・作業218（架空）</x:v>
      </x:c>
      <x:c r="D2322" s="11" t="n">
        <x:v>1</x:v>
      </x:c>
      <x:c r="E2322" s="12" t="n">
        <x:v>268200</x:v>
      </x:c>
      <x:c r="F2322" s="12" t="n">
        <x:f>D2322*E2322</x:f>
        <x:v>268200</x:v>
      </x:c>
      <x:c r="G2322" s="11" t="str"/>
    </x:row>
    <x:row r="2323" ht="19" customHeight="1">
      <x:c r="A2323" s="11" t="str">
        <x:v>SLN-00002319</x:v>
      </x:c>
      <x:c r="B2323" s="11" t="str">
        <x:v>SAL-0002319</x:v>
      </x:c>
      <x:c r="C2323" s="11" t="str">
        <x:v>商品・作業219（架空）</x:v>
      </x:c>
      <x:c r="D2323" s="11" t="n">
        <x:v>1</x:v>
      </x:c>
      <x:c r="E2323" s="12" t="n">
        <x:v>279200</x:v>
      </x:c>
      <x:c r="F2323" s="12" t="n">
        <x:f>D2323*E2323</x:f>
        <x:v>279200</x:v>
      </x:c>
      <x:c r="G2323" s="11" t="str"/>
    </x:row>
    <x:row r="2324" ht="19" customHeight="1">
      <x:c r="A2324" s="11" t="str">
        <x:v>SLN-00002320</x:v>
      </x:c>
      <x:c r="B2324" s="11" t="str">
        <x:v>SAL-0002320</x:v>
      </x:c>
      <x:c r="C2324" s="11" t="str">
        <x:v>商品・作業220（架空）</x:v>
      </x:c>
      <x:c r="D2324" s="11" t="n">
        <x:v>6</x:v>
      </x:c>
      <x:c r="E2324" s="12" t="n">
        <x:v>303400</x:v>
      </x:c>
      <x:c r="F2324" s="12" t="n">
        <x:f>D2324*E2324</x:f>
        <x:v>1820400</x:v>
      </x:c>
      <x:c r="G2324" s="11" t="str"/>
    </x:row>
    <x:row r="2325" ht="19" customHeight="1">
      <x:c r="A2325" s="11" t="str">
        <x:v>SLN-00002321</x:v>
      </x:c>
      <x:c r="B2325" s="11" t="str">
        <x:v>SAL-0002321</x:v>
      </x:c>
      <x:c r="C2325" s="11" t="str">
        <x:v>商品・作業221（架空）</x:v>
      </x:c>
      <x:c r="D2325" s="11" t="n">
        <x:v>8</x:v>
      </x:c>
      <x:c r="E2325" s="12" t="n">
        <x:v>275700</x:v>
      </x:c>
      <x:c r="F2325" s="12" t="n">
        <x:f>D2325*E2325</x:f>
        <x:v>2205600</x:v>
      </x:c>
      <x:c r="G2325" s="11" t="str"/>
    </x:row>
    <x:row r="2326" ht="19" customHeight="1">
      <x:c r="A2326" s="11" t="str">
        <x:v>SLN-00002322</x:v>
      </x:c>
      <x:c r="B2326" s="11" t="str">
        <x:v>SAL-0002322</x:v>
      </x:c>
      <x:c r="C2326" s="11" t="str">
        <x:v>商品・作業222（架空）</x:v>
      </x:c>
      <x:c r="D2326" s="11" t="n">
        <x:v>7</x:v>
      </x:c>
      <x:c r="E2326" s="12" t="n">
        <x:v>71700</x:v>
      </x:c>
      <x:c r="F2326" s="12" t="n">
        <x:f>D2326*E2326</x:f>
        <x:v>501900</x:v>
      </x:c>
      <x:c r="G2326" s="11" t="str"/>
    </x:row>
    <x:row r="2327" ht="19" customHeight="1">
      <x:c r="A2327" s="11" t="str">
        <x:v>SLN-00002323</x:v>
      </x:c>
      <x:c r="B2327" s="11" t="str">
        <x:v>SAL-0002323</x:v>
      </x:c>
      <x:c r="C2327" s="11" t="str">
        <x:v>商品・作業223（架空）</x:v>
      </x:c>
      <x:c r="D2327" s="11" t="n">
        <x:v>3</x:v>
      </x:c>
      <x:c r="E2327" s="12" t="n">
        <x:v>306900</x:v>
      </x:c>
      <x:c r="F2327" s="12" t="n">
        <x:f>D2327*E2327</x:f>
        <x:v>920700</x:v>
      </x:c>
      <x:c r="G2327" s="11" t="str"/>
    </x:row>
    <x:row r="2328" ht="19" customHeight="1">
      <x:c r="A2328" s="11" t="str">
        <x:v>SLN-00002324</x:v>
      </x:c>
      <x:c r="B2328" s="11" t="str">
        <x:v>SAL-0002324</x:v>
      </x:c>
      <x:c r="C2328" s="11" t="str">
        <x:v>商品・作業224（架空）</x:v>
      </x:c>
      <x:c r="D2328" s="11" t="n">
        <x:v>7</x:v>
      </x:c>
      <x:c r="E2328" s="12" t="n">
        <x:v>43500</x:v>
      </x:c>
      <x:c r="F2328" s="12" t="n">
        <x:f>D2328*E2328</x:f>
        <x:v>304500</x:v>
      </x:c>
      <x:c r="G2328" s="11" t="str"/>
    </x:row>
    <x:row r="2329" ht="19" customHeight="1">
      <x:c r="A2329" s="11" t="str">
        <x:v>SLN-00002325</x:v>
      </x:c>
      <x:c r="B2329" s="11" t="str">
        <x:v>SAL-0002325</x:v>
      </x:c>
      <x:c r="C2329" s="11" t="str">
        <x:v>商品・作業225（架空）</x:v>
      </x:c>
      <x:c r="D2329" s="11" t="n">
        <x:v>1</x:v>
      </x:c>
      <x:c r="E2329" s="12" t="n">
        <x:v>44800</x:v>
      </x:c>
      <x:c r="F2329" s="12" t="n">
        <x:f>D2329*E2329</x:f>
        <x:v>44800</x:v>
      </x:c>
      <x:c r="G2329" s="11" t="str"/>
    </x:row>
    <x:row r="2330" ht="19" customHeight="1">
      <x:c r="A2330" s="11" t="str">
        <x:v>SLN-00002326</x:v>
      </x:c>
      <x:c r="B2330" s="11" t="str">
        <x:v>SAL-0002326</x:v>
      </x:c>
      <x:c r="C2330" s="11" t="str">
        <x:v>商品・作業226（架空）</x:v>
      </x:c>
      <x:c r="D2330" s="11" t="n">
        <x:v>7</x:v>
      </x:c>
      <x:c r="E2330" s="12" t="n">
        <x:v>97600</x:v>
      </x:c>
      <x:c r="F2330" s="12" t="n">
        <x:f>D2330*E2330</x:f>
        <x:v>683200</x:v>
      </x:c>
      <x:c r="G2330" s="11" t="str"/>
    </x:row>
    <x:row r="2331" ht="19" customHeight="1">
      <x:c r="A2331" s="11" t="str">
        <x:v>SLN-00002327</x:v>
      </x:c>
      <x:c r="B2331" s="11" t="str">
        <x:v>SAL-0002327</x:v>
      </x:c>
      <x:c r="C2331" s="11" t="str">
        <x:v>商品・作業227（架空）</x:v>
      </x:c>
      <x:c r="D2331" s="11" t="n">
        <x:v>1</x:v>
      </x:c>
      <x:c r="E2331" s="12" t="n">
        <x:v>388500</x:v>
      </x:c>
      <x:c r="F2331" s="12" t="n">
        <x:f>D2331*E2331</x:f>
        <x:v>388500</x:v>
      </x:c>
      <x:c r="G2331" s="11" t="str"/>
    </x:row>
    <x:row r="2332" ht="19" customHeight="1">
      <x:c r="A2332" s="11" t="str">
        <x:v>SLN-00002328</x:v>
      </x:c>
      <x:c r="B2332" s="11" t="str">
        <x:v>SAL-0002328</x:v>
      </x:c>
      <x:c r="C2332" s="11" t="str">
        <x:v>商品・作業228（架空）</x:v>
      </x:c>
      <x:c r="D2332" s="11" t="n">
        <x:v>3</x:v>
      </x:c>
      <x:c r="E2332" s="12" t="n">
        <x:v>347300</x:v>
      </x:c>
      <x:c r="F2332" s="12" t="n">
        <x:f>D2332*E2332</x:f>
        <x:v>1041900</x:v>
      </x:c>
      <x:c r="G2332" s="11" t="str"/>
    </x:row>
    <x:row r="2333" ht="19" customHeight="1">
      <x:c r="A2333" s="11" t="str">
        <x:v>SLN-00002329</x:v>
      </x:c>
      <x:c r="B2333" s="11" t="str">
        <x:v>SAL-0002329</x:v>
      </x:c>
      <x:c r="C2333" s="11" t="str">
        <x:v>商品・作業229（架空）</x:v>
      </x:c>
      <x:c r="D2333" s="11" t="n">
        <x:v>3</x:v>
      </x:c>
      <x:c r="E2333" s="12" t="n">
        <x:v>306000</x:v>
      </x:c>
      <x:c r="F2333" s="12" t="n">
        <x:f>D2333*E2333</x:f>
        <x:v>918000</x:v>
      </x:c>
      <x:c r="G2333" s="11" t="str"/>
    </x:row>
    <x:row r="2334" ht="19" customHeight="1">
      <x:c r="A2334" s="11" t="str">
        <x:v>SLN-00002330</x:v>
      </x:c>
      <x:c r="B2334" s="11" t="str">
        <x:v>SAL-0002330</x:v>
      </x:c>
      <x:c r="C2334" s="11" t="str">
        <x:v>商品・作業230（架空）</x:v>
      </x:c>
      <x:c r="D2334" s="11" t="n">
        <x:v>8</x:v>
      </x:c>
      <x:c r="E2334" s="12" t="n">
        <x:v>368000</x:v>
      </x:c>
      <x:c r="F2334" s="12" t="n">
        <x:f>D2334*E2334</x:f>
        <x:v>2944000</x:v>
      </x:c>
      <x:c r="G2334" s="11" t="str"/>
    </x:row>
    <x:row r="2335" ht="19" customHeight="1">
      <x:c r="A2335" s="11" t="str">
        <x:v>SLN-00002331</x:v>
      </x:c>
      <x:c r="B2335" s="11" t="str">
        <x:v>SAL-0002331</x:v>
      </x:c>
      <x:c r="C2335" s="11" t="str">
        <x:v>商品・作業231（架空）</x:v>
      </x:c>
      <x:c r="D2335" s="11" t="n">
        <x:v>5</x:v>
      </x:c>
      <x:c r="E2335" s="12" t="n">
        <x:v>34200</x:v>
      </x:c>
      <x:c r="F2335" s="12" t="n">
        <x:f>D2335*E2335</x:f>
        <x:v>171000</x:v>
      </x:c>
      <x:c r="G2335" s="11" t="str"/>
    </x:row>
    <x:row r="2336" ht="19" customHeight="1">
      <x:c r="A2336" s="11" t="str">
        <x:v>SLN-00002332</x:v>
      </x:c>
      <x:c r="B2336" s="11" t="str">
        <x:v>SAL-0002332</x:v>
      </x:c>
      <x:c r="C2336" s="11" t="str">
        <x:v>商品・作業232（架空）</x:v>
      </x:c>
      <x:c r="D2336" s="11" t="n">
        <x:v>2</x:v>
      </x:c>
      <x:c r="E2336" s="12" t="n">
        <x:v>154200</x:v>
      </x:c>
      <x:c r="F2336" s="12" t="n">
        <x:f>D2336*E2336</x:f>
        <x:v>308400</x:v>
      </x:c>
      <x:c r="G2336" s="11" t="str">
        <x:v>金額要確認</x:v>
      </x:c>
    </x:row>
    <x:row r="2337" ht="19" customHeight="1">
      <x:c r="A2337" s="11" t="str">
        <x:v>SLN-00002333</x:v>
      </x:c>
      <x:c r="B2337" s="11" t="str">
        <x:v>SAL-0002333</x:v>
      </x:c>
      <x:c r="C2337" s="11" t="str">
        <x:v>商品・作業233（架空）</x:v>
      </x:c>
      <x:c r="D2337" s="11" t="n">
        <x:v>1</x:v>
      </x:c>
      <x:c r="E2337" s="12" t="n">
        <x:v>470200</x:v>
      </x:c>
      <x:c r="F2337" s="12" t="n">
        <x:f>D2337*E2337</x:f>
        <x:v>470200</x:v>
      </x:c>
      <x:c r="G2337" s="11" t="str"/>
    </x:row>
    <x:row r="2338" ht="19" customHeight="1">
      <x:c r="A2338" s="11" t="str">
        <x:v>SLN-00002334</x:v>
      </x:c>
      <x:c r="B2338" s="11" t="str">
        <x:v>SAL-0002334</x:v>
      </x:c>
      <x:c r="C2338" s="11" t="str">
        <x:v>商品・作業234（架空）</x:v>
      </x:c>
      <x:c r="D2338" s="11" t="n">
        <x:v>4</x:v>
      </x:c>
      <x:c r="E2338" s="12" t="n">
        <x:v>142300</x:v>
      </x:c>
      <x:c r="F2338" s="12" t="n">
        <x:f>D2338*E2338</x:f>
        <x:v>569200</x:v>
      </x:c>
      <x:c r="G2338" s="11" t="str"/>
    </x:row>
    <x:row r="2339" ht="19" customHeight="1">
      <x:c r="A2339" s="11" t="str">
        <x:v>SLN-00002335</x:v>
      </x:c>
      <x:c r="B2339" s="11" t="str">
        <x:v>SAL-0002335</x:v>
      </x:c>
      <x:c r="C2339" s="11" t="str">
        <x:v>商品・作業235（架空）</x:v>
      </x:c>
      <x:c r="D2339" s="11" t="n">
        <x:v>4</x:v>
      </x:c>
      <x:c r="E2339" s="12" t="n">
        <x:v>236000</x:v>
      </x:c>
      <x:c r="F2339" s="12" t="n">
        <x:f>D2339*E2339</x:f>
        <x:v>944000</x:v>
      </x:c>
      <x:c r="G2339" s="11" t="str"/>
    </x:row>
    <x:row r="2340" ht="19" customHeight="1">
      <x:c r="A2340" s="11" t="str">
        <x:v>SLN-00002336</x:v>
      </x:c>
      <x:c r="B2340" s="11" t="str">
        <x:v>SAL-0002336</x:v>
      </x:c>
      <x:c r="C2340" s="11" t="str">
        <x:v>商品・作業236（架空）</x:v>
      </x:c>
      <x:c r="D2340" s="11" t="n">
        <x:v>7</x:v>
      </x:c>
      <x:c r="E2340" s="12" t="n">
        <x:v>315400</x:v>
      </x:c>
      <x:c r="F2340" s="12" t="n">
        <x:f>D2340*E2340</x:f>
        <x:v>2207800</x:v>
      </x:c>
      <x:c r="G2340" s="11" t="str"/>
    </x:row>
    <x:row r="2341" ht="19" customHeight="1">
      <x:c r="A2341" s="11" t="str">
        <x:v>SLN-00002337</x:v>
      </x:c>
      <x:c r="B2341" s="11" t="str">
        <x:v>SAL-0002337</x:v>
      </x:c>
      <x:c r="C2341" s="11" t="str">
        <x:v>商品・作業237（架空）</x:v>
      </x:c>
      <x:c r="D2341" s="11" t="n">
        <x:v>3</x:v>
      </x:c>
      <x:c r="E2341" s="12" t="n">
        <x:v>320600</x:v>
      </x:c>
      <x:c r="F2341" s="12" t="n">
        <x:f>D2341*E2341</x:f>
        <x:v>961800</x:v>
      </x:c>
      <x:c r="G2341" s="11" t="str"/>
    </x:row>
    <x:row r="2342" ht="19" customHeight="1">
      <x:c r="A2342" s="11" t="str">
        <x:v>SLN-00002338</x:v>
      </x:c>
      <x:c r="B2342" s="11" t="str">
        <x:v>SAL-0002338</x:v>
      </x:c>
      <x:c r="C2342" s="11" t="str">
        <x:v>商品・作業238（架空）</x:v>
      </x:c>
      <x:c r="D2342" s="11" t="n">
        <x:v>4</x:v>
      </x:c>
      <x:c r="E2342" s="12" t="n">
        <x:v>136900</x:v>
      </x:c>
      <x:c r="F2342" s="12" t="n">
        <x:f>D2342*E2342</x:f>
        <x:v>547600</x:v>
      </x:c>
      <x:c r="G2342" s="11" t="str"/>
    </x:row>
    <x:row r="2343" ht="19" customHeight="1">
      <x:c r="A2343" s="11" t="str">
        <x:v>SLN-00002339</x:v>
      </x:c>
      <x:c r="B2343" s="11" t="str">
        <x:v>SAL-0002339</x:v>
      </x:c>
      <x:c r="C2343" s="11" t="str">
        <x:v>商品・作業239（架空）</x:v>
      </x:c>
      <x:c r="D2343" s="11" t="n">
        <x:v>5</x:v>
      </x:c>
      <x:c r="E2343" s="12" t="n">
        <x:v>390000</x:v>
      </x:c>
      <x:c r="F2343" s="12" t="n">
        <x:f>D2343*E2343</x:f>
        <x:v>1950000</x:v>
      </x:c>
      <x:c r="G2343" s="11" t="str"/>
    </x:row>
    <x:row r="2344" ht="19" customHeight="1">
      <x:c r="A2344" s="11" t="str">
        <x:v>SLN-00002340</x:v>
      </x:c>
      <x:c r="B2344" s="11" t="str">
        <x:v>SAL-0002340</x:v>
      </x:c>
      <x:c r="C2344" s="11" t="str">
        <x:v>商品・作業240（架空）</x:v>
      </x:c>
      <x:c r="D2344" s="11" t="n">
        <x:v>2</x:v>
      </x:c>
      <x:c r="E2344" s="12" t="n">
        <x:v>32100</x:v>
      </x:c>
      <x:c r="F2344" s="12" t="n">
        <x:f>D2344*E2344</x:f>
        <x:v>64200</x:v>
      </x:c>
      <x:c r="G2344" s="11" t="str"/>
    </x:row>
    <x:row r="2345" ht="19" customHeight="1">
      <x:c r="A2345" s="11" t="str">
        <x:v>SLN-00002341</x:v>
      </x:c>
      <x:c r="B2345" s="11" t="str">
        <x:v>SAL-0002341</x:v>
      </x:c>
      <x:c r="C2345" s="11" t="str">
        <x:v>商品・作業241（架空）</x:v>
      </x:c>
      <x:c r="D2345" s="11" t="n">
        <x:v>5</x:v>
      </x:c>
      <x:c r="E2345" s="12" t="n">
        <x:v>195300</x:v>
      </x:c>
      <x:c r="F2345" s="12" t="n">
        <x:f>D2345*E2345</x:f>
        <x:v>976500</x:v>
      </x:c>
      <x:c r="G2345" s="11" t="str"/>
    </x:row>
    <x:row r="2346" ht="19" customHeight="1">
      <x:c r="A2346" s="11" t="str">
        <x:v>SLN-00002342</x:v>
      </x:c>
      <x:c r="B2346" s="11" t="str">
        <x:v>SAL-0002342</x:v>
      </x:c>
      <x:c r="C2346" s="11" t="str">
        <x:v>商品・作業242（架空）</x:v>
      </x:c>
      <x:c r="D2346" s="11" t="n">
        <x:v>7</x:v>
      </x:c>
      <x:c r="E2346" s="12" t="n">
        <x:v>395500</x:v>
      </x:c>
      <x:c r="F2346" s="12" t="n">
        <x:f>D2346*E2346</x:f>
        <x:v>2768500</x:v>
      </x:c>
      <x:c r="G2346" s="11" t="str"/>
    </x:row>
    <x:row r="2347" ht="19" customHeight="1">
      <x:c r="A2347" s="11" t="str">
        <x:v>SLN-00002343</x:v>
      </x:c>
      <x:c r="B2347" s="11" t="str">
        <x:v>SAL-0002343</x:v>
      </x:c>
      <x:c r="C2347" s="11" t="str">
        <x:v>商品・作業243（架空）</x:v>
      </x:c>
      <x:c r="D2347" s="11" t="n">
        <x:v>4</x:v>
      </x:c>
      <x:c r="E2347" s="12" t="n">
        <x:v>300500</x:v>
      </x:c>
      <x:c r="F2347" s="12" t="n">
        <x:f>D2347*E2347</x:f>
        <x:v>1202000</x:v>
      </x:c>
      <x:c r="G2347" s="11" t="str"/>
    </x:row>
    <x:row r="2348" ht="19" customHeight="1">
      <x:c r="A2348" s="11" t="str">
        <x:v>SLN-00002344</x:v>
      </x:c>
      <x:c r="B2348" s="11" t="str">
        <x:v>SAL-0002344</x:v>
      </x:c>
      <x:c r="C2348" s="11" t="str">
        <x:v>商品・作業244（架空）</x:v>
      </x:c>
      <x:c r="D2348" s="11" t="n">
        <x:v>7</x:v>
      </x:c>
      <x:c r="E2348" s="12" t="n">
        <x:v>700</x:v>
      </x:c>
      <x:c r="F2348" s="12" t="n">
        <x:f>D2348*E2348</x:f>
        <x:v>4900</x:v>
      </x:c>
      <x:c r="G2348" s="11" t="str"/>
    </x:row>
    <x:row r="2349" ht="19" customHeight="1">
      <x:c r="A2349" s="11" t="str">
        <x:v>SLN-00002345</x:v>
      </x:c>
      <x:c r="B2349" s="11" t="str">
        <x:v>SAL-0002345</x:v>
      </x:c>
      <x:c r="C2349" s="11" t="str">
        <x:v>商品・作業245（架空）</x:v>
      </x:c>
      <x:c r="D2349" s="11" t="n">
        <x:v>8</x:v>
      </x:c>
      <x:c r="E2349" s="12" t="n">
        <x:v>235900</x:v>
      </x:c>
      <x:c r="F2349" s="12" t="n">
        <x:f>D2349*E2349</x:f>
        <x:v>1887200</x:v>
      </x:c>
      <x:c r="G2349" s="11" t="str"/>
    </x:row>
    <x:row r="2350" ht="19" customHeight="1">
      <x:c r="A2350" s="11" t="str">
        <x:v>SLN-00002346</x:v>
      </x:c>
      <x:c r="B2350" s="11" t="str">
        <x:v>SAL-0002346</x:v>
      </x:c>
      <x:c r="C2350" s="11" t="str">
        <x:v>商品・作業246（架空）</x:v>
      </x:c>
      <x:c r="D2350" s="11" t="n">
        <x:v>5</x:v>
      </x:c>
      <x:c r="E2350" s="12" t="n">
        <x:v>275300</x:v>
      </x:c>
      <x:c r="F2350" s="12" t="n">
        <x:f>D2350*E2350</x:f>
        <x:v>1376500</x:v>
      </x:c>
      <x:c r="G2350" s="11" t="str"/>
    </x:row>
    <x:row r="2351" ht="19" customHeight="1">
      <x:c r="A2351" s="11" t="str">
        <x:v>SLN-00002347</x:v>
      </x:c>
      <x:c r="B2351" s="11" t="str">
        <x:v>SAL-0002347</x:v>
      </x:c>
      <x:c r="C2351" s="11" t="str">
        <x:v>商品・作業247（架空）</x:v>
      </x:c>
      <x:c r="D2351" s="11" t="n">
        <x:v>5</x:v>
      </x:c>
      <x:c r="E2351" s="12" t="n">
        <x:v>244700</x:v>
      </x:c>
      <x:c r="F2351" s="12" t="n">
        <x:f>D2351*E2351</x:f>
        <x:v>1223500</x:v>
      </x:c>
      <x:c r="G2351" s="11" t="str"/>
    </x:row>
    <x:row r="2352" ht="19" customHeight="1">
      <x:c r="A2352" s="11" t="str">
        <x:v>SLN-00002348</x:v>
      </x:c>
      <x:c r="B2352" s="11" t="str">
        <x:v>SAL-0002348</x:v>
      </x:c>
      <x:c r="C2352" s="11" t="str">
        <x:v>商品・作業248（架空）</x:v>
      </x:c>
      <x:c r="D2352" s="11" t="n">
        <x:v>4</x:v>
      </x:c>
      <x:c r="E2352" s="12" t="n">
        <x:v>333800</x:v>
      </x:c>
      <x:c r="F2352" s="12" t="n">
        <x:f>D2352*E2352</x:f>
        <x:v>1335200</x:v>
      </x:c>
      <x:c r="G2352" s="11" t="str"/>
    </x:row>
    <x:row r="2353" ht="19" customHeight="1">
      <x:c r="A2353" s="11" t="str">
        <x:v>SLN-00002349</x:v>
      </x:c>
      <x:c r="B2353" s="11" t="str">
        <x:v>SAL-0002349</x:v>
      </x:c>
      <x:c r="C2353" s="11" t="str">
        <x:v>商品・作業249（架空）</x:v>
      </x:c>
      <x:c r="D2353" s="11" t="n">
        <x:v>3</x:v>
      </x:c>
      <x:c r="E2353" s="12" t="n">
        <x:v>195300</x:v>
      </x:c>
      <x:c r="F2353" s="12" t="n">
        <x:f>D2353*E2353</x:f>
        <x:v>585900</x:v>
      </x:c>
      <x:c r="G2353" s="11" t="str"/>
    </x:row>
    <x:row r="2354" ht="19" customHeight="1">
      <x:c r="A2354" s="11" t="str">
        <x:v>SLN-00002350</x:v>
      </x:c>
      <x:c r="B2354" s="11" t="str">
        <x:v>SAL-0002350</x:v>
      </x:c>
      <x:c r="C2354" s="11" t="str">
        <x:v>商品・作業250（架空）</x:v>
      </x:c>
      <x:c r="D2354" s="11" t="n">
        <x:v>8</x:v>
      </x:c>
      <x:c r="E2354" s="12" t="n">
        <x:v>146900</x:v>
      </x:c>
      <x:c r="F2354" s="12" t="n">
        <x:f>D2354*E2354</x:f>
        <x:v>1175200</x:v>
      </x:c>
      <x:c r="G2354" s="11" t="str"/>
    </x:row>
    <x:row r="2355" ht="19" customHeight="1">
      <x:c r="A2355" s="11" t="str">
        <x:v>SLN-00002351</x:v>
      </x:c>
      <x:c r="B2355" s="11" t="str">
        <x:v>SAL-0002351</x:v>
      </x:c>
      <x:c r="C2355" s="11" t="str">
        <x:v>商品・作業251（架空）</x:v>
      </x:c>
      <x:c r="D2355" s="11" t="n">
        <x:v>7</x:v>
      </x:c>
      <x:c r="E2355" s="12" t="n">
        <x:v>445200</x:v>
      </x:c>
      <x:c r="F2355" s="12" t="n">
        <x:f>D2355*E2355</x:f>
        <x:v>3116400</x:v>
      </x:c>
      <x:c r="G2355" s="11" t="str"/>
    </x:row>
    <x:row r="2356" ht="19" customHeight="1">
      <x:c r="A2356" s="11" t="str">
        <x:v>SLN-00002352</x:v>
      </x:c>
      <x:c r="B2356" s="11" t="str">
        <x:v>SAL-0002352</x:v>
      </x:c>
      <x:c r="C2356" s="11" t="str">
        <x:v>商品・作業252（架空）</x:v>
      </x:c>
      <x:c r="D2356" s="11" t="n">
        <x:v>8</x:v>
      </x:c>
      <x:c r="E2356" s="12" t="n">
        <x:v>302400</x:v>
      </x:c>
      <x:c r="F2356" s="12" t="n">
        <x:f>D2356*E2356</x:f>
        <x:v>2419200</x:v>
      </x:c>
      <x:c r="G2356" s="11" t="str"/>
    </x:row>
    <x:row r="2357" ht="19" customHeight="1">
      <x:c r="A2357" s="11" t="str">
        <x:v>SLN-00002353</x:v>
      </x:c>
      <x:c r="B2357" s="11" t="str">
        <x:v>SAL-0002353</x:v>
      </x:c>
      <x:c r="C2357" s="11" t="str">
        <x:v>商品・作業253（架空）</x:v>
      </x:c>
      <x:c r="D2357" s="11" t="n">
        <x:v>5</x:v>
      </x:c>
      <x:c r="E2357" s="12" t="n">
        <x:v>170000</x:v>
      </x:c>
      <x:c r="F2357" s="12" t="n">
        <x:f>D2357*E2357</x:f>
        <x:v>850000</x:v>
      </x:c>
      <x:c r="G2357" s="11" t="str"/>
    </x:row>
    <x:row r="2358" ht="19" customHeight="1">
      <x:c r="A2358" s="11" t="str">
        <x:v>SLN-00002354</x:v>
      </x:c>
      <x:c r="B2358" s="11" t="str">
        <x:v>SAL-0002354</x:v>
      </x:c>
      <x:c r="C2358" s="11" t="str">
        <x:v>商品・作業254（架空）</x:v>
      </x:c>
      <x:c r="D2358" s="11" t="n">
        <x:v>2</x:v>
      </x:c>
      <x:c r="E2358" s="12" t="n">
        <x:v>437900</x:v>
      </x:c>
      <x:c r="F2358" s="12" t="n">
        <x:f>D2358*E2358</x:f>
        <x:v>875800</x:v>
      </x:c>
      <x:c r="G2358" s="11" t="str"/>
    </x:row>
    <x:row r="2359" ht="19" customHeight="1">
      <x:c r="A2359" s="11" t="str">
        <x:v>SLN-00002355</x:v>
      </x:c>
      <x:c r="B2359" s="11" t="str">
        <x:v>SAL-0002355</x:v>
      </x:c>
      <x:c r="C2359" s="11" t="str">
        <x:v>商品・作業255（架空）</x:v>
      </x:c>
      <x:c r="D2359" s="11" t="n">
        <x:v>2</x:v>
      </x:c>
      <x:c r="E2359" s="12" t="n">
        <x:v>454100</x:v>
      </x:c>
      <x:c r="F2359" s="12" t="n">
        <x:f>D2359*E2359</x:f>
        <x:v>908200</x:v>
      </x:c>
      <x:c r="G2359" s="11" t="str"/>
    </x:row>
    <x:row r="2360" ht="19" customHeight="1">
      <x:c r="A2360" s="11" t="str">
        <x:v>SLN-00002356</x:v>
      </x:c>
      <x:c r="B2360" s="11" t="str">
        <x:v>SAL-0002356</x:v>
      </x:c>
      <x:c r="C2360" s="11" t="str">
        <x:v>商品・作業256（架空）</x:v>
      </x:c>
      <x:c r="D2360" s="11" t="n">
        <x:v>8</x:v>
      </x:c>
      <x:c r="E2360" s="12" t="n">
        <x:v>278600</x:v>
      </x:c>
      <x:c r="F2360" s="12" t="n">
        <x:f>D2360*E2360</x:f>
        <x:v>2228800</x:v>
      </x:c>
      <x:c r="G2360" s="11" t="str"/>
    </x:row>
    <x:row r="2361" ht="19" customHeight="1">
      <x:c r="A2361" s="11" t="str">
        <x:v>SLN-00002357</x:v>
      </x:c>
      <x:c r="B2361" s="11" t="str">
        <x:v>SAL-0002357</x:v>
      </x:c>
      <x:c r="C2361" s="11" t="str">
        <x:v>商品・作業257（架空）</x:v>
      </x:c>
      <x:c r="D2361" s="11" t="n">
        <x:v>1</x:v>
      </x:c>
      <x:c r="E2361" s="12" t="n">
        <x:v>53000</x:v>
      </x:c>
      <x:c r="F2361" s="12" t="n">
        <x:f>D2361*E2361</x:f>
        <x:v>53000</x:v>
      </x:c>
      <x:c r="G2361" s="11" t="str"/>
    </x:row>
    <x:row r="2362" ht="19" customHeight="1">
      <x:c r="A2362" s="11" t="str">
        <x:v>SLN-00002358</x:v>
      </x:c>
      <x:c r="B2362" s="11" t="str">
        <x:v>SAL-0002358</x:v>
      </x:c>
      <x:c r="C2362" s="11" t="str">
        <x:v>商品・作業258（架空）</x:v>
      </x:c>
      <x:c r="D2362" s="11" t="n">
        <x:v>1</x:v>
      </x:c>
      <x:c r="E2362" s="12" t="n">
        <x:v>203900</x:v>
      </x:c>
      <x:c r="F2362" s="12" t="n">
        <x:f>D2362*E2362</x:f>
        <x:v>203900</x:v>
      </x:c>
      <x:c r="G2362" s="11" t="str"/>
    </x:row>
    <x:row r="2363" ht="19" customHeight="1">
      <x:c r="A2363" s="11" t="str">
        <x:v>SLN-00002359</x:v>
      </x:c>
      <x:c r="B2363" s="11" t="str">
        <x:v>SAL-0002359</x:v>
      </x:c>
      <x:c r="C2363" s="11" t="str">
        <x:v>商品・作業259（架空）</x:v>
      </x:c>
      <x:c r="D2363" s="11" t="n">
        <x:v>2</x:v>
      </x:c>
      <x:c r="E2363" s="12" t="n">
        <x:v>80600</x:v>
      </x:c>
      <x:c r="F2363" s="12" t="n">
        <x:f>D2363*E2363</x:f>
        <x:v>161200</x:v>
      </x:c>
      <x:c r="G2363" s="11" t="str"/>
    </x:row>
    <x:row r="2364" ht="19" customHeight="1">
      <x:c r="A2364" s="11" t="str">
        <x:v>SLN-00002360</x:v>
      </x:c>
      <x:c r="B2364" s="11" t="str">
        <x:v>SAL-0002360</x:v>
      </x:c>
      <x:c r="C2364" s="11" t="str">
        <x:v>商品・作業260（架空）</x:v>
      </x:c>
      <x:c r="D2364" s="11" t="n">
        <x:v>2</x:v>
      </x:c>
      <x:c r="E2364" s="12" t="n">
        <x:v>192300</x:v>
      </x:c>
      <x:c r="F2364" s="12" t="n">
        <x:f>D2364*E2364</x:f>
        <x:v>384600</x:v>
      </x:c>
      <x:c r="G2364" s="11" t="str"/>
    </x:row>
    <x:row r="2365" ht="19" customHeight="1">
      <x:c r="A2365" s="11" t="str">
        <x:v>SLN-00002361</x:v>
      </x:c>
      <x:c r="B2365" s="11" t="str">
        <x:v>SAL-0002361</x:v>
      </x:c>
      <x:c r="C2365" s="11" t="str">
        <x:v>商品・作業261（架空）</x:v>
      </x:c>
      <x:c r="D2365" s="11" t="n">
        <x:v>4</x:v>
      </x:c>
      <x:c r="E2365" s="12" t="n">
        <x:v>278400</x:v>
      </x:c>
      <x:c r="F2365" s="12" t="n">
        <x:f>D2365*E2365</x:f>
        <x:v>1113600</x:v>
      </x:c>
      <x:c r="G2365" s="11" t="str"/>
    </x:row>
    <x:row r="2366" ht="19" customHeight="1">
      <x:c r="A2366" s="11" t="str">
        <x:v>SLN-00002362</x:v>
      </x:c>
      <x:c r="B2366" s="11" t="str">
        <x:v>SAL-0002362</x:v>
      </x:c>
      <x:c r="C2366" s="11" t="str">
        <x:v>商品・作業262（架空）</x:v>
      </x:c>
      <x:c r="D2366" s="11" t="n">
        <x:v>8</x:v>
      </x:c>
      <x:c r="E2366" s="12" t="n">
        <x:v>255900</x:v>
      </x:c>
      <x:c r="F2366" s="12" t="n">
        <x:f>D2366*E2366</x:f>
        <x:v>2047200</x:v>
      </x:c>
      <x:c r="G2366" s="11" t="str"/>
    </x:row>
    <x:row r="2367" ht="19" customHeight="1">
      <x:c r="A2367" s="11" t="str">
        <x:v>SLN-00002363</x:v>
      </x:c>
      <x:c r="B2367" s="11" t="str">
        <x:v>SAL-0002363</x:v>
      </x:c>
      <x:c r="C2367" s="11" t="str">
        <x:v>商品・作業263（架空）</x:v>
      </x:c>
      <x:c r="D2367" s="11" t="n">
        <x:v>4</x:v>
      </x:c>
      <x:c r="E2367" s="12" t="n">
        <x:v>138100</x:v>
      </x:c>
      <x:c r="F2367" s="12" t="n">
        <x:f>D2367*E2367</x:f>
        <x:v>552400</x:v>
      </x:c>
      <x:c r="G2367" s="11" t="str"/>
    </x:row>
    <x:row r="2368" ht="19" customHeight="1">
      <x:c r="A2368" s="11" t="str">
        <x:v>SLN-00002364</x:v>
      </x:c>
      <x:c r="B2368" s="11" t="str">
        <x:v>SAL-0002364</x:v>
      </x:c>
      <x:c r="C2368" s="11" t="str">
        <x:v>商品・作業264（架空）</x:v>
      </x:c>
      <x:c r="D2368" s="11" t="n">
        <x:v>5</x:v>
      </x:c>
      <x:c r="E2368" s="12" t="n">
        <x:v>169300</x:v>
      </x:c>
      <x:c r="F2368" s="12" t="n">
        <x:f>D2368*E2368</x:f>
        <x:v>846500</x:v>
      </x:c>
      <x:c r="G2368" s="11" t="str"/>
    </x:row>
    <x:row r="2369" ht="19" customHeight="1">
      <x:c r="A2369" s="11" t="str">
        <x:v>SLN-00002365</x:v>
      </x:c>
      <x:c r="B2369" s="11" t="str">
        <x:v>SAL-0002365</x:v>
      </x:c>
      <x:c r="C2369" s="11" t="str">
        <x:v>商品・作業265（架空）</x:v>
      </x:c>
      <x:c r="D2369" s="11" t="n">
        <x:v>7</x:v>
      </x:c>
      <x:c r="E2369" s="12" t="n">
        <x:v>268800</x:v>
      </x:c>
      <x:c r="F2369" s="12" t="n">
        <x:f>D2369*E2369</x:f>
        <x:v>1881600</x:v>
      </x:c>
      <x:c r="G2369" s="11" t="str"/>
    </x:row>
    <x:row r="2370" ht="19" customHeight="1">
      <x:c r="A2370" s="11" t="str">
        <x:v>SLN-00002366</x:v>
      </x:c>
      <x:c r="B2370" s="11" t="str">
        <x:v>SAL-0002366</x:v>
      </x:c>
      <x:c r="C2370" s="11" t="str">
        <x:v>商品・作業266（架空）</x:v>
      </x:c>
      <x:c r="D2370" s="11" t="n">
        <x:v>6</x:v>
      </x:c>
      <x:c r="E2370" s="12" t="n">
        <x:v>306700</x:v>
      </x:c>
      <x:c r="F2370" s="12" t="n">
        <x:f>D2370*E2370</x:f>
        <x:v>1840200</x:v>
      </x:c>
      <x:c r="G2370" s="11" t="str"/>
    </x:row>
    <x:row r="2371" ht="19" customHeight="1">
      <x:c r="A2371" s="11" t="str">
        <x:v>SLN-00002367</x:v>
      </x:c>
      <x:c r="B2371" s="11" t="str">
        <x:v>SAL-0002367</x:v>
      </x:c>
      <x:c r="C2371" s="11" t="str">
        <x:v>商品・作業267（架空）</x:v>
      </x:c>
      <x:c r="D2371" s="11" t="n">
        <x:v>2</x:v>
      </x:c>
      <x:c r="E2371" s="12" t="n">
        <x:v>294700</x:v>
      </x:c>
      <x:c r="F2371" s="12" t="n">
        <x:f>D2371*E2371</x:f>
        <x:v>589400</x:v>
      </x:c>
      <x:c r="G2371" s="11" t="str"/>
    </x:row>
    <x:row r="2372" ht="19" customHeight="1">
      <x:c r="A2372" s="11" t="str">
        <x:v>SLN-00002368</x:v>
      </x:c>
      <x:c r="B2372" s="11" t="str">
        <x:v>SAL-0002368</x:v>
      </x:c>
      <x:c r="C2372" s="11" t="str">
        <x:v>商品・作業268（架空）</x:v>
      </x:c>
      <x:c r="D2372" s="11" t="n">
        <x:v>6</x:v>
      </x:c>
      <x:c r="E2372" s="12" t="n">
        <x:v>408400</x:v>
      </x:c>
      <x:c r="F2372" s="12" t="n">
        <x:f>D2372*E2372</x:f>
        <x:v>2450400</x:v>
      </x:c>
      <x:c r="G2372" s="11" t="str"/>
    </x:row>
    <x:row r="2373" ht="19" customHeight="1">
      <x:c r="A2373" s="11" t="str">
        <x:v>SLN-00002369</x:v>
      </x:c>
      <x:c r="B2373" s="11" t="str">
        <x:v>SAL-0002369</x:v>
      </x:c>
      <x:c r="C2373" s="11" t="str">
        <x:v>商品・作業269（架空）</x:v>
      </x:c>
      <x:c r="D2373" s="11" t="n">
        <x:v>7</x:v>
      </x:c>
      <x:c r="E2373" s="12" t="n">
        <x:v>13400</x:v>
      </x:c>
      <x:c r="F2373" s="12" t="n">
        <x:f>D2373*E2373</x:f>
        <x:v>93800</x:v>
      </x:c>
      <x:c r="G2373" s="11" t="str">
        <x:v>金額要確認</x:v>
      </x:c>
    </x:row>
    <x:row r="2374" ht="19" customHeight="1">
      <x:c r="A2374" s="11" t="str">
        <x:v>SLN-00002370</x:v>
      </x:c>
      <x:c r="B2374" s="11" t="str">
        <x:v>SAL-0002370</x:v>
      </x:c>
      <x:c r="C2374" s="11" t="str">
        <x:v>商品・作業270（架空）</x:v>
      </x:c>
      <x:c r="D2374" s="11" t="n">
        <x:v>5</x:v>
      </x:c>
      <x:c r="E2374" s="12" t="n">
        <x:v>257300</x:v>
      </x:c>
      <x:c r="F2374" s="12" t="n">
        <x:f>D2374*E2374</x:f>
        <x:v>1286500</x:v>
      </x:c>
      <x:c r="G2374" s="11" t="str"/>
    </x:row>
    <x:row r="2375" ht="19" customHeight="1">
      <x:c r="A2375" s="11" t="str">
        <x:v>SLN-00002371</x:v>
      </x:c>
      <x:c r="B2375" s="11" t="str">
        <x:v>SAL-0002371</x:v>
      </x:c>
      <x:c r="C2375" s="11" t="str">
        <x:v>商品・作業271（架空）</x:v>
      </x:c>
      <x:c r="D2375" s="11" t="n">
        <x:v>2</x:v>
      </x:c>
      <x:c r="E2375" s="12" t="n">
        <x:v>374100</x:v>
      </x:c>
      <x:c r="F2375" s="12" t="n">
        <x:f>D2375*E2375</x:f>
        <x:v>748200</x:v>
      </x:c>
      <x:c r="G2375" s="11" t="str"/>
    </x:row>
    <x:row r="2376" ht="19" customHeight="1">
      <x:c r="A2376" s="11" t="str">
        <x:v>SLN-00002372</x:v>
      </x:c>
      <x:c r="B2376" s="11" t="str">
        <x:v>SAL-0002372</x:v>
      </x:c>
      <x:c r="C2376" s="11" t="str">
        <x:v>商品・作業272（架空）</x:v>
      </x:c>
      <x:c r="D2376" s="11" t="n">
        <x:v>2</x:v>
      </x:c>
      <x:c r="E2376" s="12" t="n">
        <x:v>20800</x:v>
      </x:c>
      <x:c r="F2376" s="12" t="n">
        <x:f>D2376*E2376</x:f>
        <x:v>41600</x:v>
      </x:c>
      <x:c r="G2376" s="11" t="str"/>
    </x:row>
    <x:row r="2377" ht="19" customHeight="1">
      <x:c r="A2377" s="11" t="str">
        <x:v>SLN-00002373</x:v>
      </x:c>
      <x:c r="B2377" s="11" t="str">
        <x:v>SAL-0002373</x:v>
      </x:c>
      <x:c r="C2377" s="11" t="str">
        <x:v>商品・作業273（架空）</x:v>
      </x:c>
      <x:c r="D2377" s="11" t="n">
        <x:v>7</x:v>
      </x:c>
      <x:c r="E2377" s="12" t="n">
        <x:v>346000</x:v>
      </x:c>
      <x:c r="F2377" s="12" t="n">
        <x:f>D2377*E2377</x:f>
        <x:v>2422000</x:v>
      </x:c>
      <x:c r="G2377" s="11" t="str"/>
    </x:row>
    <x:row r="2378" ht="19" customHeight="1">
      <x:c r="A2378" s="11" t="str">
        <x:v>SLN-00002374</x:v>
      </x:c>
      <x:c r="B2378" s="11" t="str">
        <x:v>SAL-0002374</x:v>
      </x:c>
      <x:c r="C2378" s="11" t="str">
        <x:v>商品・作業274（架空）</x:v>
      </x:c>
      <x:c r="D2378" s="11" t="n">
        <x:v>7</x:v>
      </x:c>
      <x:c r="E2378" s="12" t="n">
        <x:v>66000</x:v>
      </x:c>
      <x:c r="F2378" s="12" t="n">
        <x:f>D2378*E2378</x:f>
        <x:v>462000</x:v>
      </x:c>
      <x:c r="G2378" s="11" t="str"/>
    </x:row>
    <x:row r="2379" ht="19" customHeight="1">
      <x:c r="A2379" s="11" t="str">
        <x:v>SLN-00002375</x:v>
      </x:c>
      <x:c r="B2379" s="11" t="str">
        <x:v>SAL-0002375</x:v>
      </x:c>
      <x:c r="C2379" s="11" t="str">
        <x:v>商品・作業275（架空）</x:v>
      </x:c>
      <x:c r="D2379" s="11" t="n">
        <x:v>5</x:v>
      </x:c>
      <x:c r="E2379" s="12" t="n">
        <x:v>281500</x:v>
      </x:c>
      <x:c r="F2379" s="12" t="n">
        <x:f>D2379*E2379</x:f>
        <x:v>1407500</x:v>
      </x:c>
      <x:c r="G2379" s="11" t="str"/>
    </x:row>
    <x:row r="2380" ht="19" customHeight="1">
      <x:c r="A2380" s="11" t="str">
        <x:v>SLN-00002376</x:v>
      </x:c>
      <x:c r="B2380" s="11" t="str">
        <x:v>SAL-0002376</x:v>
      </x:c>
      <x:c r="C2380" s="11" t="str">
        <x:v>商品・作業276（架空）</x:v>
      </x:c>
      <x:c r="D2380" s="11" t="n">
        <x:v>2</x:v>
      </x:c>
      <x:c r="E2380" s="12" t="n">
        <x:v>23800</x:v>
      </x:c>
      <x:c r="F2380" s="12" t="n">
        <x:f>D2380*E2380</x:f>
        <x:v>47600</x:v>
      </x:c>
      <x:c r="G2380" s="11" t="str"/>
    </x:row>
    <x:row r="2381" ht="19" customHeight="1">
      <x:c r="A2381" s="11" t="str">
        <x:v>SLN-00002377</x:v>
      </x:c>
      <x:c r="B2381" s="11" t="str">
        <x:v>SAL-0002377</x:v>
      </x:c>
      <x:c r="C2381" s="11" t="str">
        <x:v>商品・作業277（架空）</x:v>
      </x:c>
      <x:c r="D2381" s="11" t="n">
        <x:v>8</x:v>
      </x:c>
      <x:c r="E2381" s="12" t="n">
        <x:v>129700</x:v>
      </x:c>
      <x:c r="F2381" s="12" t="n">
        <x:f>D2381*E2381</x:f>
        <x:v>1037600</x:v>
      </x:c>
      <x:c r="G2381" s="11" t="str"/>
    </x:row>
    <x:row r="2382" ht="19" customHeight="1">
      <x:c r="A2382" s="11" t="str">
        <x:v>SLN-00002378</x:v>
      </x:c>
      <x:c r="B2382" s="11" t="str">
        <x:v>SAL-0002378</x:v>
      </x:c>
      <x:c r="C2382" s="11" t="str">
        <x:v>商品・作業278（架空）</x:v>
      </x:c>
      <x:c r="D2382" s="11" t="n">
        <x:v>2</x:v>
      </x:c>
      <x:c r="E2382" s="12" t="n">
        <x:v>498100</x:v>
      </x:c>
      <x:c r="F2382" s="12" t="n">
        <x:f>D2382*E2382</x:f>
        <x:v>996200</x:v>
      </x:c>
      <x:c r="G2382" s="11" t="str"/>
    </x:row>
    <x:row r="2383" ht="19" customHeight="1">
      <x:c r="A2383" s="11" t="str">
        <x:v>SLN-00002379</x:v>
      </x:c>
      <x:c r="B2383" s="11" t="str">
        <x:v>SAL-0002379</x:v>
      </x:c>
      <x:c r="C2383" s="11" t="str">
        <x:v>商品・作業279（架空）</x:v>
      </x:c>
      <x:c r="D2383" s="11" t="n">
        <x:v>6</x:v>
      </x:c>
      <x:c r="E2383" s="12" t="n">
        <x:v>343400</x:v>
      </x:c>
      <x:c r="F2383" s="12" t="n">
        <x:f>D2383*E2383</x:f>
        <x:v>2060400</x:v>
      </x:c>
      <x:c r="G2383" s="11" t="str"/>
    </x:row>
    <x:row r="2384" ht="19" customHeight="1">
      <x:c r="A2384" s="11" t="str">
        <x:v>SLN-00002380</x:v>
      </x:c>
      <x:c r="B2384" s="11" t="str">
        <x:v>SAL-0002380</x:v>
      </x:c>
      <x:c r="C2384" s="11" t="str">
        <x:v>商品・作業280（架空）</x:v>
      </x:c>
      <x:c r="D2384" s="11" t="n">
        <x:v>2</x:v>
      </x:c>
      <x:c r="E2384" s="12" t="n">
        <x:v>63500</x:v>
      </x:c>
      <x:c r="F2384" s="12" t="n">
        <x:f>D2384*E2384</x:f>
        <x:v>127000</x:v>
      </x:c>
      <x:c r="G2384" s="11" t="str"/>
    </x:row>
    <x:row r="2385" ht="19" customHeight="1">
      <x:c r="A2385" s="11" t="str">
        <x:v>SLN-00002381</x:v>
      </x:c>
      <x:c r="B2385" s="11" t="str">
        <x:v>SAL-0002381</x:v>
      </x:c>
      <x:c r="C2385" s="11" t="str">
        <x:v>商品・作業281（架空）</x:v>
      </x:c>
      <x:c r="D2385" s="11" t="n">
        <x:v>4</x:v>
      </x:c>
      <x:c r="E2385" s="12" t="n">
        <x:v>241100</x:v>
      </x:c>
      <x:c r="F2385" s="12" t="n">
        <x:f>D2385*E2385</x:f>
        <x:v>964400</x:v>
      </x:c>
      <x:c r="G2385" s="11" t="str"/>
    </x:row>
    <x:row r="2386" ht="19" customHeight="1">
      <x:c r="A2386" s="11" t="str">
        <x:v>SLN-00002382</x:v>
      </x:c>
      <x:c r="B2386" s="11" t="str">
        <x:v>SAL-0002382</x:v>
      </x:c>
      <x:c r="C2386" s="11" t="str">
        <x:v>商品・作業282（架空）</x:v>
      </x:c>
      <x:c r="D2386" s="11" t="n">
        <x:v>8</x:v>
      </x:c>
      <x:c r="E2386" s="12" t="n">
        <x:v>152000</x:v>
      </x:c>
      <x:c r="F2386" s="12" t="n">
        <x:f>D2386*E2386</x:f>
        <x:v>1216000</x:v>
      </x:c>
      <x:c r="G2386" s="11" t="str"/>
    </x:row>
    <x:row r="2387" ht="19" customHeight="1">
      <x:c r="A2387" s="11" t="str">
        <x:v>SLN-00002383</x:v>
      </x:c>
      <x:c r="B2387" s="11" t="str">
        <x:v>SAL-0002383</x:v>
      </x:c>
      <x:c r="C2387" s="11" t="str">
        <x:v>商品・作業283（架空）</x:v>
      </x:c>
      <x:c r="D2387" s="11" t="n">
        <x:v>5</x:v>
      </x:c>
      <x:c r="E2387" s="12" t="n">
        <x:v>118800</x:v>
      </x:c>
      <x:c r="F2387" s="12" t="n">
        <x:f>D2387*E2387</x:f>
        <x:v>594000</x:v>
      </x:c>
      <x:c r="G2387" s="11" t="str"/>
    </x:row>
    <x:row r="2388" ht="19" customHeight="1">
      <x:c r="A2388" s="11" t="str">
        <x:v>SLN-00002384</x:v>
      </x:c>
      <x:c r="B2388" s="11" t="str">
        <x:v>SAL-0002384</x:v>
      </x:c>
      <x:c r="C2388" s="11" t="str">
        <x:v>商品・作業284（架空）</x:v>
      </x:c>
      <x:c r="D2388" s="11" t="n">
        <x:v>3</x:v>
      </x:c>
      <x:c r="E2388" s="12" t="n">
        <x:v>147900</x:v>
      </x:c>
      <x:c r="F2388" s="12" t="n">
        <x:f>D2388*E2388</x:f>
        <x:v>443700</x:v>
      </x:c>
      <x:c r="G2388" s="11" t="str"/>
    </x:row>
    <x:row r="2389" ht="19" customHeight="1">
      <x:c r="A2389" s="11" t="str">
        <x:v>SLN-00002385</x:v>
      </x:c>
      <x:c r="B2389" s="11" t="str">
        <x:v>SAL-0002385</x:v>
      </x:c>
      <x:c r="C2389" s="11" t="str">
        <x:v>商品・作業285（架空）</x:v>
      </x:c>
      <x:c r="D2389" s="11" t="n">
        <x:v>7</x:v>
      </x:c>
      <x:c r="E2389" s="12" t="n">
        <x:v>465600</x:v>
      </x:c>
      <x:c r="F2389" s="12" t="n">
        <x:f>D2389*E2389</x:f>
        <x:v>3259200</x:v>
      </x:c>
      <x:c r="G2389" s="11" t="str"/>
    </x:row>
    <x:row r="2390" ht="19" customHeight="1">
      <x:c r="A2390" s="11" t="str">
        <x:v>SLN-00002386</x:v>
      </x:c>
      <x:c r="B2390" s="11" t="str">
        <x:v>SAL-0002386</x:v>
      </x:c>
      <x:c r="C2390" s="11" t="str">
        <x:v>商品・作業286（架空）</x:v>
      </x:c>
      <x:c r="D2390" s="11" t="n">
        <x:v>2</x:v>
      </x:c>
      <x:c r="E2390" s="12" t="n">
        <x:v>211900</x:v>
      </x:c>
      <x:c r="F2390" s="12" t="n">
        <x:f>D2390*E2390</x:f>
        <x:v>423800</x:v>
      </x:c>
      <x:c r="G2390" s="11" t="str"/>
    </x:row>
    <x:row r="2391" ht="19" customHeight="1">
      <x:c r="A2391" s="11" t="str">
        <x:v>SLN-00002387</x:v>
      </x:c>
      <x:c r="B2391" s="11" t="str">
        <x:v>SAL-0002387</x:v>
      </x:c>
      <x:c r="C2391" s="11" t="str">
        <x:v>商品・作業287（架空）</x:v>
      </x:c>
      <x:c r="D2391" s="11" t="n">
        <x:v>1</x:v>
      </x:c>
      <x:c r="E2391" s="12" t="n">
        <x:v>9500</x:v>
      </x:c>
      <x:c r="F2391" s="12" t="n">
        <x:f>D2391*E2391</x:f>
        <x:v>9500</x:v>
      </x:c>
      <x:c r="G2391" s="11" t="str"/>
    </x:row>
    <x:row r="2392" ht="19" customHeight="1">
      <x:c r="A2392" s="11" t="str">
        <x:v>SLN-00002388</x:v>
      </x:c>
      <x:c r="B2392" s="11" t="str">
        <x:v>SAL-0002388</x:v>
      </x:c>
      <x:c r="C2392" s="11" t="str">
        <x:v>商品・作業288（架空）</x:v>
      </x:c>
      <x:c r="D2392" s="11" t="n">
        <x:v>1</x:v>
      </x:c>
      <x:c r="E2392" s="12" t="n">
        <x:v>390600</x:v>
      </x:c>
      <x:c r="F2392" s="12" t="n">
        <x:f>D2392*E2392</x:f>
        <x:v>390600</x:v>
      </x:c>
      <x:c r="G2392" s="11" t="str"/>
    </x:row>
    <x:row r="2393" ht="19" customHeight="1">
      <x:c r="A2393" s="11" t="str">
        <x:v>SLN-00002389</x:v>
      </x:c>
      <x:c r="B2393" s="11" t="str">
        <x:v>SAL-0002389</x:v>
      </x:c>
      <x:c r="C2393" s="11" t="str">
        <x:v>商品・作業289（架空）</x:v>
      </x:c>
      <x:c r="D2393" s="11" t="n">
        <x:v>8</x:v>
      </x:c>
      <x:c r="E2393" s="12" t="n">
        <x:v>3300</x:v>
      </x:c>
      <x:c r="F2393" s="12" t="n">
        <x:f>D2393*E2393</x:f>
        <x:v>26400</x:v>
      </x:c>
      <x:c r="G2393" s="11" t="str"/>
    </x:row>
    <x:row r="2394" ht="19" customHeight="1">
      <x:c r="A2394" s="11" t="str">
        <x:v>SLN-00002390</x:v>
      </x:c>
      <x:c r="B2394" s="11" t="str">
        <x:v>SAL-0002390</x:v>
      </x:c>
      <x:c r="C2394" s="11" t="str">
        <x:v>商品・作業290（架空）</x:v>
      </x:c>
      <x:c r="D2394" s="11" t="n">
        <x:v>8</x:v>
      </x:c>
      <x:c r="E2394" s="12" t="n">
        <x:v>121700</x:v>
      </x:c>
      <x:c r="F2394" s="12" t="n">
        <x:f>D2394*E2394</x:f>
        <x:v>973600</x:v>
      </x:c>
      <x:c r="G2394" s="11" t="str"/>
    </x:row>
    <x:row r="2395" ht="19" customHeight="1">
      <x:c r="A2395" s="11" t="str">
        <x:v>SLN-00002391</x:v>
      </x:c>
      <x:c r="B2395" s="11" t="str">
        <x:v>SAL-0002391</x:v>
      </x:c>
      <x:c r="C2395" s="11" t="str">
        <x:v>商品・作業291（架空）</x:v>
      </x:c>
      <x:c r="D2395" s="11" t="n">
        <x:v>7</x:v>
      </x:c>
      <x:c r="E2395" s="12" t="n">
        <x:v>395600</x:v>
      </x:c>
      <x:c r="F2395" s="12" t="n">
        <x:f>D2395*E2395</x:f>
        <x:v>2769200</x:v>
      </x:c>
      <x:c r="G2395" s="11" t="str"/>
    </x:row>
    <x:row r="2396" ht="19" customHeight="1">
      <x:c r="A2396" s="11" t="str">
        <x:v>SLN-00002392</x:v>
      </x:c>
      <x:c r="B2396" s="11" t="str">
        <x:v>SAL-0002392</x:v>
      </x:c>
      <x:c r="C2396" s="11" t="str">
        <x:v>商品・作業292（架空）</x:v>
      </x:c>
      <x:c r="D2396" s="11" t="n">
        <x:v>1</x:v>
      </x:c>
      <x:c r="E2396" s="12" t="n">
        <x:v>313600</x:v>
      </x:c>
      <x:c r="F2396" s="12" t="n">
        <x:f>D2396*E2396</x:f>
        <x:v>313600</x:v>
      </x:c>
      <x:c r="G2396" s="11" t="str"/>
    </x:row>
    <x:row r="2397" ht="19" customHeight="1">
      <x:c r="A2397" s="11" t="str">
        <x:v>SLN-00002393</x:v>
      </x:c>
      <x:c r="B2397" s="11" t="str">
        <x:v>SAL-0002393</x:v>
      </x:c>
      <x:c r="C2397" s="11" t="str">
        <x:v>商品・作業293（架空）</x:v>
      </x:c>
      <x:c r="D2397" s="11" t="n">
        <x:v>3</x:v>
      </x:c>
      <x:c r="E2397" s="12" t="n">
        <x:v>418800</x:v>
      </x:c>
      <x:c r="F2397" s="12" t="n">
        <x:f>D2397*E2397</x:f>
        <x:v>1256400</x:v>
      </x:c>
      <x:c r="G2397" s="11" t="str"/>
    </x:row>
    <x:row r="2398" ht="19" customHeight="1">
      <x:c r="A2398" s="11" t="str">
        <x:v>SLN-00002394</x:v>
      </x:c>
      <x:c r="B2398" s="11" t="str">
        <x:v>SAL-0002394</x:v>
      </x:c>
      <x:c r="C2398" s="11" t="str">
        <x:v>商品・作業294（架空）</x:v>
      </x:c>
      <x:c r="D2398" s="11" t="n">
        <x:v>1</x:v>
      </x:c>
      <x:c r="E2398" s="12" t="n">
        <x:v>124500</x:v>
      </x:c>
      <x:c r="F2398" s="12" t="n">
        <x:f>D2398*E2398</x:f>
        <x:v>124500</x:v>
      </x:c>
      <x:c r="G2398" s="11" t="str"/>
    </x:row>
    <x:row r="2399" ht="19" customHeight="1">
      <x:c r="A2399" s="11" t="str">
        <x:v>SLN-00002395</x:v>
      </x:c>
      <x:c r="B2399" s="11" t="str">
        <x:v>SAL-0002395</x:v>
      </x:c>
      <x:c r="C2399" s="11" t="str">
        <x:v>商品・作業295（架空）</x:v>
      </x:c>
      <x:c r="D2399" s="11" t="n">
        <x:v>6</x:v>
      </x:c>
      <x:c r="E2399" s="12" t="n">
        <x:v>268200</x:v>
      </x:c>
      <x:c r="F2399" s="12" t="n">
        <x:f>D2399*E2399</x:f>
        <x:v>1609200</x:v>
      </x:c>
      <x:c r="G2399" s="11" t="str"/>
    </x:row>
    <x:row r="2400" ht="19" customHeight="1">
      <x:c r="A2400" s="11" t="str">
        <x:v>SLN-00002396</x:v>
      </x:c>
      <x:c r="B2400" s="11" t="str">
        <x:v>SAL-0002396</x:v>
      </x:c>
      <x:c r="C2400" s="11" t="str">
        <x:v>商品・作業296（架空）</x:v>
      </x:c>
      <x:c r="D2400" s="11" t="n">
        <x:v>8</x:v>
      </x:c>
      <x:c r="E2400" s="12" t="n">
        <x:v>249300</x:v>
      </x:c>
      <x:c r="F2400" s="12" t="n">
        <x:f>D2400*E2400</x:f>
        <x:v>1994400</x:v>
      </x:c>
      <x:c r="G2400" s="11" t="str"/>
    </x:row>
    <x:row r="2401" ht="19" customHeight="1">
      <x:c r="A2401" s="11" t="str">
        <x:v>SLN-00002397</x:v>
      </x:c>
      <x:c r="B2401" s="11" t="str">
        <x:v>SAL-0002397</x:v>
      </x:c>
      <x:c r="C2401" s="11" t="str">
        <x:v>商品・作業297（架空）</x:v>
      </x:c>
      <x:c r="D2401" s="11" t="n">
        <x:v>1</x:v>
      </x:c>
      <x:c r="E2401" s="12" t="n">
        <x:v>210300</x:v>
      </x:c>
      <x:c r="F2401" s="12" t="n">
        <x:f>D2401*E2401</x:f>
        <x:v>210300</x:v>
      </x:c>
      <x:c r="G2401" s="11" t="str"/>
    </x:row>
    <x:row r="2402" ht="19" customHeight="1">
      <x:c r="A2402" s="11" t="str">
        <x:v>SLN-00002398</x:v>
      </x:c>
      <x:c r="B2402" s="11" t="str">
        <x:v>SAL-0002398</x:v>
      </x:c>
      <x:c r="C2402" s="11" t="str">
        <x:v>商品・作業298（架空）</x:v>
      </x:c>
      <x:c r="D2402" s="11" t="n">
        <x:v>3</x:v>
      </x:c>
      <x:c r="E2402" s="12" t="n">
        <x:v>261700</x:v>
      </x:c>
      <x:c r="F2402" s="12" t="n">
        <x:f>D2402*E2402</x:f>
        <x:v>785100</x:v>
      </x:c>
      <x:c r="G2402" s="11" t="str"/>
    </x:row>
    <x:row r="2403" ht="19" customHeight="1">
      <x:c r="A2403" s="11" t="str">
        <x:v>SLN-00002399</x:v>
      </x:c>
      <x:c r="B2403" s="11" t="str">
        <x:v>SAL-0002399</x:v>
      </x:c>
      <x:c r="C2403" s="11" t="str">
        <x:v>商品・作業299（架空）</x:v>
      </x:c>
      <x:c r="D2403" s="11" t="n">
        <x:v>2</x:v>
      </x:c>
      <x:c r="E2403" s="12" t="n">
        <x:v>99000</x:v>
      </x:c>
      <x:c r="F2403" s="12" t="n">
        <x:f>D2403*E2403</x:f>
        <x:v>198000</x:v>
      </x:c>
      <x:c r="G2403" s="11" t="str"/>
    </x:row>
    <x:row r="2404" ht="19" customHeight="1">
      <x:c r="A2404" s="11" t="str">
        <x:v>SLN-00002400</x:v>
      </x:c>
      <x:c r="B2404" s="11" t="str">
        <x:v>SAL-0002400</x:v>
      </x:c>
      <x:c r="C2404" s="11" t="str">
        <x:v>商品・作業300（架空）</x:v>
      </x:c>
      <x:c r="D2404" s="11" t="n">
        <x:v>1</x:v>
      </x:c>
      <x:c r="E2404" s="12" t="n">
        <x:v>317400</x:v>
      </x:c>
      <x:c r="F2404" s="12" t="n">
        <x:f>D2404*E2404</x:f>
        <x:v>317400</x:v>
      </x:c>
      <x:c r="G2404" s="11" t="str"/>
    </x:row>
    <x:row r="2405" ht="19" customHeight="1">
      <x:c r="A2405" s="11" t="str">
        <x:v>SLN-00002401</x:v>
      </x:c>
      <x:c r="B2405" s="11" t="str">
        <x:v>SAL-0002401</x:v>
      </x:c>
      <x:c r="C2405" s="11" t="str">
        <x:v>商品・作業001（架空）</x:v>
      </x:c>
      <x:c r="D2405" s="11" t="n">
        <x:v>6</x:v>
      </x:c>
      <x:c r="E2405" s="12" t="n">
        <x:v>345300</x:v>
      </x:c>
      <x:c r="F2405" s="12" t="n">
        <x:f>D2405*E2405</x:f>
        <x:v>2071800</x:v>
      </x:c>
      <x:c r="G2405" s="11" t="str"/>
    </x:row>
    <x:row r="2406" ht="19" customHeight="1">
      <x:c r="A2406" s="11" t="str">
        <x:v>SLN-00002402</x:v>
      </x:c>
      <x:c r="B2406" s="11" t="str">
        <x:v>SAL-0002402</x:v>
      </x:c>
      <x:c r="C2406" s="11" t="str">
        <x:v>商品・作業002（架空）</x:v>
      </x:c>
      <x:c r="D2406" s="11" t="n">
        <x:v>3</x:v>
      </x:c>
      <x:c r="E2406" s="12" t="n">
        <x:v>208500</x:v>
      </x:c>
      <x:c r="F2406" s="12" t="n">
        <x:f>D2406*E2406</x:f>
        <x:v>625500</x:v>
      </x:c>
      <x:c r="G2406" s="11" t="str"/>
    </x:row>
    <x:row r="2407" ht="19" customHeight="1">
      <x:c r="A2407" s="11" t="str">
        <x:v>SLN-00002403</x:v>
      </x:c>
      <x:c r="B2407" s="11" t="str">
        <x:v>SAL-0002403</x:v>
      </x:c>
      <x:c r="C2407" s="11" t="str">
        <x:v>商品・作業003（架空）</x:v>
      </x:c>
      <x:c r="D2407" s="11" t="n">
        <x:v>1</x:v>
      </x:c>
      <x:c r="E2407" s="12" t="n">
        <x:v>30000</x:v>
      </x:c>
      <x:c r="F2407" s="12" t="n">
        <x:f>D2407*E2407</x:f>
        <x:v>30000</x:v>
      </x:c>
      <x:c r="G2407" s="11" t="str"/>
    </x:row>
    <x:row r="2408" ht="19" customHeight="1">
      <x:c r="A2408" s="11" t="str">
        <x:v>SLN-00002404</x:v>
      </x:c>
      <x:c r="B2408" s="11" t="str">
        <x:v>SAL-0002404</x:v>
      </x:c>
      <x:c r="C2408" s="11" t="str">
        <x:v>商品・作業004（架空）</x:v>
      </x:c>
      <x:c r="D2408" s="11" t="n">
        <x:v>6</x:v>
      </x:c>
      <x:c r="E2408" s="12" t="n">
        <x:v>299200</x:v>
      </x:c>
      <x:c r="F2408" s="12" t="n">
        <x:f>D2408*E2408</x:f>
        <x:v>1795200</x:v>
      </x:c>
      <x:c r="G2408" s="11" t="str"/>
    </x:row>
    <x:row r="2409" ht="19" customHeight="1">
      <x:c r="A2409" s="11" t="str">
        <x:v>SLN-00002405</x:v>
      </x:c>
      <x:c r="B2409" s="11" t="str">
        <x:v>SAL-0002405</x:v>
      </x:c>
      <x:c r="C2409" s="11" t="str">
        <x:v>商品・作業005（架空）</x:v>
      </x:c>
      <x:c r="D2409" s="11" t="n">
        <x:v>3</x:v>
      </x:c>
      <x:c r="E2409" s="12" t="n">
        <x:v>381200</x:v>
      </x:c>
      <x:c r="F2409" s="12" t="n">
        <x:f>D2409*E2409</x:f>
        <x:v>1143600</x:v>
      </x:c>
      <x:c r="G2409" s="11" t="str"/>
    </x:row>
    <x:row r="2410" ht="19" customHeight="1">
      <x:c r="A2410" s="11" t="str">
        <x:v>SLN-00002406</x:v>
      </x:c>
      <x:c r="B2410" s="11" t="str">
        <x:v>SAL-0002406</x:v>
      </x:c>
      <x:c r="C2410" s="11" t="str">
        <x:v>商品・作業006（架空）</x:v>
      </x:c>
      <x:c r="D2410" s="11" t="n">
        <x:v>1</x:v>
      </x:c>
      <x:c r="E2410" s="12" t="n">
        <x:v>273000</x:v>
      </x:c>
      <x:c r="F2410" s="12" t="n">
        <x:f>D2410*E2410</x:f>
        <x:v>273000</x:v>
      </x:c>
      <x:c r="G2410" s="11" t="str">
        <x:v>金額要確認</x:v>
      </x:c>
    </x:row>
    <x:row r="2411" ht="19" customHeight="1">
      <x:c r="A2411" s="11" t="str">
        <x:v>SLN-00002407</x:v>
      </x:c>
      <x:c r="B2411" s="11" t="str">
        <x:v>SAL-0002407</x:v>
      </x:c>
      <x:c r="C2411" s="11" t="str">
        <x:v>商品・作業007（架空）</x:v>
      </x:c>
      <x:c r="D2411" s="11" t="n">
        <x:v>4</x:v>
      </x:c>
      <x:c r="E2411" s="12" t="n">
        <x:v>444000</x:v>
      </x:c>
      <x:c r="F2411" s="12" t="n">
        <x:f>D2411*E2411</x:f>
        <x:v>1776000</x:v>
      </x:c>
      <x:c r="G2411" s="11" t="str"/>
    </x:row>
    <x:row r="2412" ht="19" customHeight="1">
      <x:c r="A2412" s="11" t="str">
        <x:v>SLN-00002408</x:v>
      </x:c>
      <x:c r="B2412" s="11" t="str">
        <x:v>SAL-0002408</x:v>
      </x:c>
      <x:c r="C2412" s="11" t="str">
        <x:v>商品・作業008（架空）</x:v>
      </x:c>
      <x:c r="D2412" s="11" t="n">
        <x:v>1</x:v>
      </x:c>
      <x:c r="E2412" s="12" t="n">
        <x:v>132900</x:v>
      </x:c>
      <x:c r="F2412" s="12" t="n">
        <x:f>D2412*E2412</x:f>
        <x:v>132900</x:v>
      </x:c>
      <x:c r="G2412" s="11" t="str"/>
    </x:row>
    <x:row r="2413" ht="19" customHeight="1">
      <x:c r="A2413" s="11" t="str">
        <x:v>SLN-00002409</x:v>
      </x:c>
      <x:c r="B2413" s="11" t="str">
        <x:v>SAL-0002409</x:v>
      </x:c>
      <x:c r="C2413" s="11" t="str">
        <x:v>商品・作業009（架空）</x:v>
      </x:c>
      <x:c r="D2413" s="11" t="n">
        <x:v>1</x:v>
      </x:c>
      <x:c r="E2413" s="12" t="n">
        <x:v>489900</x:v>
      </x:c>
      <x:c r="F2413" s="12" t="n">
        <x:f>D2413*E2413</x:f>
        <x:v>489900</x:v>
      </x:c>
      <x:c r="G2413" s="11" t="str"/>
    </x:row>
    <x:row r="2414" ht="19" customHeight="1">
      <x:c r="A2414" s="11" t="str">
        <x:v>SLN-00002410</x:v>
      </x:c>
      <x:c r="B2414" s="11" t="str">
        <x:v>SAL-0002410</x:v>
      </x:c>
      <x:c r="C2414" s="11" t="str">
        <x:v>商品・作業010（架空）</x:v>
      </x:c>
      <x:c r="D2414" s="11" t="n">
        <x:v>7</x:v>
      </x:c>
      <x:c r="E2414" s="12" t="n">
        <x:v>140000</x:v>
      </x:c>
      <x:c r="F2414" s="12" t="n">
        <x:f>D2414*E2414</x:f>
        <x:v>980000</x:v>
      </x:c>
      <x:c r="G2414" s="11" t="str"/>
    </x:row>
    <x:row r="2415" ht="19" customHeight="1">
      <x:c r="A2415" s="11" t="str">
        <x:v>SLN-00002411</x:v>
      </x:c>
      <x:c r="B2415" s="11" t="str">
        <x:v>SAL-0002411</x:v>
      </x:c>
      <x:c r="C2415" s="11" t="str">
        <x:v>商品・作業011（架空）</x:v>
      </x:c>
      <x:c r="D2415" s="11" t="n">
        <x:v>8</x:v>
      </x:c>
      <x:c r="E2415" s="12" t="n">
        <x:v>237000</x:v>
      </x:c>
      <x:c r="F2415" s="12" t="n">
        <x:f>D2415*E2415</x:f>
        <x:v>1896000</x:v>
      </x:c>
      <x:c r="G2415" s="11" t="str"/>
    </x:row>
    <x:row r="2416" ht="19" customHeight="1">
      <x:c r="A2416" s="11" t="str">
        <x:v>SLN-00002412</x:v>
      </x:c>
      <x:c r="B2416" s="11" t="str">
        <x:v>SAL-0002412</x:v>
      </x:c>
      <x:c r="C2416" s="11" t="str">
        <x:v>商品・作業012（架空）</x:v>
      </x:c>
      <x:c r="D2416" s="11" t="n">
        <x:v>6</x:v>
      </x:c>
      <x:c r="E2416" s="12" t="n">
        <x:v>412000</x:v>
      </x:c>
      <x:c r="F2416" s="12" t="n">
        <x:f>D2416*E2416</x:f>
        <x:v>2472000</x:v>
      </x:c>
      <x:c r="G2416" s="11" t="str"/>
    </x:row>
    <x:row r="2417" ht="19" customHeight="1">
      <x:c r="A2417" s="11" t="str">
        <x:v>SLN-00002413</x:v>
      </x:c>
      <x:c r="B2417" s="11" t="str">
        <x:v>SAL-0002413</x:v>
      </x:c>
      <x:c r="C2417" s="11" t="str">
        <x:v>商品・作業013（架空）</x:v>
      </x:c>
      <x:c r="D2417" s="11" t="n">
        <x:v>4</x:v>
      </x:c>
      <x:c r="E2417" s="12" t="n">
        <x:v>72600</x:v>
      </x:c>
      <x:c r="F2417" s="12" t="n">
        <x:f>D2417*E2417</x:f>
        <x:v>290400</x:v>
      </x:c>
      <x:c r="G2417" s="11" t="str"/>
    </x:row>
    <x:row r="2418" ht="19" customHeight="1">
      <x:c r="A2418" s="11" t="str">
        <x:v>SLN-00002414</x:v>
      </x:c>
      <x:c r="B2418" s="11" t="str">
        <x:v>SAL-0002414</x:v>
      </x:c>
      <x:c r="C2418" s="11" t="str">
        <x:v>商品・作業014（架空）</x:v>
      </x:c>
      <x:c r="D2418" s="11" t="n">
        <x:v>2</x:v>
      </x:c>
      <x:c r="E2418" s="12" t="n">
        <x:v>231400</x:v>
      </x:c>
      <x:c r="F2418" s="12" t="n">
        <x:f>D2418*E2418</x:f>
        <x:v>462800</x:v>
      </x:c>
      <x:c r="G2418" s="11" t="str"/>
    </x:row>
    <x:row r="2419" ht="19" customHeight="1">
      <x:c r="A2419" s="11" t="str">
        <x:v>SLN-00002415</x:v>
      </x:c>
      <x:c r="B2419" s="11" t="str">
        <x:v>SAL-0002415</x:v>
      </x:c>
      <x:c r="C2419" s="11" t="str">
        <x:v>商品・作業015（架空）</x:v>
      </x:c>
      <x:c r="D2419" s="11" t="n">
        <x:v>4</x:v>
      </x:c>
      <x:c r="E2419" s="12" t="n">
        <x:v>71100</x:v>
      </x:c>
      <x:c r="F2419" s="12" t="n">
        <x:f>D2419*E2419</x:f>
        <x:v>284400</x:v>
      </x:c>
      <x:c r="G2419" s="11" t="str"/>
    </x:row>
    <x:row r="2420" ht="19" customHeight="1">
      <x:c r="A2420" s="11" t="str">
        <x:v>SLN-00002416</x:v>
      </x:c>
      <x:c r="B2420" s="11" t="str">
        <x:v>SAL-0002416</x:v>
      </x:c>
      <x:c r="C2420" s="11" t="str">
        <x:v>商品・作業016（架空）</x:v>
      </x:c>
      <x:c r="D2420" s="11" t="n">
        <x:v>6</x:v>
      </x:c>
      <x:c r="E2420" s="12" t="n">
        <x:v>381800</x:v>
      </x:c>
      <x:c r="F2420" s="12" t="n">
        <x:f>D2420*E2420</x:f>
        <x:v>2290800</x:v>
      </x:c>
      <x:c r="G2420" s="11" t="str"/>
    </x:row>
    <x:row r="2421" ht="19" customHeight="1">
      <x:c r="A2421" s="11" t="str">
        <x:v>SLN-00002417</x:v>
      </x:c>
      <x:c r="B2421" s="11" t="str">
        <x:v>SAL-0002417</x:v>
      </x:c>
      <x:c r="C2421" s="11" t="str">
        <x:v>商品・作業017（架空）</x:v>
      </x:c>
      <x:c r="D2421" s="11" t="n">
        <x:v>4</x:v>
      </x:c>
      <x:c r="E2421" s="12" t="n">
        <x:v>345300</x:v>
      </x:c>
      <x:c r="F2421" s="12" t="n">
        <x:f>D2421*E2421</x:f>
        <x:v>1381200</x:v>
      </x:c>
      <x:c r="G2421" s="11" t="str"/>
    </x:row>
    <x:row r="2422" ht="19" customHeight="1">
      <x:c r="A2422" s="11" t="str">
        <x:v>SLN-00002418</x:v>
      </x:c>
      <x:c r="B2422" s="11" t="str">
        <x:v>SAL-0002418</x:v>
      </x:c>
      <x:c r="C2422" s="11" t="str">
        <x:v>商品・作業018（架空）</x:v>
      </x:c>
      <x:c r="D2422" s="11" t="n">
        <x:v>7</x:v>
      </x:c>
      <x:c r="E2422" s="12" t="n">
        <x:v>300600</x:v>
      </x:c>
      <x:c r="F2422" s="12" t="n">
        <x:f>D2422*E2422</x:f>
        <x:v>2104200</x:v>
      </x:c>
      <x:c r="G2422" s="11" t="str"/>
    </x:row>
    <x:row r="2423" ht="19" customHeight="1">
      <x:c r="A2423" s="11" t="str">
        <x:v>SLN-00002419</x:v>
      </x:c>
      <x:c r="B2423" s="11" t="str">
        <x:v>SAL-0002419</x:v>
      </x:c>
      <x:c r="C2423" s="11" t="str">
        <x:v>商品・作業019（架空）</x:v>
      </x:c>
      <x:c r="D2423" s="11" t="n">
        <x:v>7</x:v>
      </x:c>
      <x:c r="E2423" s="12" t="n">
        <x:v>122000</x:v>
      </x:c>
      <x:c r="F2423" s="12" t="n">
        <x:f>D2423*E2423</x:f>
        <x:v>854000</x:v>
      </x:c>
      <x:c r="G2423" s="11" t="str"/>
    </x:row>
    <x:row r="2424" ht="19" customHeight="1">
      <x:c r="A2424" s="11" t="str">
        <x:v>SLN-00002420</x:v>
      </x:c>
      <x:c r="B2424" s="11" t="str">
        <x:v>SAL-0002420</x:v>
      </x:c>
      <x:c r="C2424" s="11" t="str">
        <x:v>商品・作業020（架空）</x:v>
      </x:c>
      <x:c r="D2424" s="11" t="n">
        <x:v>3</x:v>
      </x:c>
      <x:c r="E2424" s="12" t="n">
        <x:v>444700</x:v>
      </x:c>
      <x:c r="F2424" s="12" t="n">
        <x:f>D2424*E2424</x:f>
        <x:v>1334100</x:v>
      </x:c>
      <x:c r="G2424" s="11" t="str"/>
    </x:row>
    <x:row r="2425" ht="19" customHeight="1">
      <x:c r="A2425" s="11" t="str">
        <x:v>SLN-00002421</x:v>
      </x:c>
      <x:c r="B2425" s="11" t="str">
        <x:v>SAL-0002421</x:v>
      </x:c>
      <x:c r="C2425" s="11" t="str">
        <x:v>商品・作業021（架空）</x:v>
      </x:c>
      <x:c r="D2425" s="11" t="n">
        <x:v>7</x:v>
      </x:c>
      <x:c r="E2425" s="12" t="n">
        <x:v>217400</x:v>
      </x:c>
      <x:c r="F2425" s="12" t="n">
        <x:f>D2425*E2425</x:f>
        <x:v>1521800</x:v>
      </x:c>
      <x:c r="G2425" s="11" t="str"/>
    </x:row>
    <x:row r="2426" ht="19" customHeight="1">
      <x:c r="A2426" s="11" t="str">
        <x:v>SLN-00002422</x:v>
      </x:c>
      <x:c r="B2426" s="11" t="str">
        <x:v>SAL-0002422</x:v>
      </x:c>
      <x:c r="C2426" s="11" t="str">
        <x:v>商品・作業022（架空）</x:v>
      </x:c>
      <x:c r="D2426" s="11" t="n">
        <x:v>8</x:v>
      </x:c>
      <x:c r="E2426" s="12" t="n">
        <x:v>468700</x:v>
      </x:c>
      <x:c r="F2426" s="12" t="n">
        <x:f>D2426*E2426</x:f>
        <x:v>3749600</x:v>
      </x:c>
      <x:c r="G2426" s="11" t="str"/>
    </x:row>
    <x:row r="2427" ht="19" customHeight="1">
      <x:c r="A2427" s="11" t="str">
        <x:v>SLN-00002423</x:v>
      </x:c>
      <x:c r="B2427" s="11" t="str">
        <x:v>SAL-0002423</x:v>
      </x:c>
      <x:c r="C2427" s="11" t="str">
        <x:v>商品・作業023（架空）</x:v>
      </x:c>
      <x:c r="D2427" s="11" t="n">
        <x:v>7</x:v>
      </x:c>
      <x:c r="E2427" s="12" t="n">
        <x:v>331800</x:v>
      </x:c>
      <x:c r="F2427" s="12" t="n">
        <x:f>D2427*E2427</x:f>
        <x:v>2322600</x:v>
      </x:c>
      <x:c r="G2427" s="11" t="str"/>
    </x:row>
    <x:row r="2428" ht="19" customHeight="1">
      <x:c r="A2428" s="11" t="str">
        <x:v>SLN-00002424</x:v>
      </x:c>
      <x:c r="B2428" s="11" t="str">
        <x:v>SAL-0002424</x:v>
      </x:c>
      <x:c r="C2428" s="11" t="str">
        <x:v>商品・作業024（架空）</x:v>
      </x:c>
      <x:c r="D2428" s="11" t="n">
        <x:v>8</x:v>
      </x:c>
      <x:c r="E2428" s="12" t="n">
        <x:v>88300</x:v>
      </x:c>
      <x:c r="F2428" s="12" t="n">
        <x:f>D2428*E2428</x:f>
        <x:v>706400</x:v>
      </x:c>
      <x:c r="G2428" s="11" t="str"/>
    </x:row>
    <x:row r="2429" ht="19" customHeight="1">
      <x:c r="A2429" s="11" t="str">
        <x:v>SLN-00002425</x:v>
      </x:c>
      <x:c r="B2429" s="11" t="str">
        <x:v>SAL-0002425</x:v>
      </x:c>
      <x:c r="C2429" s="11" t="str">
        <x:v>商品・作業025（架空）</x:v>
      </x:c>
      <x:c r="D2429" s="11" t="n">
        <x:v>7</x:v>
      </x:c>
      <x:c r="E2429" s="12" t="n">
        <x:v>139400</x:v>
      </x:c>
      <x:c r="F2429" s="12" t="n">
        <x:f>D2429*E2429</x:f>
        <x:v>975800</x:v>
      </x:c>
      <x:c r="G2429" s="11" t="str"/>
    </x:row>
    <x:row r="2430" ht="19" customHeight="1">
      <x:c r="A2430" s="11" t="str">
        <x:v>SLN-00002426</x:v>
      </x:c>
      <x:c r="B2430" s="11" t="str">
        <x:v>SAL-0002426</x:v>
      </x:c>
      <x:c r="C2430" s="11" t="str">
        <x:v>商品・作業026（架空）</x:v>
      </x:c>
      <x:c r="D2430" s="11" t="n">
        <x:v>2</x:v>
      </x:c>
      <x:c r="E2430" s="12" t="n">
        <x:v>453100</x:v>
      </x:c>
      <x:c r="F2430" s="12" t="n">
        <x:f>D2430*E2430</x:f>
        <x:v>906200</x:v>
      </x:c>
      <x:c r="G2430" s="11" t="str"/>
    </x:row>
    <x:row r="2431" ht="19" customHeight="1">
      <x:c r="A2431" s="11" t="str">
        <x:v>SLN-00002427</x:v>
      </x:c>
      <x:c r="B2431" s="11" t="str">
        <x:v>SAL-0002427</x:v>
      </x:c>
      <x:c r="C2431" s="11" t="str">
        <x:v>商品・作業027（架空）</x:v>
      </x:c>
      <x:c r="D2431" s="11" t="n">
        <x:v>7</x:v>
      </x:c>
      <x:c r="E2431" s="12" t="n">
        <x:v>461000</x:v>
      </x:c>
      <x:c r="F2431" s="12" t="n">
        <x:f>D2431*E2431</x:f>
        <x:v>3227000</x:v>
      </x:c>
      <x:c r="G2431" s="11" t="str"/>
    </x:row>
    <x:row r="2432" ht="19" customHeight="1">
      <x:c r="A2432" s="11" t="str">
        <x:v>SLN-00002428</x:v>
      </x:c>
      <x:c r="B2432" s="11" t="str">
        <x:v>SAL-0002428</x:v>
      </x:c>
      <x:c r="C2432" s="11" t="str">
        <x:v>商品・作業028（架空）</x:v>
      </x:c>
      <x:c r="D2432" s="11" t="n">
        <x:v>7</x:v>
      </x:c>
      <x:c r="E2432" s="12" t="n">
        <x:v>155600</x:v>
      </x:c>
      <x:c r="F2432" s="12" t="n">
        <x:f>D2432*E2432</x:f>
        <x:v>1089200</x:v>
      </x:c>
      <x:c r="G2432" s="11" t="str"/>
    </x:row>
    <x:row r="2433" ht="19" customHeight="1">
      <x:c r="A2433" s="11" t="str">
        <x:v>SLN-00002429</x:v>
      </x:c>
      <x:c r="B2433" s="11" t="str">
        <x:v>SAL-0002429</x:v>
      </x:c>
      <x:c r="C2433" s="11" t="str">
        <x:v>商品・作業029（架空）</x:v>
      </x:c>
      <x:c r="D2433" s="11" t="n">
        <x:v>4</x:v>
      </x:c>
      <x:c r="E2433" s="12" t="n">
        <x:v>176400</x:v>
      </x:c>
      <x:c r="F2433" s="12" t="n">
        <x:f>D2433*E2433</x:f>
        <x:v>705600</x:v>
      </x:c>
      <x:c r="G2433" s="11" t="str"/>
    </x:row>
    <x:row r="2434" ht="19" customHeight="1">
      <x:c r="A2434" s="11" t="str">
        <x:v>SLN-00002430</x:v>
      </x:c>
      <x:c r="B2434" s="11" t="str">
        <x:v>SAL-0002430</x:v>
      </x:c>
      <x:c r="C2434" s="11" t="str">
        <x:v>商品・作業030（架空）</x:v>
      </x:c>
      <x:c r="D2434" s="11" t="n">
        <x:v>8</x:v>
      </x:c>
      <x:c r="E2434" s="12" t="n">
        <x:v>490100</x:v>
      </x:c>
      <x:c r="F2434" s="12" t="n">
        <x:f>D2434*E2434</x:f>
        <x:v>3920800</x:v>
      </x:c>
      <x:c r="G2434" s="11" t="str"/>
    </x:row>
    <x:row r="2435" ht="19" customHeight="1">
      <x:c r="A2435" s="11" t="str">
        <x:v>SLN-00002431</x:v>
      </x:c>
      <x:c r="B2435" s="11" t="str">
        <x:v>SAL-0002431</x:v>
      </x:c>
      <x:c r="C2435" s="11" t="str">
        <x:v>商品・作業031（架空）</x:v>
      </x:c>
      <x:c r="D2435" s="11" t="n">
        <x:v>7</x:v>
      </x:c>
      <x:c r="E2435" s="12" t="n">
        <x:v>89100</x:v>
      </x:c>
      <x:c r="F2435" s="12" t="n">
        <x:f>D2435*E2435</x:f>
        <x:v>623700</x:v>
      </x:c>
      <x:c r="G2435" s="11" t="str"/>
    </x:row>
    <x:row r="2436" ht="19" customHeight="1">
      <x:c r="A2436" s="11" t="str">
        <x:v>SLN-00002432</x:v>
      </x:c>
      <x:c r="B2436" s="11" t="str">
        <x:v>SAL-0002432</x:v>
      </x:c>
      <x:c r="C2436" s="11" t="str">
        <x:v>商品・作業032（架空）</x:v>
      </x:c>
      <x:c r="D2436" s="11" t="n">
        <x:v>6</x:v>
      </x:c>
      <x:c r="E2436" s="12" t="n">
        <x:v>365900</x:v>
      </x:c>
      <x:c r="F2436" s="12" t="n">
        <x:f>D2436*E2436</x:f>
        <x:v>2195400</x:v>
      </x:c>
      <x:c r="G2436" s="11" t="str"/>
    </x:row>
    <x:row r="2437" ht="19" customHeight="1">
      <x:c r="A2437" s="11" t="str">
        <x:v>SLN-00002433</x:v>
      </x:c>
      <x:c r="B2437" s="11" t="str">
        <x:v>SAL-0002433</x:v>
      </x:c>
      <x:c r="C2437" s="11" t="str">
        <x:v>商品・作業033（架空）</x:v>
      </x:c>
      <x:c r="D2437" s="11" t="n">
        <x:v>1</x:v>
      </x:c>
      <x:c r="E2437" s="12" t="n">
        <x:v>316400</x:v>
      </x:c>
      <x:c r="F2437" s="12" t="n">
        <x:f>D2437*E2437</x:f>
        <x:v>316400</x:v>
      </x:c>
      <x:c r="G2437" s="11" t="str"/>
    </x:row>
    <x:row r="2438" ht="19" customHeight="1">
      <x:c r="A2438" s="11" t="str">
        <x:v>SLN-00002434</x:v>
      </x:c>
      <x:c r="B2438" s="11" t="str">
        <x:v>SAL-0002434</x:v>
      </x:c>
      <x:c r="C2438" s="11" t="str">
        <x:v>商品・作業034（架空）</x:v>
      </x:c>
      <x:c r="D2438" s="11" t="n">
        <x:v>4</x:v>
      </x:c>
      <x:c r="E2438" s="12" t="n">
        <x:v>267500</x:v>
      </x:c>
      <x:c r="F2438" s="12" t="n">
        <x:f>D2438*E2438</x:f>
        <x:v>1070000</x:v>
      </x:c>
      <x:c r="G2438" s="11" t="str"/>
    </x:row>
    <x:row r="2439" ht="19" customHeight="1">
      <x:c r="A2439" s="11" t="str">
        <x:v>SLN-00002435</x:v>
      </x:c>
      <x:c r="B2439" s="11" t="str">
        <x:v>SAL-0002435</x:v>
      </x:c>
      <x:c r="C2439" s="11" t="str">
        <x:v>商品・作業035（架空）</x:v>
      </x:c>
      <x:c r="D2439" s="11" t="n">
        <x:v>8</x:v>
      </x:c>
      <x:c r="E2439" s="12" t="n">
        <x:v>226800</x:v>
      </x:c>
      <x:c r="F2439" s="12" t="n">
        <x:f>D2439*E2439</x:f>
        <x:v>1814400</x:v>
      </x:c>
      <x:c r="G2439" s="11" t="str"/>
    </x:row>
    <x:row r="2440" ht="19" customHeight="1">
      <x:c r="A2440" s="11" t="str">
        <x:v>SLN-00002436</x:v>
      </x:c>
      <x:c r="B2440" s="11" t="str">
        <x:v>SAL-0002436</x:v>
      </x:c>
      <x:c r="C2440" s="11" t="str">
        <x:v>商品・作業036（架空）</x:v>
      </x:c>
      <x:c r="D2440" s="11" t="n">
        <x:v>7</x:v>
      </x:c>
      <x:c r="E2440" s="12" t="n">
        <x:v>6100</x:v>
      </x:c>
      <x:c r="F2440" s="12" t="n">
        <x:f>D2440*E2440</x:f>
        <x:v>42700</x:v>
      </x:c>
      <x:c r="G2440" s="11" t="str"/>
    </x:row>
    <x:row r="2441" ht="19" customHeight="1">
      <x:c r="A2441" s="11" t="str">
        <x:v>SLN-00002437</x:v>
      </x:c>
      <x:c r="B2441" s="11" t="str">
        <x:v>SAL-0002437</x:v>
      </x:c>
      <x:c r="C2441" s="11" t="str">
        <x:v>商品・作業037（架空）</x:v>
      </x:c>
      <x:c r="D2441" s="11" t="n">
        <x:v>7</x:v>
      </x:c>
      <x:c r="E2441" s="12" t="n">
        <x:v>477100</x:v>
      </x:c>
      <x:c r="F2441" s="12" t="n">
        <x:f>D2441*E2441</x:f>
        <x:v>3339700</x:v>
      </x:c>
      <x:c r="G2441" s="11" t="str"/>
    </x:row>
    <x:row r="2442" ht="19" customHeight="1">
      <x:c r="A2442" s="11" t="str">
        <x:v>SLN-00002438</x:v>
      </x:c>
      <x:c r="B2442" s="11" t="str">
        <x:v>SAL-0002438</x:v>
      </x:c>
      <x:c r="C2442" s="11" t="str">
        <x:v>商品・作業038（架空）</x:v>
      </x:c>
      <x:c r="D2442" s="11" t="n">
        <x:v>1</x:v>
      </x:c>
      <x:c r="E2442" s="12" t="n">
        <x:v>417800</x:v>
      </x:c>
      <x:c r="F2442" s="12" t="n">
        <x:f>D2442*E2442</x:f>
        <x:v>417800</x:v>
      </x:c>
      <x:c r="G2442" s="11" t="str"/>
    </x:row>
    <x:row r="2443" ht="19" customHeight="1">
      <x:c r="A2443" s="11" t="str">
        <x:v>SLN-00002439</x:v>
      </x:c>
      <x:c r="B2443" s="11" t="str">
        <x:v>SAL-0002439</x:v>
      </x:c>
      <x:c r="C2443" s="11" t="str">
        <x:v>商品・作業039（架空）</x:v>
      </x:c>
      <x:c r="D2443" s="11" t="n">
        <x:v>6</x:v>
      </x:c>
      <x:c r="E2443" s="12" t="n">
        <x:v>453500</x:v>
      </x:c>
      <x:c r="F2443" s="12" t="n">
        <x:f>D2443*E2443</x:f>
        <x:v>2721000</x:v>
      </x:c>
      <x:c r="G2443" s="11" t="str"/>
    </x:row>
    <x:row r="2444" ht="19" customHeight="1">
      <x:c r="A2444" s="11" t="str">
        <x:v>SLN-00002440</x:v>
      </x:c>
      <x:c r="B2444" s="11" t="str">
        <x:v>SAL-0002440</x:v>
      </x:c>
      <x:c r="C2444" s="11" t="str">
        <x:v>商品・作業040（架空）</x:v>
      </x:c>
      <x:c r="D2444" s="11" t="n">
        <x:v>5</x:v>
      </x:c>
      <x:c r="E2444" s="12" t="n">
        <x:v>185400</x:v>
      </x:c>
      <x:c r="F2444" s="12" t="n">
        <x:f>D2444*E2444</x:f>
        <x:v>927000</x:v>
      </x:c>
      <x:c r="G2444" s="11" t="str"/>
    </x:row>
    <x:row r="2445" ht="19" customHeight="1">
      <x:c r="A2445" s="11" t="str">
        <x:v>SLN-00002441</x:v>
      </x:c>
      <x:c r="B2445" s="11" t="str">
        <x:v>SAL-0002441</x:v>
      </x:c>
      <x:c r="C2445" s="11" t="str">
        <x:v>商品・作業041（架空）</x:v>
      </x:c>
      <x:c r="D2445" s="11" t="n">
        <x:v>1</x:v>
      </x:c>
      <x:c r="E2445" s="12" t="n">
        <x:v>196300</x:v>
      </x:c>
      <x:c r="F2445" s="12" t="n">
        <x:f>D2445*E2445</x:f>
        <x:v>196300</x:v>
      </x:c>
      <x:c r="G2445" s="11" t="str"/>
    </x:row>
    <x:row r="2446" ht="19" customHeight="1">
      <x:c r="A2446" s="11" t="str">
        <x:v>SLN-00002442</x:v>
      </x:c>
      <x:c r="B2446" s="11" t="str">
        <x:v>SAL-0002442</x:v>
      </x:c>
      <x:c r="C2446" s="11" t="str">
        <x:v>商品・作業042（架空）</x:v>
      </x:c>
      <x:c r="D2446" s="11" t="n">
        <x:v>1</x:v>
      </x:c>
      <x:c r="E2446" s="12" t="n">
        <x:v>52700</x:v>
      </x:c>
      <x:c r="F2446" s="12" t="n">
        <x:f>D2446*E2446</x:f>
        <x:v>52700</x:v>
      </x:c>
      <x:c r="G2446" s="11" t="str"/>
    </x:row>
    <x:row r="2447" ht="19" customHeight="1">
      <x:c r="A2447" s="11" t="str">
        <x:v>SLN-00002443</x:v>
      </x:c>
      <x:c r="B2447" s="11" t="str">
        <x:v>SAL-0002443</x:v>
      </x:c>
      <x:c r="C2447" s="11" t="str">
        <x:v>商品・作業043（架空）</x:v>
      </x:c>
      <x:c r="D2447" s="11" t="n">
        <x:v>1</x:v>
      </x:c>
      <x:c r="E2447" s="12" t="n">
        <x:v>256400</x:v>
      </x:c>
      <x:c r="F2447" s="12" t="n">
        <x:f>D2447*E2447</x:f>
        <x:v>256400</x:v>
      </x:c>
      <x:c r="G2447" s="11" t="str">
        <x:v>金額要確認</x:v>
      </x:c>
    </x:row>
    <x:row r="2448" ht="19" customHeight="1">
      <x:c r="A2448" s="11" t="str">
        <x:v>SLN-00002444</x:v>
      </x:c>
      <x:c r="B2448" s="11" t="str">
        <x:v>SAL-0002444</x:v>
      </x:c>
      <x:c r="C2448" s="11" t="str">
        <x:v>商品・作業044（架空）</x:v>
      </x:c>
      <x:c r="D2448" s="11" t="n">
        <x:v>1</x:v>
      </x:c>
      <x:c r="E2448" s="12" t="n">
        <x:v>113200</x:v>
      </x:c>
      <x:c r="F2448" s="12" t="n">
        <x:f>D2448*E2448</x:f>
        <x:v>113200</x:v>
      </x:c>
      <x:c r="G2448" s="11" t="str"/>
    </x:row>
    <x:row r="2449" ht="19" customHeight="1">
      <x:c r="A2449" s="11" t="str">
        <x:v>SLN-00002445</x:v>
      </x:c>
      <x:c r="B2449" s="11" t="str">
        <x:v>SAL-0002445</x:v>
      </x:c>
      <x:c r="C2449" s="11" t="str">
        <x:v>商品・作業045（架空）</x:v>
      </x:c>
      <x:c r="D2449" s="11" t="n">
        <x:v>1</x:v>
      </x:c>
      <x:c r="E2449" s="12" t="n">
        <x:v>341200</x:v>
      </x:c>
      <x:c r="F2449" s="12" t="n">
        <x:f>D2449*E2449</x:f>
        <x:v>341200</x:v>
      </x:c>
      <x:c r="G2449" s="11" t="str"/>
    </x:row>
    <x:row r="2450" ht="19" customHeight="1">
      <x:c r="A2450" s="11" t="str">
        <x:v>SLN-00002446</x:v>
      </x:c>
      <x:c r="B2450" s="11" t="str">
        <x:v>SAL-0002446</x:v>
      </x:c>
      <x:c r="C2450" s="11" t="str">
        <x:v>商品・作業046（架空）</x:v>
      </x:c>
      <x:c r="D2450" s="11" t="n">
        <x:v>3</x:v>
      </x:c>
      <x:c r="E2450" s="12" t="n">
        <x:v>194300</x:v>
      </x:c>
      <x:c r="F2450" s="12" t="n">
        <x:f>D2450*E2450</x:f>
        <x:v>582900</x:v>
      </x:c>
      <x:c r="G2450" s="11" t="str"/>
    </x:row>
    <x:row r="2451" ht="19" customHeight="1">
      <x:c r="A2451" s="11" t="str">
        <x:v>SLN-00002447</x:v>
      </x:c>
      <x:c r="B2451" s="11" t="str">
        <x:v>SAL-0002447</x:v>
      </x:c>
      <x:c r="C2451" s="11" t="str">
        <x:v>商品・作業047（架空）</x:v>
      </x:c>
      <x:c r="D2451" s="11" t="n">
        <x:v>6</x:v>
      </x:c>
      <x:c r="E2451" s="12" t="n">
        <x:v>356200</x:v>
      </x:c>
      <x:c r="F2451" s="12" t="n">
        <x:f>D2451*E2451</x:f>
        <x:v>2137200</x:v>
      </x:c>
      <x:c r="G2451" s="11" t="str"/>
    </x:row>
    <x:row r="2452" ht="19" customHeight="1">
      <x:c r="A2452" s="11" t="str">
        <x:v>SLN-00002448</x:v>
      </x:c>
      <x:c r="B2452" s="11" t="str">
        <x:v>SAL-0002448</x:v>
      </x:c>
      <x:c r="C2452" s="11" t="str">
        <x:v>商品・作業048（架空）</x:v>
      </x:c>
      <x:c r="D2452" s="11" t="n">
        <x:v>4</x:v>
      </x:c>
      <x:c r="E2452" s="12" t="n">
        <x:v>112600</x:v>
      </x:c>
      <x:c r="F2452" s="12" t="n">
        <x:f>D2452*E2452</x:f>
        <x:v>450400</x:v>
      </x:c>
      <x:c r="G2452" s="11" t="str"/>
    </x:row>
    <x:row r="2453" ht="19" customHeight="1">
      <x:c r="A2453" s="11" t="str">
        <x:v>SLN-00002449</x:v>
      </x:c>
      <x:c r="B2453" s="11" t="str">
        <x:v>SAL-0002449</x:v>
      </x:c>
      <x:c r="C2453" s="11" t="str">
        <x:v>商品・作業049（架空）</x:v>
      </x:c>
      <x:c r="D2453" s="11" t="n">
        <x:v>3</x:v>
      </x:c>
      <x:c r="E2453" s="12" t="n">
        <x:v>247000</x:v>
      </x:c>
      <x:c r="F2453" s="12" t="n">
        <x:f>D2453*E2453</x:f>
        <x:v>741000</x:v>
      </x:c>
      <x:c r="G2453" s="11" t="str"/>
    </x:row>
    <x:row r="2454" ht="19" customHeight="1">
      <x:c r="A2454" s="11" t="str">
        <x:v>SLN-00002450</x:v>
      </x:c>
      <x:c r="B2454" s="11" t="str">
        <x:v>SAL-0002450</x:v>
      </x:c>
      <x:c r="C2454" s="11" t="str">
        <x:v>商品・作業050（架空）</x:v>
      </x:c>
      <x:c r="D2454" s="11" t="n">
        <x:v>7</x:v>
      </x:c>
      <x:c r="E2454" s="12" t="n">
        <x:v>483400</x:v>
      </x:c>
      <x:c r="F2454" s="12" t="n">
        <x:f>D2454*E2454</x:f>
        <x:v>3383800</x:v>
      </x:c>
      <x:c r="G2454" s="11" t="str"/>
    </x:row>
    <x:row r="2455" ht="19" customHeight="1">
      <x:c r="A2455" s="11" t="str">
        <x:v>SLN-00002451</x:v>
      </x:c>
      <x:c r="B2455" s="11" t="str">
        <x:v>SAL-0002451</x:v>
      </x:c>
      <x:c r="C2455" s="11" t="str">
        <x:v>商品・作業051（架空）</x:v>
      </x:c>
      <x:c r="D2455" s="11" t="n">
        <x:v>3</x:v>
      </x:c>
      <x:c r="E2455" s="12" t="n">
        <x:v>276900</x:v>
      </x:c>
      <x:c r="F2455" s="12" t="n">
        <x:f>D2455*E2455</x:f>
        <x:v>830700</x:v>
      </x:c>
      <x:c r="G2455" s="11" t="str"/>
    </x:row>
    <x:row r="2456" ht="19" customHeight="1">
      <x:c r="A2456" s="11" t="str">
        <x:v>SLN-00002452</x:v>
      </x:c>
      <x:c r="B2456" s="11" t="str">
        <x:v>SAL-0002452</x:v>
      </x:c>
      <x:c r="C2456" s="11" t="str">
        <x:v>商品・作業052（架空）</x:v>
      </x:c>
      <x:c r="D2456" s="11" t="n">
        <x:v>7</x:v>
      </x:c>
      <x:c r="E2456" s="12" t="n">
        <x:v>297400</x:v>
      </x:c>
      <x:c r="F2456" s="12" t="n">
        <x:f>D2456*E2456</x:f>
        <x:v>2081800</x:v>
      </x:c>
      <x:c r="G2456" s="11" t="str"/>
    </x:row>
    <x:row r="2457" ht="19" customHeight="1">
      <x:c r="A2457" s="11" t="str">
        <x:v>SLN-00002453</x:v>
      </x:c>
      <x:c r="B2457" s="11" t="str">
        <x:v>SAL-0002453</x:v>
      </x:c>
      <x:c r="C2457" s="11" t="str">
        <x:v>商品・作業053（架空）</x:v>
      </x:c>
      <x:c r="D2457" s="11" t="n">
        <x:v>6</x:v>
      </x:c>
      <x:c r="E2457" s="12" t="n">
        <x:v>450800</x:v>
      </x:c>
      <x:c r="F2457" s="12" t="n">
        <x:f>D2457*E2457</x:f>
        <x:v>2704800</x:v>
      </x:c>
      <x:c r="G2457" s="11" t="str"/>
    </x:row>
    <x:row r="2458" ht="19" customHeight="1">
      <x:c r="A2458" s="11" t="str">
        <x:v>SLN-00002454</x:v>
      </x:c>
      <x:c r="B2458" s="11" t="str">
        <x:v>SAL-0002454</x:v>
      </x:c>
      <x:c r="C2458" s="11" t="str">
        <x:v>商品・作業054（架空）</x:v>
      </x:c>
      <x:c r="D2458" s="11" t="n">
        <x:v>6</x:v>
      </x:c>
      <x:c r="E2458" s="12" t="n">
        <x:v>353600</x:v>
      </x:c>
      <x:c r="F2458" s="12" t="n">
        <x:f>D2458*E2458</x:f>
        <x:v>2121600</x:v>
      </x:c>
      <x:c r="G2458" s="11" t="str"/>
    </x:row>
    <x:row r="2459" ht="19" customHeight="1">
      <x:c r="A2459" s="11" t="str">
        <x:v>SLN-00002455</x:v>
      </x:c>
      <x:c r="B2459" s="11" t="str">
        <x:v>SAL-0002455</x:v>
      </x:c>
      <x:c r="C2459" s="11" t="str">
        <x:v>商品・作業055（架空）</x:v>
      </x:c>
      <x:c r="D2459" s="11" t="n">
        <x:v>5</x:v>
      </x:c>
      <x:c r="E2459" s="12" t="n">
        <x:v>20100</x:v>
      </x:c>
      <x:c r="F2459" s="12" t="n">
        <x:f>D2459*E2459</x:f>
        <x:v>100500</x:v>
      </x:c>
      <x:c r="G2459" s="11" t="str"/>
    </x:row>
    <x:row r="2460" ht="19" customHeight="1">
      <x:c r="A2460" s="11" t="str">
        <x:v>SLN-00002456</x:v>
      </x:c>
      <x:c r="B2460" s="11" t="str">
        <x:v>SAL-0002456</x:v>
      </x:c>
      <x:c r="C2460" s="11" t="str">
        <x:v>商品・作業056（架空）</x:v>
      </x:c>
      <x:c r="D2460" s="11" t="n">
        <x:v>4</x:v>
      </x:c>
      <x:c r="E2460" s="12" t="n">
        <x:v>228600</x:v>
      </x:c>
      <x:c r="F2460" s="12" t="n">
        <x:f>D2460*E2460</x:f>
        <x:v>914400</x:v>
      </x:c>
      <x:c r="G2460" s="11" t="str"/>
    </x:row>
    <x:row r="2461" ht="19" customHeight="1">
      <x:c r="A2461" s="11" t="str">
        <x:v>SLN-00002457</x:v>
      </x:c>
      <x:c r="B2461" s="11" t="str">
        <x:v>SAL-0002457</x:v>
      </x:c>
      <x:c r="C2461" s="11" t="str">
        <x:v>商品・作業057（架空）</x:v>
      </x:c>
      <x:c r="D2461" s="11" t="n">
        <x:v>2</x:v>
      </x:c>
      <x:c r="E2461" s="12" t="n">
        <x:v>368700</x:v>
      </x:c>
      <x:c r="F2461" s="12" t="n">
        <x:f>D2461*E2461</x:f>
        <x:v>737400</x:v>
      </x:c>
      <x:c r="G2461" s="11" t="str"/>
    </x:row>
    <x:row r="2462" ht="19" customHeight="1">
      <x:c r="A2462" s="11" t="str">
        <x:v>SLN-00002458</x:v>
      </x:c>
      <x:c r="B2462" s="11" t="str">
        <x:v>SAL-0002458</x:v>
      </x:c>
      <x:c r="C2462" s="11" t="str">
        <x:v>商品・作業058（架空）</x:v>
      </x:c>
      <x:c r="D2462" s="11" t="n">
        <x:v>3</x:v>
      </x:c>
      <x:c r="E2462" s="12" t="n">
        <x:v>459300</x:v>
      </x:c>
      <x:c r="F2462" s="12" t="n">
        <x:f>D2462*E2462</x:f>
        <x:v>1377900</x:v>
      </x:c>
      <x:c r="G2462" s="11" t="str"/>
    </x:row>
    <x:row r="2463" ht="19" customHeight="1">
      <x:c r="A2463" s="11" t="str">
        <x:v>SLN-00002459</x:v>
      </x:c>
      <x:c r="B2463" s="11" t="str">
        <x:v>SAL-0002459</x:v>
      </x:c>
      <x:c r="C2463" s="11" t="str">
        <x:v>商品・作業059（架空）</x:v>
      </x:c>
      <x:c r="D2463" s="11" t="n">
        <x:v>8</x:v>
      </x:c>
      <x:c r="E2463" s="12" t="n">
        <x:v>492500</x:v>
      </x:c>
      <x:c r="F2463" s="12" t="n">
        <x:f>D2463*E2463</x:f>
        <x:v>3940000</x:v>
      </x:c>
      <x:c r="G2463" s="11" t="str"/>
    </x:row>
    <x:row r="2464" ht="19" customHeight="1">
      <x:c r="A2464" s="11" t="str">
        <x:v>SLN-00002460</x:v>
      </x:c>
      <x:c r="B2464" s="11" t="str">
        <x:v>SAL-0002460</x:v>
      </x:c>
      <x:c r="C2464" s="11" t="str">
        <x:v>商品・作業060（架空）</x:v>
      </x:c>
      <x:c r="D2464" s="11" t="n">
        <x:v>4</x:v>
      </x:c>
      <x:c r="E2464" s="12" t="n">
        <x:v>404800</x:v>
      </x:c>
      <x:c r="F2464" s="12" t="n">
        <x:f>D2464*E2464</x:f>
        <x:v>1619200</x:v>
      </x:c>
      <x:c r="G2464" s="11" t="str"/>
    </x:row>
    <x:row r="2465" ht="19" customHeight="1">
      <x:c r="A2465" s="11" t="str">
        <x:v>SLN-00002461</x:v>
      </x:c>
      <x:c r="B2465" s="11" t="str">
        <x:v>SAL-0002461</x:v>
      </x:c>
      <x:c r="C2465" s="11" t="str">
        <x:v>商品・作業061（架空）</x:v>
      </x:c>
      <x:c r="D2465" s="11" t="n">
        <x:v>7</x:v>
      </x:c>
      <x:c r="E2465" s="12" t="n">
        <x:v>461600</x:v>
      </x:c>
      <x:c r="F2465" s="12" t="n">
        <x:f>D2465*E2465</x:f>
        <x:v>3231200</x:v>
      </x:c>
      <x:c r="G2465" s="11" t="str"/>
    </x:row>
    <x:row r="2466" ht="19" customHeight="1">
      <x:c r="A2466" s="11" t="str">
        <x:v>SLN-00002462</x:v>
      </x:c>
      <x:c r="B2466" s="11" t="str">
        <x:v>SAL-0002462</x:v>
      </x:c>
      <x:c r="C2466" s="11" t="str">
        <x:v>商品・作業062（架空）</x:v>
      </x:c>
      <x:c r="D2466" s="11" t="n">
        <x:v>6</x:v>
      </x:c>
      <x:c r="E2466" s="12" t="n">
        <x:v>388100</x:v>
      </x:c>
      <x:c r="F2466" s="12" t="n">
        <x:f>D2466*E2466</x:f>
        <x:v>2328600</x:v>
      </x:c>
      <x:c r="G2466" s="11" t="str"/>
    </x:row>
    <x:row r="2467" ht="19" customHeight="1">
      <x:c r="A2467" s="11" t="str">
        <x:v>SLN-00002463</x:v>
      </x:c>
      <x:c r="B2467" s="11" t="str">
        <x:v>SAL-0002463</x:v>
      </x:c>
      <x:c r="C2467" s="11" t="str">
        <x:v>商品・作業063（架空）</x:v>
      </x:c>
      <x:c r="D2467" s="11" t="n">
        <x:v>8</x:v>
      </x:c>
      <x:c r="E2467" s="12" t="n">
        <x:v>425700</x:v>
      </x:c>
      <x:c r="F2467" s="12" t="n">
        <x:f>D2467*E2467</x:f>
        <x:v>3405600</x:v>
      </x:c>
      <x:c r="G2467" s="11" t="str"/>
    </x:row>
    <x:row r="2468" ht="19" customHeight="1">
      <x:c r="A2468" s="11" t="str">
        <x:v>SLN-00002464</x:v>
      </x:c>
      <x:c r="B2468" s="11" t="str">
        <x:v>SAL-0002464</x:v>
      </x:c>
      <x:c r="C2468" s="11" t="str">
        <x:v>商品・作業064（架空）</x:v>
      </x:c>
      <x:c r="D2468" s="11" t="n">
        <x:v>2</x:v>
      </x:c>
      <x:c r="E2468" s="12" t="n">
        <x:v>458100</x:v>
      </x:c>
      <x:c r="F2468" s="12" t="n">
        <x:f>D2468*E2468</x:f>
        <x:v>916200</x:v>
      </x:c>
      <x:c r="G2468" s="11" t="str"/>
    </x:row>
    <x:row r="2469" ht="19" customHeight="1">
      <x:c r="A2469" s="11" t="str">
        <x:v>SLN-00002465</x:v>
      </x:c>
      <x:c r="B2469" s="11" t="str">
        <x:v>SAL-0002465</x:v>
      </x:c>
      <x:c r="C2469" s="11" t="str">
        <x:v>商品・作業065（架空）</x:v>
      </x:c>
      <x:c r="D2469" s="11" t="n">
        <x:v>8</x:v>
      </x:c>
      <x:c r="E2469" s="12" t="n">
        <x:v>252100</x:v>
      </x:c>
      <x:c r="F2469" s="12" t="n">
        <x:f>D2469*E2469</x:f>
        <x:v>2016800</x:v>
      </x:c>
      <x:c r="G2469" s="11" t="str"/>
    </x:row>
    <x:row r="2470" ht="19" customHeight="1">
      <x:c r="A2470" s="11" t="str">
        <x:v>SLN-00002466</x:v>
      </x:c>
      <x:c r="B2470" s="11" t="str">
        <x:v>SAL-0002466</x:v>
      </x:c>
      <x:c r="C2470" s="11" t="str">
        <x:v>商品・作業066（架空）</x:v>
      </x:c>
      <x:c r="D2470" s="11" t="n">
        <x:v>1</x:v>
      </x:c>
      <x:c r="E2470" s="12" t="n">
        <x:v>361600</x:v>
      </x:c>
      <x:c r="F2470" s="12" t="n">
        <x:f>D2470*E2470</x:f>
        <x:v>361600</x:v>
      </x:c>
      <x:c r="G2470" s="11" t="str"/>
    </x:row>
    <x:row r="2471" ht="19" customHeight="1">
      <x:c r="A2471" s="11" t="str">
        <x:v>SLN-00002467</x:v>
      </x:c>
      <x:c r="B2471" s="11" t="str">
        <x:v>SAL-0002467</x:v>
      </x:c>
      <x:c r="C2471" s="11" t="str">
        <x:v>商品・作業067（架空）</x:v>
      </x:c>
      <x:c r="D2471" s="11" t="n">
        <x:v>6</x:v>
      </x:c>
      <x:c r="E2471" s="12" t="n">
        <x:v>178200</x:v>
      </x:c>
      <x:c r="F2471" s="12" t="n">
        <x:f>D2471*E2471</x:f>
        <x:v>1069200</x:v>
      </x:c>
      <x:c r="G2471" s="11" t="str"/>
    </x:row>
    <x:row r="2472" ht="19" customHeight="1">
      <x:c r="A2472" s="11" t="str">
        <x:v>SLN-00002468</x:v>
      </x:c>
      <x:c r="B2472" s="11" t="str">
        <x:v>SAL-0002468</x:v>
      </x:c>
      <x:c r="C2472" s="11" t="str">
        <x:v>商品・作業068（架空）</x:v>
      </x:c>
      <x:c r="D2472" s="11" t="n">
        <x:v>1</x:v>
      </x:c>
      <x:c r="E2472" s="12" t="n">
        <x:v>240700</x:v>
      </x:c>
      <x:c r="F2472" s="12" t="n">
        <x:f>D2472*E2472</x:f>
        <x:v>240700</x:v>
      </x:c>
      <x:c r="G2472" s="11" t="str"/>
    </x:row>
    <x:row r="2473" ht="19" customHeight="1">
      <x:c r="A2473" s="11" t="str">
        <x:v>SLN-00002469</x:v>
      </x:c>
      <x:c r="B2473" s="11" t="str">
        <x:v>SAL-0002469</x:v>
      </x:c>
      <x:c r="C2473" s="11" t="str">
        <x:v>商品・作業069（架空）</x:v>
      </x:c>
      <x:c r="D2473" s="11" t="n">
        <x:v>5</x:v>
      </x:c>
      <x:c r="E2473" s="12" t="n">
        <x:v>111900</x:v>
      </x:c>
      <x:c r="F2473" s="12" t="n">
        <x:f>D2473*E2473</x:f>
        <x:v>559500</x:v>
      </x:c>
      <x:c r="G2473" s="11" t="str"/>
    </x:row>
    <x:row r="2474" ht="19" customHeight="1">
      <x:c r="A2474" s="11" t="str">
        <x:v>SLN-00002470</x:v>
      </x:c>
      <x:c r="B2474" s="11" t="str">
        <x:v>SAL-0002470</x:v>
      </x:c>
      <x:c r="C2474" s="11" t="str">
        <x:v>商品・作業070（架空）</x:v>
      </x:c>
      <x:c r="D2474" s="11" t="n">
        <x:v>2</x:v>
      </x:c>
      <x:c r="E2474" s="12" t="n">
        <x:v>49600</x:v>
      </x:c>
      <x:c r="F2474" s="12" t="n">
        <x:f>D2474*E2474</x:f>
        <x:v>99200</x:v>
      </x:c>
      <x:c r="G2474" s="11" t="str"/>
    </x:row>
    <x:row r="2475" ht="19" customHeight="1">
      <x:c r="A2475" s="11" t="str">
        <x:v>SLN-00002471</x:v>
      </x:c>
      <x:c r="B2475" s="11" t="str">
        <x:v>SAL-0002471</x:v>
      </x:c>
      <x:c r="C2475" s="11" t="str">
        <x:v>商品・作業071（架空）</x:v>
      </x:c>
      <x:c r="D2475" s="11" t="n">
        <x:v>7</x:v>
      </x:c>
      <x:c r="E2475" s="12" t="n">
        <x:v>354200</x:v>
      </x:c>
      <x:c r="F2475" s="12" t="n">
        <x:f>D2475*E2475</x:f>
        <x:v>2479400</x:v>
      </x:c>
      <x:c r="G2475" s="11" t="str"/>
    </x:row>
    <x:row r="2476" ht="19" customHeight="1">
      <x:c r="A2476" s="11" t="str">
        <x:v>SLN-00002472</x:v>
      </x:c>
      <x:c r="B2476" s="11" t="str">
        <x:v>SAL-0002472</x:v>
      </x:c>
      <x:c r="C2476" s="11" t="str">
        <x:v>商品・作業072（架空）</x:v>
      </x:c>
      <x:c r="D2476" s="11" t="n">
        <x:v>6</x:v>
      </x:c>
      <x:c r="E2476" s="12" t="n">
        <x:v>74600</x:v>
      </x:c>
      <x:c r="F2476" s="12" t="n">
        <x:f>D2476*E2476</x:f>
        <x:v>447600</x:v>
      </x:c>
      <x:c r="G2476" s="11" t="str"/>
    </x:row>
    <x:row r="2477" ht="19" customHeight="1">
      <x:c r="A2477" s="11" t="str">
        <x:v>SLN-00002473</x:v>
      </x:c>
      <x:c r="B2477" s="11" t="str">
        <x:v>SAL-0002473</x:v>
      </x:c>
      <x:c r="C2477" s="11" t="str">
        <x:v>商品・作業073（架空）</x:v>
      </x:c>
      <x:c r="D2477" s="11" t="n">
        <x:v>3</x:v>
      </x:c>
      <x:c r="E2477" s="12" t="n">
        <x:v>137500</x:v>
      </x:c>
      <x:c r="F2477" s="12" t="n">
        <x:f>D2477*E2477</x:f>
        <x:v>412500</x:v>
      </x:c>
      <x:c r="G2477" s="11" t="str"/>
    </x:row>
    <x:row r="2478" ht="19" customHeight="1">
      <x:c r="A2478" s="11" t="str">
        <x:v>SLN-00002474</x:v>
      </x:c>
      <x:c r="B2478" s="11" t="str">
        <x:v>SAL-0002474</x:v>
      </x:c>
      <x:c r="C2478" s="11" t="str">
        <x:v>商品・作業074（架空）</x:v>
      </x:c>
      <x:c r="D2478" s="11" t="n">
        <x:v>3</x:v>
      </x:c>
      <x:c r="E2478" s="12" t="n">
        <x:v>199600</x:v>
      </x:c>
      <x:c r="F2478" s="12" t="n">
        <x:f>D2478*E2478</x:f>
        <x:v>598800</x:v>
      </x:c>
      <x:c r="G2478" s="11" t="str"/>
    </x:row>
    <x:row r="2479" ht="19" customHeight="1">
      <x:c r="A2479" s="11" t="str">
        <x:v>SLN-00002475</x:v>
      </x:c>
      <x:c r="B2479" s="11" t="str">
        <x:v>SAL-0002475</x:v>
      </x:c>
      <x:c r="C2479" s="11" t="str">
        <x:v>商品・作業075（架空）</x:v>
      </x:c>
      <x:c r="D2479" s="11" t="n">
        <x:v>1</x:v>
      </x:c>
      <x:c r="E2479" s="12" t="n">
        <x:v>78700</x:v>
      </x:c>
      <x:c r="F2479" s="12" t="n">
        <x:f>D2479*E2479</x:f>
        <x:v>78700</x:v>
      </x:c>
      <x:c r="G2479" s="11" t="str"/>
    </x:row>
    <x:row r="2480" ht="19" customHeight="1">
      <x:c r="A2480" s="11" t="str">
        <x:v>SLN-00002476</x:v>
      </x:c>
      <x:c r="B2480" s="11" t="str">
        <x:v>SAL-0002476</x:v>
      </x:c>
      <x:c r="C2480" s="11" t="str">
        <x:v>商品・作業076（架空）</x:v>
      </x:c>
      <x:c r="D2480" s="11" t="n">
        <x:v>6</x:v>
      </x:c>
      <x:c r="E2480" s="12" t="n">
        <x:v>329300</x:v>
      </x:c>
      <x:c r="F2480" s="12" t="n">
        <x:f>D2480*E2480</x:f>
        <x:v>1975800</x:v>
      </x:c>
      <x:c r="G2480" s="11" t="str"/>
    </x:row>
    <x:row r="2481" ht="19" customHeight="1">
      <x:c r="A2481" s="11" t="str">
        <x:v>SLN-00002477</x:v>
      </x:c>
      <x:c r="B2481" s="11" t="str">
        <x:v>SAL-0002477</x:v>
      </x:c>
      <x:c r="C2481" s="11" t="str">
        <x:v>商品・作業077（架空）</x:v>
      </x:c>
      <x:c r="D2481" s="11" t="n">
        <x:v>1</x:v>
      </x:c>
      <x:c r="E2481" s="12" t="n">
        <x:v>209000</x:v>
      </x:c>
      <x:c r="F2481" s="12" t="n">
        <x:f>D2481*E2481</x:f>
        <x:v>209000</x:v>
      </x:c>
      <x:c r="G2481" s="11" t="str"/>
    </x:row>
    <x:row r="2482" ht="19" customHeight="1">
      <x:c r="A2482" s="11" t="str">
        <x:v>SLN-00002478</x:v>
      </x:c>
      <x:c r="B2482" s="11" t="str">
        <x:v>SAL-0002478</x:v>
      </x:c>
      <x:c r="C2482" s="11" t="str">
        <x:v>商品・作業078（架空）</x:v>
      </x:c>
      <x:c r="D2482" s="11" t="n">
        <x:v>2</x:v>
      </x:c>
      <x:c r="E2482" s="12" t="n">
        <x:v>308700</x:v>
      </x:c>
      <x:c r="F2482" s="12" t="n">
        <x:f>D2482*E2482</x:f>
        <x:v>617400</x:v>
      </x:c>
      <x:c r="G2482" s="11" t="str"/>
    </x:row>
    <x:row r="2483" ht="19" customHeight="1">
      <x:c r="A2483" s="11" t="str">
        <x:v>SLN-00002479</x:v>
      </x:c>
      <x:c r="B2483" s="11" t="str">
        <x:v>SAL-0002479</x:v>
      </x:c>
      <x:c r="C2483" s="11" t="str">
        <x:v>商品・作業079（架空）</x:v>
      </x:c>
      <x:c r="D2483" s="11" t="n">
        <x:v>3</x:v>
      </x:c>
      <x:c r="E2483" s="12" t="n">
        <x:v>361300</x:v>
      </x:c>
      <x:c r="F2483" s="12" t="n">
        <x:f>D2483*E2483</x:f>
        <x:v>1083900</x:v>
      </x:c>
      <x:c r="G2483" s="11" t="str"/>
    </x:row>
    <x:row r="2484" ht="19" customHeight="1">
      <x:c r="A2484" s="11" t="str">
        <x:v>SLN-00002480</x:v>
      </x:c>
      <x:c r="B2484" s="11" t="str">
        <x:v>SAL-0002480</x:v>
      </x:c>
      <x:c r="C2484" s="11" t="str">
        <x:v>商品・作業080（架空）</x:v>
      </x:c>
      <x:c r="D2484" s="11" t="n">
        <x:v>4</x:v>
      </x:c>
      <x:c r="E2484" s="12" t="n">
        <x:v>270000</x:v>
      </x:c>
      <x:c r="F2484" s="12" t="n">
        <x:f>D2484*E2484</x:f>
        <x:v>1080000</x:v>
      </x:c>
      <x:c r="G2484" s="11" t="str">
        <x:v>金額要確認</x:v>
      </x:c>
    </x:row>
    <x:row r="2485" ht="19" customHeight="1">
      <x:c r="A2485" s="11" t="str">
        <x:v>SLN-00002481</x:v>
      </x:c>
      <x:c r="B2485" s="11" t="str">
        <x:v>SAL-0002481</x:v>
      </x:c>
      <x:c r="C2485" s="11" t="str">
        <x:v>商品・作業081（架空）</x:v>
      </x:c>
      <x:c r="D2485" s="11" t="n">
        <x:v>1</x:v>
      </x:c>
      <x:c r="E2485" s="12" t="n">
        <x:v>287900</x:v>
      </x:c>
      <x:c r="F2485" s="12" t="n">
        <x:f>D2485*E2485</x:f>
        <x:v>287900</x:v>
      </x:c>
      <x:c r="G2485" s="11" t="str"/>
    </x:row>
    <x:row r="2486" ht="19" customHeight="1">
      <x:c r="A2486" s="11" t="str">
        <x:v>SLN-00002482</x:v>
      </x:c>
      <x:c r="B2486" s="11" t="str">
        <x:v>SAL-0002482</x:v>
      </x:c>
      <x:c r="C2486" s="11" t="str">
        <x:v>商品・作業082（架空）</x:v>
      </x:c>
      <x:c r="D2486" s="11" t="n">
        <x:v>2</x:v>
      </x:c>
      <x:c r="E2486" s="12" t="n">
        <x:v>3900</x:v>
      </x:c>
      <x:c r="F2486" s="12" t="n">
        <x:f>D2486*E2486</x:f>
        <x:v>7800</x:v>
      </x:c>
      <x:c r="G2486" s="11" t="str"/>
    </x:row>
    <x:row r="2487" ht="19" customHeight="1">
      <x:c r="A2487" s="11" t="str">
        <x:v>SLN-00002483</x:v>
      </x:c>
      <x:c r="B2487" s="11" t="str">
        <x:v>SAL-0002483</x:v>
      </x:c>
      <x:c r="C2487" s="11" t="str">
        <x:v>商品・作業083（架空）</x:v>
      </x:c>
      <x:c r="D2487" s="11" t="n">
        <x:v>2</x:v>
      </x:c>
      <x:c r="E2487" s="12" t="n">
        <x:v>119600</x:v>
      </x:c>
      <x:c r="F2487" s="12" t="n">
        <x:f>D2487*E2487</x:f>
        <x:v>239200</x:v>
      </x:c>
      <x:c r="G2487" s="11" t="str"/>
    </x:row>
    <x:row r="2488" ht="19" customHeight="1">
      <x:c r="A2488" s="11" t="str">
        <x:v>SLN-00002484</x:v>
      </x:c>
      <x:c r="B2488" s="11" t="str">
        <x:v>SAL-0002484</x:v>
      </x:c>
      <x:c r="C2488" s="11" t="str">
        <x:v>商品・作業084（架空）</x:v>
      </x:c>
      <x:c r="D2488" s="11" t="n">
        <x:v>4</x:v>
      </x:c>
      <x:c r="E2488" s="12" t="n">
        <x:v>306600</x:v>
      </x:c>
      <x:c r="F2488" s="12" t="n">
        <x:f>D2488*E2488</x:f>
        <x:v>1226400</x:v>
      </x:c>
      <x:c r="G2488" s="11" t="str"/>
    </x:row>
    <x:row r="2489" ht="19" customHeight="1">
      <x:c r="A2489" s="11" t="str">
        <x:v>SLN-00002485</x:v>
      </x:c>
      <x:c r="B2489" s="11" t="str">
        <x:v>SAL-0002485</x:v>
      </x:c>
      <x:c r="C2489" s="11" t="str">
        <x:v>商品・作業085（架空）</x:v>
      </x:c>
      <x:c r="D2489" s="11" t="n">
        <x:v>8</x:v>
      </x:c>
      <x:c r="E2489" s="12" t="n">
        <x:v>262100</x:v>
      </x:c>
      <x:c r="F2489" s="12" t="n">
        <x:f>D2489*E2489</x:f>
        <x:v>2096800</x:v>
      </x:c>
      <x:c r="G2489" s="11" t="str"/>
    </x:row>
    <x:row r="2490" ht="19" customHeight="1">
      <x:c r="A2490" s="11" t="str">
        <x:v>SLN-00002486</x:v>
      </x:c>
      <x:c r="B2490" s="11" t="str">
        <x:v>SAL-0002486</x:v>
      </x:c>
      <x:c r="C2490" s="11" t="str">
        <x:v>商品・作業086（架空）</x:v>
      </x:c>
      <x:c r="D2490" s="11" t="n">
        <x:v>3</x:v>
      </x:c>
      <x:c r="E2490" s="12" t="n">
        <x:v>244200</x:v>
      </x:c>
      <x:c r="F2490" s="12" t="n">
        <x:f>D2490*E2490</x:f>
        <x:v>732600</x:v>
      </x:c>
      <x:c r="G2490" s="11" t="str"/>
    </x:row>
    <x:row r="2491" ht="19" customHeight="1">
      <x:c r="A2491" s="11" t="str">
        <x:v>SLN-00002487</x:v>
      </x:c>
      <x:c r="B2491" s="11" t="str">
        <x:v>SAL-0002487</x:v>
      </x:c>
      <x:c r="C2491" s="11" t="str">
        <x:v>商品・作業087（架空）</x:v>
      </x:c>
      <x:c r="D2491" s="11" t="n">
        <x:v>6</x:v>
      </x:c>
      <x:c r="E2491" s="12" t="n">
        <x:v>324000</x:v>
      </x:c>
      <x:c r="F2491" s="12" t="n">
        <x:f>D2491*E2491</x:f>
        <x:v>1944000</x:v>
      </x:c>
      <x:c r="G2491" s="11" t="str"/>
    </x:row>
    <x:row r="2492" ht="19" customHeight="1">
      <x:c r="A2492" s="11" t="str">
        <x:v>SLN-00002488</x:v>
      </x:c>
      <x:c r="B2492" s="11" t="str">
        <x:v>SAL-0002488</x:v>
      </x:c>
      <x:c r="C2492" s="11" t="str">
        <x:v>商品・作業088（架空）</x:v>
      </x:c>
      <x:c r="D2492" s="11" t="n">
        <x:v>6</x:v>
      </x:c>
      <x:c r="E2492" s="12" t="n">
        <x:v>257400</x:v>
      </x:c>
      <x:c r="F2492" s="12" t="n">
        <x:f>D2492*E2492</x:f>
        <x:v>1544400</x:v>
      </x:c>
      <x:c r="G2492" s="11" t="str"/>
    </x:row>
    <x:row r="2493" ht="19" customHeight="1">
      <x:c r="A2493" s="11" t="str">
        <x:v>SLN-00002489</x:v>
      </x:c>
      <x:c r="B2493" s="11" t="str">
        <x:v>SAL-0002489</x:v>
      </x:c>
      <x:c r="C2493" s="11" t="str">
        <x:v>商品・作業089（架空）</x:v>
      </x:c>
      <x:c r="D2493" s="11" t="n">
        <x:v>3</x:v>
      </x:c>
      <x:c r="E2493" s="12" t="n">
        <x:v>279500</x:v>
      </x:c>
      <x:c r="F2493" s="12" t="n">
        <x:f>D2493*E2493</x:f>
        <x:v>838500</x:v>
      </x:c>
      <x:c r="G2493" s="11" t="str"/>
    </x:row>
    <x:row r="2494" ht="19" customHeight="1">
      <x:c r="A2494" s="11" t="str">
        <x:v>SLN-00002490</x:v>
      </x:c>
      <x:c r="B2494" s="11" t="str">
        <x:v>SAL-0002490</x:v>
      </x:c>
      <x:c r="C2494" s="11" t="str">
        <x:v>商品・作業090（架空）</x:v>
      </x:c>
      <x:c r="D2494" s="11" t="n">
        <x:v>7</x:v>
      </x:c>
      <x:c r="E2494" s="12" t="n">
        <x:v>446700</x:v>
      </x:c>
      <x:c r="F2494" s="12" t="n">
        <x:f>D2494*E2494</x:f>
        <x:v>3126900</x:v>
      </x:c>
      <x:c r="G2494" s="11" t="str"/>
    </x:row>
    <x:row r="2495" ht="19" customHeight="1">
      <x:c r="A2495" s="11" t="str">
        <x:v>SLN-00002491</x:v>
      </x:c>
      <x:c r="B2495" s="11" t="str">
        <x:v>SAL-0002491</x:v>
      </x:c>
      <x:c r="C2495" s="11" t="str">
        <x:v>商品・作業091（架空）</x:v>
      </x:c>
      <x:c r="D2495" s="11" t="n">
        <x:v>3</x:v>
      </x:c>
      <x:c r="E2495" s="12" t="n">
        <x:v>155100</x:v>
      </x:c>
      <x:c r="F2495" s="12" t="n">
        <x:f>D2495*E2495</x:f>
        <x:v>465300</x:v>
      </x:c>
      <x:c r="G2495" s="11" t="str"/>
    </x:row>
    <x:row r="2496" ht="19" customHeight="1">
      <x:c r="A2496" s="11" t="str">
        <x:v>SLN-00002492</x:v>
      </x:c>
      <x:c r="B2496" s="11" t="str">
        <x:v>SAL-0002492</x:v>
      </x:c>
      <x:c r="C2496" s="11" t="str">
        <x:v>商品・作業092（架空）</x:v>
      </x:c>
      <x:c r="D2496" s="11" t="n">
        <x:v>7</x:v>
      </x:c>
      <x:c r="E2496" s="12" t="n">
        <x:v>336300</x:v>
      </x:c>
      <x:c r="F2496" s="12" t="n">
        <x:f>D2496*E2496</x:f>
        <x:v>2354100</x:v>
      </x:c>
      <x:c r="G2496" s="11" t="str"/>
    </x:row>
    <x:row r="2497" ht="19" customHeight="1">
      <x:c r="A2497" s="11" t="str">
        <x:v>SLN-00002493</x:v>
      </x:c>
      <x:c r="B2497" s="11" t="str">
        <x:v>SAL-0002493</x:v>
      </x:c>
      <x:c r="C2497" s="11" t="str">
        <x:v>商品・作業093（架空）</x:v>
      </x:c>
      <x:c r="D2497" s="11" t="n">
        <x:v>7</x:v>
      </x:c>
      <x:c r="E2497" s="12" t="n">
        <x:v>15000</x:v>
      </x:c>
      <x:c r="F2497" s="12" t="n">
        <x:f>D2497*E2497</x:f>
        <x:v>105000</x:v>
      </x:c>
      <x:c r="G2497" s="11" t="str"/>
    </x:row>
    <x:row r="2498" ht="19" customHeight="1">
      <x:c r="A2498" s="11" t="str">
        <x:v>SLN-00002494</x:v>
      </x:c>
      <x:c r="B2498" s="11" t="str">
        <x:v>SAL-0002494</x:v>
      </x:c>
      <x:c r="C2498" s="11" t="str">
        <x:v>商品・作業094（架空）</x:v>
      </x:c>
      <x:c r="D2498" s="11" t="n">
        <x:v>6</x:v>
      </x:c>
      <x:c r="E2498" s="12" t="n">
        <x:v>174300</x:v>
      </x:c>
      <x:c r="F2498" s="12" t="n">
        <x:f>D2498*E2498</x:f>
        <x:v>1045800</x:v>
      </x:c>
      <x:c r="G2498" s="11" t="str"/>
    </x:row>
    <x:row r="2499" ht="19" customHeight="1">
      <x:c r="A2499" s="11" t="str">
        <x:v>SLN-00002495</x:v>
      </x:c>
      <x:c r="B2499" s="11" t="str">
        <x:v>SAL-0002495</x:v>
      </x:c>
      <x:c r="C2499" s="11" t="str">
        <x:v>商品・作業095（架空）</x:v>
      </x:c>
      <x:c r="D2499" s="11" t="n">
        <x:v>6</x:v>
      </x:c>
      <x:c r="E2499" s="12" t="n">
        <x:v>495500</x:v>
      </x:c>
      <x:c r="F2499" s="12" t="n">
        <x:f>D2499*E2499</x:f>
        <x:v>2973000</x:v>
      </x:c>
      <x:c r="G2499" s="11" t="str"/>
    </x:row>
    <x:row r="2500" ht="19" customHeight="1">
      <x:c r="A2500" s="11" t="str">
        <x:v>SLN-00002496</x:v>
      </x:c>
      <x:c r="B2500" s="11" t="str">
        <x:v>SAL-0002496</x:v>
      </x:c>
      <x:c r="C2500" s="11" t="str">
        <x:v>商品・作業096（架空）</x:v>
      </x:c>
      <x:c r="D2500" s="11" t="n">
        <x:v>7</x:v>
      </x:c>
      <x:c r="E2500" s="12" t="n">
        <x:v>485500</x:v>
      </x:c>
      <x:c r="F2500" s="12" t="n">
        <x:f>D2500*E2500</x:f>
        <x:v>3398500</x:v>
      </x:c>
      <x:c r="G2500" s="11" t="str"/>
    </x:row>
    <x:row r="2501" ht="19" customHeight="1">
      <x:c r="A2501" s="11" t="str">
        <x:v>SLN-00002497</x:v>
      </x:c>
      <x:c r="B2501" s="11" t="str">
        <x:v>SAL-0002497</x:v>
      </x:c>
      <x:c r="C2501" s="11" t="str">
        <x:v>商品・作業097（架空）</x:v>
      </x:c>
      <x:c r="D2501" s="11" t="n">
        <x:v>8</x:v>
      </x:c>
      <x:c r="E2501" s="12" t="n">
        <x:v>281400</x:v>
      </x:c>
      <x:c r="F2501" s="12" t="n">
        <x:f>D2501*E2501</x:f>
        <x:v>2251200</x:v>
      </x:c>
      <x:c r="G2501" s="11" t="str"/>
    </x:row>
    <x:row r="2502" ht="19" customHeight="1">
      <x:c r="A2502" s="11" t="str">
        <x:v>SLN-00002498</x:v>
      </x:c>
      <x:c r="B2502" s="11" t="str">
        <x:v>SAL-0002498</x:v>
      </x:c>
      <x:c r="C2502" s="11" t="str">
        <x:v>商品・作業098（架空）</x:v>
      </x:c>
      <x:c r="D2502" s="11" t="n">
        <x:v>6</x:v>
      </x:c>
      <x:c r="E2502" s="12" t="n">
        <x:v>356100</x:v>
      </x:c>
      <x:c r="F2502" s="12" t="n">
        <x:f>D2502*E2502</x:f>
        <x:v>2136600</x:v>
      </x:c>
      <x:c r="G2502" s="11" t="str"/>
    </x:row>
    <x:row r="2503" ht="19" customHeight="1">
      <x:c r="A2503" s="11" t="str">
        <x:v>SLN-00002499</x:v>
      </x:c>
      <x:c r="B2503" s="11" t="str">
        <x:v>SAL-0002499</x:v>
      </x:c>
      <x:c r="C2503" s="11" t="str">
        <x:v>商品・作業099（架空）</x:v>
      </x:c>
      <x:c r="D2503" s="11" t="n">
        <x:v>6</x:v>
      </x:c>
      <x:c r="E2503" s="12" t="n">
        <x:v>145800</x:v>
      </x:c>
      <x:c r="F2503" s="12" t="n">
        <x:f>D2503*E2503</x:f>
        <x:v>874800</x:v>
      </x:c>
      <x:c r="G2503" s="11" t="str"/>
    </x:row>
    <x:row r="2504" ht="19" customHeight="1">
      <x:c r="A2504" s="11" t="str">
        <x:v>SLN-00002500</x:v>
      </x:c>
      <x:c r="B2504" s="11" t="str">
        <x:v>SAL-0002500</x:v>
      </x:c>
      <x:c r="C2504" s="11" t="str">
        <x:v>商品・作業100（架空）</x:v>
      </x:c>
      <x:c r="D2504" s="11" t="n">
        <x:v>7</x:v>
      </x:c>
      <x:c r="E2504" s="12" t="n">
        <x:v>476800</x:v>
      </x:c>
      <x:c r="F2504" s="12" t="n">
        <x:f>D2504*E2504</x:f>
        <x:v>3337600</x:v>
      </x:c>
      <x:c r="G2504" s="11" t="str"/>
    </x:row>
    <x:row r="2505" ht="19" customHeight="1">
      <x:c r="A2505" s="11" t="str">
        <x:v>SLN-00002501</x:v>
      </x:c>
      <x:c r="B2505" s="11" t="str">
        <x:v>SAL-0002501</x:v>
      </x:c>
      <x:c r="C2505" s="11" t="str">
        <x:v>商品・作業101（架空）</x:v>
      </x:c>
      <x:c r="D2505" s="11" t="n">
        <x:v>2</x:v>
      </x:c>
      <x:c r="E2505" s="12" t="n">
        <x:v>286600</x:v>
      </x:c>
      <x:c r="F2505" s="12" t="n">
        <x:f>D2505*E2505</x:f>
        <x:v>573200</x:v>
      </x:c>
      <x:c r="G2505" s="11" t="str"/>
    </x:row>
    <x:row r="2506" ht="19" customHeight="1">
      <x:c r="A2506" s="11" t="str">
        <x:v>SLN-00002502</x:v>
      </x:c>
      <x:c r="B2506" s="11" t="str">
        <x:v>SAL-0002502</x:v>
      </x:c>
      <x:c r="C2506" s="11" t="str">
        <x:v>商品・作業102（架空）</x:v>
      </x:c>
      <x:c r="D2506" s="11" t="n">
        <x:v>6</x:v>
      </x:c>
      <x:c r="E2506" s="12" t="n">
        <x:v>40600</x:v>
      </x:c>
      <x:c r="F2506" s="12" t="n">
        <x:f>D2506*E2506</x:f>
        <x:v>243600</x:v>
      </x:c>
      <x:c r="G2506" s="11" t="str"/>
    </x:row>
    <x:row r="2507" ht="19" customHeight="1">
      <x:c r="A2507" s="11" t="str">
        <x:v>SLN-00002503</x:v>
      </x:c>
      <x:c r="B2507" s="11" t="str">
        <x:v>SAL-0002503</x:v>
      </x:c>
      <x:c r="C2507" s="11" t="str">
        <x:v>商品・作業103（架空）</x:v>
      </x:c>
      <x:c r="D2507" s="11" t="n">
        <x:v>1</x:v>
      </x:c>
      <x:c r="E2507" s="12" t="n">
        <x:v>40400</x:v>
      </x:c>
      <x:c r="F2507" s="12" t="n">
        <x:f>D2507*E2507</x:f>
        <x:v>40400</x:v>
      </x:c>
      <x:c r="G2507" s="11" t="str"/>
    </x:row>
    <x:row r="2508" ht="19" customHeight="1">
      <x:c r="A2508" s="11" t="str">
        <x:v>SLN-00002504</x:v>
      </x:c>
      <x:c r="B2508" s="11" t="str">
        <x:v>SAL-0002504</x:v>
      </x:c>
      <x:c r="C2508" s="11" t="str">
        <x:v>商品・作業104（架空）</x:v>
      </x:c>
      <x:c r="D2508" s="11" t="n">
        <x:v>7</x:v>
      </x:c>
      <x:c r="E2508" s="12" t="n">
        <x:v>248600</x:v>
      </x:c>
      <x:c r="F2508" s="12" t="n">
        <x:f>D2508*E2508</x:f>
        <x:v>1740200</x:v>
      </x:c>
      <x:c r="G2508" s="11" t="str"/>
    </x:row>
    <x:row r="2509" ht="19" customHeight="1">
      <x:c r="A2509" s="11" t="str">
        <x:v>SLN-00002505</x:v>
      </x:c>
      <x:c r="B2509" s="11" t="str">
        <x:v>SAL-0002505</x:v>
      </x:c>
      <x:c r="C2509" s="11" t="str">
        <x:v>商品・作業105（架空）</x:v>
      </x:c>
      <x:c r="D2509" s="11" t="n">
        <x:v>6</x:v>
      </x:c>
      <x:c r="E2509" s="12" t="n">
        <x:v>10200</x:v>
      </x:c>
      <x:c r="F2509" s="12" t="n">
        <x:f>D2509*E2509</x:f>
        <x:v>61200</x:v>
      </x:c>
      <x:c r="G2509" s="11" t="str"/>
    </x:row>
    <x:row r="2510" ht="19" customHeight="1">
      <x:c r="A2510" s="11" t="str">
        <x:v>SLN-00002506</x:v>
      </x:c>
      <x:c r="B2510" s="11" t="str">
        <x:v>SAL-0002506</x:v>
      </x:c>
      <x:c r="C2510" s="11" t="str">
        <x:v>商品・作業106（架空）</x:v>
      </x:c>
      <x:c r="D2510" s="11" t="n">
        <x:v>2</x:v>
      </x:c>
      <x:c r="E2510" s="12" t="n">
        <x:v>199100</x:v>
      </x:c>
      <x:c r="F2510" s="12" t="n">
        <x:f>D2510*E2510</x:f>
        <x:v>398200</x:v>
      </x:c>
      <x:c r="G2510" s="11" t="str"/>
    </x:row>
    <x:row r="2511" ht="19" customHeight="1">
      <x:c r="A2511" s="11" t="str">
        <x:v>SLN-00002507</x:v>
      </x:c>
      <x:c r="B2511" s="11" t="str">
        <x:v>SAL-0002507</x:v>
      </x:c>
      <x:c r="C2511" s="11" t="str">
        <x:v>商品・作業107（架空）</x:v>
      </x:c>
      <x:c r="D2511" s="11" t="n">
        <x:v>1</x:v>
      </x:c>
      <x:c r="E2511" s="12" t="n">
        <x:v>180400</x:v>
      </x:c>
      <x:c r="F2511" s="12" t="n">
        <x:f>D2511*E2511</x:f>
        <x:v>180400</x:v>
      </x:c>
      <x:c r="G2511" s="11" t="str"/>
    </x:row>
    <x:row r="2512" ht="19" customHeight="1">
      <x:c r="A2512" s="11" t="str">
        <x:v>SLN-00002508</x:v>
      </x:c>
      <x:c r="B2512" s="11" t="str">
        <x:v>SAL-0002508</x:v>
      </x:c>
      <x:c r="C2512" s="11" t="str">
        <x:v>商品・作業108（架空）</x:v>
      </x:c>
      <x:c r="D2512" s="11" t="n">
        <x:v>7</x:v>
      </x:c>
      <x:c r="E2512" s="12" t="n">
        <x:v>157000</x:v>
      </x:c>
      <x:c r="F2512" s="12" t="n">
        <x:f>D2512*E2512</x:f>
        <x:v>1099000</x:v>
      </x:c>
      <x:c r="G2512" s="11" t="str"/>
    </x:row>
    <x:row r="2513" ht="19" customHeight="1">
      <x:c r="A2513" s="11" t="str">
        <x:v>SLN-00002509</x:v>
      </x:c>
      <x:c r="B2513" s="11" t="str">
        <x:v>SAL-0002509</x:v>
      </x:c>
      <x:c r="C2513" s="11" t="str">
        <x:v>商品・作業109（架空）</x:v>
      </x:c>
      <x:c r="D2513" s="11" t="n">
        <x:v>3</x:v>
      </x:c>
      <x:c r="E2513" s="12" t="n">
        <x:v>96000</x:v>
      </x:c>
      <x:c r="F2513" s="12" t="n">
        <x:f>D2513*E2513</x:f>
        <x:v>288000</x:v>
      </x:c>
      <x:c r="G2513" s="11" t="str"/>
    </x:row>
    <x:row r="2514" ht="19" customHeight="1">
      <x:c r="A2514" s="11" t="str">
        <x:v>SLN-00002510</x:v>
      </x:c>
      <x:c r="B2514" s="11" t="str">
        <x:v>SAL-0002510</x:v>
      </x:c>
      <x:c r="C2514" s="11" t="str">
        <x:v>商品・作業110（架空）</x:v>
      </x:c>
      <x:c r="D2514" s="11" t="n">
        <x:v>4</x:v>
      </x:c>
      <x:c r="E2514" s="12" t="n">
        <x:v>410200</x:v>
      </x:c>
      <x:c r="F2514" s="12" t="n">
        <x:f>D2514*E2514</x:f>
        <x:v>1640800</x:v>
      </x:c>
      <x:c r="G2514" s="11" t="str"/>
    </x:row>
    <x:row r="2515" ht="19" customHeight="1">
      <x:c r="A2515" s="11" t="str">
        <x:v>SLN-00002511</x:v>
      </x:c>
      <x:c r="B2515" s="11" t="str">
        <x:v>SAL-0002511</x:v>
      </x:c>
      <x:c r="C2515" s="11" t="str">
        <x:v>商品・作業111（架空）</x:v>
      </x:c>
      <x:c r="D2515" s="11" t="n">
        <x:v>3</x:v>
      </x:c>
      <x:c r="E2515" s="12" t="n">
        <x:v>90300</x:v>
      </x:c>
      <x:c r="F2515" s="12" t="n">
        <x:f>D2515*E2515</x:f>
        <x:v>270900</x:v>
      </x:c>
      <x:c r="G2515" s="11" t="str"/>
    </x:row>
    <x:row r="2516" ht="19" customHeight="1">
      <x:c r="A2516" s="11" t="str">
        <x:v>SLN-00002512</x:v>
      </x:c>
      <x:c r="B2516" s="11" t="str">
        <x:v>SAL-0002512</x:v>
      </x:c>
      <x:c r="C2516" s="11" t="str">
        <x:v>商品・作業112（架空）</x:v>
      </x:c>
      <x:c r="D2516" s="11" t="n">
        <x:v>6</x:v>
      </x:c>
      <x:c r="E2516" s="12" t="n">
        <x:v>236100</x:v>
      </x:c>
      <x:c r="F2516" s="12" t="n">
        <x:f>D2516*E2516</x:f>
        <x:v>1416600</x:v>
      </x:c>
      <x:c r="G2516" s="11" t="str"/>
    </x:row>
    <x:row r="2517" ht="19" customHeight="1">
      <x:c r="A2517" s="11" t="str">
        <x:v>SLN-00002513</x:v>
      </x:c>
      <x:c r="B2517" s="11" t="str">
        <x:v>SAL-0002513</x:v>
      </x:c>
      <x:c r="C2517" s="11" t="str">
        <x:v>商品・作業113（架空）</x:v>
      </x:c>
      <x:c r="D2517" s="11" t="n">
        <x:v>4</x:v>
      </x:c>
      <x:c r="E2517" s="12" t="n">
        <x:v>112400</x:v>
      </x:c>
      <x:c r="F2517" s="12" t="n">
        <x:f>D2517*E2517</x:f>
        <x:v>449600</x:v>
      </x:c>
      <x:c r="G2517" s="11" t="str"/>
    </x:row>
    <x:row r="2518" ht="19" customHeight="1">
      <x:c r="A2518" s="11" t="str">
        <x:v>SLN-00002514</x:v>
      </x:c>
      <x:c r="B2518" s="11" t="str">
        <x:v>SAL-0002514</x:v>
      </x:c>
      <x:c r="C2518" s="11" t="str">
        <x:v>商品・作業114（架空）</x:v>
      </x:c>
      <x:c r="D2518" s="11" t="n">
        <x:v>2</x:v>
      </x:c>
      <x:c r="E2518" s="12" t="n">
        <x:v>5400</x:v>
      </x:c>
      <x:c r="F2518" s="12" t="n">
        <x:f>D2518*E2518</x:f>
        <x:v>10800</x:v>
      </x:c>
      <x:c r="G2518" s="11" t="str"/>
    </x:row>
    <x:row r="2519" ht="19" customHeight="1">
      <x:c r="A2519" s="11" t="str">
        <x:v>SLN-00002515</x:v>
      </x:c>
      <x:c r="B2519" s="11" t="str">
        <x:v>SAL-0002515</x:v>
      </x:c>
      <x:c r="C2519" s="11" t="str">
        <x:v>商品・作業115（架空）</x:v>
      </x:c>
      <x:c r="D2519" s="11" t="n">
        <x:v>2</x:v>
      </x:c>
      <x:c r="E2519" s="12" t="n">
        <x:v>312700</x:v>
      </x:c>
      <x:c r="F2519" s="12" t="n">
        <x:f>D2519*E2519</x:f>
        <x:v>625400</x:v>
      </x:c>
      <x:c r="G2519" s="11" t="str"/>
    </x:row>
    <x:row r="2520" ht="19" customHeight="1">
      <x:c r="A2520" s="11" t="str">
        <x:v>SLN-00002516</x:v>
      </x:c>
      <x:c r="B2520" s="11" t="str">
        <x:v>SAL-0002516</x:v>
      </x:c>
      <x:c r="C2520" s="11" t="str">
        <x:v>商品・作業116（架空）</x:v>
      </x:c>
      <x:c r="D2520" s="11" t="n">
        <x:v>3</x:v>
      </x:c>
      <x:c r="E2520" s="12" t="n">
        <x:v>462100</x:v>
      </x:c>
      <x:c r="F2520" s="12" t="n">
        <x:f>D2520*E2520</x:f>
        <x:v>1386300</x:v>
      </x:c>
      <x:c r="G2520" s="11" t="str"/>
    </x:row>
    <x:row r="2521" ht="19" customHeight="1">
      <x:c r="A2521" s="11" t="str">
        <x:v>SLN-00002517</x:v>
      </x:c>
      <x:c r="B2521" s="11" t="str">
        <x:v>SAL-0002517</x:v>
      </x:c>
      <x:c r="C2521" s="11" t="str">
        <x:v>商品・作業117（架空）</x:v>
      </x:c>
      <x:c r="D2521" s="11" t="n">
        <x:v>1</x:v>
      </x:c>
      <x:c r="E2521" s="12" t="n">
        <x:v>172500</x:v>
      </x:c>
      <x:c r="F2521" s="12" t="n">
        <x:f>D2521*E2521</x:f>
        <x:v>172500</x:v>
      </x:c>
      <x:c r="G2521" s="11" t="str">
        <x:v>金額要確認</x:v>
      </x:c>
    </x:row>
    <x:row r="2522" ht="19" customHeight="1">
      <x:c r="A2522" s="11" t="str">
        <x:v>SLN-00002518</x:v>
      </x:c>
      <x:c r="B2522" s="11" t="str">
        <x:v>SAL-0002518</x:v>
      </x:c>
      <x:c r="C2522" s="11" t="str">
        <x:v>商品・作業118（架空）</x:v>
      </x:c>
      <x:c r="D2522" s="11" t="n">
        <x:v>3</x:v>
      </x:c>
      <x:c r="E2522" s="12" t="n">
        <x:v>70900</x:v>
      </x:c>
      <x:c r="F2522" s="12" t="n">
        <x:f>D2522*E2522</x:f>
        <x:v>212700</x:v>
      </x:c>
      <x:c r="G2522" s="11" t="str"/>
    </x:row>
    <x:row r="2523" ht="19" customHeight="1">
      <x:c r="A2523" s="11" t="str">
        <x:v>SLN-00002519</x:v>
      </x:c>
      <x:c r="B2523" s="11" t="str">
        <x:v>SAL-0002519</x:v>
      </x:c>
      <x:c r="C2523" s="11" t="str">
        <x:v>商品・作業119（架空）</x:v>
      </x:c>
      <x:c r="D2523" s="11" t="n">
        <x:v>6</x:v>
      </x:c>
      <x:c r="E2523" s="12" t="n">
        <x:v>349200</x:v>
      </x:c>
      <x:c r="F2523" s="12" t="n">
        <x:f>D2523*E2523</x:f>
        <x:v>2095200</x:v>
      </x:c>
      <x:c r="G2523" s="11" t="str"/>
    </x:row>
    <x:row r="2524" ht="19" customHeight="1">
      <x:c r="A2524" s="11" t="str">
        <x:v>SLN-00002520</x:v>
      </x:c>
      <x:c r="B2524" s="11" t="str">
        <x:v>SAL-0002520</x:v>
      </x:c>
      <x:c r="C2524" s="11" t="str">
        <x:v>商品・作業120（架空）</x:v>
      </x:c>
      <x:c r="D2524" s="11" t="n">
        <x:v>4</x:v>
      </x:c>
      <x:c r="E2524" s="12" t="n">
        <x:v>229400</x:v>
      </x:c>
      <x:c r="F2524" s="12" t="n">
        <x:f>D2524*E2524</x:f>
        <x:v>917600</x:v>
      </x:c>
      <x:c r="G2524" s="11" t="str"/>
    </x:row>
    <x:row r="2525" ht="19" customHeight="1">
      <x:c r="A2525" s="11" t="str">
        <x:v>SLN-00002521</x:v>
      </x:c>
      <x:c r="B2525" s="11" t="str">
        <x:v>SAL-0002521</x:v>
      </x:c>
      <x:c r="C2525" s="11" t="str">
        <x:v>商品・作業121（架空）</x:v>
      </x:c>
      <x:c r="D2525" s="11" t="n">
        <x:v>2</x:v>
      </x:c>
      <x:c r="E2525" s="12" t="n">
        <x:v>295400</x:v>
      </x:c>
      <x:c r="F2525" s="12" t="n">
        <x:f>D2525*E2525</x:f>
        <x:v>590800</x:v>
      </x:c>
      <x:c r="G2525" s="11" t="str"/>
    </x:row>
    <x:row r="2526" ht="19" customHeight="1">
      <x:c r="A2526" s="11" t="str">
        <x:v>SLN-00002522</x:v>
      </x:c>
      <x:c r="B2526" s="11" t="str">
        <x:v>SAL-0002522</x:v>
      </x:c>
      <x:c r="C2526" s="11" t="str">
        <x:v>商品・作業122（架空）</x:v>
      </x:c>
      <x:c r="D2526" s="11" t="n">
        <x:v>8</x:v>
      </x:c>
      <x:c r="E2526" s="12" t="n">
        <x:v>79200</x:v>
      </x:c>
      <x:c r="F2526" s="12" t="n">
        <x:f>D2526*E2526</x:f>
        <x:v>633600</x:v>
      </x:c>
      <x:c r="G2526" s="11" t="str"/>
    </x:row>
    <x:row r="2527" ht="19" customHeight="1">
      <x:c r="A2527" s="11" t="str">
        <x:v>SLN-00002523</x:v>
      </x:c>
      <x:c r="B2527" s="11" t="str">
        <x:v>SAL-0002523</x:v>
      </x:c>
      <x:c r="C2527" s="11" t="str">
        <x:v>商品・作業123（架空）</x:v>
      </x:c>
      <x:c r="D2527" s="11" t="n">
        <x:v>4</x:v>
      </x:c>
      <x:c r="E2527" s="12" t="n">
        <x:v>431400</x:v>
      </x:c>
      <x:c r="F2527" s="12" t="n">
        <x:f>D2527*E2527</x:f>
        <x:v>1725600</x:v>
      </x:c>
      <x:c r="G2527" s="11" t="str"/>
    </x:row>
    <x:row r="2528" ht="19" customHeight="1">
      <x:c r="A2528" s="11" t="str">
        <x:v>SLN-00002524</x:v>
      </x:c>
      <x:c r="B2528" s="11" t="str">
        <x:v>SAL-0002524</x:v>
      </x:c>
      <x:c r="C2528" s="11" t="str">
        <x:v>商品・作業124（架空）</x:v>
      </x:c>
      <x:c r="D2528" s="11" t="n">
        <x:v>5</x:v>
      </x:c>
      <x:c r="E2528" s="12" t="n">
        <x:v>168900</x:v>
      </x:c>
      <x:c r="F2528" s="12" t="n">
        <x:f>D2528*E2528</x:f>
        <x:v>844500</x:v>
      </x:c>
      <x:c r="G2528" s="11" t="str"/>
    </x:row>
    <x:row r="2529" ht="19" customHeight="1">
      <x:c r="A2529" s="11" t="str">
        <x:v>SLN-00002525</x:v>
      </x:c>
      <x:c r="B2529" s="11" t="str">
        <x:v>SAL-0002525</x:v>
      </x:c>
      <x:c r="C2529" s="11" t="str">
        <x:v>商品・作業125（架空）</x:v>
      </x:c>
      <x:c r="D2529" s="11" t="n">
        <x:v>7</x:v>
      </x:c>
      <x:c r="E2529" s="12" t="n">
        <x:v>152700</x:v>
      </x:c>
      <x:c r="F2529" s="12" t="n">
        <x:f>D2529*E2529</x:f>
        <x:v>1068900</x:v>
      </x:c>
      <x:c r="G2529" s="11" t="str"/>
    </x:row>
    <x:row r="2530" ht="19" customHeight="1">
      <x:c r="A2530" s="11" t="str">
        <x:v>SLN-00002526</x:v>
      </x:c>
      <x:c r="B2530" s="11" t="str">
        <x:v>SAL-0002526</x:v>
      </x:c>
      <x:c r="C2530" s="11" t="str">
        <x:v>商品・作業126（架空）</x:v>
      </x:c>
      <x:c r="D2530" s="11" t="n">
        <x:v>3</x:v>
      </x:c>
      <x:c r="E2530" s="12" t="n">
        <x:v>378600</x:v>
      </x:c>
      <x:c r="F2530" s="12" t="n">
        <x:f>D2530*E2530</x:f>
        <x:v>1135800</x:v>
      </x:c>
      <x:c r="G2530" s="11" t="str"/>
    </x:row>
    <x:row r="2531" ht="19" customHeight="1">
      <x:c r="A2531" s="11" t="str">
        <x:v>SLN-00002527</x:v>
      </x:c>
      <x:c r="B2531" s="11" t="str">
        <x:v>SAL-0002527</x:v>
      </x:c>
      <x:c r="C2531" s="11" t="str">
        <x:v>商品・作業127（架空）</x:v>
      </x:c>
      <x:c r="D2531" s="11" t="n">
        <x:v>3</x:v>
      </x:c>
      <x:c r="E2531" s="12" t="n">
        <x:v>332300</x:v>
      </x:c>
      <x:c r="F2531" s="12" t="n">
        <x:f>D2531*E2531</x:f>
        <x:v>996900</x:v>
      </x:c>
      <x:c r="G2531" s="11" t="str"/>
    </x:row>
    <x:row r="2532" ht="19" customHeight="1">
      <x:c r="A2532" s="11" t="str">
        <x:v>SLN-00002528</x:v>
      </x:c>
      <x:c r="B2532" s="11" t="str">
        <x:v>SAL-0002528</x:v>
      </x:c>
      <x:c r="C2532" s="11" t="str">
        <x:v>商品・作業128（架空）</x:v>
      </x:c>
      <x:c r="D2532" s="11" t="n">
        <x:v>8</x:v>
      </x:c>
      <x:c r="E2532" s="12" t="n">
        <x:v>267600</x:v>
      </x:c>
      <x:c r="F2532" s="12" t="n">
        <x:f>D2532*E2532</x:f>
        <x:v>2140800</x:v>
      </x:c>
      <x:c r="G2532" s="11" t="str"/>
    </x:row>
    <x:row r="2533" ht="19" customHeight="1">
      <x:c r="A2533" s="11" t="str">
        <x:v>SLN-00002529</x:v>
      </x:c>
      <x:c r="B2533" s="11" t="str">
        <x:v>SAL-0002529</x:v>
      </x:c>
      <x:c r="C2533" s="11" t="str">
        <x:v>商品・作業129（架空）</x:v>
      </x:c>
      <x:c r="D2533" s="11" t="n">
        <x:v>8</x:v>
      </x:c>
      <x:c r="E2533" s="12" t="n">
        <x:v>353200</x:v>
      </x:c>
      <x:c r="F2533" s="12" t="n">
        <x:f>D2533*E2533</x:f>
        <x:v>2825600</x:v>
      </x:c>
      <x:c r="G2533" s="11" t="str"/>
    </x:row>
    <x:row r="2534" ht="19" customHeight="1">
      <x:c r="A2534" s="11" t="str">
        <x:v>SLN-00002530</x:v>
      </x:c>
      <x:c r="B2534" s="11" t="str">
        <x:v>SAL-0002530</x:v>
      </x:c>
      <x:c r="C2534" s="11" t="str">
        <x:v>商品・作業130（架空）</x:v>
      </x:c>
      <x:c r="D2534" s="11" t="n">
        <x:v>5</x:v>
      </x:c>
      <x:c r="E2534" s="12" t="n">
        <x:v>101000</x:v>
      </x:c>
      <x:c r="F2534" s="12" t="n">
        <x:f>D2534*E2534</x:f>
        <x:v>505000</x:v>
      </x:c>
      <x:c r="G2534" s="11" t="str"/>
    </x:row>
    <x:row r="2535" ht="19" customHeight="1">
      <x:c r="A2535" s="11" t="str">
        <x:v>SLN-00002531</x:v>
      </x:c>
      <x:c r="B2535" s="11" t="str">
        <x:v>SAL-0002531</x:v>
      </x:c>
      <x:c r="C2535" s="11" t="str">
        <x:v>商品・作業131（架空）</x:v>
      </x:c>
      <x:c r="D2535" s="11" t="n">
        <x:v>1</x:v>
      </x:c>
      <x:c r="E2535" s="12" t="n">
        <x:v>373000</x:v>
      </x:c>
      <x:c r="F2535" s="12" t="n">
        <x:f>D2535*E2535</x:f>
        <x:v>373000</x:v>
      </x:c>
      <x:c r="G2535" s="11" t="str"/>
    </x:row>
    <x:row r="2536" ht="19" customHeight="1">
      <x:c r="A2536" s="11" t="str">
        <x:v>SLN-00002532</x:v>
      </x:c>
      <x:c r="B2536" s="11" t="str">
        <x:v>SAL-0002532</x:v>
      </x:c>
      <x:c r="C2536" s="11" t="str">
        <x:v>商品・作業132（架空）</x:v>
      </x:c>
      <x:c r="D2536" s="11" t="n">
        <x:v>2</x:v>
      </x:c>
      <x:c r="E2536" s="12" t="n">
        <x:v>37600</x:v>
      </x:c>
      <x:c r="F2536" s="12" t="n">
        <x:f>D2536*E2536</x:f>
        <x:v>75200</x:v>
      </x:c>
      <x:c r="G2536" s="11" t="str"/>
    </x:row>
    <x:row r="2537" ht="19" customHeight="1">
      <x:c r="A2537" s="11" t="str">
        <x:v>SLN-00002533</x:v>
      </x:c>
      <x:c r="B2537" s="11" t="str">
        <x:v>SAL-0002533</x:v>
      </x:c>
      <x:c r="C2537" s="11" t="str">
        <x:v>商品・作業133（架空）</x:v>
      </x:c>
      <x:c r="D2537" s="11" t="n">
        <x:v>3</x:v>
      </x:c>
      <x:c r="E2537" s="12" t="n">
        <x:v>316300</x:v>
      </x:c>
      <x:c r="F2537" s="12" t="n">
        <x:f>D2537*E2537</x:f>
        <x:v>948900</x:v>
      </x:c>
      <x:c r="G2537" s="11" t="str"/>
    </x:row>
    <x:row r="2538" ht="19" customHeight="1">
      <x:c r="A2538" s="11" t="str">
        <x:v>SLN-00002534</x:v>
      </x:c>
      <x:c r="B2538" s="11" t="str">
        <x:v>SAL-0002534</x:v>
      </x:c>
      <x:c r="C2538" s="11" t="str">
        <x:v>商品・作業134（架空）</x:v>
      </x:c>
      <x:c r="D2538" s="11" t="n">
        <x:v>1</x:v>
      </x:c>
      <x:c r="E2538" s="12" t="n">
        <x:v>308000</x:v>
      </x:c>
      <x:c r="F2538" s="12" t="n">
        <x:f>D2538*E2538</x:f>
        <x:v>308000</x:v>
      </x:c>
      <x:c r="G2538" s="11" t="str"/>
    </x:row>
    <x:row r="2539" ht="19" customHeight="1">
      <x:c r="A2539" s="11" t="str">
        <x:v>SLN-00002535</x:v>
      </x:c>
      <x:c r="B2539" s="11" t="str">
        <x:v>SAL-0002535</x:v>
      </x:c>
      <x:c r="C2539" s="11" t="str">
        <x:v>商品・作業135（架空）</x:v>
      </x:c>
      <x:c r="D2539" s="11" t="n">
        <x:v>5</x:v>
      </x:c>
      <x:c r="E2539" s="12" t="n">
        <x:v>56800</x:v>
      </x:c>
      <x:c r="F2539" s="12" t="n">
        <x:f>D2539*E2539</x:f>
        <x:v>284000</x:v>
      </x:c>
      <x:c r="G2539" s="11" t="str"/>
    </x:row>
    <x:row r="2540" ht="19" customHeight="1">
      <x:c r="A2540" s="11" t="str">
        <x:v>SLN-00002536</x:v>
      </x:c>
      <x:c r="B2540" s="11" t="str">
        <x:v>SAL-0002536</x:v>
      </x:c>
      <x:c r="C2540" s="11" t="str">
        <x:v>商品・作業136（架空）</x:v>
      </x:c>
      <x:c r="D2540" s="11" t="n">
        <x:v>2</x:v>
      </x:c>
      <x:c r="E2540" s="12" t="n">
        <x:v>435600</x:v>
      </x:c>
      <x:c r="F2540" s="12" t="n">
        <x:f>D2540*E2540</x:f>
        <x:v>871200</x:v>
      </x:c>
      <x:c r="G2540" s="11" t="str"/>
    </x:row>
    <x:row r="2541" ht="19" customHeight="1">
      <x:c r="A2541" s="11" t="str">
        <x:v>SLN-00002537</x:v>
      </x:c>
      <x:c r="B2541" s="11" t="str">
        <x:v>SAL-0002537</x:v>
      </x:c>
      <x:c r="C2541" s="11" t="str">
        <x:v>商品・作業137（架空）</x:v>
      </x:c>
      <x:c r="D2541" s="11" t="n">
        <x:v>8</x:v>
      </x:c>
      <x:c r="E2541" s="12" t="n">
        <x:v>27500</x:v>
      </x:c>
      <x:c r="F2541" s="12" t="n">
        <x:f>D2541*E2541</x:f>
        <x:v>220000</x:v>
      </x:c>
      <x:c r="G2541" s="11" t="str"/>
    </x:row>
    <x:row r="2542" ht="19" customHeight="1">
      <x:c r="A2542" s="11" t="str">
        <x:v>SLN-00002538</x:v>
      </x:c>
      <x:c r="B2542" s="11" t="str">
        <x:v>SAL-0002538</x:v>
      </x:c>
      <x:c r="C2542" s="11" t="str">
        <x:v>商品・作業138（架空）</x:v>
      </x:c>
      <x:c r="D2542" s="11" t="n">
        <x:v>3</x:v>
      </x:c>
      <x:c r="E2542" s="12" t="n">
        <x:v>493100</x:v>
      </x:c>
      <x:c r="F2542" s="12" t="n">
        <x:f>D2542*E2542</x:f>
        <x:v>1479300</x:v>
      </x:c>
      <x:c r="G2542" s="11" t="str"/>
    </x:row>
    <x:row r="2543" ht="19" customHeight="1">
      <x:c r="A2543" s="11" t="str">
        <x:v>SLN-00002539</x:v>
      </x:c>
      <x:c r="B2543" s="11" t="str">
        <x:v>SAL-0002539</x:v>
      </x:c>
      <x:c r="C2543" s="11" t="str">
        <x:v>商品・作業139（架空）</x:v>
      </x:c>
      <x:c r="D2543" s="11" t="n">
        <x:v>3</x:v>
      </x:c>
      <x:c r="E2543" s="12" t="n">
        <x:v>308600</x:v>
      </x:c>
      <x:c r="F2543" s="12" t="n">
        <x:f>D2543*E2543</x:f>
        <x:v>925800</x:v>
      </x:c>
      <x:c r="G2543" s="11" t="str"/>
    </x:row>
    <x:row r="2544" ht="19" customHeight="1">
      <x:c r="A2544" s="11" t="str">
        <x:v>SLN-00002540</x:v>
      </x:c>
      <x:c r="B2544" s="11" t="str">
        <x:v>SAL-0002540</x:v>
      </x:c>
      <x:c r="C2544" s="11" t="str">
        <x:v>商品・作業140（架空）</x:v>
      </x:c>
      <x:c r="D2544" s="11" t="n">
        <x:v>7</x:v>
      </x:c>
      <x:c r="E2544" s="12" t="n">
        <x:v>3400</x:v>
      </x:c>
      <x:c r="F2544" s="12" t="n">
        <x:f>D2544*E2544</x:f>
        <x:v>23800</x:v>
      </x:c>
      <x:c r="G2544" s="11" t="str"/>
    </x:row>
    <x:row r="2545" ht="19" customHeight="1">
      <x:c r="A2545" s="11" t="str">
        <x:v>SLN-00002541</x:v>
      </x:c>
      <x:c r="B2545" s="11" t="str">
        <x:v>SAL-0002541</x:v>
      </x:c>
      <x:c r="C2545" s="11" t="str">
        <x:v>商品・作業141（架空）</x:v>
      </x:c>
      <x:c r="D2545" s="11" t="n">
        <x:v>6</x:v>
      </x:c>
      <x:c r="E2545" s="12" t="n">
        <x:v>370300</x:v>
      </x:c>
      <x:c r="F2545" s="12" t="n">
        <x:f>D2545*E2545</x:f>
        <x:v>2221800</x:v>
      </x:c>
      <x:c r="G2545" s="11" t="str"/>
    </x:row>
    <x:row r="2546" ht="19" customHeight="1">
      <x:c r="A2546" s="11" t="str">
        <x:v>SLN-00002542</x:v>
      </x:c>
      <x:c r="B2546" s="11" t="str">
        <x:v>SAL-0002542</x:v>
      </x:c>
      <x:c r="C2546" s="11" t="str">
        <x:v>商品・作業142（架空）</x:v>
      </x:c>
      <x:c r="D2546" s="11" t="n">
        <x:v>8</x:v>
      </x:c>
      <x:c r="E2546" s="12" t="n">
        <x:v>198400</x:v>
      </x:c>
      <x:c r="F2546" s="12" t="n">
        <x:f>D2546*E2546</x:f>
        <x:v>1587200</x:v>
      </x:c>
      <x:c r="G2546" s="11" t="str"/>
    </x:row>
    <x:row r="2547" ht="19" customHeight="1">
      <x:c r="A2547" s="11" t="str">
        <x:v>SLN-00002543</x:v>
      </x:c>
      <x:c r="B2547" s="11" t="str">
        <x:v>SAL-0002543</x:v>
      </x:c>
      <x:c r="C2547" s="11" t="str">
        <x:v>商品・作業143（架空）</x:v>
      </x:c>
      <x:c r="D2547" s="11" t="n">
        <x:v>4</x:v>
      </x:c>
      <x:c r="E2547" s="12" t="n">
        <x:v>287300</x:v>
      </x:c>
      <x:c r="F2547" s="12" t="n">
        <x:f>D2547*E2547</x:f>
        <x:v>1149200</x:v>
      </x:c>
      <x:c r="G2547" s="11" t="str"/>
    </x:row>
    <x:row r="2548" ht="19" customHeight="1">
      <x:c r="A2548" s="11" t="str">
        <x:v>SLN-00002544</x:v>
      </x:c>
      <x:c r="B2548" s="11" t="str">
        <x:v>SAL-0002544</x:v>
      </x:c>
      <x:c r="C2548" s="11" t="str">
        <x:v>商品・作業144（架空）</x:v>
      </x:c>
      <x:c r="D2548" s="11" t="n">
        <x:v>8</x:v>
      </x:c>
      <x:c r="E2548" s="12" t="n">
        <x:v>175300</x:v>
      </x:c>
      <x:c r="F2548" s="12" t="n">
        <x:f>D2548*E2548</x:f>
        <x:v>1402400</x:v>
      </x:c>
      <x:c r="G2548" s="11" t="str"/>
    </x:row>
    <x:row r="2549" ht="19" customHeight="1">
      <x:c r="A2549" s="11" t="str">
        <x:v>SLN-00002545</x:v>
      </x:c>
      <x:c r="B2549" s="11" t="str">
        <x:v>SAL-0002545</x:v>
      </x:c>
      <x:c r="C2549" s="11" t="str">
        <x:v>商品・作業145（架空）</x:v>
      </x:c>
      <x:c r="D2549" s="11" t="n">
        <x:v>1</x:v>
      </x:c>
      <x:c r="E2549" s="12" t="n">
        <x:v>305100</x:v>
      </x:c>
      <x:c r="F2549" s="12" t="n">
        <x:f>D2549*E2549</x:f>
        <x:v>305100</x:v>
      </x:c>
      <x:c r="G2549" s="11" t="str"/>
    </x:row>
    <x:row r="2550" ht="19" customHeight="1">
      <x:c r="A2550" s="11" t="str">
        <x:v>SLN-00002546</x:v>
      </x:c>
      <x:c r="B2550" s="11" t="str">
        <x:v>SAL-0002546</x:v>
      </x:c>
      <x:c r="C2550" s="11" t="str">
        <x:v>商品・作業146（架空）</x:v>
      </x:c>
      <x:c r="D2550" s="11" t="n">
        <x:v>8</x:v>
      </x:c>
      <x:c r="E2550" s="12" t="n">
        <x:v>257000</x:v>
      </x:c>
      <x:c r="F2550" s="12" t="n">
        <x:f>D2550*E2550</x:f>
        <x:v>2056000</x:v>
      </x:c>
      <x:c r="G2550" s="11" t="str"/>
    </x:row>
    <x:row r="2551" ht="19" customHeight="1">
      <x:c r="A2551" s="11" t="str">
        <x:v>SLN-00002547</x:v>
      </x:c>
      <x:c r="B2551" s="11" t="str">
        <x:v>SAL-0002547</x:v>
      </x:c>
      <x:c r="C2551" s="11" t="str">
        <x:v>商品・作業147（架空）</x:v>
      </x:c>
      <x:c r="D2551" s="11" t="n">
        <x:v>3</x:v>
      </x:c>
      <x:c r="E2551" s="12" t="n">
        <x:v>145200</x:v>
      </x:c>
      <x:c r="F2551" s="12" t="n">
        <x:f>D2551*E2551</x:f>
        <x:v>435600</x:v>
      </x:c>
      <x:c r="G2551" s="11" t="str"/>
    </x:row>
    <x:row r="2552" ht="19" customHeight="1">
      <x:c r="A2552" s="11" t="str">
        <x:v>SLN-00002548</x:v>
      </x:c>
      <x:c r="B2552" s="11" t="str">
        <x:v>SAL-0002548</x:v>
      </x:c>
      <x:c r="C2552" s="11" t="str">
        <x:v>商品・作業148（架空）</x:v>
      </x:c>
      <x:c r="D2552" s="11" t="n">
        <x:v>7</x:v>
      </x:c>
      <x:c r="E2552" s="12" t="n">
        <x:v>24200</x:v>
      </x:c>
      <x:c r="F2552" s="12" t="n">
        <x:f>D2552*E2552</x:f>
        <x:v>169400</x:v>
      </x:c>
      <x:c r="G2552" s="11" t="str"/>
    </x:row>
    <x:row r="2553" ht="19" customHeight="1">
      <x:c r="A2553" s="11" t="str">
        <x:v>SLN-00002549</x:v>
      </x:c>
      <x:c r="B2553" s="11" t="str">
        <x:v>SAL-0002549</x:v>
      </x:c>
      <x:c r="C2553" s="11" t="str">
        <x:v>商品・作業149（架空）</x:v>
      </x:c>
      <x:c r="D2553" s="11" t="n">
        <x:v>6</x:v>
      </x:c>
      <x:c r="E2553" s="12" t="n">
        <x:v>177000</x:v>
      </x:c>
      <x:c r="F2553" s="12" t="n">
        <x:f>D2553*E2553</x:f>
        <x:v>1062000</x:v>
      </x:c>
      <x:c r="G2553" s="11" t="str"/>
    </x:row>
    <x:row r="2554" ht="19" customHeight="1">
      <x:c r="A2554" s="11" t="str">
        <x:v>SLN-00002550</x:v>
      </x:c>
      <x:c r="B2554" s="11" t="str">
        <x:v>SAL-0002550</x:v>
      </x:c>
      <x:c r="C2554" s="11" t="str">
        <x:v>商品・作業150（架空）</x:v>
      </x:c>
      <x:c r="D2554" s="11" t="n">
        <x:v>1</x:v>
      </x:c>
      <x:c r="E2554" s="12" t="n">
        <x:v>54600</x:v>
      </x:c>
      <x:c r="F2554" s="12" t="n">
        <x:f>D2554*E2554</x:f>
        <x:v>54600</x:v>
      </x:c>
      <x:c r="G2554" s="11" t="str"/>
    </x:row>
    <x:row r="2555" ht="19" customHeight="1">
      <x:c r="A2555" s="11" t="str">
        <x:v>SLN-00002551</x:v>
      </x:c>
      <x:c r="B2555" s="11" t="str">
        <x:v>SAL-0002551</x:v>
      </x:c>
      <x:c r="C2555" s="11" t="str">
        <x:v>商品・作業151（架空）</x:v>
      </x:c>
      <x:c r="D2555" s="11" t="n">
        <x:v>6</x:v>
      </x:c>
      <x:c r="E2555" s="12" t="n">
        <x:v>380900</x:v>
      </x:c>
      <x:c r="F2555" s="12" t="n">
        <x:f>D2555*E2555</x:f>
        <x:v>2285400</x:v>
      </x:c>
      <x:c r="G2555" s="11" t="str"/>
    </x:row>
    <x:row r="2556" ht="19" customHeight="1">
      <x:c r="A2556" s="11" t="str">
        <x:v>SLN-00002552</x:v>
      </x:c>
      <x:c r="B2556" s="11" t="str">
        <x:v>SAL-0002552</x:v>
      </x:c>
      <x:c r="C2556" s="11" t="str">
        <x:v>商品・作業152（架空）</x:v>
      </x:c>
      <x:c r="D2556" s="11" t="n">
        <x:v>5</x:v>
      </x:c>
      <x:c r="E2556" s="12" t="n">
        <x:v>442400</x:v>
      </x:c>
      <x:c r="F2556" s="12" t="n">
        <x:f>D2556*E2556</x:f>
        <x:v>2212000</x:v>
      </x:c>
      <x:c r="G2556" s="11" t="str"/>
    </x:row>
    <x:row r="2557" ht="19" customHeight="1">
      <x:c r="A2557" s="11" t="str">
        <x:v>SLN-00002553</x:v>
      </x:c>
      <x:c r="B2557" s="11" t="str">
        <x:v>SAL-0002553</x:v>
      </x:c>
      <x:c r="C2557" s="11" t="str">
        <x:v>商品・作業153（架空）</x:v>
      </x:c>
      <x:c r="D2557" s="11" t="n">
        <x:v>1</x:v>
      </x:c>
      <x:c r="E2557" s="12" t="n">
        <x:v>150300</x:v>
      </x:c>
      <x:c r="F2557" s="12" t="n">
        <x:f>D2557*E2557</x:f>
        <x:v>150300</x:v>
      </x:c>
      <x:c r="G2557" s="11" t="str"/>
    </x:row>
    <x:row r="2558" ht="19" customHeight="1">
      <x:c r="A2558" s="11" t="str">
        <x:v>SLN-00002554</x:v>
      </x:c>
      <x:c r="B2558" s="11" t="str">
        <x:v>SAL-0002554</x:v>
      </x:c>
      <x:c r="C2558" s="11" t="str">
        <x:v>商品・作業154（架空）</x:v>
      </x:c>
      <x:c r="D2558" s="11" t="n">
        <x:v>3</x:v>
      </x:c>
      <x:c r="E2558" s="12" t="n">
        <x:v>32600</x:v>
      </x:c>
      <x:c r="F2558" s="12" t="n">
        <x:f>D2558*E2558</x:f>
        <x:v>97800</x:v>
      </x:c>
      <x:c r="G2558" s="11" t="str">
        <x:v>金額要確認</x:v>
      </x:c>
    </x:row>
    <x:row r="2559" ht="19" customHeight="1">
      <x:c r="A2559" s="11" t="str">
        <x:v>SLN-00002555</x:v>
      </x:c>
      <x:c r="B2559" s="11" t="str">
        <x:v>SAL-0002555</x:v>
      </x:c>
      <x:c r="C2559" s="11" t="str">
        <x:v>商品・作業155（架空）</x:v>
      </x:c>
      <x:c r="D2559" s="11" t="n">
        <x:v>2</x:v>
      </x:c>
      <x:c r="E2559" s="12" t="n">
        <x:v>397900</x:v>
      </x:c>
      <x:c r="F2559" s="12" t="n">
        <x:f>D2559*E2559</x:f>
        <x:v>795800</x:v>
      </x:c>
      <x:c r="G2559" s="11" t="str"/>
    </x:row>
    <x:row r="2560" ht="19" customHeight="1">
      <x:c r="A2560" s="11" t="str">
        <x:v>SLN-00002556</x:v>
      </x:c>
      <x:c r="B2560" s="11" t="str">
        <x:v>SAL-0002556</x:v>
      </x:c>
      <x:c r="C2560" s="11" t="str">
        <x:v>商品・作業156（架空）</x:v>
      </x:c>
      <x:c r="D2560" s="11" t="n">
        <x:v>3</x:v>
      </x:c>
      <x:c r="E2560" s="12" t="n">
        <x:v>220400</x:v>
      </x:c>
      <x:c r="F2560" s="12" t="n">
        <x:f>D2560*E2560</x:f>
        <x:v>661200</x:v>
      </x:c>
      <x:c r="G2560" s="11" t="str"/>
    </x:row>
    <x:row r="2561" ht="19" customHeight="1">
      <x:c r="A2561" s="11" t="str">
        <x:v>SLN-00002557</x:v>
      </x:c>
      <x:c r="B2561" s="11" t="str">
        <x:v>SAL-0002557</x:v>
      </x:c>
      <x:c r="C2561" s="11" t="str">
        <x:v>商品・作業157（架空）</x:v>
      </x:c>
      <x:c r="D2561" s="11" t="n">
        <x:v>5</x:v>
      </x:c>
      <x:c r="E2561" s="12" t="n">
        <x:v>244200</x:v>
      </x:c>
      <x:c r="F2561" s="12" t="n">
        <x:f>D2561*E2561</x:f>
        <x:v>1221000</x:v>
      </x:c>
      <x:c r="G2561" s="11" t="str"/>
    </x:row>
    <x:row r="2562" ht="19" customHeight="1">
      <x:c r="A2562" s="11" t="str">
        <x:v>SLN-00002558</x:v>
      </x:c>
      <x:c r="B2562" s="11" t="str">
        <x:v>SAL-0002558</x:v>
      </x:c>
      <x:c r="C2562" s="11" t="str">
        <x:v>商品・作業158（架空）</x:v>
      </x:c>
      <x:c r="D2562" s="11" t="n">
        <x:v>8</x:v>
      </x:c>
      <x:c r="E2562" s="12" t="n">
        <x:v>106700</x:v>
      </x:c>
      <x:c r="F2562" s="12" t="n">
        <x:f>D2562*E2562</x:f>
        <x:v>853600</x:v>
      </x:c>
      <x:c r="G2562" s="11" t="str"/>
    </x:row>
    <x:row r="2563" ht="19" customHeight="1">
      <x:c r="A2563" s="11" t="str">
        <x:v>SLN-00002559</x:v>
      </x:c>
      <x:c r="B2563" s="11" t="str">
        <x:v>SAL-0002559</x:v>
      </x:c>
      <x:c r="C2563" s="11" t="str">
        <x:v>商品・作業159（架空）</x:v>
      </x:c>
      <x:c r="D2563" s="11" t="n">
        <x:v>8</x:v>
      </x:c>
      <x:c r="E2563" s="12" t="n">
        <x:v>429800</x:v>
      </x:c>
      <x:c r="F2563" s="12" t="n">
        <x:f>D2563*E2563</x:f>
        <x:v>3438400</x:v>
      </x:c>
      <x:c r="G2563" s="11" t="str"/>
    </x:row>
    <x:row r="2564" ht="19" customHeight="1">
      <x:c r="A2564" s="11" t="str">
        <x:v>SLN-00002560</x:v>
      </x:c>
      <x:c r="B2564" s="11" t="str">
        <x:v>SAL-0002560</x:v>
      </x:c>
      <x:c r="C2564" s="11" t="str">
        <x:v>商品・作業160（架空）</x:v>
      </x:c>
      <x:c r="D2564" s="11" t="n">
        <x:v>6</x:v>
      </x:c>
      <x:c r="E2564" s="12" t="n">
        <x:v>312400</x:v>
      </x:c>
      <x:c r="F2564" s="12" t="n">
        <x:f>D2564*E2564</x:f>
        <x:v>1874400</x:v>
      </x:c>
      <x:c r="G2564" s="11" t="str"/>
    </x:row>
    <x:row r="2565" ht="19" customHeight="1">
      <x:c r="A2565" s="11" t="str">
        <x:v>SLN-00002561</x:v>
      </x:c>
      <x:c r="B2565" s="11" t="str">
        <x:v>SAL-0002561</x:v>
      </x:c>
      <x:c r="C2565" s="11" t="str">
        <x:v>商品・作業161（架空）</x:v>
      </x:c>
      <x:c r="D2565" s="11" t="n">
        <x:v>8</x:v>
      </x:c>
      <x:c r="E2565" s="12" t="n">
        <x:v>196000</x:v>
      </x:c>
      <x:c r="F2565" s="12" t="n">
        <x:f>D2565*E2565</x:f>
        <x:v>1568000</x:v>
      </x:c>
      <x:c r="G2565" s="11" t="str"/>
    </x:row>
    <x:row r="2566" ht="19" customHeight="1">
      <x:c r="A2566" s="11" t="str">
        <x:v>SLN-00002562</x:v>
      </x:c>
      <x:c r="B2566" s="11" t="str">
        <x:v>SAL-0002562</x:v>
      </x:c>
      <x:c r="C2566" s="11" t="str">
        <x:v>商品・作業162（架空）</x:v>
      </x:c>
      <x:c r="D2566" s="11" t="n">
        <x:v>7</x:v>
      </x:c>
      <x:c r="E2566" s="12" t="n">
        <x:v>343500</x:v>
      </x:c>
      <x:c r="F2566" s="12" t="n">
        <x:f>D2566*E2566</x:f>
        <x:v>2404500</x:v>
      </x:c>
      <x:c r="G2566" s="11" t="str"/>
    </x:row>
    <x:row r="2567" ht="19" customHeight="1">
      <x:c r="A2567" s="11" t="str">
        <x:v>SLN-00002563</x:v>
      </x:c>
      <x:c r="B2567" s="11" t="str">
        <x:v>SAL-0002563</x:v>
      </x:c>
      <x:c r="C2567" s="11" t="str">
        <x:v>商品・作業163（架空）</x:v>
      </x:c>
      <x:c r="D2567" s="11" t="n">
        <x:v>5</x:v>
      </x:c>
      <x:c r="E2567" s="12" t="n">
        <x:v>62200</x:v>
      </x:c>
      <x:c r="F2567" s="12" t="n">
        <x:f>D2567*E2567</x:f>
        <x:v>311000</x:v>
      </x:c>
      <x:c r="G2567" s="11" t="str"/>
    </x:row>
    <x:row r="2568" ht="19" customHeight="1">
      <x:c r="A2568" s="11" t="str">
        <x:v>SLN-00002564</x:v>
      </x:c>
      <x:c r="B2568" s="11" t="str">
        <x:v>SAL-0002564</x:v>
      </x:c>
      <x:c r="C2568" s="11" t="str">
        <x:v>商品・作業164（架空）</x:v>
      </x:c>
      <x:c r="D2568" s="11" t="n">
        <x:v>4</x:v>
      </x:c>
      <x:c r="E2568" s="12" t="n">
        <x:v>207100</x:v>
      </x:c>
      <x:c r="F2568" s="12" t="n">
        <x:f>D2568*E2568</x:f>
        <x:v>828400</x:v>
      </x:c>
      <x:c r="G2568" s="11" t="str"/>
    </x:row>
    <x:row r="2569" ht="19" customHeight="1">
      <x:c r="A2569" s="11" t="str">
        <x:v>SLN-00002565</x:v>
      </x:c>
      <x:c r="B2569" s="11" t="str">
        <x:v>SAL-0002565</x:v>
      </x:c>
      <x:c r="C2569" s="11" t="str">
        <x:v>商品・作業165（架空）</x:v>
      </x:c>
      <x:c r="D2569" s="11" t="n">
        <x:v>2</x:v>
      </x:c>
      <x:c r="E2569" s="12" t="n">
        <x:v>303100</x:v>
      </x:c>
      <x:c r="F2569" s="12" t="n">
        <x:f>D2569*E2569</x:f>
        <x:v>606200</x:v>
      </x:c>
      <x:c r="G2569" s="11" t="str"/>
    </x:row>
    <x:row r="2570" ht="19" customHeight="1">
      <x:c r="A2570" s="11" t="str">
        <x:v>SLN-00002566</x:v>
      </x:c>
      <x:c r="B2570" s="11" t="str">
        <x:v>SAL-0002566</x:v>
      </x:c>
      <x:c r="C2570" s="11" t="str">
        <x:v>商品・作業166（架空）</x:v>
      </x:c>
      <x:c r="D2570" s="11" t="n">
        <x:v>3</x:v>
      </x:c>
      <x:c r="E2570" s="12" t="n">
        <x:v>322300</x:v>
      </x:c>
      <x:c r="F2570" s="12" t="n">
        <x:f>D2570*E2570</x:f>
        <x:v>966900</x:v>
      </x:c>
      <x:c r="G2570" s="11" t="str"/>
    </x:row>
    <x:row r="2571" ht="19" customHeight="1">
      <x:c r="A2571" s="11" t="str">
        <x:v>SLN-00002567</x:v>
      </x:c>
      <x:c r="B2571" s="11" t="str">
        <x:v>SAL-0002567</x:v>
      </x:c>
      <x:c r="C2571" s="11" t="str">
        <x:v>商品・作業167（架空）</x:v>
      </x:c>
      <x:c r="D2571" s="11" t="n">
        <x:v>4</x:v>
      </x:c>
      <x:c r="E2571" s="12" t="n">
        <x:v>230200</x:v>
      </x:c>
      <x:c r="F2571" s="12" t="n">
        <x:f>D2571*E2571</x:f>
        <x:v>920800</x:v>
      </x:c>
      <x:c r="G2571" s="11" t="str"/>
    </x:row>
    <x:row r="2572" ht="19" customHeight="1">
      <x:c r="A2572" s="11" t="str">
        <x:v>SLN-00002568</x:v>
      </x:c>
      <x:c r="B2572" s="11" t="str">
        <x:v>SAL-0002568</x:v>
      </x:c>
      <x:c r="C2572" s="11" t="str">
        <x:v>商品・作業168（架空）</x:v>
      </x:c>
      <x:c r="D2572" s="11" t="n">
        <x:v>5</x:v>
      </x:c>
      <x:c r="E2572" s="12" t="n">
        <x:v>335000</x:v>
      </x:c>
      <x:c r="F2572" s="12" t="n">
        <x:f>D2572*E2572</x:f>
        <x:v>1675000</x:v>
      </x:c>
      <x:c r="G2572" s="11" t="str"/>
    </x:row>
    <x:row r="2573" ht="19" customHeight="1">
      <x:c r="A2573" s="11" t="str">
        <x:v>SLN-00002569</x:v>
      </x:c>
      <x:c r="B2573" s="11" t="str">
        <x:v>SAL-0002569</x:v>
      </x:c>
      <x:c r="C2573" s="11" t="str">
        <x:v>商品・作業169（架空）</x:v>
      </x:c>
      <x:c r="D2573" s="11" t="n">
        <x:v>6</x:v>
      </x:c>
      <x:c r="E2573" s="12" t="n">
        <x:v>229900</x:v>
      </x:c>
      <x:c r="F2573" s="12" t="n">
        <x:f>D2573*E2573</x:f>
        <x:v>1379400</x:v>
      </x:c>
      <x:c r="G2573" s="11" t="str"/>
    </x:row>
    <x:row r="2574" ht="19" customHeight="1">
      <x:c r="A2574" s="11" t="str">
        <x:v>SLN-00002570</x:v>
      </x:c>
      <x:c r="B2574" s="11" t="str">
        <x:v>SAL-0002570</x:v>
      </x:c>
      <x:c r="C2574" s="11" t="str">
        <x:v>商品・作業170（架空）</x:v>
      </x:c>
      <x:c r="D2574" s="11" t="n">
        <x:v>1</x:v>
      </x:c>
      <x:c r="E2574" s="12" t="n">
        <x:v>129600</x:v>
      </x:c>
      <x:c r="F2574" s="12" t="n">
        <x:f>D2574*E2574</x:f>
        <x:v>129600</x:v>
      </x:c>
      <x:c r="G2574" s="11" t="str"/>
    </x:row>
    <x:row r="2575" ht="19" customHeight="1">
      <x:c r="A2575" s="11" t="str">
        <x:v>SLN-00002571</x:v>
      </x:c>
      <x:c r="B2575" s="11" t="str">
        <x:v>SAL-0002571</x:v>
      </x:c>
      <x:c r="C2575" s="11" t="str">
        <x:v>商品・作業171（架空）</x:v>
      </x:c>
      <x:c r="D2575" s="11" t="n">
        <x:v>5</x:v>
      </x:c>
      <x:c r="E2575" s="12" t="n">
        <x:v>51900</x:v>
      </x:c>
      <x:c r="F2575" s="12" t="n">
        <x:f>D2575*E2575</x:f>
        <x:v>259500</x:v>
      </x:c>
      <x:c r="G2575" s="11" t="str"/>
    </x:row>
    <x:row r="2576" ht="19" customHeight="1">
      <x:c r="A2576" s="11" t="str">
        <x:v>SLN-00002572</x:v>
      </x:c>
      <x:c r="B2576" s="11" t="str">
        <x:v>SAL-0002572</x:v>
      </x:c>
      <x:c r="C2576" s="11" t="str">
        <x:v>商品・作業172（架空）</x:v>
      </x:c>
      <x:c r="D2576" s="11" t="n">
        <x:v>5</x:v>
      </x:c>
      <x:c r="E2576" s="12" t="n">
        <x:v>168400</x:v>
      </x:c>
      <x:c r="F2576" s="12" t="n">
        <x:f>D2576*E2576</x:f>
        <x:v>842000</x:v>
      </x:c>
      <x:c r="G2576" s="11" t="str"/>
    </x:row>
    <x:row r="2577" ht="19" customHeight="1">
      <x:c r="A2577" s="11" t="str">
        <x:v>SLN-00002573</x:v>
      </x:c>
      <x:c r="B2577" s="11" t="str">
        <x:v>SAL-0002573</x:v>
      </x:c>
      <x:c r="C2577" s="11" t="str">
        <x:v>商品・作業173（架空）</x:v>
      </x:c>
      <x:c r="D2577" s="11" t="n">
        <x:v>5</x:v>
      </x:c>
      <x:c r="E2577" s="12" t="n">
        <x:v>362000</x:v>
      </x:c>
      <x:c r="F2577" s="12" t="n">
        <x:f>D2577*E2577</x:f>
        <x:v>1810000</x:v>
      </x:c>
      <x:c r="G2577" s="11" t="str"/>
    </x:row>
    <x:row r="2578" ht="19" customHeight="1">
      <x:c r="A2578" s="11" t="str">
        <x:v>SLN-00002574</x:v>
      </x:c>
      <x:c r="B2578" s="11" t="str">
        <x:v>SAL-0002574</x:v>
      </x:c>
      <x:c r="C2578" s="11" t="str">
        <x:v>商品・作業174（架空）</x:v>
      </x:c>
      <x:c r="D2578" s="11" t="n">
        <x:v>4</x:v>
      </x:c>
      <x:c r="E2578" s="12" t="n">
        <x:v>128800</x:v>
      </x:c>
      <x:c r="F2578" s="12" t="n">
        <x:f>D2578*E2578</x:f>
        <x:v>515200</x:v>
      </x:c>
      <x:c r="G2578" s="11" t="str"/>
    </x:row>
    <x:row r="2579" ht="19" customHeight="1">
      <x:c r="A2579" s="11" t="str">
        <x:v>SLN-00002575</x:v>
      </x:c>
      <x:c r="B2579" s="11" t="str">
        <x:v>SAL-0002575</x:v>
      </x:c>
      <x:c r="C2579" s="11" t="str">
        <x:v>商品・作業175（架空）</x:v>
      </x:c>
      <x:c r="D2579" s="11" t="n">
        <x:v>8</x:v>
      </x:c>
      <x:c r="E2579" s="12" t="n">
        <x:v>326400</x:v>
      </x:c>
      <x:c r="F2579" s="12" t="n">
        <x:f>D2579*E2579</x:f>
        <x:v>2611200</x:v>
      </x:c>
      <x:c r="G2579" s="11" t="str"/>
    </x:row>
    <x:row r="2580" ht="19" customHeight="1">
      <x:c r="A2580" s="11" t="str">
        <x:v>SLN-00002576</x:v>
      </x:c>
      <x:c r="B2580" s="11" t="str">
        <x:v>SAL-0002576</x:v>
      </x:c>
      <x:c r="C2580" s="11" t="str">
        <x:v>商品・作業176（架空）</x:v>
      </x:c>
      <x:c r="D2580" s="11" t="n">
        <x:v>2</x:v>
      </x:c>
      <x:c r="E2580" s="12" t="n">
        <x:v>467600</x:v>
      </x:c>
      <x:c r="F2580" s="12" t="n">
        <x:f>D2580*E2580</x:f>
        <x:v>935200</x:v>
      </x:c>
      <x:c r="G2580" s="11" t="str"/>
    </x:row>
    <x:row r="2581" ht="19" customHeight="1">
      <x:c r="A2581" s="11" t="str">
        <x:v>SLN-00002577</x:v>
      </x:c>
      <x:c r="B2581" s="11" t="str">
        <x:v>SAL-0002577</x:v>
      </x:c>
      <x:c r="C2581" s="11" t="str">
        <x:v>商品・作業177（架空）</x:v>
      </x:c>
      <x:c r="D2581" s="11" t="n">
        <x:v>8</x:v>
      </x:c>
      <x:c r="E2581" s="12" t="n">
        <x:v>415400</x:v>
      </x:c>
      <x:c r="F2581" s="12" t="n">
        <x:f>D2581*E2581</x:f>
        <x:v>3323200</x:v>
      </x:c>
      <x:c r="G2581" s="11" t="str"/>
    </x:row>
    <x:row r="2582" ht="19" customHeight="1">
      <x:c r="A2582" s="11" t="str">
        <x:v>SLN-00002578</x:v>
      </x:c>
      <x:c r="B2582" s="11" t="str">
        <x:v>SAL-0002578</x:v>
      </x:c>
      <x:c r="C2582" s="11" t="str">
        <x:v>商品・作業178（架空）</x:v>
      </x:c>
      <x:c r="D2582" s="11" t="n">
        <x:v>7</x:v>
      </x:c>
      <x:c r="E2582" s="12" t="n">
        <x:v>262300</x:v>
      </x:c>
      <x:c r="F2582" s="12" t="n">
        <x:f>D2582*E2582</x:f>
        <x:v>1836100</x:v>
      </x:c>
      <x:c r="G2582" s="11" t="str"/>
    </x:row>
    <x:row r="2583" ht="19" customHeight="1">
      <x:c r="A2583" s="11" t="str">
        <x:v>SLN-00002579</x:v>
      </x:c>
      <x:c r="B2583" s="11" t="str">
        <x:v>SAL-0002579</x:v>
      </x:c>
      <x:c r="C2583" s="11" t="str">
        <x:v>商品・作業179（架空）</x:v>
      </x:c>
      <x:c r="D2583" s="11" t="n">
        <x:v>8</x:v>
      </x:c>
      <x:c r="E2583" s="12" t="n">
        <x:v>472400</x:v>
      </x:c>
      <x:c r="F2583" s="12" t="n">
        <x:f>D2583*E2583</x:f>
        <x:v>3779200</x:v>
      </x:c>
      <x:c r="G2583" s="11" t="str"/>
    </x:row>
    <x:row r="2584" ht="19" customHeight="1">
      <x:c r="A2584" s="11" t="str">
        <x:v>SLN-00002580</x:v>
      </x:c>
      <x:c r="B2584" s="11" t="str">
        <x:v>SAL-0002580</x:v>
      </x:c>
      <x:c r="C2584" s="11" t="str">
        <x:v>商品・作業180（架空）</x:v>
      </x:c>
      <x:c r="D2584" s="11" t="n">
        <x:v>5</x:v>
      </x:c>
      <x:c r="E2584" s="12" t="n">
        <x:v>254300</x:v>
      </x:c>
      <x:c r="F2584" s="12" t="n">
        <x:f>D2584*E2584</x:f>
        <x:v>1271500</x:v>
      </x:c>
      <x:c r="G2584" s="11" t="str"/>
    </x:row>
    <x:row r="2585" ht="19" customHeight="1">
      <x:c r="A2585" s="11" t="str">
        <x:v>SLN-00002581</x:v>
      </x:c>
      <x:c r="B2585" s="11" t="str">
        <x:v>SAL-0002581</x:v>
      </x:c>
      <x:c r="C2585" s="11" t="str">
        <x:v>商品・作業181（架空）</x:v>
      </x:c>
      <x:c r="D2585" s="11" t="n">
        <x:v>8</x:v>
      </x:c>
      <x:c r="E2585" s="12" t="n">
        <x:v>266200</x:v>
      </x:c>
      <x:c r="F2585" s="12" t="n">
        <x:f>D2585*E2585</x:f>
        <x:v>2129600</x:v>
      </x:c>
      <x:c r="G2585" s="11" t="str"/>
    </x:row>
    <x:row r="2586" ht="19" customHeight="1">
      <x:c r="A2586" s="11" t="str">
        <x:v>SLN-00002582</x:v>
      </x:c>
      <x:c r="B2586" s="11" t="str">
        <x:v>SAL-0002582</x:v>
      </x:c>
      <x:c r="C2586" s="11" t="str">
        <x:v>商品・作業182（架空）</x:v>
      </x:c>
      <x:c r="D2586" s="11" t="n">
        <x:v>4</x:v>
      </x:c>
      <x:c r="E2586" s="12" t="n">
        <x:v>139500</x:v>
      </x:c>
      <x:c r="F2586" s="12" t="n">
        <x:f>D2586*E2586</x:f>
        <x:v>558000</x:v>
      </x:c>
      <x:c r="G2586" s="11" t="str"/>
    </x:row>
    <x:row r="2587" ht="19" customHeight="1">
      <x:c r="A2587" s="11" t="str">
        <x:v>SLN-00002583</x:v>
      </x:c>
      <x:c r="B2587" s="11" t="str">
        <x:v>SAL-0002583</x:v>
      </x:c>
      <x:c r="C2587" s="11" t="str">
        <x:v>商品・作業183（架空）</x:v>
      </x:c>
      <x:c r="D2587" s="11" t="n">
        <x:v>7</x:v>
      </x:c>
      <x:c r="E2587" s="12" t="n">
        <x:v>463400</x:v>
      </x:c>
      <x:c r="F2587" s="12" t="n">
        <x:f>D2587*E2587</x:f>
        <x:v>3243800</x:v>
      </x:c>
      <x:c r="G2587" s="11" t="str"/>
    </x:row>
    <x:row r="2588" ht="19" customHeight="1">
      <x:c r="A2588" s="11" t="str">
        <x:v>SLN-00002584</x:v>
      </x:c>
      <x:c r="B2588" s="11" t="str">
        <x:v>SAL-0002584</x:v>
      </x:c>
      <x:c r="C2588" s="11" t="str">
        <x:v>商品・作業184（架空）</x:v>
      </x:c>
      <x:c r="D2588" s="11" t="n">
        <x:v>6</x:v>
      </x:c>
      <x:c r="E2588" s="12" t="n">
        <x:v>227600</x:v>
      </x:c>
      <x:c r="F2588" s="12" t="n">
        <x:f>D2588*E2588</x:f>
        <x:v>1365600</x:v>
      </x:c>
      <x:c r="G2588" s="11" t="str"/>
    </x:row>
    <x:row r="2589" ht="19" customHeight="1">
      <x:c r="A2589" s="11" t="str">
        <x:v>SLN-00002585</x:v>
      </x:c>
      <x:c r="B2589" s="11" t="str">
        <x:v>SAL-0002585</x:v>
      </x:c>
      <x:c r="C2589" s="11" t="str">
        <x:v>商品・作業185（架空）</x:v>
      </x:c>
      <x:c r="D2589" s="11" t="n">
        <x:v>8</x:v>
      </x:c>
      <x:c r="E2589" s="12" t="n">
        <x:v>145800</x:v>
      </x:c>
      <x:c r="F2589" s="12" t="n">
        <x:f>D2589*E2589</x:f>
        <x:v>1166400</x:v>
      </x:c>
      <x:c r="G2589" s="11" t="str"/>
    </x:row>
    <x:row r="2590" ht="19" customHeight="1">
      <x:c r="A2590" s="11" t="str">
        <x:v>SLN-00002586</x:v>
      </x:c>
      <x:c r="B2590" s="11" t="str">
        <x:v>SAL-0002586</x:v>
      </x:c>
      <x:c r="C2590" s="11" t="str">
        <x:v>商品・作業186（架空）</x:v>
      </x:c>
      <x:c r="D2590" s="11" t="n">
        <x:v>4</x:v>
      </x:c>
      <x:c r="E2590" s="12" t="n">
        <x:v>56600</x:v>
      </x:c>
      <x:c r="F2590" s="12" t="n">
        <x:f>D2590*E2590</x:f>
        <x:v>226400</x:v>
      </x:c>
      <x:c r="G2590" s="11" t="str"/>
    </x:row>
    <x:row r="2591" ht="19" customHeight="1">
      <x:c r="A2591" s="11" t="str">
        <x:v>SLN-00002587</x:v>
      </x:c>
      <x:c r="B2591" s="11" t="str">
        <x:v>SAL-0002587</x:v>
      </x:c>
      <x:c r="C2591" s="11" t="str">
        <x:v>商品・作業187（架空）</x:v>
      </x:c>
      <x:c r="D2591" s="11" t="n">
        <x:v>8</x:v>
      </x:c>
      <x:c r="E2591" s="12" t="n">
        <x:v>285700</x:v>
      </x:c>
      <x:c r="F2591" s="12" t="n">
        <x:f>D2591*E2591</x:f>
        <x:v>2285600</x:v>
      </x:c>
      <x:c r="G2591" s="11" t="str"/>
    </x:row>
    <x:row r="2592" ht="19" customHeight="1">
      <x:c r="A2592" s="11" t="str">
        <x:v>SLN-00002588</x:v>
      </x:c>
      <x:c r="B2592" s="11" t="str">
        <x:v>SAL-0002588</x:v>
      </x:c>
      <x:c r="C2592" s="11" t="str">
        <x:v>商品・作業188（架空）</x:v>
      </x:c>
      <x:c r="D2592" s="11" t="n">
        <x:v>3</x:v>
      </x:c>
      <x:c r="E2592" s="12" t="n">
        <x:v>228300</x:v>
      </x:c>
      <x:c r="F2592" s="12" t="n">
        <x:f>D2592*E2592</x:f>
        <x:v>684900</x:v>
      </x:c>
      <x:c r="G2592" s="11" t="str"/>
    </x:row>
    <x:row r="2593" ht="19" customHeight="1">
      <x:c r="A2593" s="11" t="str">
        <x:v>SLN-00002589</x:v>
      </x:c>
      <x:c r="B2593" s="11" t="str">
        <x:v>SAL-0002589</x:v>
      </x:c>
      <x:c r="C2593" s="11" t="str">
        <x:v>商品・作業189（架空）</x:v>
      </x:c>
      <x:c r="D2593" s="11" t="n">
        <x:v>8</x:v>
      </x:c>
      <x:c r="E2593" s="12" t="n">
        <x:v>211600</x:v>
      </x:c>
      <x:c r="F2593" s="12" t="n">
        <x:f>D2593*E2593</x:f>
        <x:v>1692800</x:v>
      </x:c>
      <x:c r="G2593" s="11" t="str"/>
    </x:row>
    <x:row r="2594" ht="19" customHeight="1">
      <x:c r="A2594" s="11" t="str">
        <x:v>SLN-00002590</x:v>
      </x:c>
      <x:c r="B2594" s="11" t="str">
        <x:v>SAL-0002590</x:v>
      </x:c>
      <x:c r="C2594" s="11" t="str">
        <x:v>商品・作業190（架空）</x:v>
      </x:c>
      <x:c r="D2594" s="11" t="n">
        <x:v>4</x:v>
      </x:c>
      <x:c r="E2594" s="12" t="n">
        <x:v>108300</x:v>
      </x:c>
      <x:c r="F2594" s="12" t="n">
        <x:f>D2594*E2594</x:f>
        <x:v>433200</x:v>
      </x:c>
      <x:c r="G2594" s="11" t="str"/>
    </x:row>
    <x:row r="2595" ht="19" customHeight="1">
      <x:c r="A2595" s="11" t="str">
        <x:v>SLN-00002591</x:v>
      </x:c>
      <x:c r="B2595" s="11" t="str">
        <x:v>SAL-0002591</x:v>
      </x:c>
      <x:c r="C2595" s="11" t="str">
        <x:v>商品・作業191（架空）</x:v>
      </x:c>
      <x:c r="D2595" s="11" t="n">
        <x:v>7</x:v>
      </x:c>
      <x:c r="E2595" s="12" t="n">
        <x:v>224800</x:v>
      </x:c>
      <x:c r="F2595" s="12" t="n">
        <x:f>D2595*E2595</x:f>
        <x:v>1573600</x:v>
      </x:c>
      <x:c r="G2595" s="11" t="str">
        <x:v>金額要確認</x:v>
      </x:c>
    </x:row>
    <x:row r="2596" ht="19" customHeight="1">
      <x:c r="A2596" s="11" t="str">
        <x:v>SLN-00002592</x:v>
      </x:c>
      <x:c r="B2596" s="11" t="str">
        <x:v>SAL-0002592</x:v>
      </x:c>
      <x:c r="C2596" s="11" t="str">
        <x:v>商品・作業192（架空）</x:v>
      </x:c>
      <x:c r="D2596" s="11" t="n">
        <x:v>2</x:v>
      </x:c>
      <x:c r="E2596" s="12" t="n">
        <x:v>182600</x:v>
      </x:c>
      <x:c r="F2596" s="12" t="n">
        <x:f>D2596*E2596</x:f>
        <x:v>365200</x:v>
      </x:c>
      <x:c r="G2596" s="11" t="str"/>
    </x:row>
    <x:row r="2597" ht="19" customHeight="1">
      <x:c r="A2597" s="11" t="str">
        <x:v>SLN-00002593</x:v>
      </x:c>
      <x:c r="B2597" s="11" t="str">
        <x:v>SAL-0002593</x:v>
      </x:c>
      <x:c r="C2597" s="11" t="str">
        <x:v>商品・作業193（架空）</x:v>
      </x:c>
      <x:c r="D2597" s="11" t="n">
        <x:v>8</x:v>
      </x:c>
      <x:c r="E2597" s="12" t="n">
        <x:v>46500</x:v>
      </x:c>
      <x:c r="F2597" s="12" t="n">
        <x:f>D2597*E2597</x:f>
        <x:v>372000</x:v>
      </x:c>
      <x:c r="G2597" s="11" t="str"/>
    </x:row>
    <x:row r="2598" ht="19" customHeight="1">
      <x:c r="A2598" s="11" t="str">
        <x:v>SLN-00002594</x:v>
      </x:c>
      <x:c r="B2598" s="11" t="str">
        <x:v>SAL-0002594</x:v>
      </x:c>
      <x:c r="C2598" s="11" t="str">
        <x:v>商品・作業194（架空）</x:v>
      </x:c>
      <x:c r="D2598" s="11" t="n">
        <x:v>1</x:v>
      </x:c>
      <x:c r="E2598" s="12" t="n">
        <x:v>21500</x:v>
      </x:c>
      <x:c r="F2598" s="12" t="n">
        <x:f>D2598*E2598</x:f>
        <x:v>21500</x:v>
      </x:c>
      <x:c r="G2598" s="11" t="str"/>
    </x:row>
    <x:row r="2599" ht="19" customHeight="1">
      <x:c r="A2599" s="11" t="str">
        <x:v>SLN-00002595</x:v>
      </x:c>
      <x:c r="B2599" s="11" t="str">
        <x:v>SAL-0002595</x:v>
      </x:c>
      <x:c r="C2599" s="11" t="str">
        <x:v>商品・作業195（架空）</x:v>
      </x:c>
      <x:c r="D2599" s="11" t="n">
        <x:v>7</x:v>
      </x:c>
      <x:c r="E2599" s="12" t="n">
        <x:v>357100</x:v>
      </x:c>
      <x:c r="F2599" s="12" t="n">
        <x:f>D2599*E2599</x:f>
        <x:v>2499700</x:v>
      </x:c>
      <x:c r="G2599" s="11" t="str"/>
    </x:row>
    <x:row r="2600" ht="19" customHeight="1">
      <x:c r="A2600" s="11" t="str">
        <x:v>SLN-00002596</x:v>
      </x:c>
      <x:c r="B2600" s="11" t="str">
        <x:v>SAL-0002596</x:v>
      </x:c>
      <x:c r="C2600" s="11" t="str">
        <x:v>商品・作業196（架空）</x:v>
      </x:c>
      <x:c r="D2600" s="11" t="n">
        <x:v>1</x:v>
      </x:c>
      <x:c r="E2600" s="12" t="n">
        <x:v>314200</x:v>
      </x:c>
      <x:c r="F2600" s="12" t="n">
        <x:f>D2600*E2600</x:f>
        <x:v>314200</x:v>
      </x:c>
      <x:c r="G2600" s="11" t="str"/>
    </x:row>
    <x:row r="2601" ht="19" customHeight="1">
      <x:c r="A2601" s="11" t="str">
        <x:v>SLN-00002597</x:v>
      </x:c>
      <x:c r="B2601" s="11" t="str">
        <x:v>SAL-0002597</x:v>
      </x:c>
      <x:c r="C2601" s="11" t="str">
        <x:v>商品・作業197（架空）</x:v>
      </x:c>
      <x:c r="D2601" s="11" t="n">
        <x:v>8</x:v>
      </x:c>
      <x:c r="E2601" s="12" t="n">
        <x:v>396700</x:v>
      </x:c>
      <x:c r="F2601" s="12" t="n">
        <x:f>D2601*E2601</x:f>
        <x:v>3173600</x:v>
      </x:c>
      <x:c r="G2601" s="11" t="str"/>
    </x:row>
    <x:row r="2602" ht="19" customHeight="1">
      <x:c r="A2602" s="11" t="str">
        <x:v>SLN-00002598</x:v>
      </x:c>
      <x:c r="B2602" s="11" t="str">
        <x:v>SAL-0002598</x:v>
      </x:c>
      <x:c r="C2602" s="11" t="str">
        <x:v>商品・作業198（架空）</x:v>
      </x:c>
      <x:c r="D2602" s="11" t="n">
        <x:v>2</x:v>
      </x:c>
      <x:c r="E2602" s="12" t="n">
        <x:v>162000</x:v>
      </x:c>
      <x:c r="F2602" s="12" t="n">
        <x:f>D2602*E2602</x:f>
        <x:v>324000</x:v>
      </x:c>
      <x:c r="G2602" s="11" t="str"/>
    </x:row>
    <x:row r="2603" ht="19" customHeight="1">
      <x:c r="A2603" s="11" t="str">
        <x:v>SLN-00002599</x:v>
      </x:c>
      <x:c r="B2603" s="11" t="str">
        <x:v>SAL-0002599</x:v>
      </x:c>
      <x:c r="C2603" s="11" t="str">
        <x:v>商品・作業199（架空）</x:v>
      </x:c>
      <x:c r="D2603" s="11" t="n">
        <x:v>8</x:v>
      </x:c>
      <x:c r="E2603" s="12" t="n">
        <x:v>320200</x:v>
      </x:c>
      <x:c r="F2603" s="12" t="n">
        <x:f>D2603*E2603</x:f>
        <x:v>2561600</x:v>
      </x:c>
      <x:c r="G2603" s="11" t="str"/>
    </x:row>
    <x:row r="2604" ht="19" customHeight="1">
      <x:c r="A2604" s="11" t="str">
        <x:v>SLN-00002600</x:v>
      </x:c>
      <x:c r="B2604" s="11" t="str">
        <x:v>SAL-0002600</x:v>
      </x:c>
      <x:c r="C2604" s="11" t="str">
        <x:v>商品・作業200（架空）</x:v>
      </x:c>
      <x:c r="D2604" s="11" t="n">
        <x:v>3</x:v>
      </x:c>
      <x:c r="E2604" s="12" t="n">
        <x:v>110500</x:v>
      </x:c>
      <x:c r="F2604" s="12" t="n">
        <x:f>D2604*E2604</x:f>
        <x:v>331500</x:v>
      </x:c>
      <x:c r="G2604" s="11" t="str"/>
    </x:row>
    <x:row r="2605" ht="19" customHeight="1">
      <x:c r="A2605" s="11" t="str">
        <x:v>SLN-00002601</x:v>
      </x:c>
      <x:c r="B2605" s="11" t="str">
        <x:v>SAL-0002601</x:v>
      </x:c>
      <x:c r="C2605" s="11" t="str">
        <x:v>商品・作業201（架空）</x:v>
      </x:c>
      <x:c r="D2605" s="11" t="n">
        <x:v>8</x:v>
      </x:c>
      <x:c r="E2605" s="12" t="n">
        <x:v>262700</x:v>
      </x:c>
      <x:c r="F2605" s="12" t="n">
        <x:f>D2605*E2605</x:f>
        <x:v>2101600</x:v>
      </x:c>
      <x:c r="G2605" s="11" t="str"/>
    </x:row>
    <x:row r="2606" ht="19" customHeight="1">
      <x:c r="A2606" s="11" t="str">
        <x:v>SLN-00002602</x:v>
      </x:c>
      <x:c r="B2606" s="11" t="str">
        <x:v>SAL-0002602</x:v>
      </x:c>
      <x:c r="C2606" s="11" t="str">
        <x:v>商品・作業202（架空）</x:v>
      </x:c>
      <x:c r="D2606" s="11" t="n">
        <x:v>5</x:v>
      </x:c>
      <x:c r="E2606" s="12" t="n">
        <x:v>473200</x:v>
      </x:c>
      <x:c r="F2606" s="12" t="n">
        <x:f>D2606*E2606</x:f>
        <x:v>2366000</x:v>
      </x:c>
      <x:c r="G2606" s="11" t="str"/>
    </x:row>
    <x:row r="2607" ht="19" customHeight="1">
      <x:c r="A2607" s="11" t="str">
        <x:v>SLN-00002603</x:v>
      </x:c>
      <x:c r="B2607" s="11" t="str">
        <x:v>SAL-0002603</x:v>
      </x:c>
      <x:c r="C2607" s="11" t="str">
        <x:v>商品・作業203（架空）</x:v>
      </x:c>
      <x:c r="D2607" s="11" t="n">
        <x:v>5</x:v>
      </x:c>
      <x:c r="E2607" s="12" t="n">
        <x:v>432800</x:v>
      </x:c>
      <x:c r="F2607" s="12" t="n">
        <x:f>D2607*E2607</x:f>
        <x:v>2164000</x:v>
      </x:c>
      <x:c r="G2607" s="11" t="str"/>
    </x:row>
    <x:row r="2608" ht="19" customHeight="1">
      <x:c r="A2608" s="11" t="str">
        <x:v>SLN-00002604</x:v>
      </x:c>
      <x:c r="B2608" s="11" t="str">
        <x:v>SAL-0002604</x:v>
      </x:c>
      <x:c r="C2608" s="11" t="str">
        <x:v>商品・作業204（架空）</x:v>
      </x:c>
      <x:c r="D2608" s="11" t="n">
        <x:v>3</x:v>
      </x:c>
      <x:c r="E2608" s="12" t="n">
        <x:v>240800</x:v>
      </x:c>
      <x:c r="F2608" s="12" t="n">
        <x:f>D2608*E2608</x:f>
        <x:v>722400</x:v>
      </x:c>
      <x:c r="G2608" s="11" t="str"/>
    </x:row>
    <x:row r="2609" ht="19" customHeight="1">
      <x:c r="A2609" s="11" t="str">
        <x:v>SLN-00002605</x:v>
      </x:c>
      <x:c r="B2609" s="11" t="str">
        <x:v>SAL-0002605</x:v>
      </x:c>
      <x:c r="C2609" s="11" t="str">
        <x:v>商品・作業205（架空）</x:v>
      </x:c>
      <x:c r="D2609" s="11" t="n">
        <x:v>7</x:v>
      </x:c>
      <x:c r="E2609" s="12" t="n">
        <x:v>57000</x:v>
      </x:c>
      <x:c r="F2609" s="12" t="n">
        <x:f>D2609*E2609</x:f>
        <x:v>399000</x:v>
      </x:c>
      <x:c r="G2609" s="11" t="str"/>
    </x:row>
    <x:row r="2610" ht="19" customHeight="1">
      <x:c r="A2610" s="11" t="str">
        <x:v>SLN-00002606</x:v>
      </x:c>
      <x:c r="B2610" s="11" t="str">
        <x:v>SAL-0002606</x:v>
      </x:c>
      <x:c r="C2610" s="11" t="str">
        <x:v>商品・作業206（架空）</x:v>
      </x:c>
      <x:c r="D2610" s="11" t="n">
        <x:v>7</x:v>
      </x:c>
      <x:c r="E2610" s="12" t="n">
        <x:v>259300</x:v>
      </x:c>
      <x:c r="F2610" s="12" t="n">
        <x:f>D2610*E2610</x:f>
        <x:v>1815100</x:v>
      </x:c>
      <x:c r="G2610" s="11" t="str"/>
    </x:row>
    <x:row r="2611" ht="19" customHeight="1">
      <x:c r="A2611" s="11" t="str">
        <x:v>SLN-00002607</x:v>
      </x:c>
      <x:c r="B2611" s="11" t="str">
        <x:v>SAL-0002607</x:v>
      </x:c>
      <x:c r="C2611" s="11" t="str">
        <x:v>商品・作業207（架空）</x:v>
      </x:c>
      <x:c r="D2611" s="11" t="n">
        <x:v>3</x:v>
      </x:c>
      <x:c r="E2611" s="12" t="n">
        <x:v>372700</x:v>
      </x:c>
      <x:c r="F2611" s="12" t="n">
        <x:f>D2611*E2611</x:f>
        <x:v>1118100</x:v>
      </x:c>
      <x:c r="G2611" s="11" t="str"/>
    </x:row>
    <x:row r="2612" ht="19" customHeight="1">
      <x:c r="A2612" s="11" t="str">
        <x:v>SLN-00002608</x:v>
      </x:c>
      <x:c r="B2612" s="11" t="str">
        <x:v>SAL-0002608</x:v>
      </x:c>
      <x:c r="C2612" s="11" t="str">
        <x:v>商品・作業208（架空）</x:v>
      </x:c>
      <x:c r="D2612" s="11" t="n">
        <x:v>7</x:v>
      </x:c>
      <x:c r="E2612" s="12" t="n">
        <x:v>347500</x:v>
      </x:c>
      <x:c r="F2612" s="12" t="n">
        <x:f>D2612*E2612</x:f>
        <x:v>2432500</x:v>
      </x:c>
      <x:c r="G2612" s="11" t="str"/>
    </x:row>
    <x:row r="2613" ht="19" customHeight="1">
      <x:c r="A2613" s="11" t="str">
        <x:v>SLN-00002609</x:v>
      </x:c>
      <x:c r="B2613" s="11" t="str">
        <x:v>SAL-0002609</x:v>
      </x:c>
      <x:c r="C2613" s="11" t="str">
        <x:v>商品・作業209（架空）</x:v>
      </x:c>
      <x:c r="D2613" s="11" t="n">
        <x:v>3</x:v>
      </x:c>
      <x:c r="E2613" s="12" t="n">
        <x:v>211700</x:v>
      </x:c>
      <x:c r="F2613" s="12" t="n">
        <x:f>D2613*E2613</x:f>
        <x:v>635100</x:v>
      </x:c>
      <x:c r="G2613" s="11" t="str"/>
    </x:row>
    <x:row r="2614" ht="19" customHeight="1">
      <x:c r="A2614" s="11" t="str">
        <x:v>SLN-00002610</x:v>
      </x:c>
      <x:c r="B2614" s="11" t="str">
        <x:v>SAL-0002610</x:v>
      </x:c>
      <x:c r="C2614" s="11" t="str">
        <x:v>商品・作業210（架空）</x:v>
      </x:c>
      <x:c r="D2614" s="11" t="n">
        <x:v>3</x:v>
      </x:c>
      <x:c r="E2614" s="12" t="n">
        <x:v>477100</x:v>
      </x:c>
      <x:c r="F2614" s="12" t="n">
        <x:f>D2614*E2614</x:f>
        <x:v>1431300</x:v>
      </x:c>
      <x:c r="G2614" s="11" t="str"/>
    </x:row>
    <x:row r="2615" ht="19" customHeight="1">
      <x:c r="A2615" s="11" t="str">
        <x:v>SLN-00002611</x:v>
      </x:c>
      <x:c r="B2615" s="11" t="str">
        <x:v>SAL-0002611</x:v>
      </x:c>
      <x:c r="C2615" s="11" t="str">
        <x:v>商品・作業211（架空）</x:v>
      </x:c>
      <x:c r="D2615" s="11" t="n">
        <x:v>3</x:v>
      </x:c>
      <x:c r="E2615" s="12" t="n">
        <x:v>117200</x:v>
      </x:c>
      <x:c r="F2615" s="12" t="n">
        <x:f>D2615*E2615</x:f>
        <x:v>351600</x:v>
      </x:c>
      <x:c r="G2615" s="11" t="str"/>
    </x:row>
    <x:row r="2616" ht="19" customHeight="1">
      <x:c r="A2616" s="11" t="str">
        <x:v>SLN-00002612</x:v>
      </x:c>
      <x:c r="B2616" s="11" t="str">
        <x:v>SAL-0002612</x:v>
      </x:c>
      <x:c r="C2616" s="11" t="str">
        <x:v>商品・作業212（架空）</x:v>
      </x:c>
      <x:c r="D2616" s="11" t="n">
        <x:v>6</x:v>
      </x:c>
      <x:c r="E2616" s="12" t="n">
        <x:v>344800</x:v>
      </x:c>
      <x:c r="F2616" s="12" t="n">
        <x:f>D2616*E2616</x:f>
        <x:v>2068800</x:v>
      </x:c>
      <x:c r="G2616" s="11" t="str"/>
    </x:row>
    <x:row r="2617" ht="19" customHeight="1">
      <x:c r="A2617" s="11" t="str">
        <x:v>SLN-00002613</x:v>
      </x:c>
      <x:c r="B2617" s="11" t="str">
        <x:v>SAL-0002613</x:v>
      </x:c>
      <x:c r="C2617" s="11" t="str">
        <x:v>商品・作業213（架空）</x:v>
      </x:c>
      <x:c r="D2617" s="11" t="n">
        <x:v>7</x:v>
      </x:c>
      <x:c r="E2617" s="12" t="n">
        <x:v>45000</x:v>
      </x:c>
      <x:c r="F2617" s="12" t="n">
        <x:f>D2617*E2617</x:f>
        <x:v>315000</x:v>
      </x:c>
      <x:c r="G2617" s="11" t="str"/>
    </x:row>
    <x:row r="2618" ht="19" customHeight="1">
      <x:c r="A2618" s="11" t="str">
        <x:v>SLN-00002614</x:v>
      </x:c>
      <x:c r="B2618" s="11" t="str">
        <x:v>SAL-0002614</x:v>
      </x:c>
      <x:c r="C2618" s="11" t="str">
        <x:v>商品・作業214（架空）</x:v>
      </x:c>
      <x:c r="D2618" s="11" t="n">
        <x:v>5</x:v>
      </x:c>
      <x:c r="E2618" s="12" t="n">
        <x:v>423000</x:v>
      </x:c>
      <x:c r="F2618" s="12" t="n">
        <x:f>D2618*E2618</x:f>
        <x:v>2115000</x:v>
      </x:c>
      <x:c r="G2618" s="11" t="str"/>
    </x:row>
    <x:row r="2619" ht="19" customHeight="1">
      <x:c r="A2619" s="11" t="str">
        <x:v>SLN-00002615</x:v>
      </x:c>
      <x:c r="B2619" s="11" t="str">
        <x:v>SAL-0002615</x:v>
      </x:c>
      <x:c r="C2619" s="11" t="str">
        <x:v>商品・作業215（架空）</x:v>
      </x:c>
      <x:c r="D2619" s="11" t="n">
        <x:v>3</x:v>
      </x:c>
      <x:c r="E2619" s="12" t="n">
        <x:v>432900</x:v>
      </x:c>
      <x:c r="F2619" s="12" t="n">
        <x:f>D2619*E2619</x:f>
        <x:v>1298700</x:v>
      </x:c>
      <x:c r="G2619" s="11" t="str"/>
    </x:row>
    <x:row r="2620" ht="19" customHeight="1">
      <x:c r="A2620" s="11" t="str">
        <x:v>SLN-00002616</x:v>
      </x:c>
      <x:c r="B2620" s="11" t="str">
        <x:v>SAL-0002616</x:v>
      </x:c>
      <x:c r="C2620" s="11" t="str">
        <x:v>商品・作業216（架空）</x:v>
      </x:c>
      <x:c r="D2620" s="11" t="n">
        <x:v>2</x:v>
      </x:c>
      <x:c r="E2620" s="12" t="n">
        <x:v>311200</x:v>
      </x:c>
      <x:c r="F2620" s="12" t="n">
        <x:f>D2620*E2620</x:f>
        <x:v>622400</x:v>
      </x:c>
      <x:c r="G2620" s="11" t="str"/>
    </x:row>
    <x:row r="2621" ht="19" customHeight="1">
      <x:c r="A2621" s="11" t="str">
        <x:v>SLN-00002617</x:v>
      </x:c>
      <x:c r="B2621" s="11" t="str">
        <x:v>SAL-0002617</x:v>
      </x:c>
      <x:c r="C2621" s="11" t="str">
        <x:v>商品・作業217（架空）</x:v>
      </x:c>
      <x:c r="D2621" s="11" t="n">
        <x:v>3</x:v>
      </x:c>
      <x:c r="E2621" s="12" t="n">
        <x:v>328700</x:v>
      </x:c>
      <x:c r="F2621" s="12" t="n">
        <x:f>D2621*E2621</x:f>
        <x:v>986100</x:v>
      </x:c>
      <x:c r="G2621" s="11" t="str"/>
    </x:row>
    <x:row r="2622" ht="19" customHeight="1">
      <x:c r="A2622" s="11" t="str">
        <x:v>SLN-00002618</x:v>
      </x:c>
      <x:c r="B2622" s="11" t="str">
        <x:v>SAL-0002618</x:v>
      </x:c>
      <x:c r="C2622" s="11" t="str">
        <x:v>商品・作業218（架空）</x:v>
      </x:c>
      <x:c r="D2622" s="11" t="n">
        <x:v>6</x:v>
      </x:c>
      <x:c r="E2622" s="12" t="n">
        <x:v>37700</x:v>
      </x:c>
      <x:c r="F2622" s="12" t="n">
        <x:f>D2622*E2622</x:f>
        <x:v>226200</x:v>
      </x:c>
      <x:c r="G2622" s="11" t="str"/>
    </x:row>
    <x:row r="2623" ht="19" customHeight="1">
      <x:c r="A2623" s="11" t="str">
        <x:v>SLN-00002619</x:v>
      </x:c>
      <x:c r="B2623" s="11" t="str">
        <x:v>SAL-0002619</x:v>
      </x:c>
      <x:c r="C2623" s="11" t="str">
        <x:v>商品・作業219（架空）</x:v>
      </x:c>
      <x:c r="D2623" s="11" t="n">
        <x:v>7</x:v>
      </x:c>
      <x:c r="E2623" s="12" t="n">
        <x:v>128700</x:v>
      </x:c>
      <x:c r="F2623" s="12" t="n">
        <x:f>D2623*E2623</x:f>
        <x:v>900900</x:v>
      </x:c>
      <x:c r="G2623" s="11" t="str"/>
    </x:row>
    <x:row r="2624" ht="19" customHeight="1">
      <x:c r="A2624" s="11" t="str">
        <x:v>SLN-00002620</x:v>
      </x:c>
      <x:c r="B2624" s="11" t="str">
        <x:v>SAL-0002620</x:v>
      </x:c>
      <x:c r="C2624" s="11" t="str">
        <x:v>商品・作業220（架空）</x:v>
      </x:c>
      <x:c r="D2624" s="11" t="n">
        <x:v>6</x:v>
      </x:c>
      <x:c r="E2624" s="12" t="n">
        <x:v>418600</x:v>
      </x:c>
      <x:c r="F2624" s="12" t="n">
        <x:f>D2624*E2624</x:f>
        <x:v>2511600</x:v>
      </x:c>
      <x:c r="G2624" s="11" t="str"/>
    </x:row>
    <x:row r="2625" ht="19" customHeight="1">
      <x:c r="A2625" s="11" t="str">
        <x:v>SLN-00002621</x:v>
      </x:c>
      <x:c r="B2625" s="11" t="str">
        <x:v>SAL-0002621</x:v>
      </x:c>
      <x:c r="C2625" s="11" t="str">
        <x:v>商品・作業221（架空）</x:v>
      </x:c>
      <x:c r="D2625" s="11" t="n">
        <x:v>2</x:v>
      </x:c>
      <x:c r="E2625" s="12" t="n">
        <x:v>401700</x:v>
      </x:c>
      <x:c r="F2625" s="12" t="n">
        <x:f>D2625*E2625</x:f>
        <x:v>803400</x:v>
      </x:c>
      <x:c r="G2625" s="11" t="str"/>
    </x:row>
    <x:row r="2626" ht="19" customHeight="1">
      <x:c r="A2626" s="11" t="str">
        <x:v>SLN-00002622</x:v>
      </x:c>
      <x:c r="B2626" s="11" t="str">
        <x:v>SAL-0002622</x:v>
      </x:c>
      <x:c r="C2626" s="11" t="str">
        <x:v>商品・作業222（架空）</x:v>
      </x:c>
      <x:c r="D2626" s="11" t="n">
        <x:v>8</x:v>
      </x:c>
      <x:c r="E2626" s="12" t="n">
        <x:v>300000</x:v>
      </x:c>
      <x:c r="F2626" s="12" t="n">
        <x:f>D2626*E2626</x:f>
        <x:v>2400000</x:v>
      </x:c>
      <x:c r="G2626" s="11" t="str"/>
    </x:row>
    <x:row r="2627" ht="19" customHeight="1">
      <x:c r="A2627" s="11" t="str">
        <x:v>SLN-00002623</x:v>
      </x:c>
      <x:c r="B2627" s="11" t="str">
        <x:v>SAL-0002623</x:v>
      </x:c>
      <x:c r="C2627" s="11" t="str">
        <x:v>商品・作業223（架空）</x:v>
      </x:c>
      <x:c r="D2627" s="11" t="n">
        <x:v>2</x:v>
      </x:c>
      <x:c r="E2627" s="12" t="n">
        <x:v>422700</x:v>
      </x:c>
      <x:c r="F2627" s="12" t="n">
        <x:f>D2627*E2627</x:f>
        <x:v>845400</x:v>
      </x:c>
      <x:c r="G2627" s="11" t="str"/>
    </x:row>
    <x:row r="2628" ht="19" customHeight="1">
      <x:c r="A2628" s="11" t="str">
        <x:v>SLN-00002624</x:v>
      </x:c>
      <x:c r="B2628" s="11" t="str">
        <x:v>SAL-0002624</x:v>
      </x:c>
      <x:c r="C2628" s="11" t="str">
        <x:v>商品・作業224（架空）</x:v>
      </x:c>
      <x:c r="D2628" s="11" t="n">
        <x:v>3</x:v>
      </x:c>
      <x:c r="E2628" s="12" t="n">
        <x:v>455600</x:v>
      </x:c>
      <x:c r="F2628" s="12" t="n">
        <x:f>D2628*E2628</x:f>
        <x:v>1366800</x:v>
      </x:c>
      <x:c r="G2628" s="11" t="str"/>
    </x:row>
    <x:row r="2629" ht="19" customHeight="1">
      <x:c r="A2629" s="11" t="str">
        <x:v>SLN-00002625</x:v>
      </x:c>
      <x:c r="B2629" s="11" t="str">
        <x:v>SAL-0002625</x:v>
      </x:c>
      <x:c r="C2629" s="11" t="str">
        <x:v>商品・作業225（架空）</x:v>
      </x:c>
      <x:c r="D2629" s="11" t="n">
        <x:v>5</x:v>
      </x:c>
      <x:c r="E2629" s="12" t="n">
        <x:v>309300</x:v>
      </x:c>
      <x:c r="F2629" s="12" t="n">
        <x:f>D2629*E2629</x:f>
        <x:v>1546500</x:v>
      </x:c>
      <x:c r="G2629" s="11" t="str"/>
    </x:row>
    <x:row r="2630" ht="19" customHeight="1">
      <x:c r="A2630" s="11" t="str">
        <x:v>SLN-00002626</x:v>
      </x:c>
      <x:c r="B2630" s="11" t="str">
        <x:v>SAL-0002626</x:v>
      </x:c>
      <x:c r="C2630" s="11" t="str">
        <x:v>商品・作業226（架空）</x:v>
      </x:c>
      <x:c r="D2630" s="11" t="n">
        <x:v>5</x:v>
      </x:c>
      <x:c r="E2630" s="12" t="n">
        <x:v>474700</x:v>
      </x:c>
      <x:c r="F2630" s="12" t="n">
        <x:f>D2630*E2630</x:f>
        <x:v>2373500</x:v>
      </x:c>
      <x:c r="G2630" s="11" t="str"/>
    </x:row>
    <x:row r="2631" ht="19" customHeight="1">
      <x:c r="A2631" s="11" t="str">
        <x:v>SLN-00002627</x:v>
      </x:c>
      <x:c r="B2631" s="11" t="str">
        <x:v>SAL-0002627</x:v>
      </x:c>
      <x:c r="C2631" s="11" t="str">
        <x:v>商品・作業227（架空）</x:v>
      </x:c>
      <x:c r="D2631" s="11" t="n">
        <x:v>8</x:v>
      </x:c>
      <x:c r="E2631" s="12" t="n">
        <x:v>288800</x:v>
      </x:c>
      <x:c r="F2631" s="12" t="n">
        <x:f>D2631*E2631</x:f>
        <x:v>2310400</x:v>
      </x:c>
      <x:c r="G2631" s="11" t="str"/>
    </x:row>
    <x:row r="2632" ht="19" customHeight="1">
      <x:c r="A2632" s="11" t="str">
        <x:v>SLN-00002628</x:v>
      </x:c>
      <x:c r="B2632" s="11" t="str">
        <x:v>SAL-0002628</x:v>
      </x:c>
      <x:c r="C2632" s="11" t="str">
        <x:v>商品・作業228（架空）</x:v>
      </x:c>
      <x:c r="D2632" s="11" t="n">
        <x:v>2</x:v>
      </x:c>
      <x:c r="E2632" s="12" t="n">
        <x:v>190800</x:v>
      </x:c>
      <x:c r="F2632" s="12" t="n">
        <x:f>D2632*E2632</x:f>
        <x:v>381600</x:v>
      </x:c>
      <x:c r="G2632" s="11" t="str">
        <x:v>金額要確認</x:v>
      </x:c>
    </x:row>
    <x:row r="2633" ht="19" customHeight="1">
      <x:c r="A2633" s="11" t="str">
        <x:v>SLN-00002629</x:v>
      </x:c>
      <x:c r="B2633" s="11" t="str">
        <x:v>SAL-0002629</x:v>
      </x:c>
      <x:c r="C2633" s="11" t="str">
        <x:v>商品・作業229（架空）</x:v>
      </x:c>
      <x:c r="D2633" s="11" t="n">
        <x:v>2</x:v>
      </x:c>
      <x:c r="E2633" s="12" t="n">
        <x:v>254600</x:v>
      </x:c>
      <x:c r="F2633" s="12" t="n">
        <x:f>D2633*E2633</x:f>
        <x:v>509200</x:v>
      </x:c>
      <x:c r="G2633" s="11" t="str"/>
    </x:row>
    <x:row r="2634" ht="19" customHeight="1">
      <x:c r="A2634" s="11" t="str">
        <x:v>SLN-00002630</x:v>
      </x:c>
      <x:c r="B2634" s="11" t="str">
        <x:v>SAL-0002630</x:v>
      </x:c>
      <x:c r="C2634" s="11" t="str">
        <x:v>商品・作業230（架空）</x:v>
      </x:c>
      <x:c r="D2634" s="11" t="n">
        <x:v>6</x:v>
      </x:c>
      <x:c r="E2634" s="12" t="n">
        <x:v>87100</x:v>
      </x:c>
      <x:c r="F2634" s="12" t="n">
        <x:f>D2634*E2634</x:f>
        <x:v>522600</x:v>
      </x:c>
      <x:c r="G2634" s="11" t="str"/>
    </x:row>
    <x:row r="2635" ht="19" customHeight="1">
      <x:c r="A2635" s="11" t="str">
        <x:v>SLN-00002631</x:v>
      </x:c>
      <x:c r="B2635" s="11" t="str">
        <x:v>SAL-0002631</x:v>
      </x:c>
      <x:c r="C2635" s="11" t="str">
        <x:v>商品・作業231（架空）</x:v>
      </x:c>
      <x:c r="D2635" s="11" t="n">
        <x:v>6</x:v>
      </x:c>
      <x:c r="E2635" s="12" t="n">
        <x:v>331100</x:v>
      </x:c>
      <x:c r="F2635" s="12" t="n">
        <x:f>D2635*E2635</x:f>
        <x:v>1986600</x:v>
      </x:c>
      <x:c r="G2635" s="11" t="str"/>
    </x:row>
    <x:row r="2636" ht="19" customHeight="1">
      <x:c r="A2636" s="11" t="str">
        <x:v>SLN-00002632</x:v>
      </x:c>
      <x:c r="B2636" s="11" t="str">
        <x:v>SAL-0002632</x:v>
      </x:c>
      <x:c r="C2636" s="11" t="str">
        <x:v>商品・作業232（架空）</x:v>
      </x:c>
      <x:c r="D2636" s="11" t="n">
        <x:v>2</x:v>
      </x:c>
      <x:c r="E2636" s="12" t="n">
        <x:v>389900</x:v>
      </x:c>
      <x:c r="F2636" s="12" t="n">
        <x:f>D2636*E2636</x:f>
        <x:v>779800</x:v>
      </x:c>
      <x:c r="G2636" s="11" t="str"/>
    </x:row>
    <x:row r="2637" ht="19" customHeight="1">
      <x:c r="A2637" s="11" t="str">
        <x:v>SLN-00002633</x:v>
      </x:c>
      <x:c r="B2637" s="11" t="str">
        <x:v>SAL-0002633</x:v>
      </x:c>
      <x:c r="C2637" s="11" t="str">
        <x:v>商品・作業233（架空）</x:v>
      </x:c>
      <x:c r="D2637" s="11" t="n">
        <x:v>6</x:v>
      </x:c>
      <x:c r="E2637" s="12" t="n">
        <x:v>139300</x:v>
      </x:c>
      <x:c r="F2637" s="12" t="n">
        <x:f>D2637*E2637</x:f>
        <x:v>835800</x:v>
      </x:c>
      <x:c r="G2637" s="11" t="str"/>
    </x:row>
    <x:row r="2638" ht="19" customHeight="1">
      <x:c r="A2638" s="11" t="str">
        <x:v>SLN-00002634</x:v>
      </x:c>
      <x:c r="B2638" s="11" t="str">
        <x:v>SAL-0002634</x:v>
      </x:c>
      <x:c r="C2638" s="11" t="str">
        <x:v>商品・作業234（架空）</x:v>
      </x:c>
      <x:c r="D2638" s="11" t="n">
        <x:v>4</x:v>
      </x:c>
      <x:c r="E2638" s="12" t="n">
        <x:v>294000</x:v>
      </x:c>
      <x:c r="F2638" s="12" t="n">
        <x:f>D2638*E2638</x:f>
        <x:v>1176000</x:v>
      </x:c>
      <x:c r="G2638" s="11" t="str"/>
    </x:row>
    <x:row r="2639" ht="19" customHeight="1">
      <x:c r="A2639" s="11" t="str">
        <x:v>SLN-00002635</x:v>
      </x:c>
      <x:c r="B2639" s="11" t="str">
        <x:v>SAL-0002635</x:v>
      </x:c>
      <x:c r="C2639" s="11" t="str">
        <x:v>商品・作業235（架空）</x:v>
      </x:c>
      <x:c r="D2639" s="11" t="n">
        <x:v>5</x:v>
      </x:c>
      <x:c r="E2639" s="12" t="n">
        <x:v>457100</x:v>
      </x:c>
      <x:c r="F2639" s="12" t="n">
        <x:f>D2639*E2639</x:f>
        <x:v>2285500</x:v>
      </x:c>
      <x:c r="G2639" s="11" t="str"/>
    </x:row>
    <x:row r="2640" ht="19" customHeight="1">
      <x:c r="A2640" s="11" t="str">
        <x:v>SLN-00002636</x:v>
      </x:c>
      <x:c r="B2640" s="11" t="str">
        <x:v>SAL-0002636</x:v>
      </x:c>
      <x:c r="C2640" s="11" t="str">
        <x:v>商品・作業236（架空）</x:v>
      </x:c>
      <x:c r="D2640" s="11" t="n">
        <x:v>7</x:v>
      </x:c>
      <x:c r="E2640" s="12" t="n">
        <x:v>222300</x:v>
      </x:c>
      <x:c r="F2640" s="12" t="n">
        <x:f>D2640*E2640</x:f>
        <x:v>1556100</x:v>
      </x:c>
      <x:c r="G2640" s="11" t="str"/>
    </x:row>
    <x:row r="2641" ht="19" customHeight="1">
      <x:c r="A2641" s="11" t="str">
        <x:v>SLN-00002637</x:v>
      </x:c>
      <x:c r="B2641" s="11" t="str">
        <x:v>SAL-0002637</x:v>
      </x:c>
      <x:c r="C2641" s="11" t="str">
        <x:v>商品・作業237（架空）</x:v>
      </x:c>
      <x:c r="D2641" s="11" t="n">
        <x:v>7</x:v>
      </x:c>
      <x:c r="E2641" s="12" t="n">
        <x:v>30200</x:v>
      </x:c>
      <x:c r="F2641" s="12" t="n">
        <x:f>D2641*E2641</x:f>
        <x:v>211400</x:v>
      </x:c>
      <x:c r="G2641" s="11" t="str"/>
    </x:row>
    <x:row r="2642" ht="19" customHeight="1">
      <x:c r="A2642" s="11" t="str">
        <x:v>SLN-00002638</x:v>
      </x:c>
      <x:c r="B2642" s="11" t="str">
        <x:v>SAL-0002638</x:v>
      </x:c>
      <x:c r="C2642" s="11" t="str">
        <x:v>商品・作業238（架空）</x:v>
      </x:c>
      <x:c r="D2642" s="11" t="n">
        <x:v>7</x:v>
      </x:c>
      <x:c r="E2642" s="12" t="n">
        <x:v>90600</x:v>
      </x:c>
      <x:c r="F2642" s="12" t="n">
        <x:f>D2642*E2642</x:f>
        <x:v>634200</x:v>
      </x:c>
      <x:c r="G2642" s="11" t="str"/>
    </x:row>
    <x:row r="2643" ht="19" customHeight="1">
      <x:c r="A2643" s="11" t="str">
        <x:v>SLN-00002639</x:v>
      </x:c>
      <x:c r="B2643" s="11" t="str">
        <x:v>SAL-0002639</x:v>
      </x:c>
      <x:c r="C2643" s="11" t="str">
        <x:v>商品・作業239（架空）</x:v>
      </x:c>
      <x:c r="D2643" s="11" t="n">
        <x:v>1</x:v>
      </x:c>
      <x:c r="E2643" s="12" t="n">
        <x:v>468100</x:v>
      </x:c>
      <x:c r="F2643" s="12" t="n">
        <x:f>D2643*E2643</x:f>
        <x:v>468100</x:v>
      </x:c>
      <x:c r="G2643" s="11" t="str"/>
    </x:row>
    <x:row r="2644" ht="19" customHeight="1">
      <x:c r="A2644" s="11" t="str">
        <x:v>SLN-00002640</x:v>
      </x:c>
      <x:c r="B2644" s="11" t="str">
        <x:v>SAL-0002640</x:v>
      </x:c>
      <x:c r="C2644" s="11" t="str">
        <x:v>商品・作業240（架空）</x:v>
      </x:c>
      <x:c r="D2644" s="11" t="n">
        <x:v>2</x:v>
      </x:c>
      <x:c r="E2644" s="12" t="n">
        <x:v>413600</x:v>
      </x:c>
      <x:c r="F2644" s="12" t="n">
        <x:f>D2644*E2644</x:f>
        <x:v>827200</x:v>
      </x:c>
      <x:c r="G2644" s="11" t="str"/>
    </x:row>
    <x:row r="2645" ht="19" customHeight="1">
      <x:c r="A2645" s="11" t="str">
        <x:v>SLN-00002641</x:v>
      </x:c>
      <x:c r="B2645" s="11" t="str">
        <x:v>SAL-0002641</x:v>
      </x:c>
      <x:c r="C2645" s="11" t="str">
        <x:v>商品・作業241（架空）</x:v>
      </x:c>
      <x:c r="D2645" s="11" t="n">
        <x:v>6</x:v>
      </x:c>
      <x:c r="E2645" s="12" t="n">
        <x:v>240200</x:v>
      </x:c>
      <x:c r="F2645" s="12" t="n">
        <x:f>D2645*E2645</x:f>
        <x:v>1441200</x:v>
      </x:c>
      <x:c r="G2645" s="11" t="str"/>
    </x:row>
    <x:row r="2646" ht="19" customHeight="1">
      <x:c r="A2646" s="11" t="str">
        <x:v>SLN-00002642</x:v>
      </x:c>
      <x:c r="B2646" s="11" t="str">
        <x:v>SAL-0002642</x:v>
      </x:c>
      <x:c r="C2646" s="11" t="str">
        <x:v>商品・作業242（架空）</x:v>
      </x:c>
      <x:c r="D2646" s="11" t="n">
        <x:v>6</x:v>
      </x:c>
      <x:c r="E2646" s="12" t="n">
        <x:v>397200</x:v>
      </x:c>
      <x:c r="F2646" s="12" t="n">
        <x:f>D2646*E2646</x:f>
        <x:v>2383200</x:v>
      </x:c>
      <x:c r="G2646" s="11" t="str"/>
    </x:row>
    <x:row r="2647" ht="19" customHeight="1">
      <x:c r="A2647" s="11" t="str">
        <x:v>SLN-00002643</x:v>
      </x:c>
      <x:c r="B2647" s="11" t="str">
        <x:v>SAL-0002643</x:v>
      </x:c>
      <x:c r="C2647" s="11" t="str">
        <x:v>商品・作業243（架空）</x:v>
      </x:c>
      <x:c r="D2647" s="11" t="n">
        <x:v>8</x:v>
      </x:c>
      <x:c r="E2647" s="12" t="n">
        <x:v>81100</x:v>
      </x:c>
      <x:c r="F2647" s="12" t="n">
        <x:f>D2647*E2647</x:f>
        <x:v>648800</x:v>
      </x:c>
      <x:c r="G2647" s="11" t="str"/>
    </x:row>
    <x:row r="2648" ht="19" customHeight="1">
      <x:c r="A2648" s="11" t="str">
        <x:v>SLN-00002644</x:v>
      </x:c>
      <x:c r="B2648" s="11" t="str">
        <x:v>SAL-0002644</x:v>
      </x:c>
      <x:c r="C2648" s="11" t="str">
        <x:v>商品・作業244（架空）</x:v>
      </x:c>
      <x:c r="D2648" s="11" t="n">
        <x:v>8</x:v>
      </x:c>
      <x:c r="E2648" s="12" t="n">
        <x:v>491700</x:v>
      </x:c>
      <x:c r="F2648" s="12" t="n">
        <x:f>D2648*E2648</x:f>
        <x:v>3933600</x:v>
      </x:c>
      <x:c r="G2648" s="11" t="str"/>
    </x:row>
    <x:row r="2649" ht="19" customHeight="1">
      <x:c r="A2649" s="11" t="str">
        <x:v>SLN-00002645</x:v>
      </x:c>
      <x:c r="B2649" s="11" t="str">
        <x:v>SAL-0002645</x:v>
      </x:c>
      <x:c r="C2649" s="11" t="str">
        <x:v>商品・作業245（架空）</x:v>
      </x:c>
      <x:c r="D2649" s="11" t="n">
        <x:v>3</x:v>
      </x:c>
      <x:c r="E2649" s="12" t="n">
        <x:v>244400</x:v>
      </x:c>
      <x:c r="F2649" s="12" t="n">
        <x:f>D2649*E2649</x:f>
        <x:v>733200</x:v>
      </x:c>
      <x:c r="G2649" s="11" t="str"/>
    </x:row>
    <x:row r="2650" ht="19" customHeight="1">
      <x:c r="A2650" s="11" t="str">
        <x:v>SLN-00002646</x:v>
      </x:c>
      <x:c r="B2650" s="11" t="str">
        <x:v>SAL-0002646</x:v>
      </x:c>
      <x:c r="C2650" s="11" t="str">
        <x:v>商品・作業246（架空）</x:v>
      </x:c>
      <x:c r="D2650" s="11" t="n">
        <x:v>3</x:v>
      </x:c>
      <x:c r="E2650" s="12" t="n">
        <x:v>384900</x:v>
      </x:c>
      <x:c r="F2650" s="12" t="n">
        <x:f>D2650*E2650</x:f>
        <x:v>1154700</x:v>
      </x:c>
      <x:c r="G2650" s="11" t="str"/>
    </x:row>
    <x:row r="2651" ht="19" customHeight="1">
      <x:c r="A2651" s="11" t="str">
        <x:v>SLN-00002647</x:v>
      </x:c>
      <x:c r="B2651" s="11" t="str">
        <x:v>SAL-0002647</x:v>
      </x:c>
      <x:c r="C2651" s="11" t="str">
        <x:v>商品・作業247（架空）</x:v>
      </x:c>
      <x:c r="D2651" s="11" t="n">
        <x:v>5</x:v>
      </x:c>
      <x:c r="E2651" s="12" t="n">
        <x:v>483600</x:v>
      </x:c>
      <x:c r="F2651" s="12" t="n">
        <x:f>D2651*E2651</x:f>
        <x:v>2418000</x:v>
      </x:c>
      <x:c r="G2651" s="11" t="str"/>
    </x:row>
    <x:row r="2652" ht="19" customHeight="1">
      <x:c r="A2652" s="11" t="str">
        <x:v>SLN-00002648</x:v>
      </x:c>
      <x:c r="B2652" s="11" t="str">
        <x:v>SAL-0002648</x:v>
      </x:c>
      <x:c r="C2652" s="11" t="str">
        <x:v>商品・作業248（架空）</x:v>
      </x:c>
      <x:c r="D2652" s="11" t="n">
        <x:v>4</x:v>
      </x:c>
      <x:c r="E2652" s="12" t="n">
        <x:v>478100</x:v>
      </x:c>
      <x:c r="F2652" s="12" t="n">
        <x:f>D2652*E2652</x:f>
        <x:v>1912400</x:v>
      </x:c>
      <x:c r="G2652" s="11" t="str"/>
    </x:row>
    <x:row r="2653" ht="19" customHeight="1">
      <x:c r="A2653" s="11" t="str">
        <x:v>SLN-00002649</x:v>
      </x:c>
      <x:c r="B2653" s="11" t="str">
        <x:v>SAL-0002649</x:v>
      </x:c>
      <x:c r="C2653" s="11" t="str">
        <x:v>商品・作業249（架空）</x:v>
      </x:c>
      <x:c r="D2653" s="11" t="n">
        <x:v>3</x:v>
      </x:c>
      <x:c r="E2653" s="12" t="n">
        <x:v>500</x:v>
      </x:c>
      <x:c r="F2653" s="12" t="n">
        <x:f>D2653*E2653</x:f>
        <x:v>1500</x:v>
      </x:c>
      <x:c r="G2653" s="11" t="str"/>
    </x:row>
    <x:row r="2654" ht="19" customHeight="1">
      <x:c r="A2654" s="11" t="str">
        <x:v>SLN-00002650</x:v>
      </x:c>
      <x:c r="B2654" s="11" t="str">
        <x:v>SAL-0002650</x:v>
      </x:c>
      <x:c r="C2654" s="11" t="str">
        <x:v>商品・作業250（架空）</x:v>
      </x:c>
      <x:c r="D2654" s="11" t="n">
        <x:v>4</x:v>
      </x:c>
      <x:c r="E2654" s="12" t="n">
        <x:v>370700</x:v>
      </x:c>
      <x:c r="F2654" s="12" t="n">
        <x:f>D2654*E2654</x:f>
        <x:v>1482800</x:v>
      </x:c>
      <x:c r="G2654" s="11" t="str"/>
    </x:row>
    <x:row r="2655" ht="19" customHeight="1">
      <x:c r="A2655" s="11" t="str">
        <x:v>SLN-00002651</x:v>
      </x:c>
      <x:c r="B2655" s="11" t="str">
        <x:v>SAL-0002651</x:v>
      </x:c>
      <x:c r="C2655" s="11" t="str">
        <x:v>商品・作業251（架空）</x:v>
      </x:c>
      <x:c r="D2655" s="11" t="n">
        <x:v>2</x:v>
      </x:c>
      <x:c r="E2655" s="12" t="n">
        <x:v>383400</x:v>
      </x:c>
      <x:c r="F2655" s="12" t="n">
        <x:f>D2655*E2655</x:f>
        <x:v>766800</x:v>
      </x:c>
      <x:c r="G2655" s="11" t="str"/>
    </x:row>
    <x:row r="2656" ht="19" customHeight="1">
      <x:c r="A2656" s="11" t="str">
        <x:v>SLN-00002652</x:v>
      </x:c>
      <x:c r="B2656" s="11" t="str">
        <x:v>SAL-0002652</x:v>
      </x:c>
      <x:c r="C2656" s="11" t="str">
        <x:v>商品・作業252（架空）</x:v>
      </x:c>
      <x:c r="D2656" s="11" t="n">
        <x:v>4</x:v>
      </x:c>
      <x:c r="E2656" s="12" t="n">
        <x:v>437900</x:v>
      </x:c>
      <x:c r="F2656" s="12" t="n">
        <x:f>D2656*E2656</x:f>
        <x:v>1751600</x:v>
      </x:c>
      <x:c r="G2656" s="11" t="str"/>
    </x:row>
    <x:row r="2657" ht="19" customHeight="1">
      <x:c r="A2657" s="11" t="str">
        <x:v>SLN-00002653</x:v>
      </x:c>
      <x:c r="B2657" s="11" t="str">
        <x:v>SAL-0002653</x:v>
      </x:c>
      <x:c r="C2657" s="11" t="str">
        <x:v>商品・作業253（架空）</x:v>
      </x:c>
      <x:c r="D2657" s="11" t="n">
        <x:v>8</x:v>
      </x:c>
      <x:c r="E2657" s="12" t="n">
        <x:v>120800</x:v>
      </x:c>
      <x:c r="F2657" s="12" t="n">
        <x:f>D2657*E2657</x:f>
        <x:v>966400</x:v>
      </x:c>
      <x:c r="G2657" s="11" t="str"/>
    </x:row>
    <x:row r="2658" ht="19" customHeight="1">
      <x:c r="A2658" s="11" t="str">
        <x:v>SLN-00002654</x:v>
      </x:c>
      <x:c r="B2658" s="11" t="str">
        <x:v>SAL-0002654</x:v>
      </x:c>
      <x:c r="C2658" s="11" t="str">
        <x:v>商品・作業254（架空）</x:v>
      </x:c>
      <x:c r="D2658" s="11" t="n">
        <x:v>3</x:v>
      </x:c>
      <x:c r="E2658" s="12" t="n">
        <x:v>231200</x:v>
      </x:c>
      <x:c r="F2658" s="12" t="n">
        <x:f>D2658*E2658</x:f>
        <x:v>693600</x:v>
      </x:c>
      <x:c r="G2658" s="11" t="str"/>
    </x:row>
    <x:row r="2659" ht="19" customHeight="1">
      <x:c r="A2659" s="11" t="str">
        <x:v>SLN-00002655</x:v>
      </x:c>
      <x:c r="B2659" s="11" t="str">
        <x:v>SAL-0002655</x:v>
      </x:c>
      <x:c r="C2659" s="11" t="str">
        <x:v>商品・作業255（架空）</x:v>
      </x:c>
      <x:c r="D2659" s="11" t="n">
        <x:v>2</x:v>
      </x:c>
      <x:c r="E2659" s="12" t="n">
        <x:v>46300</x:v>
      </x:c>
      <x:c r="F2659" s="12" t="n">
        <x:f>D2659*E2659</x:f>
        <x:v>92600</x:v>
      </x:c>
      <x:c r="G2659" s="11" t="str"/>
    </x:row>
    <x:row r="2660" ht="19" customHeight="1">
      <x:c r="A2660" s="11" t="str">
        <x:v>SLN-00002656</x:v>
      </x:c>
      <x:c r="B2660" s="11" t="str">
        <x:v>SAL-0002656</x:v>
      </x:c>
      <x:c r="C2660" s="11" t="str">
        <x:v>商品・作業256（架空）</x:v>
      </x:c>
      <x:c r="D2660" s="11" t="n">
        <x:v>3</x:v>
      </x:c>
      <x:c r="E2660" s="12" t="n">
        <x:v>278300</x:v>
      </x:c>
      <x:c r="F2660" s="12" t="n">
        <x:f>D2660*E2660</x:f>
        <x:v>834900</x:v>
      </x:c>
      <x:c r="G2660" s="11" t="str"/>
    </x:row>
    <x:row r="2661" ht="19" customHeight="1">
      <x:c r="A2661" s="11" t="str">
        <x:v>SLN-00002657</x:v>
      </x:c>
      <x:c r="B2661" s="11" t="str">
        <x:v>SAL-0002657</x:v>
      </x:c>
      <x:c r="C2661" s="11" t="str">
        <x:v>商品・作業257（架空）</x:v>
      </x:c>
      <x:c r="D2661" s="11" t="n">
        <x:v>8</x:v>
      </x:c>
      <x:c r="E2661" s="12" t="n">
        <x:v>225400</x:v>
      </x:c>
      <x:c r="F2661" s="12" t="n">
        <x:f>D2661*E2661</x:f>
        <x:v>1803200</x:v>
      </x:c>
      <x:c r="G2661" s="11" t="str"/>
    </x:row>
    <x:row r="2662" ht="19" customHeight="1">
      <x:c r="A2662" s="11" t="str">
        <x:v>SLN-00002658</x:v>
      </x:c>
      <x:c r="B2662" s="11" t="str">
        <x:v>SAL-0002658</x:v>
      </x:c>
      <x:c r="C2662" s="11" t="str">
        <x:v>商品・作業258（架空）</x:v>
      </x:c>
      <x:c r="D2662" s="11" t="n">
        <x:v>6</x:v>
      </x:c>
      <x:c r="E2662" s="12" t="n">
        <x:v>417000</x:v>
      </x:c>
      <x:c r="F2662" s="12" t="n">
        <x:f>D2662*E2662</x:f>
        <x:v>2502000</x:v>
      </x:c>
      <x:c r="G2662" s="11" t="str"/>
    </x:row>
    <x:row r="2663" ht="19" customHeight="1">
      <x:c r="A2663" s="11" t="str">
        <x:v>SLN-00002659</x:v>
      </x:c>
      <x:c r="B2663" s="11" t="str">
        <x:v>SAL-0002659</x:v>
      </x:c>
      <x:c r="C2663" s="11" t="str">
        <x:v>商品・作業259（架空）</x:v>
      </x:c>
      <x:c r="D2663" s="11" t="n">
        <x:v>2</x:v>
      </x:c>
      <x:c r="E2663" s="12" t="n">
        <x:v>53800</x:v>
      </x:c>
      <x:c r="F2663" s="12" t="n">
        <x:f>D2663*E2663</x:f>
        <x:v>107600</x:v>
      </x:c>
      <x:c r="G2663" s="11" t="str"/>
    </x:row>
    <x:row r="2664" ht="19" customHeight="1">
      <x:c r="A2664" s="11" t="str">
        <x:v>SLN-00002660</x:v>
      </x:c>
      <x:c r="B2664" s="11" t="str">
        <x:v>SAL-0002660</x:v>
      </x:c>
      <x:c r="C2664" s="11" t="str">
        <x:v>商品・作業260（架空）</x:v>
      </x:c>
      <x:c r="D2664" s="11" t="n">
        <x:v>5</x:v>
      </x:c>
      <x:c r="E2664" s="12" t="n">
        <x:v>184900</x:v>
      </x:c>
      <x:c r="F2664" s="12" t="n">
        <x:f>D2664*E2664</x:f>
        <x:v>924500</x:v>
      </x:c>
      <x:c r="G2664" s="11" t="str"/>
    </x:row>
    <x:row r="2665" ht="19" customHeight="1">
      <x:c r="A2665" s="11" t="str">
        <x:v>SLN-00002661</x:v>
      </x:c>
      <x:c r="B2665" s="11" t="str">
        <x:v>SAL-0002661</x:v>
      </x:c>
      <x:c r="C2665" s="11" t="str">
        <x:v>商品・作業261（架空）</x:v>
      </x:c>
      <x:c r="D2665" s="11" t="n">
        <x:v>6</x:v>
      </x:c>
      <x:c r="E2665" s="12" t="n">
        <x:v>458700</x:v>
      </x:c>
      <x:c r="F2665" s="12" t="n">
        <x:f>D2665*E2665</x:f>
        <x:v>2752200</x:v>
      </x:c>
      <x:c r="G2665" s="11" t="str"/>
    </x:row>
    <x:row r="2666" ht="19" customHeight="1">
      <x:c r="A2666" s="11" t="str">
        <x:v>SLN-00002662</x:v>
      </x:c>
      <x:c r="B2666" s="11" t="str">
        <x:v>SAL-0002662</x:v>
      </x:c>
      <x:c r="C2666" s="11" t="str">
        <x:v>商品・作業262（架空）</x:v>
      </x:c>
      <x:c r="D2666" s="11" t="n">
        <x:v>4</x:v>
      </x:c>
      <x:c r="E2666" s="12" t="n">
        <x:v>492200</x:v>
      </x:c>
      <x:c r="F2666" s="12" t="n">
        <x:f>D2666*E2666</x:f>
        <x:v>1968800</x:v>
      </x:c>
      <x:c r="G2666" s="11" t="str"/>
    </x:row>
    <x:row r="2667" ht="19" customHeight="1">
      <x:c r="A2667" s="11" t="str">
        <x:v>SLN-00002663</x:v>
      </x:c>
      <x:c r="B2667" s="11" t="str">
        <x:v>SAL-0002663</x:v>
      </x:c>
      <x:c r="C2667" s="11" t="str">
        <x:v>商品・作業263（架空）</x:v>
      </x:c>
      <x:c r="D2667" s="11" t="n">
        <x:v>6</x:v>
      </x:c>
      <x:c r="E2667" s="12" t="n">
        <x:v>124700</x:v>
      </x:c>
      <x:c r="F2667" s="12" t="n">
        <x:f>D2667*E2667</x:f>
        <x:v>748200</x:v>
      </x:c>
      <x:c r="G2667" s="11" t="str"/>
    </x:row>
    <x:row r="2668" ht="19" customHeight="1">
      <x:c r="A2668" s="11" t="str">
        <x:v>SLN-00002664</x:v>
      </x:c>
      <x:c r="B2668" s="11" t="str">
        <x:v>SAL-0002664</x:v>
      </x:c>
      <x:c r="C2668" s="11" t="str">
        <x:v>商品・作業264（架空）</x:v>
      </x:c>
      <x:c r="D2668" s="11" t="n">
        <x:v>6</x:v>
      </x:c>
      <x:c r="E2668" s="12" t="n">
        <x:v>415700</x:v>
      </x:c>
      <x:c r="F2668" s="12" t="n">
        <x:f>D2668*E2668</x:f>
        <x:v>2494200</x:v>
      </x:c>
      <x:c r="G2668" s="11" t="str"/>
    </x:row>
    <x:row r="2669" ht="19" customHeight="1">
      <x:c r="A2669" s="11" t="str">
        <x:v>SLN-00002665</x:v>
      </x:c>
      <x:c r="B2669" s="11" t="str">
        <x:v>SAL-0002665</x:v>
      </x:c>
      <x:c r="C2669" s="11" t="str">
        <x:v>商品・作業265（架空）</x:v>
      </x:c>
      <x:c r="D2669" s="11" t="n">
        <x:v>3</x:v>
      </x:c>
      <x:c r="E2669" s="12" t="n">
        <x:v>455200</x:v>
      </x:c>
      <x:c r="F2669" s="12" t="n">
        <x:f>D2669*E2669</x:f>
        <x:v>1365600</x:v>
      </x:c>
      <x:c r="G2669" s="11" t="str">
        <x:v>金額要確認</x:v>
      </x:c>
    </x:row>
    <x:row r="2670" ht="19" customHeight="1">
      <x:c r="A2670" s="11" t="str">
        <x:v>SLN-00002666</x:v>
      </x:c>
      <x:c r="B2670" s="11" t="str">
        <x:v>SAL-0002666</x:v>
      </x:c>
      <x:c r="C2670" s="11" t="str">
        <x:v>商品・作業266（架空）</x:v>
      </x:c>
      <x:c r="D2670" s="11" t="n">
        <x:v>3</x:v>
      </x:c>
      <x:c r="E2670" s="12" t="n">
        <x:v>126000</x:v>
      </x:c>
      <x:c r="F2670" s="12" t="n">
        <x:f>D2670*E2670</x:f>
        <x:v>378000</x:v>
      </x:c>
      <x:c r="G2670" s="11" t="str"/>
    </x:row>
    <x:row r="2671" ht="19" customHeight="1">
      <x:c r="A2671" s="11" t="str">
        <x:v>SLN-00002667</x:v>
      </x:c>
      <x:c r="B2671" s="11" t="str">
        <x:v>SAL-0002667</x:v>
      </x:c>
      <x:c r="C2671" s="11" t="str">
        <x:v>商品・作業267（架空）</x:v>
      </x:c>
      <x:c r="D2671" s="11" t="n">
        <x:v>8</x:v>
      </x:c>
      <x:c r="E2671" s="12" t="n">
        <x:v>471200</x:v>
      </x:c>
      <x:c r="F2671" s="12" t="n">
        <x:f>D2671*E2671</x:f>
        <x:v>3769600</x:v>
      </x:c>
      <x:c r="G2671" s="11" t="str"/>
    </x:row>
    <x:row r="2672" ht="19" customHeight="1">
      <x:c r="A2672" s="11" t="str">
        <x:v>SLN-00002668</x:v>
      </x:c>
      <x:c r="B2672" s="11" t="str">
        <x:v>SAL-0002668</x:v>
      </x:c>
      <x:c r="C2672" s="11" t="str">
        <x:v>商品・作業268（架空）</x:v>
      </x:c>
      <x:c r="D2672" s="11" t="n">
        <x:v>7</x:v>
      </x:c>
      <x:c r="E2672" s="12" t="n">
        <x:v>69300</x:v>
      </x:c>
      <x:c r="F2672" s="12" t="n">
        <x:f>D2672*E2672</x:f>
        <x:v>485100</x:v>
      </x:c>
      <x:c r="G2672" s="11" t="str"/>
    </x:row>
    <x:row r="2673" ht="19" customHeight="1">
      <x:c r="A2673" s="11" t="str">
        <x:v>SLN-00002669</x:v>
      </x:c>
      <x:c r="B2673" s="11" t="str">
        <x:v>SAL-0002669</x:v>
      </x:c>
      <x:c r="C2673" s="11" t="str">
        <x:v>商品・作業269（架空）</x:v>
      </x:c>
      <x:c r="D2673" s="11" t="n">
        <x:v>4</x:v>
      </x:c>
      <x:c r="E2673" s="12" t="n">
        <x:v>240500</x:v>
      </x:c>
      <x:c r="F2673" s="12" t="n">
        <x:f>D2673*E2673</x:f>
        <x:v>962000</x:v>
      </x:c>
      <x:c r="G2673" s="11" t="str"/>
    </x:row>
    <x:row r="2674" ht="19" customHeight="1">
      <x:c r="A2674" s="11" t="str">
        <x:v>SLN-00002670</x:v>
      </x:c>
      <x:c r="B2674" s="11" t="str">
        <x:v>SAL-0002670</x:v>
      </x:c>
      <x:c r="C2674" s="11" t="str">
        <x:v>商品・作業270（架空）</x:v>
      </x:c>
      <x:c r="D2674" s="11" t="n">
        <x:v>4</x:v>
      </x:c>
      <x:c r="E2674" s="12" t="n">
        <x:v>13300</x:v>
      </x:c>
      <x:c r="F2674" s="12" t="n">
        <x:f>D2674*E2674</x:f>
        <x:v>53200</x:v>
      </x:c>
      <x:c r="G2674" s="11" t="str"/>
    </x:row>
    <x:row r="2675" ht="19" customHeight="1">
      <x:c r="A2675" s="11" t="str">
        <x:v>SLN-00002671</x:v>
      </x:c>
      <x:c r="B2675" s="11" t="str">
        <x:v>SAL-0002671</x:v>
      </x:c>
      <x:c r="C2675" s="11" t="str">
        <x:v>商品・作業271（架空）</x:v>
      </x:c>
      <x:c r="D2675" s="11" t="n">
        <x:v>8</x:v>
      </x:c>
      <x:c r="E2675" s="12" t="n">
        <x:v>299300</x:v>
      </x:c>
      <x:c r="F2675" s="12" t="n">
        <x:f>D2675*E2675</x:f>
        <x:v>2394400</x:v>
      </x:c>
      <x:c r="G2675" s="11" t="str"/>
    </x:row>
    <x:row r="2676" ht="19" customHeight="1">
      <x:c r="A2676" s="11" t="str">
        <x:v>SLN-00002672</x:v>
      </x:c>
      <x:c r="B2676" s="11" t="str">
        <x:v>SAL-0002672</x:v>
      </x:c>
      <x:c r="C2676" s="11" t="str">
        <x:v>商品・作業272（架空）</x:v>
      </x:c>
      <x:c r="D2676" s="11" t="n">
        <x:v>5</x:v>
      </x:c>
      <x:c r="E2676" s="12" t="n">
        <x:v>263500</x:v>
      </x:c>
      <x:c r="F2676" s="12" t="n">
        <x:f>D2676*E2676</x:f>
        <x:v>1317500</x:v>
      </x:c>
      <x:c r="G2676" s="11" t="str"/>
    </x:row>
    <x:row r="2677" ht="19" customHeight="1">
      <x:c r="A2677" s="11" t="str">
        <x:v>SLN-00002673</x:v>
      </x:c>
      <x:c r="B2677" s="11" t="str">
        <x:v>SAL-0002673</x:v>
      </x:c>
      <x:c r="C2677" s="11" t="str">
        <x:v>商品・作業273（架空）</x:v>
      </x:c>
      <x:c r="D2677" s="11" t="n">
        <x:v>7</x:v>
      </x:c>
      <x:c r="E2677" s="12" t="n">
        <x:v>115900</x:v>
      </x:c>
      <x:c r="F2677" s="12" t="n">
        <x:f>D2677*E2677</x:f>
        <x:v>811300</x:v>
      </x:c>
      <x:c r="G2677" s="11" t="str"/>
    </x:row>
    <x:row r="2678" ht="19" customHeight="1">
      <x:c r="A2678" s="11" t="str">
        <x:v>SLN-00002674</x:v>
      </x:c>
      <x:c r="B2678" s="11" t="str">
        <x:v>SAL-0002674</x:v>
      </x:c>
      <x:c r="C2678" s="11" t="str">
        <x:v>商品・作業274（架空）</x:v>
      </x:c>
      <x:c r="D2678" s="11" t="n">
        <x:v>6</x:v>
      </x:c>
      <x:c r="E2678" s="12" t="n">
        <x:v>261100</x:v>
      </x:c>
      <x:c r="F2678" s="12" t="n">
        <x:f>D2678*E2678</x:f>
        <x:v>1566600</x:v>
      </x:c>
      <x:c r="G2678" s="11" t="str"/>
    </x:row>
    <x:row r="2679" ht="19" customHeight="1">
      <x:c r="A2679" s="11" t="str">
        <x:v>SLN-00002675</x:v>
      </x:c>
      <x:c r="B2679" s="11" t="str">
        <x:v>SAL-0002675</x:v>
      </x:c>
      <x:c r="C2679" s="11" t="str">
        <x:v>商品・作業275（架空）</x:v>
      </x:c>
      <x:c r="D2679" s="11" t="n">
        <x:v>5</x:v>
      </x:c>
      <x:c r="E2679" s="12" t="n">
        <x:v>129500</x:v>
      </x:c>
      <x:c r="F2679" s="12" t="n">
        <x:f>D2679*E2679</x:f>
        <x:v>647500</x:v>
      </x:c>
      <x:c r="G2679" s="11" t="str"/>
    </x:row>
    <x:row r="2680" ht="19" customHeight="1">
      <x:c r="A2680" s="11" t="str">
        <x:v>SLN-00002676</x:v>
      </x:c>
      <x:c r="B2680" s="11" t="str">
        <x:v>SAL-0002676</x:v>
      </x:c>
      <x:c r="C2680" s="11" t="str">
        <x:v>商品・作業276（架空）</x:v>
      </x:c>
      <x:c r="D2680" s="11" t="n">
        <x:v>1</x:v>
      </x:c>
      <x:c r="E2680" s="12" t="n">
        <x:v>462200</x:v>
      </x:c>
      <x:c r="F2680" s="12" t="n">
        <x:f>D2680*E2680</x:f>
        <x:v>462200</x:v>
      </x:c>
      <x:c r="G2680" s="11" t="str"/>
    </x:row>
    <x:row r="2681" ht="19" customHeight="1">
      <x:c r="A2681" s="11" t="str">
        <x:v>SLN-00002677</x:v>
      </x:c>
      <x:c r="B2681" s="11" t="str">
        <x:v>SAL-0002677</x:v>
      </x:c>
      <x:c r="C2681" s="11" t="str">
        <x:v>商品・作業277（架空）</x:v>
      </x:c>
      <x:c r="D2681" s="11" t="n">
        <x:v>5</x:v>
      </x:c>
      <x:c r="E2681" s="12" t="n">
        <x:v>313200</x:v>
      </x:c>
      <x:c r="F2681" s="12" t="n">
        <x:f>D2681*E2681</x:f>
        <x:v>1566000</x:v>
      </x:c>
      <x:c r="G2681" s="11" t="str"/>
    </x:row>
    <x:row r="2682" ht="19" customHeight="1">
      <x:c r="A2682" s="11" t="str">
        <x:v>SLN-00002678</x:v>
      </x:c>
      <x:c r="B2682" s="11" t="str">
        <x:v>SAL-0002678</x:v>
      </x:c>
      <x:c r="C2682" s="11" t="str">
        <x:v>商品・作業278（架空）</x:v>
      </x:c>
      <x:c r="D2682" s="11" t="n">
        <x:v>7</x:v>
      </x:c>
      <x:c r="E2682" s="12" t="n">
        <x:v>263800</x:v>
      </x:c>
      <x:c r="F2682" s="12" t="n">
        <x:f>D2682*E2682</x:f>
        <x:v>1846600</x:v>
      </x:c>
      <x:c r="G2682" s="11" t="str"/>
    </x:row>
    <x:row r="2683" ht="19" customHeight="1">
      <x:c r="A2683" s="11" t="str">
        <x:v>SLN-00002679</x:v>
      </x:c>
      <x:c r="B2683" s="11" t="str">
        <x:v>SAL-0002679</x:v>
      </x:c>
      <x:c r="C2683" s="11" t="str">
        <x:v>商品・作業279（架空）</x:v>
      </x:c>
      <x:c r="D2683" s="11" t="n">
        <x:v>4</x:v>
      </x:c>
      <x:c r="E2683" s="12" t="n">
        <x:v>432600</x:v>
      </x:c>
      <x:c r="F2683" s="12" t="n">
        <x:f>D2683*E2683</x:f>
        <x:v>1730400</x:v>
      </x:c>
      <x:c r="G2683" s="11" t="str"/>
    </x:row>
    <x:row r="2684" ht="19" customHeight="1">
      <x:c r="A2684" s="11" t="str">
        <x:v>SLN-00002680</x:v>
      </x:c>
      <x:c r="B2684" s="11" t="str">
        <x:v>SAL-0002680</x:v>
      </x:c>
      <x:c r="C2684" s="11" t="str">
        <x:v>商品・作業280（架空）</x:v>
      </x:c>
      <x:c r="D2684" s="11" t="n">
        <x:v>8</x:v>
      </x:c>
      <x:c r="E2684" s="12" t="n">
        <x:v>359600</x:v>
      </x:c>
      <x:c r="F2684" s="12" t="n">
        <x:f>D2684*E2684</x:f>
        <x:v>2876800</x:v>
      </x:c>
      <x:c r="G2684" s="11" t="str"/>
    </x:row>
    <x:row r="2685" ht="19" customHeight="1">
      <x:c r="A2685" s="11" t="str">
        <x:v>SLN-00002681</x:v>
      </x:c>
      <x:c r="B2685" s="11" t="str">
        <x:v>SAL-0002681</x:v>
      </x:c>
      <x:c r="C2685" s="11" t="str">
        <x:v>商品・作業281（架空）</x:v>
      </x:c>
      <x:c r="D2685" s="11" t="n">
        <x:v>1</x:v>
      </x:c>
      <x:c r="E2685" s="12" t="n">
        <x:v>274400</x:v>
      </x:c>
      <x:c r="F2685" s="12" t="n">
        <x:f>D2685*E2685</x:f>
        <x:v>274400</x:v>
      </x:c>
      <x:c r="G2685" s="11" t="str"/>
    </x:row>
    <x:row r="2686" ht="19" customHeight="1">
      <x:c r="A2686" s="11" t="str">
        <x:v>SLN-00002682</x:v>
      </x:c>
      <x:c r="B2686" s="11" t="str">
        <x:v>SAL-0002682</x:v>
      </x:c>
      <x:c r="C2686" s="11" t="str">
        <x:v>商品・作業282（架空）</x:v>
      </x:c>
      <x:c r="D2686" s="11" t="n">
        <x:v>6</x:v>
      </x:c>
      <x:c r="E2686" s="12" t="n">
        <x:v>146300</x:v>
      </x:c>
      <x:c r="F2686" s="12" t="n">
        <x:f>D2686*E2686</x:f>
        <x:v>877800</x:v>
      </x:c>
      <x:c r="G2686" s="11" t="str"/>
    </x:row>
    <x:row r="2687" ht="19" customHeight="1">
      <x:c r="A2687" s="11" t="str">
        <x:v>SLN-00002683</x:v>
      </x:c>
      <x:c r="B2687" s="11" t="str">
        <x:v>SAL-0002683</x:v>
      </x:c>
      <x:c r="C2687" s="11" t="str">
        <x:v>商品・作業283（架空）</x:v>
      </x:c>
      <x:c r="D2687" s="11" t="n">
        <x:v>1</x:v>
      </x:c>
      <x:c r="E2687" s="12" t="n">
        <x:v>165300</x:v>
      </x:c>
      <x:c r="F2687" s="12" t="n">
        <x:f>D2687*E2687</x:f>
        <x:v>165300</x:v>
      </x:c>
      <x:c r="G2687" s="11" t="str"/>
    </x:row>
    <x:row r="2688" ht="19" customHeight="1">
      <x:c r="A2688" s="11" t="str">
        <x:v>SLN-00002684</x:v>
      </x:c>
      <x:c r="B2688" s="11" t="str">
        <x:v>SAL-0002684</x:v>
      </x:c>
      <x:c r="C2688" s="11" t="str">
        <x:v>商品・作業284（架空）</x:v>
      </x:c>
      <x:c r="D2688" s="11" t="n">
        <x:v>7</x:v>
      </x:c>
      <x:c r="E2688" s="12" t="n">
        <x:v>235000</x:v>
      </x:c>
      <x:c r="F2688" s="12" t="n">
        <x:f>D2688*E2688</x:f>
        <x:v>1645000</x:v>
      </x:c>
      <x:c r="G2688" s="11" t="str"/>
    </x:row>
    <x:row r="2689" ht="19" customHeight="1">
      <x:c r="A2689" s="11" t="str">
        <x:v>SLN-00002685</x:v>
      </x:c>
      <x:c r="B2689" s="11" t="str">
        <x:v>SAL-0002685</x:v>
      </x:c>
      <x:c r="C2689" s="11" t="str">
        <x:v>商品・作業285（架空）</x:v>
      </x:c>
      <x:c r="D2689" s="11" t="n">
        <x:v>4</x:v>
      </x:c>
      <x:c r="E2689" s="12" t="n">
        <x:v>201500</x:v>
      </x:c>
      <x:c r="F2689" s="12" t="n">
        <x:f>D2689*E2689</x:f>
        <x:v>806000</x:v>
      </x:c>
      <x:c r="G2689" s="11" t="str"/>
    </x:row>
    <x:row r="2690" ht="19" customHeight="1">
      <x:c r="A2690" s="11" t="str">
        <x:v>SLN-00002686</x:v>
      </x:c>
      <x:c r="B2690" s="11" t="str">
        <x:v>SAL-0002686</x:v>
      </x:c>
      <x:c r="C2690" s="11" t="str">
        <x:v>商品・作業286（架空）</x:v>
      </x:c>
      <x:c r="D2690" s="11" t="n">
        <x:v>7</x:v>
      </x:c>
      <x:c r="E2690" s="12" t="n">
        <x:v>398800</x:v>
      </x:c>
      <x:c r="F2690" s="12" t="n">
        <x:f>D2690*E2690</x:f>
        <x:v>2791600</x:v>
      </x:c>
      <x:c r="G2690" s="11" t="str"/>
    </x:row>
    <x:row r="2691" ht="19" customHeight="1">
      <x:c r="A2691" s="11" t="str">
        <x:v>SLN-00002687</x:v>
      </x:c>
      <x:c r="B2691" s="11" t="str">
        <x:v>SAL-0002687</x:v>
      </x:c>
      <x:c r="C2691" s="11" t="str">
        <x:v>商品・作業287（架空）</x:v>
      </x:c>
      <x:c r="D2691" s="11" t="n">
        <x:v>6</x:v>
      </x:c>
      <x:c r="E2691" s="12" t="n">
        <x:v>389600</x:v>
      </x:c>
      <x:c r="F2691" s="12" t="n">
        <x:f>D2691*E2691</x:f>
        <x:v>2337600</x:v>
      </x:c>
      <x:c r="G2691" s="11" t="str"/>
    </x:row>
    <x:row r="2692" ht="19" customHeight="1">
      <x:c r="A2692" s="11" t="str">
        <x:v>SLN-00002688</x:v>
      </x:c>
      <x:c r="B2692" s="11" t="str">
        <x:v>SAL-0002688</x:v>
      </x:c>
      <x:c r="C2692" s="11" t="str">
        <x:v>商品・作業288（架空）</x:v>
      </x:c>
      <x:c r="D2692" s="11" t="n">
        <x:v>7</x:v>
      </x:c>
      <x:c r="E2692" s="12" t="n">
        <x:v>170000</x:v>
      </x:c>
      <x:c r="F2692" s="12" t="n">
        <x:f>D2692*E2692</x:f>
        <x:v>1190000</x:v>
      </x:c>
      <x:c r="G2692" s="11" t="str"/>
    </x:row>
    <x:row r="2693" ht="19" customHeight="1">
      <x:c r="A2693" s="11" t="str">
        <x:v>SLN-00002689</x:v>
      </x:c>
      <x:c r="B2693" s="11" t="str">
        <x:v>SAL-0002689</x:v>
      </x:c>
      <x:c r="C2693" s="11" t="str">
        <x:v>商品・作業289（架空）</x:v>
      </x:c>
      <x:c r="D2693" s="11" t="n">
        <x:v>8</x:v>
      </x:c>
      <x:c r="E2693" s="12" t="n">
        <x:v>110100</x:v>
      </x:c>
      <x:c r="F2693" s="12" t="n">
        <x:f>D2693*E2693</x:f>
        <x:v>880800</x:v>
      </x:c>
      <x:c r="G2693" s="11" t="str"/>
    </x:row>
    <x:row r="2694" ht="19" customHeight="1">
      <x:c r="A2694" s="11" t="str">
        <x:v>SLN-00002690</x:v>
      </x:c>
      <x:c r="B2694" s="11" t="str">
        <x:v>SAL-0002690</x:v>
      </x:c>
      <x:c r="C2694" s="11" t="str">
        <x:v>商品・作業290（架空）</x:v>
      </x:c>
      <x:c r="D2694" s="11" t="n">
        <x:v>7</x:v>
      </x:c>
      <x:c r="E2694" s="12" t="n">
        <x:v>339700</x:v>
      </x:c>
      <x:c r="F2694" s="12" t="n">
        <x:f>D2694*E2694</x:f>
        <x:v>2377900</x:v>
      </x:c>
      <x:c r="G2694" s="11" t="str"/>
    </x:row>
    <x:row r="2695" ht="19" customHeight="1">
      <x:c r="A2695" s="11" t="str">
        <x:v>SLN-00002691</x:v>
      </x:c>
      <x:c r="B2695" s="11" t="str">
        <x:v>SAL-0002691</x:v>
      </x:c>
      <x:c r="C2695" s="11" t="str">
        <x:v>商品・作業291（架空）</x:v>
      </x:c>
      <x:c r="D2695" s="11" t="n">
        <x:v>5</x:v>
      </x:c>
      <x:c r="E2695" s="12" t="n">
        <x:v>70200</x:v>
      </x:c>
      <x:c r="F2695" s="12" t="n">
        <x:f>D2695*E2695</x:f>
        <x:v>351000</x:v>
      </x:c>
      <x:c r="G2695" s="11" t="str"/>
    </x:row>
    <x:row r="2696" ht="19" customHeight="1">
      <x:c r="A2696" s="11" t="str">
        <x:v>SLN-00002692</x:v>
      </x:c>
      <x:c r="B2696" s="11" t="str">
        <x:v>SAL-0002692</x:v>
      </x:c>
      <x:c r="C2696" s="11" t="str">
        <x:v>商品・作業292（架空）</x:v>
      </x:c>
      <x:c r="D2696" s="11" t="n">
        <x:v>4</x:v>
      </x:c>
      <x:c r="E2696" s="12" t="n">
        <x:v>207200</x:v>
      </x:c>
      <x:c r="F2696" s="12" t="n">
        <x:f>D2696*E2696</x:f>
        <x:v>828800</x:v>
      </x:c>
      <x:c r="G2696" s="11" t="str"/>
    </x:row>
    <x:row r="2697" ht="19" customHeight="1">
      <x:c r="A2697" s="11" t="str">
        <x:v>SLN-00002693</x:v>
      </x:c>
      <x:c r="B2697" s="11" t="str">
        <x:v>SAL-0002693</x:v>
      </x:c>
      <x:c r="C2697" s="11" t="str">
        <x:v>商品・作業293（架空）</x:v>
      </x:c>
      <x:c r="D2697" s="11" t="n">
        <x:v>6</x:v>
      </x:c>
      <x:c r="E2697" s="12" t="n">
        <x:v>141900</x:v>
      </x:c>
      <x:c r="F2697" s="12" t="n">
        <x:f>D2697*E2697</x:f>
        <x:v>851400</x:v>
      </x:c>
      <x:c r="G2697" s="11" t="str"/>
    </x:row>
    <x:row r="2698" ht="19" customHeight="1">
      <x:c r="A2698" s="11" t="str">
        <x:v>SLN-00002694</x:v>
      </x:c>
      <x:c r="B2698" s="11" t="str">
        <x:v>SAL-0002694</x:v>
      </x:c>
      <x:c r="C2698" s="11" t="str">
        <x:v>商品・作業294（架空）</x:v>
      </x:c>
      <x:c r="D2698" s="11" t="n">
        <x:v>8</x:v>
      </x:c>
      <x:c r="E2698" s="12" t="n">
        <x:v>46400</x:v>
      </x:c>
      <x:c r="F2698" s="12" t="n">
        <x:f>D2698*E2698</x:f>
        <x:v>371200</x:v>
      </x:c>
      <x:c r="G2698" s="11" t="str"/>
    </x:row>
    <x:row r="2699" ht="19" customHeight="1">
      <x:c r="A2699" s="11" t="str">
        <x:v>SLN-00002695</x:v>
      </x:c>
      <x:c r="B2699" s="11" t="str">
        <x:v>SAL-0002695</x:v>
      </x:c>
      <x:c r="C2699" s="11" t="str">
        <x:v>商品・作業295（架空）</x:v>
      </x:c>
      <x:c r="D2699" s="11" t="n">
        <x:v>4</x:v>
      </x:c>
      <x:c r="E2699" s="12" t="n">
        <x:v>133700</x:v>
      </x:c>
      <x:c r="F2699" s="12" t="n">
        <x:f>D2699*E2699</x:f>
        <x:v>534800</x:v>
      </x:c>
      <x:c r="G2699" s="11" t="str"/>
    </x:row>
    <x:row r="2700" ht="19" customHeight="1">
      <x:c r="A2700" s="11" t="str">
        <x:v>SLN-00002696</x:v>
      </x:c>
      <x:c r="B2700" s="11" t="str">
        <x:v>SAL-0002696</x:v>
      </x:c>
      <x:c r="C2700" s="11" t="str">
        <x:v>商品・作業296（架空）</x:v>
      </x:c>
      <x:c r="D2700" s="11" t="n">
        <x:v>7</x:v>
      </x:c>
      <x:c r="E2700" s="12" t="n">
        <x:v>92100</x:v>
      </x:c>
      <x:c r="F2700" s="12" t="n">
        <x:f>D2700*E2700</x:f>
        <x:v>644700</x:v>
      </x:c>
      <x:c r="G2700" s="11" t="str"/>
    </x:row>
    <x:row r="2701" ht="19" customHeight="1">
      <x:c r="A2701" s="11" t="str">
        <x:v>SLN-00002697</x:v>
      </x:c>
      <x:c r="B2701" s="11" t="str">
        <x:v>SAL-0002697</x:v>
      </x:c>
      <x:c r="C2701" s="11" t="str">
        <x:v>商品・作業297（架空）</x:v>
      </x:c>
      <x:c r="D2701" s="11" t="n">
        <x:v>1</x:v>
      </x:c>
      <x:c r="E2701" s="12" t="n">
        <x:v>304600</x:v>
      </x:c>
      <x:c r="F2701" s="12" t="n">
        <x:f>D2701*E2701</x:f>
        <x:v>304600</x:v>
      </x:c>
      <x:c r="G2701" s="11" t="str"/>
    </x:row>
    <x:row r="2702" ht="19" customHeight="1">
      <x:c r="A2702" s="11" t="str">
        <x:v>SLN-00002698</x:v>
      </x:c>
      <x:c r="B2702" s="11" t="str">
        <x:v>SAL-0002698</x:v>
      </x:c>
      <x:c r="C2702" s="11" t="str">
        <x:v>商品・作業298（架空）</x:v>
      </x:c>
      <x:c r="D2702" s="11" t="n">
        <x:v>3</x:v>
      </x:c>
      <x:c r="E2702" s="12" t="n">
        <x:v>164600</x:v>
      </x:c>
      <x:c r="F2702" s="12" t="n">
        <x:f>D2702*E2702</x:f>
        <x:v>493800</x:v>
      </x:c>
      <x:c r="G2702" s="11" t="str"/>
    </x:row>
    <x:row r="2703" ht="19" customHeight="1">
      <x:c r="A2703" s="11" t="str">
        <x:v>SLN-00002699</x:v>
      </x:c>
      <x:c r="B2703" s="11" t="str">
        <x:v>SAL-0002699</x:v>
      </x:c>
      <x:c r="C2703" s="11" t="str">
        <x:v>商品・作業299（架空）</x:v>
      </x:c>
      <x:c r="D2703" s="11" t="n">
        <x:v>7</x:v>
      </x:c>
      <x:c r="E2703" s="12" t="n">
        <x:v>10100</x:v>
      </x:c>
      <x:c r="F2703" s="12" t="n">
        <x:f>D2703*E2703</x:f>
        <x:v>70700</x:v>
      </x:c>
      <x:c r="G2703" s="11" t="str"/>
    </x:row>
    <x:row r="2704" ht="19" customHeight="1">
      <x:c r="A2704" s="11" t="str">
        <x:v>SLN-00002700</x:v>
      </x:c>
      <x:c r="B2704" s="11" t="str">
        <x:v>SAL-0002700</x:v>
      </x:c>
      <x:c r="C2704" s="11" t="str">
        <x:v>商品・作業300（架空）</x:v>
      </x:c>
      <x:c r="D2704" s="11" t="n">
        <x:v>5</x:v>
      </x:c>
      <x:c r="E2704" s="12" t="n">
        <x:v>369100</x:v>
      </x:c>
      <x:c r="F2704" s="12" t="n">
        <x:f>D2704*E2704</x:f>
        <x:v>1845500</x:v>
      </x:c>
      <x:c r="G2704" s="11" t="str"/>
    </x:row>
    <x:row r="2705" ht="19" customHeight="1">
      <x:c r="A2705" s="11" t="str">
        <x:v>SLN-00002701</x:v>
      </x:c>
      <x:c r="B2705" s="11" t="str">
        <x:v>SAL-0002701</x:v>
      </x:c>
      <x:c r="C2705" s="11" t="str">
        <x:v>商品・作業001（架空）</x:v>
      </x:c>
      <x:c r="D2705" s="11" t="n">
        <x:v>3</x:v>
      </x:c>
      <x:c r="E2705" s="12" t="n">
        <x:v>89900</x:v>
      </x:c>
      <x:c r="F2705" s="12" t="n">
        <x:f>D2705*E2705</x:f>
        <x:v>269700</x:v>
      </x:c>
      <x:c r="G2705" s="11" t="str"/>
    </x:row>
    <x:row r="2706" ht="19" customHeight="1">
      <x:c r="A2706" s="11" t="str">
        <x:v>SLN-00002702</x:v>
      </x:c>
      <x:c r="B2706" s="11" t="str">
        <x:v>SAL-0002702</x:v>
      </x:c>
      <x:c r="C2706" s="11" t="str">
        <x:v>商品・作業002（架空）</x:v>
      </x:c>
      <x:c r="D2706" s="11" t="n">
        <x:v>2</x:v>
      </x:c>
      <x:c r="E2706" s="12" t="n">
        <x:v>192200</x:v>
      </x:c>
      <x:c r="F2706" s="12" t="n">
        <x:f>D2706*E2706</x:f>
        <x:v>384400</x:v>
      </x:c>
      <x:c r="G2706" s="11" t="str">
        <x:v>金額要確認</x:v>
      </x:c>
    </x:row>
    <x:row r="2707" ht="19" customHeight="1">
      <x:c r="A2707" s="11" t="str">
        <x:v>SLN-00002703</x:v>
      </x:c>
      <x:c r="B2707" s="11" t="str">
        <x:v>SAL-0002703</x:v>
      </x:c>
      <x:c r="C2707" s="11" t="str">
        <x:v>商品・作業003（架空）</x:v>
      </x:c>
      <x:c r="D2707" s="11" t="n">
        <x:v>6</x:v>
      </x:c>
      <x:c r="E2707" s="12" t="n">
        <x:v>39700</x:v>
      </x:c>
      <x:c r="F2707" s="12" t="n">
        <x:f>D2707*E2707</x:f>
        <x:v>238200</x:v>
      </x:c>
      <x:c r="G2707" s="11" t="str"/>
    </x:row>
    <x:row r="2708" ht="19" customHeight="1">
      <x:c r="A2708" s="11" t="str">
        <x:v>SLN-00002704</x:v>
      </x:c>
      <x:c r="B2708" s="11" t="str">
        <x:v>SAL-0002704</x:v>
      </x:c>
      <x:c r="C2708" s="11" t="str">
        <x:v>商品・作業004（架空）</x:v>
      </x:c>
      <x:c r="D2708" s="11" t="n">
        <x:v>5</x:v>
      </x:c>
      <x:c r="E2708" s="12" t="n">
        <x:v>259500</x:v>
      </x:c>
      <x:c r="F2708" s="12" t="n">
        <x:f>D2708*E2708</x:f>
        <x:v>1297500</x:v>
      </x:c>
      <x:c r="G2708" s="11" t="str"/>
    </x:row>
    <x:row r="2709" ht="19" customHeight="1">
      <x:c r="A2709" s="11" t="str">
        <x:v>SLN-00002705</x:v>
      </x:c>
      <x:c r="B2709" s="11" t="str">
        <x:v>SAL-0002705</x:v>
      </x:c>
      <x:c r="C2709" s="11" t="str">
        <x:v>商品・作業005（架空）</x:v>
      </x:c>
      <x:c r="D2709" s="11" t="n">
        <x:v>7</x:v>
      </x:c>
      <x:c r="E2709" s="12" t="n">
        <x:v>196500</x:v>
      </x:c>
      <x:c r="F2709" s="12" t="n">
        <x:f>D2709*E2709</x:f>
        <x:v>1375500</x:v>
      </x:c>
      <x:c r="G2709" s="11" t="str"/>
    </x:row>
    <x:row r="2710" ht="19" customHeight="1">
      <x:c r="A2710" s="11" t="str">
        <x:v>SLN-00002706</x:v>
      </x:c>
      <x:c r="B2710" s="11" t="str">
        <x:v>SAL-0002706</x:v>
      </x:c>
      <x:c r="C2710" s="11" t="str">
        <x:v>商品・作業006（架空）</x:v>
      </x:c>
      <x:c r="D2710" s="11" t="n">
        <x:v>7</x:v>
      </x:c>
      <x:c r="E2710" s="12" t="n">
        <x:v>159100</x:v>
      </x:c>
      <x:c r="F2710" s="12" t="n">
        <x:f>D2710*E2710</x:f>
        <x:v>1113700</x:v>
      </x:c>
      <x:c r="G2710" s="11" t="str"/>
    </x:row>
    <x:row r="2711" ht="19" customHeight="1">
      <x:c r="A2711" s="11" t="str">
        <x:v>SLN-00002707</x:v>
      </x:c>
      <x:c r="B2711" s="11" t="str">
        <x:v>SAL-0002707</x:v>
      </x:c>
      <x:c r="C2711" s="11" t="str">
        <x:v>商品・作業007（架空）</x:v>
      </x:c>
      <x:c r="D2711" s="11" t="n">
        <x:v>3</x:v>
      </x:c>
      <x:c r="E2711" s="12" t="n">
        <x:v>330800</x:v>
      </x:c>
      <x:c r="F2711" s="12" t="n">
        <x:f>D2711*E2711</x:f>
        <x:v>992400</x:v>
      </x:c>
      <x:c r="G2711" s="11" t="str"/>
    </x:row>
    <x:row r="2712" ht="19" customHeight="1">
      <x:c r="A2712" s="11" t="str">
        <x:v>SLN-00002708</x:v>
      </x:c>
      <x:c r="B2712" s="11" t="str">
        <x:v>SAL-0002708</x:v>
      </x:c>
      <x:c r="C2712" s="11" t="str">
        <x:v>商品・作業008（架空）</x:v>
      </x:c>
      <x:c r="D2712" s="11" t="n">
        <x:v>5</x:v>
      </x:c>
      <x:c r="E2712" s="12" t="n">
        <x:v>294500</x:v>
      </x:c>
      <x:c r="F2712" s="12" t="n">
        <x:f>D2712*E2712</x:f>
        <x:v>1472500</x:v>
      </x:c>
      <x:c r="G2712" s="11" t="str"/>
    </x:row>
    <x:row r="2713" ht="19" customHeight="1">
      <x:c r="A2713" s="11" t="str">
        <x:v>SLN-00002709</x:v>
      </x:c>
      <x:c r="B2713" s="11" t="str">
        <x:v>SAL-0002709</x:v>
      </x:c>
      <x:c r="C2713" s="11" t="str">
        <x:v>商品・作業009（架空）</x:v>
      </x:c>
      <x:c r="D2713" s="11" t="n">
        <x:v>8</x:v>
      </x:c>
      <x:c r="E2713" s="12" t="n">
        <x:v>125000</x:v>
      </x:c>
      <x:c r="F2713" s="12" t="n">
        <x:f>D2713*E2713</x:f>
        <x:v>1000000</x:v>
      </x:c>
      <x:c r="G2713" s="11" t="str"/>
    </x:row>
    <x:row r="2714" ht="19" customHeight="1">
      <x:c r="A2714" s="11" t="str">
        <x:v>SLN-00002710</x:v>
      </x:c>
      <x:c r="B2714" s="11" t="str">
        <x:v>SAL-0002710</x:v>
      </x:c>
      <x:c r="C2714" s="11" t="str">
        <x:v>商品・作業010（架空）</x:v>
      </x:c>
      <x:c r="D2714" s="11" t="n">
        <x:v>4</x:v>
      </x:c>
      <x:c r="E2714" s="12" t="n">
        <x:v>457500</x:v>
      </x:c>
      <x:c r="F2714" s="12" t="n">
        <x:f>D2714*E2714</x:f>
        <x:v>1830000</x:v>
      </x:c>
      <x:c r="G2714" s="11" t="str"/>
    </x:row>
    <x:row r="2715" ht="19" customHeight="1">
      <x:c r="A2715" s="11" t="str">
        <x:v>SLN-00002711</x:v>
      </x:c>
      <x:c r="B2715" s="11" t="str">
        <x:v>SAL-0002711</x:v>
      </x:c>
      <x:c r="C2715" s="11" t="str">
        <x:v>商品・作業011（架空）</x:v>
      </x:c>
      <x:c r="D2715" s="11" t="n">
        <x:v>8</x:v>
      </x:c>
      <x:c r="E2715" s="12" t="n">
        <x:v>297300</x:v>
      </x:c>
      <x:c r="F2715" s="12" t="n">
        <x:f>D2715*E2715</x:f>
        <x:v>2378400</x:v>
      </x:c>
      <x:c r="G2715" s="11" t="str"/>
    </x:row>
    <x:row r="2716" ht="19" customHeight="1">
      <x:c r="A2716" s="11" t="str">
        <x:v>SLN-00002712</x:v>
      </x:c>
      <x:c r="B2716" s="11" t="str">
        <x:v>SAL-0002712</x:v>
      </x:c>
      <x:c r="C2716" s="11" t="str">
        <x:v>商品・作業012（架空）</x:v>
      </x:c>
      <x:c r="D2716" s="11" t="n">
        <x:v>1</x:v>
      </x:c>
      <x:c r="E2716" s="12" t="n">
        <x:v>130100</x:v>
      </x:c>
      <x:c r="F2716" s="12" t="n">
        <x:f>D2716*E2716</x:f>
        <x:v>130100</x:v>
      </x:c>
      <x:c r="G2716" s="11" t="str"/>
    </x:row>
    <x:row r="2717" ht="19" customHeight="1">
      <x:c r="A2717" s="11" t="str">
        <x:v>SLN-00002713</x:v>
      </x:c>
      <x:c r="B2717" s="11" t="str">
        <x:v>SAL-0002713</x:v>
      </x:c>
      <x:c r="C2717" s="11" t="str">
        <x:v>商品・作業013（架空）</x:v>
      </x:c>
      <x:c r="D2717" s="11" t="n">
        <x:v>8</x:v>
      </x:c>
      <x:c r="E2717" s="12" t="n">
        <x:v>336800</x:v>
      </x:c>
      <x:c r="F2717" s="12" t="n">
        <x:f>D2717*E2717</x:f>
        <x:v>2694400</x:v>
      </x:c>
      <x:c r="G2717" s="11" t="str"/>
    </x:row>
    <x:row r="2718" ht="19" customHeight="1">
      <x:c r="A2718" s="11" t="str">
        <x:v>SLN-00002714</x:v>
      </x:c>
      <x:c r="B2718" s="11" t="str">
        <x:v>SAL-0002714</x:v>
      </x:c>
      <x:c r="C2718" s="11" t="str">
        <x:v>商品・作業014（架空）</x:v>
      </x:c>
      <x:c r="D2718" s="11" t="n">
        <x:v>1</x:v>
      </x:c>
      <x:c r="E2718" s="12" t="n">
        <x:v>6800</x:v>
      </x:c>
      <x:c r="F2718" s="12" t="n">
        <x:f>D2718*E2718</x:f>
        <x:v>6800</x:v>
      </x:c>
      <x:c r="G2718" s="11" t="str"/>
    </x:row>
    <x:row r="2719" ht="19" customHeight="1">
      <x:c r="A2719" s="11" t="str">
        <x:v>SLN-00002715</x:v>
      </x:c>
      <x:c r="B2719" s="11" t="str">
        <x:v>SAL-0002715</x:v>
      </x:c>
      <x:c r="C2719" s="11" t="str">
        <x:v>商品・作業015（架空）</x:v>
      </x:c>
      <x:c r="D2719" s="11" t="n">
        <x:v>3</x:v>
      </x:c>
      <x:c r="E2719" s="12" t="n">
        <x:v>65400</x:v>
      </x:c>
      <x:c r="F2719" s="12" t="n">
        <x:f>D2719*E2719</x:f>
        <x:v>196200</x:v>
      </x:c>
      <x:c r="G2719" s="11" t="str"/>
    </x:row>
    <x:row r="2720" ht="19" customHeight="1">
      <x:c r="A2720" s="11" t="str">
        <x:v>SLN-00002716</x:v>
      </x:c>
      <x:c r="B2720" s="11" t="str">
        <x:v>SAL-0002716</x:v>
      </x:c>
      <x:c r="C2720" s="11" t="str">
        <x:v>商品・作業016（架空）</x:v>
      </x:c>
      <x:c r="D2720" s="11" t="n">
        <x:v>6</x:v>
      </x:c>
      <x:c r="E2720" s="12" t="n">
        <x:v>499100</x:v>
      </x:c>
      <x:c r="F2720" s="12" t="n">
        <x:f>D2720*E2720</x:f>
        <x:v>2994600</x:v>
      </x:c>
      <x:c r="G2720" s="11" t="str"/>
    </x:row>
    <x:row r="2721" ht="19" customHeight="1">
      <x:c r="A2721" s="11" t="str">
        <x:v>SLN-00002717</x:v>
      </x:c>
      <x:c r="B2721" s="11" t="str">
        <x:v>SAL-0002717</x:v>
      </x:c>
      <x:c r="C2721" s="11" t="str">
        <x:v>商品・作業017（架空）</x:v>
      </x:c>
      <x:c r="D2721" s="11" t="n">
        <x:v>6</x:v>
      </x:c>
      <x:c r="E2721" s="12" t="n">
        <x:v>212400</x:v>
      </x:c>
      <x:c r="F2721" s="12" t="n">
        <x:f>D2721*E2721</x:f>
        <x:v>1274400</x:v>
      </x:c>
      <x:c r="G2721" s="11" t="str"/>
    </x:row>
    <x:row r="2722" ht="19" customHeight="1">
      <x:c r="A2722" s="11" t="str">
        <x:v>SLN-00002718</x:v>
      </x:c>
      <x:c r="B2722" s="11" t="str">
        <x:v>SAL-0002718</x:v>
      </x:c>
      <x:c r="C2722" s="11" t="str">
        <x:v>商品・作業018（架空）</x:v>
      </x:c>
      <x:c r="D2722" s="11" t="n">
        <x:v>1</x:v>
      </x:c>
      <x:c r="E2722" s="12" t="n">
        <x:v>256000</x:v>
      </x:c>
      <x:c r="F2722" s="12" t="n">
        <x:f>D2722*E2722</x:f>
        <x:v>256000</x:v>
      </x:c>
      <x:c r="G2722" s="11" t="str"/>
    </x:row>
    <x:row r="2723" ht="19" customHeight="1">
      <x:c r="A2723" s="11" t="str">
        <x:v>SLN-00002719</x:v>
      </x:c>
      <x:c r="B2723" s="11" t="str">
        <x:v>SAL-0002719</x:v>
      </x:c>
      <x:c r="C2723" s="11" t="str">
        <x:v>商品・作業019（架空）</x:v>
      </x:c>
      <x:c r="D2723" s="11" t="n">
        <x:v>6</x:v>
      </x:c>
      <x:c r="E2723" s="12" t="n">
        <x:v>223000</x:v>
      </x:c>
      <x:c r="F2723" s="12" t="n">
        <x:f>D2723*E2723</x:f>
        <x:v>1338000</x:v>
      </x:c>
      <x:c r="G2723" s="11" t="str"/>
    </x:row>
    <x:row r="2724" ht="19" customHeight="1">
      <x:c r="A2724" s="11" t="str">
        <x:v>SLN-00002720</x:v>
      </x:c>
      <x:c r="B2724" s="11" t="str">
        <x:v>SAL-0002720</x:v>
      </x:c>
      <x:c r="C2724" s="11" t="str">
        <x:v>商品・作業020（架空）</x:v>
      </x:c>
      <x:c r="D2724" s="11" t="n">
        <x:v>6</x:v>
      </x:c>
      <x:c r="E2724" s="12" t="n">
        <x:v>107000</x:v>
      </x:c>
      <x:c r="F2724" s="12" t="n">
        <x:f>D2724*E2724</x:f>
        <x:v>642000</x:v>
      </x:c>
      <x:c r="G2724" s="11" t="str"/>
    </x:row>
    <x:row r="2725" ht="19" customHeight="1">
      <x:c r="A2725" s="11" t="str">
        <x:v>SLN-00002721</x:v>
      </x:c>
      <x:c r="B2725" s="11" t="str">
        <x:v>SAL-0002721</x:v>
      </x:c>
      <x:c r="C2725" s="11" t="str">
        <x:v>商品・作業021（架空）</x:v>
      </x:c>
      <x:c r="D2725" s="11" t="n">
        <x:v>7</x:v>
      </x:c>
      <x:c r="E2725" s="12" t="n">
        <x:v>324200</x:v>
      </x:c>
      <x:c r="F2725" s="12" t="n">
        <x:f>D2725*E2725</x:f>
        <x:v>2269400</x:v>
      </x:c>
      <x:c r="G2725" s="11" t="str"/>
    </x:row>
    <x:row r="2726" ht="19" customHeight="1">
      <x:c r="A2726" s="11" t="str">
        <x:v>SLN-00002722</x:v>
      </x:c>
      <x:c r="B2726" s="11" t="str">
        <x:v>SAL-0002722</x:v>
      </x:c>
      <x:c r="C2726" s="11" t="str">
        <x:v>商品・作業022（架空）</x:v>
      </x:c>
      <x:c r="D2726" s="11" t="n">
        <x:v>5</x:v>
      </x:c>
      <x:c r="E2726" s="12" t="n">
        <x:v>37500</x:v>
      </x:c>
      <x:c r="F2726" s="12" t="n">
        <x:f>D2726*E2726</x:f>
        <x:v>187500</x:v>
      </x:c>
      <x:c r="G2726" s="11" t="str"/>
    </x:row>
    <x:row r="2727" ht="19" customHeight="1">
      <x:c r="A2727" s="11" t="str">
        <x:v>SLN-00002723</x:v>
      </x:c>
      <x:c r="B2727" s="11" t="str">
        <x:v>SAL-0002723</x:v>
      </x:c>
      <x:c r="C2727" s="11" t="str">
        <x:v>商品・作業023（架空）</x:v>
      </x:c>
      <x:c r="D2727" s="11" t="n">
        <x:v>8</x:v>
      </x:c>
      <x:c r="E2727" s="12" t="n">
        <x:v>427000</x:v>
      </x:c>
      <x:c r="F2727" s="12" t="n">
        <x:f>D2727*E2727</x:f>
        <x:v>3416000</x:v>
      </x:c>
      <x:c r="G2727" s="11" t="str"/>
    </x:row>
    <x:row r="2728" ht="19" customHeight="1">
      <x:c r="A2728" s="11" t="str">
        <x:v>SLN-00002724</x:v>
      </x:c>
      <x:c r="B2728" s="11" t="str">
        <x:v>SAL-0002724</x:v>
      </x:c>
      <x:c r="C2728" s="11" t="str">
        <x:v>商品・作業024（架空）</x:v>
      </x:c>
      <x:c r="D2728" s="11" t="n">
        <x:v>4</x:v>
      </x:c>
      <x:c r="E2728" s="12" t="n">
        <x:v>174500</x:v>
      </x:c>
      <x:c r="F2728" s="12" t="n">
        <x:f>D2728*E2728</x:f>
        <x:v>698000</x:v>
      </x:c>
      <x:c r="G2728" s="11" t="str"/>
    </x:row>
    <x:row r="2729" ht="19" customHeight="1">
      <x:c r="A2729" s="11" t="str">
        <x:v>SLN-00002725</x:v>
      </x:c>
      <x:c r="B2729" s="11" t="str">
        <x:v>SAL-0002725</x:v>
      </x:c>
      <x:c r="C2729" s="11" t="str">
        <x:v>商品・作業025（架空）</x:v>
      </x:c>
      <x:c r="D2729" s="11" t="n">
        <x:v>1</x:v>
      </x:c>
      <x:c r="E2729" s="12" t="n">
        <x:v>234300</x:v>
      </x:c>
      <x:c r="F2729" s="12" t="n">
        <x:f>D2729*E2729</x:f>
        <x:v>234300</x:v>
      </x:c>
      <x:c r="G2729" s="11" t="str"/>
    </x:row>
    <x:row r="2730" ht="19" customHeight="1">
      <x:c r="A2730" s="11" t="str">
        <x:v>SLN-00002726</x:v>
      </x:c>
      <x:c r="B2730" s="11" t="str">
        <x:v>SAL-0002726</x:v>
      </x:c>
      <x:c r="C2730" s="11" t="str">
        <x:v>商品・作業026（架空）</x:v>
      </x:c>
      <x:c r="D2730" s="11" t="n">
        <x:v>4</x:v>
      </x:c>
      <x:c r="E2730" s="12" t="n">
        <x:v>314300</x:v>
      </x:c>
      <x:c r="F2730" s="12" t="n">
        <x:f>D2730*E2730</x:f>
        <x:v>1257200</x:v>
      </x:c>
      <x:c r="G2730" s="11" t="str"/>
    </x:row>
    <x:row r="2731" ht="19" customHeight="1">
      <x:c r="A2731" s="11" t="str">
        <x:v>SLN-00002727</x:v>
      </x:c>
      <x:c r="B2731" s="11" t="str">
        <x:v>SAL-0002727</x:v>
      </x:c>
      <x:c r="C2731" s="11" t="str">
        <x:v>商品・作業027（架空）</x:v>
      </x:c>
      <x:c r="D2731" s="11" t="n">
        <x:v>5</x:v>
      </x:c>
      <x:c r="E2731" s="12" t="n">
        <x:v>205800</x:v>
      </x:c>
      <x:c r="F2731" s="12" t="n">
        <x:f>D2731*E2731</x:f>
        <x:v>1029000</x:v>
      </x:c>
      <x:c r="G2731" s="11" t="str"/>
    </x:row>
    <x:row r="2732" ht="19" customHeight="1">
      <x:c r="A2732" s="11" t="str">
        <x:v>SLN-00002728</x:v>
      </x:c>
      <x:c r="B2732" s="11" t="str">
        <x:v>SAL-0002728</x:v>
      </x:c>
      <x:c r="C2732" s="11" t="str">
        <x:v>商品・作業028（架空）</x:v>
      </x:c>
      <x:c r="D2732" s="11" t="n">
        <x:v>4</x:v>
      </x:c>
      <x:c r="E2732" s="12" t="n">
        <x:v>341600</x:v>
      </x:c>
      <x:c r="F2732" s="12" t="n">
        <x:f>D2732*E2732</x:f>
        <x:v>1366400</x:v>
      </x:c>
      <x:c r="G2732" s="11" t="str"/>
    </x:row>
    <x:row r="2733" ht="19" customHeight="1">
      <x:c r="A2733" s="11" t="str">
        <x:v>SLN-00002729</x:v>
      </x:c>
      <x:c r="B2733" s="11" t="str">
        <x:v>SAL-0002729</x:v>
      </x:c>
      <x:c r="C2733" s="11" t="str">
        <x:v>商品・作業029（架空）</x:v>
      </x:c>
      <x:c r="D2733" s="11" t="n">
        <x:v>7</x:v>
      </x:c>
      <x:c r="E2733" s="12" t="n">
        <x:v>357500</x:v>
      </x:c>
      <x:c r="F2733" s="12" t="n">
        <x:f>D2733*E2733</x:f>
        <x:v>2502500</x:v>
      </x:c>
      <x:c r="G2733" s="11" t="str"/>
    </x:row>
    <x:row r="2734" ht="19" customHeight="1">
      <x:c r="A2734" s="11" t="str">
        <x:v>SLN-00002730</x:v>
      </x:c>
      <x:c r="B2734" s="11" t="str">
        <x:v>SAL-0002730</x:v>
      </x:c>
      <x:c r="C2734" s="11" t="str">
        <x:v>商品・作業030（架空）</x:v>
      </x:c>
      <x:c r="D2734" s="11" t="n">
        <x:v>6</x:v>
      </x:c>
      <x:c r="E2734" s="12" t="n">
        <x:v>243200</x:v>
      </x:c>
      <x:c r="F2734" s="12" t="n">
        <x:f>D2734*E2734</x:f>
        <x:v>1459200</x:v>
      </x:c>
      <x:c r="G2734" s="11" t="str"/>
    </x:row>
    <x:row r="2735" ht="19" customHeight="1">
      <x:c r="A2735" s="11" t="str">
        <x:v>SLN-00002731</x:v>
      </x:c>
      <x:c r="B2735" s="11" t="str">
        <x:v>SAL-0002731</x:v>
      </x:c>
      <x:c r="C2735" s="11" t="str">
        <x:v>商品・作業031（架空）</x:v>
      </x:c>
      <x:c r="D2735" s="11" t="n">
        <x:v>6</x:v>
      </x:c>
      <x:c r="E2735" s="12" t="n">
        <x:v>208900</x:v>
      </x:c>
      <x:c r="F2735" s="12" t="n">
        <x:f>D2735*E2735</x:f>
        <x:v>1253400</x:v>
      </x:c>
      <x:c r="G2735" s="11" t="str"/>
    </x:row>
    <x:row r="2736" ht="19" customHeight="1">
      <x:c r="A2736" s="11" t="str">
        <x:v>SLN-00002732</x:v>
      </x:c>
      <x:c r="B2736" s="11" t="str">
        <x:v>SAL-0002732</x:v>
      </x:c>
      <x:c r="C2736" s="11" t="str">
        <x:v>商品・作業032（架空）</x:v>
      </x:c>
      <x:c r="D2736" s="11" t="n">
        <x:v>6</x:v>
      </x:c>
      <x:c r="E2736" s="12" t="n">
        <x:v>343700</x:v>
      </x:c>
      <x:c r="F2736" s="12" t="n">
        <x:f>D2736*E2736</x:f>
        <x:v>2062200</x:v>
      </x:c>
      <x:c r="G2736" s="11" t="str"/>
    </x:row>
    <x:row r="2737" ht="19" customHeight="1">
      <x:c r="A2737" s="11" t="str">
        <x:v>SLN-00002733</x:v>
      </x:c>
      <x:c r="B2737" s="11" t="str">
        <x:v>SAL-0002733</x:v>
      </x:c>
      <x:c r="C2737" s="11" t="str">
        <x:v>商品・作業033（架空）</x:v>
      </x:c>
      <x:c r="D2737" s="11" t="n">
        <x:v>5</x:v>
      </x:c>
      <x:c r="E2737" s="12" t="n">
        <x:v>199200</x:v>
      </x:c>
      <x:c r="F2737" s="12" t="n">
        <x:f>D2737*E2737</x:f>
        <x:v>996000</x:v>
      </x:c>
      <x:c r="G2737" s="11" t="str"/>
    </x:row>
    <x:row r="2738" ht="19" customHeight="1">
      <x:c r="A2738" s="11" t="str">
        <x:v>SLN-00002734</x:v>
      </x:c>
      <x:c r="B2738" s="11" t="str">
        <x:v>SAL-0002734</x:v>
      </x:c>
      <x:c r="C2738" s="11" t="str">
        <x:v>商品・作業034（架空）</x:v>
      </x:c>
      <x:c r="D2738" s="11" t="n">
        <x:v>4</x:v>
      </x:c>
      <x:c r="E2738" s="12" t="n">
        <x:v>361000</x:v>
      </x:c>
      <x:c r="F2738" s="12" t="n">
        <x:f>D2738*E2738</x:f>
        <x:v>1444000</x:v>
      </x:c>
      <x:c r="G2738" s="11" t="str"/>
    </x:row>
    <x:row r="2739" ht="19" customHeight="1">
      <x:c r="A2739" s="11" t="str">
        <x:v>SLN-00002735</x:v>
      </x:c>
      <x:c r="B2739" s="11" t="str">
        <x:v>SAL-0002735</x:v>
      </x:c>
      <x:c r="C2739" s="11" t="str">
        <x:v>商品・作業035（架空）</x:v>
      </x:c>
      <x:c r="D2739" s="11" t="n">
        <x:v>2</x:v>
      </x:c>
      <x:c r="E2739" s="12" t="n">
        <x:v>219600</x:v>
      </x:c>
      <x:c r="F2739" s="12" t="n">
        <x:f>D2739*E2739</x:f>
        <x:v>439200</x:v>
      </x:c>
      <x:c r="G2739" s="11" t="str"/>
    </x:row>
    <x:row r="2740" ht="19" customHeight="1">
      <x:c r="A2740" s="11" t="str">
        <x:v>SLN-00002736</x:v>
      </x:c>
      <x:c r="B2740" s="11" t="str">
        <x:v>SAL-0002736</x:v>
      </x:c>
      <x:c r="C2740" s="11" t="str">
        <x:v>商品・作業036（架空）</x:v>
      </x:c>
      <x:c r="D2740" s="11" t="n">
        <x:v>5</x:v>
      </x:c>
      <x:c r="E2740" s="12" t="n">
        <x:v>411000</x:v>
      </x:c>
      <x:c r="F2740" s="12" t="n">
        <x:f>D2740*E2740</x:f>
        <x:v>2055000</x:v>
      </x:c>
      <x:c r="G2740" s="11" t="str"/>
    </x:row>
    <x:row r="2741" ht="19" customHeight="1">
      <x:c r="A2741" s="11" t="str">
        <x:v>SLN-00002737</x:v>
      </x:c>
      <x:c r="B2741" s="11" t="str">
        <x:v>SAL-0002737</x:v>
      </x:c>
      <x:c r="C2741" s="11" t="str">
        <x:v>商品・作業037（架空）</x:v>
      </x:c>
      <x:c r="D2741" s="11" t="n">
        <x:v>8</x:v>
      </x:c>
      <x:c r="E2741" s="12" t="n">
        <x:v>494600</x:v>
      </x:c>
      <x:c r="F2741" s="12" t="n">
        <x:f>D2741*E2741</x:f>
        <x:v>3956800</x:v>
      </x:c>
      <x:c r="G2741" s="11" t="str"/>
    </x:row>
    <x:row r="2742" ht="19" customHeight="1">
      <x:c r="A2742" s="11" t="str">
        <x:v>SLN-00002738</x:v>
      </x:c>
      <x:c r="B2742" s="11" t="str">
        <x:v>SAL-0002738</x:v>
      </x:c>
      <x:c r="C2742" s="11" t="str">
        <x:v>商品・作業038（架空）</x:v>
      </x:c>
      <x:c r="D2742" s="11" t="n">
        <x:v>4</x:v>
      </x:c>
      <x:c r="E2742" s="12" t="n">
        <x:v>81500</x:v>
      </x:c>
      <x:c r="F2742" s="12" t="n">
        <x:f>D2742*E2742</x:f>
        <x:v>326000</x:v>
      </x:c>
      <x:c r="G2742" s="11" t="str"/>
    </x:row>
    <x:row r="2743" ht="19" customHeight="1">
      <x:c r="A2743" s="11" t="str">
        <x:v>SLN-00002739</x:v>
      </x:c>
      <x:c r="B2743" s="11" t="str">
        <x:v>SAL-0002739</x:v>
      </x:c>
      <x:c r="C2743" s="11" t="str">
        <x:v>商品・作業039（架空）</x:v>
      </x:c>
      <x:c r="D2743" s="11" t="n">
        <x:v>3</x:v>
      </x:c>
      <x:c r="E2743" s="12" t="n">
        <x:v>473600</x:v>
      </x:c>
      <x:c r="F2743" s="12" t="n">
        <x:f>D2743*E2743</x:f>
        <x:v>1420800</x:v>
      </x:c>
      <x:c r="G2743" s="11" t="str">
        <x:v>金額要確認</x:v>
      </x:c>
    </x:row>
    <x:row r="2744" ht="19" customHeight="1">
      <x:c r="A2744" s="11" t="str">
        <x:v>SLN-00002740</x:v>
      </x:c>
      <x:c r="B2744" s="11" t="str">
        <x:v>SAL-0002740</x:v>
      </x:c>
      <x:c r="C2744" s="11" t="str">
        <x:v>商品・作業040（架空）</x:v>
      </x:c>
      <x:c r="D2744" s="11" t="n">
        <x:v>1</x:v>
      </x:c>
      <x:c r="E2744" s="12" t="n">
        <x:v>43000</x:v>
      </x:c>
      <x:c r="F2744" s="12" t="n">
        <x:f>D2744*E2744</x:f>
        <x:v>43000</x:v>
      </x:c>
      <x:c r="G2744" s="11" t="str"/>
    </x:row>
    <x:row r="2745" ht="19" customHeight="1">
      <x:c r="A2745" s="11" t="str">
        <x:v>SLN-00002741</x:v>
      </x:c>
      <x:c r="B2745" s="11" t="str">
        <x:v>SAL-0002741</x:v>
      </x:c>
      <x:c r="C2745" s="11" t="str">
        <x:v>商品・作業041（架空）</x:v>
      </x:c>
      <x:c r="D2745" s="11" t="n">
        <x:v>6</x:v>
      </x:c>
      <x:c r="E2745" s="12" t="n">
        <x:v>20000</x:v>
      </x:c>
      <x:c r="F2745" s="12" t="n">
        <x:f>D2745*E2745</x:f>
        <x:v>120000</x:v>
      </x:c>
      <x:c r="G2745" s="11" t="str"/>
    </x:row>
    <x:row r="2746" ht="19" customHeight="1">
      <x:c r="A2746" s="11" t="str">
        <x:v>SLN-00002742</x:v>
      </x:c>
      <x:c r="B2746" s="11" t="str">
        <x:v>SAL-0002742</x:v>
      </x:c>
      <x:c r="C2746" s="11" t="str">
        <x:v>商品・作業042（架空）</x:v>
      </x:c>
      <x:c r="D2746" s="11" t="n">
        <x:v>2</x:v>
      </x:c>
      <x:c r="E2746" s="12" t="n">
        <x:v>227200</x:v>
      </x:c>
      <x:c r="F2746" s="12" t="n">
        <x:f>D2746*E2746</x:f>
        <x:v>454400</x:v>
      </x:c>
      <x:c r="G2746" s="11" t="str"/>
    </x:row>
    <x:row r="2747" ht="19" customHeight="1">
      <x:c r="A2747" s="11" t="str">
        <x:v>SLN-00002743</x:v>
      </x:c>
      <x:c r="B2747" s="11" t="str">
        <x:v>SAL-0002743</x:v>
      </x:c>
      <x:c r="C2747" s="11" t="str">
        <x:v>商品・作業043（架空）</x:v>
      </x:c>
      <x:c r="D2747" s="11" t="n">
        <x:v>4</x:v>
      </x:c>
      <x:c r="E2747" s="12" t="n">
        <x:v>128300</x:v>
      </x:c>
      <x:c r="F2747" s="12" t="n">
        <x:f>D2747*E2747</x:f>
        <x:v>513200</x:v>
      </x:c>
      <x:c r="G2747" s="11" t="str"/>
    </x:row>
    <x:row r="2748" ht="19" customHeight="1">
      <x:c r="A2748" s="11" t="str">
        <x:v>SLN-00002744</x:v>
      </x:c>
      <x:c r="B2748" s="11" t="str">
        <x:v>SAL-0002744</x:v>
      </x:c>
      <x:c r="C2748" s="11" t="str">
        <x:v>商品・作業044（架空）</x:v>
      </x:c>
      <x:c r="D2748" s="11" t="n">
        <x:v>7</x:v>
      </x:c>
      <x:c r="E2748" s="12" t="n">
        <x:v>318000</x:v>
      </x:c>
      <x:c r="F2748" s="12" t="n">
        <x:f>D2748*E2748</x:f>
        <x:v>2226000</x:v>
      </x:c>
      <x:c r="G2748" s="11" t="str"/>
    </x:row>
    <x:row r="2749" ht="19" customHeight="1">
      <x:c r="A2749" s="11" t="str">
        <x:v>SLN-00002745</x:v>
      </x:c>
      <x:c r="B2749" s="11" t="str">
        <x:v>SAL-0002745</x:v>
      </x:c>
      <x:c r="C2749" s="11" t="str">
        <x:v>商品・作業045（架空）</x:v>
      </x:c>
      <x:c r="D2749" s="11" t="n">
        <x:v>1</x:v>
      </x:c>
      <x:c r="E2749" s="12" t="n">
        <x:v>418700</x:v>
      </x:c>
      <x:c r="F2749" s="12" t="n">
        <x:f>D2749*E2749</x:f>
        <x:v>418700</x:v>
      </x:c>
      <x:c r="G2749" s="11" t="str"/>
    </x:row>
    <x:row r="2750" ht="19" customHeight="1">
      <x:c r="A2750" s="11" t="str">
        <x:v>SLN-00002746</x:v>
      </x:c>
      <x:c r="B2750" s="11" t="str">
        <x:v>SAL-0002746</x:v>
      </x:c>
      <x:c r="C2750" s="11" t="str">
        <x:v>商品・作業046（架空）</x:v>
      </x:c>
      <x:c r="D2750" s="11" t="n">
        <x:v>5</x:v>
      </x:c>
      <x:c r="E2750" s="12" t="n">
        <x:v>275400</x:v>
      </x:c>
      <x:c r="F2750" s="12" t="n">
        <x:f>D2750*E2750</x:f>
        <x:v>1377000</x:v>
      </x:c>
      <x:c r="G2750" s="11" t="str"/>
    </x:row>
    <x:row r="2751" ht="19" customHeight="1">
      <x:c r="A2751" s="11" t="str">
        <x:v>SLN-00002747</x:v>
      </x:c>
      <x:c r="B2751" s="11" t="str">
        <x:v>SAL-0002747</x:v>
      </x:c>
      <x:c r="C2751" s="11" t="str">
        <x:v>商品・作業047（架空）</x:v>
      </x:c>
      <x:c r="D2751" s="11" t="n">
        <x:v>3</x:v>
      </x:c>
      <x:c r="E2751" s="12" t="n">
        <x:v>11700</x:v>
      </x:c>
      <x:c r="F2751" s="12" t="n">
        <x:f>D2751*E2751</x:f>
        <x:v>35100</x:v>
      </x:c>
      <x:c r="G2751" s="11" t="str"/>
    </x:row>
    <x:row r="2752" ht="19" customHeight="1">
      <x:c r="A2752" s="11" t="str">
        <x:v>SLN-00002748</x:v>
      </x:c>
      <x:c r="B2752" s="11" t="str">
        <x:v>SAL-0002748</x:v>
      </x:c>
      <x:c r="C2752" s="11" t="str">
        <x:v>商品・作業048（架空）</x:v>
      </x:c>
      <x:c r="D2752" s="11" t="n">
        <x:v>4</x:v>
      </x:c>
      <x:c r="E2752" s="12" t="n">
        <x:v>21900</x:v>
      </x:c>
      <x:c r="F2752" s="12" t="n">
        <x:f>D2752*E2752</x:f>
        <x:v>87600</x:v>
      </x:c>
      <x:c r="G2752" s="11" t="str"/>
    </x:row>
    <x:row r="2753" ht="19" customHeight="1">
      <x:c r="A2753" s="11" t="str">
        <x:v>SLN-00002749</x:v>
      </x:c>
      <x:c r="B2753" s="11" t="str">
        <x:v>SAL-0002749</x:v>
      </x:c>
      <x:c r="C2753" s="11" t="str">
        <x:v>商品・作業049（架空）</x:v>
      </x:c>
      <x:c r="D2753" s="11" t="n">
        <x:v>2</x:v>
      </x:c>
      <x:c r="E2753" s="12" t="n">
        <x:v>190200</x:v>
      </x:c>
      <x:c r="F2753" s="12" t="n">
        <x:f>D2753*E2753</x:f>
        <x:v>380400</x:v>
      </x:c>
      <x:c r="G2753" s="11" t="str"/>
    </x:row>
    <x:row r="2754" ht="19" customHeight="1">
      <x:c r="A2754" s="11" t="str">
        <x:v>SLN-00002750</x:v>
      </x:c>
      <x:c r="B2754" s="11" t="str">
        <x:v>SAL-0002750</x:v>
      </x:c>
      <x:c r="C2754" s="11" t="str">
        <x:v>商品・作業050（架空）</x:v>
      </x:c>
      <x:c r="D2754" s="11" t="n">
        <x:v>2</x:v>
      </x:c>
      <x:c r="E2754" s="12" t="n">
        <x:v>361000</x:v>
      </x:c>
      <x:c r="F2754" s="12" t="n">
        <x:f>D2754*E2754</x:f>
        <x:v>722000</x:v>
      </x:c>
      <x:c r="G2754" s="11" t="str"/>
    </x:row>
    <x:row r="2755" ht="19" customHeight="1">
      <x:c r="A2755" s="11" t="str">
        <x:v>SLN-00002751</x:v>
      </x:c>
      <x:c r="B2755" s="11" t="str">
        <x:v>SAL-0002751</x:v>
      </x:c>
      <x:c r="C2755" s="11" t="str">
        <x:v>商品・作業051（架空）</x:v>
      </x:c>
      <x:c r="D2755" s="11" t="n">
        <x:v>2</x:v>
      </x:c>
      <x:c r="E2755" s="12" t="n">
        <x:v>204300</x:v>
      </x:c>
      <x:c r="F2755" s="12" t="n">
        <x:f>D2755*E2755</x:f>
        <x:v>408600</x:v>
      </x:c>
      <x:c r="G2755" s="11" t="str"/>
    </x:row>
    <x:row r="2756" ht="19" customHeight="1">
      <x:c r="A2756" s="11" t="str">
        <x:v>SLN-00002752</x:v>
      </x:c>
      <x:c r="B2756" s="11" t="str">
        <x:v>SAL-0002752</x:v>
      </x:c>
      <x:c r="C2756" s="11" t="str">
        <x:v>商品・作業052（架空）</x:v>
      </x:c>
      <x:c r="D2756" s="11" t="n">
        <x:v>8</x:v>
      </x:c>
      <x:c r="E2756" s="12" t="n">
        <x:v>316400</x:v>
      </x:c>
      <x:c r="F2756" s="12" t="n">
        <x:f>D2756*E2756</x:f>
        <x:v>2531200</x:v>
      </x:c>
      <x:c r="G2756" s="11" t="str"/>
    </x:row>
    <x:row r="2757" ht="19" customHeight="1">
      <x:c r="A2757" s="11" t="str">
        <x:v>SLN-00002753</x:v>
      </x:c>
      <x:c r="B2757" s="11" t="str">
        <x:v>SAL-0002753</x:v>
      </x:c>
      <x:c r="C2757" s="11" t="str">
        <x:v>商品・作業053（架空）</x:v>
      </x:c>
      <x:c r="D2757" s="11" t="n">
        <x:v>5</x:v>
      </x:c>
      <x:c r="E2757" s="12" t="n">
        <x:v>300900</x:v>
      </x:c>
      <x:c r="F2757" s="12" t="n">
        <x:f>D2757*E2757</x:f>
        <x:v>1504500</x:v>
      </x:c>
      <x:c r="G2757" s="11" t="str"/>
    </x:row>
    <x:row r="2758" ht="19" customHeight="1">
      <x:c r="A2758" s="11" t="str">
        <x:v>SLN-00002754</x:v>
      </x:c>
      <x:c r="B2758" s="11" t="str">
        <x:v>SAL-0002754</x:v>
      </x:c>
      <x:c r="C2758" s="11" t="str">
        <x:v>商品・作業054（架空）</x:v>
      </x:c>
      <x:c r="D2758" s="11" t="n">
        <x:v>8</x:v>
      </x:c>
      <x:c r="E2758" s="12" t="n">
        <x:v>400600</x:v>
      </x:c>
      <x:c r="F2758" s="12" t="n">
        <x:f>D2758*E2758</x:f>
        <x:v>3204800</x:v>
      </x:c>
      <x:c r="G2758" s="11" t="str"/>
    </x:row>
    <x:row r="2759" ht="19" customHeight="1">
      <x:c r="A2759" s="11" t="str">
        <x:v>SLN-00002755</x:v>
      </x:c>
      <x:c r="B2759" s="11" t="str">
        <x:v>SAL-0002755</x:v>
      </x:c>
      <x:c r="C2759" s="11" t="str">
        <x:v>商品・作業055（架空）</x:v>
      </x:c>
      <x:c r="D2759" s="11" t="n">
        <x:v>3</x:v>
      </x:c>
      <x:c r="E2759" s="12" t="n">
        <x:v>205800</x:v>
      </x:c>
      <x:c r="F2759" s="12" t="n">
        <x:f>D2759*E2759</x:f>
        <x:v>617400</x:v>
      </x:c>
      <x:c r="G2759" s="11" t="str"/>
    </x:row>
    <x:row r="2760" ht="19" customHeight="1">
      <x:c r="A2760" s="11" t="str">
        <x:v>SLN-00002756</x:v>
      </x:c>
      <x:c r="B2760" s="11" t="str">
        <x:v>SAL-0002756</x:v>
      </x:c>
      <x:c r="C2760" s="11" t="str">
        <x:v>商品・作業056（架空）</x:v>
      </x:c>
      <x:c r="D2760" s="11" t="n">
        <x:v>7</x:v>
      </x:c>
      <x:c r="E2760" s="12" t="n">
        <x:v>109000</x:v>
      </x:c>
      <x:c r="F2760" s="12" t="n">
        <x:f>D2760*E2760</x:f>
        <x:v>763000</x:v>
      </x:c>
      <x:c r="G2760" s="11" t="str"/>
    </x:row>
    <x:row r="2761" ht="19" customHeight="1">
      <x:c r="A2761" s="11" t="str">
        <x:v>SLN-00002757</x:v>
      </x:c>
      <x:c r="B2761" s="11" t="str">
        <x:v>SAL-0002757</x:v>
      </x:c>
      <x:c r="C2761" s="11" t="str">
        <x:v>商品・作業057（架空）</x:v>
      </x:c>
      <x:c r="D2761" s="11" t="n">
        <x:v>3</x:v>
      </x:c>
      <x:c r="E2761" s="12" t="n">
        <x:v>225700</x:v>
      </x:c>
      <x:c r="F2761" s="12" t="n">
        <x:f>D2761*E2761</x:f>
        <x:v>677100</x:v>
      </x:c>
      <x:c r="G2761" s="11" t="str"/>
    </x:row>
    <x:row r="2762" ht="19" customHeight="1">
      <x:c r="A2762" s="11" t="str">
        <x:v>SLN-00002758</x:v>
      </x:c>
      <x:c r="B2762" s="11" t="str">
        <x:v>SAL-0002758</x:v>
      </x:c>
      <x:c r="C2762" s="11" t="str">
        <x:v>商品・作業058（架空）</x:v>
      </x:c>
      <x:c r="D2762" s="11" t="n">
        <x:v>2</x:v>
      </x:c>
      <x:c r="E2762" s="12" t="n">
        <x:v>455300</x:v>
      </x:c>
      <x:c r="F2762" s="12" t="n">
        <x:f>D2762*E2762</x:f>
        <x:v>910600</x:v>
      </x:c>
      <x:c r="G2762" s="11" t="str"/>
    </x:row>
    <x:row r="2763" ht="19" customHeight="1">
      <x:c r="A2763" s="11" t="str">
        <x:v>SLN-00002759</x:v>
      </x:c>
      <x:c r="B2763" s="11" t="str">
        <x:v>SAL-0002759</x:v>
      </x:c>
      <x:c r="C2763" s="11" t="str">
        <x:v>商品・作業059（架空）</x:v>
      </x:c>
      <x:c r="D2763" s="11" t="n">
        <x:v>2</x:v>
      </x:c>
      <x:c r="E2763" s="12" t="n">
        <x:v>437300</x:v>
      </x:c>
      <x:c r="F2763" s="12" t="n">
        <x:f>D2763*E2763</x:f>
        <x:v>874600</x:v>
      </x:c>
      <x:c r="G2763" s="11" t="str"/>
    </x:row>
    <x:row r="2764" ht="19" customHeight="1">
      <x:c r="A2764" s="11" t="str">
        <x:v>SLN-00002760</x:v>
      </x:c>
      <x:c r="B2764" s="11" t="str">
        <x:v>SAL-0002760</x:v>
      </x:c>
      <x:c r="C2764" s="11" t="str">
        <x:v>商品・作業060（架空）</x:v>
      </x:c>
      <x:c r="D2764" s="11" t="n">
        <x:v>3</x:v>
      </x:c>
      <x:c r="E2764" s="12" t="n">
        <x:v>157500</x:v>
      </x:c>
      <x:c r="F2764" s="12" t="n">
        <x:f>D2764*E2764</x:f>
        <x:v>472500</x:v>
      </x:c>
      <x:c r="G2764" s="11" t="str"/>
    </x:row>
    <x:row r="2765" ht="19" customHeight="1">
      <x:c r="A2765" s="11" t="str">
        <x:v>SLN-00002761</x:v>
      </x:c>
      <x:c r="B2765" s="11" t="str">
        <x:v>SAL-0002761</x:v>
      </x:c>
      <x:c r="C2765" s="11" t="str">
        <x:v>商品・作業061（架空）</x:v>
      </x:c>
      <x:c r="D2765" s="11" t="n">
        <x:v>7</x:v>
      </x:c>
      <x:c r="E2765" s="12" t="n">
        <x:v>363200</x:v>
      </x:c>
      <x:c r="F2765" s="12" t="n">
        <x:f>D2765*E2765</x:f>
        <x:v>2542400</x:v>
      </x:c>
      <x:c r="G2765" s="11" t="str"/>
    </x:row>
    <x:row r="2766" ht="19" customHeight="1">
      <x:c r="A2766" s="11" t="str">
        <x:v>SLN-00002762</x:v>
      </x:c>
      <x:c r="B2766" s="11" t="str">
        <x:v>SAL-0002762</x:v>
      </x:c>
      <x:c r="C2766" s="11" t="str">
        <x:v>商品・作業062（架空）</x:v>
      </x:c>
      <x:c r="D2766" s="11" t="n">
        <x:v>2</x:v>
      </x:c>
      <x:c r="E2766" s="12" t="n">
        <x:v>90200</x:v>
      </x:c>
      <x:c r="F2766" s="12" t="n">
        <x:f>D2766*E2766</x:f>
        <x:v>180400</x:v>
      </x:c>
      <x:c r="G2766" s="11" t="str"/>
    </x:row>
    <x:row r="2767" ht="19" customHeight="1">
      <x:c r="A2767" s="11" t="str">
        <x:v>SLN-00002763</x:v>
      </x:c>
      <x:c r="B2767" s="11" t="str">
        <x:v>SAL-0002763</x:v>
      </x:c>
      <x:c r="C2767" s="11" t="str">
        <x:v>商品・作業063（架空）</x:v>
      </x:c>
      <x:c r="D2767" s="11" t="n">
        <x:v>7</x:v>
      </x:c>
      <x:c r="E2767" s="12" t="n">
        <x:v>390500</x:v>
      </x:c>
      <x:c r="F2767" s="12" t="n">
        <x:f>D2767*E2767</x:f>
        <x:v>2733500</x:v>
      </x:c>
      <x:c r="G2767" s="11" t="str"/>
    </x:row>
    <x:row r="2768" ht="19" customHeight="1">
      <x:c r="A2768" s="11" t="str">
        <x:v>SLN-00002764</x:v>
      </x:c>
      <x:c r="B2768" s="11" t="str">
        <x:v>SAL-0002764</x:v>
      </x:c>
      <x:c r="C2768" s="11" t="str">
        <x:v>商品・作業064（架空）</x:v>
      </x:c>
      <x:c r="D2768" s="11" t="n">
        <x:v>7</x:v>
      </x:c>
      <x:c r="E2768" s="12" t="n">
        <x:v>219200</x:v>
      </x:c>
      <x:c r="F2768" s="12" t="n">
        <x:f>D2768*E2768</x:f>
        <x:v>1534400</x:v>
      </x:c>
      <x:c r="G2768" s="11" t="str"/>
    </x:row>
    <x:row r="2769" ht="19" customHeight="1">
      <x:c r="A2769" s="11" t="str">
        <x:v>SLN-00002765</x:v>
      </x:c>
      <x:c r="B2769" s="11" t="str">
        <x:v>SAL-0002765</x:v>
      </x:c>
      <x:c r="C2769" s="11" t="str">
        <x:v>商品・作業065（架空）</x:v>
      </x:c>
      <x:c r="D2769" s="11" t="n">
        <x:v>1</x:v>
      </x:c>
      <x:c r="E2769" s="12" t="n">
        <x:v>68200</x:v>
      </x:c>
      <x:c r="F2769" s="12" t="n">
        <x:f>D2769*E2769</x:f>
        <x:v>68200</x:v>
      </x:c>
      <x:c r="G2769" s="11" t="str"/>
    </x:row>
    <x:row r="2770" ht="19" customHeight="1">
      <x:c r="A2770" s="11" t="str">
        <x:v>SLN-00002766</x:v>
      </x:c>
      <x:c r="B2770" s="11" t="str">
        <x:v>SAL-0002766</x:v>
      </x:c>
      <x:c r="C2770" s="11" t="str">
        <x:v>商品・作業066（架空）</x:v>
      </x:c>
      <x:c r="D2770" s="11" t="n">
        <x:v>1</x:v>
      </x:c>
      <x:c r="E2770" s="12" t="n">
        <x:v>117900</x:v>
      </x:c>
      <x:c r="F2770" s="12" t="n">
        <x:f>D2770*E2770</x:f>
        <x:v>117900</x:v>
      </x:c>
      <x:c r="G2770" s="11" t="str"/>
    </x:row>
    <x:row r="2771" ht="19" customHeight="1">
      <x:c r="A2771" s="11" t="str">
        <x:v>SLN-00002767</x:v>
      </x:c>
      <x:c r="B2771" s="11" t="str">
        <x:v>SAL-0002767</x:v>
      </x:c>
      <x:c r="C2771" s="11" t="str">
        <x:v>商品・作業067（架空）</x:v>
      </x:c>
      <x:c r="D2771" s="11" t="n">
        <x:v>7</x:v>
      </x:c>
      <x:c r="E2771" s="12" t="n">
        <x:v>254200</x:v>
      </x:c>
      <x:c r="F2771" s="12" t="n">
        <x:f>D2771*E2771</x:f>
        <x:v>1779400</x:v>
      </x:c>
      <x:c r="G2771" s="11" t="str"/>
    </x:row>
    <x:row r="2772" ht="19" customHeight="1">
      <x:c r="A2772" s="11" t="str">
        <x:v>SLN-00002768</x:v>
      </x:c>
      <x:c r="B2772" s="11" t="str">
        <x:v>SAL-0002768</x:v>
      </x:c>
      <x:c r="C2772" s="11" t="str">
        <x:v>商品・作業068（架空）</x:v>
      </x:c>
      <x:c r="D2772" s="11" t="n">
        <x:v>7</x:v>
      </x:c>
      <x:c r="E2772" s="12" t="n">
        <x:v>156100</x:v>
      </x:c>
      <x:c r="F2772" s="12" t="n">
        <x:f>D2772*E2772</x:f>
        <x:v>1092700</x:v>
      </x:c>
      <x:c r="G2772" s="11" t="str"/>
    </x:row>
    <x:row r="2773" ht="19" customHeight="1">
      <x:c r="A2773" s="11" t="str">
        <x:v>SLN-00002769</x:v>
      </x:c>
      <x:c r="B2773" s="11" t="str">
        <x:v>SAL-0002769</x:v>
      </x:c>
      <x:c r="C2773" s="11" t="str">
        <x:v>商品・作業069（架空）</x:v>
      </x:c>
      <x:c r="D2773" s="11" t="n">
        <x:v>8</x:v>
      </x:c>
      <x:c r="E2773" s="12" t="n">
        <x:v>199900</x:v>
      </x:c>
      <x:c r="F2773" s="12" t="n">
        <x:f>D2773*E2773</x:f>
        <x:v>1599200</x:v>
      </x:c>
      <x:c r="G2773" s="11" t="str"/>
    </x:row>
    <x:row r="2774" ht="19" customHeight="1">
      <x:c r="A2774" s="11" t="str">
        <x:v>SLN-00002770</x:v>
      </x:c>
      <x:c r="B2774" s="11" t="str">
        <x:v>SAL-0002770</x:v>
      </x:c>
      <x:c r="C2774" s="11" t="str">
        <x:v>商品・作業070（架空）</x:v>
      </x:c>
      <x:c r="D2774" s="11" t="n">
        <x:v>2</x:v>
      </x:c>
      <x:c r="E2774" s="12" t="n">
        <x:v>329700</x:v>
      </x:c>
      <x:c r="F2774" s="12" t="n">
        <x:f>D2774*E2774</x:f>
        <x:v>659400</x:v>
      </x:c>
      <x:c r="G2774" s="11" t="str"/>
    </x:row>
    <x:row r="2775" ht="19" customHeight="1">
      <x:c r="A2775" s="11" t="str">
        <x:v>SLN-00002771</x:v>
      </x:c>
      <x:c r="B2775" s="11" t="str">
        <x:v>SAL-0002771</x:v>
      </x:c>
      <x:c r="C2775" s="11" t="str">
        <x:v>商品・作業071（架空）</x:v>
      </x:c>
      <x:c r="D2775" s="11" t="n">
        <x:v>6</x:v>
      </x:c>
      <x:c r="E2775" s="12" t="n">
        <x:v>105600</x:v>
      </x:c>
      <x:c r="F2775" s="12" t="n">
        <x:f>D2775*E2775</x:f>
        <x:v>633600</x:v>
      </x:c>
      <x:c r="G2775" s="11" t="str"/>
    </x:row>
    <x:row r="2776" ht="19" customHeight="1">
      <x:c r="A2776" s="11" t="str">
        <x:v>SLN-00002772</x:v>
      </x:c>
      <x:c r="B2776" s="11" t="str">
        <x:v>SAL-0002772</x:v>
      </x:c>
      <x:c r="C2776" s="11" t="str">
        <x:v>商品・作業072（架空）</x:v>
      </x:c>
      <x:c r="D2776" s="11" t="n">
        <x:v>7</x:v>
      </x:c>
      <x:c r="E2776" s="12" t="n">
        <x:v>366500</x:v>
      </x:c>
      <x:c r="F2776" s="12" t="n">
        <x:f>D2776*E2776</x:f>
        <x:v>2565500</x:v>
      </x:c>
      <x:c r="G2776" s="11" t="str"/>
    </x:row>
    <x:row r="2777" ht="19" customHeight="1">
      <x:c r="A2777" s="11" t="str">
        <x:v>SLN-00002773</x:v>
      </x:c>
      <x:c r="B2777" s="11" t="str">
        <x:v>SAL-0002773</x:v>
      </x:c>
      <x:c r="C2777" s="11" t="str">
        <x:v>商品・作業073（架空）</x:v>
      </x:c>
      <x:c r="D2777" s="11" t="n">
        <x:v>1</x:v>
      </x:c>
      <x:c r="E2777" s="12" t="n">
        <x:v>446800</x:v>
      </x:c>
      <x:c r="F2777" s="12" t="n">
        <x:f>D2777*E2777</x:f>
        <x:v>446800</x:v>
      </x:c>
      <x:c r="G2777" s="11" t="str"/>
    </x:row>
    <x:row r="2778" ht="19" customHeight="1">
      <x:c r="A2778" s="11" t="str">
        <x:v>SLN-00002774</x:v>
      </x:c>
      <x:c r="B2778" s="11" t="str">
        <x:v>SAL-0002774</x:v>
      </x:c>
      <x:c r="C2778" s="11" t="str">
        <x:v>商品・作業074（架空）</x:v>
      </x:c>
      <x:c r="D2778" s="11" t="n">
        <x:v>1</x:v>
      </x:c>
      <x:c r="E2778" s="12" t="n">
        <x:v>303800</x:v>
      </x:c>
      <x:c r="F2778" s="12" t="n">
        <x:f>D2778*E2778</x:f>
        <x:v>303800</x:v>
      </x:c>
      <x:c r="G2778" s="11" t="str"/>
    </x:row>
    <x:row r="2779" ht="19" customHeight="1">
      <x:c r="A2779" s="11" t="str">
        <x:v>SLN-00002775</x:v>
      </x:c>
      <x:c r="B2779" s="11" t="str">
        <x:v>SAL-0002775</x:v>
      </x:c>
      <x:c r="C2779" s="11" t="str">
        <x:v>商品・作業075（架空）</x:v>
      </x:c>
      <x:c r="D2779" s="11" t="n">
        <x:v>6</x:v>
      </x:c>
      <x:c r="E2779" s="12" t="n">
        <x:v>107200</x:v>
      </x:c>
      <x:c r="F2779" s="12" t="n">
        <x:f>D2779*E2779</x:f>
        <x:v>643200</x:v>
      </x:c>
      <x:c r="G2779" s="11" t="str"/>
    </x:row>
    <x:row r="2780" ht="19" customHeight="1">
      <x:c r="A2780" s="11" t="str">
        <x:v>SLN-00002776</x:v>
      </x:c>
      <x:c r="B2780" s="11" t="str">
        <x:v>SAL-0002776</x:v>
      </x:c>
      <x:c r="C2780" s="11" t="str">
        <x:v>商品・作業076（架空）</x:v>
      </x:c>
      <x:c r="D2780" s="11" t="n">
        <x:v>7</x:v>
      </x:c>
      <x:c r="E2780" s="12" t="n">
        <x:v>479000</x:v>
      </x:c>
      <x:c r="F2780" s="12" t="n">
        <x:f>D2780*E2780</x:f>
        <x:v>3353000</x:v>
      </x:c>
      <x:c r="G2780" s="11" t="str">
        <x:v>金額要確認</x:v>
      </x:c>
    </x:row>
    <x:row r="2781" ht="19" customHeight="1">
      <x:c r="A2781" s="11" t="str">
        <x:v>SLN-00002777</x:v>
      </x:c>
      <x:c r="B2781" s="11" t="str">
        <x:v>SAL-0002777</x:v>
      </x:c>
      <x:c r="C2781" s="11" t="str">
        <x:v>商品・作業077（架空）</x:v>
      </x:c>
      <x:c r="D2781" s="11" t="n">
        <x:v>2</x:v>
      </x:c>
      <x:c r="E2781" s="12" t="n">
        <x:v>174200</x:v>
      </x:c>
      <x:c r="F2781" s="12" t="n">
        <x:f>D2781*E2781</x:f>
        <x:v>348400</x:v>
      </x:c>
      <x:c r="G2781" s="11" t="str"/>
    </x:row>
    <x:row r="2782" ht="19" customHeight="1">
      <x:c r="A2782" s="11" t="str">
        <x:v>SLN-00002778</x:v>
      </x:c>
      <x:c r="B2782" s="11" t="str">
        <x:v>SAL-0002778</x:v>
      </x:c>
      <x:c r="C2782" s="11" t="str">
        <x:v>商品・作業078（架空）</x:v>
      </x:c>
      <x:c r="D2782" s="11" t="n">
        <x:v>2</x:v>
      </x:c>
      <x:c r="E2782" s="12" t="n">
        <x:v>258200</x:v>
      </x:c>
      <x:c r="F2782" s="12" t="n">
        <x:f>D2782*E2782</x:f>
        <x:v>516400</x:v>
      </x:c>
      <x:c r="G2782" s="11" t="str"/>
    </x:row>
    <x:row r="2783" ht="19" customHeight="1">
      <x:c r="A2783" s="11" t="str">
        <x:v>SLN-00002779</x:v>
      </x:c>
      <x:c r="B2783" s="11" t="str">
        <x:v>SAL-0002779</x:v>
      </x:c>
      <x:c r="C2783" s="11" t="str">
        <x:v>商品・作業079（架空）</x:v>
      </x:c>
      <x:c r="D2783" s="11" t="n">
        <x:v>5</x:v>
      </x:c>
      <x:c r="E2783" s="12" t="n">
        <x:v>236400</x:v>
      </x:c>
      <x:c r="F2783" s="12" t="n">
        <x:f>D2783*E2783</x:f>
        <x:v>1182000</x:v>
      </x:c>
      <x:c r="G2783" s="11" t="str"/>
    </x:row>
    <x:row r="2784" ht="19" customHeight="1">
      <x:c r="A2784" s="11" t="str">
        <x:v>SLN-00002780</x:v>
      </x:c>
      <x:c r="B2784" s="11" t="str">
        <x:v>SAL-0002780</x:v>
      </x:c>
      <x:c r="C2784" s="11" t="str">
        <x:v>商品・作業080（架空）</x:v>
      </x:c>
      <x:c r="D2784" s="11" t="n">
        <x:v>1</x:v>
      </x:c>
      <x:c r="E2784" s="12" t="n">
        <x:v>161200</x:v>
      </x:c>
      <x:c r="F2784" s="12" t="n">
        <x:f>D2784*E2784</x:f>
        <x:v>161200</x:v>
      </x:c>
      <x:c r="G2784" s="11" t="str"/>
    </x:row>
    <x:row r="2785" ht="19" customHeight="1">
      <x:c r="A2785" s="11" t="str">
        <x:v>SLN-00002781</x:v>
      </x:c>
      <x:c r="B2785" s="11" t="str">
        <x:v>SAL-0002781</x:v>
      </x:c>
      <x:c r="C2785" s="11" t="str">
        <x:v>商品・作業081（架空）</x:v>
      </x:c>
      <x:c r="D2785" s="11" t="n">
        <x:v>7</x:v>
      </x:c>
      <x:c r="E2785" s="12" t="n">
        <x:v>401900</x:v>
      </x:c>
      <x:c r="F2785" s="12" t="n">
        <x:f>D2785*E2785</x:f>
        <x:v>2813300</x:v>
      </x:c>
      <x:c r="G2785" s="11" t="str"/>
    </x:row>
    <x:row r="2786" ht="19" customHeight="1">
      <x:c r="A2786" s="11" t="str">
        <x:v>SLN-00002782</x:v>
      </x:c>
      <x:c r="B2786" s="11" t="str">
        <x:v>SAL-0002782</x:v>
      </x:c>
      <x:c r="C2786" s="11" t="str">
        <x:v>商品・作業082（架空）</x:v>
      </x:c>
      <x:c r="D2786" s="11" t="n">
        <x:v>7</x:v>
      </x:c>
      <x:c r="E2786" s="12" t="n">
        <x:v>186500</x:v>
      </x:c>
      <x:c r="F2786" s="12" t="n">
        <x:f>D2786*E2786</x:f>
        <x:v>1305500</x:v>
      </x:c>
      <x:c r="G2786" s="11" t="str"/>
    </x:row>
    <x:row r="2787" ht="19" customHeight="1">
      <x:c r="A2787" s="11" t="str">
        <x:v>SLN-00002783</x:v>
      </x:c>
      <x:c r="B2787" s="11" t="str">
        <x:v>SAL-0002783</x:v>
      </x:c>
      <x:c r="C2787" s="11" t="str">
        <x:v>商品・作業083（架空）</x:v>
      </x:c>
      <x:c r="D2787" s="11" t="n">
        <x:v>8</x:v>
      </x:c>
      <x:c r="E2787" s="12" t="n">
        <x:v>276100</x:v>
      </x:c>
      <x:c r="F2787" s="12" t="n">
        <x:f>D2787*E2787</x:f>
        <x:v>2208800</x:v>
      </x:c>
      <x:c r="G2787" s="11" t="str"/>
    </x:row>
    <x:row r="2788" ht="19" customHeight="1">
      <x:c r="A2788" s="11" t="str">
        <x:v>SLN-00002784</x:v>
      </x:c>
      <x:c r="B2788" s="11" t="str">
        <x:v>SAL-0002784</x:v>
      </x:c>
      <x:c r="C2788" s="11" t="str">
        <x:v>商品・作業084（架空）</x:v>
      </x:c>
      <x:c r="D2788" s="11" t="n">
        <x:v>3</x:v>
      </x:c>
      <x:c r="E2788" s="12" t="n">
        <x:v>444700</x:v>
      </x:c>
      <x:c r="F2788" s="12" t="n">
        <x:f>D2788*E2788</x:f>
        <x:v>1334100</x:v>
      </x:c>
      <x:c r="G2788" s="11" t="str"/>
    </x:row>
    <x:row r="2789" ht="19" customHeight="1">
      <x:c r="A2789" s="11" t="str">
        <x:v>SLN-00002785</x:v>
      </x:c>
      <x:c r="B2789" s="11" t="str">
        <x:v>SAL-0002785</x:v>
      </x:c>
      <x:c r="C2789" s="11" t="str">
        <x:v>商品・作業085（架空）</x:v>
      </x:c>
      <x:c r="D2789" s="11" t="n">
        <x:v>2</x:v>
      </x:c>
      <x:c r="E2789" s="12" t="n">
        <x:v>279100</x:v>
      </x:c>
      <x:c r="F2789" s="12" t="n">
        <x:f>D2789*E2789</x:f>
        <x:v>558200</x:v>
      </x:c>
      <x:c r="G2789" s="11" t="str"/>
    </x:row>
    <x:row r="2790" ht="19" customHeight="1">
      <x:c r="A2790" s="11" t="str">
        <x:v>SLN-00002786</x:v>
      </x:c>
      <x:c r="B2790" s="11" t="str">
        <x:v>SAL-0002786</x:v>
      </x:c>
      <x:c r="C2790" s="11" t="str">
        <x:v>商品・作業086（架空）</x:v>
      </x:c>
      <x:c r="D2790" s="11" t="n">
        <x:v>8</x:v>
      </x:c>
      <x:c r="E2790" s="12" t="n">
        <x:v>188500</x:v>
      </x:c>
      <x:c r="F2790" s="12" t="n">
        <x:f>D2790*E2790</x:f>
        <x:v>1508000</x:v>
      </x:c>
      <x:c r="G2790" s="11" t="str"/>
    </x:row>
    <x:row r="2791" ht="19" customHeight="1">
      <x:c r="A2791" s="11" t="str">
        <x:v>SLN-00002787</x:v>
      </x:c>
      <x:c r="B2791" s="11" t="str">
        <x:v>SAL-0002787</x:v>
      </x:c>
      <x:c r="C2791" s="11" t="str">
        <x:v>商品・作業087（架空）</x:v>
      </x:c>
      <x:c r="D2791" s="11" t="n">
        <x:v>3</x:v>
      </x:c>
      <x:c r="E2791" s="12" t="n">
        <x:v>198700</x:v>
      </x:c>
      <x:c r="F2791" s="12" t="n">
        <x:f>D2791*E2791</x:f>
        <x:v>596100</x:v>
      </x:c>
      <x:c r="G2791" s="11" t="str"/>
    </x:row>
    <x:row r="2792" ht="19" customHeight="1">
      <x:c r="A2792" s="11" t="str">
        <x:v>SLN-00002788</x:v>
      </x:c>
      <x:c r="B2792" s="11" t="str">
        <x:v>SAL-0002788</x:v>
      </x:c>
      <x:c r="C2792" s="11" t="str">
        <x:v>商品・作業088（架空）</x:v>
      </x:c>
      <x:c r="D2792" s="11" t="n">
        <x:v>5</x:v>
      </x:c>
      <x:c r="E2792" s="12" t="n">
        <x:v>486800</x:v>
      </x:c>
      <x:c r="F2792" s="12" t="n">
        <x:f>D2792*E2792</x:f>
        <x:v>2434000</x:v>
      </x:c>
      <x:c r="G2792" s="11" t="str"/>
    </x:row>
    <x:row r="2793" ht="19" customHeight="1">
      <x:c r="A2793" s="11" t="str">
        <x:v>SLN-00002789</x:v>
      </x:c>
      <x:c r="B2793" s="11" t="str">
        <x:v>SAL-0002789</x:v>
      </x:c>
      <x:c r="C2793" s="11" t="str">
        <x:v>商品・作業089（架空）</x:v>
      </x:c>
      <x:c r="D2793" s="11" t="n">
        <x:v>2</x:v>
      </x:c>
      <x:c r="E2793" s="12" t="n">
        <x:v>363300</x:v>
      </x:c>
      <x:c r="F2793" s="12" t="n">
        <x:f>D2793*E2793</x:f>
        <x:v>726600</x:v>
      </x:c>
      <x:c r="G2793" s="11" t="str"/>
    </x:row>
    <x:row r="2794" ht="19" customHeight="1">
      <x:c r="A2794" s="11" t="str">
        <x:v>SLN-00002790</x:v>
      </x:c>
      <x:c r="B2794" s="11" t="str">
        <x:v>SAL-0002790</x:v>
      </x:c>
      <x:c r="C2794" s="11" t="str">
        <x:v>商品・作業090（架空）</x:v>
      </x:c>
      <x:c r="D2794" s="11" t="n">
        <x:v>1</x:v>
      </x:c>
      <x:c r="E2794" s="12" t="n">
        <x:v>230700</x:v>
      </x:c>
      <x:c r="F2794" s="12" t="n">
        <x:f>D2794*E2794</x:f>
        <x:v>230700</x:v>
      </x:c>
      <x:c r="G2794" s="11" t="str"/>
    </x:row>
    <x:row r="2795" ht="19" customHeight="1">
      <x:c r="A2795" s="11" t="str">
        <x:v>SLN-00002791</x:v>
      </x:c>
      <x:c r="B2795" s="11" t="str">
        <x:v>SAL-0002791</x:v>
      </x:c>
      <x:c r="C2795" s="11" t="str">
        <x:v>商品・作業091（架空）</x:v>
      </x:c>
      <x:c r="D2795" s="11" t="n">
        <x:v>8</x:v>
      </x:c>
      <x:c r="E2795" s="12" t="n">
        <x:v>387800</x:v>
      </x:c>
      <x:c r="F2795" s="12" t="n">
        <x:f>D2795*E2795</x:f>
        <x:v>3102400</x:v>
      </x:c>
      <x:c r="G2795" s="11" t="str"/>
    </x:row>
    <x:row r="2796" ht="19" customHeight="1">
      <x:c r="A2796" s="11" t="str">
        <x:v>SLN-00002792</x:v>
      </x:c>
      <x:c r="B2796" s="11" t="str">
        <x:v>SAL-0002792</x:v>
      </x:c>
      <x:c r="C2796" s="11" t="str">
        <x:v>商品・作業092（架空）</x:v>
      </x:c>
      <x:c r="D2796" s="11" t="n">
        <x:v>6</x:v>
      </x:c>
      <x:c r="E2796" s="12" t="n">
        <x:v>222100</x:v>
      </x:c>
      <x:c r="F2796" s="12" t="n">
        <x:f>D2796*E2796</x:f>
        <x:v>1332600</x:v>
      </x:c>
      <x:c r="G2796" s="11" t="str"/>
    </x:row>
    <x:row r="2797" ht="19" customHeight="1">
      <x:c r="A2797" s="11" t="str">
        <x:v>SLN-00002793</x:v>
      </x:c>
      <x:c r="B2797" s="11" t="str">
        <x:v>SAL-0002793</x:v>
      </x:c>
      <x:c r="C2797" s="11" t="str">
        <x:v>商品・作業093（架空）</x:v>
      </x:c>
      <x:c r="D2797" s="11" t="n">
        <x:v>3</x:v>
      </x:c>
      <x:c r="E2797" s="12" t="n">
        <x:v>152200</x:v>
      </x:c>
      <x:c r="F2797" s="12" t="n">
        <x:f>D2797*E2797</x:f>
        <x:v>456600</x:v>
      </x:c>
      <x:c r="G2797" s="11" t="str"/>
    </x:row>
    <x:row r="2798" ht="19" customHeight="1">
      <x:c r="A2798" s="11" t="str">
        <x:v>SLN-00002794</x:v>
      </x:c>
      <x:c r="B2798" s="11" t="str">
        <x:v>SAL-0002794</x:v>
      </x:c>
      <x:c r="C2798" s="11" t="str">
        <x:v>商品・作業094（架空）</x:v>
      </x:c>
      <x:c r="D2798" s="11" t="n">
        <x:v>7</x:v>
      </x:c>
      <x:c r="E2798" s="12" t="n">
        <x:v>111000</x:v>
      </x:c>
      <x:c r="F2798" s="12" t="n">
        <x:f>D2798*E2798</x:f>
        <x:v>777000</x:v>
      </x:c>
      <x:c r="G2798" s="11" t="str"/>
    </x:row>
    <x:row r="2799" ht="19" customHeight="1">
      <x:c r="A2799" s="11" t="str">
        <x:v>SLN-00002795</x:v>
      </x:c>
      <x:c r="B2799" s="11" t="str">
        <x:v>SAL-0002795</x:v>
      </x:c>
      <x:c r="C2799" s="11" t="str">
        <x:v>商品・作業095（架空）</x:v>
      </x:c>
      <x:c r="D2799" s="11" t="n">
        <x:v>5</x:v>
      </x:c>
      <x:c r="E2799" s="12" t="n">
        <x:v>285800</x:v>
      </x:c>
      <x:c r="F2799" s="12" t="n">
        <x:f>D2799*E2799</x:f>
        <x:v>1429000</x:v>
      </x:c>
      <x:c r="G2799" s="11" t="str"/>
    </x:row>
    <x:row r="2800" ht="19" customHeight="1">
      <x:c r="A2800" s="11" t="str">
        <x:v>SLN-00002796</x:v>
      </x:c>
      <x:c r="B2800" s="11" t="str">
        <x:v>SAL-0002796</x:v>
      </x:c>
      <x:c r="C2800" s="11" t="str">
        <x:v>商品・作業096（架空）</x:v>
      </x:c>
      <x:c r="D2800" s="11" t="n">
        <x:v>8</x:v>
      </x:c>
      <x:c r="E2800" s="12" t="n">
        <x:v>392400</x:v>
      </x:c>
      <x:c r="F2800" s="12" t="n">
        <x:f>D2800*E2800</x:f>
        <x:v>3139200</x:v>
      </x:c>
      <x:c r="G2800" s="11" t="str"/>
    </x:row>
    <x:row r="2801" ht="19" customHeight="1">
      <x:c r="A2801" s="11" t="str">
        <x:v>SLN-00002797</x:v>
      </x:c>
      <x:c r="B2801" s="11" t="str">
        <x:v>SAL-0002797</x:v>
      </x:c>
      <x:c r="C2801" s="11" t="str">
        <x:v>商品・作業097（架空）</x:v>
      </x:c>
      <x:c r="D2801" s="11" t="n">
        <x:v>4</x:v>
      </x:c>
      <x:c r="E2801" s="12" t="n">
        <x:v>86000</x:v>
      </x:c>
      <x:c r="F2801" s="12" t="n">
        <x:f>D2801*E2801</x:f>
        <x:v>344000</x:v>
      </x:c>
      <x:c r="G2801" s="11" t="str"/>
    </x:row>
    <x:row r="2802" ht="19" customHeight="1">
      <x:c r="A2802" s="11" t="str">
        <x:v>SLN-00002798</x:v>
      </x:c>
      <x:c r="B2802" s="11" t="str">
        <x:v>SAL-0002798</x:v>
      </x:c>
      <x:c r="C2802" s="11" t="str">
        <x:v>商品・作業098（架空）</x:v>
      </x:c>
      <x:c r="D2802" s="11" t="n">
        <x:v>4</x:v>
      </x:c>
      <x:c r="E2802" s="12" t="n">
        <x:v>239400</x:v>
      </x:c>
      <x:c r="F2802" s="12" t="n">
        <x:f>D2802*E2802</x:f>
        <x:v>957600</x:v>
      </x:c>
      <x:c r="G2802" s="11" t="str"/>
    </x:row>
    <x:row r="2803" ht="19" customHeight="1">
      <x:c r="A2803" s="11" t="str">
        <x:v>SLN-00002799</x:v>
      </x:c>
      <x:c r="B2803" s="11" t="str">
        <x:v>SAL-0002799</x:v>
      </x:c>
      <x:c r="C2803" s="11" t="str">
        <x:v>商品・作業099（架空）</x:v>
      </x:c>
      <x:c r="D2803" s="11" t="n">
        <x:v>8</x:v>
      </x:c>
      <x:c r="E2803" s="12" t="n">
        <x:v>213400</x:v>
      </x:c>
      <x:c r="F2803" s="12" t="n">
        <x:f>D2803*E2803</x:f>
        <x:v>1707200</x:v>
      </x:c>
      <x:c r="G2803" s="11" t="str"/>
    </x:row>
    <x:row r="2804" ht="19" customHeight="1">
      <x:c r="A2804" s="11" t="str">
        <x:v>SLN-00002800</x:v>
      </x:c>
      <x:c r="B2804" s="11" t="str">
        <x:v>SAL-0002800</x:v>
      </x:c>
      <x:c r="C2804" s="11" t="str">
        <x:v>商品・作業100（架空）</x:v>
      </x:c>
      <x:c r="D2804" s="11" t="n">
        <x:v>4</x:v>
      </x:c>
      <x:c r="E2804" s="12" t="n">
        <x:v>21000</x:v>
      </x:c>
      <x:c r="F2804" s="12" t="n">
        <x:f>D2804*E2804</x:f>
        <x:v>84000</x:v>
      </x:c>
      <x:c r="G2804" s="11" t="str"/>
    </x:row>
    <x:row r="2805" ht="19" customHeight="1">
      <x:c r="A2805" s="11" t="str">
        <x:v>SLN-00002801</x:v>
      </x:c>
      <x:c r="B2805" s="11" t="str">
        <x:v>SAL-0002801</x:v>
      </x:c>
      <x:c r="C2805" s="11" t="str">
        <x:v>商品・作業101（架空）</x:v>
      </x:c>
      <x:c r="D2805" s="11" t="n">
        <x:v>2</x:v>
      </x:c>
      <x:c r="E2805" s="12" t="n">
        <x:v>260800</x:v>
      </x:c>
      <x:c r="F2805" s="12" t="n">
        <x:f>D2805*E2805</x:f>
        <x:v>521600</x:v>
      </x:c>
      <x:c r="G2805" s="11" t="str"/>
    </x:row>
    <x:row r="2806" ht="19" customHeight="1">
      <x:c r="A2806" s="11" t="str">
        <x:v>SLN-00002802</x:v>
      </x:c>
      <x:c r="B2806" s="11" t="str">
        <x:v>SAL-0002802</x:v>
      </x:c>
      <x:c r="C2806" s="11" t="str">
        <x:v>商品・作業102（架空）</x:v>
      </x:c>
      <x:c r="D2806" s="11" t="n">
        <x:v>6</x:v>
      </x:c>
      <x:c r="E2806" s="12" t="n">
        <x:v>51600</x:v>
      </x:c>
      <x:c r="F2806" s="12" t="n">
        <x:f>D2806*E2806</x:f>
        <x:v>309600</x:v>
      </x:c>
      <x:c r="G2806" s="11" t="str"/>
    </x:row>
    <x:row r="2807" ht="19" customHeight="1">
      <x:c r="A2807" s="11" t="str">
        <x:v>SLN-00002803</x:v>
      </x:c>
      <x:c r="B2807" s="11" t="str">
        <x:v>SAL-0002803</x:v>
      </x:c>
      <x:c r="C2807" s="11" t="str">
        <x:v>商品・作業103（架空）</x:v>
      </x:c>
      <x:c r="D2807" s="11" t="n">
        <x:v>7</x:v>
      </x:c>
      <x:c r="E2807" s="12" t="n">
        <x:v>68600</x:v>
      </x:c>
      <x:c r="F2807" s="12" t="n">
        <x:f>D2807*E2807</x:f>
        <x:v>480200</x:v>
      </x:c>
      <x:c r="G2807" s="11" t="str"/>
    </x:row>
    <x:row r="2808" ht="19" customHeight="1">
      <x:c r="A2808" s="11" t="str">
        <x:v>SLN-00002804</x:v>
      </x:c>
      <x:c r="B2808" s="11" t="str">
        <x:v>SAL-0002804</x:v>
      </x:c>
      <x:c r="C2808" s="11" t="str">
        <x:v>商品・作業104（架空）</x:v>
      </x:c>
      <x:c r="D2808" s="11" t="n">
        <x:v>4</x:v>
      </x:c>
      <x:c r="E2808" s="12" t="n">
        <x:v>70700</x:v>
      </x:c>
      <x:c r="F2808" s="12" t="n">
        <x:f>D2808*E2808</x:f>
        <x:v>282800</x:v>
      </x:c>
      <x:c r="G2808" s="11" t="str"/>
    </x:row>
    <x:row r="2809" ht="19" customHeight="1">
      <x:c r="A2809" s="11" t="str">
        <x:v>SLN-00002805</x:v>
      </x:c>
      <x:c r="B2809" s="11" t="str">
        <x:v>SAL-0002805</x:v>
      </x:c>
      <x:c r="C2809" s="11" t="str">
        <x:v>商品・作業105（架空）</x:v>
      </x:c>
      <x:c r="D2809" s="11" t="n">
        <x:v>3</x:v>
      </x:c>
      <x:c r="E2809" s="12" t="n">
        <x:v>320000</x:v>
      </x:c>
      <x:c r="F2809" s="12" t="n">
        <x:f>D2809*E2809</x:f>
        <x:v>960000</x:v>
      </x:c>
      <x:c r="G2809" s="11" t="str"/>
    </x:row>
    <x:row r="2810" ht="19" customHeight="1">
      <x:c r="A2810" s="11" t="str">
        <x:v>SLN-00002806</x:v>
      </x:c>
      <x:c r="B2810" s="11" t="str">
        <x:v>SAL-0002806</x:v>
      </x:c>
      <x:c r="C2810" s="11" t="str">
        <x:v>商品・作業106（架空）</x:v>
      </x:c>
      <x:c r="D2810" s="11" t="n">
        <x:v>8</x:v>
      </x:c>
      <x:c r="E2810" s="12" t="n">
        <x:v>342500</x:v>
      </x:c>
      <x:c r="F2810" s="12" t="n">
        <x:f>D2810*E2810</x:f>
        <x:v>2740000</x:v>
      </x:c>
      <x:c r="G2810" s="11" t="str"/>
    </x:row>
    <x:row r="2811" ht="19" customHeight="1">
      <x:c r="A2811" s="11" t="str">
        <x:v>SLN-00002807</x:v>
      </x:c>
      <x:c r="B2811" s="11" t="str">
        <x:v>SAL-0002807</x:v>
      </x:c>
      <x:c r="C2811" s="11" t="str">
        <x:v>商品・作業107（架空）</x:v>
      </x:c>
      <x:c r="D2811" s="11" t="n">
        <x:v>3</x:v>
      </x:c>
      <x:c r="E2811" s="12" t="n">
        <x:v>63900</x:v>
      </x:c>
      <x:c r="F2811" s="12" t="n">
        <x:f>D2811*E2811</x:f>
        <x:v>191700</x:v>
      </x:c>
      <x:c r="G2811" s="11" t="str"/>
    </x:row>
    <x:row r="2812" ht="19" customHeight="1">
      <x:c r="A2812" s="11" t="str">
        <x:v>SLN-00002808</x:v>
      </x:c>
      <x:c r="B2812" s="11" t="str">
        <x:v>SAL-0002808</x:v>
      </x:c>
      <x:c r="C2812" s="11" t="str">
        <x:v>商品・作業108（架空）</x:v>
      </x:c>
      <x:c r="D2812" s="11" t="n">
        <x:v>3</x:v>
      </x:c>
      <x:c r="E2812" s="12" t="n">
        <x:v>335300</x:v>
      </x:c>
      <x:c r="F2812" s="12" t="n">
        <x:f>D2812*E2812</x:f>
        <x:v>1005900</x:v>
      </x:c>
      <x:c r="G2812" s="11" t="str"/>
    </x:row>
    <x:row r="2813" ht="19" customHeight="1">
      <x:c r="A2813" s="11" t="str">
        <x:v>SLN-00002809</x:v>
      </x:c>
      <x:c r="B2813" s="11" t="str">
        <x:v>SAL-0002809</x:v>
      </x:c>
      <x:c r="C2813" s="11" t="str">
        <x:v>商品・作業109（架空）</x:v>
      </x:c>
      <x:c r="D2813" s="11" t="n">
        <x:v>4</x:v>
      </x:c>
      <x:c r="E2813" s="12" t="n">
        <x:v>59700</x:v>
      </x:c>
      <x:c r="F2813" s="12" t="n">
        <x:f>D2813*E2813</x:f>
        <x:v>238800</x:v>
      </x:c>
      <x:c r="G2813" s="11" t="str"/>
    </x:row>
    <x:row r="2814" ht="19" customHeight="1">
      <x:c r="A2814" s="11" t="str">
        <x:v>SLN-00002810</x:v>
      </x:c>
      <x:c r="B2814" s="11" t="str">
        <x:v>SAL-0002810</x:v>
      </x:c>
      <x:c r="C2814" s="11" t="str">
        <x:v>商品・作業110（架空）</x:v>
      </x:c>
      <x:c r="D2814" s="11" t="n">
        <x:v>3</x:v>
      </x:c>
      <x:c r="E2814" s="12" t="n">
        <x:v>56000</x:v>
      </x:c>
      <x:c r="F2814" s="12" t="n">
        <x:f>D2814*E2814</x:f>
        <x:v>168000</x:v>
      </x:c>
      <x:c r="G2814" s="11" t="str"/>
    </x:row>
    <x:row r="2815" ht="19" customHeight="1">
      <x:c r="A2815" s="11" t="str">
        <x:v>SLN-00002811</x:v>
      </x:c>
      <x:c r="B2815" s="11" t="str">
        <x:v>SAL-0002811</x:v>
      </x:c>
      <x:c r="C2815" s="11" t="str">
        <x:v>商品・作業111（架空）</x:v>
      </x:c>
      <x:c r="D2815" s="11" t="n">
        <x:v>8</x:v>
      </x:c>
      <x:c r="E2815" s="12" t="n">
        <x:v>424700</x:v>
      </x:c>
      <x:c r="F2815" s="12" t="n">
        <x:f>D2815*E2815</x:f>
        <x:v>3397600</x:v>
      </x:c>
      <x:c r="G2815" s="11" t="str"/>
    </x:row>
    <x:row r="2816" ht="19" customHeight="1">
      <x:c r="A2816" s="11" t="str">
        <x:v>SLN-00002812</x:v>
      </x:c>
      <x:c r="B2816" s="11" t="str">
        <x:v>SAL-0002812</x:v>
      </x:c>
      <x:c r="C2816" s="11" t="str">
        <x:v>商品・作業112（架空）</x:v>
      </x:c>
      <x:c r="D2816" s="11" t="n">
        <x:v>8</x:v>
      </x:c>
      <x:c r="E2816" s="12" t="n">
        <x:v>218500</x:v>
      </x:c>
      <x:c r="F2816" s="12" t="n">
        <x:f>D2816*E2816</x:f>
        <x:v>1748000</x:v>
      </x:c>
      <x:c r="G2816" s="11" t="str"/>
    </x:row>
    <x:row r="2817" ht="19" customHeight="1">
      <x:c r="A2817" s="11" t="str">
        <x:v>SLN-00002813</x:v>
      </x:c>
      <x:c r="B2817" s="11" t="str">
        <x:v>SAL-0002813</x:v>
      </x:c>
      <x:c r="C2817" s="11" t="str">
        <x:v>商品・作業113（架空）</x:v>
      </x:c>
      <x:c r="D2817" s="11" t="n">
        <x:v>7</x:v>
      </x:c>
      <x:c r="E2817" s="12" t="n">
        <x:v>274700</x:v>
      </x:c>
      <x:c r="F2817" s="12" t="n">
        <x:f>D2817*E2817</x:f>
        <x:v>1922900</x:v>
      </x:c>
      <x:c r="G2817" s="11" t="str">
        <x:v>金額要確認</x:v>
      </x:c>
    </x:row>
    <x:row r="2818" ht="19" customHeight="1">
      <x:c r="A2818" s="11" t="str">
        <x:v>SLN-00002814</x:v>
      </x:c>
      <x:c r="B2818" s="11" t="str">
        <x:v>SAL-0002814</x:v>
      </x:c>
      <x:c r="C2818" s="11" t="str">
        <x:v>商品・作業114（架空）</x:v>
      </x:c>
      <x:c r="D2818" s="11" t="n">
        <x:v>4</x:v>
      </x:c>
      <x:c r="E2818" s="12" t="n">
        <x:v>14200</x:v>
      </x:c>
      <x:c r="F2818" s="12" t="n">
        <x:f>D2818*E2818</x:f>
        <x:v>56800</x:v>
      </x:c>
      <x:c r="G2818" s="11" t="str"/>
    </x:row>
    <x:row r="2819" ht="19" customHeight="1">
      <x:c r="A2819" s="11" t="str">
        <x:v>SLN-00002815</x:v>
      </x:c>
      <x:c r="B2819" s="11" t="str">
        <x:v>SAL-0002815</x:v>
      </x:c>
      <x:c r="C2819" s="11" t="str">
        <x:v>商品・作業115（架空）</x:v>
      </x:c>
      <x:c r="D2819" s="11" t="n">
        <x:v>6</x:v>
      </x:c>
      <x:c r="E2819" s="12" t="n">
        <x:v>397700</x:v>
      </x:c>
      <x:c r="F2819" s="12" t="n">
        <x:f>D2819*E2819</x:f>
        <x:v>2386200</x:v>
      </x:c>
      <x:c r="G2819" s="11" t="str"/>
    </x:row>
    <x:row r="2820" ht="19" customHeight="1">
      <x:c r="A2820" s="11" t="str">
        <x:v>SLN-00002816</x:v>
      </x:c>
      <x:c r="B2820" s="11" t="str">
        <x:v>SAL-0002816</x:v>
      </x:c>
      <x:c r="C2820" s="11" t="str">
        <x:v>商品・作業116（架空）</x:v>
      </x:c>
      <x:c r="D2820" s="11" t="n">
        <x:v>7</x:v>
      </x:c>
      <x:c r="E2820" s="12" t="n">
        <x:v>424700</x:v>
      </x:c>
      <x:c r="F2820" s="12" t="n">
        <x:f>D2820*E2820</x:f>
        <x:v>2972900</x:v>
      </x:c>
      <x:c r="G2820" s="11" t="str"/>
    </x:row>
    <x:row r="2821" ht="19" customHeight="1">
      <x:c r="A2821" s="11" t="str">
        <x:v>SLN-00002817</x:v>
      </x:c>
      <x:c r="B2821" s="11" t="str">
        <x:v>SAL-0002817</x:v>
      </x:c>
      <x:c r="C2821" s="11" t="str">
        <x:v>商品・作業117（架空）</x:v>
      </x:c>
      <x:c r="D2821" s="11" t="n">
        <x:v>2</x:v>
      </x:c>
      <x:c r="E2821" s="12" t="n">
        <x:v>154200</x:v>
      </x:c>
      <x:c r="F2821" s="12" t="n">
        <x:f>D2821*E2821</x:f>
        <x:v>308400</x:v>
      </x:c>
      <x:c r="G2821" s="11" t="str"/>
    </x:row>
    <x:row r="2822" ht="19" customHeight="1">
      <x:c r="A2822" s="11" t="str">
        <x:v>SLN-00002818</x:v>
      </x:c>
      <x:c r="B2822" s="11" t="str">
        <x:v>SAL-0002818</x:v>
      </x:c>
      <x:c r="C2822" s="11" t="str">
        <x:v>商品・作業118（架空）</x:v>
      </x:c>
      <x:c r="D2822" s="11" t="n">
        <x:v>4</x:v>
      </x:c>
      <x:c r="E2822" s="12" t="n">
        <x:v>370400</x:v>
      </x:c>
      <x:c r="F2822" s="12" t="n">
        <x:f>D2822*E2822</x:f>
        <x:v>1481600</x:v>
      </x:c>
      <x:c r="G2822" s="11" t="str"/>
    </x:row>
    <x:row r="2823" ht="19" customHeight="1">
      <x:c r="A2823" s="11" t="str">
        <x:v>SLN-00002819</x:v>
      </x:c>
      <x:c r="B2823" s="11" t="str">
        <x:v>SAL-0002819</x:v>
      </x:c>
      <x:c r="C2823" s="11" t="str">
        <x:v>商品・作業119（架空）</x:v>
      </x:c>
      <x:c r="D2823" s="11" t="n">
        <x:v>2</x:v>
      </x:c>
      <x:c r="E2823" s="12" t="n">
        <x:v>143600</x:v>
      </x:c>
      <x:c r="F2823" s="12" t="n">
        <x:f>D2823*E2823</x:f>
        <x:v>287200</x:v>
      </x:c>
      <x:c r="G2823" s="11" t="str"/>
    </x:row>
    <x:row r="2824" ht="19" customHeight="1">
      <x:c r="A2824" s="11" t="str">
        <x:v>SLN-00002820</x:v>
      </x:c>
      <x:c r="B2824" s="11" t="str">
        <x:v>SAL-0002820</x:v>
      </x:c>
      <x:c r="C2824" s="11" t="str">
        <x:v>商品・作業120（架空）</x:v>
      </x:c>
      <x:c r="D2824" s="11" t="n">
        <x:v>8</x:v>
      </x:c>
      <x:c r="E2824" s="12" t="n">
        <x:v>60000</x:v>
      </x:c>
      <x:c r="F2824" s="12" t="n">
        <x:f>D2824*E2824</x:f>
        <x:v>480000</x:v>
      </x:c>
      <x:c r="G2824" s="11" t="str"/>
    </x:row>
    <x:row r="2825" ht="19" customHeight="1">
      <x:c r="A2825" s="11" t="str">
        <x:v>SLN-00002821</x:v>
      </x:c>
      <x:c r="B2825" s="11" t="str">
        <x:v>SAL-0002821</x:v>
      </x:c>
      <x:c r="C2825" s="11" t="str">
        <x:v>商品・作業121（架空）</x:v>
      </x:c>
      <x:c r="D2825" s="11" t="n">
        <x:v>2</x:v>
      </x:c>
      <x:c r="E2825" s="12" t="n">
        <x:v>192100</x:v>
      </x:c>
      <x:c r="F2825" s="12" t="n">
        <x:f>D2825*E2825</x:f>
        <x:v>384200</x:v>
      </x:c>
      <x:c r="G2825" s="11" t="str"/>
    </x:row>
    <x:row r="2826" ht="19" customHeight="1">
      <x:c r="A2826" s="11" t="str">
        <x:v>SLN-00002822</x:v>
      </x:c>
      <x:c r="B2826" s="11" t="str">
        <x:v>SAL-0002822</x:v>
      </x:c>
      <x:c r="C2826" s="11" t="str">
        <x:v>商品・作業122（架空）</x:v>
      </x:c>
      <x:c r="D2826" s="11" t="n">
        <x:v>8</x:v>
      </x:c>
      <x:c r="E2826" s="12" t="n">
        <x:v>489200</x:v>
      </x:c>
      <x:c r="F2826" s="12" t="n">
        <x:f>D2826*E2826</x:f>
        <x:v>3913600</x:v>
      </x:c>
      <x:c r="G2826" s="11" t="str"/>
    </x:row>
    <x:row r="2827" ht="19" customHeight="1">
      <x:c r="A2827" s="11" t="str">
        <x:v>SLN-00002823</x:v>
      </x:c>
      <x:c r="B2827" s="11" t="str">
        <x:v>SAL-0002823</x:v>
      </x:c>
      <x:c r="C2827" s="11" t="str">
        <x:v>商品・作業123（架空）</x:v>
      </x:c>
      <x:c r="D2827" s="11" t="n">
        <x:v>6</x:v>
      </x:c>
      <x:c r="E2827" s="12" t="n">
        <x:v>210300</x:v>
      </x:c>
      <x:c r="F2827" s="12" t="n">
        <x:f>D2827*E2827</x:f>
        <x:v>1261800</x:v>
      </x:c>
      <x:c r="G2827" s="11" t="str"/>
    </x:row>
    <x:row r="2828" ht="19" customHeight="1">
      <x:c r="A2828" s="11" t="str">
        <x:v>SLN-00002824</x:v>
      </x:c>
      <x:c r="B2828" s="11" t="str">
        <x:v>SAL-0002824</x:v>
      </x:c>
      <x:c r="C2828" s="11" t="str">
        <x:v>商品・作業124（架空）</x:v>
      </x:c>
      <x:c r="D2828" s="11" t="n">
        <x:v>6</x:v>
      </x:c>
      <x:c r="E2828" s="12" t="n">
        <x:v>262000</x:v>
      </x:c>
      <x:c r="F2828" s="12" t="n">
        <x:f>D2828*E2828</x:f>
        <x:v>1572000</x:v>
      </x:c>
      <x:c r="G2828" s="11" t="str"/>
    </x:row>
    <x:row r="2829" ht="19" customHeight="1">
      <x:c r="A2829" s="11" t="str">
        <x:v>SLN-00002825</x:v>
      </x:c>
      <x:c r="B2829" s="11" t="str">
        <x:v>SAL-0002825</x:v>
      </x:c>
      <x:c r="C2829" s="11" t="str">
        <x:v>商品・作業125（架空）</x:v>
      </x:c>
      <x:c r="D2829" s="11" t="n">
        <x:v>5</x:v>
      </x:c>
      <x:c r="E2829" s="12" t="n">
        <x:v>322500</x:v>
      </x:c>
      <x:c r="F2829" s="12" t="n">
        <x:f>D2829*E2829</x:f>
        <x:v>1612500</x:v>
      </x:c>
      <x:c r="G2829" s="11" t="str"/>
    </x:row>
    <x:row r="2830" ht="19" customHeight="1">
      <x:c r="A2830" s="11" t="str">
        <x:v>SLN-00002826</x:v>
      </x:c>
      <x:c r="B2830" s="11" t="str">
        <x:v>SAL-0002826</x:v>
      </x:c>
      <x:c r="C2830" s="11" t="str">
        <x:v>商品・作業126（架空）</x:v>
      </x:c>
      <x:c r="D2830" s="11" t="n">
        <x:v>8</x:v>
      </x:c>
      <x:c r="E2830" s="12" t="n">
        <x:v>334900</x:v>
      </x:c>
      <x:c r="F2830" s="12" t="n">
        <x:f>D2830*E2830</x:f>
        <x:v>2679200</x:v>
      </x:c>
      <x:c r="G2830" s="11" t="str"/>
    </x:row>
    <x:row r="2831" ht="19" customHeight="1">
      <x:c r="A2831" s="11" t="str">
        <x:v>SLN-00002827</x:v>
      </x:c>
      <x:c r="B2831" s="11" t="str">
        <x:v>SAL-0002827</x:v>
      </x:c>
      <x:c r="C2831" s="11" t="str">
        <x:v>商品・作業127（架空）</x:v>
      </x:c>
      <x:c r="D2831" s="11" t="n">
        <x:v>2</x:v>
      </x:c>
      <x:c r="E2831" s="12" t="n">
        <x:v>59300</x:v>
      </x:c>
      <x:c r="F2831" s="12" t="n">
        <x:f>D2831*E2831</x:f>
        <x:v>118600</x:v>
      </x:c>
      <x:c r="G2831" s="11" t="str"/>
    </x:row>
    <x:row r="2832" ht="19" customHeight="1">
      <x:c r="A2832" s="11" t="str">
        <x:v>SLN-00002828</x:v>
      </x:c>
      <x:c r="B2832" s="11" t="str">
        <x:v>SAL-0002828</x:v>
      </x:c>
      <x:c r="C2832" s="11" t="str">
        <x:v>商品・作業128（架空）</x:v>
      </x:c>
      <x:c r="D2832" s="11" t="n">
        <x:v>4</x:v>
      </x:c>
      <x:c r="E2832" s="12" t="n">
        <x:v>129500</x:v>
      </x:c>
      <x:c r="F2832" s="12" t="n">
        <x:f>D2832*E2832</x:f>
        <x:v>518000</x:v>
      </x:c>
      <x:c r="G2832" s="11" t="str"/>
    </x:row>
    <x:row r="2833" ht="19" customHeight="1">
      <x:c r="A2833" s="11" t="str">
        <x:v>SLN-00002829</x:v>
      </x:c>
      <x:c r="B2833" s="11" t="str">
        <x:v>SAL-0002829</x:v>
      </x:c>
      <x:c r="C2833" s="11" t="str">
        <x:v>商品・作業129（架空）</x:v>
      </x:c>
      <x:c r="D2833" s="11" t="n">
        <x:v>3</x:v>
      </x:c>
      <x:c r="E2833" s="12" t="n">
        <x:v>61500</x:v>
      </x:c>
      <x:c r="F2833" s="12" t="n">
        <x:f>D2833*E2833</x:f>
        <x:v>184500</x:v>
      </x:c>
      <x:c r="G2833" s="11" t="str"/>
    </x:row>
    <x:row r="2834" ht="19" customHeight="1">
      <x:c r="A2834" s="11" t="str">
        <x:v>SLN-00002830</x:v>
      </x:c>
      <x:c r="B2834" s="11" t="str">
        <x:v>SAL-0002830</x:v>
      </x:c>
      <x:c r="C2834" s="11" t="str">
        <x:v>商品・作業130（架空）</x:v>
      </x:c>
      <x:c r="D2834" s="11" t="n">
        <x:v>8</x:v>
      </x:c>
      <x:c r="E2834" s="12" t="n">
        <x:v>413200</x:v>
      </x:c>
      <x:c r="F2834" s="12" t="n">
        <x:f>D2834*E2834</x:f>
        <x:v>3305600</x:v>
      </x:c>
      <x:c r="G2834" s="11" t="str"/>
    </x:row>
    <x:row r="2835" ht="19" customHeight="1">
      <x:c r="A2835" s="11" t="str">
        <x:v>SLN-00002831</x:v>
      </x:c>
      <x:c r="B2835" s="11" t="str">
        <x:v>SAL-0002831</x:v>
      </x:c>
      <x:c r="C2835" s="11" t="str">
        <x:v>商品・作業131（架空）</x:v>
      </x:c>
      <x:c r="D2835" s="11" t="n">
        <x:v>4</x:v>
      </x:c>
      <x:c r="E2835" s="12" t="n">
        <x:v>336500</x:v>
      </x:c>
      <x:c r="F2835" s="12" t="n">
        <x:f>D2835*E2835</x:f>
        <x:v>1346000</x:v>
      </x:c>
      <x:c r="G2835" s="11" t="str"/>
    </x:row>
    <x:row r="2836" ht="19" customHeight="1">
      <x:c r="A2836" s="11" t="str">
        <x:v>SLN-00002832</x:v>
      </x:c>
      <x:c r="B2836" s="11" t="str">
        <x:v>SAL-0002832</x:v>
      </x:c>
      <x:c r="C2836" s="11" t="str">
        <x:v>商品・作業132（架空）</x:v>
      </x:c>
      <x:c r="D2836" s="11" t="n">
        <x:v>8</x:v>
      </x:c>
      <x:c r="E2836" s="12" t="n">
        <x:v>361300</x:v>
      </x:c>
      <x:c r="F2836" s="12" t="n">
        <x:f>D2836*E2836</x:f>
        <x:v>2890400</x:v>
      </x:c>
      <x:c r="G2836" s="11" t="str"/>
    </x:row>
    <x:row r="2837" ht="19" customHeight="1">
      <x:c r="A2837" s="11" t="str">
        <x:v>SLN-00002833</x:v>
      </x:c>
      <x:c r="B2837" s="11" t="str">
        <x:v>SAL-0002833</x:v>
      </x:c>
      <x:c r="C2837" s="11" t="str">
        <x:v>商品・作業133（架空）</x:v>
      </x:c>
      <x:c r="D2837" s="11" t="n">
        <x:v>1</x:v>
      </x:c>
      <x:c r="E2837" s="12" t="n">
        <x:v>6600</x:v>
      </x:c>
      <x:c r="F2837" s="12" t="n">
        <x:f>D2837*E2837</x:f>
        <x:v>6600</x:v>
      </x:c>
      <x:c r="G2837" s="11" t="str"/>
    </x:row>
    <x:row r="2838" ht="19" customHeight="1">
      <x:c r="A2838" s="11" t="str">
        <x:v>SLN-00002834</x:v>
      </x:c>
      <x:c r="B2838" s="11" t="str">
        <x:v>SAL-0002834</x:v>
      </x:c>
      <x:c r="C2838" s="11" t="str">
        <x:v>商品・作業134（架空）</x:v>
      </x:c>
      <x:c r="D2838" s="11" t="n">
        <x:v>3</x:v>
      </x:c>
      <x:c r="E2838" s="12" t="n">
        <x:v>218900</x:v>
      </x:c>
      <x:c r="F2838" s="12" t="n">
        <x:f>D2838*E2838</x:f>
        <x:v>656700</x:v>
      </x:c>
      <x:c r="G2838" s="11" t="str"/>
    </x:row>
    <x:row r="2839" ht="19" customHeight="1">
      <x:c r="A2839" s="11" t="str">
        <x:v>SLN-00002835</x:v>
      </x:c>
      <x:c r="B2839" s="11" t="str">
        <x:v>SAL-0002835</x:v>
      </x:c>
      <x:c r="C2839" s="11" t="str">
        <x:v>商品・作業135（架空）</x:v>
      </x:c>
      <x:c r="D2839" s="11" t="n">
        <x:v>7</x:v>
      </x:c>
      <x:c r="E2839" s="12" t="n">
        <x:v>487800</x:v>
      </x:c>
      <x:c r="F2839" s="12" t="n">
        <x:f>D2839*E2839</x:f>
        <x:v>3414600</x:v>
      </x:c>
      <x:c r="G2839" s="11" t="str"/>
    </x:row>
    <x:row r="2840" ht="19" customHeight="1">
      <x:c r="A2840" s="11" t="str">
        <x:v>SLN-00002836</x:v>
      </x:c>
      <x:c r="B2840" s="11" t="str">
        <x:v>SAL-0002836</x:v>
      </x:c>
      <x:c r="C2840" s="11" t="str">
        <x:v>商品・作業136（架空）</x:v>
      </x:c>
      <x:c r="D2840" s="11" t="n">
        <x:v>7</x:v>
      </x:c>
      <x:c r="E2840" s="12" t="n">
        <x:v>83200</x:v>
      </x:c>
      <x:c r="F2840" s="12" t="n">
        <x:f>D2840*E2840</x:f>
        <x:v>582400</x:v>
      </x:c>
      <x:c r="G2840" s="11" t="str"/>
    </x:row>
    <x:row r="2841" ht="19" customHeight="1">
      <x:c r="A2841" s="11" t="str">
        <x:v>SLN-00002837</x:v>
      </x:c>
      <x:c r="B2841" s="11" t="str">
        <x:v>SAL-0002837</x:v>
      </x:c>
      <x:c r="C2841" s="11" t="str">
        <x:v>商品・作業137（架空）</x:v>
      </x:c>
      <x:c r="D2841" s="11" t="n">
        <x:v>5</x:v>
      </x:c>
      <x:c r="E2841" s="12" t="n">
        <x:v>303000</x:v>
      </x:c>
      <x:c r="F2841" s="12" t="n">
        <x:f>D2841*E2841</x:f>
        <x:v>1515000</x:v>
      </x:c>
      <x:c r="G2841" s="11" t="str"/>
    </x:row>
    <x:row r="2842" ht="19" customHeight="1">
      <x:c r="A2842" s="11" t="str">
        <x:v>SLN-00002838</x:v>
      </x:c>
      <x:c r="B2842" s="11" t="str">
        <x:v>SAL-0002838</x:v>
      </x:c>
      <x:c r="C2842" s="11" t="str">
        <x:v>商品・作業138（架空）</x:v>
      </x:c>
      <x:c r="D2842" s="11" t="n">
        <x:v>8</x:v>
      </x:c>
      <x:c r="E2842" s="12" t="n">
        <x:v>376000</x:v>
      </x:c>
      <x:c r="F2842" s="12" t="n">
        <x:f>D2842*E2842</x:f>
        <x:v>3008000</x:v>
      </x:c>
      <x:c r="G2842" s="11" t="str"/>
    </x:row>
    <x:row r="2843" ht="19" customHeight="1">
      <x:c r="A2843" s="11" t="str">
        <x:v>SLN-00002839</x:v>
      </x:c>
      <x:c r="B2843" s="11" t="str">
        <x:v>SAL-0002839</x:v>
      </x:c>
      <x:c r="C2843" s="11" t="str">
        <x:v>商品・作業139（架空）</x:v>
      </x:c>
      <x:c r="D2843" s="11" t="n">
        <x:v>8</x:v>
      </x:c>
      <x:c r="E2843" s="12" t="n">
        <x:v>106600</x:v>
      </x:c>
      <x:c r="F2843" s="12" t="n">
        <x:f>D2843*E2843</x:f>
        <x:v>852800</x:v>
      </x:c>
      <x:c r="G2843" s="11" t="str"/>
    </x:row>
    <x:row r="2844" ht="19" customHeight="1">
      <x:c r="A2844" s="11" t="str">
        <x:v>SLN-00002840</x:v>
      </x:c>
      <x:c r="B2844" s="11" t="str">
        <x:v>SAL-0002840</x:v>
      </x:c>
      <x:c r="C2844" s="11" t="str">
        <x:v>商品・作業140（架空）</x:v>
      </x:c>
      <x:c r="D2844" s="11" t="n">
        <x:v>4</x:v>
      </x:c>
      <x:c r="E2844" s="12" t="n">
        <x:v>277500</x:v>
      </x:c>
      <x:c r="F2844" s="12" t="n">
        <x:f>D2844*E2844</x:f>
        <x:v>1110000</x:v>
      </x:c>
      <x:c r="G2844" s="11" t="str"/>
    </x:row>
    <x:row r="2845" ht="19" customHeight="1">
      <x:c r="A2845" s="11" t="str">
        <x:v>SLN-00002841</x:v>
      </x:c>
      <x:c r="B2845" s="11" t="str">
        <x:v>SAL-0002841</x:v>
      </x:c>
      <x:c r="C2845" s="11" t="str">
        <x:v>商品・作業141（架空）</x:v>
      </x:c>
      <x:c r="D2845" s="11" t="n">
        <x:v>8</x:v>
      </x:c>
      <x:c r="E2845" s="12" t="n">
        <x:v>63200</x:v>
      </x:c>
      <x:c r="F2845" s="12" t="n">
        <x:f>D2845*E2845</x:f>
        <x:v>505600</x:v>
      </x:c>
      <x:c r="G2845" s="11" t="str"/>
    </x:row>
    <x:row r="2846" ht="19" customHeight="1">
      <x:c r="A2846" s="11" t="str">
        <x:v>SLN-00002842</x:v>
      </x:c>
      <x:c r="B2846" s="11" t="str">
        <x:v>SAL-0002842</x:v>
      </x:c>
      <x:c r="C2846" s="11" t="str">
        <x:v>商品・作業142（架空）</x:v>
      </x:c>
      <x:c r="D2846" s="11" t="n">
        <x:v>3</x:v>
      </x:c>
      <x:c r="E2846" s="12" t="n">
        <x:v>470300</x:v>
      </x:c>
      <x:c r="F2846" s="12" t="n">
        <x:f>D2846*E2846</x:f>
        <x:v>1410900</x:v>
      </x:c>
      <x:c r="G2846" s="11" t="str"/>
    </x:row>
    <x:row r="2847" ht="19" customHeight="1">
      <x:c r="A2847" s="11" t="str">
        <x:v>SLN-00002843</x:v>
      </x:c>
      <x:c r="B2847" s="11" t="str">
        <x:v>SAL-0002843</x:v>
      </x:c>
      <x:c r="C2847" s="11" t="str">
        <x:v>商品・作業143（架空）</x:v>
      </x:c>
      <x:c r="D2847" s="11" t="n">
        <x:v>1</x:v>
      </x:c>
      <x:c r="E2847" s="12" t="n">
        <x:v>107900</x:v>
      </x:c>
      <x:c r="F2847" s="12" t="n">
        <x:f>D2847*E2847</x:f>
        <x:v>107900</x:v>
      </x:c>
      <x:c r="G2847" s="11" t="str"/>
    </x:row>
    <x:row r="2848" ht="19" customHeight="1">
      <x:c r="A2848" s="11" t="str">
        <x:v>SLN-00002844</x:v>
      </x:c>
      <x:c r="B2848" s="11" t="str">
        <x:v>SAL-0002844</x:v>
      </x:c>
      <x:c r="C2848" s="11" t="str">
        <x:v>商品・作業144（架空）</x:v>
      </x:c>
      <x:c r="D2848" s="11" t="n">
        <x:v>1</x:v>
      </x:c>
      <x:c r="E2848" s="12" t="n">
        <x:v>170200</x:v>
      </x:c>
      <x:c r="F2848" s="12" t="n">
        <x:f>D2848*E2848</x:f>
        <x:v>170200</x:v>
      </x:c>
      <x:c r="G2848" s="11" t="str"/>
    </x:row>
    <x:row r="2849" ht="19" customHeight="1">
      <x:c r="A2849" s="11" t="str">
        <x:v>SLN-00002845</x:v>
      </x:c>
      <x:c r="B2849" s="11" t="str">
        <x:v>SAL-0002845</x:v>
      </x:c>
      <x:c r="C2849" s="11" t="str">
        <x:v>商品・作業145（架空）</x:v>
      </x:c>
      <x:c r="D2849" s="11" t="n">
        <x:v>5</x:v>
      </x:c>
      <x:c r="E2849" s="12" t="n">
        <x:v>493000</x:v>
      </x:c>
      <x:c r="F2849" s="12" t="n">
        <x:f>D2849*E2849</x:f>
        <x:v>2465000</x:v>
      </x:c>
      <x:c r="G2849" s="11" t="str"/>
    </x:row>
    <x:row r="2850" ht="19" customHeight="1">
      <x:c r="A2850" s="11" t="str">
        <x:v>SLN-00002846</x:v>
      </x:c>
      <x:c r="B2850" s="11" t="str">
        <x:v>SAL-0002846</x:v>
      </x:c>
      <x:c r="C2850" s="11" t="str">
        <x:v>商品・作業146（架空）</x:v>
      </x:c>
      <x:c r="D2850" s="11" t="n">
        <x:v>8</x:v>
      </x:c>
      <x:c r="E2850" s="12" t="n">
        <x:v>208000</x:v>
      </x:c>
      <x:c r="F2850" s="12" t="n">
        <x:f>D2850*E2850</x:f>
        <x:v>1664000</x:v>
      </x:c>
      <x:c r="G2850" s="11" t="str"/>
    </x:row>
    <x:row r="2851" ht="19" customHeight="1">
      <x:c r="A2851" s="11" t="str">
        <x:v>SLN-00002847</x:v>
      </x:c>
      <x:c r="B2851" s="11" t="str">
        <x:v>SAL-0002847</x:v>
      </x:c>
      <x:c r="C2851" s="11" t="str">
        <x:v>商品・作業147（架空）</x:v>
      </x:c>
      <x:c r="D2851" s="11" t="n">
        <x:v>8</x:v>
      </x:c>
      <x:c r="E2851" s="12" t="n">
        <x:v>386600</x:v>
      </x:c>
      <x:c r="F2851" s="12" t="n">
        <x:f>D2851*E2851</x:f>
        <x:v>3092800</x:v>
      </x:c>
      <x:c r="G2851" s="11" t="str"/>
    </x:row>
    <x:row r="2852" ht="19" customHeight="1">
      <x:c r="A2852" s="11" t="str">
        <x:v>SLN-00002848</x:v>
      </x:c>
      <x:c r="B2852" s="11" t="str">
        <x:v>SAL-0002848</x:v>
      </x:c>
      <x:c r="C2852" s="11" t="str">
        <x:v>商品・作業148（架空）</x:v>
      </x:c>
      <x:c r="D2852" s="11" t="n">
        <x:v>7</x:v>
      </x:c>
      <x:c r="E2852" s="12" t="n">
        <x:v>128300</x:v>
      </x:c>
      <x:c r="F2852" s="12" t="n">
        <x:f>D2852*E2852</x:f>
        <x:v>898100</x:v>
      </x:c>
      <x:c r="G2852" s="11" t="str"/>
    </x:row>
    <x:row r="2853" ht="19" customHeight="1">
      <x:c r="A2853" s="11" t="str">
        <x:v>SLN-00002849</x:v>
      </x:c>
      <x:c r="B2853" s="11" t="str">
        <x:v>SAL-0002849</x:v>
      </x:c>
      <x:c r="C2853" s="11" t="str">
        <x:v>商品・作業149（架空）</x:v>
      </x:c>
      <x:c r="D2853" s="11" t="n">
        <x:v>7</x:v>
      </x:c>
      <x:c r="E2853" s="12" t="n">
        <x:v>261400</x:v>
      </x:c>
      <x:c r="F2853" s="12" t="n">
        <x:f>D2853*E2853</x:f>
        <x:v>1829800</x:v>
      </x:c>
      <x:c r="G2853" s="11" t="str"/>
    </x:row>
    <x:row r="2854" ht="19" customHeight="1">
      <x:c r="A2854" s="11" t="str">
        <x:v>SLN-00002850</x:v>
      </x:c>
      <x:c r="B2854" s="11" t="str">
        <x:v>SAL-0002850</x:v>
      </x:c>
      <x:c r="C2854" s="11" t="str">
        <x:v>商品・作業150（架空）</x:v>
      </x:c>
      <x:c r="D2854" s="11" t="n">
        <x:v>6</x:v>
      </x:c>
      <x:c r="E2854" s="12" t="n">
        <x:v>411200</x:v>
      </x:c>
      <x:c r="F2854" s="12" t="n">
        <x:f>D2854*E2854</x:f>
        <x:v>2467200</x:v>
      </x:c>
      <x:c r="G2854" s="11" t="str">
        <x:v>金額要確認</x:v>
      </x:c>
    </x:row>
    <x:row r="2855" ht="19" customHeight="1">
      <x:c r="A2855" s="11" t="str">
        <x:v>SLN-00002851</x:v>
      </x:c>
      <x:c r="B2855" s="11" t="str">
        <x:v>SAL-0002851</x:v>
      </x:c>
      <x:c r="C2855" s="11" t="str">
        <x:v>商品・作業151（架空）</x:v>
      </x:c>
      <x:c r="D2855" s="11" t="n">
        <x:v>1</x:v>
      </x:c>
      <x:c r="E2855" s="12" t="n">
        <x:v>447700</x:v>
      </x:c>
      <x:c r="F2855" s="12" t="n">
        <x:f>D2855*E2855</x:f>
        <x:v>447700</x:v>
      </x:c>
      <x:c r="G2855" s="11" t="str"/>
    </x:row>
    <x:row r="2856" ht="19" customHeight="1">
      <x:c r="A2856" s="11" t="str">
        <x:v>SLN-00002852</x:v>
      </x:c>
      <x:c r="B2856" s="11" t="str">
        <x:v>SAL-0002852</x:v>
      </x:c>
      <x:c r="C2856" s="11" t="str">
        <x:v>商品・作業152（架空）</x:v>
      </x:c>
      <x:c r="D2856" s="11" t="n">
        <x:v>5</x:v>
      </x:c>
      <x:c r="E2856" s="12" t="n">
        <x:v>31800</x:v>
      </x:c>
      <x:c r="F2856" s="12" t="n">
        <x:f>D2856*E2856</x:f>
        <x:v>159000</x:v>
      </x:c>
      <x:c r="G2856" s="11" t="str"/>
    </x:row>
    <x:row r="2857" ht="19" customHeight="1">
      <x:c r="A2857" s="11" t="str">
        <x:v>SLN-00002853</x:v>
      </x:c>
      <x:c r="B2857" s="11" t="str">
        <x:v>SAL-0002853</x:v>
      </x:c>
      <x:c r="C2857" s="11" t="str">
        <x:v>商品・作業153（架空）</x:v>
      </x:c>
      <x:c r="D2857" s="11" t="n">
        <x:v>3</x:v>
      </x:c>
      <x:c r="E2857" s="12" t="n">
        <x:v>436400</x:v>
      </x:c>
      <x:c r="F2857" s="12" t="n">
        <x:f>D2857*E2857</x:f>
        <x:v>1309200</x:v>
      </x:c>
      <x:c r="G2857" s="11" t="str"/>
    </x:row>
    <x:row r="2858" ht="19" customHeight="1">
      <x:c r="A2858" s="11" t="str">
        <x:v>SLN-00002854</x:v>
      </x:c>
      <x:c r="B2858" s="11" t="str">
        <x:v>SAL-0002854</x:v>
      </x:c>
      <x:c r="C2858" s="11" t="str">
        <x:v>商品・作業154（架空）</x:v>
      </x:c>
      <x:c r="D2858" s="11" t="n">
        <x:v>7</x:v>
      </x:c>
      <x:c r="E2858" s="12" t="n">
        <x:v>102600</x:v>
      </x:c>
      <x:c r="F2858" s="12" t="n">
        <x:f>D2858*E2858</x:f>
        <x:v>718200</x:v>
      </x:c>
      <x:c r="G2858" s="11" t="str"/>
    </x:row>
    <x:row r="2859" ht="19" customHeight="1">
      <x:c r="A2859" s="11" t="str">
        <x:v>SLN-00002855</x:v>
      </x:c>
      <x:c r="B2859" s="11" t="str">
        <x:v>SAL-0002855</x:v>
      </x:c>
      <x:c r="C2859" s="11" t="str">
        <x:v>商品・作業155（架空）</x:v>
      </x:c>
      <x:c r="D2859" s="11" t="n">
        <x:v>1</x:v>
      </x:c>
      <x:c r="E2859" s="12" t="n">
        <x:v>492700</x:v>
      </x:c>
      <x:c r="F2859" s="12" t="n">
        <x:f>D2859*E2859</x:f>
        <x:v>492700</x:v>
      </x:c>
      <x:c r="G2859" s="11" t="str"/>
    </x:row>
    <x:row r="2860" ht="19" customHeight="1">
      <x:c r="A2860" s="11" t="str">
        <x:v>SLN-00002856</x:v>
      </x:c>
      <x:c r="B2860" s="11" t="str">
        <x:v>SAL-0002856</x:v>
      </x:c>
      <x:c r="C2860" s="11" t="str">
        <x:v>商品・作業156（架空）</x:v>
      </x:c>
      <x:c r="D2860" s="11" t="n">
        <x:v>7</x:v>
      </x:c>
      <x:c r="E2860" s="12" t="n">
        <x:v>227600</x:v>
      </x:c>
      <x:c r="F2860" s="12" t="n">
        <x:f>D2860*E2860</x:f>
        <x:v>1593200</x:v>
      </x:c>
      <x:c r="G2860" s="11" t="str"/>
    </x:row>
    <x:row r="2861" ht="19" customHeight="1">
      <x:c r="A2861" s="11" t="str">
        <x:v>SLN-00002857</x:v>
      </x:c>
      <x:c r="B2861" s="11" t="str">
        <x:v>SAL-0002857</x:v>
      </x:c>
      <x:c r="C2861" s="11" t="str">
        <x:v>商品・作業157（架空）</x:v>
      </x:c>
      <x:c r="D2861" s="11" t="n">
        <x:v>4</x:v>
      </x:c>
      <x:c r="E2861" s="12" t="n">
        <x:v>133900</x:v>
      </x:c>
      <x:c r="F2861" s="12" t="n">
        <x:f>D2861*E2861</x:f>
        <x:v>535600</x:v>
      </x:c>
      <x:c r="G2861" s="11" t="str"/>
    </x:row>
    <x:row r="2862" ht="19" customHeight="1">
      <x:c r="A2862" s="11" t="str">
        <x:v>SLN-00002858</x:v>
      </x:c>
      <x:c r="B2862" s="11" t="str">
        <x:v>SAL-0002858</x:v>
      </x:c>
      <x:c r="C2862" s="11" t="str">
        <x:v>商品・作業158（架空）</x:v>
      </x:c>
      <x:c r="D2862" s="11" t="n">
        <x:v>4</x:v>
      </x:c>
      <x:c r="E2862" s="12" t="n">
        <x:v>90800</x:v>
      </x:c>
      <x:c r="F2862" s="12" t="n">
        <x:f>D2862*E2862</x:f>
        <x:v>363200</x:v>
      </x:c>
      <x:c r="G2862" s="11" t="str"/>
    </x:row>
    <x:row r="2863" ht="19" customHeight="1">
      <x:c r="A2863" s="11" t="str">
        <x:v>SLN-00002859</x:v>
      </x:c>
      <x:c r="B2863" s="11" t="str">
        <x:v>SAL-0002859</x:v>
      </x:c>
      <x:c r="C2863" s="11" t="str">
        <x:v>商品・作業159（架空）</x:v>
      </x:c>
      <x:c r="D2863" s="11" t="n">
        <x:v>7</x:v>
      </x:c>
      <x:c r="E2863" s="12" t="n">
        <x:v>48500</x:v>
      </x:c>
      <x:c r="F2863" s="12" t="n">
        <x:f>D2863*E2863</x:f>
        <x:v>339500</x:v>
      </x:c>
      <x:c r="G2863" s="11" t="str"/>
    </x:row>
    <x:row r="2864" ht="19" customHeight="1">
      <x:c r="A2864" s="11" t="str">
        <x:v>SLN-00002860</x:v>
      </x:c>
      <x:c r="B2864" s="11" t="str">
        <x:v>SAL-0002860</x:v>
      </x:c>
      <x:c r="C2864" s="11" t="str">
        <x:v>商品・作業160（架空）</x:v>
      </x:c>
      <x:c r="D2864" s="11" t="n">
        <x:v>5</x:v>
      </x:c>
      <x:c r="E2864" s="12" t="n">
        <x:v>66200</x:v>
      </x:c>
      <x:c r="F2864" s="12" t="n">
        <x:f>D2864*E2864</x:f>
        <x:v>331000</x:v>
      </x:c>
      <x:c r="G2864" s="11" t="str"/>
    </x:row>
    <x:row r="2865" ht="19" customHeight="1">
      <x:c r="A2865" s="11" t="str">
        <x:v>SLN-00002861</x:v>
      </x:c>
      <x:c r="B2865" s="11" t="str">
        <x:v>SAL-0002861</x:v>
      </x:c>
      <x:c r="C2865" s="11" t="str">
        <x:v>商品・作業161（架空）</x:v>
      </x:c>
      <x:c r="D2865" s="11" t="n">
        <x:v>2</x:v>
      </x:c>
      <x:c r="E2865" s="12" t="n">
        <x:v>445900</x:v>
      </x:c>
      <x:c r="F2865" s="12" t="n">
        <x:f>D2865*E2865</x:f>
        <x:v>891800</x:v>
      </x:c>
      <x:c r="G2865" s="11" t="str"/>
    </x:row>
    <x:row r="2866" ht="19" customHeight="1">
      <x:c r="A2866" s="11" t="str">
        <x:v>SLN-00002862</x:v>
      </x:c>
      <x:c r="B2866" s="11" t="str">
        <x:v>SAL-0002862</x:v>
      </x:c>
      <x:c r="C2866" s="11" t="str">
        <x:v>商品・作業162（架空）</x:v>
      </x:c>
      <x:c r="D2866" s="11" t="n">
        <x:v>6</x:v>
      </x:c>
      <x:c r="E2866" s="12" t="n">
        <x:v>309200</x:v>
      </x:c>
      <x:c r="F2866" s="12" t="n">
        <x:f>D2866*E2866</x:f>
        <x:v>1855200</x:v>
      </x:c>
      <x:c r="G2866" s="11" t="str"/>
    </x:row>
    <x:row r="2867" ht="19" customHeight="1">
      <x:c r="A2867" s="11" t="str">
        <x:v>SLN-00002863</x:v>
      </x:c>
      <x:c r="B2867" s="11" t="str">
        <x:v>SAL-0002863</x:v>
      </x:c>
      <x:c r="C2867" s="11" t="str">
        <x:v>商品・作業163（架空）</x:v>
      </x:c>
      <x:c r="D2867" s="11" t="n">
        <x:v>6</x:v>
      </x:c>
      <x:c r="E2867" s="12" t="n">
        <x:v>25700</x:v>
      </x:c>
      <x:c r="F2867" s="12" t="n">
        <x:f>D2867*E2867</x:f>
        <x:v>154200</x:v>
      </x:c>
      <x:c r="G2867" s="11" t="str"/>
    </x:row>
    <x:row r="2868" ht="19" customHeight="1">
      <x:c r="A2868" s="11" t="str">
        <x:v>SLN-00002864</x:v>
      </x:c>
      <x:c r="B2868" s="11" t="str">
        <x:v>SAL-0002864</x:v>
      </x:c>
      <x:c r="C2868" s="11" t="str">
        <x:v>商品・作業164（架空）</x:v>
      </x:c>
      <x:c r="D2868" s="11" t="n">
        <x:v>2</x:v>
      </x:c>
      <x:c r="E2868" s="12" t="n">
        <x:v>196800</x:v>
      </x:c>
      <x:c r="F2868" s="12" t="n">
        <x:f>D2868*E2868</x:f>
        <x:v>393600</x:v>
      </x:c>
      <x:c r="G2868" s="11" t="str"/>
    </x:row>
    <x:row r="2869" ht="19" customHeight="1">
      <x:c r="A2869" s="11" t="str">
        <x:v>SLN-00002865</x:v>
      </x:c>
      <x:c r="B2869" s="11" t="str">
        <x:v>SAL-0002865</x:v>
      </x:c>
      <x:c r="C2869" s="11" t="str">
        <x:v>商品・作業165（架空）</x:v>
      </x:c>
      <x:c r="D2869" s="11" t="n">
        <x:v>8</x:v>
      </x:c>
      <x:c r="E2869" s="12" t="n">
        <x:v>291300</x:v>
      </x:c>
      <x:c r="F2869" s="12" t="n">
        <x:f>D2869*E2869</x:f>
        <x:v>2330400</x:v>
      </x:c>
      <x:c r="G2869" s="11" t="str"/>
    </x:row>
    <x:row r="2870" ht="19" customHeight="1">
      <x:c r="A2870" s="11" t="str">
        <x:v>SLN-00002866</x:v>
      </x:c>
      <x:c r="B2870" s="11" t="str">
        <x:v>SAL-0002866</x:v>
      </x:c>
      <x:c r="C2870" s="11" t="str">
        <x:v>商品・作業166（架空）</x:v>
      </x:c>
      <x:c r="D2870" s="11" t="n">
        <x:v>5</x:v>
      </x:c>
      <x:c r="E2870" s="12" t="n">
        <x:v>66900</x:v>
      </x:c>
      <x:c r="F2870" s="12" t="n">
        <x:f>D2870*E2870</x:f>
        <x:v>334500</x:v>
      </x:c>
      <x:c r="G2870" s="11" t="str"/>
    </x:row>
    <x:row r="2871" ht="19" customHeight="1">
      <x:c r="A2871" s="11" t="str">
        <x:v>SLN-00002867</x:v>
      </x:c>
      <x:c r="B2871" s="11" t="str">
        <x:v>SAL-0002867</x:v>
      </x:c>
      <x:c r="C2871" s="11" t="str">
        <x:v>商品・作業167（架空）</x:v>
      </x:c>
      <x:c r="D2871" s="11" t="n">
        <x:v>7</x:v>
      </x:c>
      <x:c r="E2871" s="12" t="n">
        <x:v>269600</x:v>
      </x:c>
      <x:c r="F2871" s="12" t="n">
        <x:f>D2871*E2871</x:f>
        <x:v>1887200</x:v>
      </x:c>
      <x:c r="G2871" s="11" t="str"/>
    </x:row>
    <x:row r="2872" ht="19" customHeight="1">
      <x:c r="A2872" s="11" t="str">
        <x:v>SLN-00002868</x:v>
      </x:c>
      <x:c r="B2872" s="11" t="str">
        <x:v>SAL-0002868</x:v>
      </x:c>
      <x:c r="C2872" s="11" t="str">
        <x:v>商品・作業168（架空）</x:v>
      </x:c>
      <x:c r="D2872" s="11" t="n">
        <x:v>4</x:v>
      </x:c>
      <x:c r="E2872" s="12" t="n">
        <x:v>28400</x:v>
      </x:c>
      <x:c r="F2872" s="12" t="n">
        <x:f>D2872*E2872</x:f>
        <x:v>113600</x:v>
      </x:c>
      <x:c r="G2872" s="11" t="str"/>
    </x:row>
    <x:row r="2873" ht="19" customHeight="1">
      <x:c r="A2873" s="11" t="str">
        <x:v>SLN-00002869</x:v>
      </x:c>
      <x:c r="B2873" s="11" t="str">
        <x:v>SAL-0002869</x:v>
      </x:c>
      <x:c r="C2873" s="11" t="str">
        <x:v>商品・作業169（架空）</x:v>
      </x:c>
      <x:c r="D2873" s="11" t="n">
        <x:v>5</x:v>
      </x:c>
      <x:c r="E2873" s="12" t="n">
        <x:v>475300</x:v>
      </x:c>
      <x:c r="F2873" s="12" t="n">
        <x:f>D2873*E2873</x:f>
        <x:v>2376500</x:v>
      </x:c>
      <x:c r="G2873" s="11" t="str"/>
    </x:row>
    <x:row r="2874" ht="19" customHeight="1">
      <x:c r="A2874" s="11" t="str">
        <x:v>SLN-00002870</x:v>
      </x:c>
      <x:c r="B2874" s="11" t="str">
        <x:v>SAL-0002870</x:v>
      </x:c>
      <x:c r="C2874" s="11" t="str">
        <x:v>商品・作業170（架空）</x:v>
      </x:c>
      <x:c r="D2874" s="11" t="n">
        <x:v>8</x:v>
      </x:c>
      <x:c r="E2874" s="12" t="n">
        <x:v>403300</x:v>
      </x:c>
      <x:c r="F2874" s="12" t="n">
        <x:f>D2874*E2874</x:f>
        <x:v>3226400</x:v>
      </x:c>
      <x:c r="G2874" s="11" t="str"/>
    </x:row>
    <x:row r="2875" ht="19" customHeight="1">
      <x:c r="A2875" s="11" t="str">
        <x:v>SLN-00002871</x:v>
      </x:c>
      <x:c r="B2875" s="11" t="str">
        <x:v>SAL-0002871</x:v>
      </x:c>
      <x:c r="C2875" s="11" t="str">
        <x:v>商品・作業171（架空）</x:v>
      </x:c>
      <x:c r="D2875" s="11" t="n">
        <x:v>6</x:v>
      </x:c>
      <x:c r="E2875" s="12" t="n">
        <x:v>106400</x:v>
      </x:c>
      <x:c r="F2875" s="12" t="n">
        <x:f>D2875*E2875</x:f>
        <x:v>638400</x:v>
      </x:c>
      <x:c r="G2875" s="11" t="str"/>
    </x:row>
    <x:row r="2876" ht="19" customHeight="1">
      <x:c r="A2876" s="11" t="str">
        <x:v>SLN-00002872</x:v>
      </x:c>
      <x:c r="B2876" s="11" t="str">
        <x:v>SAL-0002872</x:v>
      </x:c>
      <x:c r="C2876" s="11" t="str">
        <x:v>商品・作業172（架空）</x:v>
      </x:c>
      <x:c r="D2876" s="11" t="n">
        <x:v>8</x:v>
      </x:c>
      <x:c r="E2876" s="12" t="n">
        <x:v>340300</x:v>
      </x:c>
      <x:c r="F2876" s="12" t="n">
        <x:f>D2876*E2876</x:f>
        <x:v>2722400</x:v>
      </x:c>
      <x:c r="G2876" s="11" t="str"/>
    </x:row>
    <x:row r="2877" ht="19" customHeight="1">
      <x:c r="A2877" s="11" t="str">
        <x:v>SLN-00002873</x:v>
      </x:c>
      <x:c r="B2877" s="11" t="str">
        <x:v>SAL-0002873</x:v>
      </x:c>
      <x:c r="C2877" s="11" t="str">
        <x:v>商品・作業173（架空）</x:v>
      </x:c>
      <x:c r="D2877" s="11" t="n">
        <x:v>5</x:v>
      </x:c>
      <x:c r="E2877" s="12" t="n">
        <x:v>316900</x:v>
      </x:c>
      <x:c r="F2877" s="12" t="n">
        <x:f>D2877*E2877</x:f>
        <x:v>1584500</x:v>
      </x:c>
      <x:c r="G2877" s="11" t="str"/>
    </x:row>
    <x:row r="2878" ht="19" customHeight="1">
      <x:c r="A2878" s="11" t="str">
        <x:v>SLN-00002874</x:v>
      </x:c>
      <x:c r="B2878" s="11" t="str">
        <x:v>SAL-0002874</x:v>
      </x:c>
      <x:c r="C2878" s="11" t="str">
        <x:v>商品・作業174（架空）</x:v>
      </x:c>
      <x:c r="D2878" s="11" t="n">
        <x:v>6</x:v>
      </x:c>
      <x:c r="E2878" s="12" t="n">
        <x:v>33300</x:v>
      </x:c>
      <x:c r="F2878" s="12" t="n">
        <x:f>D2878*E2878</x:f>
        <x:v>199800</x:v>
      </x:c>
      <x:c r="G2878" s="11" t="str"/>
    </x:row>
    <x:row r="2879" ht="19" customHeight="1">
      <x:c r="A2879" s="11" t="str">
        <x:v>SLN-00002875</x:v>
      </x:c>
      <x:c r="B2879" s="11" t="str">
        <x:v>SAL-0002875</x:v>
      </x:c>
      <x:c r="C2879" s="11" t="str">
        <x:v>商品・作業175（架空）</x:v>
      </x:c>
      <x:c r="D2879" s="11" t="n">
        <x:v>2</x:v>
      </x:c>
      <x:c r="E2879" s="12" t="n">
        <x:v>205300</x:v>
      </x:c>
      <x:c r="F2879" s="12" t="n">
        <x:f>D2879*E2879</x:f>
        <x:v>410600</x:v>
      </x:c>
      <x:c r="G2879" s="11" t="str"/>
    </x:row>
    <x:row r="2880" ht="19" customHeight="1">
      <x:c r="A2880" s="11" t="str">
        <x:v>SLN-00002876</x:v>
      </x:c>
      <x:c r="B2880" s="11" t="str">
        <x:v>SAL-0002876</x:v>
      </x:c>
      <x:c r="C2880" s="11" t="str">
        <x:v>商品・作業176（架空）</x:v>
      </x:c>
      <x:c r="D2880" s="11" t="n">
        <x:v>6</x:v>
      </x:c>
      <x:c r="E2880" s="12" t="n">
        <x:v>348900</x:v>
      </x:c>
      <x:c r="F2880" s="12" t="n">
        <x:f>D2880*E2880</x:f>
        <x:v>2093400</x:v>
      </x:c>
      <x:c r="G2880" s="11" t="str"/>
    </x:row>
    <x:row r="2881" ht="19" customHeight="1">
      <x:c r="A2881" s="11" t="str">
        <x:v>SLN-00002877</x:v>
      </x:c>
      <x:c r="B2881" s="11" t="str">
        <x:v>SAL-0002877</x:v>
      </x:c>
      <x:c r="C2881" s="11" t="str">
        <x:v>商品・作業177（架空）</x:v>
      </x:c>
      <x:c r="D2881" s="11" t="n">
        <x:v>5</x:v>
      </x:c>
      <x:c r="E2881" s="12" t="n">
        <x:v>340200</x:v>
      </x:c>
      <x:c r="F2881" s="12" t="n">
        <x:f>D2881*E2881</x:f>
        <x:v>1701000</x:v>
      </x:c>
      <x:c r="G2881" s="11" t="str"/>
    </x:row>
    <x:row r="2882" ht="19" customHeight="1">
      <x:c r="A2882" s="11" t="str">
        <x:v>SLN-00002878</x:v>
      </x:c>
      <x:c r="B2882" s="11" t="str">
        <x:v>SAL-0002878</x:v>
      </x:c>
      <x:c r="C2882" s="11" t="str">
        <x:v>商品・作業178（架空）</x:v>
      </x:c>
      <x:c r="D2882" s="11" t="n">
        <x:v>8</x:v>
      </x:c>
      <x:c r="E2882" s="12" t="n">
        <x:v>252500</x:v>
      </x:c>
      <x:c r="F2882" s="12" t="n">
        <x:f>D2882*E2882</x:f>
        <x:v>2020000</x:v>
      </x:c>
      <x:c r="G2882" s="11" t="str"/>
    </x:row>
    <x:row r="2883" ht="19" customHeight="1">
      <x:c r="A2883" s="11" t="str">
        <x:v>SLN-00002879</x:v>
      </x:c>
      <x:c r="B2883" s="11" t="str">
        <x:v>SAL-0002879</x:v>
      </x:c>
      <x:c r="C2883" s="11" t="str">
        <x:v>商品・作業179（架空）</x:v>
      </x:c>
      <x:c r="D2883" s="11" t="n">
        <x:v>7</x:v>
      </x:c>
      <x:c r="E2883" s="12" t="n">
        <x:v>219200</x:v>
      </x:c>
      <x:c r="F2883" s="12" t="n">
        <x:f>D2883*E2883</x:f>
        <x:v>1534400</x:v>
      </x:c>
      <x:c r="G2883" s="11" t="str"/>
    </x:row>
    <x:row r="2884" ht="19" customHeight="1">
      <x:c r="A2884" s="11" t="str">
        <x:v>SLN-00002880</x:v>
      </x:c>
      <x:c r="B2884" s="11" t="str">
        <x:v>SAL-0002880</x:v>
      </x:c>
      <x:c r="C2884" s="11" t="str">
        <x:v>商品・作業180（架空）</x:v>
      </x:c>
      <x:c r="D2884" s="11" t="n">
        <x:v>1</x:v>
      </x:c>
      <x:c r="E2884" s="12" t="n">
        <x:v>111600</x:v>
      </x:c>
      <x:c r="F2884" s="12" t="n">
        <x:f>D2884*E2884</x:f>
        <x:v>111600</x:v>
      </x:c>
      <x:c r="G2884" s="11" t="str"/>
    </x:row>
    <x:row r="2885" ht="19" customHeight="1">
      <x:c r="A2885" s="11" t="str">
        <x:v>SLN-00002881</x:v>
      </x:c>
      <x:c r="B2885" s="11" t="str">
        <x:v>SAL-0002881</x:v>
      </x:c>
      <x:c r="C2885" s="11" t="str">
        <x:v>商品・作業181（架空）</x:v>
      </x:c>
      <x:c r="D2885" s="11" t="n">
        <x:v>8</x:v>
      </x:c>
      <x:c r="E2885" s="12" t="n">
        <x:v>9600</x:v>
      </x:c>
      <x:c r="F2885" s="12" t="n">
        <x:f>D2885*E2885</x:f>
        <x:v>76800</x:v>
      </x:c>
      <x:c r="G2885" s="11" t="str"/>
    </x:row>
    <x:row r="2886" ht="19" customHeight="1">
      <x:c r="A2886" s="11" t="str">
        <x:v>SLN-00002882</x:v>
      </x:c>
      <x:c r="B2886" s="11" t="str">
        <x:v>SAL-0002882</x:v>
      </x:c>
      <x:c r="C2886" s="11" t="str">
        <x:v>商品・作業182（架空）</x:v>
      </x:c>
      <x:c r="D2886" s="11" t="n">
        <x:v>3</x:v>
      </x:c>
      <x:c r="E2886" s="12" t="n">
        <x:v>299400</x:v>
      </x:c>
      <x:c r="F2886" s="12" t="n">
        <x:f>D2886*E2886</x:f>
        <x:v>898200</x:v>
      </x:c>
      <x:c r="G2886" s="11" t="str"/>
    </x:row>
    <x:row r="2887" ht="19" customHeight="1">
      <x:c r="A2887" s="11" t="str">
        <x:v>SLN-00002883</x:v>
      </x:c>
      <x:c r="B2887" s="11" t="str">
        <x:v>SAL-0002883</x:v>
      </x:c>
      <x:c r="C2887" s="11" t="str">
        <x:v>商品・作業183（架空）</x:v>
      </x:c>
      <x:c r="D2887" s="11" t="n">
        <x:v>4</x:v>
      </x:c>
      <x:c r="E2887" s="12" t="n">
        <x:v>33900</x:v>
      </x:c>
      <x:c r="F2887" s="12" t="n">
        <x:f>D2887*E2887</x:f>
        <x:v>135600</x:v>
      </x:c>
      <x:c r="G2887" s="11" t="str"/>
    </x:row>
    <x:row r="2888" ht="19" customHeight="1">
      <x:c r="A2888" s="11" t="str">
        <x:v>SLN-00002884</x:v>
      </x:c>
      <x:c r="B2888" s="11" t="str">
        <x:v>SAL-0002884</x:v>
      </x:c>
      <x:c r="C2888" s="11" t="str">
        <x:v>商品・作業184（架空）</x:v>
      </x:c>
      <x:c r="D2888" s="11" t="n">
        <x:v>6</x:v>
      </x:c>
      <x:c r="E2888" s="12" t="n">
        <x:v>135100</x:v>
      </x:c>
      <x:c r="F2888" s="12" t="n">
        <x:f>D2888*E2888</x:f>
        <x:v>810600</x:v>
      </x:c>
      <x:c r="G2888" s="11" t="str"/>
    </x:row>
    <x:row r="2889" ht="19" customHeight="1">
      <x:c r="A2889" s="11" t="str">
        <x:v>SLN-00002885</x:v>
      </x:c>
      <x:c r="B2889" s="11" t="str">
        <x:v>SAL-0002885</x:v>
      </x:c>
      <x:c r="C2889" s="11" t="str">
        <x:v>商品・作業185（架空）</x:v>
      </x:c>
      <x:c r="D2889" s="11" t="n">
        <x:v>4</x:v>
      </x:c>
      <x:c r="E2889" s="12" t="n">
        <x:v>46000</x:v>
      </x:c>
      <x:c r="F2889" s="12" t="n">
        <x:f>D2889*E2889</x:f>
        <x:v>184000</x:v>
      </x:c>
      <x:c r="G2889" s="11" t="str"/>
    </x:row>
    <x:row r="2890" ht="19" customHeight="1">
      <x:c r="A2890" s="11" t="str">
        <x:v>SLN-00002886</x:v>
      </x:c>
      <x:c r="B2890" s="11" t="str">
        <x:v>SAL-0002886</x:v>
      </x:c>
      <x:c r="C2890" s="11" t="str">
        <x:v>商品・作業186（架空）</x:v>
      </x:c>
      <x:c r="D2890" s="11" t="n">
        <x:v>4</x:v>
      </x:c>
      <x:c r="E2890" s="12" t="n">
        <x:v>496600</x:v>
      </x:c>
      <x:c r="F2890" s="12" t="n">
        <x:f>D2890*E2890</x:f>
        <x:v>1986400</x:v>
      </x:c>
      <x:c r="G2890" s="11" t="str"/>
    </x:row>
    <x:row r="2891" ht="19" customHeight="1">
      <x:c r="A2891" s="11" t="str">
        <x:v>SLN-00002887</x:v>
      </x:c>
      <x:c r="B2891" s="11" t="str">
        <x:v>SAL-0002887</x:v>
      </x:c>
      <x:c r="C2891" s="11" t="str">
        <x:v>商品・作業187（架空）</x:v>
      </x:c>
      <x:c r="D2891" s="11" t="n">
        <x:v>7</x:v>
      </x:c>
      <x:c r="E2891" s="12" t="n">
        <x:v>347100</x:v>
      </x:c>
      <x:c r="F2891" s="12" t="n">
        <x:f>D2891*E2891</x:f>
        <x:v>2429700</x:v>
      </x:c>
      <x:c r="G2891" s="11" t="str">
        <x:v>金額要確認</x:v>
      </x:c>
    </x:row>
    <x:row r="2892" ht="19" customHeight="1">
      <x:c r="A2892" s="11" t="str">
        <x:v>SLN-00002888</x:v>
      </x:c>
      <x:c r="B2892" s="11" t="str">
        <x:v>SAL-0002888</x:v>
      </x:c>
      <x:c r="C2892" s="11" t="str">
        <x:v>商品・作業188（架空）</x:v>
      </x:c>
      <x:c r="D2892" s="11" t="n">
        <x:v>4</x:v>
      </x:c>
      <x:c r="E2892" s="12" t="n">
        <x:v>372700</x:v>
      </x:c>
      <x:c r="F2892" s="12" t="n">
        <x:f>D2892*E2892</x:f>
        <x:v>1490800</x:v>
      </x:c>
      <x:c r="G2892" s="11" t="str"/>
    </x:row>
    <x:row r="2893" ht="19" customHeight="1">
      <x:c r="A2893" s="11" t="str">
        <x:v>SLN-00002889</x:v>
      </x:c>
      <x:c r="B2893" s="11" t="str">
        <x:v>SAL-0002889</x:v>
      </x:c>
      <x:c r="C2893" s="11" t="str">
        <x:v>商品・作業189（架空）</x:v>
      </x:c>
      <x:c r="D2893" s="11" t="n">
        <x:v>4</x:v>
      </x:c>
      <x:c r="E2893" s="12" t="n">
        <x:v>65200</x:v>
      </x:c>
      <x:c r="F2893" s="12" t="n">
        <x:f>D2893*E2893</x:f>
        <x:v>260800</x:v>
      </x:c>
      <x:c r="G2893" s="11" t="str"/>
    </x:row>
    <x:row r="2894" ht="19" customHeight="1">
      <x:c r="A2894" s="11" t="str">
        <x:v>SLN-00002890</x:v>
      </x:c>
      <x:c r="B2894" s="11" t="str">
        <x:v>SAL-0002890</x:v>
      </x:c>
      <x:c r="C2894" s="11" t="str">
        <x:v>商品・作業190（架空）</x:v>
      </x:c>
      <x:c r="D2894" s="11" t="n">
        <x:v>4</x:v>
      </x:c>
      <x:c r="E2894" s="12" t="n">
        <x:v>177600</x:v>
      </x:c>
      <x:c r="F2894" s="12" t="n">
        <x:f>D2894*E2894</x:f>
        <x:v>710400</x:v>
      </x:c>
      <x:c r="G2894" s="11" t="str"/>
    </x:row>
    <x:row r="2895" ht="19" customHeight="1">
      <x:c r="A2895" s="11" t="str">
        <x:v>SLN-00002891</x:v>
      </x:c>
      <x:c r="B2895" s="11" t="str">
        <x:v>SAL-0002891</x:v>
      </x:c>
      <x:c r="C2895" s="11" t="str">
        <x:v>商品・作業191（架空）</x:v>
      </x:c>
      <x:c r="D2895" s="11" t="n">
        <x:v>1</x:v>
      </x:c>
      <x:c r="E2895" s="12" t="n">
        <x:v>422500</x:v>
      </x:c>
      <x:c r="F2895" s="12" t="n">
        <x:f>D2895*E2895</x:f>
        <x:v>422500</x:v>
      </x:c>
      <x:c r="G2895" s="11" t="str"/>
    </x:row>
    <x:row r="2896" ht="19" customHeight="1">
      <x:c r="A2896" s="11" t="str">
        <x:v>SLN-00002892</x:v>
      </x:c>
      <x:c r="B2896" s="11" t="str">
        <x:v>SAL-0002892</x:v>
      </x:c>
      <x:c r="C2896" s="11" t="str">
        <x:v>商品・作業192（架空）</x:v>
      </x:c>
      <x:c r="D2896" s="11" t="n">
        <x:v>3</x:v>
      </x:c>
      <x:c r="E2896" s="12" t="n">
        <x:v>121700</x:v>
      </x:c>
      <x:c r="F2896" s="12" t="n">
        <x:f>D2896*E2896</x:f>
        <x:v>365100</x:v>
      </x:c>
      <x:c r="G2896" s="11" t="str"/>
    </x:row>
    <x:row r="2897" ht="19" customHeight="1">
      <x:c r="A2897" s="11" t="str">
        <x:v>SLN-00002893</x:v>
      </x:c>
      <x:c r="B2897" s="11" t="str">
        <x:v>SAL-0002893</x:v>
      </x:c>
      <x:c r="C2897" s="11" t="str">
        <x:v>商品・作業193（架空）</x:v>
      </x:c>
      <x:c r="D2897" s="11" t="n">
        <x:v>2</x:v>
      </x:c>
      <x:c r="E2897" s="12" t="n">
        <x:v>131800</x:v>
      </x:c>
      <x:c r="F2897" s="12" t="n">
        <x:f>D2897*E2897</x:f>
        <x:v>263600</x:v>
      </x:c>
      <x:c r="G2897" s="11" t="str"/>
    </x:row>
    <x:row r="2898" ht="19" customHeight="1">
      <x:c r="A2898" s="11" t="str">
        <x:v>SLN-00002894</x:v>
      </x:c>
      <x:c r="B2898" s="11" t="str">
        <x:v>SAL-0002894</x:v>
      </x:c>
      <x:c r="C2898" s="11" t="str">
        <x:v>商品・作業194（架空）</x:v>
      </x:c>
      <x:c r="D2898" s="11" t="n">
        <x:v>3</x:v>
      </x:c>
      <x:c r="E2898" s="12" t="n">
        <x:v>217500</x:v>
      </x:c>
      <x:c r="F2898" s="12" t="n">
        <x:f>D2898*E2898</x:f>
        <x:v>652500</x:v>
      </x:c>
      <x:c r="G2898" s="11" t="str"/>
    </x:row>
    <x:row r="2899" ht="19" customHeight="1">
      <x:c r="A2899" s="11" t="str">
        <x:v>SLN-00002895</x:v>
      </x:c>
      <x:c r="B2899" s="11" t="str">
        <x:v>SAL-0002895</x:v>
      </x:c>
      <x:c r="C2899" s="11" t="str">
        <x:v>商品・作業195（架空）</x:v>
      </x:c>
      <x:c r="D2899" s="11" t="n">
        <x:v>8</x:v>
      </x:c>
      <x:c r="E2899" s="12" t="n">
        <x:v>323600</x:v>
      </x:c>
      <x:c r="F2899" s="12" t="n">
        <x:f>D2899*E2899</x:f>
        <x:v>2588800</x:v>
      </x:c>
      <x:c r="G2899" s="11" t="str"/>
    </x:row>
    <x:row r="2900" ht="19" customHeight="1">
      <x:c r="A2900" s="11" t="str">
        <x:v>SLN-00002896</x:v>
      </x:c>
      <x:c r="B2900" s="11" t="str">
        <x:v>SAL-0002896</x:v>
      </x:c>
      <x:c r="C2900" s="11" t="str">
        <x:v>商品・作業196（架空）</x:v>
      </x:c>
      <x:c r="D2900" s="11" t="n">
        <x:v>1</x:v>
      </x:c>
      <x:c r="E2900" s="12" t="n">
        <x:v>489100</x:v>
      </x:c>
      <x:c r="F2900" s="12" t="n">
        <x:f>D2900*E2900</x:f>
        <x:v>489100</x:v>
      </x:c>
      <x:c r="G2900" s="11" t="str"/>
    </x:row>
    <x:row r="2901" ht="19" customHeight="1">
      <x:c r="A2901" s="11" t="str">
        <x:v>SLN-00002897</x:v>
      </x:c>
      <x:c r="B2901" s="11" t="str">
        <x:v>SAL-0002897</x:v>
      </x:c>
      <x:c r="C2901" s="11" t="str">
        <x:v>商品・作業197（架空）</x:v>
      </x:c>
      <x:c r="D2901" s="11" t="n">
        <x:v>6</x:v>
      </x:c>
      <x:c r="E2901" s="12" t="n">
        <x:v>339200</x:v>
      </x:c>
      <x:c r="F2901" s="12" t="n">
        <x:f>D2901*E2901</x:f>
        <x:v>2035200</x:v>
      </x:c>
      <x:c r="G2901" s="11" t="str"/>
    </x:row>
    <x:row r="2902" ht="19" customHeight="1">
      <x:c r="A2902" s="11" t="str">
        <x:v>SLN-00002898</x:v>
      </x:c>
      <x:c r="B2902" s="11" t="str">
        <x:v>SAL-0002898</x:v>
      </x:c>
      <x:c r="C2902" s="11" t="str">
        <x:v>商品・作業198（架空）</x:v>
      </x:c>
      <x:c r="D2902" s="11" t="n">
        <x:v>3</x:v>
      </x:c>
      <x:c r="E2902" s="12" t="n">
        <x:v>94700</x:v>
      </x:c>
      <x:c r="F2902" s="12" t="n">
        <x:f>D2902*E2902</x:f>
        <x:v>284100</x:v>
      </x:c>
      <x:c r="G2902" s="11" t="str"/>
    </x:row>
    <x:row r="2903" ht="19" customHeight="1">
      <x:c r="A2903" s="11" t="str">
        <x:v>SLN-00002899</x:v>
      </x:c>
      <x:c r="B2903" s="11" t="str">
        <x:v>SAL-0002899</x:v>
      </x:c>
      <x:c r="C2903" s="11" t="str">
        <x:v>商品・作業199（架空）</x:v>
      </x:c>
      <x:c r="D2903" s="11" t="n">
        <x:v>5</x:v>
      </x:c>
      <x:c r="E2903" s="12" t="n">
        <x:v>55000</x:v>
      </x:c>
      <x:c r="F2903" s="12" t="n">
        <x:f>D2903*E2903</x:f>
        <x:v>275000</x:v>
      </x:c>
      <x:c r="G2903" s="11" t="str"/>
    </x:row>
    <x:row r="2904" ht="19" customHeight="1">
      <x:c r="A2904" s="11" t="str">
        <x:v>SLN-00002900</x:v>
      </x:c>
      <x:c r="B2904" s="11" t="str">
        <x:v>SAL-0002900</x:v>
      </x:c>
      <x:c r="C2904" s="11" t="str">
        <x:v>商品・作業200（架空）</x:v>
      </x:c>
      <x:c r="D2904" s="11" t="n">
        <x:v>8</x:v>
      </x:c>
      <x:c r="E2904" s="12" t="n">
        <x:v>7600</x:v>
      </x:c>
      <x:c r="F2904" s="12" t="n">
        <x:f>D2904*E2904</x:f>
        <x:v>60800</x:v>
      </x:c>
      <x:c r="G2904" s="11" t="str"/>
    </x:row>
    <x:row r="2905" ht="19" customHeight="1">
      <x:c r="A2905" s="11" t="str">
        <x:v>SLN-00002901</x:v>
      </x:c>
      <x:c r="B2905" s="11" t="str">
        <x:v>SAL-0002901</x:v>
      </x:c>
      <x:c r="C2905" s="11" t="str">
        <x:v>商品・作業201（架空）</x:v>
      </x:c>
      <x:c r="D2905" s="11" t="n">
        <x:v>6</x:v>
      </x:c>
      <x:c r="E2905" s="12" t="n">
        <x:v>411400</x:v>
      </x:c>
      <x:c r="F2905" s="12" t="n">
        <x:f>D2905*E2905</x:f>
        <x:v>2468400</x:v>
      </x:c>
      <x:c r="G2905" s="11" t="str"/>
    </x:row>
    <x:row r="2906" ht="19" customHeight="1">
      <x:c r="A2906" s="11" t="str">
        <x:v>SLN-00002902</x:v>
      </x:c>
      <x:c r="B2906" s="11" t="str">
        <x:v>SAL-0002902</x:v>
      </x:c>
      <x:c r="C2906" s="11" t="str">
        <x:v>商品・作業202（架空）</x:v>
      </x:c>
      <x:c r="D2906" s="11" t="n">
        <x:v>1</x:v>
      </x:c>
      <x:c r="E2906" s="12" t="n">
        <x:v>268800</x:v>
      </x:c>
      <x:c r="F2906" s="12" t="n">
        <x:f>D2906*E2906</x:f>
        <x:v>268800</x:v>
      </x:c>
      <x:c r="G2906" s="11" t="str"/>
    </x:row>
    <x:row r="2907" ht="19" customHeight="1">
      <x:c r="A2907" s="11" t="str">
        <x:v>SLN-00002903</x:v>
      </x:c>
      <x:c r="B2907" s="11" t="str">
        <x:v>SAL-0002903</x:v>
      </x:c>
      <x:c r="C2907" s="11" t="str">
        <x:v>商品・作業203（架空）</x:v>
      </x:c>
      <x:c r="D2907" s="11" t="n">
        <x:v>7</x:v>
      </x:c>
      <x:c r="E2907" s="12" t="n">
        <x:v>478800</x:v>
      </x:c>
      <x:c r="F2907" s="12" t="n">
        <x:f>D2907*E2907</x:f>
        <x:v>3351600</x:v>
      </x:c>
      <x:c r="G2907" s="11" t="str"/>
    </x:row>
    <x:row r="2908" ht="19" customHeight="1">
      <x:c r="A2908" s="11" t="str">
        <x:v>SLN-00002904</x:v>
      </x:c>
      <x:c r="B2908" s="11" t="str">
        <x:v>SAL-0002904</x:v>
      </x:c>
      <x:c r="C2908" s="11" t="str">
        <x:v>商品・作業204（架空）</x:v>
      </x:c>
      <x:c r="D2908" s="11" t="n">
        <x:v>1</x:v>
      </x:c>
      <x:c r="E2908" s="12" t="n">
        <x:v>399700</x:v>
      </x:c>
      <x:c r="F2908" s="12" t="n">
        <x:f>D2908*E2908</x:f>
        <x:v>399700</x:v>
      </x:c>
      <x:c r="G2908" s="11" t="str"/>
    </x:row>
    <x:row r="2909" ht="19" customHeight="1">
      <x:c r="A2909" s="11" t="str">
        <x:v>SLN-00002905</x:v>
      </x:c>
      <x:c r="B2909" s="11" t="str">
        <x:v>SAL-0002905</x:v>
      </x:c>
      <x:c r="C2909" s="11" t="str">
        <x:v>商品・作業205（架空）</x:v>
      </x:c>
      <x:c r="D2909" s="11" t="n">
        <x:v>3</x:v>
      </x:c>
      <x:c r="E2909" s="12" t="n">
        <x:v>315000</x:v>
      </x:c>
      <x:c r="F2909" s="12" t="n">
        <x:f>D2909*E2909</x:f>
        <x:v>945000</x:v>
      </x:c>
      <x:c r="G2909" s="11" t="str"/>
    </x:row>
    <x:row r="2910" ht="19" customHeight="1">
      <x:c r="A2910" s="11" t="str">
        <x:v>SLN-00002906</x:v>
      </x:c>
      <x:c r="B2910" s="11" t="str">
        <x:v>SAL-0002906</x:v>
      </x:c>
      <x:c r="C2910" s="11" t="str">
        <x:v>商品・作業206（架空）</x:v>
      </x:c>
      <x:c r="D2910" s="11" t="n">
        <x:v>1</x:v>
      </x:c>
      <x:c r="E2910" s="12" t="n">
        <x:v>412300</x:v>
      </x:c>
      <x:c r="F2910" s="12" t="n">
        <x:f>D2910*E2910</x:f>
        <x:v>412300</x:v>
      </x:c>
      <x:c r="G2910" s="11" t="str"/>
    </x:row>
    <x:row r="2911" ht="19" customHeight="1">
      <x:c r="A2911" s="11" t="str">
        <x:v>SLN-00002907</x:v>
      </x:c>
      <x:c r="B2911" s="11" t="str">
        <x:v>SAL-0002907</x:v>
      </x:c>
      <x:c r="C2911" s="11" t="str">
        <x:v>商品・作業207（架空）</x:v>
      </x:c>
      <x:c r="D2911" s="11" t="n">
        <x:v>1</x:v>
      </x:c>
      <x:c r="E2911" s="12" t="n">
        <x:v>182600</x:v>
      </x:c>
      <x:c r="F2911" s="12" t="n">
        <x:f>D2911*E2911</x:f>
        <x:v>182600</x:v>
      </x:c>
      <x:c r="G2911" s="11" t="str"/>
    </x:row>
    <x:row r="2912" ht="19" customHeight="1">
      <x:c r="A2912" s="11" t="str">
        <x:v>SLN-00002908</x:v>
      </x:c>
      <x:c r="B2912" s="11" t="str">
        <x:v>SAL-0002908</x:v>
      </x:c>
      <x:c r="C2912" s="11" t="str">
        <x:v>商品・作業208（架空）</x:v>
      </x:c>
      <x:c r="D2912" s="11" t="n">
        <x:v>3</x:v>
      </x:c>
      <x:c r="E2912" s="12" t="n">
        <x:v>267600</x:v>
      </x:c>
      <x:c r="F2912" s="12" t="n">
        <x:f>D2912*E2912</x:f>
        <x:v>802800</x:v>
      </x:c>
      <x:c r="G2912" s="11" t="str"/>
    </x:row>
    <x:row r="2913" ht="19" customHeight="1">
      <x:c r="A2913" s="11" t="str">
        <x:v>SLN-00002909</x:v>
      </x:c>
      <x:c r="B2913" s="11" t="str">
        <x:v>SAL-0002909</x:v>
      </x:c>
      <x:c r="C2913" s="11" t="str">
        <x:v>商品・作業209（架空）</x:v>
      </x:c>
      <x:c r="D2913" s="11" t="n">
        <x:v>6</x:v>
      </x:c>
      <x:c r="E2913" s="12" t="n">
        <x:v>291400</x:v>
      </x:c>
      <x:c r="F2913" s="12" t="n">
        <x:f>D2913*E2913</x:f>
        <x:v>1748400</x:v>
      </x:c>
      <x:c r="G2913" s="11" t="str"/>
    </x:row>
    <x:row r="2914" ht="19" customHeight="1">
      <x:c r="A2914" s="11" t="str">
        <x:v>SLN-00002910</x:v>
      </x:c>
      <x:c r="B2914" s="11" t="str">
        <x:v>SAL-0002910</x:v>
      </x:c>
      <x:c r="C2914" s="11" t="str">
        <x:v>商品・作業210（架空）</x:v>
      </x:c>
      <x:c r="D2914" s="11" t="n">
        <x:v>5</x:v>
      </x:c>
      <x:c r="E2914" s="12" t="n">
        <x:v>283700</x:v>
      </x:c>
      <x:c r="F2914" s="12" t="n">
        <x:f>D2914*E2914</x:f>
        <x:v>1418500</x:v>
      </x:c>
      <x:c r="G2914" s="11" t="str"/>
    </x:row>
    <x:row r="2915" ht="19" customHeight="1">
      <x:c r="A2915" s="11" t="str">
        <x:v>SLN-00002911</x:v>
      </x:c>
      <x:c r="B2915" s="11" t="str">
        <x:v>SAL-0002911</x:v>
      </x:c>
      <x:c r="C2915" s="11" t="str">
        <x:v>商品・作業211（架空）</x:v>
      </x:c>
      <x:c r="D2915" s="11" t="n">
        <x:v>8</x:v>
      </x:c>
      <x:c r="E2915" s="12" t="n">
        <x:v>145300</x:v>
      </x:c>
      <x:c r="F2915" s="12" t="n">
        <x:f>D2915*E2915</x:f>
        <x:v>1162400</x:v>
      </x:c>
      <x:c r="G2915" s="11" t="str"/>
    </x:row>
    <x:row r="2916" ht="19" customHeight="1">
      <x:c r="A2916" s="11" t="str">
        <x:v>SLN-00002912</x:v>
      </x:c>
      <x:c r="B2916" s="11" t="str">
        <x:v>SAL-0002912</x:v>
      </x:c>
      <x:c r="C2916" s="11" t="str">
        <x:v>商品・作業212（架空）</x:v>
      </x:c>
      <x:c r="D2916" s="11" t="n">
        <x:v>3</x:v>
      </x:c>
      <x:c r="E2916" s="12" t="n">
        <x:v>152100</x:v>
      </x:c>
      <x:c r="F2916" s="12" t="n">
        <x:f>D2916*E2916</x:f>
        <x:v>456300</x:v>
      </x:c>
      <x:c r="G2916" s="11" t="str"/>
    </x:row>
    <x:row r="2917" ht="19" customHeight="1">
      <x:c r="A2917" s="11" t="str">
        <x:v>SLN-00002913</x:v>
      </x:c>
      <x:c r="B2917" s="11" t="str">
        <x:v>SAL-0002913</x:v>
      </x:c>
      <x:c r="C2917" s="11" t="str">
        <x:v>商品・作業213（架空）</x:v>
      </x:c>
      <x:c r="D2917" s="11" t="n">
        <x:v>7</x:v>
      </x:c>
      <x:c r="E2917" s="12" t="n">
        <x:v>100900</x:v>
      </x:c>
      <x:c r="F2917" s="12" t="n">
        <x:f>D2917*E2917</x:f>
        <x:v>706300</x:v>
      </x:c>
      <x:c r="G2917" s="11" t="str"/>
    </x:row>
    <x:row r="2918" ht="19" customHeight="1">
      <x:c r="A2918" s="11" t="str">
        <x:v>SLN-00002914</x:v>
      </x:c>
      <x:c r="B2918" s="11" t="str">
        <x:v>SAL-0002914</x:v>
      </x:c>
      <x:c r="C2918" s="11" t="str">
        <x:v>商品・作業214（架空）</x:v>
      </x:c>
      <x:c r="D2918" s="11" t="n">
        <x:v>1</x:v>
      </x:c>
      <x:c r="E2918" s="12" t="n">
        <x:v>243800</x:v>
      </x:c>
      <x:c r="F2918" s="12" t="n">
        <x:f>D2918*E2918</x:f>
        <x:v>243800</x:v>
      </x:c>
      <x:c r="G2918" s="11" t="str"/>
    </x:row>
    <x:row r="2919" ht="19" customHeight="1">
      <x:c r="A2919" s="11" t="str">
        <x:v>SLN-00002915</x:v>
      </x:c>
      <x:c r="B2919" s="11" t="str">
        <x:v>SAL-0002915</x:v>
      </x:c>
      <x:c r="C2919" s="11" t="str">
        <x:v>商品・作業215（架空）</x:v>
      </x:c>
      <x:c r="D2919" s="11" t="n">
        <x:v>2</x:v>
      </x:c>
      <x:c r="E2919" s="12" t="n">
        <x:v>262200</x:v>
      </x:c>
      <x:c r="F2919" s="12" t="n">
        <x:f>D2919*E2919</x:f>
        <x:v>524400</x:v>
      </x:c>
      <x:c r="G2919" s="11" t="str"/>
    </x:row>
    <x:row r="2920" ht="19" customHeight="1">
      <x:c r="A2920" s="11" t="str">
        <x:v>SLN-00002916</x:v>
      </x:c>
      <x:c r="B2920" s="11" t="str">
        <x:v>SAL-0002916</x:v>
      </x:c>
      <x:c r="C2920" s="11" t="str">
        <x:v>商品・作業216（架空）</x:v>
      </x:c>
      <x:c r="D2920" s="11" t="n">
        <x:v>1</x:v>
      </x:c>
      <x:c r="E2920" s="12" t="n">
        <x:v>381800</x:v>
      </x:c>
      <x:c r="F2920" s="12" t="n">
        <x:f>D2920*E2920</x:f>
        <x:v>381800</x:v>
      </x:c>
      <x:c r="G2920" s="11" t="str"/>
    </x:row>
    <x:row r="2921" ht="19" customHeight="1">
      <x:c r="A2921" s="11" t="str">
        <x:v>SLN-00002917</x:v>
      </x:c>
      <x:c r="B2921" s="11" t="str">
        <x:v>SAL-0002917</x:v>
      </x:c>
      <x:c r="C2921" s="11" t="str">
        <x:v>商品・作業217（架空）</x:v>
      </x:c>
      <x:c r="D2921" s="11" t="n">
        <x:v>3</x:v>
      </x:c>
      <x:c r="E2921" s="12" t="n">
        <x:v>39000</x:v>
      </x:c>
      <x:c r="F2921" s="12" t="n">
        <x:f>D2921*E2921</x:f>
        <x:v>117000</x:v>
      </x:c>
      <x:c r="G2921" s="11" t="str"/>
    </x:row>
    <x:row r="2922" ht="19" customHeight="1">
      <x:c r="A2922" s="11" t="str">
        <x:v>SLN-00002918</x:v>
      </x:c>
      <x:c r="B2922" s="11" t="str">
        <x:v>SAL-0002918</x:v>
      </x:c>
      <x:c r="C2922" s="11" t="str">
        <x:v>商品・作業218（架空）</x:v>
      </x:c>
      <x:c r="D2922" s="11" t="n">
        <x:v>7</x:v>
      </x:c>
      <x:c r="E2922" s="12" t="n">
        <x:v>215800</x:v>
      </x:c>
      <x:c r="F2922" s="12" t="n">
        <x:f>D2922*E2922</x:f>
        <x:v>1510600</x:v>
      </x:c>
      <x:c r="G2922" s="11" t="str"/>
    </x:row>
    <x:row r="2923" ht="19" customHeight="1">
      <x:c r="A2923" s="11" t="str">
        <x:v>SLN-00002919</x:v>
      </x:c>
      <x:c r="B2923" s="11" t="str">
        <x:v>SAL-0002919</x:v>
      </x:c>
      <x:c r="C2923" s="11" t="str">
        <x:v>商品・作業219（架空）</x:v>
      </x:c>
      <x:c r="D2923" s="11" t="n">
        <x:v>3</x:v>
      </x:c>
      <x:c r="E2923" s="12" t="n">
        <x:v>424600</x:v>
      </x:c>
      <x:c r="F2923" s="12" t="n">
        <x:f>D2923*E2923</x:f>
        <x:v>1273800</x:v>
      </x:c>
      <x:c r="G2923" s="11" t="str"/>
    </x:row>
    <x:row r="2924" ht="19" customHeight="1">
      <x:c r="A2924" s="11" t="str">
        <x:v>SLN-00002920</x:v>
      </x:c>
      <x:c r="B2924" s="11" t="str">
        <x:v>SAL-0002920</x:v>
      </x:c>
      <x:c r="C2924" s="11" t="str">
        <x:v>商品・作業220（架空）</x:v>
      </x:c>
      <x:c r="D2924" s="11" t="n">
        <x:v>7</x:v>
      </x:c>
      <x:c r="E2924" s="12" t="n">
        <x:v>419600</x:v>
      </x:c>
      <x:c r="F2924" s="12" t="n">
        <x:f>D2924*E2924</x:f>
        <x:v>2937200</x:v>
      </x:c>
      <x:c r="G2924" s="11" t="str"/>
    </x:row>
    <x:row r="2925" ht="19" customHeight="1">
      <x:c r="A2925" s="11" t="str">
        <x:v>SLN-00002921</x:v>
      </x:c>
      <x:c r="B2925" s="11" t="str">
        <x:v>SAL-0002921</x:v>
      </x:c>
      <x:c r="C2925" s="11" t="str">
        <x:v>商品・作業221（架空）</x:v>
      </x:c>
      <x:c r="D2925" s="11" t="n">
        <x:v>2</x:v>
      </x:c>
      <x:c r="E2925" s="12" t="n">
        <x:v>455500</x:v>
      </x:c>
      <x:c r="F2925" s="12" t="n">
        <x:f>D2925*E2925</x:f>
        <x:v>911000</x:v>
      </x:c>
      <x:c r="G2925" s="11" t="str"/>
    </x:row>
    <x:row r="2926" ht="19" customHeight="1">
      <x:c r="A2926" s="11" t="str">
        <x:v>SLN-00002922</x:v>
      </x:c>
      <x:c r="B2926" s="11" t="str">
        <x:v>SAL-0002922</x:v>
      </x:c>
      <x:c r="C2926" s="11" t="str">
        <x:v>商品・作業222（架空）</x:v>
      </x:c>
      <x:c r="D2926" s="11" t="n">
        <x:v>3</x:v>
      </x:c>
      <x:c r="E2926" s="12" t="n">
        <x:v>111500</x:v>
      </x:c>
      <x:c r="F2926" s="12" t="n">
        <x:f>D2926*E2926</x:f>
        <x:v>334500</x:v>
      </x:c>
      <x:c r="G2926" s="11" t="str"/>
    </x:row>
    <x:row r="2927" ht="19" customHeight="1">
      <x:c r="A2927" s="11" t="str">
        <x:v>SLN-00002923</x:v>
      </x:c>
      <x:c r="B2927" s="11" t="str">
        <x:v>SAL-0002923</x:v>
      </x:c>
      <x:c r="C2927" s="11" t="str">
        <x:v>商品・作業223（架空）</x:v>
      </x:c>
      <x:c r="D2927" s="11" t="n">
        <x:v>2</x:v>
      </x:c>
      <x:c r="E2927" s="12" t="n">
        <x:v>310900</x:v>
      </x:c>
      <x:c r="F2927" s="12" t="n">
        <x:f>D2927*E2927</x:f>
        <x:v>621800</x:v>
      </x:c>
      <x:c r="G2927" s="11" t="str"/>
    </x:row>
    <x:row r="2928" ht="19" customHeight="1">
      <x:c r="A2928" s="11" t="str">
        <x:v>SLN-00002924</x:v>
      </x:c>
      <x:c r="B2928" s="11" t="str">
        <x:v>SAL-0002924</x:v>
      </x:c>
      <x:c r="C2928" s="11" t="str">
        <x:v>商品・作業224（架空）</x:v>
      </x:c>
      <x:c r="D2928" s="11" t="n">
        <x:v>7</x:v>
      </x:c>
      <x:c r="E2928" s="12" t="n">
        <x:v>183900</x:v>
      </x:c>
      <x:c r="F2928" s="12" t="n">
        <x:f>D2928*E2928</x:f>
        <x:v>1287300</x:v>
      </x:c>
      <x:c r="G2928" s="11" t="str">
        <x:v>金額要確認</x:v>
      </x:c>
    </x:row>
    <x:row r="2929" ht="19" customHeight="1">
      <x:c r="A2929" s="11" t="str">
        <x:v>SLN-00002925</x:v>
      </x:c>
      <x:c r="B2929" s="11" t="str">
        <x:v>SAL-0002925</x:v>
      </x:c>
      <x:c r="C2929" s="11" t="str">
        <x:v>商品・作業225（架空）</x:v>
      </x:c>
      <x:c r="D2929" s="11" t="n">
        <x:v>5</x:v>
      </x:c>
      <x:c r="E2929" s="12" t="n">
        <x:v>302500</x:v>
      </x:c>
      <x:c r="F2929" s="12" t="n">
        <x:f>D2929*E2929</x:f>
        <x:v>1512500</x:v>
      </x:c>
      <x:c r="G2929" s="11" t="str"/>
    </x:row>
    <x:row r="2930" ht="19" customHeight="1">
      <x:c r="A2930" s="11" t="str">
        <x:v>SLN-00002926</x:v>
      </x:c>
      <x:c r="B2930" s="11" t="str">
        <x:v>SAL-0002926</x:v>
      </x:c>
      <x:c r="C2930" s="11" t="str">
        <x:v>商品・作業226（架空）</x:v>
      </x:c>
      <x:c r="D2930" s="11" t="n">
        <x:v>5</x:v>
      </x:c>
      <x:c r="E2930" s="12" t="n">
        <x:v>437600</x:v>
      </x:c>
      <x:c r="F2930" s="12" t="n">
        <x:f>D2930*E2930</x:f>
        <x:v>2188000</x:v>
      </x:c>
      <x:c r="G2930" s="11" t="str"/>
    </x:row>
    <x:row r="2931" ht="19" customHeight="1">
      <x:c r="A2931" s="11" t="str">
        <x:v>SLN-00002927</x:v>
      </x:c>
      <x:c r="B2931" s="11" t="str">
        <x:v>SAL-0002927</x:v>
      </x:c>
      <x:c r="C2931" s="11" t="str">
        <x:v>商品・作業227（架空）</x:v>
      </x:c>
      <x:c r="D2931" s="11" t="n">
        <x:v>1</x:v>
      </x:c>
      <x:c r="E2931" s="12" t="n">
        <x:v>179300</x:v>
      </x:c>
      <x:c r="F2931" s="12" t="n">
        <x:f>D2931*E2931</x:f>
        <x:v>179300</x:v>
      </x:c>
      <x:c r="G2931" s="11" t="str"/>
    </x:row>
    <x:row r="2932" ht="19" customHeight="1">
      <x:c r="A2932" s="11" t="str">
        <x:v>SLN-00002928</x:v>
      </x:c>
      <x:c r="B2932" s="11" t="str">
        <x:v>SAL-0002928</x:v>
      </x:c>
      <x:c r="C2932" s="11" t="str">
        <x:v>商品・作業228（架空）</x:v>
      </x:c>
      <x:c r="D2932" s="11" t="n">
        <x:v>6</x:v>
      </x:c>
      <x:c r="E2932" s="12" t="n">
        <x:v>474800</x:v>
      </x:c>
      <x:c r="F2932" s="12" t="n">
        <x:f>D2932*E2932</x:f>
        <x:v>2848800</x:v>
      </x:c>
      <x:c r="G2932" s="11" t="str"/>
    </x:row>
    <x:row r="2933" ht="19" customHeight="1">
      <x:c r="A2933" s="11" t="str">
        <x:v>SLN-00002929</x:v>
      </x:c>
      <x:c r="B2933" s="11" t="str">
        <x:v>SAL-0002929</x:v>
      </x:c>
      <x:c r="C2933" s="11" t="str">
        <x:v>商品・作業229（架空）</x:v>
      </x:c>
      <x:c r="D2933" s="11" t="n">
        <x:v>8</x:v>
      </x:c>
      <x:c r="E2933" s="12" t="n">
        <x:v>353000</x:v>
      </x:c>
      <x:c r="F2933" s="12" t="n">
        <x:f>D2933*E2933</x:f>
        <x:v>2824000</x:v>
      </x:c>
      <x:c r="G2933" s="11" t="str"/>
    </x:row>
    <x:row r="2934" ht="19" customHeight="1">
      <x:c r="A2934" s="11" t="str">
        <x:v>SLN-00002930</x:v>
      </x:c>
      <x:c r="B2934" s="11" t="str">
        <x:v>SAL-0002930</x:v>
      </x:c>
      <x:c r="C2934" s="11" t="str">
        <x:v>商品・作業230（架空）</x:v>
      </x:c>
      <x:c r="D2934" s="11" t="n">
        <x:v>3</x:v>
      </x:c>
      <x:c r="E2934" s="12" t="n">
        <x:v>235900</x:v>
      </x:c>
      <x:c r="F2934" s="12" t="n">
        <x:f>D2934*E2934</x:f>
        <x:v>707700</x:v>
      </x:c>
      <x:c r="G2934" s="11" t="str"/>
    </x:row>
    <x:row r="2935" ht="19" customHeight="1">
      <x:c r="A2935" s="11" t="str">
        <x:v>SLN-00002931</x:v>
      </x:c>
      <x:c r="B2935" s="11" t="str">
        <x:v>SAL-0002931</x:v>
      </x:c>
      <x:c r="C2935" s="11" t="str">
        <x:v>商品・作業231（架空）</x:v>
      </x:c>
      <x:c r="D2935" s="11" t="n">
        <x:v>3</x:v>
      </x:c>
      <x:c r="E2935" s="12" t="n">
        <x:v>451600</x:v>
      </x:c>
      <x:c r="F2935" s="12" t="n">
        <x:f>D2935*E2935</x:f>
        <x:v>1354800</x:v>
      </x:c>
      <x:c r="G2935" s="11" t="str"/>
    </x:row>
    <x:row r="2936" ht="19" customHeight="1">
      <x:c r="A2936" s="11" t="str">
        <x:v>SLN-00002932</x:v>
      </x:c>
      <x:c r="B2936" s="11" t="str">
        <x:v>SAL-0002932</x:v>
      </x:c>
      <x:c r="C2936" s="11" t="str">
        <x:v>商品・作業232（架空）</x:v>
      </x:c>
      <x:c r="D2936" s="11" t="n">
        <x:v>4</x:v>
      </x:c>
      <x:c r="E2936" s="12" t="n">
        <x:v>81000</x:v>
      </x:c>
      <x:c r="F2936" s="12" t="n">
        <x:f>D2936*E2936</x:f>
        <x:v>324000</x:v>
      </x:c>
      <x:c r="G2936" s="11" t="str"/>
    </x:row>
    <x:row r="2937" ht="19" customHeight="1">
      <x:c r="A2937" s="11" t="str">
        <x:v>SLN-00002933</x:v>
      </x:c>
      <x:c r="B2937" s="11" t="str">
        <x:v>SAL-0002933</x:v>
      </x:c>
      <x:c r="C2937" s="11" t="str">
        <x:v>商品・作業233（架空）</x:v>
      </x:c>
      <x:c r="D2937" s="11" t="n">
        <x:v>8</x:v>
      </x:c>
      <x:c r="E2937" s="12" t="n">
        <x:v>495800</x:v>
      </x:c>
      <x:c r="F2937" s="12" t="n">
        <x:f>D2937*E2937</x:f>
        <x:v>3966400</x:v>
      </x:c>
      <x:c r="G2937" s="11" t="str"/>
    </x:row>
    <x:row r="2938" ht="19" customHeight="1">
      <x:c r="A2938" s="11" t="str">
        <x:v>SLN-00002934</x:v>
      </x:c>
      <x:c r="B2938" s="11" t="str">
        <x:v>SAL-0002934</x:v>
      </x:c>
      <x:c r="C2938" s="11" t="str">
        <x:v>商品・作業234（架空）</x:v>
      </x:c>
      <x:c r="D2938" s="11" t="n">
        <x:v>1</x:v>
      </x:c>
      <x:c r="E2938" s="12" t="n">
        <x:v>154700</x:v>
      </x:c>
      <x:c r="F2938" s="12" t="n">
        <x:f>D2938*E2938</x:f>
        <x:v>154700</x:v>
      </x:c>
      <x:c r="G2938" s="11" t="str"/>
    </x:row>
    <x:row r="2939" ht="19" customHeight="1">
      <x:c r="A2939" s="11" t="str">
        <x:v>SLN-00002935</x:v>
      </x:c>
      <x:c r="B2939" s="11" t="str">
        <x:v>SAL-0002935</x:v>
      </x:c>
      <x:c r="C2939" s="11" t="str">
        <x:v>商品・作業235（架空）</x:v>
      </x:c>
      <x:c r="D2939" s="11" t="n">
        <x:v>7</x:v>
      </x:c>
      <x:c r="E2939" s="12" t="n">
        <x:v>17900</x:v>
      </x:c>
      <x:c r="F2939" s="12" t="n">
        <x:f>D2939*E2939</x:f>
        <x:v>125300</x:v>
      </x:c>
      <x:c r="G2939" s="11" t="str"/>
    </x:row>
    <x:row r="2940" ht="19" customHeight="1">
      <x:c r="A2940" s="11" t="str">
        <x:v>SLN-00002936</x:v>
      </x:c>
      <x:c r="B2940" s="11" t="str">
        <x:v>SAL-0002936</x:v>
      </x:c>
      <x:c r="C2940" s="11" t="str">
        <x:v>商品・作業236（架空）</x:v>
      </x:c>
      <x:c r="D2940" s="11" t="n">
        <x:v>6</x:v>
      </x:c>
      <x:c r="E2940" s="12" t="n">
        <x:v>321500</x:v>
      </x:c>
      <x:c r="F2940" s="12" t="n">
        <x:f>D2940*E2940</x:f>
        <x:v>1929000</x:v>
      </x:c>
      <x:c r="G2940" s="11" t="str"/>
    </x:row>
    <x:row r="2941" ht="19" customHeight="1">
      <x:c r="A2941" s="11" t="str">
        <x:v>SLN-00002937</x:v>
      </x:c>
      <x:c r="B2941" s="11" t="str">
        <x:v>SAL-0002937</x:v>
      </x:c>
      <x:c r="C2941" s="11" t="str">
        <x:v>商品・作業237（架空）</x:v>
      </x:c>
      <x:c r="D2941" s="11" t="n">
        <x:v>8</x:v>
      </x:c>
      <x:c r="E2941" s="12" t="n">
        <x:v>406000</x:v>
      </x:c>
      <x:c r="F2941" s="12" t="n">
        <x:f>D2941*E2941</x:f>
        <x:v>3248000</x:v>
      </x:c>
      <x:c r="G2941" s="11" t="str"/>
    </x:row>
    <x:row r="2942" ht="19" customHeight="1">
      <x:c r="A2942" s="11" t="str">
        <x:v>SLN-00002938</x:v>
      </x:c>
      <x:c r="B2942" s="11" t="str">
        <x:v>SAL-0002938</x:v>
      </x:c>
      <x:c r="C2942" s="11" t="str">
        <x:v>商品・作業238（架空）</x:v>
      </x:c>
      <x:c r="D2942" s="11" t="n">
        <x:v>1</x:v>
      </x:c>
      <x:c r="E2942" s="12" t="n">
        <x:v>289500</x:v>
      </x:c>
      <x:c r="F2942" s="12" t="n">
        <x:f>D2942*E2942</x:f>
        <x:v>289500</x:v>
      </x:c>
      <x:c r="G2942" s="11" t="str"/>
    </x:row>
    <x:row r="2943" ht="19" customHeight="1">
      <x:c r="A2943" s="11" t="str">
        <x:v>SLN-00002939</x:v>
      </x:c>
      <x:c r="B2943" s="11" t="str">
        <x:v>SAL-0002939</x:v>
      </x:c>
      <x:c r="C2943" s="11" t="str">
        <x:v>商品・作業239（架空）</x:v>
      </x:c>
      <x:c r="D2943" s="11" t="n">
        <x:v>4</x:v>
      </x:c>
      <x:c r="E2943" s="12" t="n">
        <x:v>253100</x:v>
      </x:c>
      <x:c r="F2943" s="12" t="n">
        <x:f>D2943*E2943</x:f>
        <x:v>1012400</x:v>
      </x:c>
      <x:c r="G2943" s="11" t="str"/>
    </x:row>
    <x:row r="2944" ht="19" customHeight="1">
      <x:c r="A2944" s="11" t="str">
        <x:v>SLN-00002940</x:v>
      </x:c>
      <x:c r="B2944" s="11" t="str">
        <x:v>SAL-0002940</x:v>
      </x:c>
      <x:c r="C2944" s="11" t="str">
        <x:v>商品・作業240（架空）</x:v>
      </x:c>
      <x:c r="D2944" s="11" t="n">
        <x:v>6</x:v>
      </x:c>
      <x:c r="E2944" s="12" t="n">
        <x:v>49200</x:v>
      </x:c>
      <x:c r="F2944" s="12" t="n">
        <x:f>D2944*E2944</x:f>
        <x:v>295200</x:v>
      </x:c>
      <x:c r="G2944" s="11" t="str"/>
    </x:row>
    <x:row r="2945" ht="19" customHeight="1">
      <x:c r="A2945" s="11" t="str">
        <x:v>SLN-00002941</x:v>
      </x:c>
      <x:c r="B2945" s="11" t="str">
        <x:v>SAL-0002941</x:v>
      </x:c>
      <x:c r="C2945" s="11" t="str">
        <x:v>商品・作業241（架空）</x:v>
      </x:c>
      <x:c r="D2945" s="11" t="n">
        <x:v>3</x:v>
      </x:c>
      <x:c r="E2945" s="12" t="n">
        <x:v>97400</x:v>
      </x:c>
      <x:c r="F2945" s="12" t="n">
        <x:f>D2945*E2945</x:f>
        <x:v>292200</x:v>
      </x:c>
      <x:c r="G2945" s="11" t="str"/>
    </x:row>
    <x:row r="2946" ht="19" customHeight="1">
      <x:c r="A2946" s="11" t="str">
        <x:v>SLN-00002942</x:v>
      </x:c>
      <x:c r="B2946" s="11" t="str">
        <x:v>SAL-0002942</x:v>
      </x:c>
      <x:c r="C2946" s="11" t="str">
        <x:v>商品・作業242（架空）</x:v>
      </x:c>
      <x:c r="D2946" s="11" t="n">
        <x:v>8</x:v>
      </x:c>
      <x:c r="E2946" s="12" t="n">
        <x:v>281400</x:v>
      </x:c>
      <x:c r="F2946" s="12" t="n">
        <x:f>D2946*E2946</x:f>
        <x:v>2251200</x:v>
      </x:c>
      <x:c r="G2946" s="11" t="str"/>
    </x:row>
    <x:row r="2947" ht="19" customHeight="1">
      <x:c r="A2947" s="11" t="str">
        <x:v>SLN-00002943</x:v>
      </x:c>
      <x:c r="B2947" s="11" t="str">
        <x:v>SAL-0002943</x:v>
      </x:c>
      <x:c r="C2947" s="11" t="str">
        <x:v>商品・作業243（架空）</x:v>
      </x:c>
      <x:c r="D2947" s="11" t="n">
        <x:v>4</x:v>
      </x:c>
      <x:c r="E2947" s="12" t="n">
        <x:v>5400</x:v>
      </x:c>
      <x:c r="F2947" s="12" t="n">
        <x:f>D2947*E2947</x:f>
        <x:v>21600</x:v>
      </x:c>
      <x:c r="G2947" s="11" t="str"/>
    </x:row>
    <x:row r="2948" ht="19" customHeight="1">
      <x:c r="A2948" s="11" t="str">
        <x:v>SLN-00002944</x:v>
      </x:c>
      <x:c r="B2948" s="11" t="str">
        <x:v>SAL-0002944</x:v>
      </x:c>
      <x:c r="C2948" s="11" t="str">
        <x:v>商品・作業244（架空）</x:v>
      </x:c>
      <x:c r="D2948" s="11" t="n">
        <x:v>3</x:v>
      </x:c>
      <x:c r="E2948" s="12" t="n">
        <x:v>313500</x:v>
      </x:c>
      <x:c r="F2948" s="12" t="n">
        <x:f>D2948*E2948</x:f>
        <x:v>940500</x:v>
      </x:c>
      <x:c r="G2948" s="11" t="str"/>
    </x:row>
    <x:row r="2949" ht="19" customHeight="1">
      <x:c r="A2949" s="11" t="str">
        <x:v>SLN-00002945</x:v>
      </x:c>
      <x:c r="B2949" s="11" t="str">
        <x:v>SAL-0002945</x:v>
      </x:c>
      <x:c r="C2949" s="11" t="str">
        <x:v>商品・作業245（架空）</x:v>
      </x:c>
      <x:c r="D2949" s="11" t="n">
        <x:v>3</x:v>
      </x:c>
      <x:c r="E2949" s="12" t="n">
        <x:v>313500</x:v>
      </x:c>
      <x:c r="F2949" s="12" t="n">
        <x:f>D2949*E2949</x:f>
        <x:v>940500</x:v>
      </x:c>
      <x:c r="G2949" s="11" t="str"/>
    </x:row>
    <x:row r="2950" ht="19" customHeight="1">
      <x:c r="A2950" s="11" t="str">
        <x:v>SLN-00002946</x:v>
      </x:c>
      <x:c r="B2950" s="11" t="str">
        <x:v>SAL-0002946</x:v>
      </x:c>
      <x:c r="C2950" s="11" t="str">
        <x:v>商品・作業246（架空）</x:v>
      </x:c>
      <x:c r="D2950" s="11" t="n">
        <x:v>7</x:v>
      </x:c>
      <x:c r="E2950" s="12" t="n">
        <x:v>8600</x:v>
      </x:c>
      <x:c r="F2950" s="12" t="n">
        <x:f>D2950*E2950</x:f>
        <x:v>60200</x:v>
      </x:c>
      <x:c r="G2950" s="11" t="str"/>
    </x:row>
    <x:row r="2951" ht="19" customHeight="1">
      <x:c r="A2951" s="11" t="str">
        <x:v>SLN-00002947</x:v>
      </x:c>
      <x:c r="B2951" s="11" t="str">
        <x:v>SAL-0002947</x:v>
      </x:c>
      <x:c r="C2951" s="11" t="str">
        <x:v>商品・作業247（架空）</x:v>
      </x:c>
      <x:c r="D2951" s="11" t="n">
        <x:v>3</x:v>
      </x:c>
      <x:c r="E2951" s="12" t="n">
        <x:v>13300</x:v>
      </x:c>
      <x:c r="F2951" s="12" t="n">
        <x:f>D2951*E2951</x:f>
        <x:v>39900</x:v>
      </x:c>
      <x:c r="G2951" s="11" t="str"/>
    </x:row>
    <x:row r="2952" ht="19" customHeight="1">
      <x:c r="A2952" s="11" t="str">
        <x:v>SLN-00002948</x:v>
      </x:c>
      <x:c r="B2952" s="11" t="str">
        <x:v>SAL-0002948</x:v>
      </x:c>
      <x:c r="C2952" s="11" t="str">
        <x:v>商品・作業248（架空）</x:v>
      </x:c>
      <x:c r="D2952" s="11" t="n">
        <x:v>3</x:v>
      </x:c>
      <x:c r="E2952" s="12" t="n">
        <x:v>154200</x:v>
      </x:c>
      <x:c r="F2952" s="12" t="n">
        <x:f>D2952*E2952</x:f>
        <x:v>462600</x:v>
      </x:c>
      <x:c r="G2952" s="11" t="str"/>
    </x:row>
    <x:row r="2953" ht="19" customHeight="1">
      <x:c r="A2953" s="11" t="str">
        <x:v>SLN-00002949</x:v>
      </x:c>
      <x:c r="B2953" s="11" t="str">
        <x:v>SAL-0002949</x:v>
      </x:c>
      <x:c r="C2953" s="11" t="str">
        <x:v>商品・作業249（架空）</x:v>
      </x:c>
      <x:c r="D2953" s="11" t="n">
        <x:v>3</x:v>
      </x:c>
      <x:c r="E2953" s="12" t="n">
        <x:v>270800</x:v>
      </x:c>
      <x:c r="F2953" s="12" t="n">
        <x:f>D2953*E2953</x:f>
        <x:v>812400</x:v>
      </x:c>
      <x:c r="G2953" s="11" t="str"/>
    </x:row>
    <x:row r="2954" ht="19" customHeight="1">
      <x:c r="A2954" s="11" t="str">
        <x:v>SLN-00002950</x:v>
      </x:c>
      <x:c r="B2954" s="11" t="str">
        <x:v>SAL-0002950</x:v>
      </x:c>
      <x:c r="C2954" s="11" t="str">
        <x:v>商品・作業250（架空）</x:v>
      </x:c>
      <x:c r="D2954" s="11" t="n">
        <x:v>3</x:v>
      </x:c>
      <x:c r="E2954" s="12" t="n">
        <x:v>180300</x:v>
      </x:c>
      <x:c r="F2954" s="12" t="n">
        <x:f>D2954*E2954</x:f>
        <x:v>540900</x:v>
      </x:c>
      <x:c r="G2954" s="11" t="str"/>
    </x:row>
    <x:row r="2955" ht="19" customHeight="1">
      <x:c r="A2955" s="11" t="str">
        <x:v>SLN-00002951</x:v>
      </x:c>
      <x:c r="B2955" s="11" t="str">
        <x:v>SAL-0002951</x:v>
      </x:c>
      <x:c r="C2955" s="11" t="str">
        <x:v>商品・作業251（架空）</x:v>
      </x:c>
      <x:c r="D2955" s="11" t="n">
        <x:v>1</x:v>
      </x:c>
      <x:c r="E2955" s="12" t="n">
        <x:v>26300</x:v>
      </x:c>
      <x:c r="F2955" s="12" t="n">
        <x:f>D2955*E2955</x:f>
        <x:v>26300</x:v>
      </x:c>
      <x:c r="G2955" s="11" t="str"/>
    </x:row>
    <x:row r="2956" ht="19" customHeight="1">
      <x:c r="A2956" s="11" t="str">
        <x:v>SLN-00002952</x:v>
      </x:c>
      <x:c r="B2956" s="11" t="str">
        <x:v>SAL-0002952</x:v>
      </x:c>
      <x:c r="C2956" s="11" t="str">
        <x:v>商品・作業252（架空）</x:v>
      </x:c>
      <x:c r="D2956" s="11" t="n">
        <x:v>3</x:v>
      </x:c>
      <x:c r="E2956" s="12" t="n">
        <x:v>190700</x:v>
      </x:c>
      <x:c r="F2956" s="12" t="n">
        <x:f>D2956*E2956</x:f>
        <x:v>572100</x:v>
      </x:c>
      <x:c r="G2956" s="11" t="str"/>
    </x:row>
    <x:row r="2957" ht="19" customHeight="1">
      <x:c r="A2957" s="11" t="str">
        <x:v>SLN-00002953</x:v>
      </x:c>
      <x:c r="B2957" s="11" t="str">
        <x:v>SAL-0002953</x:v>
      </x:c>
      <x:c r="C2957" s="11" t="str">
        <x:v>商品・作業253（架空）</x:v>
      </x:c>
      <x:c r="D2957" s="11" t="n">
        <x:v>1</x:v>
      </x:c>
      <x:c r="E2957" s="12" t="n">
        <x:v>215700</x:v>
      </x:c>
      <x:c r="F2957" s="12" t="n">
        <x:f>D2957*E2957</x:f>
        <x:v>215700</x:v>
      </x:c>
      <x:c r="G2957" s="11" t="str"/>
    </x:row>
    <x:row r="2958" ht="19" customHeight="1">
      <x:c r="A2958" s="11" t="str">
        <x:v>SLN-00002954</x:v>
      </x:c>
      <x:c r="B2958" s="11" t="str">
        <x:v>SAL-0002954</x:v>
      </x:c>
      <x:c r="C2958" s="11" t="str">
        <x:v>商品・作業254（架空）</x:v>
      </x:c>
      <x:c r="D2958" s="11" t="n">
        <x:v>8</x:v>
      </x:c>
      <x:c r="E2958" s="12" t="n">
        <x:v>197000</x:v>
      </x:c>
      <x:c r="F2958" s="12" t="n">
        <x:f>D2958*E2958</x:f>
        <x:v>1576000</x:v>
      </x:c>
      <x:c r="G2958" s="11" t="str"/>
    </x:row>
    <x:row r="2959" ht="19" customHeight="1">
      <x:c r="A2959" s="11" t="str">
        <x:v>SLN-00002955</x:v>
      </x:c>
      <x:c r="B2959" s="11" t="str">
        <x:v>SAL-0002955</x:v>
      </x:c>
      <x:c r="C2959" s="11" t="str">
        <x:v>商品・作業255（架空）</x:v>
      </x:c>
      <x:c r="D2959" s="11" t="n">
        <x:v>8</x:v>
      </x:c>
      <x:c r="E2959" s="12" t="n">
        <x:v>268600</x:v>
      </x:c>
      <x:c r="F2959" s="12" t="n">
        <x:f>D2959*E2959</x:f>
        <x:v>2148800</x:v>
      </x:c>
      <x:c r="G2959" s="11" t="str"/>
    </x:row>
    <x:row r="2960" ht="19" customHeight="1">
      <x:c r="A2960" s="11" t="str">
        <x:v>SLN-00002956</x:v>
      </x:c>
      <x:c r="B2960" s="11" t="str">
        <x:v>SAL-0002956</x:v>
      </x:c>
      <x:c r="C2960" s="11" t="str">
        <x:v>商品・作業256（架空）</x:v>
      </x:c>
      <x:c r="D2960" s="11" t="n">
        <x:v>7</x:v>
      </x:c>
      <x:c r="E2960" s="12" t="n">
        <x:v>392900</x:v>
      </x:c>
      <x:c r="F2960" s="12" t="n">
        <x:f>D2960*E2960</x:f>
        <x:v>2750300</x:v>
      </x:c>
      <x:c r="G2960" s="11" t="str"/>
    </x:row>
    <x:row r="2961" ht="19" customHeight="1">
      <x:c r="A2961" s="11" t="str">
        <x:v>SLN-00002957</x:v>
      </x:c>
      <x:c r="B2961" s="11" t="str">
        <x:v>SAL-0002957</x:v>
      </x:c>
      <x:c r="C2961" s="11" t="str">
        <x:v>商品・作業257（架空）</x:v>
      </x:c>
      <x:c r="D2961" s="11" t="n">
        <x:v>1</x:v>
      </x:c>
      <x:c r="E2961" s="12" t="n">
        <x:v>178800</x:v>
      </x:c>
      <x:c r="F2961" s="12" t="n">
        <x:f>D2961*E2961</x:f>
        <x:v>178800</x:v>
      </x:c>
      <x:c r="G2961" s="11" t="str"/>
    </x:row>
    <x:row r="2962" ht="19" customHeight="1">
      <x:c r="A2962" s="11" t="str">
        <x:v>SLN-00002958</x:v>
      </x:c>
      <x:c r="B2962" s="11" t="str">
        <x:v>SAL-0002958</x:v>
      </x:c>
      <x:c r="C2962" s="11" t="str">
        <x:v>商品・作業258（架空）</x:v>
      </x:c>
      <x:c r="D2962" s="11" t="n">
        <x:v>2</x:v>
      </x:c>
      <x:c r="E2962" s="12" t="n">
        <x:v>339600</x:v>
      </x:c>
      <x:c r="F2962" s="12" t="n">
        <x:f>D2962*E2962</x:f>
        <x:v>679200</x:v>
      </x:c>
      <x:c r="G2962" s="11" t="str"/>
    </x:row>
    <x:row r="2963" ht="19" customHeight="1">
      <x:c r="A2963" s="11" t="str">
        <x:v>SLN-00002959</x:v>
      </x:c>
      <x:c r="B2963" s="11" t="str">
        <x:v>SAL-0002959</x:v>
      </x:c>
      <x:c r="C2963" s="11" t="str">
        <x:v>商品・作業259（架空）</x:v>
      </x:c>
      <x:c r="D2963" s="11" t="n">
        <x:v>3</x:v>
      </x:c>
      <x:c r="E2963" s="12" t="n">
        <x:v>500000</x:v>
      </x:c>
      <x:c r="F2963" s="12" t="n">
        <x:f>D2963*E2963</x:f>
        <x:v>1500000</x:v>
      </x:c>
      <x:c r="G2963" s="11" t="str"/>
    </x:row>
    <x:row r="2964" ht="19" customHeight="1">
      <x:c r="A2964" s="11" t="str">
        <x:v>SLN-00002960</x:v>
      </x:c>
      <x:c r="B2964" s="11" t="str">
        <x:v>SAL-0002960</x:v>
      </x:c>
      <x:c r="C2964" s="11" t="str">
        <x:v>商品・作業260（架空）</x:v>
      </x:c>
      <x:c r="D2964" s="11" t="n">
        <x:v>5</x:v>
      </x:c>
      <x:c r="E2964" s="12" t="n">
        <x:v>476700</x:v>
      </x:c>
      <x:c r="F2964" s="12" t="n">
        <x:f>D2964*E2964</x:f>
        <x:v>2383500</x:v>
      </x:c>
      <x:c r="G2964" s="11" t="str"/>
    </x:row>
    <x:row r="2965" ht="19" customHeight="1">
      <x:c r="A2965" s="11" t="str">
        <x:v>SLN-00002961</x:v>
      </x:c>
      <x:c r="B2965" s="11" t="str">
        <x:v>SAL-0002961</x:v>
      </x:c>
      <x:c r="C2965" s="11" t="str">
        <x:v>商品・作業261（架空）</x:v>
      </x:c>
      <x:c r="D2965" s="11" t="n">
        <x:v>7</x:v>
      </x:c>
      <x:c r="E2965" s="12" t="n">
        <x:v>496500</x:v>
      </x:c>
      <x:c r="F2965" s="12" t="n">
        <x:f>D2965*E2965</x:f>
        <x:v>3475500</x:v>
      </x:c>
      <x:c r="G2965" s="11" t="str">
        <x:v>金額要確認</x:v>
      </x:c>
    </x:row>
    <x:row r="2966" ht="19" customHeight="1">
      <x:c r="A2966" s="11" t="str">
        <x:v>SLN-00002962</x:v>
      </x:c>
      <x:c r="B2966" s="11" t="str">
        <x:v>SAL-0002962</x:v>
      </x:c>
      <x:c r="C2966" s="11" t="str">
        <x:v>商品・作業262（架空）</x:v>
      </x:c>
      <x:c r="D2966" s="11" t="n">
        <x:v>1</x:v>
      </x:c>
      <x:c r="E2966" s="12" t="n">
        <x:v>197400</x:v>
      </x:c>
      <x:c r="F2966" s="12" t="n">
        <x:f>D2966*E2966</x:f>
        <x:v>197400</x:v>
      </x:c>
      <x:c r="G2966" s="11" t="str"/>
    </x:row>
    <x:row r="2967" ht="19" customHeight="1">
      <x:c r="A2967" s="11" t="str">
        <x:v>SLN-00002963</x:v>
      </x:c>
      <x:c r="B2967" s="11" t="str">
        <x:v>SAL-0002963</x:v>
      </x:c>
      <x:c r="C2967" s="11" t="str">
        <x:v>商品・作業263（架空）</x:v>
      </x:c>
      <x:c r="D2967" s="11" t="n">
        <x:v>1</x:v>
      </x:c>
      <x:c r="E2967" s="12" t="n">
        <x:v>430200</x:v>
      </x:c>
      <x:c r="F2967" s="12" t="n">
        <x:f>D2967*E2967</x:f>
        <x:v>430200</x:v>
      </x:c>
      <x:c r="G2967" s="11" t="str"/>
    </x:row>
    <x:row r="2968" ht="19" customHeight="1">
      <x:c r="A2968" s="11" t="str">
        <x:v>SLN-00002964</x:v>
      </x:c>
      <x:c r="B2968" s="11" t="str">
        <x:v>SAL-0002964</x:v>
      </x:c>
      <x:c r="C2968" s="11" t="str">
        <x:v>商品・作業264（架空）</x:v>
      </x:c>
      <x:c r="D2968" s="11" t="n">
        <x:v>4</x:v>
      </x:c>
      <x:c r="E2968" s="12" t="n">
        <x:v>281000</x:v>
      </x:c>
      <x:c r="F2968" s="12" t="n">
        <x:f>D2968*E2968</x:f>
        <x:v>1124000</x:v>
      </x:c>
      <x:c r="G2968" s="11" t="str"/>
    </x:row>
    <x:row r="2969" ht="19" customHeight="1">
      <x:c r="A2969" s="11" t="str">
        <x:v>SLN-00002965</x:v>
      </x:c>
      <x:c r="B2969" s="11" t="str">
        <x:v>SAL-0002965</x:v>
      </x:c>
      <x:c r="C2969" s="11" t="str">
        <x:v>商品・作業265（架空）</x:v>
      </x:c>
      <x:c r="D2969" s="11" t="n">
        <x:v>5</x:v>
      </x:c>
      <x:c r="E2969" s="12" t="n">
        <x:v>37800</x:v>
      </x:c>
      <x:c r="F2969" s="12" t="n">
        <x:f>D2969*E2969</x:f>
        <x:v>189000</x:v>
      </x:c>
      <x:c r="G2969" s="11" t="str"/>
    </x:row>
    <x:row r="2970" ht="19" customHeight="1">
      <x:c r="A2970" s="11" t="str">
        <x:v>SLN-00002966</x:v>
      </x:c>
      <x:c r="B2970" s="11" t="str">
        <x:v>SAL-0002966</x:v>
      </x:c>
      <x:c r="C2970" s="11" t="str">
        <x:v>商品・作業266（架空）</x:v>
      </x:c>
      <x:c r="D2970" s="11" t="n">
        <x:v>2</x:v>
      </x:c>
      <x:c r="E2970" s="12" t="n">
        <x:v>450300</x:v>
      </x:c>
      <x:c r="F2970" s="12" t="n">
        <x:f>D2970*E2970</x:f>
        <x:v>900600</x:v>
      </x:c>
      <x:c r="G2970" s="11" t="str"/>
    </x:row>
    <x:row r="2971" ht="19" customHeight="1">
      <x:c r="A2971" s="11" t="str">
        <x:v>SLN-00002967</x:v>
      </x:c>
      <x:c r="B2971" s="11" t="str">
        <x:v>SAL-0002967</x:v>
      </x:c>
      <x:c r="C2971" s="11" t="str">
        <x:v>商品・作業267（架空）</x:v>
      </x:c>
      <x:c r="D2971" s="11" t="n">
        <x:v>1</x:v>
      </x:c>
      <x:c r="E2971" s="12" t="n">
        <x:v>153300</x:v>
      </x:c>
      <x:c r="F2971" s="12" t="n">
        <x:f>D2971*E2971</x:f>
        <x:v>153300</x:v>
      </x:c>
      <x:c r="G2971" s="11" t="str"/>
    </x:row>
    <x:row r="2972" ht="19" customHeight="1">
      <x:c r="A2972" s="11" t="str">
        <x:v>SLN-00002968</x:v>
      </x:c>
      <x:c r="B2972" s="11" t="str">
        <x:v>SAL-0002968</x:v>
      </x:c>
      <x:c r="C2972" s="11" t="str">
        <x:v>商品・作業268（架空）</x:v>
      </x:c>
      <x:c r="D2972" s="11" t="n">
        <x:v>4</x:v>
      </x:c>
      <x:c r="E2972" s="12" t="n">
        <x:v>282400</x:v>
      </x:c>
      <x:c r="F2972" s="12" t="n">
        <x:f>D2972*E2972</x:f>
        <x:v>1129600</x:v>
      </x:c>
      <x:c r="G2972" s="11" t="str"/>
    </x:row>
    <x:row r="2973" ht="19" customHeight="1">
      <x:c r="A2973" s="11" t="str">
        <x:v>SLN-00002969</x:v>
      </x:c>
      <x:c r="B2973" s="11" t="str">
        <x:v>SAL-0002969</x:v>
      </x:c>
      <x:c r="C2973" s="11" t="str">
        <x:v>商品・作業269（架空）</x:v>
      </x:c>
      <x:c r="D2973" s="11" t="n">
        <x:v>1</x:v>
      </x:c>
      <x:c r="E2973" s="12" t="n">
        <x:v>159800</x:v>
      </x:c>
      <x:c r="F2973" s="12" t="n">
        <x:f>D2973*E2973</x:f>
        <x:v>159800</x:v>
      </x:c>
      <x:c r="G2973" s="11" t="str"/>
    </x:row>
    <x:row r="2974" ht="19" customHeight="1">
      <x:c r="A2974" s="11" t="str">
        <x:v>SLN-00002970</x:v>
      </x:c>
      <x:c r="B2974" s="11" t="str">
        <x:v>SAL-0002970</x:v>
      </x:c>
      <x:c r="C2974" s="11" t="str">
        <x:v>商品・作業270（架空）</x:v>
      </x:c>
      <x:c r="D2974" s="11" t="n">
        <x:v>4</x:v>
      </x:c>
      <x:c r="E2974" s="12" t="n">
        <x:v>139400</x:v>
      </x:c>
      <x:c r="F2974" s="12" t="n">
        <x:f>D2974*E2974</x:f>
        <x:v>557600</x:v>
      </x:c>
      <x:c r="G2974" s="11" t="str"/>
    </x:row>
    <x:row r="2975" ht="19" customHeight="1">
      <x:c r="A2975" s="11" t="str">
        <x:v>SLN-00002971</x:v>
      </x:c>
      <x:c r="B2975" s="11" t="str">
        <x:v>SAL-0002971</x:v>
      </x:c>
      <x:c r="C2975" s="11" t="str">
        <x:v>商品・作業271（架空）</x:v>
      </x:c>
      <x:c r="D2975" s="11" t="n">
        <x:v>6</x:v>
      </x:c>
      <x:c r="E2975" s="12" t="n">
        <x:v>800</x:v>
      </x:c>
      <x:c r="F2975" s="12" t="n">
        <x:f>D2975*E2975</x:f>
        <x:v>4800</x:v>
      </x:c>
      <x:c r="G2975" s="11" t="str"/>
    </x:row>
    <x:row r="2976" ht="19" customHeight="1">
      <x:c r="A2976" s="11" t="str">
        <x:v>SLN-00002972</x:v>
      </x:c>
      <x:c r="B2976" s="11" t="str">
        <x:v>SAL-0002972</x:v>
      </x:c>
      <x:c r="C2976" s="11" t="str">
        <x:v>商品・作業272（架空）</x:v>
      </x:c>
      <x:c r="D2976" s="11" t="n">
        <x:v>3</x:v>
      </x:c>
      <x:c r="E2976" s="12" t="n">
        <x:v>199300</x:v>
      </x:c>
      <x:c r="F2976" s="12" t="n">
        <x:f>D2976*E2976</x:f>
        <x:v>597900</x:v>
      </x:c>
      <x:c r="G2976" s="11" t="str"/>
    </x:row>
    <x:row r="2977" ht="19" customHeight="1">
      <x:c r="A2977" s="11" t="str">
        <x:v>SLN-00002973</x:v>
      </x:c>
      <x:c r="B2977" s="11" t="str">
        <x:v>SAL-0002973</x:v>
      </x:c>
      <x:c r="C2977" s="11" t="str">
        <x:v>商品・作業273（架空）</x:v>
      </x:c>
      <x:c r="D2977" s="11" t="n">
        <x:v>8</x:v>
      </x:c>
      <x:c r="E2977" s="12" t="n">
        <x:v>13500</x:v>
      </x:c>
      <x:c r="F2977" s="12" t="n">
        <x:f>D2977*E2977</x:f>
        <x:v>108000</x:v>
      </x:c>
      <x:c r="G2977" s="11" t="str"/>
    </x:row>
    <x:row r="2978" ht="19" customHeight="1">
      <x:c r="A2978" s="11" t="str">
        <x:v>SLN-00002974</x:v>
      </x:c>
      <x:c r="B2978" s="11" t="str">
        <x:v>SAL-0002974</x:v>
      </x:c>
      <x:c r="C2978" s="11" t="str">
        <x:v>商品・作業274（架空）</x:v>
      </x:c>
      <x:c r="D2978" s="11" t="n">
        <x:v>1</x:v>
      </x:c>
      <x:c r="E2978" s="12" t="n">
        <x:v>357800</x:v>
      </x:c>
      <x:c r="F2978" s="12" t="n">
        <x:f>D2978*E2978</x:f>
        <x:v>357800</x:v>
      </x:c>
      <x:c r="G2978" s="11" t="str"/>
    </x:row>
    <x:row r="2979" ht="19" customHeight="1">
      <x:c r="A2979" s="11" t="str">
        <x:v>SLN-00002975</x:v>
      </x:c>
      <x:c r="B2979" s="11" t="str">
        <x:v>SAL-0002975</x:v>
      </x:c>
      <x:c r="C2979" s="11" t="str">
        <x:v>商品・作業275（架空）</x:v>
      </x:c>
      <x:c r="D2979" s="11" t="n">
        <x:v>2</x:v>
      </x:c>
      <x:c r="E2979" s="12" t="n">
        <x:v>28500</x:v>
      </x:c>
      <x:c r="F2979" s="12" t="n">
        <x:f>D2979*E2979</x:f>
        <x:v>57000</x:v>
      </x:c>
      <x:c r="G2979" s="11" t="str"/>
    </x:row>
    <x:row r="2980" ht="19" customHeight="1">
      <x:c r="A2980" s="11" t="str">
        <x:v>SLN-00002976</x:v>
      </x:c>
      <x:c r="B2980" s="11" t="str">
        <x:v>SAL-0002976</x:v>
      </x:c>
      <x:c r="C2980" s="11" t="str">
        <x:v>商品・作業276（架空）</x:v>
      </x:c>
      <x:c r="D2980" s="11" t="n">
        <x:v>5</x:v>
      </x:c>
      <x:c r="E2980" s="12" t="n">
        <x:v>233400</x:v>
      </x:c>
      <x:c r="F2980" s="12" t="n">
        <x:f>D2980*E2980</x:f>
        <x:v>1167000</x:v>
      </x:c>
      <x:c r="G2980" s="11" t="str"/>
    </x:row>
    <x:row r="2981" ht="19" customHeight="1">
      <x:c r="A2981" s="11" t="str">
        <x:v>SLN-00002977</x:v>
      </x:c>
      <x:c r="B2981" s="11" t="str">
        <x:v>SAL-0002977</x:v>
      </x:c>
      <x:c r="C2981" s="11" t="str">
        <x:v>商品・作業277（架空）</x:v>
      </x:c>
      <x:c r="D2981" s="11" t="n">
        <x:v>3</x:v>
      </x:c>
      <x:c r="E2981" s="12" t="n">
        <x:v>130800</x:v>
      </x:c>
      <x:c r="F2981" s="12" t="n">
        <x:f>D2981*E2981</x:f>
        <x:v>392400</x:v>
      </x:c>
      <x:c r="G2981" s="11" t="str"/>
    </x:row>
    <x:row r="2982" ht="19" customHeight="1">
      <x:c r="A2982" s="11" t="str">
        <x:v>SLN-00002978</x:v>
      </x:c>
      <x:c r="B2982" s="11" t="str">
        <x:v>SAL-0002978</x:v>
      </x:c>
      <x:c r="C2982" s="11" t="str">
        <x:v>商品・作業278（架空）</x:v>
      </x:c>
      <x:c r="D2982" s="11" t="n">
        <x:v>3</x:v>
      </x:c>
      <x:c r="E2982" s="12" t="n">
        <x:v>142800</x:v>
      </x:c>
      <x:c r="F2982" s="12" t="n">
        <x:f>D2982*E2982</x:f>
        <x:v>428400</x:v>
      </x:c>
      <x:c r="G2982" s="11" t="str"/>
    </x:row>
    <x:row r="2983" ht="19" customHeight="1">
      <x:c r="A2983" s="11" t="str">
        <x:v>SLN-00002979</x:v>
      </x:c>
      <x:c r="B2983" s="11" t="str">
        <x:v>SAL-0002979</x:v>
      </x:c>
      <x:c r="C2983" s="11" t="str">
        <x:v>商品・作業279（架空）</x:v>
      </x:c>
      <x:c r="D2983" s="11" t="n">
        <x:v>2</x:v>
      </x:c>
      <x:c r="E2983" s="12" t="n">
        <x:v>422200</x:v>
      </x:c>
      <x:c r="F2983" s="12" t="n">
        <x:f>D2983*E2983</x:f>
        <x:v>844400</x:v>
      </x:c>
      <x:c r="G2983" s="11" t="str"/>
    </x:row>
    <x:row r="2984" ht="19" customHeight="1">
      <x:c r="A2984" s="11" t="str">
        <x:v>SLN-00002980</x:v>
      </x:c>
      <x:c r="B2984" s="11" t="str">
        <x:v>SAL-0002980</x:v>
      </x:c>
      <x:c r="C2984" s="11" t="str">
        <x:v>商品・作業280（架空）</x:v>
      </x:c>
      <x:c r="D2984" s="11" t="n">
        <x:v>7</x:v>
      </x:c>
      <x:c r="E2984" s="12" t="n">
        <x:v>79200</x:v>
      </x:c>
      <x:c r="F2984" s="12" t="n">
        <x:f>D2984*E2984</x:f>
        <x:v>554400</x:v>
      </x:c>
      <x:c r="G2984" s="11" t="str"/>
    </x:row>
    <x:row r="2985" ht="19" customHeight="1">
      <x:c r="A2985" s="11" t="str">
        <x:v>SLN-00002981</x:v>
      </x:c>
      <x:c r="B2985" s="11" t="str">
        <x:v>SAL-0002981</x:v>
      </x:c>
      <x:c r="C2985" s="11" t="str">
        <x:v>商品・作業281（架空）</x:v>
      </x:c>
      <x:c r="D2985" s="11" t="n">
        <x:v>1</x:v>
      </x:c>
      <x:c r="E2985" s="12" t="n">
        <x:v>270700</x:v>
      </x:c>
      <x:c r="F2985" s="12" t="n">
        <x:f>D2985*E2985</x:f>
        <x:v>270700</x:v>
      </x:c>
      <x:c r="G2985" s="11" t="str"/>
    </x:row>
    <x:row r="2986" ht="19" customHeight="1">
      <x:c r="A2986" s="11" t="str">
        <x:v>SLN-00002982</x:v>
      </x:c>
      <x:c r="B2986" s="11" t="str">
        <x:v>SAL-0002982</x:v>
      </x:c>
      <x:c r="C2986" s="11" t="str">
        <x:v>商品・作業282（架空）</x:v>
      </x:c>
      <x:c r="D2986" s="11" t="n">
        <x:v>2</x:v>
      </x:c>
      <x:c r="E2986" s="12" t="n">
        <x:v>207700</x:v>
      </x:c>
      <x:c r="F2986" s="12" t="n">
        <x:f>D2986*E2986</x:f>
        <x:v>415400</x:v>
      </x:c>
      <x:c r="G2986" s="11" t="str"/>
    </x:row>
    <x:row r="2987" ht="19" customHeight="1">
      <x:c r="A2987" s="11" t="str">
        <x:v>SLN-00002983</x:v>
      </x:c>
      <x:c r="B2987" s="11" t="str">
        <x:v>SAL-0002983</x:v>
      </x:c>
      <x:c r="C2987" s="11" t="str">
        <x:v>商品・作業283（架空）</x:v>
      </x:c>
      <x:c r="D2987" s="11" t="n">
        <x:v>2</x:v>
      </x:c>
      <x:c r="E2987" s="12" t="n">
        <x:v>436000</x:v>
      </x:c>
      <x:c r="F2987" s="12" t="n">
        <x:f>D2987*E2987</x:f>
        <x:v>872000</x:v>
      </x:c>
      <x:c r="G2987" s="11" t="str"/>
    </x:row>
    <x:row r="2988" ht="19" customHeight="1">
      <x:c r="A2988" s="11" t="str">
        <x:v>SLN-00002984</x:v>
      </x:c>
      <x:c r="B2988" s="11" t="str">
        <x:v>SAL-0002984</x:v>
      </x:c>
      <x:c r="C2988" s="11" t="str">
        <x:v>商品・作業284（架空）</x:v>
      </x:c>
      <x:c r="D2988" s="11" t="n">
        <x:v>7</x:v>
      </x:c>
      <x:c r="E2988" s="12" t="n">
        <x:v>59400</x:v>
      </x:c>
      <x:c r="F2988" s="12" t="n">
        <x:f>D2988*E2988</x:f>
        <x:v>415800</x:v>
      </x:c>
      <x:c r="G2988" s="11" t="str"/>
    </x:row>
    <x:row r="2989" ht="19" customHeight="1">
      <x:c r="A2989" s="11" t="str">
        <x:v>SLN-00002985</x:v>
      </x:c>
      <x:c r="B2989" s="11" t="str">
        <x:v>SAL-0002985</x:v>
      </x:c>
      <x:c r="C2989" s="11" t="str">
        <x:v>商品・作業285（架空）</x:v>
      </x:c>
      <x:c r="D2989" s="11" t="n">
        <x:v>6</x:v>
      </x:c>
      <x:c r="E2989" s="12" t="n">
        <x:v>339700</x:v>
      </x:c>
      <x:c r="F2989" s="12" t="n">
        <x:f>D2989*E2989</x:f>
        <x:v>2038200</x:v>
      </x:c>
      <x:c r="G2989" s="11" t="str"/>
    </x:row>
    <x:row r="2990" ht="19" customHeight="1">
      <x:c r="A2990" s="11" t="str">
        <x:v>SLN-00002986</x:v>
      </x:c>
      <x:c r="B2990" s="11" t="str">
        <x:v>SAL-0002986</x:v>
      </x:c>
      <x:c r="C2990" s="11" t="str">
        <x:v>商品・作業286（架空）</x:v>
      </x:c>
      <x:c r="D2990" s="11" t="n">
        <x:v>3</x:v>
      </x:c>
      <x:c r="E2990" s="12" t="n">
        <x:v>409700</x:v>
      </x:c>
      <x:c r="F2990" s="12" t="n">
        <x:f>D2990*E2990</x:f>
        <x:v>1229100</x:v>
      </x:c>
      <x:c r="G2990" s="11" t="str"/>
    </x:row>
    <x:row r="2991" ht="19" customHeight="1">
      <x:c r="A2991" s="11" t="str">
        <x:v>SLN-00002987</x:v>
      </x:c>
      <x:c r="B2991" s="11" t="str">
        <x:v>SAL-0002987</x:v>
      </x:c>
      <x:c r="C2991" s="11" t="str">
        <x:v>商品・作業287（架空）</x:v>
      </x:c>
      <x:c r="D2991" s="11" t="n">
        <x:v>7</x:v>
      </x:c>
      <x:c r="E2991" s="12" t="n">
        <x:v>158900</x:v>
      </x:c>
      <x:c r="F2991" s="12" t="n">
        <x:f>D2991*E2991</x:f>
        <x:v>1112300</x:v>
      </x:c>
      <x:c r="G2991" s="11" t="str"/>
    </x:row>
    <x:row r="2992" ht="19" customHeight="1">
      <x:c r="A2992" s="11" t="str">
        <x:v>SLN-00002988</x:v>
      </x:c>
      <x:c r="B2992" s="11" t="str">
        <x:v>SAL-0002988</x:v>
      </x:c>
      <x:c r="C2992" s="11" t="str">
        <x:v>商品・作業288（架空）</x:v>
      </x:c>
      <x:c r="D2992" s="11" t="n">
        <x:v>7</x:v>
      </x:c>
      <x:c r="E2992" s="12" t="n">
        <x:v>407900</x:v>
      </x:c>
      <x:c r="F2992" s="12" t="n">
        <x:f>D2992*E2992</x:f>
        <x:v>2855300</x:v>
      </x:c>
      <x:c r="G2992" s="11" t="str"/>
    </x:row>
    <x:row r="2993" ht="19" customHeight="1">
      <x:c r="A2993" s="11" t="str">
        <x:v>SLN-00002989</x:v>
      </x:c>
      <x:c r="B2993" s="11" t="str">
        <x:v>SAL-0002989</x:v>
      </x:c>
      <x:c r="C2993" s="11" t="str">
        <x:v>商品・作業289（架空）</x:v>
      </x:c>
      <x:c r="D2993" s="11" t="n">
        <x:v>5</x:v>
      </x:c>
      <x:c r="E2993" s="12" t="n">
        <x:v>454300</x:v>
      </x:c>
      <x:c r="F2993" s="12" t="n">
        <x:f>D2993*E2993</x:f>
        <x:v>2271500</x:v>
      </x:c>
      <x:c r="G2993" s="11" t="str"/>
    </x:row>
    <x:row r="2994" ht="19" customHeight="1">
      <x:c r="A2994" s="11" t="str">
        <x:v>SLN-00002990</x:v>
      </x:c>
      <x:c r="B2994" s="11" t="str">
        <x:v>SAL-0002990</x:v>
      </x:c>
      <x:c r="C2994" s="11" t="str">
        <x:v>商品・作業290（架空）</x:v>
      </x:c>
      <x:c r="D2994" s="11" t="n">
        <x:v>1</x:v>
      </x:c>
      <x:c r="E2994" s="12" t="n">
        <x:v>75900</x:v>
      </x:c>
      <x:c r="F2994" s="12" t="n">
        <x:f>D2994*E2994</x:f>
        <x:v>75900</x:v>
      </x:c>
      <x:c r="G2994" s="11" t="str"/>
    </x:row>
    <x:row r="2995" ht="19" customHeight="1">
      <x:c r="A2995" s="11" t="str">
        <x:v>SLN-00002991</x:v>
      </x:c>
      <x:c r="B2995" s="11" t="str">
        <x:v>SAL-0002991</x:v>
      </x:c>
      <x:c r="C2995" s="11" t="str">
        <x:v>商品・作業291（架空）</x:v>
      </x:c>
      <x:c r="D2995" s="11" t="n">
        <x:v>3</x:v>
      </x:c>
      <x:c r="E2995" s="12" t="n">
        <x:v>20700</x:v>
      </x:c>
      <x:c r="F2995" s="12" t="n">
        <x:f>D2995*E2995</x:f>
        <x:v>62100</x:v>
      </x:c>
      <x:c r="G2995" s="11" t="str"/>
    </x:row>
    <x:row r="2996" ht="19" customHeight="1">
      <x:c r="A2996" s="11" t="str">
        <x:v>SLN-00002992</x:v>
      </x:c>
      <x:c r="B2996" s="11" t="str">
        <x:v>SAL-0002992</x:v>
      </x:c>
      <x:c r="C2996" s="11" t="str">
        <x:v>商品・作業292（架空）</x:v>
      </x:c>
      <x:c r="D2996" s="11" t="n">
        <x:v>8</x:v>
      </x:c>
      <x:c r="E2996" s="12" t="n">
        <x:v>239300</x:v>
      </x:c>
      <x:c r="F2996" s="12" t="n">
        <x:f>D2996*E2996</x:f>
        <x:v>1914400</x:v>
      </x:c>
      <x:c r="G2996" s="11" t="str"/>
    </x:row>
    <x:row r="2997" ht="19" customHeight="1">
      <x:c r="A2997" s="11" t="str">
        <x:v>SLN-00002993</x:v>
      </x:c>
      <x:c r="B2997" s="11" t="str">
        <x:v>SAL-0002993</x:v>
      </x:c>
      <x:c r="C2997" s="11" t="str">
        <x:v>商品・作業293（架空）</x:v>
      </x:c>
      <x:c r="D2997" s="11" t="n">
        <x:v>1</x:v>
      </x:c>
      <x:c r="E2997" s="12" t="n">
        <x:v>160700</x:v>
      </x:c>
      <x:c r="F2997" s="12" t="n">
        <x:f>D2997*E2997</x:f>
        <x:v>160700</x:v>
      </x:c>
      <x:c r="G2997" s="11" t="str"/>
    </x:row>
    <x:row r="2998" ht="19" customHeight="1">
      <x:c r="A2998" s="11" t="str">
        <x:v>SLN-00002994</x:v>
      </x:c>
      <x:c r="B2998" s="11" t="str">
        <x:v>SAL-0002994</x:v>
      </x:c>
      <x:c r="C2998" s="11" t="str">
        <x:v>商品・作業294（架空）</x:v>
      </x:c>
      <x:c r="D2998" s="11" t="n">
        <x:v>6</x:v>
      </x:c>
      <x:c r="E2998" s="12" t="n">
        <x:v>236700</x:v>
      </x:c>
      <x:c r="F2998" s="12" t="n">
        <x:f>D2998*E2998</x:f>
        <x:v>1420200</x:v>
      </x:c>
      <x:c r="G2998" s="11" t="str"/>
    </x:row>
    <x:row r="2999" ht="19" customHeight="1">
      <x:c r="A2999" s="11" t="str">
        <x:v>SLN-00002995</x:v>
      </x:c>
      <x:c r="B2999" s="11" t="str">
        <x:v>SAL-0002995</x:v>
      </x:c>
      <x:c r="C2999" s="11" t="str">
        <x:v>商品・作業295（架空）</x:v>
      </x:c>
      <x:c r="D2999" s="11" t="n">
        <x:v>7</x:v>
      </x:c>
      <x:c r="E2999" s="12" t="n">
        <x:v>168300</x:v>
      </x:c>
      <x:c r="F2999" s="12" t="n">
        <x:f>D2999*E2999</x:f>
        <x:v>1178100</x:v>
      </x:c>
      <x:c r="G2999" s="11" t="str"/>
    </x:row>
    <x:row r="3000" ht="19" customHeight="1">
      <x:c r="A3000" s="11" t="str">
        <x:v>SLN-00002996</x:v>
      </x:c>
      <x:c r="B3000" s="11" t="str">
        <x:v>SAL-0002996</x:v>
      </x:c>
      <x:c r="C3000" s="11" t="str">
        <x:v>商品・作業296（架空）</x:v>
      </x:c>
      <x:c r="D3000" s="11" t="n">
        <x:v>2</x:v>
      </x:c>
      <x:c r="E3000" s="12" t="n">
        <x:v>343600</x:v>
      </x:c>
      <x:c r="F3000" s="12" t="n">
        <x:f>D3000*E3000</x:f>
        <x:v>687200</x:v>
      </x:c>
      <x:c r="G3000" s="11" t="str"/>
    </x:row>
    <x:row r="3001" ht="19" customHeight="1">
      <x:c r="A3001" s="11" t="str">
        <x:v>SLN-00002997</x:v>
      </x:c>
      <x:c r="B3001" s="11" t="str">
        <x:v>SAL-0002997</x:v>
      </x:c>
      <x:c r="C3001" s="11" t="str">
        <x:v>商品・作業297（架空）</x:v>
      </x:c>
      <x:c r="D3001" s="11" t="n">
        <x:v>8</x:v>
      </x:c>
      <x:c r="E3001" s="12" t="n">
        <x:v>285700</x:v>
      </x:c>
      <x:c r="F3001" s="12" t="n">
        <x:f>D3001*E3001</x:f>
        <x:v>2285600</x:v>
      </x:c>
      <x:c r="G3001" s="11" t="str"/>
    </x:row>
    <x:row r="3002" ht="19" customHeight="1">
      <x:c r="A3002" s="11" t="str">
        <x:v>SLN-00002998</x:v>
      </x:c>
      <x:c r="B3002" s="11" t="str">
        <x:v>SAL-0002998</x:v>
      </x:c>
      <x:c r="C3002" s="11" t="str">
        <x:v>商品・作業298（架空）</x:v>
      </x:c>
      <x:c r="D3002" s="11" t="n">
        <x:v>7</x:v>
      </x:c>
      <x:c r="E3002" s="12" t="n">
        <x:v>212600</x:v>
      </x:c>
      <x:c r="F3002" s="12" t="n">
        <x:f>D3002*E3002</x:f>
        <x:v>1488200</x:v>
      </x:c>
      <x:c r="G3002" s="11" t="str">
        <x:v>金額要確認</x:v>
      </x:c>
    </x:row>
    <x:row r="3003" ht="19" customHeight="1">
      <x:c r="A3003" s="11" t="str">
        <x:v>SLN-00002999</x:v>
      </x:c>
      <x:c r="B3003" s="11" t="str">
        <x:v>SAL-0002999</x:v>
      </x:c>
      <x:c r="C3003" s="11" t="str">
        <x:v>商品・作業299（架空）</x:v>
      </x:c>
      <x:c r="D3003" s="11" t="n">
        <x:v>1</x:v>
      </x:c>
      <x:c r="E3003" s="12" t="n">
        <x:v>132900</x:v>
      </x:c>
      <x:c r="F3003" s="12" t="n">
        <x:f>D3003*E3003</x:f>
        <x:v>132900</x:v>
      </x:c>
      <x:c r="G3003" s="11" t="str"/>
    </x:row>
    <x:row r="3004" ht="19" customHeight="1">
      <x:c r="A3004" s="11" t="str">
        <x:v>SLN-00003000</x:v>
      </x:c>
      <x:c r="B3004" s="11" t="str">
        <x:v>SAL-0003000</x:v>
      </x:c>
      <x:c r="C3004" s="11" t="str">
        <x:v>商品・作業300（架空）</x:v>
      </x:c>
      <x:c r="D3004" s="11" t="n">
        <x:v>2</x:v>
      </x:c>
      <x:c r="E3004" s="12" t="n">
        <x:v>25500</x:v>
      </x:c>
      <x:c r="F3004" s="12" t="n">
        <x:f>D3004*E3004</x:f>
        <x:v>51000</x:v>
      </x:c>
      <x:c r="G3004" s="11" t="str"/>
    </x:row>
    <x:row r="3005" ht="19" customHeight="1">
      <x:c r="A3005" s="11" t="str">
        <x:v>SLN-00003001</x:v>
      </x:c>
      <x:c r="B3005" s="11" t="str">
        <x:v>SAL-0003001</x:v>
      </x:c>
      <x:c r="C3005" s="11" t="str">
        <x:v>商品・作業001（架空）</x:v>
      </x:c>
      <x:c r="D3005" s="11" t="n">
        <x:v>1</x:v>
      </x:c>
      <x:c r="E3005" s="12" t="n">
        <x:v>76500</x:v>
      </x:c>
      <x:c r="F3005" s="12" t="n">
        <x:f>D3005*E3005</x:f>
        <x:v>76500</x:v>
      </x:c>
      <x:c r="G3005" s="11" t="str"/>
    </x:row>
    <x:row r="3006" ht="19" customHeight="1">
      <x:c r="A3006" s="11" t="str">
        <x:v>SLN-00003002</x:v>
      </x:c>
      <x:c r="B3006" s="11" t="str">
        <x:v>SAL-0003002</x:v>
      </x:c>
      <x:c r="C3006" s="11" t="str">
        <x:v>商品・作業002（架空）</x:v>
      </x:c>
      <x:c r="D3006" s="11" t="n">
        <x:v>4</x:v>
      </x:c>
      <x:c r="E3006" s="12" t="n">
        <x:v>6700</x:v>
      </x:c>
      <x:c r="F3006" s="12" t="n">
        <x:f>D3006*E3006</x:f>
        <x:v>26800</x:v>
      </x:c>
      <x:c r="G3006" s="11" t="str"/>
    </x:row>
    <x:row r="3007" ht="19" customHeight="1">
      <x:c r="A3007" s="11" t="str">
        <x:v>SLN-00003003</x:v>
      </x:c>
      <x:c r="B3007" s="11" t="str">
        <x:v>SAL-0003003</x:v>
      </x:c>
      <x:c r="C3007" s="11" t="str">
        <x:v>商品・作業003（架空）</x:v>
      </x:c>
      <x:c r="D3007" s="11" t="n">
        <x:v>1</x:v>
      </x:c>
      <x:c r="E3007" s="12" t="n">
        <x:v>469100</x:v>
      </x:c>
      <x:c r="F3007" s="12" t="n">
        <x:f>D3007*E3007</x:f>
        <x:v>469100</x:v>
      </x:c>
      <x:c r="G3007" s="11" t="str"/>
    </x:row>
    <x:row r="3008" ht="19" customHeight="1">
      <x:c r="A3008" s="11" t="str">
        <x:v>SLN-00003004</x:v>
      </x:c>
      <x:c r="B3008" s="11" t="str">
        <x:v>SAL-0003004</x:v>
      </x:c>
      <x:c r="C3008" s="11" t="str">
        <x:v>商品・作業004（架空）</x:v>
      </x:c>
      <x:c r="D3008" s="11" t="n">
        <x:v>5</x:v>
      </x:c>
      <x:c r="E3008" s="12" t="n">
        <x:v>469300</x:v>
      </x:c>
      <x:c r="F3008" s="12" t="n">
        <x:f>D3008*E3008</x:f>
        <x:v>2346500</x:v>
      </x:c>
      <x:c r="G3008" s="11" t="str"/>
    </x:row>
    <x:row r="3009" ht="19" customHeight="1">
      <x:c r="A3009" s="11" t="str">
        <x:v>SLN-00003005</x:v>
      </x:c>
      <x:c r="B3009" s="11" t="str">
        <x:v>SAL-0003005</x:v>
      </x:c>
      <x:c r="C3009" s="11" t="str">
        <x:v>商品・作業005（架空）</x:v>
      </x:c>
      <x:c r="D3009" s="11" t="n">
        <x:v>3</x:v>
      </x:c>
      <x:c r="E3009" s="12" t="n">
        <x:v>436200</x:v>
      </x:c>
      <x:c r="F3009" s="12" t="n">
        <x:f>D3009*E3009</x:f>
        <x:v>1308600</x:v>
      </x:c>
      <x:c r="G3009" s="11" t="str"/>
    </x:row>
    <x:row r="3010" ht="19" customHeight="1">
      <x:c r="A3010" s="11" t="str">
        <x:v>SLN-00003006</x:v>
      </x:c>
      <x:c r="B3010" s="11" t="str">
        <x:v>SAL-0003006</x:v>
      </x:c>
      <x:c r="C3010" s="11" t="str">
        <x:v>商品・作業006（架空）</x:v>
      </x:c>
      <x:c r="D3010" s="11" t="n">
        <x:v>4</x:v>
      </x:c>
      <x:c r="E3010" s="12" t="n">
        <x:v>51400</x:v>
      </x:c>
      <x:c r="F3010" s="12" t="n">
        <x:f>D3010*E3010</x:f>
        <x:v>205600</x:v>
      </x:c>
      <x:c r="G3010" s="11" t="str"/>
    </x:row>
    <x:row r="3011" ht="19" customHeight="1">
      <x:c r="A3011" s="11" t="str">
        <x:v>SLN-00003007</x:v>
      </x:c>
      <x:c r="B3011" s="11" t="str">
        <x:v>SAL-0003007</x:v>
      </x:c>
      <x:c r="C3011" s="11" t="str">
        <x:v>商品・作業007（架空）</x:v>
      </x:c>
      <x:c r="D3011" s="11" t="n">
        <x:v>5</x:v>
      </x:c>
      <x:c r="E3011" s="12" t="n">
        <x:v>27300</x:v>
      </x:c>
      <x:c r="F3011" s="12" t="n">
        <x:f>D3011*E3011</x:f>
        <x:v>136500</x:v>
      </x:c>
      <x:c r="G3011" s="11" t="str"/>
    </x:row>
    <x:row r="3012" ht="19" customHeight="1">
      <x:c r="A3012" s="11" t="str">
        <x:v>SLN-00003008</x:v>
      </x:c>
      <x:c r="B3012" s="11" t="str">
        <x:v>SAL-0003008</x:v>
      </x:c>
      <x:c r="C3012" s="11" t="str">
        <x:v>商品・作業008（架空）</x:v>
      </x:c>
      <x:c r="D3012" s="11" t="n">
        <x:v>3</x:v>
      </x:c>
      <x:c r="E3012" s="12" t="n">
        <x:v>328800</x:v>
      </x:c>
      <x:c r="F3012" s="12" t="n">
        <x:f>D3012*E3012</x:f>
        <x:v>986400</x:v>
      </x:c>
      <x:c r="G3012" s="11" t="str"/>
    </x:row>
    <x:row r="3013" ht="19" customHeight="1">
      <x:c r="A3013" s="11" t="str">
        <x:v>SLN-00003009</x:v>
      </x:c>
      <x:c r="B3013" s="11" t="str">
        <x:v>SAL-0003009</x:v>
      </x:c>
      <x:c r="C3013" s="11" t="str">
        <x:v>商品・作業009（架空）</x:v>
      </x:c>
      <x:c r="D3013" s="11" t="n">
        <x:v>1</x:v>
      </x:c>
      <x:c r="E3013" s="12" t="n">
        <x:v>150100</x:v>
      </x:c>
      <x:c r="F3013" s="12" t="n">
        <x:f>D3013*E3013</x:f>
        <x:v>150100</x:v>
      </x:c>
      <x:c r="G3013" s="11" t="str"/>
    </x:row>
    <x:row r="3014" ht="19" customHeight="1">
      <x:c r="A3014" s="11" t="str">
        <x:v>SLN-00003010</x:v>
      </x:c>
      <x:c r="B3014" s="11" t="str">
        <x:v>SAL-0003010</x:v>
      </x:c>
      <x:c r="C3014" s="11" t="str">
        <x:v>商品・作業010（架空）</x:v>
      </x:c>
      <x:c r="D3014" s="11" t="n">
        <x:v>1</x:v>
      </x:c>
      <x:c r="E3014" s="12" t="n">
        <x:v>42000</x:v>
      </x:c>
      <x:c r="F3014" s="12" t="n">
        <x:f>D3014*E3014</x:f>
        <x:v>42000</x:v>
      </x:c>
      <x:c r="G3014" s="11" t="str"/>
    </x:row>
    <x:row r="3015" ht="19" customHeight="1">
      <x:c r="A3015" s="11" t="str">
        <x:v>SLN-00003011</x:v>
      </x:c>
      <x:c r="B3015" s="11" t="str">
        <x:v>SAL-0003011</x:v>
      </x:c>
      <x:c r="C3015" s="11" t="str">
        <x:v>商品・作業011（架空）</x:v>
      </x:c>
      <x:c r="D3015" s="11" t="n">
        <x:v>3</x:v>
      </x:c>
      <x:c r="E3015" s="12" t="n">
        <x:v>293200</x:v>
      </x:c>
      <x:c r="F3015" s="12" t="n">
        <x:f>D3015*E3015</x:f>
        <x:v>879600</x:v>
      </x:c>
      <x:c r="G3015" s="11" t="str"/>
    </x:row>
    <x:row r="3016" ht="19" customHeight="1">
      <x:c r="A3016" s="11" t="str">
        <x:v>SLN-00003012</x:v>
      </x:c>
      <x:c r="B3016" s="11" t="str">
        <x:v>SAL-0003012</x:v>
      </x:c>
      <x:c r="C3016" s="11" t="str">
        <x:v>商品・作業012（架空）</x:v>
      </x:c>
      <x:c r="D3016" s="11" t="n">
        <x:v>2</x:v>
      </x:c>
      <x:c r="E3016" s="12" t="n">
        <x:v>32700</x:v>
      </x:c>
      <x:c r="F3016" s="12" t="n">
        <x:f>D3016*E3016</x:f>
        <x:v>65400</x:v>
      </x:c>
      <x:c r="G3016" s="11" t="str"/>
    </x:row>
    <x:row r="3017" ht="19" customHeight="1">
      <x:c r="A3017" s="11" t="str">
        <x:v>SLN-00003013</x:v>
      </x:c>
      <x:c r="B3017" s="11" t="str">
        <x:v>SAL-0003013</x:v>
      </x:c>
      <x:c r="C3017" s="11" t="str">
        <x:v>商品・作業013（架空）</x:v>
      </x:c>
      <x:c r="D3017" s="11" t="n">
        <x:v>7</x:v>
      </x:c>
      <x:c r="E3017" s="12" t="n">
        <x:v>362800</x:v>
      </x:c>
      <x:c r="F3017" s="12" t="n">
        <x:f>D3017*E3017</x:f>
        <x:v>2539600</x:v>
      </x:c>
      <x:c r="G3017" s="11" t="str"/>
    </x:row>
    <x:row r="3018" ht="19" customHeight="1">
      <x:c r="A3018" s="11" t="str">
        <x:v>SLN-00003014</x:v>
      </x:c>
      <x:c r="B3018" s="11" t="str">
        <x:v>SAL-0003014</x:v>
      </x:c>
      <x:c r="C3018" s="11" t="str">
        <x:v>商品・作業014（架空）</x:v>
      </x:c>
      <x:c r="D3018" s="11" t="n">
        <x:v>6</x:v>
      </x:c>
      <x:c r="E3018" s="12" t="n">
        <x:v>249300</x:v>
      </x:c>
      <x:c r="F3018" s="12" t="n">
        <x:f>D3018*E3018</x:f>
        <x:v>1495800</x:v>
      </x:c>
      <x:c r="G3018" s="11" t="str"/>
    </x:row>
    <x:row r="3019" ht="19" customHeight="1">
      <x:c r="A3019" s="11" t="str">
        <x:v>SLN-00003015</x:v>
      </x:c>
      <x:c r="B3019" s="11" t="str">
        <x:v>SAL-0003015</x:v>
      </x:c>
      <x:c r="C3019" s="11" t="str">
        <x:v>商品・作業015（架空）</x:v>
      </x:c>
      <x:c r="D3019" s="11" t="n">
        <x:v>3</x:v>
      </x:c>
      <x:c r="E3019" s="12" t="n">
        <x:v>223700</x:v>
      </x:c>
      <x:c r="F3019" s="12" t="n">
        <x:f>D3019*E3019</x:f>
        <x:v>671100</x:v>
      </x:c>
      <x:c r="G3019" s="11" t="str"/>
    </x:row>
    <x:row r="3020" ht="19" customHeight="1">
      <x:c r="A3020" s="11" t="str">
        <x:v>SLN-00003016</x:v>
      </x:c>
      <x:c r="B3020" s="11" t="str">
        <x:v>SAL-0003016</x:v>
      </x:c>
      <x:c r="C3020" s="11" t="str">
        <x:v>商品・作業016（架空）</x:v>
      </x:c>
      <x:c r="D3020" s="11" t="n">
        <x:v>4</x:v>
      </x:c>
      <x:c r="E3020" s="12" t="n">
        <x:v>209500</x:v>
      </x:c>
      <x:c r="F3020" s="12" t="n">
        <x:f>D3020*E3020</x:f>
        <x:v>838000</x:v>
      </x:c>
      <x:c r="G3020" s="11" t="str"/>
    </x:row>
    <x:row r="3021" ht="19" customHeight="1">
      <x:c r="A3021" s="11" t="str">
        <x:v>SLN-00003017</x:v>
      </x:c>
      <x:c r="B3021" s="11" t="str">
        <x:v>SAL-0003017</x:v>
      </x:c>
      <x:c r="C3021" s="11" t="str">
        <x:v>商品・作業017（架空）</x:v>
      </x:c>
      <x:c r="D3021" s="11" t="n">
        <x:v>3</x:v>
      </x:c>
      <x:c r="E3021" s="12" t="n">
        <x:v>482900</x:v>
      </x:c>
      <x:c r="F3021" s="12" t="n">
        <x:f>D3021*E3021</x:f>
        <x:v>1448700</x:v>
      </x:c>
      <x:c r="G3021" s="11" t="str"/>
    </x:row>
    <x:row r="3022" ht="19" customHeight="1">
      <x:c r="A3022" s="11" t="str">
        <x:v>SLN-00003018</x:v>
      </x:c>
      <x:c r="B3022" s="11" t="str">
        <x:v>SAL-0003018</x:v>
      </x:c>
      <x:c r="C3022" s="11" t="str">
        <x:v>商品・作業018（架空）</x:v>
      </x:c>
      <x:c r="D3022" s="11" t="n">
        <x:v>5</x:v>
      </x:c>
      <x:c r="E3022" s="12" t="n">
        <x:v>495200</x:v>
      </x:c>
      <x:c r="F3022" s="12" t="n">
        <x:f>D3022*E3022</x:f>
        <x:v>2476000</x:v>
      </x:c>
      <x:c r="G3022" s="11" t="str"/>
    </x:row>
    <x:row r="3023" ht="19" customHeight="1">
      <x:c r="A3023" s="11" t="str">
        <x:v>SLN-00003019</x:v>
      </x:c>
      <x:c r="B3023" s="11" t="str">
        <x:v>SAL-0003019</x:v>
      </x:c>
      <x:c r="C3023" s="11" t="str">
        <x:v>商品・作業019（架空）</x:v>
      </x:c>
      <x:c r="D3023" s="11" t="n">
        <x:v>3</x:v>
      </x:c>
      <x:c r="E3023" s="12" t="n">
        <x:v>48000</x:v>
      </x:c>
      <x:c r="F3023" s="12" t="n">
        <x:f>D3023*E3023</x:f>
        <x:v>144000</x:v>
      </x:c>
      <x:c r="G3023" s="11" t="str"/>
    </x:row>
    <x:row r="3024" ht="19" customHeight="1">
      <x:c r="A3024" s="11" t="str">
        <x:v>SLN-00003020</x:v>
      </x:c>
      <x:c r="B3024" s="11" t="str">
        <x:v>SAL-0003020</x:v>
      </x:c>
      <x:c r="C3024" s="11" t="str">
        <x:v>商品・作業020（架空）</x:v>
      </x:c>
      <x:c r="D3024" s="11" t="n">
        <x:v>1</x:v>
      </x:c>
      <x:c r="E3024" s="12" t="n">
        <x:v>180900</x:v>
      </x:c>
      <x:c r="F3024" s="12" t="n">
        <x:f>D3024*E3024</x:f>
        <x:v>180900</x:v>
      </x:c>
      <x:c r="G3024" s="11" t="str"/>
    </x:row>
    <x:row r="3025" ht="19" customHeight="1">
      <x:c r="A3025" s="11" t="str">
        <x:v>SLN-00003021</x:v>
      </x:c>
      <x:c r="B3025" s="11" t="str">
        <x:v>SAL-0003021</x:v>
      </x:c>
      <x:c r="C3025" s="11" t="str">
        <x:v>商品・作業021（架空）</x:v>
      </x:c>
      <x:c r="D3025" s="11" t="n">
        <x:v>1</x:v>
      </x:c>
      <x:c r="E3025" s="12" t="n">
        <x:v>486200</x:v>
      </x:c>
      <x:c r="F3025" s="12" t="n">
        <x:f>D3025*E3025</x:f>
        <x:v>486200</x:v>
      </x:c>
      <x:c r="G3025" s="11" t="str"/>
    </x:row>
    <x:row r="3026" ht="19" customHeight="1">
      <x:c r="A3026" s="11" t="str">
        <x:v>SLN-00003022</x:v>
      </x:c>
      <x:c r="B3026" s="11" t="str">
        <x:v>SAL-0003022</x:v>
      </x:c>
      <x:c r="C3026" s="11" t="str">
        <x:v>商品・作業022（架空）</x:v>
      </x:c>
      <x:c r="D3026" s="11" t="n">
        <x:v>4</x:v>
      </x:c>
      <x:c r="E3026" s="12" t="n">
        <x:v>245500</x:v>
      </x:c>
      <x:c r="F3026" s="12" t="n">
        <x:f>D3026*E3026</x:f>
        <x:v>982000</x:v>
      </x:c>
      <x:c r="G3026" s="11" t="str"/>
    </x:row>
    <x:row r="3027" ht="19" customHeight="1">
      <x:c r="A3027" s="11" t="str">
        <x:v>SLN-00003023</x:v>
      </x:c>
      <x:c r="B3027" s="11" t="str">
        <x:v>SAL-0003023</x:v>
      </x:c>
      <x:c r="C3027" s="11" t="str">
        <x:v>商品・作業023（架空）</x:v>
      </x:c>
      <x:c r="D3027" s="11" t="n">
        <x:v>2</x:v>
      </x:c>
      <x:c r="E3027" s="12" t="n">
        <x:v>391200</x:v>
      </x:c>
      <x:c r="F3027" s="12" t="n">
        <x:f>D3027*E3027</x:f>
        <x:v>782400</x:v>
      </x:c>
      <x:c r="G3027" s="11" t="str"/>
    </x:row>
    <x:row r="3028" ht="19" customHeight="1">
      <x:c r="A3028" s="11" t="str">
        <x:v>SLN-00003024</x:v>
      </x:c>
      <x:c r="B3028" s="11" t="str">
        <x:v>SAL-0003024</x:v>
      </x:c>
      <x:c r="C3028" s="11" t="str">
        <x:v>商品・作業024（架空）</x:v>
      </x:c>
      <x:c r="D3028" s="11" t="n">
        <x:v>6</x:v>
      </x:c>
      <x:c r="E3028" s="12" t="n">
        <x:v>120000</x:v>
      </x:c>
      <x:c r="F3028" s="12" t="n">
        <x:f>D3028*E3028</x:f>
        <x:v>720000</x:v>
      </x:c>
      <x:c r="G3028" s="11" t="str"/>
    </x:row>
    <x:row r="3029" ht="19" customHeight="1">
      <x:c r="A3029" s="11" t="str">
        <x:v>SLN-00003025</x:v>
      </x:c>
      <x:c r="B3029" s="11" t="str">
        <x:v>SAL-0003025</x:v>
      </x:c>
      <x:c r="C3029" s="11" t="str">
        <x:v>商品・作業025（架空）</x:v>
      </x:c>
      <x:c r="D3029" s="11" t="n">
        <x:v>2</x:v>
      </x:c>
      <x:c r="E3029" s="12" t="n">
        <x:v>231300</x:v>
      </x:c>
      <x:c r="F3029" s="12" t="n">
        <x:f>D3029*E3029</x:f>
        <x:v>462600</x:v>
      </x:c>
      <x:c r="G3029" s="11" t="str"/>
    </x:row>
    <x:row r="3030" ht="19" customHeight="1">
      <x:c r="A3030" s="11" t="str">
        <x:v>SLN-00003026</x:v>
      </x:c>
      <x:c r="B3030" s="11" t="str">
        <x:v>SAL-0003026</x:v>
      </x:c>
      <x:c r="C3030" s="11" t="str">
        <x:v>商品・作業026（架空）</x:v>
      </x:c>
      <x:c r="D3030" s="11" t="n">
        <x:v>8</x:v>
      </x:c>
      <x:c r="E3030" s="12" t="n">
        <x:v>88900</x:v>
      </x:c>
      <x:c r="F3030" s="12" t="n">
        <x:f>D3030*E3030</x:f>
        <x:v>711200</x:v>
      </x:c>
      <x:c r="G3030" s="11" t="str"/>
    </x:row>
    <x:row r="3031" ht="19" customHeight="1">
      <x:c r="A3031" s="11" t="str">
        <x:v>SLN-00003027</x:v>
      </x:c>
      <x:c r="B3031" s="11" t="str">
        <x:v>SAL-0003027</x:v>
      </x:c>
      <x:c r="C3031" s="11" t="str">
        <x:v>商品・作業027（架空）</x:v>
      </x:c>
      <x:c r="D3031" s="11" t="n">
        <x:v>7</x:v>
      </x:c>
      <x:c r="E3031" s="12" t="n">
        <x:v>466100</x:v>
      </x:c>
      <x:c r="F3031" s="12" t="n">
        <x:f>D3031*E3031</x:f>
        <x:v>3262700</x:v>
      </x:c>
      <x:c r="G3031" s="11" t="str"/>
    </x:row>
    <x:row r="3032" ht="19" customHeight="1">
      <x:c r="A3032" s="11" t="str">
        <x:v>SLN-00003028</x:v>
      </x:c>
      <x:c r="B3032" s="11" t="str">
        <x:v>SAL-0003028</x:v>
      </x:c>
      <x:c r="C3032" s="11" t="str">
        <x:v>商品・作業028（架空）</x:v>
      </x:c>
      <x:c r="D3032" s="11" t="n">
        <x:v>5</x:v>
      </x:c>
      <x:c r="E3032" s="12" t="n">
        <x:v>386800</x:v>
      </x:c>
      <x:c r="F3032" s="12" t="n">
        <x:f>D3032*E3032</x:f>
        <x:v>1934000</x:v>
      </x:c>
      <x:c r="G3032" s="11" t="str"/>
    </x:row>
    <x:row r="3033" ht="19" customHeight="1">
      <x:c r="A3033" s="11" t="str">
        <x:v>SLN-00003029</x:v>
      </x:c>
      <x:c r="B3033" s="11" t="str">
        <x:v>SAL-0003029</x:v>
      </x:c>
      <x:c r="C3033" s="11" t="str">
        <x:v>商品・作業029（架空）</x:v>
      </x:c>
      <x:c r="D3033" s="11" t="n">
        <x:v>7</x:v>
      </x:c>
      <x:c r="E3033" s="12" t="n">
        <x:v>411300</x:v>
      </x:c>
      <x:c r="F3033" s="12" t="n">
        <x:f>D3033*E3033</x:f>
        <x:v>2879100</x:v>
      </x:c>
      <x:c r="G3033" s="11" t="str"/>
    </x:row>
    <x:row r="3034" ht="19" customHeight="1">
      <x:c r="A3034" s="11" t="str">
        <x:v>SLN-00003030</x:v>
      </x:c>
      <x:c r="B3034" s="11" t="str">
        <x:v>SAL-0003030</x:v>
      </x:c>
      <x:c r="C3034" s="11" t="str">
        <x:v>商品・作業030（架空）</x:v>
      </x:c>
      <x:c r="D3034" s="11" t="n">
        <x:v>5</x:v>
      </x:c>
      <x:c r="E3034" s="12" t="n">
        <x:v>275300</x:v>
      </x:c>
      <x:c r="F3034" s="12" t="n">
        <x:f>D3034*E3034</x:f>
        <x:v>1376500</x:v>
      </x:c>
      <x:c r="G3034" s="11" t="str"/>
    </x:row>
    <x:row r="3035" ht="19" customHeight="1">
      <x:c r="A3035" s="11" t="str">
        <x:v>SLN-00003031</x:v>
      </x:c>
      <x:c r="B3035" s="11" t="str">
        <x:v>SAL-0003031</x:v>
      </x:c>
      <x:c r="C3035" s="11" t="str">
        <x:v>商品・作業031（架空）</x:v>
      </x:c>
      <x:c r="D3035" s="11" t="n">
        <x:v>5</x:v>
      </x:c>
      <x:c r="E3035" s="12" t="n">
        <x:v>106700</x:v>
      </x:c>
      <x:c r="F3035" s="12" t="n">
        <x:f>D3035*E3035</x:f>
        <x:v>533500</x:v>
      </x:c>
      <x:c r="G3035" s="11" t="str"/>
    </x:row>
    <x:row r="3036" ht="19" customHeight="1">
      <x:c r="A3036" s="11" t="str">
        <x:v>SLN-00003032</x:v>
      </x:c>
      <x:c r="B3036" s="11" t="str">
        <x:v>SAL-0003032</x:v>
      </x:c>
      <x:c r="C3036" s="11" t="str">
        <x:v>商品・作業032（架空）</x:v>
      </x:c>
      <x:c r="D3036" s="11" t="n">
        <x:v>2</x:v>
      </x:c>
      <x:c r="E3036" s="12" t="n">
        <x:v>64000</x:v>
      </x:c>
      <x:c r="F3036" s="12" t="n">
        <x:f>D3036*E3036</x:f>
        <x:v>128000</x:v>
      </x:c>
      <x:c r="G3036" s="11" t="str"/>
    </x:row>
    <x:row r="3037" ht="19" customHeight="1">
      <x:c r="A3037" s="11" t="str">
        <x:v>SLN-00003033</x:v>
      </x:c>
      <x:c r="B3037" s="11" t="str">
        <x:v>SAL-0003033</x:v>
      </x:c>
      <x:c r="C3037" s="11" t="str">
        <x:v>商品・作業033（架空）</x:v>
      </x:c>
      <x:c r="D3037" s="11" t="n">
        <x:v>5</x:v>
      </x:c>
      <x:c r="E3037" s="12" t="n">
        <x:v>301400</x:v>
      </x:c>
      <x:c r="F3037" s="12" t="n">
        <x:f>D3037*E3037</x:f>
        <x:v>1507000</x:v>
      </x:c>
      <x:c r="G3037" s="11" t="str"/>
    </x:row>
    <x:row r="3038" ht="19" customHeight="1">
      <x:c r="A3038" s="11" t="str">
        <x:v>SLN-00003034</x:v>
      </x:c>
      <x:c r="B3038" s="11" t="str">
        <x:v>SAL-0003034</x:v>
      </x:c>
      <x:c r="C3038" s="11" t="str">
        <x:v>商品・作業034（架空）</x:v>
      </x:c>
      <x:c r="D3038" s="11" t="n">
        <x:v>6</x:v>
      </x:c>
      <x:c r="E3038" s="12" t="n">
        <x:v>372200</x:v>
      </x:c>
      <x:c r="F3038" s="12" t="n">
        <x:f>D3038*E3038</x:f>
        <x:v>2233200</x:v>
      </x:c>
      <x:c r="G3038" s="11" t="str"/>
    </x:row>
    <x:row r="3039" ht="19" customHeight="1">
      <x:c r="A3039" s="11" t="str">
        <x:v>SLN-00003035</x:v>
      </x:c>
      <x:c r="B3039" s="11" t="str">
        <x:v>SAL-0003035</x:v>
      </x:c>
      <x:c r="C3039" s="11" t="str">
        <x:v>商品・作業035（架空）</x:v>
      </x:c>
      <x:c r="D3039" s="11" t="n">
        <x:v>6</x:v>
      </x:c>
      <x:c r="E3039" s="12" t="n">
        <x:v>143400</x:v>
      </x:c>
      <x:c r="F3039" s="12" t="n">
        <x:f>D3039*E3039</x:f>
        <x:v>860400</x:v>
      </x:c>
      <x:c r="G3039" s="11" t="str">
        <x:v>金額要確認</x:v>
      </x:c>
    </x:row>
    <x:row r="3040" ht="19" customHeight="1">
      <x:c r="A3040" s="11" t="str">
        <x:v>SLN-00003036</x:v>
      </x:c>
      <x:c r="B3040" s="11" t="str">
        <x:v>SAL-0003036</x:v>
      </x:c>
      <x:c r="C3040" s="11" t="str">
        <x:v>商品・作業036（架空）</x:v>
      </x:c>
      <x:c r="D3040" s="11" t="n">
        <x:v>2</x:v>
      </x:c>
      <x:c r="E3040" s="12" t="n">
        <x:v>459600</x:v>
      </x:c>
      <x:c r="F3040" s="12" t="n">
        <x:f>D3040*E3040</x:f>
        <x:v>919200</x:v>
      </x:c>
      <x:c r="G3040" s="11" t="str"/>
    </x:row>
    <x:row r="3041" ht="19" customHeight="1">
      <x:c r="A3041" s="11" t="str">
        <x:v>SLN-00003037</x:v>
      </x:c>
      <x:c r="B3041" s="11" t="str">
        <x:v>SAL-0003037</x:v>
      </x:c>
      <x:c r="C3041" s="11" t="str">
        <x:v>商品・作業037（架空）</x:v>
      </x:c>
      <x:c r="D3041" s="11" t="n">
        <x:v>5</x:v>
      </x:c>
      <x:c r="E3041" s="12" t="n">
        <x:v>249700</x:v>
      </x:c>
      <x:c r="F3041" s="12" t="n">
        <x:f>D3041*E3041</x:f>
        <x:v>1248500</x:v>
      </x:c>
      <x:c r="G3041" s="11" t="str"/>
    </x:row>
    <x:row r="3042" ht="19" customHeight="1">
      <x:c r="A3042" s="11" t="str">
        <x:v>SLN-00003038</x:v>
      </x:c>
      <x:c r="B3042" s="11" t="str">
        <x:v>SAL-0003038</x:v>
      </x:c>
      <x:c r="C3042" s="11" t="str">
        <x:v>商品・作業038（架空）</x:v>
      </x:c>
      <x:c r="D3042" s="11" t="n">
        <x:v>8</x:v>
      </x:c>
      <x:c r="E3042" s="12" t="n">
        <x:v>261700</x:v>
      </x:c>
      <x:c r="F3042" s="12" t="n">
        <x:f>D3042*E3042</x:f>
        <x:v>2093600</x:v>
      </x:c>
      <x:c r="G3042" s="11" t="str"/>
    </x:row>
    <x:row r="3043" ht="19" customHeight="1">
      <x:c r="A3043" s="11" t="str">
        <x:v>SLN-00003039</x:v>
      </x:c>
      <x:c r="B3043" s="11" t="str">
        <x:v>SAL-0003039</x:v>
      </x:c>
      <x:c r="C3043" s="11" t="str">
        <x:v>商品・作業039（架空）</x:v>
      </x:c>
      <x:c r="D3043" s="11" t="n">
        <x:v>4</x:v>
      </x:c>
      <x:c r="E3043" s="12" t="n">
        <x:v>361900</x:v>
      </x:c>
      <x:c r="F3043" s="12" t="n">
        <x:f>D3043*E3043</x:f>
        <x:v>1447600</x:v>
      </x:c>
      <x:c r="G3043" s="11" t="str"/>
    </x:row>
    <x:row r="3044" ht="19" customHeight="1">
      <x:c r="A3044" s="11" t="str">
        <x:v>SLN-00003040</x:v>
      </x:c>
      <x:c r="B3044" s="11" t="str">
        <x:v>SAL-0003040</x:v>
      </x:c>
      <x:c r="C3044" s="11" t="str">
        <x:v>商品・作業040（架空）</x:v>
      </x:c>
      <x:c r="D3044" s="11" t="n">
        <x:v>8</x:v>
      </x:c>
      <x:c r="E3044" s="12" t="n">
        <x:v>229800</x:v>
      </x:c>
      <x:c r="F3044" s="12" t="n">
        <x:f>D3044*E3044</x:f>
        <x:v>1838400</x:v>
      </x:c>
      <x:c r="G3044" s="11" t="str"/>
    </x:row>
    <x:row r="3045" ht="19" customHeight="1">
      <x:c r="A3045" s="11" t="str">
        <x:v>SLN-00003041</x:v>
      </x:c>
      <x:c r="B3045" s="11" t="str">
        <x:v>SAL-0003041</x:v>
      </x:c>
      <x:c r="C3045" s="11" t="str">
        <x:v>商品・作業041（架空）</x:v>
      </x:c>
      <x:c r="D3045" s="11" t="n">
        <x:v>5</x:v>
      </x:c>
      <x:c r="E3045" s="12" t="n">
        <x:v>485400</x:v>
      </x:c>
      <x:c r="F3045" s="12" t="n">
        <x:f>D3045*E3045</x:f>
        <x:v>2427000</x:v>
      </x:c>
      <x:c r="G3045" s="11" t="str"/>
    </x:row>
    <x:row r="3046" ht="19" customHeight="1">
      <x:c r="A3046" s="11" t="str">
        <x:v>SLN-00003042</x:v>
      </x:c>
      <x:c r="B3046" s="11" t="str">
        <x:v>SAL-0003042</x:v>
      </x:c>
      <x:c r="C3046" s="11" t="str">
        <x:v>商品・作業042（架空）</x:v>
      </x:c>
      <x:c r="D3046" s="11" t="n">
        <x:v>3</x:v>
      </x:c>
      <x:c r="E3046" s="12" t="n">
        <x:v>381200</x:v>
      </x:c>
      <x:c r="F3046" s="12" t="n">
        <x:f>D3046*E3046</x:f>
        <x:v>1143600</x:v>
      </x:c>
      <x:c r="G3046" s="11" t="str"/>
    </x:row>
    <x:row r="3047" ht="19" customHeight="1">
      <x:c r="A3047" s="11" t="str">
        <x:v>SLN-00003043</x:v>
      </x:c>
      <x:c r="B3047" s="11" t="str">
        <x:v>SAL-0003043</x:v>
      </x:c>
      <x:c r="C3047" s="11" t="str">
        <x:v>商品・作業043（架空）</x:v>
      </x:c>
      <x:c r="D3047" s="11" t="n">
        <x:v>5</x:v>
      </x:c>
      <x:c r="E3047" s="12" t="n">
        <x:v>326800</x:v>
      </x:c>
      <x:c r="F3047" s="12" t="n">
        <x:f>D3047*E3047</x:f>
        <x:v>1634000</x:v>
      </x:c>
      <x:c r="G3047" s="11" t="str"/>
    </x:row>
    <x:row r="3048" ht="19" customHeight="1">
      <x:c r="A3048" s="11" t="str">
        <x:v>SLN-00003044</x:v>
      </x:c>
      <x:c r="B3048" s="11" t="str">
        <x:v>SAL-0003044</x:v>
      </x:c>
      <x:c r="C3048" s="11" t="str">
        <x:v>商品・作業044（架空）</x:v>
      </x:c>
      <x:c r="D3048" s="11" t="n">
        <x:v>1</x:v>
      </x:c>
      <x:c r="E3048" s="12" t="n">
        <x:v>139200</x:v>
      </x:c>
      <x:c r="F3048" s="12" t="n">
        <x:f>D3048*E3048</x:f>
        <x:v>139200</x:v>
      </x:c>
      <x:c r="G3048" s="11" t="str"/>
    </x:row>
    <x:row r="3049" ht="19" customHeight="1">
      <x:c r="A3049" s="11" t="str">
        <x:v>SLN-00003045</x:v>
      </x:c>
      <x:c r="B3049" s="11" t="str">
        <x:v>SAL-0003045</x:v>
      </x:c>
      <x:c r="C3049" s="11" t="str">
        <x:v>商品・作業045（架空）</x:v>
      </x:c>
      <x:c r="D3049" s="11" t="n">
        <x:v>5</x:v>
      </x:c>
      <x:c r="E3049" s="12" t="n">
        <x:v>311300</x:v>
      </x:c>
      <x:c r="F3049" s="12" t="n">
        <x:f>D3049*E3049</x:f>
        <x:v>1556500</x:v>
      </x:c>
      <x:c r="G3049" s="11" t="str"/>
    </x:row>
    <x:row r="3050" ht="19" customHeight="1">
      <x:c r="A3050" s="11" t="str">
        <x:v>SLN-00003046</x:v>
      </x:c>
      <x:c r="B3050" s="11" t="str">
        <x:v>SAL-0003046</x:v>
      </x:c>
      <x:c r="C3050" s="11" t="str">
        <x:v>商品・作業046（架空）</x:v>
      </x:c>
      <x:c r="D3050" s="11" t="n">
        <x:v>4</x:v>
      </x:c>
      <x:c r="E3050" s="12" t="n">
        <x:v>123000</x:v>
      </x:c>
      <x:c r="F3050" s="12" t="n">
        <x:f>D3050*E3050</x:f>
        <x:v>492000</x:v>
      </x:c>
      <x:c r="G3050" s="11" t="str"/>
    </x:row>
    <x:row r="3051" ht="19" customHeight="1">
      <x:c r="A3051" s="11" t="str">
        <x:v>SLN-00003047</x:v>
      </x:c>
      <x:c r="B3051" s="11" t="str">
        <x:v>SAL-0003047</x:v>
      </x:c>
      <x:c r="C3051" s="11" t="str">
        <x:v>商品・作業047（架空）</x:v>
      </x:c>
      <x:c r="D3051" s="11" t="n">
        <x:v>7</x:v>
      </x:c>
      <x:c r="E3051" s="12" t="n">
        <x:v>271000</x:v>
      </x:c>
      <x:c r="F3051" s="12" t="n">
        <x:f>D3051*E3051</x:f>
        <x:v>1897000</x:v>
      </x:c>
      <x:c r="G3051" s="11" t="str"/>
    </x:row>
    <x:row r="3052" ht="19" customHeight="1">
      <x:c r="A3052" s="11" t="str">
        <x:v>SLN-00003048</x:v>
      </x:c>
      <x:c r="B3052" s="11" t="str">
        <x:v>SAL-0003048</x:v>
      </x:c>
      <x:c r="C3052" s="11" t="str">
        <x:v>商品・作業048（架空）</x:v>
      </x:c>
      <x:c r="D3052" s="11" t="n">
        <x:v>2</x:v>
      </x:c>
      <x:c r="E3052" s="12" t="n">
        <x:v>251800</x:v>
      </x:c>
      <x:c r="F3052" s="12" t="n">
        <x:f>D3052*E3052</x:f>
        <x:v>503600</x:v>
      </x:c>
      <x:c r="G3052" s="11" t="str"/>
    </x:row>
    <x:row r="3053" ht="19" customHeight="1">
      <x:c r="A3053" s="11" t="str">
        <x:v>SLN-00003049</x:v>
      </x:c>
      <x:c r="B3053" s="11" t="str">
        <x:v>SAL-0003049</x:v>
      </x:c>
      <x:c r="C3053" s="11" t="str">
        <x:v>商品・作業049（架空）</x:v>
      </x:c>
      <x:c r="D3053" s="11" t="n">
        <x:v>5</x:v>
      </x:c>
      <x:c r="E3053" s="12" t="n">
        <x:v>482900</x:v>
      </x:c>
      <x:c r="F3053" s="12" t="n">
        <x:f>D3053*E3053</x:f>
        <x:v>2414500</x:v>
      </x:c>
      <x:c r="G3053" s="11" t="str"/>
    </x:row>
    <x:row r="3054" ht="19" customHeight="1">
      <x:c r="A3054" s="11" t="str">
        <x:v>SLN-00003050</x:v>
      </x:c>
      <x:c r="B3054" s="11" t="str">
        <x:v>SAL-0003050</x:v>
      </x:c>
      <x:c r="C3054" s="11" t="str">
        <x:v>商品・作業050（架空）</x:v>
      </x:c>
      <x:c r="D3054" s="11" t="n">
        <x:v>1</x:v>
      </x:c>
      <x:c r="E3054" s="12" t="n">
        <x:v>368400</x:v>
      </x:c>
      <x:c r="F3054" s="12" t="n">
        <x:f>D3054*E3054</x:f>
        <x:v>368400</x:v>
      </x:c>
      <x:c r="G3054" s="11" t="str"/>
    </x:row>
    <x:row r="3055" ht="19" customHeight="1">
      <x:c r="A3055" s="11" t="str">
        <x:v>SLN-00003051</x:v>
      </x:c>
      <x:c r="B3055" s="11" t="str">
        <x:v>SAL-0003051</x:v>
      </x:c>
      <x:c r="C3055" s="11" t="str">
        <x:v>商品・作業051（架空）</x:v>
      </x:c>
      <x:c r="D3055" s="11" t="n">
        <x:v>7</x:v>
      </x:c>
      <x:c r="E3055" s="12" t="n">
        <x:v>88600</x:v>
      </x:c>
      <x:c r="F3055" s="12" t="n">
        <x:f>D3055*E3055</x:f>
        <x:v>620200</x:v>
      </x:c>
      <x:c r="G3055" s="11" t="str"/>
    </x:row>
    <x:row r="3056" ht="19" customHeight="1">
      <x:c r="A3056" s="11" t="str">
        <x:v>SLN-00003052</x:v>
      </x:c>
      <x:c r="B3056" s="11" t="str">
        <x:v>SAL-0003052</x:v>
      </x:c>
      <x:c r="C3056" s="11" t="str">
        <x:v>商品・作業052（架空）</x:v>
      </x:c>
      <x:c r="D3056" s="11" t="n">
        <x:v>4</x:v>
      </x:c>
      <x:c r="E3056" s="12" t="n">
        <x:v>358300</x:v>
      </x:c>
      <x:c r="F3056" s="12" t="n">
        <x:f>D3056*E3056</x:f>
        <x:v>1433200</x:v>
      </x:c>
      <x:c r="G3056" s="11" t="str"/>
    </x:row>
    <x:row r="3057" ht="19" customHeight="1">
      <x:c r="A3057" s="11" t="str">
        <x:v>SLN-00003053</x:v>
      </x:c>
      <x:c r="B3057" s="11" t="str">
        <x:v>SAL-0003053</x:v>
      </x:c>
      <x:c r="C3057" s="11" t="str">
        <x:v>商品・作業053（架空）</x:v>
      </x:c>
      <x:c r="D3057" s="11" t="n">
        <x:v>8</x:v>
      </x:c>
      <x:c r="E3057" s="12" t="n">
        <x:v>196300</x:v>
      </x:c>
      <x:c r="F3057" s="12" t="n">
        <x:f>D3057*E3057</x:f>
        <x:v>1570400</x:v>
      </x:c>
      <x:c r="G3057" s="11" t="str"/>
    </x:row>
    <x:row r="3058" ht="19" customHeight="1">
      <x:c r="A3058" s="11" t="str">
        <x:v>SLN-00003054</x:v>
      </x:c>
      <x:c r="B3058" s="11" t="str">
        <x:v>SAL-0003054</x:v>
      </x:c>
      <x:c r="C3058" s="11" t="str">
        <x:v>商品・作業054（架空）</x:v>
      </x:c>
      <x:c r="D3058" s="11" t="n">
        <x:v>6</x:v>
      </x:c>
      <x:c r="E3058" s="12" t="n">
        <x:v>60700</x:v>
      </x:c>
      <x:c r="F3058" s="12" t="n">
        <x:f>D3058*E3058</x:f>
        <x:v>364200</x:v>
      </x:c>
      <x:c r="G3058" s="11" t="str"/>
    </x:row>
    <x:row r="3059" ht="19" customHeight="1">
      <x:c r="A3059" s="11" t="str">
        <x:v>SLN-00003055</x:v>
      </x:c>
      <x:c r="B3059" s="11" t="str">
        <x:v>SAL-0003055</x:v>
      </x:c>
      <x:c r="C3059" s="11" t="str">
        <x:v>商品・作業055（架空）</x:v>
      </x:c>
      <x:c r="D3059" s="11" t="n">
        <x:v>2</x:v>
      </x:c>
      <x:c r="E3059" s="12" t="n">
        <x:v>400500</x:v>
      </x:c>
      <x:c r="F3059" s="12" t="n">
        <x:f>D3059*E3059</x:f>
        <x:v>801000</x:v>
      </x:c>
      <x:c r="G3059" s="11" t="str"/>
    </x:row>
    <x:row r="3060" ht="19" customHeight="1">
      <x:c r="A3060" s="11" t="str">
        <x:v>SLN-00003056</x:v>
      </x:c>
      <x:c r="B3060" s="11" t="str">
        <x:v>SAL-0003056</x:v>
      </x:c>
      <x:c r="C3060" s="11" t="str">
        <x:v>商品・作業056（架空）</x:v>
      </x:c>
      <x:c r="D3060" s="11" t="n">
        <x:v>3</x:v>
      </x:c>
      <x:c r="E3060" s="12" t="n">
        <x:v>456100</x:v>
      </x:c>
      <x:c r="F3060" s="12" t="n">
        <x:f>D3060*E3060</x:f>
        <x:v>1368300</x:v>
      </x:c>
      <x:c r="G3060" s="11" t="str"/>
    </x:row>
    <x:row r="3061" ht="19" customHeight="1">
      <x:c r="A3061" s="11" t="str">
        <x:v>SLN-00003057</x:v>
      </x:c>
      <x:c r="B3061" s="11" t="str">
        <x:v>SAL-0003057</x:v>
      </x:c>
      <x:c r="C3061" s="11" t="str">
        <x:v>商品・作業057（架空）</x:v>
      </x:c>
      <x:c r="D3061" s="11" t="n">
        <x:v>1</x:v>
      </x:c>
      <x:c r="E3061" s="12" t="n">
        <x:v>234500</x:v>
      </x:c>
      <x:c r="F3061" s="12" t="n">
        <x:f>D3061*E3061</x:f>
        <x:v>234500</x:v>
      </x:c>
      <x:c r="G3061" s="11" t="str"/>
    </x:row>
    <x:row r="3062" ht="19" customHeight="1">
      <x:c r="A3062" s="11" t="str">
        <x:v>SLN-00003058</x:v>
      </x:c>
      <x:c r="B3062" s="11" t="str">
        <x:v>SAL-0003058</x:v>
      </x:c>
      <x:c r="C3062" s="11" t="str">
        <x:v>商品・作業058（架空）</x:v>
      </x:c>
      <x:c r="D3062" s="11" t="n">
        <x:v>2</x:v>
      </x:c>
      <x:c r="E3062" s="12" t="n">
        <x:v>399300</x:v>
      </x:c>
      <x:c r="F3062" s="12" t="n">
        <x:f>D3062*E3062</x:f>
        <x:v>798600</x:v>
      </x:c>
      <x:c r="G3062" s="11" t="str"/>
    </x:row>
    <x:row r="3063" ht="19" customHeight="1">
      <x:c r="A3063" s="11" t="str">
        <x:v>SLN-00003059</x:v>
      </x:c>
      <x:c r="B3063" s="11" t="str">
        <x:v>SAL-0003059</x:v>
      </x:c>
      <x:c r="C3063" s="11" t="str">
        <x:v>商品・作業059（架空）</x:v>
      </x:c>
      <x:c r="D3063" s="11" t="n">
        <x:v>4</x:v>
      </x:c>
      <x:c r="E3063" s="12" t="n">
        <x:v>109300</x:v>
      </x:c>
      <x:c r="F3063" s="12" t="n">
        <x:f>D3063*E3063</x:f>
        <x:v>437200</x:v>
      </x:c>
      <x:c r="G3063" s="11" t="str"/>
    </x:row>
    <x:row r="3064" ht="19" customHeight="1">
      <x:c r="A3064" s="11" t="str">
        <x:v>SLN-00003060</x:v>
      </x:c>
      <x:c r="B3064" s="11" t="str">
        <x:v>SAL-0003060</x:v>
      </x:c>
      <x:c r="C3064" s="11" t="str">
        <x:v>商品・作業060（架空）</x:v>
      </x:c>
      <x:c r="D3064" s="11" t="n">
        <x:v>4</x:v>
      </x:c>
      <x:c r="E3064" s="12" t="n">
        <x:v>436700</x:v>
      </x:c>
      <x:c r="F3064" s="12" t="n">
        <x:f>D3064*E3064</x:f>
        <x:v>1746800</x:v>
      </x:c>
      <x:c r="G3064" s="11" t="str"/>
    </x:row>
    <x:row r="3065" ht="19" customHeight="1">
      <x:c r="A3065" s="11" t="str">
        <x:v>SLN-00003061</x:v>
      </x:c>
      <x:c r="B3065" s="11" t="str">
        <x:v>SAL-0003061</x:v>
      </x:c>
      <x:c r="C3065" s="11" t="str">
        <x:v>商品・作業061（架空）</x:v>
      </x:c>
      <x:c r="D3065" s="11" t="n">
        <x:v>6</x:v>
      </x:c>
      <x:c r="E3065" s="12" t="n">
        <x:v>378600</x:v>
      </x:c>
      <x:c r="F3065" s="12" t="n">
        <x:f>D3065*E3065</x:f>
        <x:v>2271600</x:v>
      </x:c>
      <x:c r="G3065" s="11" t="str"/>
    </x:row>
    <x:row r="3066" ht="19" customHeight="1">
      <x:c r="A3066" s="11" t="str">
        <x:v>SLN-00003062</x:v>
      </x:c>
      <x:c r="B3066" s="11" t="str">
        <x:v>SAL-0003062</x:v>
      </x:c>
      <x:c r="C3066" s="11" t="str">
        <x:v>商品・作業062（架空）</x:v>
      </x:c>
      <x:c r="D3066" s="11" t="n">
        <x:v>4</x:v>
      </x:c>
      <x:c r="E3066" s="12" t="n">
        <x:v>368700</x:v>
      </x:c>
      <x:c r="F3066" s="12" t="n">
        <x:f>D3066*E3066</x:f>
        <x:v>1474800</x:v>
      </x:c>
      <x:c r="G3066" s="11" t="str"/>
    </x:row>
    <x:row r="3067" ht="19" customHeight="1">
      <x:c r="A3067" s="11" t="str">
        <x:v>SLN-00003063</x:v>
      </x:c>
      <x:c r="B3067" s="11" t="str">
        <x:v>SAL-0003063</x:v>
      </x:c>
      <x:c r="C3067" s="11" t="str">
        <x:v>商品・作業063（架空）</x:v>
      </x:c>
      <x:c r="D3067" s="11" t="n">
        <x:v>3</x:v>
      </x:c>
      <x:c r="E3067" s="12" t="n">
        <x:v>289700</x:v>
      </x:c>
      <x:c r="F3067" s="12" t="n">
        <x:f>D3067*E3067</x:f>
        <x:v>869100</x:v>
      </x:c>
      <x:c r="G3067" s="11" t="str"/>
    </x:row>
    <x:row r="3068" ht="19" customHeight="1">
      <x:c r="A3068" s="11" t="str">
        <x:v>SLN-00003064</x:v>
      </x:c>
      <x:c r="B3068" s="11" t="str">
        <x:v>SAL-0003064</x:v>
      </x:c>
      <x:c r="C3068" s="11" t="str">
        <x:v>商品・作業064（架空）</x:v>
      </x:c>
      <x:c r="D3068" s="11" t="n">
        <x:v>3</x:v>
      </x:c>
      <x:c r="E3068" s="12" t="n">
        <x:v>233400</x:v>
      </x:c>
      <x:c r="F3068" s="12" t="n">
        <x:f>D3068*E3068</x:f>
        <x:v>700200</x:v>
      </x:c>
      <x:c r="G3068" s="11" t="str"/>
    </x:row>
    <x:row r="3069" ht="19" customHeight="1">
      <x:c r="A3069" s="11" t="str">
        <x:v>SLN-00003065</x:v>
      </x:c>
      <x:c r="B3069" s="11" t="str">
        <x:v>SAL-0003065</x:v>
      </x:c>
      <x:c r="C3069" s="11" t="str">
        <x:v>商品・作業065（架空）</x:v>
      </x:c>
      <x:c r="D3069" s="11" t="n">
        <x:v>6</x:v>
      </x:c>
      <x:c r="E3069" s="12" t="n">
        <x:v>198000</x:v>
      </x:c>
      <x:c r="F3069" s="12" t="n">
        <x:f>D3069*E3069</x:f>
        <x:v>1188000</x:v>
      </x:c>
      <x:c r="G3069" s="11" t="str"/>
    </x:row>
    <x:row r="3070" ht="19" customHeight="1">
      <x:c r="A3070" s="11" t="str">
        <x:v>SLN-00003066</x:v>
      </x:c>
      <x:c r="B3070" s="11" t="str">
        <x:v>SAL-0003066</x:v>
      </x:c>
      <x:c r="C3070" s="11" t="str">
        <x:v>商品・作業066（架空）</x:v>
      </x:c>
      <x:c r="D3070" s="11" t="n">
        <x:v>4</x:v>
      </x:c>
      <x:c r="E3070" s="12" t="n">
        <x:v>378100</x:v>
      </x:c>
      <x:c r="F3070" s="12" t="n">
        <x:f>D3070*E3070</x:f>
        <x:v>1512400</x:v>
      </x:c>
      <x:c r="G3070" s="11" t="str"/>
    </x:row>
    <x:row r="3071" ht="19" customHeight="1">
      <x:c r="A3071" s="11" t="str">
        <x:v>SLN-00003067</x:v>
      </x:c>
      <x:c r="B3071" s="11" t="str">
        <x:v>SAL-0003067</x:v>
      </x:c>
      <x:c r="C3071" s="11" t="str">
        <x:v>商品・作業067（架空）</x:v>
      </x:c>
      <x:c r="D3071" s="11" t="n">
        <x:v>3</x:v>
      </x:c>
      <x:c r="E3071" s="12" t="n">
        <x:v>431500</x:v>
      </x:c>
      <x:c r="F3071" s="12" t="n">
        <x:f>D3071*E3071</x:f>
        <x:v>1294500</x:v>
      </x:c>
      <x:c r="G3071" s="11" t="str"/>
    </x:row>
    <x:row r="3072" ht="19" customHeight="1">
      <x:c r="A3072" s="11" t="str">
        <x:v>SLN-00003068</x:v>
      </x:c>
      <x:c r="B3072" s="11" t="str">
        <x:v>SAL-0003068</x:v>
      </x:c>
      <x:c r="C3072" s="11" t="str">
        <x:v>商品・作業068（架空）</x:v>
      </x:c>
      <x:c r="D3072" s="11" t="n">
        <x:v>6</x:v>
      </x:c>
      <x:c r="E3072" s="12" t="n">
        <x:v>14200</x:v>
      </x:c>
      <x:c r="F3072" s="12" t="n">
        <x:f>D3072*E3072</x:f>
        <x:v>85200</x:v>
      </x:c>
      <x:c r="G3072" s="11" t="str"/>
    </x:row>
    <x:row r="3073" ht="19" customHeight="1">
      <x:c r="A3073" s="11" t="str">
        <x:v>SLN-00003069</x:v>
      </x:c>
      <x:c r="B3073" s="11" t="str">
        <x:v>SAL-0003069</x:v>
      </x:c>
      <x:c r="C3073" s="11" t="str">
        <x:v>商品・作業069（架空）</x:v>
      </x:c>
      <x:c r="D3073" s="11" t="n">
        <x:v>4</x:v>
      </x:c>
      <x:c r="E3073" s="12" t="n">
        <x:v>161600</x:v>
      </x:c>
      <x:c r="F3073" s="12" t="n">
        <x:f>D3073*E3073</x:f>
        <x:v>646400</x:v>
      </x:c>
      <x:c r="G3073" s="11" t="str"/>
    </x:row>
    <x:row r="3074" ht="19" customHeight="1">
      <x:c r="A3074" s="11" t="str">
        <x:v>SLN-00003070</x:v>
      </x:c>
      <x:c r="B3074" s="11" t="str">
        <x:v>SAL-0003070</x:v>
      </x:c>
      <x:c r="C3074" s="11" t="str">
        <x:v>商品・作業070（架空）</x:v>
      </x:c>
      <x:c r="D3074" s="11" t="n">
        <x:v>1</x:v>
      </x:c>
      <x:c r="E3074" s="12" t="n">
        <x:v>233600</x:v>
      </x:c>
      <x:c r="F3074" s="12" t="n">
        <x:f>D3074*E3074</x:f>
        <x:v>233600</x:v>
      </x:c>
      <x:c r="G3074" s="11" t="str"/>
    </x:row>
    <x:row r="3075" ht="19" customHeight="1">
      <x:c r="A3075" s="11" t="str">
        <x:v>SLN-00003071</x:v>
      </x:c>
      <x:c r="B3075" s="11" t="str">
        <x:v>SAL-0003071</x:v>
      </x:c>
      <x:c r="C3075" s="11" t="str">
        <x:v>商品・作業071（架空）</x:v>
      </x:c>
      <x:c r="D3075" s="11" t="n">
        <x:v>3</x:v>
      </x:c>
      <x:c r="E3075" s="12" t="n">
        <x:v>135200</x:v>
      </x:c>
      <x:c r="F3075" s="12" t="n">
        <x:f>D3075*E3075</x:f>
        <x:v>405600</x:v>
      </x:c>
      <x:c r="G3075" s="11" t="str"/>
    </x:row>
    <x:row r="3076" ht="19" customHeight="1">
      <x:c r="A3076" s="11" t="str">
        <x:v>SLN-00003072</x:v>
      </x:c>
      <x:c r="B3076" s="11" t="str">
        <x:v>SAL-0003072</x:v>
      </x:c>
      <x:c r="C3076" s="11" t="str">
        <x:v>商品・作業072（架空）</x:v>
      </x:c>
      <x:c r="D3076" s="11" t="n">
        <x:v>1</x:v>
      </x:c>
      <x:c r="E3076" s="12" t="n">
        <x:v>388000</x:v>
      </x:c>
      <x:c r="F3076" s="12" t="n">
        <x:f>D3076*E3076</x:f>
        <x:v>388000</x:v>
      </x:c>
      <x:c r="G3076" s="11" t="str">
        <x:v>金額要確認</x:v>
      </x:c>
    </x:row>
    <x:row r="3077" ht="19" customHeight="1">
      <x:c r="A3077" s="11" t="str">
        <x:v>SLN-00003073</x:v>
      </x:c>
      <x:c r="B3077" s="11" t="str">
        <x:v>SAL-0003073</x:v>
      </x:c>
      <x:c r="C3077" s="11" t="str">
        <x:v>商品・作業073（架空）</x:v>
      </x:c>
      <x:c r="D3077" s="11" t="n">
        <x:v>4</x:v>
      </x:c>
      <x:c r="E3077" s="12" t="n">
        <x:v>450000</x:v>
      </x:c>
      <x:c r="F3077" s="12" t="n">
        <x:f>D3077*E3077</x:f>
        <x:v>1800000</x:v>
      </x:c>
      <x:c r="G3077" s="11" t="str"/>
    </x:row>
    <x:row r="3078" ht="19" customHeight="1">
      <x:c r="A3078" s="11" t="str">
        <x:v>SLN-00003074</x:v>
      </x:c>
      <x:c r="B3078" s="11" t="str">
        <x:v>SAL-0003074</x:v>
      </x:c>
      <x:c r="C3078" s="11" t="str">
        <x:v>商品・作業074（架空）</x:v>
      </x:c>
      <x:c r="D3078" s="11" t="n">
        <x:v>7</x:v>
      </x:c>
      <x:c r="E3078" s="12" t="n">
        <x:v>454200</x:v>
      </x:c>
      <x:c r="F3078" s="12" t="n">
        <x:f>D3078*E3078</x:f>
        <x:v>3179400</x:v>
      </x:c>
      <x:c r="G3078" s="11" t="str"/>
    </x:row>
    <x:row r="3079" ht="19" customHeight="1">
      <x:c r="A3079" s="11" t="str">
        <x:v>SLN-00003075</x:v>
      </x:c>
      <x:c r="B3079" s="11" t="str">
        <x:v>SAL-0003075</x:v>
      </x:c>
      <x:c r="C3079" s="11" t="str">
        <x:v>商品・作業075（架空）</x:v>
      </x:c>
      <x:c r="D3079" s="11" t="n">
        <x:v>8</x:v>
      </x:c>
      <x:c r="E3079" s="12" t="n">
        <x:v>245100</x:v>
      </x:c>
      <x:c r="F3079" s="12" t="n">
        <x:f>D3079*E3079</x:f>
        <x:v>1960800</x:v>
      </x:c>
      <x:c r="G3079" s="11" t="str"/>
    </x:row>
    <x:row r="3080" ht="19" customHeight="1">
      <x:c r="A3080" s="11" t="str">
        <x:v>SLN-00003076</x:v>
      </x:c>
      <x:c r="B3080" s="11" t="str">
        <x:v>SAL-0003076</x:v>
      </x:c>
      <x:c r="C3080" s="11" t="str">
        <x:v>商品・作業076（架空）</x:v>
      </x:c>
      <x:c r="D3080" s="11" t="n">
        <x:v>4</x:v>
      </x:c>
      <x:c r="E3080" s="12" t="n">
        <x:v>283200</x:v>
      </x:c>
      <x:c r="F3080" s="12" t="n">
        <x:f>D3080*E3080</x:f>
        <x:v>1132800</x:v>
      </x:c>
      <x:c r="G3080" s="11" t="str"/>
    </x:row>
    <x:row r="3081" ht="19" customHeight="1">
      <x:c r="A3081" s="11" t="str">
        <x:v>SLN-00003077</x:v>
      </x:c>
      <x:c r="B3081" s="11" t="str">
        <x:v>SAL-0003077</x:v>
      </x:c>
      <x:c r="C3081" s="11" t="str">
        <x:v>商品・作業077（架空）</x:v>
      </x:c>
      <x:c r="D3081" s="11" t="n">
        <x:v>3</x:v>
      </x:c>
      <x:c r="E3081" s="12" t="n">
        <x:v>241900</x:v>
      </x:c>
      <x:c r="F3081" s="12" t="n">
        <x:f>D3081*E3081</x:f>
        <x:v>725700</x:v>
      </x:c>
      <x:c r="G3081" s="11" t="str"/>
    </x:row>
    <x:row r="3082" ht="19" customHeight="1">
      <x:c r="A3082" s="11" t="str">
        <x:v>SLN-00003078</x:v>
      </x:c>
      <x:c r="B3082" s="11" t="str">
        <x:v>SAL-0003078</x:v>
      </x:c>
      <x:c r="C3082" s="11" t="str">
        <x:v>商品・作業078（架空）</x:v>
      </x:c>
      <x:c r="D3082" s="11" t="n">
        <x:v>6</x:v>
      </x:c>
      <x:c r="E3082" s="12" t="n">
        <x:v>190200</x:v>
      </x:c>
      <x:c r="F3082" s="12" t="n">
        <x:f>D3082*E3082</x:f>
        <x:v>1141200</x:v>
      </x:c>
      <x:c r="G3082" s="11" t="str"/>
    </x:row>
    <x:row r="3083" ht="19" customHeight="1">
      <x:c r="A3083" s="11" t="str">
        <x:v>SLN-00003079</x:v>
      </x:c>
      <x:c r="B3083" s="11" t="str">
        <x:v>SAL-0003079</x:v>
      </x:c>
      <x:c r="C3083" s="11" t="str">
        <x:v>商品・作業079（架空）</x:v>
      </x:c>
      <x:c r="D3083" s="11" t="n">
        <x:v>8</x:v>
      </x:c>
      <x:c r="E3083" s="12" t="n">
        <x:v>90600</x:v>
      </x:c>
      <x:c r="F3083" s="12" t="n">
        <x:f>D3083*E3083</x:f>
        <x:v>724800</x:v>
      </x:c>
      <x:c r="G3083" s="11" t="str"/>
    </x:row>
    <x:row r="3084" ht="19" customHeight="1">
      <x:c r="A3084" s="11" t="str">
        <x:v>SLN-00003080</x:v>
      </x:c>
      <x:c r="B3084" s="11" t="str">
        <x:v>SAL-0003080</x:v>
      </x:c>
      <x:c r="C3084" s="11" t="str">
        <x:v>商品・作業080（架空）</x:v>
      </x:c>
      <x:c r="D3084" s="11" t="n">
        <x:v>5</x:v>
      </x:c>
      <x:c r="E3084" s="12" t="n">
        <x:v>397400</x:v>
      </x:c>
      <x:c r="F3084" s="12" t="n">
        <x:f>D3084*E3084</x:f>
        <x:v>1987000</x:v>
      </x:c>
      <x:c r="G3084" s="11" t="str"/>
    </x:row>
    <x:row r="3085" ht="19" customHeight="1">
      <x:c r="A3085" s="11" t="str">
        <x:v>SLN-00003081</x:v>
      </x:c>
      <x:c r="B3085" s="11" t="str">
        <x:v>SAL-0003081</x:v>
      </x:c>
      <x:c r="C3085" s="11" t="str">
        <x:v>商品・作業081（架空）</x:v>
      </x:c>
      <x:c r="D3085" s="11" t="n">
        <x:v>3</x:v>
      </x:c>
      <x:c r="E3085" s="12" t="n">
        <x:v>472500</x:v>
      </x:c>
      <x:c r="F3085" s="12" t="n">
        <x:f>D3085*E3085</x:f>
        <x:v>1417500</x:v>
      </x:c>
      <x:c r="G3085" s="11" t="str"/>
    </x:row>
    <x:row r="3086" ht="19" customHeight="1">
      <x:c r="A3086" s="11" t="str">
        <x:v>SLN-00003082</x:v>
      </x:c>
      <x:c r="B3086" s="11" t="str">
        <x:v>SAL-0003082</x:v>
      </x:c>
      <x:c r="C3086" s="11" t="str">
        <x:v>商品・作業082（架空）</x:v>
      </x:c>
      <x:c r="D3086" s="11" t="n">
        <x:v>5</x:v>
      </x:c>
      <x:c r="E3086" s="12" t="n">
        <x:v>30800</x:v>
      </x:c>
      <x:c r="F3086" s="12" t="n">
        <x:f>D3086*E3086</x:f>
        <x:v>154000</x:v>
      </x:c>
      <x:c r="G3086" s="11" t="str"/>
    </x:row>
    <x:row r="3087" ht="19" customHeight="1">
      <x:c r="A3087" s="11" t="str">
        <x:v>SLN-00003083</x:v>
      </x:c>
      <x:c r="B3087" s="11" t="str">
        <x:v>SAL-0003083</x:v>
      </x:c>
      <x:c r="C3087" s="11" t="str">
        <x:v>商品・作業083（架空）</x:v>
      </x:c>
      <x:c r="D3087" s="11" t="n">
        <x:v>8</x:v>
      </x:c>
      <x:c r="E3087" s="12" t="n">
        <x:v>125900</x:v>
      </x:c>
      <x:c r="F3087" s="12" t="n">
        <x:f>D3087*E3087</x:f>
        <x:v>1007200</x:v>
      </x:c>
      <x:c r="G3087" s="11" t="str"/>
    </x:row>
    <x:row r="3088" ht="19" customHeight="1">
      <x:c r="A3088" s="11" t="str">
        <x:v>SLN-00003084</x:v>
      </x:c>
      <x:c r="B3088" s="11" t="str">
        <x:v>SAL-0003084</x:v>
      </x:c>
      <x:c r="C3088" s="11" t="str">
        <x:v>商品・作業084（架空）</x:v>
      </x:c>
      <x:c r="D3088" s="11" t="n">
        <x:v>7</x:v>
      </x:c>
      <x:c r="E3088" s="12" t="n">
        <x:v>457700</x:v>
      </x:c>
      <x:c r="F3088" s="12" t="n">
        <x:f>D3088*E3088</x:f>
        <x:v>3203900</x:v>
      </x:c>
      <x:c r="G3088" s="11" t="str"/>
    </x:row>
    <x:row r="3089" ht="19" customHeight="1">
      <x:c r="A3089" s="11" t="str">
        <x:v>SLN-00003085</x:v>
      </x:c>
      <x:c r="B3089" s="11" t="str">
        <x:v>SAL-0003085</x:v>
      </x:c>
      <x:c r="C3089" s="11" t="str">
        <x:v>商品・作業085（架空）</x:v>
      </x:c>
      <x:c r="D3089" s="11" t="n">
        <x:v>5</x:v>
      </x:c>
      <x:c r="E3089" s="12" t="n">
        <x:v>271900</x:v>
      </x:c>
      <x:c r="F3089" s="12" t="n">
        <x:f>D3089*E3089</x:f>
        <x:v>1359500</x:v>
      </x:c>
      <x:c r="G3089" s="11" t="str"/>
    </x:row>
    <x:row r="3090" ht="19" customHeight="1">
      <x:c r="A3090" s="11" t="str">
        <x:v>SLN-00003086</x:v>
      </x:c>
      <x:c r="B3090" s="11" t="str">
        <x:v>SAL-0003086</x:v>
      </x:c>
      <x:c r="C3090" s="11" t="str">
        <x:v>商品・作業086（架空）</x:v>
      </x:c>
      <x:c r="D3090" s="11" t="n">
        <x:v>5</x:v>
      </x:c>
      <x:c r="E3090" s="12" t="n">
        <x:v>368000</x:v>
      </x:c>
      <x:c r="F3090" s="12" t="n">
        <x:f>D3090*E3090</x:f>
        <x:v>1840000</x:v>
      </x:c>
      <x:c r="G3090" s="11" t="str"/>
    </x:row>
    <x:row r="3091" ht="19" customHeight="1">
      <x:c r="A3091" s="11" t="str">
        <x:v>SLN-00003087</x:v>
      </x:c>
      <x:c r="B3091" s="11" t="str">
        <x:v>SAL-0003087</x:v>
      </x:c>
      <x:c r="C3091" s="11" t="str">
        <x:v>商品・作業087（架空）</x:v>
      </x:c>
      <x:c r="D3091" s="11" t="n">
        <x:v>4</x:v>
      </x:c>
      <x:c r="E3091" s="12" t="n">
        <x:v>64100</x:v>
      </x:c>
      <x:c r="F3091" s="12" t="n">
        <x:f>D3091*E3091</x:f>
        <x:v>256400</x:v>
      </x:c>
      <x:c r="G3091" s="11" t="str"/>
    </x:row>
    <x:row r="3092" ht="19" customHeight="1">
      <x:c r="A3092" s="11" t="str">
        <x:v>SLN-00003088</x:v>
      </x:c>
      <x:c r="B3092" s="11" t="str">
        <x:v>SAL-0003088</x:v>
      </x:c>
      <x:c r="C3092" s="11" t="str">
        <x:v>商品・作業088（架空）</x:v>
      </x:c>
      <x:c r="D3092" s="11" t="n">
        <x:v>2</x:v>
      </x:c>
      <x:c r="E3092" s="12" t="n">
        <x:v>268300</x:v>
      </x:c>
      <x:c r="F3092" s="12" t="n">
        <x:f>D3092*E3092</x:f>
        <x:v>536600</x:v>
      </x:c>
      <x:c r="G3092" s="11" t="str"/>
    </x:row>
    <x:row r="3093" ht="19" customHeight="1">
      <x:c r="A3093" s="11" t="str">
        <x:v>SLN-00003089</x:v>
      </x:c>
      <x:c r="B3093" s="11" t="str">
        <x:v>SAL-0003089</x:v>
      </x:c>
      <x:c r="C3093" s="11" t="str">
        <x:v>商品・作業089（架空）</x:v>
      </x:c>
      <x:c r="D3093" s="11" t="n">
        <x:v>3</x:v>
      </x:c>
      <x:c r="E3093" s="12" t="n">
        <x:v>215300</x:v>
      </x:c>
      <x:c r="F3093" s="12" t="n">
        <x:f>D3093*E3093</x:f>
        <x:v>645900</x:v>
      </x:c>
      <x:c r="G3093" s="11" t="str"/>
    </x:row>
    <x:row r="3094" ht="19" customHeight="1">
      <x:c r="A3094" s="11" t="str">
        <x:v>SLN-00003090</x:v>
      </x:c>
      <x:c r="B3094" s="11" t="str">
        <x:v>SAL-0003090</x:v>
      </x:c>
      <x:c r="C3094" s="11" t="str">
        <x:v>商品・作業090（架空）</x:v>
      </x:c>
      <x:c r="D3094" s="11" t="n">
        <x:v>3</x:v>
      </x:c>
      <x:c r="E3094" s="12" t="n">
        <x:v>89300</x:v>
      </x:c>
      <x:c r="F3094" s="12" t="n">
        <x:f>D3094*E3094</x:f>
        <x:v>267900</x:v>
      </x:c>
      <x:c r="G3094" s="11" t="str"/>
    </x:row>
    <x:row r="3095" ht="19" customHeight="1">
      <x:c r="A3095" s="11" t="str">
        <x:v>SLN-00003091</x:v>
      </x:c>
      <x:c r="B3095" s="11" t="str">
        <x:v>SAL-0003091</x:v>
      </x:c>
      <x:c r="C3095" s="11" t="str">
        <x:v>商品・作業091（架空）</x:v>
      </x:c>
      <x:c r="D3095" s="11" t="n">
        <x:v>8</x:v>
      </x:c>
      <x:c r="E3095" s="12" t="n">
        <x:v>219100</x:v>
      </x:c>
      <x:c r="F3095" s="12" t="n">
        <x:f>D3095*E3095</x:f>
        <x:v>1752800</x:v>
      </x:c>
      <x:c r="G3095" s="11" t="str"/>
    </x:row>
    <x:row r="3096" ht="19" customHeight="1">
      <x:c r="A3096" s="11" t="str">
        <x:v>SLN-00003092</x:v>
      </x:c>
      <x:c r="B3096" s="11" t="str">
        <x:v>SAL-0003092</x:v>
      </x:c>
      <x:c r="C3096" s="11" t="str">
        <x:v>商品・作業092（架空）</x:v>
      </x:c>
      <x:c r="D3096" s="11" t="n">
        <x:v>1</x:v>
      </x:c>
      <x:c r="E3096" s="12" t="n">
        <x:v>306400</x:v>
      </x:c>
      <x:c r="F3096" s="12" t="n">
        <x:f>D3096*E3096</x:f>
        <x:v>306400</x:v>
      </x:c>
      <x:c r="G3096" s="11" t="str"/>
    </x:row>
    <x:row r="3097" ht="19" customHeight="1">
      <x:c r="A3097" s="11" t="str">
        <x:v>SLN-00003093</x:v>
      </x:c>
      <x:c r="B3097" s="11" t="str">
        <x:v>SAL-0003093</x:v>
      </x:c>
      <x:c r="C3097" s="11" t="str">
        <x:v>商品・作業093（架空）</x:v>
      </x:c>
      <x:c r="D3097" s="11" t="n">
        <x:v>8</x:v>
      </x:c>
      <x:c r="E3097" s="12" t="n">
        <x:v>54100</x:v>
      </x:c>
      <x:c r="F3097" s="12" t="n">
        <x:f>D3097*E3097</x:f>
        <x:v>432800</x:v>
      </x:c>
      <x:c r="G3097" s="11" t="str"/>
    </x:row>
    <x:row r="3098" ht="19" customHeight="1">
      <x:c r="A3098" s="11" t="str">
        <x:v>SLN-00003094</x:v>
      </x:c>
      <x:c r="B3098" s="11" t="str">
        <x:v>SAL-0003094</x:v>
      </x:c>
      <x:c r="C3098" s="11" t="str">
        <x:v>商品・作業094（架空）</x:v>
      </x:c>
      <x:c r="D3098" s="11" t="n">
        <x:v>2</x:v>
      </x:c>
      <x:c r="E3098" s="12" t="n">
        <x:v>299000</x:v>
      </x:c>
      <x:c r="F3098" s="12" t="n">
        <x:f>D3098*E3098</x:f>
        <x:v>598000</x:v>
      </x:c>
      <x:c r="G3098" s="11" t="str"/>
    </x:row>
    <x:row r="3099" ht="19" customHeight="1">
      <x:c r="A3099" s="11" t="str">
        <x:v>SLN-00003095</x:v>
      </x:c>
      <x:c r="B3099" s="11" t="str">
        <x:v>SAL-0003095</x:v>
      </x:c>
      <x:c r="C3099" s="11" t="str">
        <x:v>商品・作業095（架空）</x:v>
      </x:c>
      <x:c r="D3099" s="11" t="n">
        <x:v>3</x:v>
      </x:c>
      <x:c r="E3099" s="12" t="n">
        <x:v>285300</x:v>
      </x:c>
      <x:c r="F3099" s="12" t="n">
        <x:f>D3099*E3099</x:f>
        <x:v>855900</x:v>
      </x:c>
      <x:c r="G3099" s="11" t="str"/>
    </x:row>
    <x:row r="3100" ht="19" customHeight="1">
      <x:c r="A3100" s="11" t="str">
        <x:v>SLN-00003096</x:v>
      </x:c>
      <x:c r="B3100" s="11" t="str">
        <x:v>SAL-0003096</x:v>
      </x:c>
      <x:c r="C3100" s="11" t="str">
        <x:v>商品・作業096（架空）</x:v>
      </x:c>
      <x:c r="D3100" s="11" t="n">
        <x:v>8</x:v>
      </x:c>
      <x:c r="E3100" s="12" t="n">
        <x:v>193400</x:v>
      </x:c>
      <x:c r="F3100" s="12" t="n">
        <x:f>D3100*E3100</x:f>
        <x:v>1547200</x:v>
      </x:c>
      <x:c r="G3100" s="11" t="str"/>
    </x:row>
    <x:row r="3101" ht="19" customHeight="1">
      <x:c r="A3101" s="11" t="str">
        <x:v>SLN-00003097</x:v>
      </x:c>
      <x:c r="B3101" s="11" t="str">
        <x:v>SAL-0003097</x:v>
      </x:c>
      <x:c r="C3101" s="11" t="str">
        <x:v>商品・作業097（架空）</x:v>
      </x:c>
      <x:c r="D3101" s="11" t="n">
        <x:v>8</x:v>
      </x:c>
      <x:c r="E3101" s="12" t="n">
        <x:v>6700</x:v>
      </x:c>
      <x:c r="F3101" s="12" t="n">
        <x:f>D3101*E3101</x:f>
        <x:v>53600</x:v>
      </x:c>
      <x:c r="G3101" s="11" t="str"/>
    </x:row>
    <x:row r="3102" ht="19" customHeight="1">
      <x:c r="A3102" s="11" t="str">
        <x:v>SLN-00003098</x:v>
      </x:c>
      <x:c r="B3102" s="11" t="str">
        <x:v>SAL-0003098</x:v>
      </x:c>
      <x:c r="C3102" s="11" t="str">
        <x:v>商品・作業098（架空）</x:v>
      </x:c>
      <x:c r="D3102" s="11" t="n">
        <x:v>6</x:v>
      </x:c>
      <x:c r="E3102" s="12" t="n">
        <x:v>66300</x:v>
      </x:c>
      <x:c r="F3102" s="12" t="n">
        <x:f>D3102*E3102</x:f>
        <x:v>397800</x:v>
      </x:c>
      <x:c r="G3102" s="11" t="str"/>
    </x:row>
    <x:row r="3103" ht="19" customHeight="1">
      <x:c r="A3103" s="11" t="str">
        <x:v>SLN-00003099</x:v>
      </x:c>
      <x:c r="B3103" s="11" t="str">
        <x:v>SAL-0003099</x:v>
      </x:c>
      <x:c r="C3103" s="11" t="str">
        <x:v>商品・作業099（架空）</x:v>
      </x:c>
      <x:c r="D3103" s="11" t="n">
        <x:v>8</x:v>
      </x:c>
      <x:c r="E3103" s="12" t="n">
        <x:v>282900</x:v>
      </x:c>
      <x:c r="F3103" s="12" t="n">
        <x:f>D3103*E3103</x:f>
        <x:v>2263200</x:v>
      </x:c>
      <x:c r="G3103" s="11" t="str"/>
    </x:row>
    <x:row r="3104" ht="19" customHeight="1">
      <x:c r="A3104" s="11" t="str">
        <x:v>SLN-00003100</x:v>
      </x:c>
      <x:c r="B3104" s="11" t="str">
        <x:v>SAL-0003100</x:v>
      </x:c>
      <x:c r="C3104" s="11" t="str">
        <x:v>商品・作業100（架空）</x:v>
      </x:c>
      <x:c r="D3104" s="11" t="n">
        <x:v>8</x:v>
      </x:c>
      <x:c r="E3104" s="12" t="n">
        <x:v>147300</x:v>
      </x:c>
      <x:c r="F3104" s="12" t="n">
        <x:f>D3104*E3104</x:f>
        <x:v>1178400</x:v>
      </x:c>
      <x:c r="G3104" s="11" t="str"/>
    </x:row>
    <x:row r="3105" ht="19" customHeight="1">
      <x:c r="A3105" s="11" t="str">
        <x:v>SLN-00003101</x:v>
      </x:c>
      <x:c r="B3105" s="11" t="str">
        <x:v>SAL-0003101</x:v>
      </x:c>
      <x:c r="C3105" s="11" t="str">
        <x:v>商品・作業101（架空）</x:v>
      </x:c>
      <x:c r="D3105" s="11" t="n">
        <x:v>7</x:v>
      </x:c>
      <x:c r="E3105" s="12" t="n">
        <x:v>267500</x:v>
      </x:c>
      <x:c r="F3105" s="12" t="n">
        <x:f>D3105*E3105</x:f>
        <x:v>1872500</x:v>
      </x:c>
      <x:c r="G3105" s="11" t="str"/>
    </x:row>
    <x:row r="3106" ht="19" customHeight="1">
      <x:c r="A3106" s="11" t="str">
        <x:v>SLN-00003102</x:v>
      </x:c>
      <x:c r="B3106" s="11" t="str">
        <x:v>SAL-0003102</x:v>
      </x:c>
      <x:c r="C3106" s="11" t="str">
        <x:v>商品・作業102（架空）</x:v>
      </x:c>
      <x:c r="D3106" s="11" t="n">
        <x:v>7</x:v>
      </x:c>
      <x:c r="E3106" s="12" t="n">
        <x:v>72200</x:v>
      </x:c>
      <x:c r="F3106" s="12" t="n">
        <x:f>D3106*E3106</x:f>
        <x:v>505400</x:v>
      </x:c>
      <x:c r="G3106" s="11" t="str"/>
    </x:row>
    <x:row r="3107" ht="19" customHeight="1">
      <x:c r="A3107" s="11" t="str">
        <x:v>SLN-00003103</x:v>
      </x:c>
      <x:c r="B3107" s="11" t="str">
        <x:v>SAL-0003103</x:v>
      </x:c>
      <x:c r="C3107" s="11" t="str">
        <x:v>商品・作業103（架空）</x:v>
      </x:c>
      <x:c r="D3107" s="11" t="n">
        <x:v>7</x:v>
      </x:c>
      <x:c r="E3107" s="12" t="n">
        <x:v>358200</x:v>
      </x:c>
      <x:c r="F3107" s="12" t="n">
        <x:f>D3107*E3107</x:f>
        <x:v>2507400</x:v>
      </x:c>
      <x:c r="G3107" s="11" t="str"/>
    </x:row>
    <x:row r="3108" ht="19" customHeight="1">
      <x:c r="A3108" s="11" t="str">
        <x:v>SLN-00003104</x:v>
      </x:c>
      <x:c r="B3108" s="11" t="str">
        <x:v>SAL-0003104</x:v>
      </x:c>
      <x:c r="C3108" s="11" t="str">
        <x:v>商品・作業104（架空）</x:v>
      </x:c>
      <x:c r="D3108" s="11" t="n">
        <x:v>8</x:v>
      </x:c>
      <x:c r="E3108" s="12" t="n">
        <x:v>410200</x:v>
      </x:c>
      <x:c r="F3108" s="12" t="n">
        <x:f>D3108*E3108</x:f>
        <x:v>3281600</x:v>
      </x:c>
      <x:c r="G3108" s="11" t="str"/>
    </x:row>
    <x:row r="3109" ht="19" customHeight="1">
      <x:c r="A3109" s="11" t="str">
        <x:v>SLN-00003105</x:v>
      </x:c>
      <x:c r="B3109" s="11" t="str">
        <x:v>SAL-0003105</x:v>
      </x:c>
      <x:c r="C3109" s="11" t="str">
        <x:v>商品・作業105（架空）</x:v>
      </x:c>
      <x:c r="D3109" s="11" t="n">
        <x:v>4</x:v>
      </x:c>
      <x:c r="E3109" s="12" t="n">
        <x:v>244800</x:v>
      </x:c>
      <x:c r="F3109" s="12" t="n">
        <x:f>D3109*E3109</x:f>
        <x:v>979200</x:v>
      </x:c>
      <x:c r="G3109" s="11" t="str"/>
    </x:row>
    <x:row r="3110" ht="19" customHeight="1">
      <x:c r="A3110" s="11" t="str">
        <x:v>SLN-00003106</x:v>
      </x:c>
      <x:c r="B3110" s="11" t="str">
        <x:v>SAL-0003106</x:v>
      </x:c>
      <x:c r="C3110" s="11" t="str">
        <x:v>商品・作業106（架空）</x:v>
      </x:c>
      <x:c r="D3110" s="11" t="n">
        <x:v>4</x:v>
      </x:c>
      <x:c r="E3110" s="12" t="n">
        <x:v>191700</x:v>
      </x:c>
      <x:c r="F3110" s="12" t="n">
        <x:f>D3110*E3110</x:f>
        <x:v>766800</x:v>
      </x:c>
      <x:c r="G3110" s="11" t="str"/>
    </x:row>
    <x:row r="3111" ht="19" customHeight="1">
      <x:c r="A3111" s="11" t="str">
        <x:v>SLN-00003107</x:v>
      </x:c>
      <x:c r="B3111" s="11" t="str">
        <x:v>SAL-0003107</x:v>
      </x:c>
      <x:c r="C3111" s="11" t="str">
        <x:v>商品・作業107（架空）</x:v>
      </x:c>
      <x:c r="D3111" s="11" t="n">
        <x:v>4</x:v>
      </x:c>
      <x:c r="E3111" s="12" t="n">
        <x:v>263100</x:v>
      </x:c>
      <x:c r="F3111" s="12" t="n">
        <x:f>D3111*E3111</x:f>
        <x:v>1052400</x:v>
      </x:c>
      <x:c r="G3111" s="11" t="str"/>
    </x:row>
    <x:row r="3112" ht="19" customHeight="1">
      <x:c r="A3112" s="11" t="str">
        <x:v>SLN-00003108</x:v>
      </x:c>
      <x:c r="B3112" s="11" t="str">
        <x:v>SAL-0003108</x:v>
      </x:c>
      <x:c r="C3112" s="11" t="str">
        <x:v>商品・作業108（架空）</x:v>
      </x:c>
      <x:c r="D3112" s="11" t="n">
        <x:v>5</x:v>
      </x:c>
      <x:c r="E3112" s="12" t="n">
        <x:v>184900</x:v>
      </x:c>
      <x:c r="F3112" s="12" t="n">
        <x:f>D3112*E3112</x:f>
        <x:v>924500</x:v>
      </x:c>
      <x:c r="G3112" s="11" t="str"/>
    </x:row>
    <x:row r="3113" ht="19" customHeight="1">
      <x:c r="A3113" s="11" t="str">
        <x:v>SLN-00003109</x:v>
      </x:c>
      <x:c r="B3113" s="11" t="str">
        <x:v>SAL-0003109</x:v>
      </x:c>
      <x:c r="C3113" s="11" t="str">
        <x:v>商品・作業109（架空）</x:v>
      </x:c>
      <x:c r="D3113" s="11" t="n">
        <x:v>2</x:v>
      </x:c>
      <x:c r="E3113" s="12" t="n">
        <x:v>174400</x:v>
      </x:c>
      <x:c r="F3113" s="12" t="n">
        <x:f>D3113*E3113</x:f>
        <x:v>348800</x:v>
      </x:c>
      <x:c r="G3113" s="11" t="str">
        <x:v>金額要確認</x:v>
      </x:c>
    </x:row>
    <x:row r="3114" ht="19" customHeight="1">
      <x:c r="A3114" s="11" t="str">
        <x:v>SLN-00003110</x:v>
      </x:c>
      <x:c r="B3114" s="11" t="str">
        <x:v>SAL-0003110</x:v>
      </x:c>
      <x:c r="C3114" s="11" t="str">
        <x:v>商品・作業110（架空）</x:v>
      </x:c>
      <x:c r="D3114" s="11" t="n">
        <x:v>1</x:v>
      </x:c>
      <x:c r="E3114" s="12" t="n">
        <x:v>115300</x:v>
      </x:c>
      <x:c r="F3114" s="12" t="n">
        <x:f>D3114*E3114</x:f>
        <x:v>115300</x:v>
      </x:c>
      <x:c r="G3114" s="11" t="str"/>
    </x:row>
    <x:row r="3115" ht="19" customHeight="1">
      <x:c r="A3115" s="11" t="str">
        <x:v>SLN-00003111</x:v>
      </x:c>
      <x:c r="B3115" s="11" t="str">
        <x:v>SAL-0003111</x:v>
      </x:c>
      <x:c r="C3115" s="11" t="str">
        <x:v>商品・作業111（架空）</x:v>
      </x:c>
      <x:c r="D3115" s="11" t="n">
        <x:v>1</x:v>
      </x:c>
      <x:c r="E3115" s="12" t="n">
        <x:v>104300</x:v>
      </x:c>
      <x:c r="F3115" s="12" t="n">
        <x:f>D3115*E3115</x:f>
        <x:v>104300</x:v>
      </x:c>
      <x:c r="G3115" s="11" t="str"/>
    </x:row>
    <x:row r="3116" ht="19" customHeight="1">
      <x:c r="A3116" s="11" t="str">
        <x:v>SLN-00003112</x:v>
      </x:c>
      <x:c r="B3116" s="11" t="str">
        <x:v>SAL-0003112</x:v>
      </x:c>
      <x:c r="C3116" s="11" t="str">
        <x:v>商品・作業112（架空）</x:v>
      </x:c>
      <x:c r="D3116" s="11" t="n">
        <x:v>5</x:v>
      </x:c>
      <x:c r="E3116" s="12" t="n">
        <x:v>269900</x:v>
      </x:c>
      <x:c r="F3116" s="12" t="n">
        <x:f>D3116*E3116</x:f>
        <x:v>1349500</x:v>
      </x:c>
      <x:c r="G3116" s="11" t="str"/>
    </x:row>
    <x:row r="3117" ht="19" customHeight="1">
      <x:c r="A3117" s="11" t="str">
        <x:v>SLN-00003113</x:v>
      </x:c>
      <x:c r="B3117" s="11" t="str">
        <x:v>SAL-0003113</x:v>
      </x:c>
      <x:c r="C3117" s="11" t="str">
        <x:v>商品・作業113（架空）</x:v>
      </x:c>
      <x:c r="D3117" s="11" t="n">
        <x:v>3</x:v>
      </x:c>
      <x:c r="E3117" s="12" t="n">
        <x:v>366700</x:v>
      </x:c>
      <x:c r="F3117" s="12" t="n">
        <x:f>D3117*E3117</x:f>
        <x:v>1100100</x:v>
      </x:c>
      <x:c r="G3117" s="11" t="str"/>
    </x:row>
    <x:row r="3118" ht="19" customHeight="1">
      <x:c r="A3118" s="11" t="str">
        <x:v>SLN-00003114</x:v>
      </x:c>
      <x:c r="B3118" s="11" t="str">
        <x:v>SAL-0003114</x:v>
      </x:c>
      <x:c r="C3118" s="11" t="str">
        <x:v>商品・作業114（架空）</x:v>
      </x:c>
      <x:c r="D3118" s="11" t="n">
        <x:v>6</x:v>
      </x:c>
      <x:c r="E3118" s="12" t="n">
        <x:v>43800</x:v>
      </x:c>
      <x:c r="F3118" s="12" t="n">
        <x:f>D3118*E3118</x:f>
        <x:v>262800</x:v>
      </x:c>
      <x:c r="G3118" s="11" t="str"/>
    </x:row>
    <x:row r="3119" ht="19" customHeight="1">
      <x:c r="A3119" s="11" t="str">
        <x:v>SLN-00003115</x:v>
      </x:c>
      <x:c r="B3119" s="11" t="str">
        <x:v>SAL-0003115</x:v>
      </x:c>
      <x:c r="C3119" s="11" t="str">
        <x:v>商品・作業115（架空）</x:v>
      </x:c>
      <x:c r="D3119" s="11" t="n">
        <x:v>2</x:v>
      </x:c>
      <x:c r="E3119" s="12" t="n">
        <x:v>380300</x:v>
      </x:c>
      <x:c r="F3119" s="12" t="n">
        <x:f>D3119*E3119</x:f>
        <x:v>760600</x:v>
      </x:c>
      <x:c r="G3119" s="11" t="str"/>
    </x:row>
    <x:row r="3120" ht="19" customHeight="1">
      <x:c r="A3120" s="11" t="str">
        <x:v>SLN-00003116</x:v>
      </x:c>
      <x:c r="B3120" s="11" t="str">
        <x:v>SAL-0003116</x:v>
      </x:c>
      <x:c r="C3120" s="11" t="str">
        <x:v>商品・作業116（架空）</x:v>
      </x:c>
      <x:c r="D3120" s="11" t="n">
        <x:v>3</x:v>
      </x:c>
      <x:c r="E3120" s="12" t="n">
        <x:v>277700</x:v>
      </x:c>
      <x:c r="F3120" s="12" t="n">
        <x:f>D3120*E3120</x:f>
        <x:v>833100</x:v>
      </x:c>
      <x:c r="G3120" s="11" t="str"/>
    </x:row>
    <x:row r="3121" ht="19" customHeight="1">
      <x:c r="A3121" s="11" t="str">
        <x:v>SLN-00003117</x:v>
      </x:c>
      <x:c r="B3121" s="11" t="str">
        <x:v>SAL-0003117</x:v>
      </x:c>
      <x:c r="C3121" s="11" t="str">
        <x:v>商品・作業117（架空）</x:v>
      </x:c>
      <x:c r="D3121" s="11" t="n">
        <x:v>2</x:v>
      </x:c>
      <x:c r="E3121" s="12" t="n">
        <x:v>270200</x:v>
      </x:c>
      <x:c r="F3121" s="12" t="n">
        <x:f>D3121*E3121</x:f>
        <x:v>540400</x:v>
      </x:c>
      <x:c r="G3121" s="11" t="str"/>
    </x:row>
    <x:row r="3122" ht="19" customHeight="1">
      <x:c r="A3122" s="11" t="str">
        <x:v>SLN-00003118</x:v>
      </x:c>
      <x:c r="B3122" s="11" t="str">
        <x:v>SAL-0003118</x:v>
      </x:c>
      <x:c r="C3122" s="11" t="str">
        <x:v>商品・作業118（架空）</x:v>
      </x:c>
      <x:c r="D3122" s="11" t="n">
        <x:v>7</x:v>
      </x:c>
      <x:c r="E3122" s="12" t="n">
        <x:v>310900</x:v>
      </x:c>
      <x:c r="F3122" s="12" t="n">
        <x:f>D3122*E3122</x:f>
        <x:v>2176300</x:v>
      </x:c>
      <x:c r="G3122" s="11" t="str"/>
    </x:row>
    <x:row r="3123" ht="19" customHeight="1">
      <x:c r="A3123" s="11" t="str">
        <x:v>SLN-00003119</x:v>
      </x:c>
      <x:c r="B3123" s="11" t="str">
        <x:v>SAL-0003119</x:v>
      </x:c>
      <x:c r="C3123" s="11" t="str">
        <x:v>商品・作業119（架空）</x:v>
      </x:c>
      <x:c r="D3123" s="11" t="n">
        <x:v>6</x:v>
      </x:c>
      <x:c r="E3123" s="12" t="n">
        <x:v>288000</x:v>
      </x:c>
      <x:c r="F3123" s="12" t="n">
        <x:f>D3123*E3123</x:f>
        <x:v>1728000</x:v>
      </x:c>
      <x:c r="G3123" s="11" t="str"/>
    </x:row>
    <x:row r="3124" ht="19" customHeight="1">
      <x:c r="A3124" s="11" t="str">
        <x:v>SLN-00003120</x:v>
      </x:c>
      <x:c r="B3124" s="11" t="str">
        <x:v>SAL-0003120</x:v>
      </x:c>
      <x:c r="C3124" s="11" t="str">
        <x:v>商品・作業120（架空）</x:v>
      </x:c>
      <x:c r="D3124" s="11" t="n">
        <x:v>7</x:v>
      </x:c>
      <x:c r="E3124" s="12" t="n">
        <x:v>388600</x:v>
      </x:c>
      <x:c r="F3124" s="12" t="n">
        <x:f>D3124*E3124</x:f>
        <x:v>2720200</x:v>
      </x:c>
      <x:c r="G3124" s="11" t="str"/>
    </x:row>
    <x:row r="3125" ht="19" customHeight="1">
      <x:c r="A3125" s="11" t="str">
        <x:v>SLN-00003121</x:v>
      </x:c>
      <x:c r="B3125" s="11" t="str">
        <x:v>SAL-0003121</x:v>
      </x:c>
      <x:c r="C3125" s="11" t="str">
        <x:v>商品・作業121（架空）</x:v>
      </x:c>
      <x:c r="D3125" s="11" t="n">
        <x:v>3</x:v>
      </x:c>
      <x:c r="E3125" s="12" t="n">
        <x:v>375000</x:v>
      </x:c>
      <x:c r="F3125" s="12" t="n">
        <x:f>D3125*E3125</x:f>
        <x:v>1125000</x:v>
      </x:c>
      <x:c r="G3125" s="11" t="str"/>
    </x:row>
    <x:row r="3126" ht="19" customHeight="1">
      <x:c r="A3126" s="11" t="str">
        <x:v>SLN-00003122</x:v>
      </x:c>
      <x:c r="B3126" s="11" t="str">
        <x:v>SAL-0003122</x:v>
      </x:c>
      <x:c r="C3126" s="11" t="str">
        <x:v>商品・作業122（架空）</x:v>
      </x:c>
      <x:c r="D3126" s="11" t="n">
        <x:v>8</x:v>
      </x:c>
      <x:c r="E3126" s="12" t="n">
        <x:v>168300</x:v>
      </x:c>
      <x:c r="F3126" s="12" t="n">
        <x:f>D3126*E3126</x:f>
        <x:v>1346400</x:v>
      </x:c>
      <x:c r="G3126" s="11" t="str"/>
    </x:row>
    <x:row r="3127" ht="19" customHeight="1">
      <x:c r="A3127" s="11" t="str">
        <x:v>SLN-00003123</x:v>
      </x:c>
      <x:c r="B3127" s="11" t="str">
        <x:v>SAL-0003123</x:v>
      </x:c>
      <x:c r="C3127" s="11" t="str">
        <x:v>商品・作業123（架空）</x:v>
      </x:c>
      <x:c r="D3127" s="11" t="n">
        <x:v>7</x:v>
      </x:c>
      <x:c r="E3127" s="12" t="n">
        <x:v>80000</x:v>
      </x:c>
      <x:c r="F3127" s="12" t="n">
        <x:f>D3127*E3127</x:f>
        <x:v>560000</x:v>
      </x:c>
      <x:c r="G3127" s="11" t="str"/>
    </x:row>
    <x:row r="3128" ht="19" customHeight="1">
      <x:c r="A3128" s="11" t="str">
        <x:v>SLN-00003124</x:v>
      </x:c>
      <x:c r="B3128" s="11" t="str">
        <x:v>SAL-0003124</x:v>
      </x:c>
      <x:c r="C3128" s="11" t="str">
        <x:v>商品・作業124（架空）</x:v>
      </x:c>
      <x:c r="D3128" s="11" t="n">
        <x:v>4</x:v>
      </x:c>
      <x:c r="E3128" s="12" t="n">
        <x:v>80400</x:v>
      </x:c>
      <x:c r="F3128" s="12" t="n">
        <x:f>D3128*E3128</x:f>
        <x:v>321600</x:v>
      </x:c>
      <x:c r="G3128" s="11" t="str"/>
    </x:row>
    <x:row r="3129" ht="19" customHeight="1">
      <x:c r="A3129" s="11" t="str">
        <x:v>SLN-00003125</x:v>
      </x:c>
      <x:c r="B3129" s="11" t="str">
        <x:v>SAL-0003125</x:v>
      </x:c>
      <x:c r="C3129" s="11" t="str">
        <x:v>商品・作業125（架空）</x:v>
      </x:c>
      <x:c r="D3129" s="11" t="n">
        <x:v>6</x:v>
      </x:c>
      <x:c r="E3129" s="12" t="n">
        <x:v>78900</x:v>
      </x:c>
      <x:c r="F3129" s="12" t="n">
        <x:f>D3129*E3129</x:f>
        <x:v>473400</x:v>
      </x:c>
      <x:c r="G3129" s="11" t="str"/>
    </x:row>
    <x:row r="3130" ht="19" customHeight="1">
      <x:c r="A3130" s="11" t="str">
        <x:v>SLN-00003126</x:v>
      </x:c>
      <x:c r="B3130" s="11" t="str">
        <x:v>SAL-0003126</x:v>
      </x:c>
      <x:c r="C3130" s="11" t="str">
        <x:v>商品・作業126（架空）</x:v>
      </x:c>
      <x:c r="D3130" s="11" t="n">
        <x:v>2</x:v>
      </x:c>
      <x:c r="E3130" s="12" t="n">
        <x:v>331400</x:v>
      </x:c>
      <x:c r="F3130" s="12" t="n">
        <x:f>D3130*E3130</x:f>
        <x:v>662800</x:v>
      </x:c>
      <x:c r="G3130" s="11" t="str"/>
    </x:row>
    <x:row r="3131" ht="19" customHeight="1">
      <x:c r="A3131" s="11" t="str">
        <x:v>SLN-00003127</x:v>
      </x:c>
      <x:c r="B3131" s="11" t="str">
        <x:v>SAL-0003127</x:v>
      </x:c>
      <x:c r="C3131" s="11" t="str">
        <x:v>商品・作業127（架空）</x:v>
      </x:c>
      <x:c r="D3131" s="11" t="n">
        <x:v>3</x:v>
      </x:c>
      <x:c r="E3131" s="12" t="n">
        <x:v>243300</x:v>
      </x:c>
      <x:c r="F3131" s="12" t="n">
        <x:f>D3131*E3131</x:f>
        <x:v>729900</x:v>
      </x:c>
      <x:c r="G3131" s="11" t="str"/>
    </x:row>
    <x:row r="3132" ht="19" customHeight="1">
      <x:c r="A3132" s="11" t="str">
        <x:v>SLN-00003128</x:v>
      </x:c>
      <x:c r="B3132" s="11" t="str">
        <x:v>SAL-0003128</x:v>
      </x:c>
      <x:c r="C3132" s="11" t="str">
        <x:v>商品・作業128（架空）</x:v>
      </x:c>
      <x:c r="D3132" s="11" t="n">
        <x:v>1</x:v>
      </x:c>
      <x:c r="E3132" s="12" t="n">
        <x:v>28000</x:v>
      </x:c>
      <x:c r="F3132" s="12" t="n">
        <x:f>D3132*E3132</x:f>
        <x:v>28000</x:v>
      </x:c>
      <x:c r="G3132" s="11" t="str"/>
    </x:row>
    <x:row r="3133" ht="19" customHeight="1">
      <x:c r="A3133" s="11" t="str">
        <x:v>SLN-00003129</x:v>
      </x:c>
      <x:c r="B3133" s="11" t="str">
        <x:v>SAL-0003129</x:v>
      </x:c>
      <x:c r="C3133" s="11" t="str">
        <x:v>商品・作業129（架空）</x:v>
      </x:c>
      <x:c r="D3133" s="11" t="n">
        <x:v>2</x:v>
      </x:c>
      <x:c r="E3133" s="12" t="n">
        <x:v>152900</x:v>
      </x:c>
      <x:c r="F3133" s="12" t="n">
        <x:f>D3133*E3133</x:f>
        <x:v>305800</x:v>
      </x:c>
      <x:c r="G3133" s="11" t="str"/>
    </x:row>
    <x:row r="3134" ht="19" customHeight="1">
      <x:c r="A3134" s="11" t="str">
        <x:v>SLN-00003130</x:v>
      </x:c>
      <x:c r="B3134" s="11" t="str">
        <x:v>SAL-0003130</x:v>
      </x:c>
      <x:c r="C3134" s="11" t="str">
        <x:v>商品・作業130（架空）</x:v>
      </x:c>
      <x:c r="D3134" s="11" t="n">
        <x:v>3</x:v>
      </x:c>
      <x:c r="E3134" s="12" t="n">
        <x:v>488500</x:v>
      </x:c>
      <x:c r="F3134" s="12" t="n">
        <x:f>D3134*E3134</x:f>
        <x:v>1465500</x:v>
      </x:c>
      <x:c r="G3134" s="11" t="str"/>
    </x:row>
    <x:row r="3135" ht="19" customHeight="1">
      <x:c r="A3135" s="11" t="str">
        <x:v>SLN-00003131</x:v>
      </x:c>
      <x:c r="B3135" s="11" t="str">
        <x:v>SAL-0003131</x:v>
      </x:c>
      <x:c r="C3135" s="11" t="str">
        <x:v>商品・作業131（架空）</x:v>
      </x:c>
      <x:c r="D3135" s="11" t="n">
        <x:v>4</x:v>
      </x:c>
      <x:c r="E3135" s="12" t="n">
        <x:v>99900</x:v>
      </x:c>
      <x:c r="F3135" s="12" t="n">
        <x:f>D3135*E3135</x:f>
        <x:v>399600</x:v>
      </x:c>
      <x:c r="G3135" s="11" t="str"/>
    </x:row>
    <x:row r="3136" ht="19" customHeight="1">
      <x:c r="A3136" s="11" t="str">
        <x:v>SLN-00003132</x:v>
      </x:c>
      <x:c r="B3136" s="11" t="str">
        <x:v>SAL-0003132</x:v>
      </x:c>
      <x:c r="C3136" s="11" t="str">
        <x:v>商品・作業132（架空）</x:v>
      </x:c>
      <x:c r="D3136" s="11" t="n">
        <x:v>3</x:v>
      </x:c>
      <x:c r="E3136" s="12" t="n">
        <x:v>67200</x:v>
      </x:c>
      <x:c r="F3136" s="12" t="n">
        <x:f>D3136*E3136</x:f>
        <x:v>201600</x:v>
      </x:c>
      <x:c r="G3136" s="11" t="str"/>
    </x:row>
    <x:row r="3137" ht="19" customHeight="1">
      <x:c r="A3137" s="11" t="str">
        <x:v>SLN-00003133</x:v>
      </x:c>
      <x:c r="B3137" s="11" t="str">
        <x:v>SAL-0003133</x:v>
      </x:c>
      <x:c r="C3137" s="11" t="str">
        <x:v>商品・作業133（架空）</x:v>
      </x:c>
      <x:c r="D3137" s="11" t="n">
        <x:v>6</x:v>
      </x:c>
      <x:c r="E3137" s="12" t="n">
        <x:v>28200</x:v>
      </x:c>
      <x:c r="F3137" s="12" t="n">
        <x:f>D3137*E3137</x:f>
        <x:v>169200</x:v>
      </x:c>
      <x:c r="G3137" s="11" t="str"/>
    </x:row>
    <x:row r="3138" ht="19" customHeight="1">
      <x:c r="A3138" s="11" t="str">
        <x:v>SLN-00003134</x:v>
      </x:c>
      <x:c r="B3138" s="11" t="str">
        <x:v>SAL-0003134</x:v>
      </x:c>
      <x:c r="C3138" s="11" t="str">
        <x:v>商品・作業134（架空）</x:v>
      </x:c>
      <x:c r="D3138" s="11" t="n">
        <x:v>7</x:v>
      </x:c>
      <x:c r="E3138" s="12" t="n">
        <x:v>301300</x:v>
      </x:c>
      <x:c r="F3138" s="12" t="n">
        <x:f>D3138*E3138</x:f>
        <x:v>2109100</x:v>
      </x:c>
      <x:c r="G3138" s="11" t="str"/>
    </x:row>
    <x:row r="3139" ht="19" customHeight="1">
      <x:c r="A3139" s="11" t="str">
        <x:v>SLN-00003135</x:v>
      </x:c>
      <x:c r="B3139" s="11" t="str">
        <x:v>SAL-0003135</x:v>
      </x:c>
      <x:c r="C3139" s="11" t="str">
        <x:v>商品・作業135（架空）</x:v>
      </x:c>
      <x:c r="D3139" s="11" t="n">
        <x:v>8</x:v>
      </x:c>
      <x:c r="E3139" s="12" t="n">
        <x:v>120300</x:v>
      </x:c>
      <x:c r="F3139" s="12" t="n">
        <x:f>D3139*E3139</x:f>
        <x:v>962400</x:v>
      </x:c>
      <x:c r="G3139" s="11" t="str"/>
    </x:row>
    <x:row r="3140" ht="19" customHeight="1">
      <x:c r="A3140" s="11" t="str">
        <x:v>SLN-00003136</x:v>
      </x:c>
      <x:c r="B3140" s="11" t="str">
        <x:v>SAL-0003136</x:v>
      </x:c>
      <x:c r="C3140" s="11" t="str">
        <x:v>商品・作業136（架空）</x:v>
      </x:c>
      <x:c r="D3140" s="11" t="n">
        <x:v>1</x:v>
      </x:c>
      <x:c r="E3140" s="12" t="n">
        <x:v>204100</x:v>
      </x:c>
      <x:c r="F3140" s="12" t="n">
        <x:f>D3140*E3140</x:f>
        <x:v>204100</x:v>
      </x:c>
      <x:c r="G3140" s="11" t="str"/>
    </x:row>
    <x:row r="3141" ht="19" customHeight="1">
      <x:c r="A3141" s="11" t="str">
        <x:v>SLN-00003137</x:v>
      </x:c>
      <x:c r="B3141" s="11" t="str">
        <x:v>SAL-0003137</x:v>
      </x:c>
      <x:c r="C3141" s="11" t="str">
        <x:v>商品・作業137（架空）</x:v>
      </x:c>
      <x:c r="D3141" s="11" t="n">
        <x:v>1</x:v>
      </x:c>
      <x:c r="E3141" s="12" t="n">
        <x:v>63600</x:v>
      </x:c>
      <x:c r="F3141" s="12" t="n">
        <x:f>D3141*E3141</x:f>
        <x:v>63600</x:v>
      </x:c>
      <x:c r="G3141" s="11" t="str"/>
    </x:row>
    <x:row r="3142" ht="19" customHeight="1">
      <x:c r="A3142" s="11" t="str">
        <x:v>SLN-00003138</x:v>
      </x:c>
      <x:c r="B3142" s="11" t="str">
        <x:v>SAL-0003138</x:v>
      </x:c>
      <x:c r="C3142" s="11" t="str">
        <x:v>商品・作業138（架空）</x:v>
      </x:c>
      <x:c r="D3142" s="11" t="n">
        <x:v>4</x:v>
      </x:c>
      <x:c r="E3142" s="12" t="n">
        <x:v>157100</x:v>
      </x:c>
      <x:c r="F3142" s="12" t="n">
        <x:f>D3142*E3142</x:f>
        <x:v>628400</x:v>
      </x:c>
      <x:c r="G3142" s="11" t="str"/>
    </x:row>
    <x:row r="3143" ht="19" customHeight="1">
      <x:c r="A3143" s="11" t="str">
        <x:v>SLN-00003139</x:v>
      </x:c>
      <x:c r="B3143" s="11" t="str">
        <x:v>SAL-0003139</x:v>
      </x:c>
      <x:c r="C3143" s="11" t="str">
        <x:v>商品・作業139（架空）</x:v>
      </x:c>
      <x:c r="D3143" s="11" t="n">
        <x:v>7</x:v>
      </x:c>
      <x:c r="E3143" s="12" t="n">
        <x:v>56800</x:v>
      </x:c>
      <x:c r="F3143" s="12" t="n">
        <x:f>D3143*E3143</x:f>
        <x:v>397600</x:v>
      </x:c>
      <x:c r="G3143" s="11" t="str"/>
    </x:row>
    <x:row r="3144" ht="19" customHeight="1">
      <x:c r="A3144" s="11" t="str">
        <x:v>SLN-00003140</x:v>
      </x:c>
      <x:c r="B3144" s="11" t="str">
        <x:v>SAL-0003140</x:v>
      </x:c>
      <x:c r="C3144" s="11" t="str">
        <x:v>商品・作業140（架空）</x:v>
      </x:c>
      <x:c r="D3144" s="11" t="n">
        <x:v>3</x:v>
      </x:c>
      <x:c r="E3144" s="12" t="n">
        <x:v>178700</x:v>
      </x:c>
      <x:c r="F3144" s="12" t="n">
        <x:f>D3144*E3144</x:f>
        <x:v>536100</x:v>
      </x:c>
      <x:c r="G3144" s="11" t="str"/>
    </x:row>
    <x:row r="3145" ht="19" customHeight="1">
      <x:c r="A3145" s="11" t="str">
        <x:v>SLN-00003141</x:v>
      </x:c>
      <x:c r="B3145" s="11" t="str">
        <x:v>SAL-0003141</x:v>
      </x:c>
      <x:c r="C3145" s="11" t="str">
        <x:v>商品・作業141（架空）</x:v>
      </x:c>
      <x:c r="D3145" s="11" t="n">
        <x:v>2</x:v>
      </x:c>
      <x:c r="E3145" s="12" t="n">
        <x:v>362300</x:v>
      </x:c>
      <x:c r="F3145" s="12" t="n">
        <x:f>D3145*E3145</x:f>
        <x:v>724600</x:v>
      </x:c>
      <x:c r="G3145" s="11" t="str"/>
    </x:row>
    <x:row r="3146" ht="19" customHeight="1">
      <x:c r="A3146" s="11" t="str">
        <x:v>SLN-00003142</x:v>
      </x:c>
      <x:c r="B3146" s="11" t="str">
        <x:v>SAL-0003142</x:v>
      </x:c>
      <x:c r="C3146" s="11" t="str">
        <x:v>商品・作業142（架空）</x:v>
      </x:c>
      <x:c r="D3146" s="11" t="n">
        <x:v>4</x:v>
      </x:c>
      <x:c r="E3146" s="12" t="n">
        <x:v>311300</x:v>
      </x:c>
      <x:c r="F3146" s="12" t="n">
        <x:f>D3146*E3146</x:f>
        <x:v>1245200</x:v>
      </x:c>
      <x:c r="G3146" s="11" t="str"/>
    </x:row>
    <x:row r="3147" ht="19" customHeight="1">
      <x:c r="A3147" s="11" t="str">
        <x:v>SLN-00003143</x:v>
      </x:c>
      <x:c r="B3147" s="11" t="str">
        <x:v>SAL-0003143</x:v>
      </x:c>
      <x:c r="C3147" s="11" t="str">
        <x:v>商品・作業143（架空）</x:v>
      </x:c>
      <x:c r="D3147" s="11" t="n">
        <x:v>6</x:v>
      </x:c>
      <x:c r="E3147" s="12" t="n">
        <x:v>281500</x:v>
      </x:c>
      <x:c r="F3147" s="12" t="n">
        <x:f>D3147*E3147</x:f>
        <x:v>1689000</x:v>
      </x:c>
      <x:c r="G3147" s="11" t="str"/>
    </x:row>
    <x:row r="3148" ht="19" customHeight="1">
      <x:c r="A3148" s="11" t="str">
        <x:v>SLN-00003144</x:v>
      </x:c>
      <x:c r="B3148" s="11" t="str">
        <x:v>SAL-0003144</x:v>
      </x:c>
      <x:c r="C3148" s="11" t="str">
        <x:v>商品・作業144（架空）</x:v>
      </x:c>
      <x:c r="D3148" s="11" t="n">
        <x:v>6</x:v>
      </x:c>
      <x:c r="E3148" s="12" t="n">
        <x:v>372200</x:v>
      </x:c>
      <x:c r="F3148" s="12" t="n">
        <x:f>D3148*E3148</x:f>
        <x:v>2233200</x:v>
      </x:c>
      <x:c r="G3148" s="11" t="str"/>
    </x:row>
    <x:row r="3149" ht="19" customHeight="1">
      <x:c r="A3149" s="11" t="str">
        <x:v>SLN-00003145</x:v>
      </x:c>
      <x:c r="B3149" s="11" t="str">
        <x:v>SAL-0003145</x:v>
      </x:c>
      <x:c r="C3149" s="11" t="str">
        <x:v>商品・作業145（架空）</x:v>
      </x:c>
      <x:c r="D3149" s="11" t="n">
        <x:v>1</x:v>
      </x:c>
      <x:c r="E3149" s="12" t="n">
        <x:v>55100</x:v>
      </x:c>
      <x:c r="F3149" s="12" t="n">
        <x:f>D3149*E3149</x:f>
        <x:v>55100</x:v>
      </x:c>
      <x:c r="G3149" s="11" t="str"/>
    </x:row>
    <x:row r="3150" ht="19" customHeight="1">
      <x:c r="A3150" s="11" t="str">
        <x:v>SLN-00003146</x:v>
      </x:c>
      <x:c r="B3150" s="11" t="str">
        <x:v>SAL-0003146</x:v>
      </x:c>
      <x:c r="C3150" s="11" t="str">
        <x:v>商品・作業146（架空）</x:v>
      </x:c>
      <x:c r="D3150" s="11" t="n">
        <x:v>1</x:v>
      </x:c>
      <x:c r="E3150" s="12" t="n">
        <x:v>486300</x:v>
      </x:c>
      <x:c r="F3150" s="12" t="n">
        <x:f>D3150*E3150</x:f>
        <x:v>486300</x:v>
      </x:c>
      <x:c r="G3150" s="11" t="str">
        <x:v>金額要確認</x:v>
      </x:c>
    </x:row>
    <x:row r="3151" ht="19" customHeight="1">
      <x:c r="A3151" s="11" t="str">
        <x:v>SLN-00003147</x:v>
      </x:c>
      <x:c r="B3151" s="11" t="str">
        <x:v>SAL-0003147</x:v>
      </x:c>
      <x:c r="C3151" s="11" t="str">
        <x:v>商品・作業147（架空）</x:v>
      </x:c>
      <x:c r="D3151" s="11" t="n">
        <x:v>3</x:v>
      </x:c>
      <x:c r="E3151" s="12" t="n">
        <x:v>322800</x:v>
      </x:c>
      <x:c r="F3151" s="12" t="n">
        <x:f>D3151*E3151</x:f>
        <x:v>968400</x:v>
      </x:c>
      <x:c r="G3151" s="11" t="str"/>
    </x:row>
    <x:row r="3152" ht="19" customHeight="1">
      <x:c r="A3152" s="11" t="str">
        <x:v>SLN-00003148</x:v>
      </x:c>
      <x:c r="B3152" s="11" t="str">
        <x:v>SAL-0003148</x:v>
      </x:c>
      <x:c r="C3152" s="11" t="str">
        <x:v>商品・作業148（架空）</x:v>
      </x:c>
      <x:c r="D3152" s="11" t="n">
        <x:v>1</x:v>
      </x:c>
      <x:c r="E3152" s="12" t="n">
        <x:v>122600</x:v>
      </x:c>
      <x:c r="F3152" s="12" t="n">
        <x:f>D3152*E3152</x:f>
        <x:v>122600</x:v>
      </x:c>
      <x:c r="G3152" s="11" t="str"/>
    </x:row>
    <x:row r="3153" ht="19" customHeight="1">
      <x:c r="A3153" s="11" t="str">
        <x:v>SLN-00003149</x:v>
      </x:c>
      <x:c r="B3153" s="11" t="str">
        <x:v>SAL-0003149</x:v>
      </x:c>
      <x:c r="C3153" s="11" t="str">
        <x:v>商品・作業149（架空）</x:v>
      </x:c>
      <x:c r="D3153" s="11" t="n">
        <x:v>4</x:v>
      </x:c>
      <x:c r="E3153" s="12" t="n">
        <x:v>185600</x:v>
      </x:c>
      <x:c r="F3153" s="12" t="n">
        <x:f>D3153*E3153</x:f>
        <x:v>742400</x:v>
      </x:c>
      <x:c r="G3153" s="11" t="str"/>
    </x:row>
    <x:row r="3154" ht="19" customHeight="1">
      <x:c r="A3154" s="11" t="str">
        <x:v>SLN-00003150</x:v>
      </x:c>
      <x:c r="B3154" s="11" t="str">
        <x:v>SAL-0003150</x:v>
      </x:c>
      <x:c r="C3154" s="11" t="str">
        <x:v>商品・作業150（架空）</x:v>
      </x:c>
      <x:c r="D3154" s="11" t="n">
        <x:v>1</x:v>
      </x:c>
      <x:c r="E3154" s="12" t="n">
        <x:v>247500</x:v>
      </x:c>
      <x:c r="F3154" s="12" t="n">
        <x:f>D3154*E3154</x:f>
        <x:v>247500</x:v>
      </x:c>
      <x:c r="G3154" s="11" t="str"/>
    </x:row>
    <x:row r="3155" ht="19" customHeight="1">
      <x:c r="A3155" s="11" t="str">
        <x:v>SLN-00003151</x:v>
      </x:c>
      <x:c r="B3155" s="11" t="str">
        <x:v>SAL-0003151</x:v>
      </x:c>
      <x:c r="C3155" s="11" t="str">
        <x:v>商品・作業151（架空）</x:v>
      </x:c>
      <x:c r="D3155" s="11" t="n">
        <x:v>7</x:v>
      </x:c>
      <x:c r="E3155" s="12" t="n">
        <x:v>478300</x:v>
      </x:c>
      <x:c r="F3155" s="12" t="n">
        <x:f>D3155*E3155</x:f>
        <x:v>3348100</x:v>
      </x:c>
      <x:c r="G3155" s="11" t="str"/>
    </x:row>
    <x:row r="3156" ht="19" customHeight="1">
      <x:c r="A3156" s="11" t="str">
        <x:v>SLN-00003152</x:v>
      </x:c>
      <x:c r="B3156" s="11" t="str">
        <x:v>SAL-0003152</x:v>
      </x:c>
      <x:c r="C3156" s="11" t="str">
        <x:v>商品・作業152（架空）</x:v>
      </x:c>
      <x:c r="D3156" s="11" t="n">
        <x:v>1</x:v>
      </x:c>
      <x:c r="E3156" s="12" t="n">
        <x:v>151900</x:v>
      </x:c>
      <x:c r="F3156" s="12" t="n">
        <x:f>D3156*E3156</x:f>
        <x:v>151900</x:v>
      </x:c>
      <x:c r="G3156" s="11" t="str"/>
    </x:row>
    <x:row r="3157" ht="19" customHeight="1">
      <x:c r="A3157" s="11" t="str">
        <x:v>SLN-00003153</x:v>
      </x:c>
      <x:c r="B3157" s="11" t="str">
        <x:v>SAL-0003153</x:v>
      </x:c>
      <x:c r="C3157" s="11" t="str">
        <x:v>商品・作業153（架空）</x:v>
      </x:c>
      <x:c r="D3157" s="11" t="n">
        <x:v>1</x:v>
      </x:c>
      <x:c r="E3157" s="12" t="n">
        <x:v>93100</x:v>
      </x:c>
      <x:c r="F3157" s="12" t="n">
        <x:f>D3157*E3157</x:f>
        <x:v>93100</x:v>
      </x:c>
      <x:c r="G3157" s="11" t="str"/>
    </x:row>
    <x:row r="3158" ht="19" customHeight="1">
      <x:c r="A3158" s="11" t="str">
        <x:v>SLN-00003154</x:v>
      </x:c>
      <x:c r="B3158" s="11" t="str">
        <x:v>SAL-0003154</x:v>
      </x:c>
      <x:c r="C3158" s="11" t="str">
        <x:v>商品・作業154（架空）</x:v>
      </x:c>
      <x:c r="D3158" s="11" t="n">
        <x:v>1</x:v>
      </x:c>
      <x:c r="E3158" s="12" t="n">
        <x:v>177400</x:v>
      </x:c>
      <x:c r="F3158" s="12" t="n">
        <x:f>D3158*E3158</x:f>
        <x:v>177400</x:v>
      </x:c>
      <x:c r="G3158" s="11" t="str"/>
    </x:row>
    <x:row r="3159" ht="19" customHeight="1">
      <x:c r="A3159" s="11" t="str">
        <x:v>SLN-00003155</x:v>
      </x:c>
      <x:c r="B3159" s="11" t="str">
        <x:v>SAL-0003155</x:v>
      </x:c>
      <x:c r="C3159" s="11" t="str">
        <x:v>商品・作業155（架空）</x:v>
      </x:c>
      <x:c r="D3159" s="11" t="n">
        <x:v>1</x:v>
      </x:c>
      <x:c r="E3159" s="12" t="n">
        <x:v>111100</x:v>
      </x:c>
      <x:c r="F3159" s="12" t="n">
        <x:f>D3159*E3159</x:f>
        <x:v>111100</x:v>
      </x:c>
      <x:c r="G3159" s="11" t="str"/>
    </x:row>
    <x:row r="3160" ht="19" customHeight="1">
      <x:c r="A3160" s="11" t="str">
        <x:v>SLN-00003156</x:v>
      </x:c>
      <x:c r="B3160" s="11" t="str">
        <x:v>SAL-0003156</x:v>
      </x:c>
      <x:c r="C3160" s="11" t="str">
        <x:v>商品・作業156（架空）</x:v>
      </x:c>
      <x:c r="D3160" s="11" t="n">
        <x:v>2</x:v>
      </x:c>
      <x:c r="E3160" s="12" t="n">
        <x:v>291800</x:v>
      </x:c>
      <x:c r="F3160" s="12" t="n">
        <x:f>D3160*E3160</x:f>
        <x:v>583600</x:v>
      </x:c>
      <x:c r="G3160" s="11" t="str"/>
    </x:row>
    <x:row r="3161" ht="19" customHeight="1">
      <x:c r="A3161" s="11" t="str">
        <x:v>SLN-00003157</x:v>
      </x:c>
      <x:c r="B3161" s="11" t="str">
        <x:v>SAL-0003157</x:v>
      </x:c>
      <x:c r="C3161" s="11" t="str">
        <x:v>商品・作業157（架空）</x:v>
      </x:c>
      <x:c r="D3161" s="11" t="n">
        <x:v>3</x:v>
      </x:c>
      <x:c r="E3161" s="12" t="n">
        <x:v>147500</x:v>
      </x:c>
      <x:c r="F3161" s="12" t="n">
        <x:f>D3161*E3161</x:f>
        <x:v>442500</x:v>
      </x:c>
      <x:c r="G3161" s="11" t="str"/>
    </x:row>
    <x:row r="3162" ht="19" customHeight="1">
      <x:c r="A3162" s="11" t="str">
        <x:v>SLN-00003158</x:v>
      </x:c>
      <x:c r="B3162" s="11" t="str">
        <x:v>SAL-0003158</x:v>
      </x:c>
      <x:c r="C3162" s="11" t="str">
        <x:v>商品・作業158（架空）</x:v>
      </x:c>
      <x:c r="D3162" s="11" t="n">
        <x:v>5</x:v>
      </x:c>
      <x:c r="E3162" s="12" t="n">
        <x:v>442900</x:v>
      </x:c>
      <x:c r="F3162" s="12" t="n">
        <x:f>D3162*E3162</x:f>
        <x:v>2214500</x:v>
      </x:c>
      <x:c r="G3162" s="11" t="str"/>
    </x:row>
    <x:row r="3163" ht="19" customHeight="1">
      <x:c r="A3163" s="11" t="str">
        <x:v>SLN-00003159</x:v>
      </x:c>
      <x:c r="B3163" s="11" t="str">
        <x:v>SAL-0003159</x:v>
      </x:c>
      <x:c r="C3163" s="11" t="str">
        <x:v>商品・作業159（架空）</x:v>
      </x:c>
      <x:c r="D3163" s="11" t="n">
        <x:v>2</x:v>
      </x:c>
      <x:c r="E3163" s="12" t="n">
        <x:v>201400</x:v>
      </x:c>
      <x:c r="F3163" s="12" t="n">
        <x:f>D3163*E3163</x:f>
        <x:v>402800</x:v>
      </x:c>
      <x:c r="G3163" s="11" t="str"/>
    </x:row>
    <x:row r="3164" ht="19" customHeight="1">
      <x:c r="A3164" s="11" t="str">
        <x:v>SLN-00003160</x:v>
      </x:c>
      <x:c r="B3164" s="11" t="str">
        <x:v>SAL-0003160</x:v>
      </x:c>
      <x:c r="C3164" s="11" t="str">
        <x:v>商品・作業160（架空）</x:v>
      </x:c>
      <x:c r="D3164" s="11" t="n">
        <x:v>4</x:v>
      </x:c>
      <x:c r="E3164" s="12" t="n">
        <x:v>408500</x:v>
      </x:c>
      <x:c r="F3164" s="12" t="n">
        <x:f>D3164*E3164</x:f>
        <x:v>1634000</x:v>
      </x:c>
      <x:c r="G3164" s="11" t="str"/>
    </x:row>
    <x:row r="3165" ht="19" customHeight="1">
      <x:c r="A3165" s="11" t="str">
        <x:v>SLN-00003161</x:v>
      </x:c>
      <x:c r="B3165" s="11" t="str">
        <x:v>SAL-0003161</x:v>
      </x:c>
      <x:c r="C3165" s="11" t="str">
        <x:v>商品・作業161（架空）</x:v>
      </x:c>
      <x:c r="D3165" s="11" t="n">
        <x:v>6</x:v>
      </x:c>
      <x:c r="E3165" s="12" t="n">
        <x:v>164000</x:v>
      </x:c>
      <x:c r="F3165" s="12" t="n">
        <x:f>D3165*E3165</x:f>
        <x:v>984000</x:v>
      </x:c>
      <x:c r="G3165" s="11" t="str"/>
    </x:row>
    <x:row r="3166" ht="19" customHeight="1">
      <x:c r="A3166" s="11" t="str">
        <x:v>SLN-00003162</x:v>
      </x:c>
      <x:c r="B3166" s="11" t="str">
        <x:v>SAL-0003162</x:v>
      </x:c>
      <x:c r="C3166" s="11" t="str">
        <x:v>商品・作業162（架空）</x:v>
      </x:c>
      <x:c r="D3166" s="11" t="n">
        <x:v>3</x:v>
      </x:c>
      <x:c r="E3166" s="12" t="n">
        <x:v>11200</x:v>
      </x:c>
      <x:c r="F3166" s="12" t="n">
        <x:f>D3166*E3166</x:f>
        <x:v>33600</x:v>
      </x:c>
      <x:c r="G3166" s="11" t="str"/>
    </x:row>
    <x:row r="3167" ht="19" customHeight="1">
      <x:c r="A3167" s="11" t="str">
        <x:v>SLN-00003163</x:v>
      </x:c>
      <x:c r="B3167" s="11" t="str">
        <x:v>SAL-0003163</x:v>
      </x:c>
      <x:c r="C3167" s="11" t="str">
        <x:v>商品・作業163（架空）</x:v>
      </x:c>
      <x:c r="D3167" s="11" t="n">
        <x:v>7</x:v>
      </x:c>
      <x:c r="E3167" s="12" t="n">
        <x:v>259000</x:v>
      </x:c>
      <x:c r="F3167" s="12" t="n">
        <x:f>D3167*E3167</x:f>
        <x:v>1813000</x:v>
      </x:c>
      <x:c r="G3167" s="11" t="str"/>
    </x:row>
    <x:row r="3168" ht="19" customHeight="1">
      <x:c r="A3168" s="11" t="str">
        <x:v>SLN-00003164</x:v>
      </x:c>
      <x:c r="B3168" s="11" t="str">
        <x:v>SAL-0003164</x:v>
      </x:c>
      <x:c r="C3168" s="11" t="str">
        <x:v>商品・作業164（架空）</x:v>
      </x:c>
      <x:c r="D3168" s="11" t="n">
        <x:v>3</x:v>
      </x:c>
      <x:c r="E3168" s="12" t="n">
        <x:v>85100</x:v>
      </x:c>
      <x:c r="F3168" s="12" t="n">
        <x:f>D3168*E3168</x:f>
        <x:v>255300</x:v>
      </x:c>
      <x:c r="G3168" s="11" t="str"/>
    </x:row>
    <x:row r="3169" ht="19" customHeight="1">
      <x:c r="A3169" s="11" t="str">
        <x:v>SLN-00003165</x:v>
      </x:c>
      <x:c r="B3169" s="11" t="str">
        <x:v>SAL-0003165</x:v>
      </x:c>
      <x:c r="C3169" s="11" t="str">
        <x:v>商品・作業165（架空）</x:v>
      </x:c>
      <x:c r="D3169" s="11" t="n">
        <x:v>1</x:v>
      </x:c>
      <x:c r="E3169" s="12" t="n">
        <x:v>137000</x:v>
      </x:c>
      <x:c r="F3169" s="12" t="n">
        <x:f>D3169*E3169</x:f>
        <x:v>137000</x:v>
      </x:c>
      <x:c r="G3169" s="11" t="str"/>
    </x:row>
    <x:row r="3170" ht="19" customHeight="1">
      <x:c r="A3170" s="11" t="str">
        <x:v>SLN-00003166</x:v>
      </x:c>
      <x:c r="B3170" s="11" t="str">
        <x:v>SAL-0003166</x:v>
      </x:c>
      <x:c r="C3170" s="11" t="str">
        <x:v>商品・作業166（架空）</x:v>
      </x:c>
      <x:c r="D3170" s="11" t="n">
        <x:v>5</x:v>
      </x:c>
      <x:c r="E3170" s="12" t="n">
        <x:v>420800</x:v>
      </x:c>
      <x:c r="F3170" s="12" t="n">
        <x:f>D3170*E3170</x:f>
        <x:v>2104000</x:v>
      </x:c>
      <x:c r="G3170" s="11" t="str"/>
    </x:row>
    <x:row r="3171" ht="19" customHeight="1">
      <x:c r="A3171" s="11" t="str">
        <x:v>SLN-00003167</x:v>
      </x:c>
      <x:c r="B3171" s="11" t="str">
        <x:v>SAL-0003167</x:v>
      </x:c>
      <x:c r="C3171" s="11" t="str">
        <x:v>商品・作業167（架空）</x:v>
      </x:c>
      <x:c r="D3171" s="11" t="n">
        <x:v>4</x:v>
      </x:c>
      <x:c r="E3171" s="12" t="n">
        <x:v>149300</x:v>
      </x:c>
      <x:c r="F3171" s="12" t="n">
        <x:f>D3171*E3171</x:f>
        <x:v>597200</x:v>
      </x:c>
      <x:c r="G3171" s="11" t="str"/>
    </x:row>
    <x:row r="3172" ht="19" customHeight="1">
      <x:c r="A3172" s="11" t="str">
        <x:v>SLN-00003168</x:v>
      </x:c>
      <x:c r="B3172" s="11" t="str">
        <x:v>SAL-0003168</x:v>
      </x:c>
      <x:c r="C3172" s="11" t="str">
        <x:v>商品・作業168（架空）</x:v>
      </x:c>
      <x:c r="D3172" s="11" t="n">
        <x:v>4</x:v>
      </x:c>
      <x:c r="E3172" s="12" t="n">
        <x:v>294800</x:v>
      </x:c>
      <x:c r="F3172" s="12" t="n">
        <x:f>D3172*E3172</x:f>
        <x:v>1179200</x:v>
      </x:c>
      <x:c r="G3172" s="11" t="str"/>
    </x:row>
    <x:row r="3173" ht="19" customHeight="1">
      <x:c r="A3173" s="11" t="str">
        <x:v>SLN-00003169</x:v>
      </x:c>
      <x:c r="B3173" s="11" t="str">
        <x:v>SAL-0003169</x:v>
      </x:c>
      <x:c r="C3173" s="11" t="str">
        <x:v>商品・作業169（架空）</x:v>
      </x:c>
      <x:c r="D3173" s="11" t="n">
        <x:v>5</x:v>
      </x:c>
      <x:c r="E3173" s="12" t="n">
        <x:v>397900</x:v>
      </x:c>
      <x:c r="F3173" s="12" t="n">
        <x:f>D3173*E3173</x:f>
        <x:v>1989500</x:v>
      </x:c>
      <x:c r="G3173" s="11" t="str"/>
    </x:row>
    <x:row r="3174" ht="19" customHeight="1">
      <x:c r="A3174" s="11" t="str">
        <x:v>SLN-00003170</x:v>
      </x:c>
      <x:c r="B3174" s="11" t="str">
        <x:v>SAL-0003170</x:v>
      </x:c>
      <x:c r="C3174" s="11" t="str">
        <x:v>商品・作業170（架空）</x:v>
      </x:c>
      <x:c r="D3174" s="11" t="n">
        <x:v>8</x:v>
      </x:c>
      <x:c r="E3174" s="12" t="n">
        <x:v>201300</x:v>
      </x:c>
      <x:c r="F3174" s="12" t="n">
        <x:f>D3174*E3174</x:f>
        <x:v>1610400</x:v>
      </x:c>
      <x:c r="G3174" s="11" t="str"/>
    </x:row>
    <x:row r="3175" ht="19" customHeight="1">
      <x:c r="A3175" s="11" t="str">
        <x:v>SLN-00003171</x:v>
      </x:c>
      <x:c r="B3175" s="11" t="str">
        <x:v>SAL-0003171</x:v>
      </x:c>
      <x:c r="C3175" s="11" t="str">
        <x:v>商品・作業171（架空）</x:v>
      </x:c>
      <x:c r="D3175" s="11" t="n">
        <x:v>8</x:v>
      </x:c>
      <x:c r="E3175" s="12" t="n">
        <x:v>335100</x:v>
      </x:c>
      <x:c r="F3175" s="12" t="n">
        <x:f>D3175*E3175</x:f>
        <x:v>2680800</x:v>
      </x:c>
      <x:c r="G3175" s="11" t="str"/>
    </x:row>
    <x:row r="3176" ht="19" customHeight="1">
      <x:c r="A3176" s="11" t="str">
        <x:v>SLN-00003172</x:v>
      </x:c>
      <x:c r="B3176" s="11" t="str">
        <x:v>SAL-0003172</x:v>
      </x:c>
      <x:c r="C3176" s="11" t="str">
        <x:v>商品・作業172（架空）</x:v>
      </x:c>
      <x:c r="D3176" s="11" t="n">
        <x:v>8</x:v>
      </x:c>
      <x:c r="E3176" s="12" t="n">
        <x:v>379400</x:v>
      </x:c>
      <x:c r="F3176" s="12" t="n">
        <x:f>D3176*E3176</x:f>
        <x:v>3035200</x:v>
      </x:c>
      <x:c r="G3176" s="11" t="str"/>
    </x:row>
    <x:row r="3177" ht="19" customHeight="1">
      <x:c r="A3177" s="11" t="str">
        <x:v>SLN-00003173</x:v>
      </x:c>
      <x:c r="B3177" s="11" t="str">
        <x:v>SAL-0003173</x:v>
      </x:c>
      <x:c r="C3177" s="11" t="str">
        <x:v>商品・作業173（架空）</x:v>
      </x:c>
      <x:c r="D3177" s="11" t="n">
        <x:v>1</x:v>
      </x:c>
      <x:c r="E3177" s="12" t="n">
        <x:v>427400</x:v>
      </x:c>
      <x:c r="F3177" s="12" t="n">
        <x:f>D3177*E3177</x:f>
        <x:v>427400</x:v>
      </x:c>
      <x:c r="G3177" s="11" t="str"/>
    </x:row>
    <x:row r="3178" ht="19" customHeight="1">
      <x:c r="A3178" s="11" t="str">
        <x:v>SLN-00003174</x:v>
      </x:c>
      <x:c r="B3178" s="11" t="str">
        <x:v>SAL-0003174</x:v>
      </x:c>
      <x:c r="C3178" s="11" t="str">
        <x:v>商品・作業174（架空）</x:v>
      </x:c>
      <x:c r="D3178" s="11" t="n">
        <x:v>1</x:v>
      </x:c>
      <x:c r="E3178" s="12" t="n">
        <x:v>274200</x:v>
      </x:c>
      <x:c r="F3178" s="12" t="n">
        <x:f>D3178*E3178</x:f>
        <x:v>274200</x:v>
      </x:c>
      <x:c r="G3178" s="11" t="str"/>
    </x:row>
    <x:row r="3179" ht="19" customHeight="1">
      <x:c r="A3179" s="11" t="str">
        <x:v>SLN-00003175</x:v>
      </x:c>
      <x:c r="B3179" s="11" t="str">
        <x:v>SAL-0003175</x:v>
      </x:c>
      <x:c r="C3179" s="11" t="str">
        <x:v>商品・作業175（架空）</x:v>
      </x:c>
      <x:c r="D3179" s="11" t="n">
        <x:v>4</x:v>
      </x:c>
      <x:c r="E3179" s="12" t="n">
        <x:v>192200</x:v>
      </x:c>
      <x:c r="F3179" s="12" t="n">
        <x:f>D3179*E3179</x:f>
        <x:v>768800</x:v>
      </x:c>
      <x:c r="G3179" s="11" t="str"/>
    </x:row>
    <x:row r="3180" ht="19" customHeight="1">
      <x:c r="A3180" s="11" t="str">
        <x:v>SLN-00003176</x:v>
      </x:c>
      <x:c r="B3180" s="11" t="str">
        <x:v>SAL-0003176</x:v>
      </x:c>
      <x:c r="C3180" s="11" t="str">
        <x:v>商品・作業176（架空）</x:v>
      </x:c>
      <x:c r="D3180" s="11" t="n">
        <x:v>7</x:v>
      </x:c>
      <x:c r="E3180" s="12" t="n">
        <x:v>392500</x:v>
      </x:c>
      <x:c r="F3180" s="12" t="n">
        <x:f>D3180*E3180</x:f>
        <x:v>2747500</x:v>
      </x:c>
      <x:c r="G3180" s="11" t="str"/>
    </x:row>
    <x:row r="3181" ht="19" customHeight="1">
      <x:c r="A3181" s="11" t="str">
        <x:v>SLN-00003177</x:v>
      </x:c>
      <x:c r="B3181" s="11" t="str">
        <x:v>SAL-0003177</x:v>
      </x:c>
      <x:c r="C3181" s="11" t="str">
        <x:v>商品・作業177（架空）</x:v>
      </x:c>
      <x:c r="D3181" s="11" t="n">
        <x:v>7</x:v>
      </x:c>
      <x:c r="E3181" s="12" t="n">
        <x:v>161200</x:v>
      </x:c>
      <x:c r="F3181" s="12" t="n">
        <x:f>D3181*E3181</x:f>
        <x:v>1128400</x:v>
      </x:c>
      <x:c r="G3181" s="11" t="str"/>
    </x:row>
    <x:row r="3182" ht="19" customHeight="1">
      <x:c r="A3182" s="11" t="str">
        <x:v>SLN-00003178</x:v>
      </x:c>
      <x:c r="B3182" s="11" t="str">
        <x:v>SAL-0003178</x:v>
      </x:c>
      <x:c r="C3182" s="11" t="str">
        <x:v>商品・作業178（架空）</x:v>
      </x:c>
      <x:c r="D3182" s="11" t="n">
        <x:v>2</x:v>
      </x:c>
      <x:c r="E3182" s="12" t="n">
        <x:v>398000</x:v>
      </x:c>
      <x:c r="F3182" s="12" t="n">
        <x:f>D3182*E3182</x:f>
        <x:v>796000</x:v>
      </x:c>
      <x:c r="G3182" s="11" t="str"/>
    </x:row>
    <x:row r="3183" ht="19" customHeight="1">
      <x:c r="A3183" s="11" t="str">
        <x:v>SLN-00003179</x:v>
      </x:c>
      <x:c r="B3183" s="11" t="str">
        <x:v>SAL-0003179</x:v>
      </x:c>
      <x:c r="C3183" s="11" t="str">
        <x:v>商品・作業179（架空）</x:v>
      </x:c>
      <x:c r="D3183" s="11" t="n">
        <x:v>7</x:v>
      </x:c>
      <x:c r="E3183" s="12" t="n">
        <x:v>446300</x:v>
      </x:c>
      <x:c r="F3183" s="12" t="n">
        <x:f>D3183*E3183</x:f>
        <x:v>3124100</x:v>
      </x:c>
      <x:c r="G3183" s="11" t="str"/>
    </x:row>
    <x:row r="3184" ht="19" customHeight="1">
      <x:c r="A3184" s="11" t="str">
        <x:v>SLN-00003180</x:v>
      </x:c>
      <x:c r="B3184" s="11" t="str">
        <x:v>SAL-0003180</x:v>
      </x:c>
      <x:c r="C3184" s="11" t="str">
        <x:v>商品・作業180（架空）</x:v>
      </x:c>
      <x:c r="D3184" s="11" t="n">
        <x:v>6</x:v>
      </x:c>
      <x:c r="E3184" s="12" t="n">
        <x:v>180100</x:v>
      </x:c>
      <x:c r="F3184" s="12" t="n">
        <x:f>D3184*E3184</x:f>
        <x:v>1080600</x:v>
      </x:c>
      <x:c r="G3184" s="11" t="str"/>
    </x:row>
    <x:row r="3185" ht="19" customHeight="1">
      <x:c r="A3185" s="11" t="str">
        <x:v>SLN-00003181</x:v>
      </x:c>
      <x:c r="B3185" s="11" t="str">
        <x:v>SAL-0003181</x:v>
      </x:c>
      <x:c r="C3185" s="11" t="str">
        <x:v>商品・作業181（架空）</x:v>
      </x:c>
      <x:c r="D3185" s="11" t="n">
        <x:v>2</x:v>
      </x:c>
      <x:c r="E3185" s="12" t="n">
        <x:v>246300</x:v>
      </x:c>
      <x:c r="F3185" s="12" t="n">
        <x:f>D3185*E3185</x:f>
        <x:v>492600</x:v>
      </x:c>
      <x:c r="G3185" s="11" t="str"/>
    </x:row>
    <x:row r="3186" ht="19" customHeight="1">
      <x:c r="A3186" s="11" t="str">
        <x:v>SLN-00003182</x:v>
      </x:c>
      <x:c r="B3186" s="11" t="str">
        <x:v>SAL-0003182</x:v>
      </x:c>
      <x:c r="C3186" s="11" t="str">
        <x:v>商品・作業182（架空）</x:v>
      </x:c>
      <x:c r="D3186" s="11" t="n">
        <x:v>5</x:v>
      </x:c>
      <x:c r="E3186" s="12" t="n">
        <x:v>447500</x:v>
      </x:c>
      <x:c r="F3186" s="12" t="n">
        <x:f>D3186*E3186</x:f>
        <x:v>2237500</x:v>
      </x:c>
      <x:c r="G3186" s="11" t="str"/>
    </x:row>
    <x:row r="3187" ht="19" customHeight="1">
      <x:c r="A3187" s="11" t="str">
        <x:v>SLN-00003183</x:v>
      </x:c>
      <x:c r="B3187" s="11" t="str">
        <x:v>SAL-0003183</x:v>
      </x:c>
      <x:c r="C3187" s="11" t="str">
        <x:v>商品・作業183（架空）</x:v>
      </x:c>
      <x:c r="D3187" s="11" t="n">
        <x:v>4</x:v>
      </x:c>
      <x:c r="E3187" s="12" t="n">
        <x:v>112600</x:v>
      </x:c>
      <x:c r="F3187" s="12" t="n">
        <x:f>D3187*E3187</x:f>
        <x:v>450400</x:v>
      </x:c>
      <x:c r="G3187" s="11" t="str">
        <x:v>金額要確認</x:v>
      </x:c>
    </x:row>
    <x:row r="3188" ht="19" customHeight="1">
      <x:c r="A3188" s="11" t="str">
        <x:v>SLN-00003184</x:v>
      </x:c>
      <x:c r="B3188" s="11" t="str">
        <x:v>SAL-0003184</x:v>
      </x:c>
      <x:c r="C3188" s="11" t="str">
        <x:v>商品・作業184（架空）</x:v>
      </x:c>
      <x:c r="D3188" s="11" t="n">
        <x:v>2</x:v>
      </x:c>
      <x:c r="E3188" s="12" t="n">
        <x:v>447400</x:v>
      </x:c>
      <x:c r="F3188" s="12" t="n">
        <x:f>D3188*E3188</x:f>
        <x:v>894800</x:v>
      </x:c>
      <x:c r="G3188" s="11" t="str"/>
    </x:row>
    <x:row r="3189" ht="19" customHeight="1">
      <x:c r="A3189" s="11" t="str">
        <x:v>SLN-00003185</x:v>
      </x:c>
      <x:c r="B3189" s="11" t="str">
        <x:v>SAL-0003185</x:v>
      </x:c>
      <x:c r="C3189" s="11" t="str">
        <x:v>商品・作業185（架空）</x:v>
      </x:c>
      <x:c r="D3189" s="11" t="n">
        <x:v>1</x:v>
      </x:c>
      <x:c r="E3189" s="12" t="n">
        <x:v>261600</x:v>
      </x:c>
      <x:c r="F3189" s="12" t="n">
        <x:f>D3189*E3189</x:f>
        <x:v>261600</x:v>
      </x:c>
      <x:c r="G3189" s="11" t="str"/>
    </x:row>
    <x:row r="3190" ht="19" customHeight="1">
      <x:c r="A3190" s="11" t="str">
        <x:v>SLN-00003186</x:v>
      </x:c>
      <x:c r="B3190" s="11" t="str">
        <x:v>SAL-0003186</x:v>
      </x:c>
      <x:c r="C3190" s="11" t="str">
        <x:v>商品・作業186（架空）</x:v>
      </x:c>
      <x:c r="D3190" s="11" t="n">
        <x:v>3</x:v>
      </x:c>
      <x:c r="E3190" s="12" t="n">
        <x:v>126800</x:v>
      </x:c>
      <x:c r="F3190" s="12" t="n">
        <x:f>D3190*E3190</x:f>
        <x:v>380400</x:v>
      </x:c>
      <x:c r="G3190" s="11" t="str"/>
    </x:row>
    <x:row r="3191" ht="19" customHeight="1">
      <x:c r="A3191" s="11" t="str">
        <x:v>SLN-00003187</x:v>
      </x:c>
      <x:c r="B3191" s="11" t="str">
        <x:v>SAL-0003187</x:v>
      </x:c>
      <x:c r="C3191" s="11" t="str">
        <x:v>商品・作業187（架空）</x:v>
      </x:c>
      <x:c r="D3191" s="11" t="n">
        <x:v>2</x:v>
      </x:c>
      <x:c r="E3191" s="12" t="n">
        <x:v>6500</x:v>
      </x:c>
      <x:c r="F3191" s="12" t="n">
        <x:f>D3191*E3191</x:f>
        <x:v>13000</x:v>
      </x:c>
      <x:c r="G3191" s="11" t="str"/>
    </x:row>
    <x:row r="3192" ht="19" customHeight="1">
      <x:c r="A3192" s="11" t="str">
        <x:v>SLN-00003188</x:v>
      </x:c>
      <x:c r="B3192" s="11" t="str">
        <x:v>SAL-0003188</x:v>
      </x:c>
      <x:c r="C3192" s="11" t="str">
        <x:v>商品・作業188（架空）</x:v>
      </x:c>
      <x:c r="D3192" s="11" t="n">
        <x:v>1</x:v>
      </x:c>
      <x:c r="E3192" s="12" t="n">
        <x:v>480000</x:v>
      </x:c>
      <x:c r="F3192" s="12" t="n">
        <x:f>D3192*E3192</x:f>
        <x:v>480000</x:v>
      </x:c>
      <x:c r="G3192" s="11" t="str"/>
    </x:row>
    <x:row r="3193" ht="19" customHeight="1">
      <x:c r="A3193" s="11" t="str">
        <x:v>SLN-00003189</x:v>
      </x:c>
      <x:c r="B3193" s="11" t="str">
        <x:v>SAL-0003189</x:v>
      </x:c>
      <x:c r="C3193" s="11" t="str">
        <x:v>商品・作業189（架空）</x:v>
      </x:c>
      <x:c r="D3193" s="11" t="n">
        <x:v>5</x:v>
      </x:c>
      <x:c r="E3193" s="12" t="n">
        <x:v>201600</x:v>
      </x:c>
      <x:c r="F3193" s="12" t="n">
        <x:f>D3193*E3193</x:f>
        <x:v>1008000</x:v>
      </x:c>
      <x:c r="G3193" s="11" t="str"/>
    </x:row>
    <x:row r="3194" ht="19" customHeight="1">
      <x:c r="A3194" s="11" t="str">
        <x:v>SLN-00003190</x:v>
      </x:c>
      <x:c r="B3194" s="11" t="str">
        <x:v>SAL-0003190</x:v>
      </x:c>
      <x:c r="C3194" s="11" t="str">
        <x:v>商品・作業190（架空）</x:v>
      </x:c>
      <x:c r="D3194" s="11" t="n">
        <x:v>8</x:v>
      </x:c>
      <x:c r="E3194" s="12" t="n">
        <x:v>324400</x:v>
      </x:c>
      <x:c r="F3194" s="12" t="n">
        <x:f>D3194*E3194</x:f>
        <x:v>2595200</x:v>
      </x:c>
      <x:c r="G3194" s="11" t="str"/>
    </x:row>
    <x:row r="3195" ht="19" customHeight="1">
      <x:c r="A3195" s="11" t="str">
        <x:v>SLN-00003191</x:v>
      </x:c>
      <x:c r="B3195" s="11" t="str">
        <x:v>SAL-0003191</x:v>
      </x:c>
      <x:c r="C3195" s="11" t="str">
        <x:v>商品・作業191（架空）</x:v>
      </x:c>
      <x:c r="D3195" s="11" t="n">
        <x:v>4</x:v>
      </x:c>
      <x:c r="E3195" s="12" t="n">
        <x:v>375300</x:v>
      </x:c>
      <x:c r="F3195" s="12" t="n">
        <x:f>D3195*E3195</x:f>
        <x:v>1501200</x:v>
      </x:c>
      <x:c r="G3195" s="11" t="str"/>
    </x:row>
    <x:row r="3196" ht="19" customHeight="1">
      <x:c r="A3196" s="11" t="str">
        <x:v>SLN-00003192</x:v>
      </x:c>
      <x:c r="B3196" s="11" t="str">
        <x:v>SAL-0003192</x:v>
      </x:c>
      <x:c r="C3196" s="11" t="str">
        <x:v>商品・作業192（架空）</x:v>
      </x:c>
      <x:c r="D3196" s="11" t="n">
        <x:v>5</x:v>
      </x:c>
      <x:c r="E3196" s="12" t="n">
        <x:v>335100</x:v>
      </x:c>
      <x:c r="F3196" s="12" t="n">
        <x:f>D3196*E3196</x:f>
        <x:v>1675500</x:v>
      </x:c>
      <x:c r="G3196" s="11" t="str"/>
    </x:row>
    <x:row r="3197" ht="19" customHeight="1">
      <x:c r="A3197" s="11" t="str">
        <x:v>SLN-00003193</x:v>
      </x:c>
      <x:c r="B3197" s="11" t="str">
        <x:v>SAL-0003193</x:v>
      </x:c>
      <x:c r="C3197" s="11" t="str">
        <x:v>商品・作業193（架空）</x:v>
      </x:c>
      <x:c r="D3197" s="11" t="n">
        <x:v>3</x:v>
      </x:c>
      <x:c r="E3197" s="12" t="n">
        <x:v>468300</x:v>
      </x:c>
      <x:c r="F3197" s="12" t="n">
        <x:f>D3197*E3197</x:f>
        <x:v>1404900</x:v>
      </x:c>
      <x:c r="G3197" s="11" t="str"/>
    </x:row>
    <x:row r="3198" ht="19" customHeight="1">
      <x:c r="A3198" s="11" t="str">
        <x:v>SLN-00003194</x:v>
      </x:c>
      <x:c r="B3198" s="11" t="str">
        <x:v>SAL-0003194</x:v>
      </x:c>
      <x:c r="C3198" s="11" t="str">
        <x:v>商品・作業194（架空）</x:v>
      </x:c>
      <x:c r="D3198" s="11" t="n">
        <x:v>8</x:v>
      </x:c>
      <x:c r="E3198" s="12" t="n">
        <x:v>387800</x:v>
      </x:c>
      <x:c r="F3198" s="12" t="n">
        <x:f>D3198*E3198</x:f>
        <x:v>3102400</x:v>
      </x:c>
      <x:c r="G3198" s="11" t="str"/>
    </x:row>
    <x:row r="3199" ht="19" customHeight="1">
      <x:c r="A3199" s="11" t="str">
        <x:v>SLN-00003195</x:v>
      </x:c>
      <x:c r="B3199" s="11" t="str">
        <x:v>SAL-0003195</x:v>
      </x:c>
      <x:c r="C3199" s="11" t="str">
        <x:v>商品・作業195（架空）</x:v>
      </x:c>
      <x:c r="D3199" s="11" t="n">
        <x:v>2</x:v>
      </x:c>
      <x:c r="E3199" s="12" t="n">
        <x:v>257200</x:v>
      </x:c>
      <x:c r="F3199" s="12" t="n">
        <x:f>D3199*E3199</x:f>
        <x:v>514400</x:v>
      </x:c>
      <x:c r="G3199" s="11" t="str"/>
    </x:row>
    <x:row r="3200" ht="19" customHeight="1">
      <x:c r="A3200" s="11" t="str">
        <x:v>SLN-00003196</x:v>
      </x:c>
      <x:c r="B3200" s="11" t="str">
        <x:v>SAL-0003196</x:v>
      </x:c>
      <x:c r="C3200" s="11" t="str">
        <x:v>商品・作業196（架空）</x:v>
      </x:c>
      <x:c r="D3200" s="11" t="n">
        <x:v>2</x:v>
      </x:c>
      <x:c r="E3200" s="12" t="n">
        <x:v>380400</x:v>
      </x:c>
      <x:c r="F3200" s="12" t="n">
        <x:f>D3200*E3200</x:f>
        <x:v>760800</x:v>
      </x:c>
      <x:c r="G3200" s="11" t="str"/>
    </x:row>
    <x:row r="3201" ht="19" customHeight="1">
      <x:c r="A3201" s="11" t="str">
        <x:v>SLN-00003197</x:v>
      </x:c>
      <x:c r="B3201" s="11" t="str">
        <x:v>SAL-0003197</x:v>
      </x:c>
      <x:c r="C3201" s="11" t="str">
        <x:v>商品・作業197（架空）</x:v>
      </x:c>
      <x:c r="D3201" s="11" t="n">
        <x:v>3</x:v>
      </x:c>
      <x:c r="E3201" s="12" t="n">
        <x:v>425900</x:v>
      </x:c>
      <x:c r="F3201" s="12" t="n">
        <x:f>D3201*E3201</x:f>
        <x:v>1277700</x:v>
      </x:c>
      <x:c r="G3201" s="11" t="str"/>
    </x:row>
    <x:row r="3202" ht="19" customHeight="1">
      <x:c r="A3202" s="11" t="str">
        <x:v>SLN-00003198</x:v>
      </x:c>
      <x:c r="B3202" s="11" t="str">
        <x:v>SAL-0003198</x:v>
      </x:c>
      <x:c r="C3202" s="11" t="str">
        <x:v>商品・作業198（架空）</x:v>
      </x:c>
      <x:c r="D3202" s="11" t="n">
        <x:v>7</x:v>
      </x:c>
      <x:c r="E3202" s="12" t="n">
        <x:v>390000</x:v>
      </x:c>
      <x:c r="F3202" s="12" t="n">
        <x:f>D3202*E3202</x:f>
        <x:v>2730000</x:v>
      </x:c>
      <x:c r="G3202" s="11" t="str"/>
    </x:row>
    <x:row r="3203" ht="19" customHeight="1">
      <x:c r="A3203" s="11" t="str">
        <x:v>SLN-00003199</x:v>
      </x:c>
      <x:c r="B3203" s="11" t="str">
        <x:v>SAL-0003199</x:v>
      </x:c>
      <x:c r="C3203" s="11" t="str">
        <x:v>商品・作業199（架空）</x:v>
      </x:c>
      <x:c r="D3203" s="11" t="n">
        <x:v>8</x:v>
      </x:c>
      <x:c r="E3203" s="12" t="n">
        <x:v>440400</x:v>
      </x:c>
      <x:c r="F3203" s="12" t="n">
        <x:f>D3203*E3203</x:f>
        <x:v>3523200</x:v>
      </x:c>
      <x:c r="G3203" s="11" t="str"/>
    </x:row>
    <x:row r="3204" ht="19" customHeight="1">
      <x:c r="A3204" s="11" t="str">
        <x:v>SLN-00003200</x:v>
      </x:c>
      <x:c r="B3204" s="11" t="str">
        <x:v>SAL-0003200</x:v>
      </x:c>
      <x:c r="C3204" s="11" t="str">
        <x:v>商品・作業200（架空）</x:v>
      </x:c>
      <x:c r="D3204" s="11" t="n">
        <x:v>4</x:v>
      </x:c>
      <x:c r="E3204" s="12" t="n">
        <x:v>153400</x:v>
      </x:c>
      <x:c r="F3204" s="12" t="n">
        <x:f>D3204*E3204</x:f>
        <x:v>613600</x:v>
      </x:c>
      <x:c r="G3204" s="11" t="str"/>
    </x:row>
    <x:row r="3205" ht="19" customHeight="1">
      <x:c r="A3205" s="11" t="str">
        <x:v>SLN-00003201</x:v>
      </x:c>
      <x:c r="B3205" s="11" t="str">
        <x:v>SAL-0003201</x:v>
      </x:c>
      <x:c r="C3205" s="11" t="str">
        <x:v>商品・作業201（架空）</x:v>
      </x:c>
      <x:c r="D3205" s="11" t="n">
        <x:v>8</x:v>
      </x:c>
      <x:c r="E3205" s="12" t="n">
        <x:v>129100</x:v>
      </x:c>
      <x:c r="F3205" s="12" t="n">
        <x:f>D3205*E3205</x:f>
        <x:v>1032800</x:v>
      </x:c>
      <x:c r="G3205" s="11" t="str"/>
    </x:row>
    <x:row r="3206" ht="19" customHeight="1">
      <x:c r="A3206" s="11" t="str">
        <x:v>SLN-00003202</x:v>
      </x:c>
      <x:c r="B3206" s="11" t="str">
        <x:v>SAL-0003202</x:v>
      </x:c>
      <x:c r="C3206" s="11" t="str">
        <x:v>商品・作業202（架空）</x:v>
      </x:c>
      <x:c r="D3206" s="11" t="n">
        <x:v>1</x:v>
      </x:c>
      <x:c r="E3206" s="12" t="n">
        <x:v>271600</x:v>
      </x:c>
      <x:c r="F3206" s="12" t="n">
        <x:f>D3206*E3206</x:f>
        <x:v>271600</x:v>
      </x:c>
      <x:c r="G3206" s="11" t="str"/>
    </x:row>
    <x:row r="3207" ht="19" customHeight="1">
      <x:c r="A3207" s="11" t="str">
        <x:v>SLN-00003203</x:v>
      </x:c>
      <x:c r="B3207" s="11" t="str">
        <x:v>SAL-0003203</x:v>
      </x:c>
      <x:c r="C3207" s="11" t="str">
        <x:v>商品・作業203（架空）</x:v>
      </x:c>
      <x:c r="D3207" s="11" t="n">
        <x:v>8</x:v>
      </x:c>
      <x:c r="E3207" s="12" t="n">
        <x:v>432300</x:v>
      </x:c>
      <x:c r="F3207" s="12" t="n">
        <x:f>D3207*E3207</x:f>
        <x:v>3458400</x:v>
      </x:c>
      <x:c r="G3207" s="11" t="str"/>
    </x:row>
    <x:row r="3208" ht="19" customHeight="1">
      <x:c r="A3208" s="11" t="str">
        <x:v>SLN-00003204</x:v>
      </x:c>
      <x:c r="B3208" s="11" t="str">
        <x:v>SAL-0003204</x:v>
      </x:c>
      <x:c r="C3208" s="11" t="str">
        <x:v>商品・作業204（架空）</x:v>
      </x:c>
      <x:c r="D3208" s="11" t="n">
        <x:v>7</x:v>
      </x:c>
      <x:c r="E3208" s="12" t="n">
        <x:v>113600</x:v>
      </x:c>
      <x:c r="F3208" s="12" t="n">
        <x:f>D3208*E3208</x:f>
        <x:v>795200</x:v>
      </x:c>
      <x:c r="G3208" s="11" t="str"/>
    </x:row>
    <x:row r="3209" ht="19" customHeight="1">
      <x:c r="A3209" s="11" t="str">
        <x:v>SLN-00003205</x:v>
      </x:c>
      <x:c r="B3209" s="11" t="str">
        <x:v>SAL-0003205</x:v>
      </x:c>
      <x:c r="C3209" s="11" t="str">
        <x:v>商品・作業205（架空）</x:v>
      </x:c>
      <x:c r="D3209" s="11" t="n">
        <x:v>1</x:v>
      </x:c>
      <x:c r="E3209" s="12" t="n">
        <x:v>291100</x:v>
      </x:c>
      <x:c r="F3209" s="12" t="n">
        <x:f>D3209*E3209</x:f>
        <x:v>291100</x:v>
      </x:c>
      <x:c r="G3209" s="11" t="str"/>
    </x:row>
    <x:row r="3210" ht="19" customHeight="1">
      <x:c r="A3210" s="11" t="str">
        <x:v>SLN-00003206</x:v>
      </x:c>
      <x:c r="B3210" s="11" t="str">
        <x:v>SAL-0003206</x:v>
      </x:c>
      <x:c r="C3210" s="11" t="str">
        <x:v>商品・作業206（架空）</x:v>
      </x:c>
      <x:c r="D3210" s="11" t="n">
        <x:v>8</x:v>
      </x:c>
      <x:c r="E3210" s="12" t="n">
        <x:v>398200</x:v>
      </x:c>
      <x:c r="F3210" s="12" t="n">
        <x:f>D3210*E3210</x:f>
        <x:v>3185600</x:v>
      </x:c>
      <x:c r="G3210" s="11" t="str"/>
    </x:row>
    <x:row r="3211" ht="19" customHeight="1">
      <x:c r="A3211" s="11" t="str">
        <x:v>SLN-00003207</x:v>
      </x:c>
      <x:c r="B3211" s="11" t="str">
        <x:v>SAL-0003207</x:v>
      </x:c>
      <x:c r="C3211" s="11" t="str">
        <x:v>商品・作業207（架空）</x:v>
      </x:c>
      <x:c r="D3211" s="11" t="n">
        <x:v>6</x:v>
      </x:c>
      <x:c r="E3211" s="12" t="n">
        <x:v>484200</x:v>
      </x:c>
      <x:c r="F3211" s="12" t="n">
        <x:f>D3211*E3211</x:f>
        <x:v>2905200</x:v>
      </x:c>
      <x:c r="G3211" s="11" t="str"/>
    </x:row>
    <x:row r="3212" ht="19" customHeight="1">
      <x:c r="A3212" s="11" t="str">
        <x:v>SLN-00003208</x:v>
      </x:c>
      <x:c r="B3212" s="11" t="str">
        <x:v>SAL-0003208</x:v>
      </x:c>
      <x:c r="C3212" s="11" t="str">
        <x:v>商品・作業208（架空）</x:v>
      </x:c>
      <x:c r="D3212" s="11" t="n">
        <x:v>8</x:v>
      </x:c>
      <x:c r="E3212" s="12" t="n">
        <x:v>425600</x:v>
      </x:c>
      <x:c r="F3212" s="12" t="n">
        <x:f>D3212*E3212</x:f>
        <x:v>3404800</x:v>
      </x:c>
      <x:c r="G3212" s="11" t="str"/>
    </x:row>
    <x:row r="3213" ht="19" customHeight="1">
      <x:c r="A3213" s="11" t="str">
        <x:v>SLN-00003209</x:v>
      </x:c>
      <x:c r="B3213" s="11" t="str">
        <x:v>SAL-0003209</x:v>
      </x:c>
      <x:c r="C3213" s="11" t="str">
        <x:v>商品・作業209（架空）</x:v>
      </x:c>
      <x:c r="D3213" s="11" t="n">
        <x:v>5</x:v>
      </x:c>
      <x:c r="E3213" s="12" t="n">
        <x:v>85000</x:v>
      </x:c>
      <x:c r="F3213" s="12" t="n">
        <x:f>D3213*E3213</x:f>
        <x:v>425000</x:v>
      </x:c>
      <x:c r="G3213" s="11" t="str"/>
    </x:row>
    <x:row r="3214" ht="19" customHeight="1">
      <x:c r="A3214" s="11" t="str">
        <x:v>SLN-00003210</x:v>
      </x:c>
      <x:c r="B3214" s="11" t="str">
        <x:v>SAL-0003210</x:v>
      </x:c>
      <x:c r="C3214" s="11" t="str">
        <x:v>商品・作業210（架空）</x:v>
      </x:c>
      <x:c r="D3214" s="11" t="n">
        <x:v>6</x:v>
      </x:c>
      <x:c r="E3214" s="12" t="n">
        <x:v>259000</x:v>
      </x:c>
      <x:c r="F3214" s="12" t="n">
        <x:f>D3214*E3214</x:f>
        <x:v>1554000</x:v>
      </x:c>
      <x:c r="G3214" s="11" t="str"/>
    </x:row>
    <x:row r="3215" ht="19" customHeight="1">
      <x:c r="A3215" s="11" t="str">
        <x:v>SLN-00003211</x:v>
      </x:c>
      <x:c r="B3215" s="11" t="str">
        <x:v>SAL-0003211</x:v>
      </x:c>
      <x:c r="C3215" s="11" t="str">
        <x:v>商品・作業211（架空）</x:v>
      </x:c>
      <x:c r="D3215" s="11" t="n">
        <x:v>2</x:v>
      </x:c>
      <x:c r="E3215" s="12" t="n">
        <x:v>11200</x:v>
      </x:c>
      <x:c r="F3215" s="12" t="n">
        <x:f>D3215*E3215</x:f>
        <x:v>22400</x:v>
      </x:c>
      <x:c r="G3215" s="11" t="str"/>
    </x:row>
    <x:row r="3216" ht="19" customHeight="1">
      <x:c r="A3216" s="11" t="str">
        <x:v>SLN-00003212</x:v>
      </x:c>
      <x:c r="B3216" s="11" t="str">
        <x:v>SAL-0003212</x:v>
      </x:c>
      <x:c r="C3216" s="11" t="str">
        <x:v>商品・作業212（架空）</x:v>
      </x:c>
      <x:c r="D3216" s="11" t="n">
        <x:v>6</x:v>
      </x:c>
      <x:c r="E3216" s="12" t="n">
        <x:v>148300</x:v>
      </x:c>
      <x:c r="F3216" s="12" t="n">
        <x:f>D3216*E3216</x:f>
        <x:v>889800</x:v>
      </x:c>
      <x:c r="G3216" s="11" t="str"/>
    </x:row>
    <x:row r="3217" ht="19" customHeight="1">
      <x:c r="A3217" s="11" t="str">
        <x:v>SLN-00003213</x:v>
      </x:c>
      <x:c r="B3217" s="11" t="str">
        <x:v>SAL-0003213</x:v>
      </x:c>
      <x:c r="C3217" s="11" t="str">
        <x:v>商品・作業213（架空）</x:v>
      </x:c>
      <x:c r="D3217" s="11" t="n">
        <x:v>3</x:v>
      </x:c>
      <x:c r="E3217" s="12" t="n">
        <x:v>9800</x:v>
      </x:c>
      <x:c r="F3217" s="12" t="n">
        <x:f>D3217*E3217</x:f>
        <x:v>29400</x:v>
      </x:c>
      <x:c r="G3217" s="11" t="str"/>
    </x:row>
    <x:row r="3218" ht="19" customHeight="1">
      <x:c r="A3218" s="11" t="str">
        <x:v>SLN-00003214</x:v>
      </x:c>
      <x:c r="B3218" s="11" t="str">
        <x:v>SAL-0003214</x:v>
      </x:c>
      <x:c r="C3218" s="11" t="str">
        <x:v>商品・作業214（架空）</x:v>
      </x:c>
      <x:c r="D3218" s="11" t="n">
        <x:v>1</x:v>
      </x:c>
      <x:c r="E3218" s="12" t="n">
        <x:v>82400</x:v>
      </x:c>
      <x:c r="F3218" s="12" t="n">
        <x:f>D3218*E3218</x:f>
        <x:v>82400</x:v>
      </x:c>
      <x:c r="G3218" s="11" t="str"/>
    </x:row>
    <x:row r="3219" ht="19" customHeight="1">
      <x:c r="A3219" s="11" t="str">
        <x:v>SLN-00003215</x:v>
      </x:c>
      <x:c r="B3219" s="11" t="str">
        <x:v>SAL-0003215</x:v>
      </x:c>
      <x:c r="C3219" s="11" t="str">
        <x:v>商品・作業215（架空）</x:v>
      </x:c>
      <x:c r="D3219" s="11" t="n">
        <x:v>4</x:v>
      </x:c>
      <x:c r="E3219" s="12" t="n">
        <x:v>430000</x:v>
      </x:c>
      <x:c r="F3219" s="12" t="n">
        <x:f>D3219*E3219</x:f>
        <x:v>1720000</x:v>
      </x:c>
      <x:c r="G3219" s="11" t="str"/>
    </x:row>
    <x:row r="3220" ht="19" customHeight="1">
      <x:c r="A3220" s="11" t="str">
        <x:v>SLN-00003216</x:v>
      </x:c>
      <x:c r="B3220" s="11" t="str">
        <x:v>SAL-0003216</x:v>
      </x:c>
      <x:c r="C3220" s="11" t="str">
        <x:v>商品・作業216（架空）</x:v>
      </x:c>
      <x:c r="D3220" s="11" t="n">
        <x:v>1</x:v>
      </x:c>
      <x:c r="E3220" s="12" t="n">
        <x:v>288000</x:v>
      </x:c>
      <x:c r="F3220" s="12" t="n">
        <x:f>D3220*E3220</x:f>
        <x:v>288000</x:v>
      </x:c>
      <x:c r="G3220" s="11" t="str"/>
    </x:row>
    <x:row r="3221" ht="19" customHeight="1">
      <x:c r="A3221" s="11" t="str">
        <x:v>SLN-00003217</x:v>
      </x:c>
      <x:c r="B3221" s="11" t="str">
        <x:v>SAL-0003217</x:v>
      </x:c>
      <x:c r="C3221" s="11" t="str">
        <x:v>商品・作業217（架空）</x:v>
      </x:c>
      <x:c r="D3221" s="11" t="n">
        <x:v>2</x:v>
      </x:c>
      <x:c r="E3221" s="12" t="n">
        <x:v>233900</x:v>
      </x:c>
      <x:c r="F3221" s="12" t="n">
        <x:f>D3221*E3221</x:f>
        <x:v>467800</x:v>
      </x:c>
      <x:c r="G3221" s="11" t="str"/>
    </x:row>
    <x:row r="3222" ht="19" customHeight="1">
      <x:c r="A3222" s="11" t="str">
        <x:v>SLN-00003218</x:v>
      </x:c>
      <x:c r="B3222" s="11" t="str">
        <x:v>SAL-0003218</x:v>
      </x:c>
      <x:c r="C3222" s="11" t="str">
        <x:v>商品・作業218（架空）</x:v>
      </x:c>
      <x:c r="D3222" s="11" t="n">
        <x:v>5</x:v>
      </x:c>
      <x:c r="E3222" s="12" t="n">
        <x:v>50200</x:v>
      </x:c>
      <x:c r="F3222" s="12" t="n">
        <x:f>D3222*E3222</x:f>
        <x:v>251000</x:v>
      </x:c>
      <x:c r="G3222" s="11" t="str"/>
    </x:row>
    <x:row r="3223" ht="19" customHeight="1">
      <x:c r="A3223" s="11" t="str">
        <x:v>SLN-00003219</x:v>
      </x:c>
      <x:c r="B3223" s="11" t="str">
        <x:v>SAL-0003219</x:v>
      </x:c>
      <x:c r="C3223" s="11" t="str">
        <x:v>商品・作業219（架空）</x:v>
      </x:c>
      <x:c r="D3223" s="11" t="n">
        <x:v>5</x:v>
      </x:c>
      <x:c r="E3223" s="12" t="n">
        <x:v>348400</x:v>
      </x:c>
      <x:c r="F3223" s="12" t="n">
        <x:f>D3223*E3223</x:f>
        <x:v>1742000</x:v>
      </x:c>
      <x:c r="G3223" s="11" t="str"/>
    </x:row>
    <x:row r="3224" ht="19" customHeight="1">
      <x:c r="A3224" s="11" t="str">
        <x:v>SLN-00003220</x:v>
      </x:c>
      <x:c r="B3224" s="11" t="str">
        <x:v>SAL-0003220</x:v>
      </x:c>
      <x:c r="C3224" s="11" t="str">
        <x:v>商品・作業220（架空）</x:v>
      </x:c>
      <x:c r="D3224" s="11" t="n">
        <x:v>3</x:v>
      </x:c>
      <x:c r="E3224" s="12" t="n">
        <x:v>30600</x:v>
      </x:c>
      <x:c r="F3224" s="12" t="n">
        <x:f>D3224*E3224</x:f>
        <x:v>91800</x:v>
      </x:c>
      <x:c r="G3224" s="11" t="str">
        <x:v>金額要確認</x:v>
      </x:c>
    </x:row>
    <x:row r="3225" ht="19" customHeight="1">
      <x:c r="A3225" s="11" t="str">
        <x:v>SLN-00003221</x:v>
      </x:c>
      <x:c r="B3225" s="11" t="str">
        <x:v>SAL-0003221</x:v>
      </x:c>
      <x:c r="C3225" s="11" t="str">
        <x:v>商品・作業221（架空）</x:v>
      </x:c>
      <x:c r="D3225" s="11" t="n">
        <x:v>5</x:v>
      </x:c>
      <x:c r="E3225" s="12" t="n">
        <x:v>194900</x:v>
      </x:c>
      <x:c r="F3225" s="12" t="n">
        <x:f>D3225*E3225</x:f>
        <x:v>974500</x:v>
      </x:c>
      <x:c r="G3225" s="11" t="str"/>
    </x:row>
    <x:row r="3226" ht="19" customHeight="1">
      <x:c r="A3226" s="11" t="str">
        <x:v>SLN-00003222</x:v>
      </x:c>
      <x:c r="B3226" s="11" t="str">
        <x:v>SAL-0003222</x:v>
      </x:c>
      <x:c r="C3226" s="11" t="str">
        <x:v>商品・作業222（架空）</x:v>
      </x:c>
      <x:c r="D3226" s="11" t="n">
        <x:v>8</x:v>
      </x:c>
      <x:c r="E3226" s="12" t="n">
        <x:v>449700</x:v>
      </x:c>
      <x:c r="F3226" s="12" t="n">
        <x:f>D3226*E3226</x:f>
        <x:v>3597600</x:v>
      </x:c>
      <x:c r="G3226" s="11" t="str"/>
    </x:row>
    <x:row r="3227" ht="19" customHeight="1">
      <x:c r="A3227" s="11" t="str">
        <x:v>SLN-00003223</x:v>
      </x:c>
      <x:c r="B3227" s="11" t="str">
        <x:v>SAL-0003223</x:v>
      </x:c>
      <x:c r="C3227" s="11" t="str">
        <x:v>商品・作業223（架空）</x:v>
      </x:c>
      <x:c r="D3227" s="11" t="n">
        <x:v>4</x:v>
      </x:c>
      <x:c r="E3227" s="12" t="n">
        <x:v>321000</x:v>
      </x:c>
      <x:c r="F3227" s="12" t="n">
        <x:f>D3227*E3227</x:f>
        <x:v>1284000</x:v>
      </x:c>
      <x:c r="G3227" s="11" t="str"/>
    </x:row>
    <x:row r="3228" ht="19" customHeight="1">
      <x:c r="A3228" s="11" t="str">
        <x:v>SLN-00003224</x:v>
      </x:c>
      <x:c r="B3228" s="11" t="str">
        <x:v>SAL-0003224</x:v>
      </x:c>
      <x:c r="C3228" s="11" t="str">
        <x:v>商品・作業224（架空）</x:v>
      </x:c>
      <x:c r="D3228" s="11" t="n">
        <x:v>2</x:v>
      </x:c>
      <x:c r="E3228" s="12" t="n">
        <x:v>56100</x:v>
      </x:c>
      <x:c r="F3228" s="12" t="n">
        <x:f>D3228*E3228</x:f>
        <x:v>112200</x:v>
      </x:c>
      <x:c r="G3228" s="11" t="str"/>
    </x:row>
    <x:row r="3229" ht="19" customHeight="1">
      <x:c r="A3229" s="11" t="str">
        <x:v>SLN-00003225</x:v>
      </x:c>
      <x:c r="B3229" s="11" t="str">
        <x:v>SAL-0003225</x:v>
      </x:c>
      <x:c r="C3229" s="11" t="str">
        <x:v>商品・作業225（架空）</x:v>
      </x:c>
      <x:c r="D3229" s="11" t="n">
        <x:v>5</x:v>
      </x:c>
      <x:c r="E3229" s="12" t="n">
        <x:v>201200</x:v>
      </x:c>
      <x:c r="F3229" s="12" t="n">
        <x:f>D3229*E3229</x:f>
        <x:v>1006000</x:v>
      </x:c>
      <x:c r="G3229" s="11" t="str"/>
    </x:row>
    <x:row r="3230" ht="19" customHeight="1">
      <x:c r="A3230" s="11" t="str">
        <x:v>SLN-00003226</x:v>
      </x:c>
      <x:c r="B3230" s="11" t="str">
        <x:v>SAL-0003226</x:v>
      </x:c>
      <x:c r="C3230" s="11" t="str">
        <x:v>商品・作業226（架空）</x:v>
      </x:c>
      <x:c r="D3230" s="11" t="n">
        <x:v>4</x:v>
      </x:c>
      <x:c r="E3230" s="12" t="n">
        <x:v>307300</x:v>
      </x:c>
      <x:c r="F3230" s="12" t="n">
        <x:f>D3230*E3230</x:f>
        <x:v>1229200</x:v>
      </x:c>
      <x:c r="G3230" s="11" t="str"/>
    </x:row>
    <x:row r="3231" ht="19" customHeight="1">
      <x:c r="A3231" s="11" t="str">
        <x:v>SLN-00003227</x:v>
      </x:c>
      <x:c r="B3231" s="11" t="str">
        <x:v>SAL-0003227</x:v>
      </x:c>
      <x:c r="C3231" s="11" t="str">
        <x:v>商品・作業227（架空）</x:v>
      </x:c>
      <x:c r="D3231" s="11" t="n">
        <x:v>6</x:v>
      </x:c>
      <x:c r="E3231" s="12" t="n">
        <x:v>135900</x:v>
      </x:c>
      <x:c r="F3231" s="12" t="n">
        <x:f>D3231*E3231</x:f>
        <x:v>815400</x:v>
      </x:c>
      <x:c r="G3231" s="11" t="str"/>
    </x:row>
    <x:row r="3232" ht="19" customHeight="1">
      <x:c r="A3232" s="11" t="str">
        <x:v>SLN-00003228</x:v>
      </x:c>
      <x:c r="B3232" s="11" t="str">
        <x:v>SAL-0003228</x:v>
      </x:c>
      <x:c r="C3232" s="11" t="str">
        <x:v>商品・作業228（架空）</x:v>
      </x:c>
      <x:c r="D3232" s="11" t="n">
        <x:v>8</x:v>
      </x:c>
      <x:c r="E3232" s="12" t="n">
        <x:v>439600</x:v>
      </x:c>
      <x:c r="F3232" s="12" t="n">
        <x:f>D3232*E3232</x:f>
        <x:v>3516800</x:v>
      </x:c>
      <x:c r="G3232" s="11" t="str"/>
    </x:row>
    <x:row r="3233" ht="19" customHeight="1">
      <x:c r="A3233" s="11" t="str">
        <x:v>SLN-00003229</x:v>
      </x:c>
      <x:c r="B3233" s="11" t="str">
        <x:v>SAL-0003229</x:v>
      </x:c>
      <x:c r="C3233" s="11" t="str">
        <x:v>商品・作業229（架空）</x:v>
      </x:c>
      <x:c r="D3233" s="11" t="n">
        <x:v>5</x:v>
      </x:c>
      <x:c r="E3233" s="12" t="n">
        <x:v>212800</x:v>
      </x:c>
      <x:c r="F3233" s="12" t="n">
        <x:f>D3233*E3233</x:f>
        <x:v>1064000</x:v>
      </x:c>
      <x:c r="G3233" s="11" t="str"/>
    </x:row>
    <x:row r="3234" ht="19" customHeight="1">
      <x:c r="A3234" s="11" t="str">
        <x:v>SLN-00003230</x:v>
      </x:c>
      <x:c r="B3234" s="11" t="str">
        <x:v>SAL-0003230</x:v>
      </x:c>
      <x:c r="C3234" s="11" t="str">
        <x:v>商品・作業230（架空）</x:v>
      </x:c>
      <x:c r="D3234" s="11" t="n">
        <x:v>3</x:v>
      </x:c>
      <x:c r="E3234" s="12" t="n">
        <x:v>388600</x:v>
      </x:c>
      <x:c r="F3234" s="12" t="n">
        <x:f>D3234*E3234</x:f>
        <x:v>1165800</x:v>
      </x:c>
      <x:c r="G3234" s="11" t="str"/>
    </x:row>
    <x:row r="3235" ht="19" customHeight="1">
      <x:c r="A3235" s="11" t="str">
        <x:v>SLN-00003231</x:v>
      </x:c>
      <x:c r="B3235" s="11" t="str">
        <x:v>SAL-0003231</x:v>
      </x:c>
      <x:c r="C3235" s="11" t="str">
        <x:v>商品・作業231（架空）</x:v>
      </x:c>
      <x:c r="D3235" s="11" t="n">
        <x:v>6</x:v>
      </x:c>
      <x:c r="E3235" s="12" t="n">
        <x:v>208100</x:v>
      </x:c>
      <x:c r="F3235" s="12" t="n">
        <x:f>D3235*E3235</x:f>
        <x:v>1248600</x:v>
      </x:c>
      <x:c r="G3235" s="11" t="str"/>
    </x:row>
    <x:row r="3236" ht="19" customHeight="1">
      <x:c r="A3236" s="11" t="str">
        <x:v>SLN-00003232</x:v>
      </x:c>
      <x:c r="B3236" s="11" t="str">
        <x:v>SAL-0003232</x:v>
      </x:c>
      <x:c r="C3236" s="11" t="str">
        <x:v>商品・作業232（架空）</x:v>
      </x:c>
      <x:c r="D3236" s="11" t="n">
        <x:v>8</x:v>
      </x:c>
      <x:c r="E3236" s="12" t="n">
        <x:v>377300</x:v>
      </x:c>
      <x:c r="F3236" s="12" t="n">
        <x:f>D3236*E3236</x:f>
        <x:v>3018400</x:v>
      </x:c>
      <x:c r="G3236" s="11" t="str"/>
    </x:row>
    <x:row r="3237" ht="19" customHeight="1">
      <x:c r="A3237" s="11" t="str">
        <x:v>SLN-00003233</x:v>
      </x:c>
      <x:c r="B3237" s="11" t="str">
        <x:v>SAL-0003233</x:v>
      </x:c>
      <x:c r="C3237" s="11" t="str">
        <x:v>商品・作業233（架空）</x:v>
      </x:c>
      <x:c r="D3237" s="11" t="n">
        <x:v>1</x:v>
      </x:c>
      <x:c r="E3237" s="12" t="n">
        <x:v>495900</x:v>
      </x:c>
      <x:c r="F3237" s="12" t="n">
        <x:f>D3237*E3237</x:f>
        <x:v>495900</x:v>
      </x:c>
      <x:c r="G3237" s="11" t="str"/>
    </x:row>
    <x:row r="3238" ht="19" customHeight="1">
      <x:c r="A3238" s="11" t="str">
        <x:v>SLN-00003234</x:v>
      </x:c>
      <x:c r="B3238" s="11" t="str">
        <x:v>SAL-0003234</x:v>
      </x:c>
      <x:c r="C3238" s="11" t="str">
        <x:v>商品・作業234（架空）</x:v>
      </x:c>
      <x:c r="D3238" s="11" t="n">
        <x:v>1</x:v>
      </x:c>
      <x:c r="E3238" s="12" t="n">
        <x:v>331500</x:v>
      </x:c>
      <x:c r="F3238" s="12" t="n">
        <x:f>D3238*E3238</x:f>
        <x:v>331500</x:v>
      </x:c>
      <x:c r="G3238" s="11" t="str"/>
    </x:row>
    <x:row r="3239" ht="19" customHeight="1">
      <x:c r="A3239" s="11" t="str">
        <x:v>SLN-00003235</x:v>
      </x:c>
      <x:c r="B3239" s="11" t="str">
        <x:v>SAL-0003235</x:v>
      </x:c>
      <x:c r="C3239" s="11" t="str">
        <x:v>商品・作業235（架空）</x:v>
      </x:c>
      <x:c r="D3239" s="11" t="n">
        <x:v>7</x:v>
      </x:c>
      <x:c r="E3239" s="12" t="n">
        <x:v>303500</x:v>
      </x:c>
      <x:c r="F3239" s="12" t="n">
        <x:f>D3239*E3239</x:f>
        <x:v>2124500</x:v>
      </x:c>
      <x:c r="G3239" s="11" t="str"/>
    </x:row>
    <x:row r="3240" ht="19" customHeight="1">
      <x:c r="A3240" s="11" t="str">
        <x:v>SLN-00003236</x:v>
      </x:c>
      <x:c r="B3240" s="11" t="str">
        <x:v>SAL-0003236</x:v>
      </x:c>
      <x:c r="C3240" s="11" t="str">
        <x:v>商品・作業236（架空）</x:v>
      </x:c>
      <x:c r="D3240" s="11" t="n">
        <x:v>4</x:v>
      </x:c>
      <x:c r="E3240" s="12" t="n">
        <x:v>361500</x:v>
      </x:c>
      <x:c r="F3240" s="12" t="n">
        <x:f>D3240*E3240</x:f>
        <x:v>1446000</x:v>
      </x:c>
      <x:c r="G3240" s="11" t="str"/>
    </x:row>
    <x:row r="3241" ht="19" customHeight="1">
      <x:c r="A3241" s="11" t="str">
        <x:v>SLN-00003237</x:v>
      </x:c>
      <x:c r="B3241" s="11" t="str">
        <x:v>SAL-0003237</x:v>
      </x:c>
      <x:c r="C3241" s="11" t="str">
        <x:v>商品・作業237（架空）</x:v>
      </x:c>
      <x:c r="D3241" s="11" t="n">
        <x:v>1</x:v>
      </x:c>
      <x:c r="E3241" s="12" t="n">
        <x:v>465600</x:v>
      </x:c>
      <x:c r="F3241" s="12" t="n">
        <x:f>D3241*E3241</x:f>
        <x:v>465600</x:v>
      </x:c>
      <x:c r="G3241" s="11" t="str"/>
    </x:row>
    <x:row r="3242" ht="19" customHeight="1">
      <x:c r="A3242" s="11" t="str">
        <x:v>SLN-00003238</x:v>
      </x:c>
      <x:c r="B3242" s="11" t="str">
        <x:v>SAL-0003238</x:v>
      </x:c>
      <x:c r="C3242" s="11" t="str">
        <x:v>商品・作業238（架空）</x:v>
      </x:c>
      <x:c r="D3242" s="11" t="n">
        <x:v>8</x:v>
      </x:c>
      <x:c r="E3242" s="12" t="n">
        <x:v>102500</x:v>
      </x:c>
      <x:c r="F3242" s="12" t="n">
        <x:f>D3242*E3242</x:f>
        <x:v>820000</x:v>
      </x:c>
      <x:c r="G3242" s="11" t="str"/>
    </x:row>
    <x:row r="3243" ht="19" customHeight="1">
      <x:c r="A3243" s="11" t="str">
        <x:v>SLN-00003239</x:v>
      </x:c>
      <x:c r="B3243" s="11" t="str">
        <x:v>SAL-0003239</x:v>
      </x:c>
      <x:c r="C3243" s="11" t="str">
        <x:v>商品・作業239（架空）</x:v>
      </x:c>
      <x:c r="D3243" s="11" t="n">
        <x:v>4</x:v>
      </x:c>
      <x:c r="E3243" s="12" t="n">
        <x:v>353600</x:v>
      </x:c>
      <x:c r="F3243" s="12" t="n">
        <x:f>D3243*E3243</x:f>
        <x:v>1414400</x:v>
      </x:c>
      <x:c r="G3243" s="11" t="str"/>
    </x:row>
    <x:row r="3244" ht="19" customHeight="1">
      <x:c r="A3244" s="11" t="str">
        <x:v>SLN-00003240</x:v>
      </x:c>
      <x:c r="B3244" s="11" t="str">
        <x:v>SAL-0003240</x:v>
      </x:c>
      <x:c r="C3244" s="11" t="str">
        <x:v>商品・作業240（架空）</x:v>
      </x:c>
      <x:c r="D3244" s="11" t="n">
        <x:v>3</x:v>
      </x:c>
      <x:c r="E3244" s="12" t="n">
        <x:v>217100</x:v>
      </x:c>
      <x:c r="F3244" s="12" t="n">
        <x:f>D3244*E3244</x:f>
        <x:v>651300</x:v>
      </x:c>
      <x:c r="G3244" s="11" t="str"/>
    </x:row>
    <x:row r="3245" ht="19" customHeight="1">
      <x:c r="A3245" s="11" t="str">
        <x:v>SLN-00003241</x:v>
      </x:c>
      <x:c r="B3245" s="11" t="str">
        <x:v>SAL-0003241</x:v>
      </x:c>
      <x:c r="C3245" s="11" t="str">
        <x:v>商品・作業241（架空）</x:v>
      </x:c>
      <x:c r="D3245" s="11" t="n">
        <x:v>1</x:v>
      </x:c>
      <x:c r="E3245" s="12" t="n">
        <x:v>343200</x:v>
      </x:c>
      <x:c r="F3245" s="12" t="n">
        <x:f>D3245*E3245</x:f>
        <x:v>343200</x:v>
      </x:c>
      <x:c r="G3245" s="11" t="str"/>
    </x:row>
    <x:row r="3246" ht="19" customHeight="1">
      <x:c r="A3246" s="11" t="str">
        <x:v>SLN-00003242</x:v>
      </x:c>
      <x:c r="B3246" s="11" t="str">
        <x:v>SAL-0003242</x:v>
      </x:c>
      <x:c r="C3246" s="11" t="str">
        <x:v>商品・作業242（架空）</x:v>
      </x:c>
      <x:c r="D3246" s="11" t="n">
        <x:v>1</x:v>
      </x:c>
      <x:c r="E3246" s="12" t="n">
        <x:v>227300</x:v>
      </x:c>
      <x:c r="F3246" s="12" t="n">
        <x:f>D3246*E3246</x:f>
        <x:v>227300</x:v>
      </x:c>
      <x:c r="G3246" s="11" t="str"/>
    </x:row>
    <x:row r="3247" ht="19" customHeight="1">
      <x:c r="A3247" s="11" t="str">
        <x:v>SLN-00003243</x:v>
      </x:c>
      <x:c r="B3247" s="11" t="str">
        <x:v>SAL-0003243</x:v>
      </x:c>
      <x:c r="C3247" s="11" t="str">
        <x:v>商品・作業243（架空）</x:v>
      </x:c>
      <x:c r="D3247" s="11" t="n">
        <x:v>5</x:v>
      </x:c>
      <x:c r="E3247" s="12" t="n">
        <x:v>82600</x:v>
      </x:c>
      <x:c r="F3247" s="12" t="n">
        <x:f>D3247*E3247</x:f>
        <x:v>413000</x:v>
      </x:c>
      <x:c r="G3247" s="11" t="str"/>
    </x:row>
    <x:row r="3248" ht="19" customHeight="1">
      <x:c r="A3248" s="11" t="str">
        <x:v>SLN-00003244</x:v>
      </x:c>
      <x:c r="B3248" s="11" t="str">
        <x:v>SAL-0003244</x:v>
      </x:c>
      <x:c r="C3248" s="11" t="str">
        <x:v>商品・作業244（架空）</x:v>
      </x:c>
      <x:c r="D3248" s="11" t="n">
        <x:v>3</x:v>
      </x:c>
      <x:c r="E3248" s="12" t="n">
        <x:v>13100</x:v>
      </x:c>
      <x:c r="F3248" s="12" t="n">
        <x:f>D3248*E3248</x:f>
        <x:v>39300</x:v>
      </x:c>
      <x:c r="G3248" s="11" t="str"/>
    </x:row>
    <x:row r="3249" ht="19" customHeight="1">
      <x:c r="A3249" s="11" t="str">
        <x:v>SLN-00003245</x:v>
      </x:c>
      <x:c r="B3249" s="11" t="str">
        <x:v>SAL-0003245</x:v>
      </x:c>
      <x:c r="C3249" s="11" t="str">
        <x:v>商品・作業245（架空）</x:v>
      </x:c>
      <x:c r="D3249" s="11" t="n">
        <x:v>7</x:v>
      </x:c>
      <x:c r="E3249" s="12" t="n">
        <x:v>296400</x:v>
      </x:c>
      <x:c r="F3249" s="12" t="n">
        <x:f>D3249*E3249</x:f>
        <x:v>2074800</x:v>
      </x:c>
      <x:c r="G3249" s="11" t="str"/>
    </x:row>
    <x:row r="3250" ht="19" customHeight="1">
      <x:c r="A3250" s="11" t="str">
        <x:v>SLN-00003246</x:v>
      </x:c>
      <x:c r="B3250" s="11" t="str">
        <x:v>SAL-0003246</x:v>
      </x:c>
      <x:c r="C3250" s="11" t="str">
        <x:v>商品・作業246（架空）</x:v>
      </x:c>
      <x:c r="D3250" s="11" t="n">
        <x:v>1</x:v>
      </x:c>
      <x:c r="E3250" s="12" t="n">
        <x:v>39200</x:v>
      </x:c>
      <x:c r="F3250" s="12" t="n">
        <x:f>D3250*E3250</x:f>
        <x:v>39200</x:v>
      </x:c>
      <x:c r="G3250" s="11" t="str"/>
    </x:row>
    <x:row r="3251" ht="19" customHeight="1">
      <x:c r="A3251" s="11" t="str">
        <x:v>SLN-00003247</x:v>
      </x:c>
      <x:c r="B3251" s="11" t="str">
        <x:v>SAL-0003247</x:v>
      </x:c>
      <x:c r="C3251" s="11" t="str">
        <x:v>商品・作業247（架空）</x:v>
      </x:c>
      <x:c r="D3251" s="11" t="n">
        <x:v>6</x:v>
      </x:c>
      <x:c r="E3251" s="12" t="n">
        <x:v>335400</x:v>
      </x:c>
      <x:c r="F3251" s="12" t="n">
        <x:f>D3251*E3251</x:f>
        <x:v>2012400</x:v>
      </x:c>
      <x:c r="G3251" s="11" t="str"/>
    </x:row>
    <x:row r="3252" ht="19" customHeight="1">
      <x:c r="A3252" s="11" t="str">
        <x:v>SLN-00003248</x:v>
      </x:c>
      <x:c r="B3252" s="11" t="str">
        <x:v>SAL-0003248</x:v>
      </x:c>
      <x:c r="C3252" s="11" t="str">
        <x:v>商品・作業248（架空）</x:v>
      </x:c>
      <x:c r="D3252" s="11" t="n">
        <x:v>1</x:v>
      </x:c>
      <x:c r="E3252" s="12" t="n">
        <x:v>219900</x:v>
      </x:c>
      <x:c r="F3252" s="12" t="n">
        <x:f>D3252*E3252</x:f>
        <x:v>219900</x:v>
      </x:c>
      <x:c r="G3252" s="11" t="str"/>
    </x:row>
    <x:row r="3253" ht="19" customHeight="1">
      <x:c r="A3253" s="11" t="str">
        <x:v>SLN-00003249</x:v>
      </x:c>
      <x:c r="B3253" s="11" t="str">
        <x:v>SAL-0003249</x:v>
      </x:c>
      <x:c r="C3253" s="11" t="str">
        <x:v>商品・作業249（架空）</x:v>
      </x:c>
      <x:c r="D3253" s="11" t="n">
        <x:v>7</x:v>
      </x:c>
      <x:c r="E3253" s="12" t="n">
        <x:v>363200</x:v>
      </x:c>
      <x:c r="F3253" s="12" t="n">
        <x:f>D3253*E3253</x:f>
        <x:v>2542400</x:v>
      </x:c>
      <x:c r="G3253" s="11" t="str"/>
    </x:row>
    <x:row r="3254" ht="19" customHeight="1">
      <x:c r="A3254" s="11" t="str">
        <x:v>SLN-00003250</x:v>
      </x:c>
      <x:c r="B3254" s="11" t="str">
        <x:v>SAL-0003250</x:v>
      </x:c>
      <x:c r="C3254" s="11" t="str">
        <x:v>商品・作業250（架空）</x:v>
      </x:c>
      <x:c r="D3254" s="11" t="n">
        <x:v>6</x:v>
      </x:c>
      <x:c r="E3254" s="12" t="n">
        <x:v>32000</x:v>
      </x:c>
      <x:c r="F3254" s="12" t="n">
        <x:f>D3254*E3254</x:f>
        <x:v>192000</x:v>
      </x:c>
      <x:c r="G3254" s="11" t="str"/>
    </x:row>
    <x:row r="3255" ht="19" customHeight="1">
      <x:c r="A3255" s="11" t="str">
        <x:v>SLN-00003251</x:v>
      </x:c>
      <x:c r="B3255" s="11" t="str">
        <x:v>SAL-0003251</x:v>
      </x:c>
      <x:c r="C3255" s="11" t="str">
        <x:v>商品・作業251（架空）</x:v>
      </x:c>
      <x:c r="D3255" s="11" t="n">
        <x:v>1</x:v>
      </x:c>
      <x:c r="E3255" s="12" t="n">
        <x:v>453200</x:v>
      </x:c>
      <x:c r="F3255" s="12" t="n">
        <x:f>D3255*E3255</x:f>
        <x:v>453200</x:v>
      </x:c>
      <x:c r="G3255" s="11" t="str"/>
    </x:row>
    <x:row r="3256" ht="19" customHeight="1">
      <x:c r="A3256" s="11" t="str">
        <x:v>SLN-00003252</x:v>
      </x:c>
      <x:c r="B3256" s="11" t="str">
        <x:v>SAL-0003252</x:v>
      </x:c>
      <x:c r="C3256" s="11" t="str">
        <x:v>商品・作業252（架空）</x:v>
      </x:c>
      <x:c r="D3256" s="11" t="n">
        <x:v>4</x:v>
      </x:c>
      <x:c r="E3256" s="12" t="n">
        <x:v>81100</x:v>
      </x:c>
      <x:c r="F3256" s="12" t="n">
        <x:f>D3256*E3256</x:f>
        <x:v>324400</x:v>
      </x:c>
      <x:c r="G3256" s="11" t="str"/>
    </x:row>
    <x:row r="3257" ht="19" customHeight="1">
      <x:c r="A3257" s="11" t="str">
        <x:v>SLN-00003253</x:v>
      </x:c>
      <x:c r="B3257" s="11" t="str">
        <x:v>SAL-0003253</x:v>
      </x:c>
      <x:c r="C3257" s="11" t="str">
        <x:v>商品・作業253（架空）</x:v>
      </x:c>
      <x:c r="D3257" s="11" t="n">
        <x:v>5</x:v>
      </x:c>
      <x:c r="E3257" s="12" t="n">
        <x:v>61900</x:v>
      </x:c>
      <x:c r="F3257" s="12" t="n">
        <x:f>D3257*E3257</x:f>
        <x:v>309500</x:v>
      </x:c>
      <x:c r="G3257" s="11" t="str"/>
    </x:row>
    <x:row r="3258" ht="19" customHeight="1">
      <x:c r="A3258" s="11" t="str">
        <x:v>SLN-00003254</x:v>
      </x:c>
      <x:c r="B3258" s="11" t="str">
        <x:v>SAL-0003254</x:v>
      </x:c>
      <x:c r="C3258" s="11" t="str">
        <x:v>商品・作業254（架空）</x:v>
      </x:c>
      <x:c r="D3258" s="11" t="n">
        <x:v>5</x:v>
      </x:c>
      <x:c r="E3258" s="12" t="n">
        <x:v>98300</x:v>
      </x:c>
      <x:c r="F3258" s="12" t="n">
        <x:f>D3258*E3258</x:f>
        <x:v>491500</x:v>
      </x:c>
      <x:c r="G3258" s="11" t="str"/>
    </x:row>
    <x:row r="3259" ht="19" customHeight="1">
      <x:c r="A3259" s="11" t="str">
        <x:v>SLN-00003255</x:v>
      </x:c>
      <x:c r="B3259" s="11" t="str">
        <x:v>SAL-0003255</x:v>
      </x:c>
      <x:c r="C3259" s="11" t="str">
        <x:v>商品・作業255（架空）</x:v>
      </x:c>
      <x:c r="D3259" s="11" t="n">
        <x:v>4</x:v>
      </x:c>
      <x:c r="E3259" s="12" t="n">
        <x:v>487400</x:v>
      </x:c>
      <x:c r="F3259" s="12" t="n">
        <x:f>D3259*E3259</x:f>
        <x:v>1949600</x:v>
      </x:c>
      <x:c r="G3259" s="11" t="str"/>
    </x:row>
    <x:row r="3260" ht="19" customHeight="1">
      <x:c r="A3260" s="11" t="str">
        <x:v>SLN-00003256</x:v>
      </x:c>
      <x:c r="B3260" s="11" t="str">
        <x:v>SAL-0003256</x:v>
      </x:c>
      <x:c r="C3260" s="11" t="str">
        <x:v>商品・作業256（架空）</x:v>
      </x:c>
      <x:c r="D3260" s="11" t="n">
        <x:v>7</x:v>
      </x:c>
      <x:c r="E3260" s="12" t="n">
        <x:v>285500</x:v>
      </x:c>
      <x:c r="F3260" s="12" t="n">
        <x:f>D3260*E3260</x:f>
        <x:v>1998500</x:v>
      </x:c>
      <x:c r="G3260" s="11" t="str"/>
    </x:row>
    <x:row r="3261" ht="19" customHeight="1">
      <x:c r="A3261" s="11" t="str">
        <x:v>SLN-00003257</x:v>
      </x:c>
      <x:c r="B3261" s="11" t="str">
        <x:v>SAL-0003257</x:v>
      </x:c>
      <x:c r="C3261" s="11" t="str">
        <x:v>商品・作業257（架空）</x:v>
      </x:c>
      <x:c r="D3261" s="11" t="n">
        <x:v>2</x:v>
      </x:c>
      <x:c r="E3261" s="12" t="n">
        <x:v>488300</x:v>
      </x:c>
      <x:c r="F3261" s="12" t="n">
        <x:f>D3261*E3261</x:f>
        <x:v>976600</x:v>
      </x:c>
      <x:c r="G3261" s="11" t="str">
        <x:v>金額要確認</x:v>
      </x:c>
    </x:row>
    <x:row r="3262" ht="19" customHeight="1">
      <x:c r="A3262" s="11" t="str">
        <x:v>SLN-00003258</x:v>
      </x:c>
      <x:c r="B3262" s="11" t="str">
        <x:v>SAL-0003258</x:v>
      </x:c>
      <x:c r="C3262" s="11" t="str">
        <x:v>商品・作業258（架空）</x:v>
      </x:c>
      <x:c r="D3262" s="11" t="n">
        <x:v>5</x:v>
      </x:c>
      <x:c r="E3262" s="12" t="n">
        <x:v>360000</x:v>
      </x:c>
      <x:c r="F3262" s="12" t="n">
        <x:f>D3262*E3262</x:f>
        <x:v>1800000</x:v>
      </x:c>
      <x:c r="G3262" s="11" t="str"/>
    </x:row>
    <x:row r="3263" ht="19" customHeight="1">
      <x:c r="A3263" s="11" t="str">
        <x:v>SLN-00003259</x:v>
      </x:c>
      <x:c r="B3263" s="11" t="str">
        <x:v>SAL-0003259</x:v>
      </x:c>
      <x:c r="C3263" s="11" t="str">
        <x:v>商品・作業259（架空）</x:v>
      </x:c>
      <x:c r="D3263" s="11" t="n">
        <x:v>8</x:v>
      </x:c>
      <x:c r="E3263" s="12" t="n">
        <x:v>252900</x:v>
      </x:c>
      <x:c r="F3263" s="12" t="n">
        <x:f>D3263*E3263</x:f>
        <x:v>2023200</x:v>
      </x:c>
      <x:c r="G3263" s="11" t="str"/>
    </x:row>
    <x:row r="3264" ht="19" customHeight="1">
      <x:c r="A3264" s="11" t="str">
        <x:v>SLN-00003260</x:v>
      </x:c>
      <x:c r="B3264" s="11" t="str">
        <x:v>SAL-0003260</x:v>
      </x:c>
      <x:c r="C3264" s="11" t="str">
        <x:v>商品・作業260（架空）</x:v>
      </x:c>
      <x:c r="D3264" s="11" t="n">
        <x:v>7</x:v>
      </x:c>
      <x:c r="E3264" s="12" t="n">
        <x:v>448900</x:v>
      </x:c>
      <x:c r="F3264" s="12" t="n">
        <x:f>D3264*E3264</x:f>
        <x:v>3142300</x:v>
      </x:c>
      <x:c r="G3264" s="11" t="str"/>
    </x:row>
    <x:row r="3265" ht="19" customHeight="1">
      <x:c r="A3265" s="11" t="str">
        <x:v>SLN-00003261</x:v>
      </x:c>
      <x:c r="B3265" s="11" t="str">
        <x:v>SAL-0003261</x:v>
      </x:c>
      <x:c r="C3265" s="11" t="str">
        <x:v>商品・作業261（架空）</x:v>
      </x:c>
      <x:c r="D3265" s="11" t="n">
        <x:v>4</x:v>
      </x:c>
      <x:c r="E3265" s="12" t="n">
        <x:v>456300</x:v>
      </x:c>
      <x:c r="F3265" s="12" t="n">
        <x:f>D3265*E3265</x:f>
        <x:v>1825200</x:v>
      </x:c>
      <x:c r="G3265" s="11" t="str"/>
    </x:row>
    <x:row r="3266" ht="19" customHeight="1">
      <x:c r="A3266" s="11" t="str">
        <x:v>SLN-00003262</x:v>
      </x:c>
      <x:c r="B3266" s="11" t="str">
        <x:v>SAL-0003262</x:v>
      </x:c>
      <x:c r="C3266" s="11" t="str">
        <x:v>商品・作業262（架空）</x:v>
      </x:c>
      <x:c r="D3266" s="11" t="n">
        <x:v>8</x:v>
      </x:c>
      <x:c r="E3266" s="12" t="n">
        <x:v>235100</x:v>
      </x:c>
      <x:c r="F3266" s="12" t="n">
        <x:f>D3266*E3266</x:f>
        <x:v>1880800</x:v>
      </x:c>
      <x:c r="G3266" s="11" t="str"/>
    </x:row>
    <x:row r="3267" ht="19" customHeight="1">
      <x:c r="A3267" s="11" t="str">
        <x:v>SLN-00003263</x:v>
      </x:c>
      <x:c r="B3267" s="11" t="str">
        <x:v>SAL-0003263</x:v>
      </x:c>
      <x:c r="C3267" s="11" t="str">
        <x:v>商品・作業263（架空）</x:v>
      </x:c>
      <x:c r="D3267" s="11" t="n">
        <x:v>4</x:v>
      </x:c>
      <x:c r="E3267" s="12" t="n">
        <x:v>317000</x:v>
      </x:c>
      <x:c r="F3267" s="12" t="n">
        <x:f>D3267*E3267</x:f>
        <x:v>1268000</x:v>
      </x:c>
      <x:c r="G3267" s="11" t="str"/>
    </x:row>
    <x:row r="3268" ht="19" customHeight="1">
      <x:c r="A3268" s="11" t="str">
        <x:v>SLN-00003264</x:v>
      </x:c>
      <x:c r="B3268" s="11" t="str">
        <x:v>SAL-0003264</x:v>
      </x:c>
      <x:c r="C3268" s="11" t="str">
        <x:v>商品・作業264（架空）</x:v>
      </x:c>
      <x:c r="D3268" s="11" t="n">
        <x:v>5</x:v>
      </x:c>
      <x:c r="E3268" s="12" t="n">
        <x:v>438500</x:v>
      </x:c>
      <x:c r="F3268" s="12" t="n">
        <x:f>D3268*E3268</x:f>
        <x:v>2192500</x:v>
      </x:c>
      <x:c r="G3268" s="11" t="str"/>
    </x:row>
    <x:row r="3269" ht="19" customHeight="1">
      <x:c r="A3269" s="11" t="str">
        <x:v>SLN-00003265</x:v>
      </x:c>
      <x:c r="B3269" s="11" t="str">
        <x:v>SAL-0003265</x:v>
      </x:c>
      <x:c r="C3269" s="11" t="str">
        <x:v>商品・作業265（架空）</x:v>
      </x:c>
      <x:c r="D3269" s="11" t="n">
        <x:v>3</x:v>
      </x:c>
      <x:c r="E3269" s="12" t="n">
        <x:v>47600</x:v>
      </x:c>
      <x:c r="F3269" s="12" t="n">
        <x:f>D3269*E3269</x:f>
        <x:v>142800</x:v>
      </x:c>
      <x:c r="G3269" s="11" t="str"/>
    </x:row>
    <x:row r="3270" ht="19" customHeight="1">
      <x:c r="A3270" s="11" t="str">
        <x:v>SLN-00003266</x:v>
      </x:c>
      <x:c r="B3270" s="11" t="str">
        <x:v>SAL-0003266</x:v>
      </x:c>
      <x:c r="C3270" s="11" t="str">
        <x:v>商品・作業266（架空）</x:v>
      </x:c>
      <x:c r="D3270" s="11" t="n">
        <x:v>1</x:v>
      </x:c>
      <x:c r="E3270" s="12" t="n">
        <x:v>158700</x:v>
      </x:c>
      <x:c r="F3270" s="12" t="n">
        <x:f>D3270*E3270</x:f>
        <x:v>158700</x:v>
      </x:c>
      <x:c r="G3270" s="11" t="str"/>
    </x:row>
    <x:row r="3271" ht="19" customHeight="1">
      <x:c r="A3271" s="11" t="str">
        <x:v>SLN-00003267</x:v>
      </x:c>
      <x:c r="B3271" s="11" t="str">
        <x:v>SAL-0003267</x:v>
      </x:c>
      <x:c r="C3271" s="11" t="str">
        <x:v>商品・作業267（架空）</x:v>
      </x:c>
      <x:c r="D3271" s="11" t="n">
        <x:v>7</x:v>
      </x:c>
      <x:c r="E3271" s="12" t="n">
        <x:v>342400</x:v>
      </x:c>
      <x:c r="F3271" s="12" t="n">
        <x:f>D3271*E3271</x:f>
        <x:v>2396800</x:v>
      </x:c>
      <x:c r="G3271" s="11" t="str"/>
    </x:row>
    <x:row r="3272" ht="19" customHeight="1">
      <x:c r="A3272" s="11" t="str">
        <x:v>SLN-00003268</x:v>
      </x:c>
      <x:c r="B3272" s="11" t="str">
        <x:v>SAL-0003268</x:v>
      </x:c>
      <x:c r="C3272" s="11" t="str">
        <x:v>商品・作業268（架空）</x:v>
      </x:c>
      <x:c r="D3272" s="11" t="n">
        <x:v>4</x:v>
      </x:c>
      <x:c r="E3272" s="12" t="n">
        <x:v>499000</x:v>
      </x:c>
      <x:c r="F3272" s="12" t="n">
        <x:f>D3272*E3272</x:f>
        <x:v>1996000</x:v>
      </x:c>
      <x:c r="G3272" s="11" t="str"/>
    </x:row>
    <x:row r="3273" ht="19" customHeight="1">
      <x:c r="A3273" s="11" t="str">
        <x:v>SLN-00003269</x:v>
      </x:c>
      <x:c r="B3273" s="11" t="str">
        <x:v>SAL-0003269</x:v>
      </x:c>
      <x:c r="C3273" s="11" t="str">
        <x:v>商品・作業269（架空）</x:v>
      </x:c>
      <x:c r="D3273" s="11" t="n">
        <x:v>3</x:v>
      </x:c>
      <x:c r="E3273" s="12" t="n">
        <x:v>228000</x:v>
      </x:c>
      <x:c r="F3273" s="12" t="n">
        <x:f>D3273*E3273</x:f>
        <x:v>684000</x:v>
      </x:c>
      <x:c r="G3273" s="11" t="str"/>
    </x:row>
    <x:row r="3274" ht="19" customHeight="1">
      <x:c r="A3274" s="11" t="str">
        <x:v>SLN-00003270</x:v>
      </x:c>
      <x:c r="B3274" s="11" t="str">
        <x:v>SAL-0003270</x:v>
      </x:c>
      <x:c r="C3274" s="11" t="str">
        <x:v>商品・作業270（架空）</x:v>
      </x:c>
      <x:c r="D3274" s="11" t="n">
        <x:v>3</x:v>
      </x:c>
      <x:c r="E3274" s="12" t="n">
        <x:v>51800</x:v>
      </x:c>
      <x:c r="F3274" s="12" t="n">
        <x:f>D3274*E3274</x:f>
        <x:v>155400</x:v>
      </x:c>
      <x:c r="G3274" s="11" t="str"/>
    </x:row>
    <x:row r="3275" ht="19" customHeight="1">
      <x:c r="A3275" s="11" t="str">
        <x:v>SLN-00003271</x:v>
      </x:c>
      <x:c r="B3275" s="11" t="str">
        <x:v>SAL-0003271</x:v>
      </x:c>
      <x:c r="C3275" s="11" t="str">
        <x:v>商品・作業271（架空）</x:v>
      </x:c>
      <x:c r="D3275" s="11" t="n">
        <x:v>2</x:v>
      </x:c>
      <x:c r="E3275" s="12" t="n">
        <x:v>356400</x:v>
      </x:c>
      <x:c r="F3275" s="12" t="n">
        <x:f>D3275*E3275</x:f>
        <x:v>712800</x:v>
      </x:c>
      <x:c r="G3275" s="11" t="str"/>
    </x:row>
    <x:row r="3276" ht="19" customHeight="1">
      <x:c r="A3276" s="11" t="str">
        <x:v>SLN-00003272</x:v>
      </x:c>
      <x:c r="B3276" s="11" t="str">
        <x:v>SAL-0003272</x:v>
      </x:c>
      <x:c r="C3276" s="11" t="str">
        <x:v>商品・作業272（架空）</x:v>
      </x:c>
      <x:c r="D3276" s="11" t="n">
        <x:v>5</x:v>
      </x:c>
      <x:c r="E3276" s="12" t="n">
        <x:v>200300</x:v>
      </x:c>
      <x:c r="F3276" s="12" t="n">
        <x:f>D3276*E3276</x:f>
        <x:v>1001500</x:v>
      </x:c>
      <x:c r="G3276" s="11" t="str"/>
    </x:row>
    <x:row r="3277" ht="19" customHeight="1">
      <x:c r="A3277" s="11" t="str">
        <x:v>SLN-00003273</x:v>
      </x:c>
      <x:c r="B3277" s="11" t="str">
        <x:v>SAL-0003273</x:v>
      </x:c>
      <x:c r="C3277" s="11" t="str">
        <x:v>商品・作業273（架空）</x:v>
      </x:c>
      <x:c r="D3277" s="11" t="n">
        <x:v>8</x:v>
      </x:c>
      <x:c r="E3277" s="12" t="n">
        <x:v>339400</x:v>
      </x:c>
      <x:c r="F3277" s="12" t="n">
        <x:f>D3277*E3277</x:f>
        <x:v>2715200</x:v>
      </x:c>
      <x:c r="G3277" s="11" t="str"/>
    </x:row>
    <x:row r="3278" ht="19" customHeight="1">
      <x:c r="A3278" s="11" t="str">
        <x:v>SLN-00003274</x:v>
      </x:c>
      <x:c r="B3278" s="11" t="str">
        <x:v>SAL-0003274</x:v>
      </x:c>
      <x:c r="C3278" s="11" t="str">
        <x:v>商品・作業274（架空）</x:v>
      </x:c>
      <x:c r="D3278" s="11" t="n">
        <x:v>6</x:v>
      </x:c>
      <x:c r="E3278" s="12" t="n">
        <x:v>406200</x:v>
      </x:c>
      <x:c r="F3278" s="12" t="n">
        <x:f>D3278*E3278</x:f>
        <x:v>2437200</x:v>
      </x:c>
      <x:c r="G3278" s="11" t="str"/>
    </x:row>
    <x:row r="3279" ht="19" customHeight="1">
      <x:c r="A3279" s="11" t="str">
        <x:v>SLN-00003275</x:v>
      </x:c>
      <x:c r="B3279" s="11" t="str">
        <x:v>SAL-0003275</x:v>
      </x:c>
      <x:c r="C3279" s="11" t="str">
        <x:v>商品・作業275（架空）</x:v>
      </x:c>
      <x:c r="D3279" s="11" t="n">
        <x:v>5</x:v>
      </x:c>
      <x:c r="E3279" s="12" t="n">
        <x:v>28200</x:v>
      </x:c>
      <x:c r="F3279" s="12" t="n">
        <x:f>D3279*E3279</x:f>
        <x:v>141000</x:v>
      </x:c>
      <x:c r="G3279" s="11" t="str"/>
    </x:row>
    <x:row r="3280" ht="19" customHeight="1">
      <x:c r="A3280" s="11" t="str">
        <x:v>SLN-00003276</x:v>
      </x:c>
      <x:c r="B3280" s="11" t="str">
        <x:v>SAL-0003276</x:v>
      </x:c>
      <x:c r="C3280" s="11" t="str">
        <x:v>商品・作業276（架空）</x:v>
      </x:c>
      <x:c r="D3280" s="11" t="n">
        <x:v>2</x:v>
      </x:c>
      <x:c r="E3280" s="12" t="n">
        <x:v>412200</x:v>
      </x:c>
      <x:c r="F3280" s="12" t="n">
        <x:f>D3280*E3280</x:f>
        <x:v>824400</x:v>
      </x:c>
      <x:c r="G3280" s="11" t="str"/>
    </x:row>
    <x:row r="3281" ht="19" customHeight="1">
      <x:c r="A3281" s="11" t="str">
        <x:v>SLN-00003277</x:v>
      </x:c>
      <x:c r="B3281" s="11" t="str">
        <x:v>SAL-0003277</x:v>
      </x:c>
      <x:c r="C3281" s="11" t="str">
        <x:v>商品・作業277（架空）</x:v>
      </x:c>
      <x:c r="D3281" s="11" t="n">
        <x:v>8</x:v>
      </x:c>
      <x:c r="E3281" s="12" t="n">
        <x:v>454600</x:v>
      </x:c>
      <x:c r="F3281" s="12" t="n">
        <x:f>D3281*E3281</x:f>
        <x:v>3636800</x:v>
      </x:c>
      <x:c r="G3281" s="11" t="str"/>
    </x:row>
    <x:row r="3282" ht="19" customHeight="1">
      <x:c r="A3282" s="11" t="str">
        <x:v>SLN-00003278</x:v>
      </x:c>
      <x:c r="B3282" s="11" t="str">
        <x:v>SAL-0003278</x:v>
      </x:c>
      <x:c r="C3282" s="11" t="str">
        <x:v>商品・作業278（架空）</x:v>
      </x:c>
      <x:c r="D3282" s="11" t="n">
        <x:v>8</x:v>
      </x:c>
      <x:c r="E3282" s="12" t="n">
        <x:v>213300</x:v>
      </x:c>
      <x:c r="F3282" s="12" t="n">
        <x:f>D3282*E3282</x:f>
        <x:v>1706400</x:v>
      </x:c>
      <x:c r="G3282" s="11" t="str"/>
    </x:row>
    <x:row r="3283" ht="19" customHeight="1">
      <x:c r="A3283" s="11" t="str">
        <x:v>SLN-00003279</x:v>
      </x:c>
      <x:c r="B3283" s="11" t="str">
        <x:v>SAL-0003279</x:v>
      </x:c>
      <x:c r="C3283" s="11" t="str">
        <x:v>商品・作業279（架空）</x:v>
      </x:c>
      <x:c r="D3283" s="11" t="n">
        <x:v>5</x:v>
      </x:c>
      <x:c r="E3283" s="12" t="n">
        <x:v>449300</x:v>
      </x:c>
      <x:c r="F3283" s="12" t="n">
        <x:f>D3283*E3283</x:f>
        <x:v>2246500</x:v>
      </x:c>
      <x:c r="G3283" s="11" t="str"/>
    </x:row>
    <x:row r="3284" ht="19" customHeight="1">
      <x:c r="A3284" s="11" t="str">
        <x:v>SLN-00003280</x:v>
      </x:c>
      <x:c r="B3284" s="11" t="str">
        <x:v>SAL-0003280</x:v>
      </x:c>
      <x:c r="C3284" s="11" t="str">
        <x:v>商品・作業280（架空）</x:v>
      </x:c>
      <x:c r="D3284" s="11" t="n">
        <x:v>1</x:v>
      </x:c>
      <x:c r="E3284" s="12" t="n">
        <x:v>307300</x:v>
      </x:c>
      <x:c r="F3284" s="12" t="n">
        <x:f>D3284*E3284</x:f>
        <x:v>307300</x:v>
      </x:c>
      <x:c r="G3284" s="11" t="str"/>
    </x:row>
    <x:row r="3285" ht="19" customHeight="1">
      <x:c r="A3285" s="11" t="str">
        <x:v>SLN-00003281</x:v>
      </x:c>
      <x:c r="B3285" s="11" t="str">
        <x:v>SAL-0003281</x:v>
      </x:c>
      <x:c r="C3285" s="11" t="str">
        <x:v>商品・作業281（架空）</x:v>
      </x:c>
      <x:c r="D3285" s="11" t="n">
        <x:v>5</x:v>
      </x:c>
      <x:c r="E3285" s="12" t="n">
        <x:v>276600</x:v>
      </x:c>
      <x:c r="F3285" s="12" t="n">
        <x:f>D3285*E3285</x:f>
        <x:v>1383000</x:v>
      </x:c>
      <x:c r="G3285" s="11" t="str"/>
    </x:row>
    <x:row r="3286" ht="19" customHeight="1">
      <x:c r="A3286" s="11" t="str">
        <x:v>SLN-00003282</x:v>
      </x:c>
      <x:c r="B3286" s="11" t="str">
        <x:v>SAL-0003282</x:v>
      </x:c>
      <x:c r="C3286" s="11" t="str">
        <x:v>商品・作業282（架空）</x:v>
      </x:c>
      <x:c r="D3286" s="11" t="n">
        <x:v>5</x:v>
      </x:c>
      <x:c r="E3286" s="12" t="n">
        <x:v>234200</x:v>
      </x:c>
      <x:c r="F3286" s="12" t="n">
        <x:f>D3286*E3286</x:f>
        <x:v>1171000</x:v>
      </x:c>
      <x:c r="G3286" s="11" t="str"/>
    </x:row>
    <x:row r="3287" ht="19" customHeight="1">
      <x:c r="A3287" s="11" t="str">
        <x:v>SLN-00003283</x:v>
      </x:c>
      <x:c r="B3287" s="11" t="str">
        <x:v>SAL-0003283</x:v>
      </x:c>
      <x:c r="C3287" s="11" t="str">
        <x:v>商品・作業283（架空）</x:v>
      </x:c>
      <x:c r="D3287" s="11" t="n">
        <x:v>6</x:v>
      </x:c>
      <x:c r="E3287" s="12" t="n">
        <x:v>112600</x:v>
      </x:c>
      <x:c r="F3287" s="12" t="n">
        <x:f>D3287*E3287</x:f>
        <x:v>675600</x:v>
      </x:c>
      <x:c r="G3287" s="11" t="str"/>
    </x:row>
    <x:row r="3288" ht="19" customHeight="1">
      <x:c r="A3288" s="11" t="str">
        <x:v>SLN-00003284</x:v>
      </x:c>
      <x:c r="B3288" s="11" t="str">
        <x:v>SAL-0003284</x:v>
      </x:c>
      <x:c r="C3288" s="11" t="str">
        <x:v>商品・作業284（架空）</x:v>
      </x:c>
      <x:c r="D3288" s="11" t="n">
        <x:v>6</x:v>
      </x:c>
      <x:c r="E3288" s="12" t="n">
        <x:v>321900</x:v>
      </x:c>
      <x:c r="F3288" s="12" t="n">
        <x:f>D3288*E3288</x:f>
        <x:v>1931400</x:v>
      </x:c>
      <x:c r="G3288" s="11" t="str"/>
    </x:row>
    <x:row r="3289" ht="19" customHeight="1">
      <x:c r="A3289" s="11" t="str">
        <x:v>SLN-00003285</x:v>
      </x:c>
      <x:c r="B3289" s="11" t="str">
        <x:v>SAL-0003285</x:v>
      </x:c>
      <x:c r="C3289" s="11" t="str">
        <x:v>商品・作業285（架空）</x:v>
      </x:c>
      <x:c r="D3289" s="11" t="n">
        <x:v>8</x:v>
      </x:c>
      <x:c r="E3289" s="12" t="n">
        <x:v>323000</x:v>
      </x:c>
      <x:c r="F3289" s="12" t="n">
        <x:f>D3289*E3289</x:f>
        <x:v>2584000</x:v>
      </x:c>
      <x:c r="G3289" s="11" t="str"/>
    </x:row>
    <x:row r="3290" ht="19" customHeight="1">
      <x:c r="A3290" s="11" t="str">
        <x:v>SLN-00003286</x:v>
      </x:c>
      <x:c r="B3290" s="11" t="str">
        <x:v>SAL-0003286</x:v>
      </x:c>
      <x:c r="C3290" s="11" t="str">
        <x:v>商品・作業286（架空）</x:v>
      </x:c>
      <x:c r="D3290" s="11" t="n">
        <x:v>3</x:v>
      </x:c>
      <x:c r="E3290" s="12" t="n">
        <x:v>257400</x:v>
      </x:c>
      <x:c r="F3290" s="12" t="n">
        <x:f>D3290*E3290</x:f>
        <x:v>772200</x:v>
      </x:c>
      <x:c r="G3290" s="11" t="str"/>
    </x:row>
    <x:row r="3291" ht="19" customHeight="1">
      <x:c r="A3291" s="11" t="str">
        <x:v>SLN-00003287</x:v>
      </x:c>
      <x:c r="B3291" s="11" t="str">
        <x:v>SAL-0003287</x:v>
      </x:c>
      <x:c r="C3291" s="11" t="str">
        <x:v>商品・作業287（架空）</x:v>
      </x:c>
      <x:c r="D3291" s="11" t="n">
        <x:v>2</x:v>
      </x:c>
      <x:c r="E3291" s="12" t="n">
        <x:v>364200</x:v>
      </x:c>
      <x:c r="F3291" s="12" t="n">
        <x:f>D3291*E3291</x:f>
        <x:v>728400</x:v>
      </x:c>
      <x:c r="G3291" s="11" t="str"/>
    </x:row>
    <x:row r="3292" ht="19" customHeight="1">
      <x:c r="A3292" s="11" t="str">
        <x:v>SLN-00003288</x:v>
      </x:c>
      <x:c r="B3292" s="11" t="str">
        <x:v>SAL-0003288</x:v>
      </x:c>
      <x:c r="C3292" s="11" t="str">
        <x:v>商品・作業288（架空）</x:v>
      </x:c>
      <x:c r="D3292" s="11" t="n">
        <x:v>2</x:v>
      </x:c>
      <x:c r="E3292" s="12" t="n">
        <x:v>139800</x:v>
      </x:c>
      <x:c r="F3292" s="12" t="n">
        <x:f>D3292*E3292</x:f>
        <x:v>279600</x:v>
      </x:c>
      <x:c r="G3292" s="11" t="str"/>
    </x:row>
    <x:row r="3293" ht="19" customHeight="1">
      <x:c r="A3293" s="11" t="str">
        <x:v>SLN-00003289</x:v>
      </x:c>
      <x:c r="B3293" s="11" t="str">
        <x:v>SAL-0003289</x:v>
      </x:c>
      <x:c r="C3293" s="11" t="str">
        <x:v>商品・作業289（架空）</x:v>
      </x:c>
      <x:c r="D3293" s="11" t="n">
        <x:v>5</x:v>
      </x:c>
      <x:c r="E3293" s="12" t="n">
        <x:v>456700</x:v>
      </x:c>
      <x:c r="F3293" s="12" t="n">
        <x:f>D3293*E3293</x:f>
        <x:v>2283500</x:v>
      </x:c>
      <x:c r="G3293" s="11" t="str"/>
    </x:row>
    <x:row r="3294" ht="19" customHeight="1">
      <x:c r="A3294" s="11" t="str">
        <x:v>SLN-00003290</x:v>
      </x:c>
      <x:c r="B3294" s="11" t="str">
        <x:v>SAL-0003290</x:v>
      </x:c>
      <x:c r="C3294" s="11" t="str">
        <x:v>商品・作業290（架空）</x:v>
      </x:c>
      <x:c r="D3294" s="11" t="n">
        <x:v>7</x:v>
      </x:c>
      <x:c r="E3294" s="12" t="n">
        <x:v>286000</x:v>
      </x:c>
      <x:c r="F3294" s="12" t="n">
        <x:f>D3294*E3294</x:f>
        <x:v>2002000</x:v>
      </x:c>
      <x:c r="G3294" s="11" t="str"/>
    </x:row>
    <x:row r="3295" ht="19" customHeight="1">
      <x:c r="A3295" s="11" t="str">
        <x:v>SLN-00003291</x:v>
      </x:c>
      <x:c r="B3295" s="11" t="str">
        <x:v>SAL-0003291</x:v>
      </x:c>
      <x:c r="C3295" s="11" t="str">
        <x:v>商品・作業291（架空）</x:v>
      </x:c>
      <x:c r="D3295" s="11" t="n">
        <x:v>1</x:v>
      </x:c>
      <x:c r="E3295" s="12" t="n">
        <x:v>360000</x:v>
      </x:c>
      <x:c r="F3295" s="12" t="n">
        <x:f>D3295*E3295</x:f>
        <x:v>360000</x:v>
      </x:c>
      <x:c r="G3295" s="11" t="str"/>
    </x:row>
    <x:row r="3296" ht="19" customHeight="1">
      <x:c r="A3296" s="11" t="str">
        <x:v>SLN-00003292</x:v>
      </x:c>
      <x:c r="B3296" s="11" t="str">
        <x:v>SAL-0003292</x:v>
      </x:c>
      <x:c r="C3296" s="11" t="str">
        <x:v>商品・作業292（架空）</x:v>
      </x:c>
      <x:c r="D3296" s="11" t="n">
        <x:v>1</x:v>
      </x:c>
      <x:c r="E3296" s="12" t="n">
        <x:v>237900</x:v>
      </x:c>
      <x:c r="F3296" s="12" t="n">
        <x:f>D3296*E3296</x:f>
        <x:v>237900</x:v>
      </x:c>
      <x:c r="G3296" s="11" t="str"/>
    </x:row>
    <x:row r="3297" ht="19" customHeight="1">
      <x:c r="A3297" s="11" t="str">
        <x:v>SLN-00003293</x:v>
      </x:c>
      <x:c r="B3297" s="11" t="str">
        <x:v>SAL-0003293</x:v>
      </x:c>
      <x:c r="C3297" s="11" t="str">
        <x:v>商品・作業293（架空）</x:v>
      </x:c>
      <x:c r="D3297" s="11" t="n">
        <x:v>1</x:v>
      </x:c>
      <x:c r="E3297" s="12" t="n">
        <x:v>109900</x:v>
      </x:c>
      <x:c r="F3297" s="12" t="n">
        <x:f>D3297*E3297</x:f>
        <x:v>109900</x:v>
      </x:c>
      <x:c r="G3297" s="11" t="str"/>
    </x:row>
    <x:row r="3298" ht="19" customHeight="1">
      <x:c r="A3298" s="11" t="str">
        <x:v>SLN-00003294</x:v>
      </x:c>
      <x:c r="B3298" s="11" t="str">
        <x:v>SAL-0003294</x:v>
      </x:c>
      <x:c r="C3298" s="11" t="str">
        <x:v>商品・作業294（架空）</x:v>
      </x:c>
      <x:c r="D3298" s="11" t="n">
        <x:v>3</x:v>
      </x:c>
      <x:c r="E3298" s="12" t="n">
        <x:v>396100</x:v>
      </x:c>
      <x:c r="F3298" s="12" t="n">
        <x:f>D3298*E3298</x:f>
        <x:v>1188300</x:v>
      </x:c>
      <x:c r="G3298" s="11" t="str">
        <x:v>金額要確認</x:v>
      </x:c>
    </x:row>
    <x:row r="3299" ht="19" customHeight="1">
      <x:c r="A3299" s="11" t="str">
        <x:v>SLN-00003295</x:v>
      </x:c>
      <x:c r="B3299" s="11" t="str">
        <x:v>SAL-0003295</x:v>
      </x:c>
      <x:c r="C3299" s="11" t="str">
        <x:v>商品・作業295（架空）</x:v>
      </x:c>
      <x:c r="D3299" s="11" t="n">
        <x:v>7</x:v>
      </x:c>
      <x:c r="E3299" s="12" t="n">
        <x:v>81500</x:v>
      </x:c>
      <x:c r="F3299" s="12" t="n">
        <x:f>D3299*E3299</x:f>
        <x:v>570500</x:v>
      </x:c>
      <x:c r="G3299" s="11" t="str"/>
    </x:row>
    <x:row r="3300" ht="19" customHeight="1">
      <x:c r="A3300" s="11" t="str">
        <x:v>SLN-00003296</x:v>
      </x:c>
      <x:c r="B3300" s="11" t="str">
        <x:v>SAL-0003296</x:v>
      </x:c>
      <x:c r="C3300" s="11" t="str">
        <x:v>商品・作業296（架空）</x:v>
      </x:c>
      <x:c r="D3300" s="11" t="n">
        <x:v>2</x:v>
      </x:c>
      <x:c r="E3300" s="12" t="n">
        <x:v>186600</x:v>
      </x:c>
      <x:c r="F3300" s="12" t="n">
        <x:f>D3300*E3300</x:f>
        <x:v>373200</x:v>
      </x:c>
      <x:c r="G3300" s="11" t="str"/>
    </x:row>
    <x:row r="3301" ht="19" customHeight="1">
      <x:c r="A3301" s="11" t="str">
        <x:v>SLN-00003297</x:v>
      </x:c>
      <x:c r="B3301" s="11" t="str">
        <x:v>SAL-0003297</x:v>
      </x:c>
      <x:c r="C3301" s="11" t="str">
        <x:v>商品・作業297（架空）</x:v>
      </x:c>
      <x:c r="D3301" s="11" t="n">
        <x:v>4</x:v>
      </x:c>
      <x:c r="E3301" s="12" t="n">
        <x:v>140000</x:v>
      </x:c>
      <x:c r="F3301" s="12" t="n">
        <x:f>D3301*E3301</x:f>
        <x:v>560000</x:v>
      </x:c>
      <x:c r="G3301" s="11" t="str"/>
    </x:row>
    <x:row r="3302" ht="19" customHeight="1">
      <x:c r="A3302" s="11" t="str">
        <x:v>SLN-00003298</x:v>
      </x:c>
      <x:c r="B3302" s="11" t="str">
        <x:v>SAL-0003298</x:v>
      </x:c>
      <x:c r="C3302" s="11" t="str">
        <x:v>商品・作業298（架空）</x:v>
      </x:c>
      <x:c r="D3302" s="11" t="n">
        <x:v>4</x:v>
      </x:c>
      <x:c r="E3302" s="12" t="n">
        <x:v>417500</x:v>
      </x:c>
      <x:c r="F3302" s="12" t="n">
        <x:f>D3302*E3302</x:f>
        <x:v>1670000</x:v>
      </x:c>
      <x:c r="G3302" s="11" t="str"/>
    </x:row>
    <x:row r="3303" ht="19" customHeight="1">
      <x:c r="A3303" s="11" t="str">
        <x:v>SLN-00003299</x:v>
      </x:c>
      <x:c r="B3303" s="11" t="str">
        <x:v>SAL-0003299</x:v>
      </x:c>
      <x:c r="C3303" s="11" t="str">
        <x:v>商品・作業299（架空）</x:v>
      </x:c>
      <x:c r="D3303" s="11" t="n">
        <x:v>3</x:v>
      </x:c>
      <x:c r="E3303" s="12" t="n">
        <x:v>128200</x:v>
      </x:c>
      <x:c r="F3303" s="12" t="n">
        <x:f>D3303*E3303</x:f>
        <x:v>384600</x:v>
      </x:c>
      <x:c r="G3303" s="11" t="str"/>
    </x:row>
    <x:row r="3304" ht="19" customHeight="1">
      <x:c r="A3304" s="11" t="str">
        <x:v>SLN-00003300</x:v>
      </x:c>
      <x:c r="B3304" s="11" t="str">
        <x:v>SAL-0003300</x:v>
      </x:c>
      <x:c r="C3304" s="11" t="str">
        <x:v>商品・作業300（架空）</x:v>
      </x:c>
      <x:c r="D3304" s="11" t="n">
        <x:v>6</x:v>
      </x:c>
      <x:c r="E3304" s="12" t="n">
        <x:v>311700</x:v>
      </x:c>
      <x:c r="F3304" s="12" t="n">
        <x:f>D3304*E3304</x:f>
        <x:v>1870200</x:v>
      </x:c>
      <x:c r="G3304" s="11" t="str"/>
    </x:row>
    <x:row r="3305" ht="19" customHeight="1">
      <x:c r="A3305" s="11" t="str">
        <x:v>SLN-00003301</x:v>
      </x:c>
      <x:c r="B3305" s="11" t="str">
        <x:v>SAL-0003301</x:v>
      </x:c>
      <x:c r="C3305" s="11" t="str">
        <x:v>商品・作業001（架空）</x:v>
      </x:c>
      <x:c r="D3305" s="11" t="n">
        <x:v>2</x:v>
      </x:c>
      <x:c r="E3305" s="12" t="n">
        <x:v>9200</x:v>
      </x:c>
      <x:c r="F3305" s="12" t="n">
        <x:f>D3305*E3305</x:f>
        <x:v>18400</x:v>
      </x:c>
      <x:c r="G3305" s="11" t="str"/>
    </x:row>
    <x:row r="3306" ht="19" customHeight="1">
      <x:c r="A3306" s="11" t="str">
        <x:v>SLN-00003302</x:v>
      </x:c>
      <x:c r="B3306" s="11" t="str">
        <x:v>SAL-0003302</x:v>
      </x:c>
      <x:c r="C3306" s="11" t="str">
        <x:v>商品・作業002（架空）</x:v>
      </x:c>
      <x:c r="D3306" s="11" t="n">
        <x:v>7</x:v>
      </x:c>
      <x:c r="E3306" s="12" t="n">
        <x:v>385700</x:v>
      </x:c>
      <x:c r="F3306" s="12" t="n">
        <x:f>D3306*E3306</x:f>
        <x:v>2699900</x:v>
      </x:c>
      <x:c r="G3306" s="11" t="str"/>
    </x:row>
    <x:row r="3307" ht="19" customHeight="1">
      <x:c r="A3307" s="11" t="str">
        <x:v>SLN-00003303</x:v>
      </x:c>
      <x:c r="B3307" s="11" t="str">
        <x:v>SAL-0003303</x:v>
      </x:c>
      <x:c r="C3307" s="11" t="str">
        <x:v>商品・作業003（架空）</x:v>
      </x:c>
      <x:c r="D3307" s="11" t="n">
        <x:v>2</x:v>
      </x:c>
      <x:c r="E3307" s="12" t="n">
        <x:v>254500</x:v>
      </x:c>
      <x:c r="F3307" s="12" t="n">
        <x:f>D3307*E3307</x:f>
        <x:v>509000</x:v>
      </x:c>
      <x:c r="G3307" s="11" t="str"/>
    </x:row>
    <x:row r="3308" ht="19" customHeight="1">
      <x:c r="A3308" s="11" t="str">
        <x:v>SLN-00003304</x:v>
      </x:c>
      <x:c r="B3308" s="11" t="str">
        <x:v>SAL-0003304</x:v>
      </x:c>
      <x:c r="C3308" s="11" t="str">
        <x:v>商品・作業004（架空）</x:v>
      </x:c>
      <x:c r="D3308" s="11" t="n">
        <x:v>3</x:v>
      </x:c>
      <x:c r="E3308" s="12" t="n">
        <x:v>50600</x:v>
      </x:c>
      <x:c r="F3308" s="12" t="n">
        <x:f>D3308*E3308</x:f>
        <x:v>151800</x:v>
      </x:c>
      <x:c r="G3308" s="11" t="str"/>
    </x:row>
    <x:row r="3309" ht="19" customHeight="1">
      <x:c r="A3309" s="11" t="str">
        <x:v>SLN-00003305</x:v>
      </x:c>
      <x:c r="B3309" s="11" t="str">
        <x:v>SAL-0003305</x:v>
      </x:c>
      <x:c r="C3309" s="11" t="str">
        <x:v>商品・作業005（架空）</x:v>
      </x:c>
      <x:c r="D3309" s="11" t="n">
        <x:v>6</x:v>
      </x:c>
      <x:c r="E3309" s="12" t="n">
        <x:v>154000</x:v>
      </x:c>
      <x:c r="F3309" s="12" t="n">
        <x:f>D3309*E3309</x:f>
        <x:v>924000</x:v>
      </x:c>
      <x:c r="G3309" s="11" t="str"/>
    </x:row>
    <x:row r="3310" ht="19" customHeight="1">
      <x:c r="A3310" s="11" t="str">
        <x:v>SLN-00003306</x:v>
      </x:c>
      <x:c r="B3310" s="11" t="str">
        <x:v>SAL-0003306</x:v>
      </x:c>
      <x:c r="C3310" s="11" t="str">
        <x:v>商品・作業006（架空）</x:v>
      </x:c>
      <x:c r="D3310" s="11" t="n">
        <x:v>3</x:v>
      </x:c>
      <x:c r="E3310" s="12" t="n">
        <x:v>285900</x:v>
      </x:c>
      <x:c r="F3310" s="12" t="n">
        <x:f>D3310*E3310</x:f>
        <x:v>857700</x:v>
      </x:c>
      <x:c r="G3310" s="11" t="str"/>
    </x:row>
    <x:row r="3311" ht="19" customHeight="1">
      <x:c r="A3311" s="11" t="str">
        <x:v>SLN-00003307</x:v>
      </x:c>
      <x:c r="B3311" s="11" t="str">
        <x:v>SAL-0003307</x:v>
      </x:c>
      <x:c r="C3311" s="11" t="str">
        <x:v>商品・作業007（架空）</x:v>
      </x:c>
      <x:c r="D3311" s="11" t="n">
        <x:v>5</x:v>
      </x:c>
      <x:c r="E3311" s="12" t="n">
        <x:v>428500</x:v>
      </x:c>
      <x:c r="F3311" s="12" t="n">
        <x:f>D3311*E3311</x:f>
        <x:v>2142500</x:v>
      </x:c>
      <x:c r="G3311" s="11" t="str"/>
    </x:row>
    <x:row r="3312" ht="19" customHeight="1">
      <x:c r="A3312" s="11" t="str">
        <x:v>SLN-00003308</x:v>
      </x:c>
      <x:c r="B3312" s="11" t="str">
        <x:v>SAL-0003308</x:v>
      </x:c>
      <x:c r="C3312" s="11" t="str">
        <x:v>商品・作業008（架空）</x:v>
      </x:c>
      <x:c r="D3312" s="11" t="n">
        <x:v>6</x:v>
      </x:c>
      <x:c r="E3312" s="12" t="n">
        <x:v>63100</x:v>
      </x:c>
      <x:c r="F3312" s="12" t="n">
        <x:f>D3312*E3312</x:f>
        <x:v>378600</x:v>
      </x:c>
      <x:c r="G3312" s="11" t="str"/>
    </x:row>
    <x:row r="3313" ht="19" customHeight="1">
      <x:c r="A3313" s="11" t="str">
        <x:v>SLN-00003309</x:v>
      </x:c>
      <x:c r="B3313" s="11" t="str">
        <x:v>SAL-0003309</x:v>
      </x:c>
      <x:c r="C3313" s="11" t="str">
        <x:v>商品・作業009（架空）</x:v>
      </x:c>
      <x:c r="D3313" s="11" t="n">
        <x:v>5</x:v>
      </x:c>
      <x:c r="E3313" s="12" t="n">
        <x:v>118100</x:v>
      </x:c>
      <x:c r="F3313" s="12" t="n">
        <x:f>D3313*E3313</x:f>
        <x:v>590500</x:v>
      </x:c>
      <x:c r="G3313" s="11" t="str"/>
    </x:row>
    <x:row r="3314" ht="19" customHeight="1">
      <x:c r="A3314" s="11" t="str">
        <x:v>SLN-00003310</x:v>
      </x:c>
      <x:c r="B3314" s="11" t="str">
        <x:v>SAL-0003310</x:v>
      </x:c>
      <x:c r="C3314" s="11" t="str">
        <x:v>商品・作業010（架空）</x:v>
      </x:c>
      <x:c r="D3314" s="11" t="n">
        <x:v>2</x:v>
      </x:c>
      <x:c r="E3314" s="12" t="n">
        <x:v>114400</x:v>
      </x:c>
      <x:c r="F3314" s="12" t="n">
        <x:f>D3314*E3314</x:f>
        <x:v>228800</x:v>
      </x:c>
      <x:c r="G3314" s="11" t="str"/>
    </x:row>
    <x:row r="3315" ht="19" customHeight="1">
      <x:c r="A3315" s="11" t="str">
        <x:v>SLN-00003311</x:v>
      </x:c>
      <x:c r="B3315" s="11" t="str">
        <x:v>SAL-0003311</x:v>
      </x:c>
      <x:c r="C3315" s="11" t="str">
        <x:v>商品・作業011（架空）</x:v>
      </x:c>
      <x:c r="D3315" s="11" t="n">
        <x:v>7</x:v>
      </x:c>
      <x:c r="E3315" s="12" t="n">
        <x:v>94800</x:v>
      </x:c>
      <x:c r="F3315" s="12" t="n">
        <x:f>D3315*E3315</x:f>
        <x:v>663600</x:v>
      </x:c>
      <x:c r="G3315" s="11" t="str"/>
    </x:row>
    <x:row r="3316" ht="19" customHeight="1">
      <x:c r="A3316" s="11" t="str">
        <x:v>SLN-00003312</x:v>
      </x:c>
      <x:c r="B3316" s="11" t="str">
        <x:v>SAL-0003312</x:v>
      </x:c>
      <x:c r="C3316" s="11" t="str">
        <x:v>商品・作業012（架空）</x:v>
      </x:c>
      <x:c r="D3316" s="11" t="n">
        <x:v>6</x:v>
      </x:c>
      <x:c r="E3316" s="12" t="n">
        <x:v>76300</x:v>
      </x:c>
      <x:c r="F3316" s="12" t="n">
        <x:f>D3316*E3316</x:f>
        <x:v>457800</x:v>
      </x:c>
      <x:c r="G3316" s="11" t="str"/>
    </x:row>
    <x:row r="3317" ht="19" customHeight="1">
      <x:c r="A3317" s="11" t="str">
        <x:v>SLN-00003313</x:v>
      </x:c>
      <x:c r="B3317" s="11" t="str">
        <x:v>SAL-0003313</x:v>
      </x:c>
      <x:c r="C3317" s="11" t="str">
        <x:v>商品・作業013（架空）</x:v>
      </x:c>
      <x:c r="D3317" s="11" t="n">
        <x:v>7</x:v>
      </x:c>
      <x:c r="E3317" s="12" t="n">
        <x:v>303000</x:v>
      </x:c>
      <x:c r="F3317" s="12" t="n">
        <x:f>D3317*E3317</x:f>
        <x:v>2121000</x:v>
      </x:c>
      <x:c r="G3317" s="11" t="str"/>
    </x:row>
    <x:row r="3318" ht="19" customHeight="1">
      <x:c r="A3318" s="11" t="str">
        <x:v>SLN-00003314</x:v>
      </x:c>
      <x:c r="B3318" s="11" t="str">
        <x:v>SAL-0003314</x:v>
      </x:c>
      <x:c r="C3318" s="11" t="str">
        <x:v>商品・作業014（架空）</x:v>
      </x:c>
      <x:c r="D3318" s="11" t="n">
        <x:v>3</x:v>
      </x:c>
      <x:c r="E3318" s="12" t="n">
        <x:v>168700</x:v>
      </x:c>
      <x:c r="F3318" s="12" t="n">
        <x:f>D3318*E3318</x:f>
        <x:v>506100</x:v>
      </x:c>
      <x:c r="G3318" s="11" t="str"/>
    </x:row>
    <x:row r="3319" ht="19" customHeight="1">
      <x:c r="A3319" s="11" t="str">
        <x:v>SLN-00003315</x:v>
      </x:c>
      <x:c r="B3319" s="11" t="str">
        <x:v>SAL-0003315</x:v>
      </x:c>
      <x:c r="C3319" s="11" t="str">
        <x:v>商品・作業015（架空）</x:v>
      </x:c>
      <x:c r="D3319" s="11" t="n">
        <x:v>4</x:v>
      </x:c>
      <x:c r="E3319" s="12" t="n">
        <x:v>214000</x:v>
      </x:c>
      <x:c r="F3319" s="12" t="n">
        <x:f>D3319*E3319</x:f>
        <x:v>856000</x:v>
      </x:c>
      <x:c r="G3319" s="11" t="str"/>
    </x:row>
    <x:row r="3320" ht="19" customHeight="1">
      <x:c r="A3320" s="11" t="str">
        <x:v>SLN-00003316</x:v>
      </x:c>
      <x:c r="B3320" s="11" t="str">
        <x:v>SAL-0003316</x:v>
      </x:c>
      <x:c r="C3320" s="11" t="str">
        <x:v>商品・作業016（架空）</x:v>
      </x:c>
      <x:c r="D3320" s="11" t="n">
        <x:v>6</x:v>
      </x:c>
      <x:c r="E3320" s="12" t="n">
        <x:v>455600</x:v>
      </x:c>
      <x:c r="F3320" s="12" t="n">
        <x:f>D3320*E3320</x:f>
        <x:v>2733600</x:v>
      </x:c>
      <x:c r="G3320" s="11" t="str"/>
    </x:row>
    <x:row r="3321" ht="19" customHeight="1">
      <x:c r="A3321" s="11" t="str">
        <x:v>SLN-00003317</x:v>
      </x:c>
      <x:c r="B3321" s="11" t="str">
        <x:v>SAL-0003317</x:v>
      </x:c>
      <x:c r="C3321" s="11" t="str">
        <x:v>商品・作業017（架空）</x:v>
      </x:c>
      <x:c r="D3321" s="11" t="n">
        <x:v>7</x:v>
      </x:c>
      <x:c r="E3321" s="12" t="n">
        <x:v>388900</x:v>
      </x:c>
      <x:c r="F3321" s="12" t="n">
        <x:f>D3321*E3321</x:f>
        <x:v>2722300</x:v>
      </x:c>
      <x:c r="G3321" s="11" t="str"/>
    </x:row>
    <x:row r="3322" ht="19" customHeight="1">
      <x:c r="A3322" s="11" t="str">
        <x:v>SLN-00003318</x:v>
      </x:c>
      <x:c r="B3322" s="11" t="str">
        <x:v>SAL-0003318</x:v>
      </x:c>
      <x:c r="C3322" s="11" t="str">
        <x:v>商品・作業018（架空）</x:v>
      </x:c>
      <x:c r="D3322" s="11" t="n">
        <x:v>1</x:v>
      </x:c>
      <x:c r="E3322" s="12" t="n">
        <x:v>25600</x:v>
      </x:c>
      <x:c r="F3322" s="12" t="n">
        <x:f>D3322*E3322</x:f>
        <x:v>25600</x:v>
      </x:c>
      <x:c r="G3322" s="11" t="str"/>
    </x:row>
    <x:row r="3323" ht="19" customHeight="1">
      <x:c r="A3323" s="11" t="str">
        <x:v>SLN-00003319</x:v>
      </x:c>
      <x:c r="B3323" s="11" t="str">
        <x:v>SAL-0003319</x:v>
      </x:c>
      <x:c r="C3323" s="11" t="str">
        <x:v>商品・作業019（架空）</x:v>
      </x:c>
      <x:c r="D3323" s="11" t="n">
        <x:v>2</x:v>
      </x:c>
      <x:c r="E3323" s="12" t="n">
        <x:v>125400</x:v>
      </x:c>
      <x:c r="F3323" s="12" t="n">
        <x:f>D3323*E3323</x:f>
        <x:v>250800</x:v>
      </x:c>
      <x:c r="G3323" s="11" t="str"/>
    </x:row>
    <x:row r="3324" ht="19" customHeight="1">
      <x:c r="A3324" s="11" t="str">
        <x:v>SLN-00003320</x:v>
      </x:c>
      <x:c r="B3324" s="11" t="str">
        <x:v>SAL-0003320</x:v>
      </x:c>
      <x:c r="C3324" s="11" t="str">
        <x:v>商品・作業020（架空）</x:v>
      </x:c>
      <x:c r="D3324" s="11" t="n">
        <x:v>6</x:v>
      </x:c>
      <x:c r="E3324" s="12" t="n">
        <x:v>270900</x:v>
      </x:c>
      <x:c r="F3324" s="12" t="n">
        <x:f>D3324*E3324</x:f>
        <x:v>1625400</x:v>
      </x:c>
      <x:c r="G3324" s="11" t="str"/>
    </x:row>
    <x:row r="3325" ht="19" customHeight="1">
      <x:c r="A3325" s="11" t="str">
        <x:v>SLN-00003321</x:v>
      </x:c>
      <x:c r="B3325" s="11" t="str">
        <x:v>SAL-0003321</x:v>
      </x:c>
      <x:c r="C3325" s="11" t="str">
        <x:v>商品・作業021（架空）</x:v>
      </x:c>
      <x:c r="D3325" s="11" t="n">
        <x:v>3</x:v>
      </x:c>
      <x:c r="E3325" s="12" t="n">
        <x:v>287000</x:v>
      </x:c>
      <x:c r="F3325" s="12" t="n">
        <x:f>D3325*E3325</x:f>
        <x:v>861000</x:v>
      </x:c>
      <x:c r="G3325" s="11" t="str"/>
    </x:row>
    <x:row r="3326" ht="19" customHeight="1">
      <x:c r="A3326" s="11" t="str">
        <x:v>SLN-00003322</x:v>
      </x:c>
      <x:c r="B3326" s="11" t="str">
        <x:v>SAL-0003322</x:v>
      </x:c>
      <x:c r="C3326" s="11" t="str">
        <x:v>商品・作業022（架空）</x:v>
      </x:c>
      <x:c r="D3326" s="11" t="n">
        <x:v>2</x:v>
      </x:c>
      <x:c r="E3326" s="12" t="n">
        <x:v>14700</x:v>
      </x:c>
      <x:c r="F3326" s="12" t="n">
        <x:f>D3326*E3326</x:f>
        <x:v>29400</x:v>
      </x:c>
      <x:c r="G3326" s="11" t="str"/>
    </x:row>
    <x:row r="3327" ht="19" customHeight="1">
      <x:c r="A3327" s="11" t="str">
        <x:v>SLN-00003323</x:v>
      </x:c>
      <x:c r="B3327" s="11" t="str">
        <x:v>SAL-0003323</x:v>
      </x:c>
      <x:c r="C3327" s="11" t="str">
        <x:v>商品・作業023（架空）</x:v>
      </x:c>
      <x:c r="D3327" s="11" t="n">
        <x:v>2</x:v>
      </x:c>
      <x:c r="E3327" s="12" t="n">
        <x:v>234000</x:v>
      </x:c>
      <x:c r="F3327" s="12" t="n">
        <x:f>D3327*E3327</x:f>
        <x:v>468000</x:v>
      </x:c>
      <x:c r="G3327" s="11" t="str"/>
    </x:row>
    <x:row r="3328" ht="19" customHeight="1">
      <x:c r="A3328" s="11" t="str">
        <x:v>SLN-00003324</x:v>
      </x:c>
      <x:c r="B3328" s="11" t="str">
        <x:v>SAL-0003324</x:v>
      </x:c>
      <x:c r="C3328" s="11" t="str">
        <x:v>商品・作業024（架空）</x:v>
      </x:c>
      <x:c r="D3328" s="11" t="n">
        <x:v>7</x:v>
      </x:c>
      <x:c r="E3328" s="12" t="n">
        <x:v>72000</x:v>
      </x:c>
      <x:c r="F3328" s="12" t="n">
        <x:f>D3328*E3328</x:f>
        <x:v>504000</x:v>
      </x:c>
      <x:c r="G3328" s="11" t="str"/>
    </x:row>
    <x:row r="3329" ht="19" customHeight="1">
      <x:c r="A3329" s="11" t="str">
        <x:v>SLN-00003325</x:v>
      </x:c>
      <x:c r="B3329" s="11" t="str">
        <x:v>SAL-0003325</x:v>
      </x:c>
      <x:c r="C3329" s="11" t="str">
        <x:v>商品・作業025（架空）</x:v>
      </x:c>
      <x:c r="D3329" s="11" t="n">
        <x:v>6</x:v>
      </x:c>
      <x:c r="E3329" s="12" t="n">
        <x:v>265300</x:v>
      </x:c>
      <x:c r="F3329" s="12" t="n">
        <x:f>D3329*E3329</x:f>
        <x:v>1591800</x:v>
      </x:c>
      <x:c r="G3329" s="11" t="str"/>
    </x:row>
    <x:row r="3330" ht="19" customHeight="1">
      <x:c r="A3330" s="11" t="str">
        <x:v>SLN-00003326</x:v>
      </x:c>
      <x:c r="B3330" s="11" t="str">
        <x:v>SAL-0003326</x:v>
      </x:c>
      <x:c r="C3330" s="11" t="str">
        <x:v>商品・作業026（架空）</x:v>
      </x:c>
      <x:c r="D3330" s="11" t="n">
        <x:v>8</x:v>
      </x:c>
      <x:c r="E3330" s="12" t="n">
        <x:v>327300</x:v>
      </x:c>
      <x:c r="F3330" s="12" t="n">
        <x:f>D3330*E3330</x:f>
        <x:v>2618400</x:v>
      </x:c>
      <x:c r="G3330" s="11" t="str"/>
    </x:row>
    <x:row r="3331" ht="19" customHeight="1">
      <x:c r="A3331" s="11" t="str">
        <x:v>SLN-00003327</x:v>
      </x:c>
      <x:c r="B3331" s="11" t="str">
        <x:v>SAL-0003327</x:v>
      </x:c>
      <x:c r="C3331" s="11" t="str">
        <x:v>商品・作業027（架空）</x:v>
      </x:c>
      <x:c r="D3331" s="11" t="n">
        <x:v>1</x:v>
      </x:c>
      <x:c r="E3331" s="12" t="n">
        <x:v>288200</x:v>
      </x:c>
      <x:c r="F3331" s="12" t="n">
        <x:f>D3331*E3331</x:f>
        <x:v>288200</x:v>
      </x:c>
      <x:c r="G3331" s="11" t="str"/>
    </x:row>
    <x:row r="3332" ht="19" customHeight="1">
      <x:c r="A3332" s="11" t="str">
        <x:v>SLN-00003328</x:v>
      </x:c>
      <x:c r="B3332" s="11" t="str">
        <x:v>SAL-0003328</x:v>
      </x:c>
      <x:c r="C3332" s="11" t="str">
        <x:v>商品・作業028（架空）</x:v>
      </x:c>
      <x:c r="D3332" s="11" t="n">
        <x:v>2</x:v>
      </x:c>
      <x:c r="E3332" s="12" t="n">
        <x:v>297100</x:v>
      </x:c>
      <x:c r="F3332" s="12" t="n">
        <x:f>D3332*E3332</x:f>
        <x:v>594200</x:v>
      </x:c>
      <x:c r="G3332" s="11" t="str"/>
    </x:row>
    <x:row r="3333" ht="19" customHeight="1">
      <x:c r="A3333" s="11" t="str">
        <x:v>SLN-00003329</x:v>
      </x:c>
      <x:c r="B3333" s="11" t="str">
        <x:v>SAL-0003329</x:v>
      </x:c>
      <x:c r="C3333" s="11" t="str">
        <x:v>商品・作業029（架空）</x:v>
      </x:c>
      <x:c r="D3333" s="11" t="n">
        <x:v>6</x:v>
      </x:c>
      <x:c r="E3333" s="12" t="n">
        <x:v>98100</x:v>
      </x:c>
      <x:c r="F3333" s="12" t="n">
        <x:f>D3333*E3333</x:f>
        <x:v>588600</x:v>
      </x:c>
      <x:c r="G3333" s="11" t="str"/>
    </x:row>
    <x:row r="3334" ht="19" customHeight="1">
      <x:c r="A3334" s="11" t="str">
        <x:v>SLN-00003330</x:v>
      </x:c>
      <x:c r="B3334" s="11" t="str">
        <x:v>SAL-0003330</x:v>
      </x:c>
      <x:c r="C3334" s="11" t="str">
        <x:v>商品・作業030（架空）</x:v>
      </x:c>
      <x:c r="D3334" s="11" t="n">
        <x:v>6</x:v>
      </x:c>
      <x:c r="E3334" s="12" t="n">
        <x:v>78300</x:v>
      </x:c>
      <x:c r="F3334" s="12" t="n">
        <x:f>D3334*E3334</x:f>
        <x:v>469800</x:v>
      </x:c>
      <x:c r="G3334" s="11" t="str"/>
    </x:row>
    <x:row r="3335" ht="19" customHeight="1">
      <x:c r="A3335" s="11" t="str">
        <x:v>SLN-00003331</x:v>
      </x:c>
      <x:c r="B3335" s="11" t="str">
        <x:v>SAL-0003331</x:v>
      </x:c>
      <x:c r="C3335" s="11" t="str">
        <x:v>商品・作業031（架空）</x:v>
      </x:c>
      <x:c r="D3335" s="11" t="n">
        <x:v>8</x:v>
      </x:c>
      <x:c r="E3335" s="12" t="n">
        <x:v>328300</x:v>
      </x:c>
      <x:c r="F3335" s="12" t="n">
        <x:f>D3335*E3335</x:f>
        <x:v>2626400</x:v>
      </x:c>
      <x:c r="G3335" s="11" t="str">
        <x:v>金額要確認</x:v>
      </x:c>
    </x:row>
    <x:row r="3336" ht="19" customHeight="1">
      <x:c r="A3336" s="11" t="str">
        <x:v>SLN-00003332</x:v>
      </x:c>
      <x:c r="B3336" s="11" t="str">
        <x:v>SAL-0003332</x:v>
      </x:c>
      <x:c r="C3336" s="11" t="str">
        <x:v>商品・作業032（架空）</x:v>
      </x:c>
      <x:c r="D3336" s="11" t="n">
        <x:v>7</x:v>
      </x:c>
      <x:c r="E3336" s="12" t="n">
        <x:v>293800</x:v>
      </x:c>
      <x:c r="F3336" s="12" t="n">
        <x:f>D3336*E3336</x:f>
        <x:v>2056600</x:v>
      </x:c>
      <x:c r="G3336" s="11" t="str"/>
    </x:row>
    <x:row r="3337" ht="19" customHeight="1">
      <x:c r="A3337" s="11" t="str">
        <x:v>SLN-00003333</x:v>
      </x:c>
      <x:c r="B3337" s="11" t="str">
        <x:v>SAL-0003333</x:v>
      </x:c>
      <x:c r="C3337" s="11" t="str">
        <x:v>商品・作業033（架空）</x:v>
      </x:c>
      <x:c r="D3337" s="11" t="n">
        <x:v>6</x:v>
      </x:c>
      <x:c r="E3337" s="12" t="n">
        <x:v>33900</x:v>
      </x:c>
      <x:c r="F3337" s="12" t="n">
        <x:f>D3337*E3337</x:f>
        <x:v>203400</x:v>
      </x:c>
      <x:c r="G3337" s="11" t="str"/>
    </x:row>
    <x:row r="3338" ht="19" customHeight="1">
      <x:c r="A3338" s="11" t="str">
        <x:v>SLN-00003334</x:v>
      </x:c>
      <x:c r="B3338" s="11" t="str">
        <x:v>SAL-0003334</x:v>
      </x:c>
      <x:c r="C3338" s="11" t="str">
        <x:v>商品・作業034（架空）</x:v>
      </x:c>
      <x:c r="D3338" s="11" t="n">
        <x:v>5</x:v>
      </x:c>
      <x:c r="E3338" s="12" t="n">
        <x:v>29200</x:v>
      </x:c>
      <x:c r="F3338" s="12" t="n">
        <x:f>D3338*E3338</x:f>
        <x:v>146000</x:v>
      </x:c>
      <x:c r="G3338" s="11" t="str"/>
    </x:row>
    <x:row r="3339" ht="19" customHeight="1">
      <x:c r="A3339" s="11" t="str">
        <x:v>SLN-00003335</x:v>
      </x:c>
      <x:c r="B3339" s="11" t="str">
        <x:v>SAL-0003335</x:v>
      </x:c>
      <x:c r="C3339" s="11" t="str">
        <x:v>商品・作業035（架空）</x:v>
      </x:c>
      <x:c r="D3339" s="11" t="n">
        <x:v>8</x:v>
      </x:c>
      <x:c r="E3339" s="12" t="n">
        <x:v>394100</x:v>
      </x:c>
      <x:c r="F3339" s="12" t="n">
        <x:f>D3339*E3339</x:f>
        <x:v>3152800</x:v>
      </x:c>
      <x:c r="G3339" s="11" t="str"/>
    </x:row>
    <x:row r="3340" ht="19" customHeight="1">
      <x:c r="A3340" s="11" t="str">
        <x:v>SLN-00003336</x:v>
      </x:c>
      <x:c r="B3340" s="11" t="str">
        <x:v>SAL-0003336</x:v>
      </x:c>
      <x:c r="C3340" s="11" t="str">
        <x:v>商品・作業036（架空）</x:v>
      </x:c>
      <x:c r="D3340" s="11" t="n">
        <x:v>4</x:v>
      </x:c>
      <x:c r="E3340" s="12" t="n">
        <x:v>421800</x:v>
      </x:c>
      <x:c r="F3340" s="12" t="n">
        <x:f>D3340*E3340</x:f>
        <x:v>1687200</x:v>
      </x:c>
      <x:c r="G3340" s="11" t="str"/>
    </x:row>
    <x:row r="3341" ht="19" customHeight="1">
      <x:c r="A3341" s="11" t="str">
        <x:v>SLN-00003337</x:v>
      </x:c>
      <x:c r="B3341" s="11" t="str">
        <x:v>SAL-0003337</x:v>
      </x:c>
      <x:c r="C3341" s="11" t="str">
        <x:v>商品・作業037（架空）</x:v>
      </x:c>
      <x:c r="D3341" s="11" t="n">
        <x:v>5</x:v>
      </x:c>
      <x:c r="E3341" s="12" t="n">
        <x:v>464000</x:v>
      </x:c>
      <x:c r="F3341" s="12" t="n">
        <x:f>D3341*E3341</x:f>
        <x:v>2320000</x:v>
      </x:c>
      <x:c r="G3341" s="11" t="str"/>
    </x:row>
    <x:row r="3342" ht="19" customHeight="1">
      <x:c r="A3342" s="11" t="str">
        <x:v>SLN-00003338</x:v>
      </x:c>
      <x:c r="B3342" s="11" t="str">
        <x:v>SAL-0003338</x:v>
      </x:c>
      <x:c r="C3342" s="11" t="str">
        <x:v>商品・作業038（架空）</x:v>
      </x:c>
      <x:c r="D3342" s="11" t="n">
        <x:v>1</x:v>
      </x:c>
      <x:c r="E3342" s="12" t="n">
        <x:v>468800</x:v>
      </x:c>
      <x:c r="F3342" s="12" t="n">
        <x:f>D3342*E3342</x:f>
        <x:v>468800</x:v>
      </x:c>
      <x:c r="G3342" s="11" t="str"/>
    </x:row>
    <x:row r="3343" ht="19" customHeight="1">
      <x:c r="A3343" s="11" t="str">
        <x:v>SLN-00003339</x:v>
      </x:c>
      <x:c r="B3343" s="11" t="str">
        <x:v>SAL-0003339</x:v>
      </x:c>
      <x:c r="C3343" s="11" t="str">
        <x:v>商品・作業039（架空）</x:v>
      </x:c>
      <x:c r="D3343" s="11" t="n">
        <x:v>2</x:v>
      </x:c>
      <x:c r="E3343" s="12" t="n">
        <x:v>418200</x:v>
      </x:c>
      <x:c r="F3343" s="12" t="n">
        <x:f>D3343*E3343</x:f>
        <x:v>836400</x:v>
      </x:c>
      <x:c r="G3343" s="11" t="str"/>
    </x:row>
    <x:row r="3344" ht="19" customHeight="1">
      <x:c r="A3344" s="11" t="str">
        <x:v>SLN-00003340</x:v>
      </x:c>
      <x:c r="B3344" s="11" t="str">
        <x:v>SAL-0003340</x:v>
      </x:c>
      <x:c r="C3344" s="11" t="str">
        <x:v>商品・作業040（架空）</x:v>
      </x:c>
      <x:c r="D3344" s="11" t="n">
        <x:v>4</x:v>
      </x:c>
      <x:c r="E3344" s="12" t="n">
        <x:v>193200</x:v>
      </x:c>
      <x:c r="F3344" s="12" t="n">
        <x:f>D3344*E3344</x:f>
        <x:v>772800</x:v>
      </x:c>
      <x:c r="G3344" s="11" t="str"/>
    </x:row>
    <x:row r="3345" ht="19" customHeight="1">
      <x:c r="A3345" s="11" t="str">
        <x:v>SLN-00003341</x:v>
      </x:c>
      <x:c r="B3345" s="11" t="str">
        <x:v>SAL-0003341</x:v>
      </x:c>
      <x:c r="C3345" s="11" t="str">
        <x:v>商品・作業041（架空）</x:v>
      </x:c>
      <x:c r="D3345" s="11" t="n">
        <x:v>2</x:v>
      </x:c>
      <x:c r="E3345" s="12" t="n">
        <x:v>239700</x:v>
      </x:c>
      <x:c r="F3345" s="12" t="n">
        <x:f>D3345*E3345</x:f>
        <x:v>479400</x:v>
      </x:c>
      <x:c r="G3345" s="11" t="str"/>
    </x:row>
    <x:row r="3346" ht="19" customHeight="1">
      <x:c r="A3346" s="11" t="str">
        <x:v>SLN-00003342</x:v>
      </x:c>
      <x:c r="B3346" s="11" t="str">
        <x:v>SAL-0003342</x:v>
      </x:c>
      <x:c r="C3346" s="11" t="str">
        <x:v>商品・作業042（架空）</x:v>
      </x:c>
      <x:c r="D3346" s="11" t="n">
        <x:v>6</x:v>
      </x:c>
      <x:c r="E3346" s="12" t="n">
        <x:v>112500</x:v>
      </x:c>
      <x:c r="F3346" s="12" t="n">
        <x:f>D3346*E3346</x:f>
        <x:v>675000</x:v>
      </x:c>
      <x:c r="G3346" s="11" t="str"/>
    </x:row>
    <x:row r="3347" ht="19" customHeight="1">
      <x:c r="A3347" s="11" t="str">
        <x:v>SLN-00003343</x:v>
      </x:c>
      <x:c r="B3347" s="11" t="str">
        <x:v>SAL-0003343</x:v>
      </x:c>
      <x:c r="C3347" s="11" t="str">
        <x:v>商品・作業043（架空）</x:v>
      </x:c>
      <x:c r="D3347" s="11" t="n">
        <x:v>5</x:v>
      </x:c>
      <x:c r="E3347" s="12" t="n">
        <x:v>317600</x:v>
      </x:c>
      <x:c r="F3347" s="12" t="n">
        <x:f>D3347*E3347</x:f>
        <x:v>1588000</x:v>
      </x:c>
      <x:c r="G3347" s="11" t="str"/>
    </x:row>
    <x:row r="3348" ht="19" customHeight="1">
      <x:c r="A3348" s="11" t="str">
        <x:v>SLN-00003344</x:v>
      </x:c>
      <x:c r="B3348" s="11" t="str">
        <x:v>SAL-0003344</x:v>
      </x:c>
      <x:c r="C3348" s="11" t="str">
        <x:v>商品・作業044（架空）</x:v>
      </x:c>
      <x:c r="D3348" s="11" t="n">
        <x:v>1</x:v>
      </x:c>
      <x:c r="E3348" s="12" t="n">
        <x:v>485100</x:v>
      </x:c>
      <x:c r="F3348" s="12" t="n">
        <x:f>D3348*E3348</x:f>
        <x:v>485100</x:v>
      </x:c>
      <x:c r="G3348" s="11" t="str"/>
    </x:row>
    <x:row r="3349" ht="19" customHeight="1">
      <x:c r="A3349" s="11" t="str">
        <x:v>SLN-00003345</x:v>
      </x:c>
      <x:c r="B3349" s="11" t="str">
        <x:v>SAL-0003345</x:v>
      </x:c>
      <x:c r="C3349" s="11" t="str">
        <x:v>商品・作業045（架空）</x:v>
      </x:c>
      <x:c r="D3349" s="11" t="n">
        <x:v>3</x:v>
      </x:c>
      <x:c r="E3349" s="12" t="n">
        <x:v>313400</x:v>
      </x:c>
      <x:c r="F3349" s="12" t="n">
        <x:f>D3349*E3349</x:f>
        <x:v>940200</x:v>
      </x:c>
      <x:c r="G3349" s="11" t="str"/>
    </x:row>
    <x:row r="3350" ht="19" customHeight="1">
      <x:c r="A3350" s="11" t="str">
        <x:v>SLN-00003346</x:v>
      </x:c>
      <x:c r="B3350" s="11" t="str">
        <x:v>SAL-0003346</x:v>
      </x:c>
      <x:c r="C3350" s="11" t="str">
        <x:v>商品・作業046（架空）</x:v>
      </x:c>
      <x:c r="D3350" s="11" t="n">
        <x:v>4</x:v>
      </x:c>
      <x:c r="E3350" s="12" t="n">
        <x:v>108300</x:v>
      </x:c>
      <x:c r="F3350" s="12" t="n">
        <x:f>D3350*E3350</x:f>
        <x:v>433200</x:v>
      </x:c>
      <x:c r="G3350" s="11" t="str"/>
    </x:row>
    <x:row r="3351" ht="19" customHeight="1">
      <x:c r="A3351" s="11" t="str">
        <x:v>SLN-00003347</x:v>
      </x:c>
      <x:c r="B3351" s="11" t="str">
        <x:v>SAL-0003347</x:v>
      </x:c>
      <x:c r="C3351" s="11" t="str">
        <x:v>商品・作業047（架空）</x:v>
      </x:c>
      <x:c r="D3351" s="11" t="n">
        <x:v>3</x:v>
      </x:c>
      <x:c r="E3351" s="12" t="n">
        <x:v>402700</x:v>
      </x:c>
      <x:c r="F3351" s="12" t="n">
        <x:f>D3351*E3351</x:f>
        <x:v>1208100</x:v>
      </x:c>
      <x:c r="G3351" s="11" t="str"/>
    </x:row>
    <x:row r="3352" ht="19" customHeight="1">
      <x:c r="A3352" s="11" t="str">
        <x:v>SLN-00003348</x:v>
      </x:c>
      <x:c r="B3352" s="11" t="str">
        <x:v>SAL-0003348</x:v>
      </x:c>
      <x:c r="C3352" s="11" t="str">
        <x:v>商品・作業048（架空）</x:v>
      </x:c>
      <x:c r="D3352" s="11" t="n">
        <x:v>5</x:v>
      </x:c>
      <x:c r="E3352" s="12" t="n">
        <x:v>63800</x:v>
      </x:c>
      <x:c r="F3352" s="12" t="n">
        <x:f>D3352*E3352</x:f>
        <x:v>319000</x:v>
      </x:c>
      <x:c r="G3352" s="11" t="str"/>
    </x:row>
    <x:row r="3353" ht="19" customHeight="1">
      <x:c r="A3353" s="11" t="str">
        <x:v>SLN-00003349</x:v>
      </x:c>
      <x:c r="B3353" s="11" t="str">
        <x:v>SAL-0003349</x:v>
      </x:c>
      <x:c r="C3353" s="11" t="str">
        <x:v>商品・作業049（架空）</x:v>
      </x:c>
      <x:c r="D3353" s="11" t="n">
        <x:v>8</x:v>
      </x:c>
      <x:c r="E3353" s="12" t="n">
        <x:v>84100</x:v>
      </x:c>
      <x:c r="F3353" s="12" t="n">
        <x:f>D3353*E3353</x:f>
        <x:v>672800</x:v>
      </x:c>
      <x:c r="G3353" s="11" t="str"/>
    </x:row>
    <x:row r="3354" ht="19" customHeight="1">
      <x:c r="A3354" s="11" t="str">
        <x:v>SLN-00003350</x:v>
      </x:c>
      <x:c r="B3354" s="11" t="str">
        <x:v>SAL-0003350</x:v>
      </x:c>
      <x:c r="C3354" s="11" t="str">
        <x:v>商品・作業050（架空）</x:v>
      </x:c>
      <x:c r="D3354" s="11" t="n">
        <x:v>2</x:v>
      </x:c>
      <x:c r="E3354" s="12" t="n">
        <x:v>252100</x:v>
      </x:c>
      <x:c r="F3354" s="12" t="n">
        <x:f>D3354*E3354</x:f>
        <x:v>504200</x:v>
      </x:c>
      <x:c r="G3354" s="11" t="str"/>
    </x:row>
    <x:row r="3355" ht="19" customHeight="1">
      <x:c r="A3355" s="11" t="str">
        <x:v>SLN-00003351</x:v>
      </x:c>
      <x:c r="B3355" s="11" t="str">
        <x:v>SAL-0003351</x:v>
      </x:c>
      <x:c r="C3355" s="11" t="str">
        <x:v>商品・作業051（架空）</x:v>
      </x:c>
      <x:c r="D3355" s="11" t="n">
        <x:v>8</x:v>
      </x:c>
      <x:c r="E3355" s="12" t="n">
        <x:v>250600</x:v>
      </x:c>
      <x:c r="F3355" s="12" t="n">
        <x:f>D3355*E3355</x:f>
        <x:v>2004800</x:v>
      </x:c>
      <x:c r="G3355" s="11" t="str"/>
    </x:row>
    <x:row r="3356" ht="19" customHeight="1">
      <x:c r="A3356" s="11" t="str">
        <x:v>SLN-00003352</x:v>
      </x:c>
      <x:c r="B3356" s="11" t="str">
        <x:v>SAL-0003352</x:v>
      </x:c>
      <x:c r="C3356" s="11" t="str">
        <x:v>商品・作業052（架空）</x:v>
      </x:c>
      <x:c r="D3356" s="11" t="n">
        <x:v>8</x:v>
      </x:c>
      <x:c r="E3356" s="12" t="n">
        <x:v>420300</x:v>
      </x:c>
      <x:c r="F3356" s="12" t="n">
        <x:f>D3356*E3356</x:f>
        <x:v>3362400</x:v>
      </x:c>
      <x:c r="G3356" s="11" t="str"/>
    </x:row>
    <x:row r="3357" ht="19" customHeight="1">
      <x:c r="A3357" s="11" t="str">
        <x:v>SLN-00003353</x:v>
      </x:c>
      <x:c r="B3357" s="11" t="str">
        <x:v>SAL-0003353</x:v>
      </x:c>
      <x:c r="C3357" s="11" t="str">
        <x:v>商品・作業053（架空）</x:v>
      </x:c>
      <x:c r="D3357" s="11" t="n">
        <x:v>4</x:v>
      </x:c>
      <x:c r="E3357" s="12" t="n">
        <x:v>347200</x:v>
      </x:c>
      <x:c r="F3357" s="12" t="n">
        <x:f>D3357*E3357</x:f>
        <x:v>1388800</x:v>
      </x:c>
      <x:c r="G3357" s="11" t="str"/>
    </x:row>
    <x:row r="3358" ht="19" customHeight="1">
      <x:c r="A3358" s="11" t="str">
        <x:v>SLN-00003354</x:v>
      </x:c>
      <x:c r="B3358" s="11" t="str">
        <x:v>SAL-0003354</x:v>
      </x:c>
      <x:c r="C3358" s="11" t="str">
        <x:v>商品・作業054（架空）</x:v>
      </x:c>
      <x:c r="D3358" s="11" t="n">
        <x:v>5</x:v>
      </x:c>
      <x:c r="E3358" s="12" t="n">
        <x:v>64200</x:v>
      </x:c>
      <x:c r="F3358" s="12" t="n">
        <x:f>D3358*E3358</x:f>
        <x:v>321000</x:v>
      </x:c>
      <x:c r="G3358" s="11" t="str"/>
    </x:row>
    <x:row r="3359" ht="19" customHeight="1">
      <x:c r="A3359" s="11" t="str">
        <x:v>SLN-00003355</x:v>
      </x:c>
      <x:c r="B3359" s="11" t="str">
        <x:v>SAL-0003355</x:v>
      </x:c>
      <x:c r="C3359" s="11" t="str">
        <x:v>商品・作業055（架空）</x:v>
      </x:c>
      <x:c r="D3359" s="11" t="n">
        <x:v>1</x:v>
      </x:c>
      <x:c r="E3359" s="12" t="n">
        <x:v>133900</x:v>
      </x:c>
      <x:c r="F3359" s="12" t="n">
        <x:f>D3359*E3359</x:f>
        <x:v>133900</x:v>
      </x:c>
      <x:c r="G3359" s="11" t="str"/>
    </x:row>
    <x:row r="3360" ht="19" customHeight="1">
      <x:c r="A3360" s="11" t="str">
        <x:v>SLN-00003356</x:v>
      </x:c>
      <x:c r="B3360" s="11" t="str">
        <x:v>SAL-0003356</x:v>
      </x:c>
      <x:c r="C3360" s="11" t="str">
        <x:v>商品・作業056（架空）</x:v>
      </x:c>
      <x:c r="D3360" s="11" t="n">
        <x:v>3</x:v>
      </x:c>
      <x:c r="E3360" s="12" t="n">
        <x:v>213000</x:v>
      </x:c>
      <x:c r="F3360" s="12" t="n">
        <x:f>D3360*E3360</x:f>
        <x:v>639000</x:v>
      </x:c>
      <x:c r="G3360" s="11" t="str"/>
    </x:row>
    <x:row r="3361" ht="19" customHeight="1">
      <x:c r="A3361" s="11" t="str">
        <x:v>SLN-00003357</x:v>
      </x:c>
      <x:c r="B3361" s="11" t="str">
        <x:v>SAL-0003357</x:v>
      </x:c>
      <x:c r="C3361" s="11" t="str">
        <x:v>商品・作業057（架空）</x:v>
      </x:c>
      <x:c r="D3361" s="11" t="n">
        <x:v>4</x:v>
      </x:c>
      <x:c r="E3361" s="12" t="n">
        <x:v>267800</x:v>
      </x:c>
      <x:c r="F3361" s="12" t="n">
        <x:f>D3361*E3361</x:f>
        <x:v>1071200</x:v>
      </x:c>
      <x:c r="G3361" s="11" t="str"/>
    </x:row>
    <x:row r="3362" ht="19" customHeight="1">
      <x:c r="A3362" s="11" t="str">
        <x:v>SLN-00003358</x:v>
      </x:c>
      <x:c r="B3362" s="11" t="str">
        <x:v>SAL-0003358</x:v>
      </x:c>
      <x:c r="C3362" s="11" t="str">
        <x:v>商品・作業058（架空）</x:v>
      </x:c>
      <x:c r="D3362" s="11" t="n">
        <x:v>4</x:v>
      </x:c>
      <x:c r="E3362" s="12" t="n">
        <x:v>345100</x:v>
      </x:c>
      <x:c r="F3362" s="12" t="n">
        <x:f>D3362*E3362</x:f>
        <x:v>1380400</x:v>
      </x:c>
      <x:c r="G3362" s="11" t="str"/>
    </x:row>
    <x:row r="3363" ht="19" customHeight="1">
      <x:c r="A3363" s="11" t="str">
        <x:v>SLN-00003359</x:v>
      </x:c>
      <x:c r="B3363" s="11" t="str">
        <x:v>SAL-0003359</x:v>
      </x:c>
      <x:c r="C3363" s="11" t="str">
        <x:v>商品・作業059（架空）</x:v>
      </x:c>
      <x:c r="D3363" s="11" t="n">
        <x:v>3</x:v>
      </x:c>
      <x:c r="E3363" s="12" t="n">
        <x:v>53600</x:v>
      </x:c>
      <x:c r="F3363" s="12" t="n">
        <x:f>D3363*E3363</x:f>
        <x:v>160800</x:v>
      </x:c>
      <x:c r="G3363" s="11" t="str"/>
    </x:row>
    <x:row r="3364" ht="19" customHeight="1">
      <x:c r="A3364" s="11" t="str">
        <x:v>SLN-00003360</x:v>
      </x:c>
      <x:c r="B3364" s="11" t="str">
        <x:v>SAL-0003360</x:v>
      </x:c>
      <x:c r="C3364" s="11" t="str">
        <x:v>商品・作業060（架空）</x:v>
      </x:c>
      <x:c r="D3364" s="11" t="n">
        <x:v>4</x:v>
      </x:c>
      <x:c r="E3364" s="12" t="n">
        <x:v>423000</x:v>
      </x:c>
      <x:c r="F3364" s="12" t="n">
        <x:f>D3364*E3364</x:f>
        <x:v>1692000</x:v>
      </x:c>
      <x:c r="G3364" s="11" t="str"/>
    </x:row>
    <x:row r="3365" ht="19" customHeight="1">
      <x:c r="A3365" s="11" t="str">
        <x:v>SLN-00003361</x:v>
      </x:c>
      <x:c r="B3365" s="11" t="str">
        <x:v>SAL-0003361</x:v>
      </x:c>
      <x:c r="C3365" s="11" t="str">
        <x:v>商品・作業061（架空）</x:v>
      </x:c>
      <x:c r="D3365" s="11" t="n">
        <x:v>2</x:v>
      </x:c>
      <x:c r="E3365" s="12" t="n">
        <x:v>377500</x:v>
      </x:c>
      <x:c r="F3365" s="12" t="n">
        <x:f>D3365*E3365</x:f>
        <x:v>755000</x:v>
      </x:c>
      <x:c r="G3365" s="11" t="str"/>
    </x:row>
    <x:row r="3366" ht="19" customHeight="1">
      <x:c r="A3366" s="11" t="str">
        <x:v>SLN-00003362</x:v>
      </x:c>
      <x:c r="B3366" s="11" t="str">
        <x:v>SAL-0003362</x:v>
      </x:c>
      <x:c r="C3366" s="11" t="str">
        <x:v>商品・作業062（架空）</x:v>
      </x:c>
      <x:c r="D3366" s="11" t="n">
        <x:v>3</x:v>
      </x:c>
      <x:c r="E3366" s="12" t="n">
        <x:v>31100</x:v>
      </x:c>
      <x:c r="F3366" s="12" t="n">
        <x:f>D3366*E3366</x:f>
        <x:v>93300</x:v>
      </x:c>
      <x:c r="G3366" s="11" t="str"/>
    </x:row>
    <x:row r="3367" ht="19" customHeight="1">
      <x:c r="A3367" s="11" t="str">
        <x:v>SLN-00003363</x:v>
      </x:c>
      <x:c r="B3367" s="11" t="str">
        <x:v>SAL-0003363</x:v>
      </x:c>
      <x:c r="C3367" s="11" t="str">
        <x:v>商品・作業063（架空）</x:v>
      </x:c>
      <x:c r="D3367" s="11" t="n">
        <x:v>3</x:v>
      </x:c>
      <x:c r="E3367" s="12" t="n">
        <x:v>53400</x:v>
      </x:c>
      <x:c r="F3367" s="12" t="n">
        <x:f>D3367*E3367</x:f>
        <x:v>160200</x:v>
      </x:c>
      <x:c r="G3367" s="11" t="str"/>
    </x:row>
    <x:row r="3368" ht="19" customHeight="1">
      <x:c r="A3368" s="11" t="str">
        <x:v>SLN-00003364</x:v>
      </x:c>
      <x:c r="B3368" s="11" t="str">
        <x:v>SAL-0003364</x:v>
      </x:c>
      <x:c r="C3368" s="11" t="str">
        <x:v>商品・作業064（架空）</x:v>
      </x:c>
      <x:c r="D3368" s="11" t="n">
        <x:v>8</x:v>
      </x:c>
      <x:c r="E3368" s="12" t="n">
        <x:v>230100</x:v>
      </x:c>
      <x:c r="F3368" s="12" t="n">
        <x:f>D3368*E3368</x:f>
        <x:v>1840800</x:v>
      </x:c>
      <x:c r="G3368" s="11" t="str"/>
    </x:row>
    <x:row r="3369" ht="19" customHeight="1">
      <x:c r="A3369" s="11" t="str">
        <x:v>SLN-00003365</x:v>
      </x:c>
      <x:c r="B3369" s="11" t="str">
        <x:v>SAL-0003365</x:v>
      </x:c>
      <x:c r="C3369" s="11" t="str">
        <x:v>商品・作業065（架空）</x:v>
      </x:c>
      <x:c r="D3369" s="11" t="n">
        <x:v>8</x:v>
      </x:c>
      <x:c r="E3369" s="12" t="n">
        <x:v>326100</x:v>
      </x:c>
      <x:c r="F3369" s="12" t="n">
        <x:f>D3369*E3369</x:f>
        <x:v>2608800</x:v>
      </x:c>
      <x:c r="G3369" s="11" t="str"/>
    </x:row>
    <x:row r="3370" ht="19" customHeight="1">
      <x:c r="A3370" s="11" t="str">
        <x:v>SLN-00003366</x:v>
      </x:c>
      <x:c r="B3370" s="11" t="str">
        <x:v>SAL-0003366</x:v>
      </x:c>
      <x:c r="C3370" s="11" t="str">
        <x:v>商品・作業066（架空）</x:v>
      </x:c>
      <x:c r="D3370" s="11" t="n">
        <x:v>7</x:v>
      </x:c>
      <x:c r="E3370" s="12" t="n">
        <x:v>39400</x:v>
      </x:c>
      <x:c r="F3370" s="12" t="n">
        <x:f>D3370*E3370</x:f>
        <x:v>275800</x:v>
      </x:c>
      <x:c r="G3370" s="11" t="str"/>
    </x:row>
    <x:row r="3371" ht="19" customHeight="1">
      <x:c r="A3371" s="11" t="str">
        <x:v>SLN-00003367</x:v>
      </x:c>
      <x:c r="B3371" s="11" t="str">
        <x:v>SAL-0003367</x:v>
      </x:c>
      <x:c r="C3371" s="11" t="str">
        <x:v>商品・作業067（架空）</x:v>
      </x:c>
      <x:c r="D3371" s="11" t="n">
        <x:v>2</x:v>
      </x:c>
      <x:c r="E3371" s="12" t="n">
        <x:v>66300</x:v>
      </x:c>
      <x:c r="F3371" s="12" t="n">
        <x:f>D3371*E3371</x:f>
        <x:v>132600</x:v>
      </x:c>
      <x:c r="G3371" s="11" t="str"/>
    </x:row>
    <x:row r="3372" ht="19" customHeight="1">
      <x:c r="A3372" s="11" t="str">
        <x:v>SLN-00003368</x:v>
      </x:c>
      <x:c r="B3372" s="11" t="str">
        <x:v>SAL-0003368</x:v>
      </x:c>
      <x:c r="C3372" s="11" t="str">
        <x:v>商品・作業068（架空）</x:v>
      </x:c>
      <x:c r="D3372" s="11" t="n">
        <x:v>8</x:v>
      </x:c>
      <x:c r="E3372" s="12" t="n">
        <x:v>279500</x:v>
      </x:c>
      <x:c r="F3372" s="12" t="n">
        <x:f>D3372*E3372</x:f>
        <x:v>2236000</x:v>
      </x:c>
      <x:c r="G3372" s="11" t="str">
        <x:v>金額要確認</x:v>
      </x:c>
    </x:row>
    <x:row r="3373" ht="19" customHeight="1">
      <x:c r="A3373" s="11" t="str">
        <x:v>SLN-00003369</x:v>
      </x:c>
      <x:c r="B3373" s="11" t="str">
        <x:v>SAL-0003369</x:v>
      </x:c>
      <x:c r="C3373" s="11" t="str">
        <x:v>商品・作業069（架空）</x:v>
      </x:c>
      <x:c r="D3373" s="11" t="n">
        <x:v>8</x:v>
      </x:c>
      <x:c r="E3373" s="12" t="n">
        <x:v>300700</x:v>
      </x:c>
      <x:c r="F3373" s="12" t="n">
        <x:f>D3373*E3373</x:f>
        <x:v>2405600</x:v>
      </x:c>
      <x:c r="G3373" s="11" t="str"/>
    </x:row>
    <x:row r="3374" ht="19" customHeight="1">
      <x:c r="A3374" s="11" t="str">
        <x:v>SLN-00003370</x:v>
      </x:c>
      <x:c r="B3374" s="11" t="str">
        <x:v>SAL-0003370</x:v>
      </x:c>
      <x:c r="C3374" s="11" t="str">
        <x:v>商品・作業070（架空）</x:v>
      </x:c>
      <x:c r="D3374" s="11" t="n">
        <x:v>5</x:v>
      </x:c>
      <x:c r="E3374" s="12" t="n">
        <x:v>449400</x:v>
      </x:c>
      <x:c r="F3374" s="12" t="n">
        <x:f>D3374*E3374</x:f>
        <x:v>2247000</x:v>
      </x:c>
      <x:c r="G3374" s="11" t="str"/>
    </x:row>
    <x:row r="3375" ht="19" customHeight="1">
      <x:c r="A3375" s="11" t="str">
        <x:v>SLN-00003371</x:v>
      </x:c>
      <x:c r="B3375" s="11" t="str">
        <x:v>SAL-0003371</x:v>
      </x:c>
      <x:c r="C3375" s="11" t="str">
        <x:v>商品・作業071（架空）</x:v>
      </x:c>
      <x:c r="D3375" s="11" t="n">
        <x:v>4</x:v>
      </x:c>
      <x:c r="E3375" s="12" t="n">
        <x:v>468500</x:v>
      </x:c>
      <x:c r="F3375" s="12" t="n">
        <x:f>D3375*E3375</x:f>
        <x:v>1874000</x:v>
      </x:c>
      <x:c r="G3375" s="11" t="str"/>
    </x:row>
    <x:row r="3376" ht="19" customHeight="1">
      <x:c r="A3376" s="11" t="str">
        <x:v>SLN-00003372</x:v>
      </x:c>
      <x:c r="B3376" s="11" t="str">
        <x:v>SAL-0003372</x:v>
      </x:c>
      <x:c r="C3376" s="11" t="str">
        <x:v>商品・作業072（架空）</x:v>
      </x:c>
      <x:c r="D3376" s="11" t="n">
        <x:v>5</x:v>
      </x:c>
      <x:c r="E3376" s="12" t="n">
        <x:v>384600</x:v>
      </x:c>
      <x:c r="F3376" s="12" t="n">
        <x:f>D3376*E3376</x:f>
        <x:v>1923000</x:v>
      </x:c>
      <x:c r="G3376" s="11" t="str"/>
    </x:row>
    <x:row r="3377" ht="19" customHeight="1">
      <x:c r="A3377" s="11" t="str">
        <x:v>SLN-00003373</x:v>
      </x:c>
      <x:c r="B3377" s="11" t="str">
        <x:v>SAL-0003373</x:v>
      </x:c>
      <x:c r="C3377" s="11" t="str">
        <x:v>商品・作業073（架空）</x:v>
      </x:c>
      <x:c r="D3377" s="11" t="n">
        <x:v>4</x:v>
      </x:c>
      <x:c r="E3377" s="12" t="n">
        <x:v>16600</x:v>
      </x:c>
      <x:c r="F3377" s="12" t="n">
        <x:f>D3377*E3377</x:f>
        <x:v>66400</x:v>
      </x:c>
      <x:c r="G3377" s="11" t="str"/>
    </x:row>
    <x:row r="3378" ht="19" customHeight="1">
      <x:c r="A3378" s="11" t="str">
        <x:v>SLN-00003374</x:v>
      </x:c>
      <x:c r="B3378" s="11" t="str">
        <x:v>SAL-0003374</x:v>
      </x:c>
      <x:c r="C3378" s="11" t="str">
        <x:v>商品・作業074（架空）</x:v>
      </x:c>
      <x:c r="D3378" s="11" t="n">
        <x:v>2</x:v>
      </x:c>
      <x:c r="E3378" s="12" t="n">
        <x:v>433600</x:v>
      </x:c>
      <x:c r="F3378" s="12" t="n">
        <x:f>D3378*E3378</x:f>
        <x:v>867200</x:v>
      </x:c>
      <x:c r="G3378" s="11" t="str"/>
    </x:row>
    <x:row r="3379" ht="19" customHeight="1">
      <x:c r="A3379" s="11" t="str">
        <x:v>SLN-00003375</x:v>
      </x:c>
      <x:c r="B3379" s="11" t="str">
        <x:v>SAL-0003375</x:v>
      </x:c>
      <x:c r="C3379" s="11" t="str">
        <x:v>商品・作業075（架空）</x:v>
      </x:c>
      <x:c r="D3379" s="11" t="n">
        <x:v>8</x:v>
      </x:c>
      <x:c r="E3379" s="12" t="n">
        <x:v>475200</x:v>
      </x:c>
      <x:c r="F3379" s="12" t="n">
        <x:f>D3379*E3379</x:f>
        <x:v>3801600</x:v>
      </x:c>
      <x:c r="G3379" s="11" t="str"/>
    </x:row>
    <x:row r="3380" ht="19" customHeight="1">
      <x:c r="A3380" s="11" t="str">
        <x:v>SLN-00003376</x:v>
      </x:c>
      <x:c r="B3380" s="11" t="str">
        <x:v>SAL-0003376</x:v>
      </x:c>
      <x:c r="C3380" s="11" t="str">
        <x:v>商品・作業076（架空）</x:v>
      </x:c>
      <x:c r="D3380" s="11" t="n">
        <x:v>7</x:v>
      </x:c>
      <x:c r="E3380" s="12" t="n">
        <x:v>136300</x:v>
      </x:c>
      <x:c r="F3380" s="12" t="n">
        <x:f>D3380*E3380</x:f>
        <x:v>954100</x:v>
      </x:c>
      <x:c r="G3380" s="11" t="str"/>
    </x:row>
    <x:row r="3381" ht="19" customHeight="1">
      <x:c r="A3381" s="11" t="str">
        <x:v>SLN-00003377</x:v>
      </x:c>
      <x:c r="B3381" s="11" t="str">
        <x:v>SAL-0003377</x:v>
      </x:c>
      <x:c r="C3381" s="11" t="str">
        <x:v>商品・作業077（架空）</x:v>
      </x:c>
      <x:c r="D3381" s="11" t="n">
        <x:v>5</x:v>
      </x:c>
      <x:c r="E3381" s="12" t="n">
        <x:v>290800</x:v>
      </x:c>
      <x:c r="F3381" s="12" t="n">
        <x:f>D3381*E3381</x:f>
        <x:v>1454000</x:v>
      </x:c>
      <x:c r="G3381" s="11" t="str"/>
    </x:row>
    <x:row r="3382" ht="19" customHeight="1">
      <x:c r="A3382" s="11" t="str">
        <x:v>SLN-00003378</x:v>
      </x:c>
      <x:c r="B3382" s="11" t="str">
        <x:v>SAL-0003378</x:v>
      </x:c>
      <x:c r="C3382" s="11" t="str">
        <x:v>商品・作業078（架空）</x:v>
      </x:c>
      <x:c r="D3382" s="11" t="n">
        <x:v>2</x:v>
      </x:c>
      <x:c r="E3382" s="12" t="n">
        <x:v>258400</x:v>
      </x:c>
      <x:c r="F3382" s="12" t="n">
        <x:f>D3382*E3382</x:f>
        <x:v>516800</x:v>
      </x:c>
      <x:c r="G3382" s="11" t="str"/>
    </x:row>
    <x:row r="3383" ht="19" customHeight="1">
      <x:c r="A3383" s="11" t="str">
        <x:v>SLN-00003379</x:v>
      </x:c>
      <x:c r="B3383" s="11" t="str">
        <x:v>SAL-0003379</x:v>
      </x:c>
      <x:c r="C3383" s="11" t="str">
        <x:v>商品・作業079（架空）</x:v>
      </x:c>
      <x:c r="D3383" s="11" t="n">
        <x:v>2</x:v>
      </x:c>
      <x:c r="E3383" s="12" t="n">
        <x:v>145000</x:v>
      </x:c>
      <x:c r="F3383" s="12" t="n">
        <x:f>D3383*E3383</x:f>
        <x:v>290000</x:v>
      </x:c>
      <x:c r="G3383" s="11" t="str"/>
    </x:row>
    <x:row r="3384" ht="19" customHeight="1">
      <x:c r="A3384" s="11" t="str">
        <x:v>SLN-00003380</x:v>
      </x:c>
      <x:c r="B3384" s="11" t="str">
        <x:v>SAL-0003380</x:v>
      </x:c>
      <x:c r="C3384" s="11" t="str">
        <x:v>商品・作業080（架空）</x:v>
      </x:c>
      <x:c r="D3384" s="11" t="n">
        <x:v>7</x:v>
      </x:c>
      <x:c r="E3384" s="12" t="n">
        <x:v>186000</x:v>
      </x:c>
      <x:c r="F3384" s="12" t="n">
        <x:f>D3384*E3384</x:f>
        <x:v>1302000</x:v>
      </x:c>
      <x:c r="G3384" s="11" t="str"/>
    </x:row>
    <x:row r="3385" ht="19" customHeight="1">
      <x:c r="A3385" s="11" t="str">
        <x:v>SLN-00003381</x:v>
      </x:c>
      <x:c r="B3385" s="11" t="str">
        <x:v>SAL-0003381</x:v>
      </x:c>
      <x:c r="C3385" s="11" t="str">
        <x:v>商品・作業081（架空）</x:v>
      </x:c>
      <x:c r="D3385" s="11" t="n">
        <x:v>4</x:v>
      </x:c>
      <x:c r="E3385" s="12" t="n">
        <x:v>200300</x:v>
      </x:c>
      <x:c r="F3385" s="12" t="n">
        <x:f>D3385*E3385</x:f>
        <x:v>801200</x:v>
      </x:c>
      <x:c r="G3385" s="11" t="str"/>
    </x:row>
    <x:row r="3386" ht="19" customHeight="1">
      <x:c r="A3386" s="11" t="str">
        <x:v>SLN-00003382</x:v>
      </x:c>
      <x:c r="B3386" s="11" t="str">
        <x:v>SAL-0003382</x:v>
      </x:c>
      <x:c r="C3386" s="11" t="str">
        <x:v>商品・作業082（架空）</x:v>
      </x:c>
      <x:c r="D3386" s="11" t="n">
        <x:v>5</x:v>
      </x:c>
      <x:c r="E3386" s="12" t="n">
        <x:v>32900</x:v>
      </x:c>
      <x:c r="F3386" s="12" t="n">
        <x:f>D3386*E3386</x:f>
        <x:v>164500</x:v>
      </x:c>
      <x:c r="G3386" s="11" t="str"/>
    </x:row>
    <x:row r="3387" ht="19" customHeight="1">
      <x:c r="A3387" s="11" t="str">
        <x:v>SLN-00003383</x:v>
      </x:c>
      <x:c r="B3387" s="11" t="str">
        <x:v>SAL-0003383</x:v>
      </x:c>
      <x:c r="C3387" s="11" t="str">
        <x:v>商品・作業083（架空）</x:v>
      </x:c>
      <x:c r="D3387" s="11" t="n">
        <x:v>3</x:v>
      </x:c>
      <x:c r="E3387" s="12" t="n">
        <x:v>124400</x:v>
      </x:c>
      <x:c r="F3387" s="12" t="n">
        <x:f>D3387*E3387</x:f>
        <x:v>373200</x:v>
      </x:c>
      <x:c r="G3387" s="11" t="str"/>
    </x:row>
    <x:row r="3388" ht="19" customHeight="1">
      <x:c r="A3388" s="11" t="str">
        <x:v>SLN-00003384</x:v>
      </x:c>
      <x:c r="B3388" s="11" t="str">
        <x:v>SAL-0003384</x:v>
      </x:c>
      <x:c r="C3388" s="11" t="str">
        <x:v>商品・作業084（架空）</x:v>
      </x:c>
      <x:c r="D3388" s="11" t="n">
        <x:v>1</x:v>
      </x:c>
      <x:c r="E3388" s="12" t="n">
        <x:v>192000</x:v>
      </x:c>
      <x:c r="F3388" s="12" t="n">
        <x:f>D3388*E3388</x:f>
        <x:v>192000</x:v>
      </x:c>
      <x:c r="G3388" s="11" t="str"/>
    </x:row>
    <x:row r="3389" ht="19" customHeight="1">
      <x:c r="A3389" s="11" t="str">
        <x:v>SLN-00003385</x:v>
      </x:c>
      <x:c r="B3389" s="11" t="str">
        <x:v>SAL-0003385</x:v>
      </x:c>
      <x:c r="C3389" s="11" t="str">
        <x:v>商品・作業085（架空）</x:v>
      </x:c>
      <x:c r="D3389" s="11" t="n">
        <x:v>6</x:v>
      </x:c>
      <x:c r="E3389" s="12" t="n">
        <x:v>499600</x:v>
      </x:c>
      <x:c r="F3389" s="12" t="n">
        <x:f>D3389*E3389</x:f>
        <x:v>2997600</x:v>
      </x:c>
      <x:c r="G3389" s="11" t="str"/>
    </x:row>
    <x:row r="3390" ht="19" customHeight="1">
      <x:c r="A3390" s="11" t="str">
        <x:v>SLN-00003386</x:v>
      </x:c>
      <x:c r="B3390" s="11" t="str">
        <x:v>SAL-0003386</x:v>
      </x:c>
      <x:c r="C3390" s="11" t="str">
        <x:v>商品・作業086（架空）</x:v>
      </x:c>
      <x:c r="D3390" s="11" t="n">
        <x:v>4</x:v>
      </x:c>
      <x:c r="E3390" s="12" t="n">
        <x:v>397200</x:v>
      </x:c>
      <x:c r="F3390" s="12" t="n">
        <x:f>D3390*E3390</x:f>
        <x:v>1588800</x:v>
      </x:c>
      <x:c r="G3390" s="11" t="str"/>
    </x:row>
    <x:row r="3391" ht="19" customHeight="1">
      <x:c r="A3391" s="11" t="str">
        <x:v>SLN-00003387</x:v>
      </x:c>
      <x:c r="B3391" s="11" t="str">
        <x:v>SAL-0003387</x:v>
      </x:c>
      <x:c r="C3391" s="11" t="str">
        <x:v>商品・作業087（架空）</x:v>
      </x:c>
      <x:c r="D3391" s="11" t="n">
        <x:v>4</x:v>
      </x:c>
      <x:c r="E3391" s="12" t="n">
        <x:v>235900</x:v>
      </x:c>
      <x:c r="F3391" s="12" t="n">
        <x:f>D3391*E3391</x:f>
        <x:v>943600</x:v>
      </x:c>
      <x:c r="G3391" s="11" t="str"/>
    </x:row>
    <x:row r="3392" ht="19" customHeight="1">
      <x:c r="A3392" s="11" t="str">
        <x:v>SLN-00003388</x:v>
      </x:c>
      <x:c r="B3392" s="11" t="str">
        <x:v>SAL-0003388</x:v>
      </x:c>
      <x:c r="C3392" s="11" t="str">
        <x:v>商品・作業088（架空）</x:v>
      </x:c>
      <x:c r="D3392" s="11" t="n">
        <x:v>2</x:v>
      </x:c>
      <x:c r="E3392" s="12" t="n">
        <x:v>281200</x:v>
      </x:c>
      <x:c r="F3392" s="12" t="n">
        <x:f>D3392*E3392</x:f>
        <x:v>562400</x:v>
      </x:c>
      <x:c r="G3392" s="11" t="str"/>
    </x:row>
    <x:row r="3393" ht="19" customHeight="1">
      <x:c r="A3393" s="11" t="str">
        <x:v>SLN-00003389</x:v>
      </x:c>
      <x:c r="B3393" s="11" t="str">
        <x:v>SAL-0003389</x:v>
      </x:c>
      <x:c r="C3393" s="11" t="str">
        <x:v>商品・作業089（架空）</x:v>
      </x:c>
      <x:c r="D3393" s="11" t="n">
        <x:v>5</x:v>
      </x:c>
      <x:c r="E3393" s="12" t="n">
        <x:v>468700</x:v>
      </x:c>
      <x:c r="F3393" s="12" t="n">
        <x:f>D3393*E3393</x:f>
        <x:v>2343500</x:v>
      </x:c>
      <x:c r="G3393" s="11" t="str"/>
    </x:row>
    <x:row r="3394" ht="19" customHeight="1">
      <x:c r="A3394" s="11" t="str">
        <x:v>SLN-00003390</x:v>
      </x:c>
      <x:c r="B3394" s="11" t="str">
        <x:v>SAL-0003390</x:v>
      </x:c>
      <x:c r="C3394" s="11" t="str">
        <x:v>商品・作業090（架空）</x:v>
      </x:c>
      <x:c r="D3394" s="11" t="n">
        <x:v>8</x:v>
      </x:c>
      <x:c r="E3394" s="12" t="n">
        <x:v>56100</x:v>
      </x:c>
      <x:c r="F3394" s="12" t="n">
        <x:f>D3394*E3394</x:f>
        <x:v>448800</x:v>
      </x:c>
      <x:c r="G3394" s="11" t="str"/>
    </x:row>
    <x:row r="3395" ht="19" customHeight="1">
      <x:c r="A3395" s="11" t="str">
        <x:v>SLN-00003391</x:v>
      </x:c>
      <x:c r="B3395" s="11" t="str">
        <x:v>SAL-0003391</x:v>
      </x:c>
      <x:c r="C3395" s="11" t="str">
        <x:v>商品・作業091（架空）</x:v>
      </x:c>
      <x:c r="D3395" s="11" t="n">
        <x:v>6</x:v>
      </x:c>
      <x:c r="E3395" s="12" t="n">
        <x:v>24800</x:v>
      </x:c>
      <x:c r="F3395" s="12" t="n">
        <x:f>D3395*E3395</x:f>
        <x:v>148800</x:v>
      </x:c>
      <x:c r="G3395" s="11" t="str"/>
    </x:row>
    <x:row r="3396" ht="19" customHeight="1">
      <x:c r="A3396" s="11" t="str">
        <x:v>SLN-00003392</x:v>
      </x:c>
      <x:c r="B3396" s="11" t="str">
        <x:v>SAL-0003392</x:v>
      </x:c>
      <x:c r="C3396" s="11" t="str">
        <x:v>商品・作業092（架空）</x:v>
      </x:c>
      <x:c r="D3396" s="11" t="n">
        <x:v>1</x:v>
      </x:c>
      <x:c r="E3396" s="12" t="n">
        <x:v>294000</x:v>
      </x:c>
      <x:c r="F3396" s="12" t="n">
        <x:f>D3396*E3396</x:f>
        <x:v>294000</x:v>
      </x:c>
      <x:c r="G3396" s="11" t="str"/>
    </x:row>
    <x:row r="3397" ht="19" customHeight="1">
      <x:c r="A3397" s="11" t="str">
        <x:v>SLN-00003393</x:v>
      </x:c>
      <x:c r="B3397" s="11" t="str">
        <x:v>SAL-0003393</x:v>
      </x:c>
      <x:c r="C3397" s="11" t="str">
        <x:v>商品・作業093（架空）</x:v>
      </x:c>
      <x:c r="D3397" s="11" t="n">
        <x:v>2</x:v>
      </x:c>
      <x:c r="E3397" s="12" t="n">
        <x:v>314800</x:v>
      </x:c>
      <x:c r="F3397" s="12" t="n">
        <x:f>D3397*E3397</x:f>
        <x:v>629600</x:v>
      </x:c>
      <x:c r="G3397" s="11" t="str"/>
    </x:row>
    <x:row r="3398" ht="19" customHeight="1">
      <x:c r="A3398" s="11" t="str">
        <x:v>SLN-00003394</x:v>
      </x:c>
      <x:c r="B3398" s="11" t="str">
        <x:v>SAL-0003394</x:v>
      </x:c>
      <x:c r="C3398" s="11" t="str">
        <x:v>商品・作業094（架空）</x:v>
      </x:c>
      <x:c r="D3398" s="11" t="n">
        <x:v>4</x:v>
      </x:c>
      <x:c r="E3398" s="12" t="n">
        <x:v>418500</x:v>
      </x:c>
      <x:c r="F3398" s="12" t="n">
        <x:f>D3398*E3398</x:f>
        <x:v>1674000</x:v>
      </x:c>
      <x:c r="G3398" s="11" t="str"/>
    </x:row>
    <x:row r="3399" ht="19" customHeight="1">
      <x:c r="A3399" s="11" t="str">
        <x:v>SLN-00003395</x:v>
      </x:c>
      <x:c r="B3399" s="11" t="str">
        <x:v>SAL-0003395</x:v>
      </x:c>
      <x:c r="C3399" s="11" t="str">
        <x:v>商品・作業095（架空）</x:v>
      </x:c>
      <x:c r="D3399" s="11" t="n">
        <x:v>2</x:v>
      </x:c>
      <x:c r="E3399" s="12" t="n">
        <x:v>358900</x:v>
      </x:c>
      <x:c r="F3399" s="12" t="n">
        <x:f>D3399*E3399</x:f>
        <x:v>717800</x:v>
      </x:c>
      <x:c r="G3399" s="11" t="str"/>
    </x:row>
    <x:row r="3400" ht="19" customHeight="1">
      <x:c r="A3400" s="11" t="str">
        <x:v>SLN-00003396</x:v>
      </x:c>
      <x:c r="B3400" s="11" t="str">
        <x:v>SAL-0003396</x:v>
      </x:c>
      <x:c r="C3400" s="11" t="str">
        <x:v>商品・作業096（架空）</x:v>
      </x:c>
      <x:c r="D3400" s="11" t="n">
        <x:v>5</x:v>
      </x:c>
      <x:c r="E3400" s="12" t="n">
        <x:v>183300</x:v>
      </x:c>
      <x:c r="F3400" s="12" t="n">
        <x:f>D3400*E3400</x:f>
        <x:v>916500</x:v>
      </x:c>
      <x:c r="G3400" s="11" t="str"/>
    </x:row>
    <x:row r="3401" ht="19" customHeight="1">
      <x:c r="A3401" s="11" t="str">
        <x:v>SLN-00003397</x:v>
      </x:c>
      <x:c r="B3401" s="11" t="str">
        <x:v>SAL-0003397</x:v>
      </x:c>
      <x:c r="C3401" s="11" t="str">
        <x:v>商品・作業097（架空）</x:v>
      </x:c>
      <x:c r="D3401" s="11" t="n">
        <x:v>5</x:v>
      </x:c>
      <x:c r="E3401" s="12" t="n">
        <x:v>227700</x:v>
      </x:c>
      <x:c r="F3401" s="12" t="n">
        <x:f>D3401*E3401</x:f>
        <x:v>1138500</x:v>
      </x:c>
      <x:c r="G3401" s="11" t="str"/>
    </x:row>
    <x:row r="3402" ht="19" customHeight="1">
      <x:c r="A3402" s="11" t="str">
        <x:v>SLN-00003398</x:v>
      </x:c>
      <x:c r="B3402" s="11" t="str">
        <x:v>SAL-0003398</x:v>
      </x:c>
      <x:c r="C3402" s="11" t="str">
        <x:v>商品・作業098（架空）</x:v>
      </x:c>
      <x:c r="D3402" s="11" t="n">
        <x:v>2</x:v>
      </x:c>
      <x:c r="E3402" s="12" t="n">
        <x:v>289700</x:v>
      </x:c>
      <x:c r="F3402" s="12" t="n">
        <x:f>D3402*E3402</x:f>
        <x:v>579400</x:v>
      </x:c>
      <x:c r="G3402" s="11" t="str"/>
    </x:row>
    <x:row r="3403" ht="19" customHeight="1">
      <x:c r="A3403" s="11" t="str">
        <x:v>SLN-00003399</x:v>
      </x:c>
      <x:c r="B3403" s="11" t="str">
        <x:v>SAL-0003399</x:v>
      </x:c>
      <x:c r="C3403" s="11" t="str">
        <x:v>商品・作業099（架空）</x:v>
      </x:c>
      <x:c r="D3403" s="11" t="n">
        <x:v>8</x:v>
      </x:c>
      <x:c r="E3403" s="12" t="n">
        <x:v>212200</x:v>
      </x:c>
      <x:c r="F3403" s="12" t="n">
        <x:f>D3403*E3403</x:f>
        <x:v>1697600</x:v>
      </x:c>
      <x:c r="G3403" s="11" t="str"/>
    </x:row>
    <x:row r="3404" ht="19" customHeight="1">
      <x:c r="A3404" s="11" t="str">
        <x:v>SLN-00003400</x:v>
      </x:c>
      <x:c r="B3404" s="11" t="str">
        <x:v>SAL-0003400</x:v>
      </x:c>
      <x:c r="C3404" s="11" t="str">
        <x:v>商品・作業100（架空）</x:v>
      </x:c>
      <x:c r="D3404" s="11" t="n">
        <x:v>2</x:v>
      </x:c>
      <x:c r="E3404" s="12" t="n">
        <x:v>192600</x:v>
      </x:c>
      <x:c r="F3404" s="12" t="n">
        <x:f>D3404*E3404</x:f>
        <x:v>385200</x:v>
      </x:c>
      <x:c r="G3404" s="11" t="str"/>
    </x:row>
    <x:row r="3405" ht="19" customHeight="1">
      <x:c r="A3405" s="11" t="str">
        <x:v>SLN-00003401</x:v>
      </x:c>
      <x:c r="B3405" s="11" t="str">
        <x:v>SAL-0003401</x:v>
      </x:c>
      <x:c r="C3405" s="11" t="str">
        <x:v>商品・作業101（架空）</x:v>
      </x:c>
      <x:c r="D3405" s="11" t="n">
        <x:v>7</x:v>
      </x:c>
      <x:c r="E3405" s="12" t="n">
        <x:v>190300</x:v>
      </x:c>
      <x:c r="F3405" s="12" t="n">
        <x:f>D3405*E3405</x:f>
        <x:v>1332100</x:v>
      </x:c>
      <x:c r="G3405" s="11" t="str"/>
    </x:row>
    <x:row r="3406" ht="19" customHeight="1">
      <x:c r="A3406" s="11" t="str">
        <x:v>SLN-00003402</x:v>
      </x:c>
      <x:c r="B3406" s="11" t="str">
        <x:v>SAL-0003402</x:v>
      </x:c>
      <x:c r="C3406" s="11" t="str">
        <x:v>商品・作業102（架空）</x:v>
      </x:c>
      <x:c r="D3406" s="11" t="n">
        <x:v>3</x:v>
      </x:c>
      <x:c r="E3406" s="12" t="n">
        <x:v>490800</x:v>
      </x:c>
      <x:c r="F3406" s="12" t="n">
        <x:f>D3406*E3406</x:f>
        <x:v>1472400</x:v>
      </x:c>
      <x:c r="G3406" s="11" t="str"/>
    </x:row>
    <x:row r="3407" ht="19" customHeight="1">
      <x:c r="A3407" s="11" t="str">
        <x:v>SLN-00003403</x:v>
      </x:c>
      <x:c r="B3407" s="11" t="str">
        <x:v>SAL-0003403</x:v>
      </x:c>
      <x:c r="C3407" s="11" t="str">
        <x:v>商品・作業103（架空）</x:v>
      </x:c>
      <x:c r="D3407" s="11" t="n">
        <x:v>2</x:v>
      </x:c>
      <x:c r="E3407" s="12" t="n">
        <x:v>267100</x:v>
      </x:c>
      <x:c r="F3407" s="12" t="n">
        <x:f>D3407*E3407</x:f>
        <x:v>534200</x:v>
      </x:c>
      <x:c r="G3407" s="11" t="str"/>
    </x:row>
    <x:row r="3408" ht="19" customHeight="1">
      <x:c r="A3408" s="11" t="str">
        <x:v>SLN-00003404</x:v>
      </x:c>
      <x:c r="B3408" s="11" t="str">
        <x:v>SAL-0003404</x:v>
      </x:c>
      <x:c r="C3408" s="11" t="str">
        <x:v>商品・作業104（架空）</x:v>
      </x:c>
      <x:c r="D3408" s="11" t="n">
        <x:v>8</x:v>
      </x:c>
      <x:c r="E3408" s="12" t="n">
        <x:v>390100</x:v>
      </x:c>
      <x:c r="F3408" s="12" t="n">
        <x:f>D3408*E3408</x:f>
        <x:v>3120800</x:v>
      </x:c>
      <x:c r="G3408" s="11" t="str"/>
    </x:row>
    <x:row r="3409" ht="19" customHeight="1">
      <x:c r="A3409" s="11" t="str">
        <x:v>SLN-00003405</x:v>
      </x:c>
      <x:c r="B3409" s="11" t="str">
        <x:v>SAL-0003405</x:v>
      </x:c>
      <x:c r="C3409" s="11" t="str">
        <x:v>商品・作業105（架空）</x:v>
      </x:c>
      <x:c r="D3409" s="11" t="n">
        <x:v>5</x:v>
      </x:c>
      <x:c r="E3409" s="12" t="n">
        <x:v>12400</x:v>
      </x:c>
      <x:c r="F3409" s="12" t="n">
        <x:f>D3409*E3409</x:f>
        <x:v>62000</x:v>
      </x:c>
      <x:c r="G3409" s="11" t="str">
        <x:v>金額要確認</x:v>
      </x:c>
    </x:row>
    <x:row r="3410" ht="19" customHeight="1">
      <x:c r="A3410" s="11" t="str">
        <x:v>SLN-00003406</x:v>
      </x:c>
      <x:c r="B3410" s="11" t="str">
        <x:v>SAL-0003406</x:v>
      </x:c>
      <x:c r="C3410" s="11" t="str">
        <x:v>商品・作業106（架空）</x:v>
      </x:c>
      <x:c r="D3410" s="11" t="n">
        <x:v>4</x:v>
      </x:c>
      <x:c r="E3410" s="12" t="n">
        <x:v>189300</x:v>
      </x:c>
      <x:c r="F3410" s="12" t="n">
        <x:f>D3410*E3410</x:f>
        <x:v>757200</x:v>
      </x:c>
      <x:c r="G3410" s="11" t="str"/>
    </x:row>
    <x:row r="3411" ht="19" customHeight="1">
      <x:c r="A3411" s="11" t="str">
        <x:v>SLN-00003407</x:v>
      </x:c>
      <x:c r="B3411" s="11" t="str">
        <x:v>SAL-0003407</x:v>
      </x:c>
      <x:c r="C3411" s="11" t="str">
        <x:v>商品・作業107（架空）</x:v>
      </x:c>
      <x:c r="D3411" s="11" t="n">
        <x:v>6</x:v>
      </x:c>
      <x:c r="E3411" s="12" t="n">
        <x:v>49000</x:v>
      </x:c>
      <x:c r="F3411" s="12" t="n">
        <x:f>D3411*E3411</x:f>
        <x:v>294000</x:v>
      </x:c>
      <x:c r="G3411" s="11" t="str"/>
    </x:row>
    <x:row r="3412" ht="19" customHeight="1">
      <x:c r="A3412" s="11" t="str">
        <x:v>SLN-00003408</x:v>
      </x:c>
      <x:c r="B3412" s="11" t="str">
        <x:v>SAL-0003408</x:v>
      </x:c>
      <x:c r="C3412" s="11" t="str">
        <x:v>商品・作業108（架空）</x:v>
      </x:c>
      <x:c r="D3412" s="11" t="n">
        <x:v>1</x:v>
      </x:c>
      <x:c r="E3412" s="12" t="n">
        <x:v>235200</x:v>
      </x:c>
      <x:c r="F3412" s="12" t="n">
        <x:f>D3412*E3412</x:f>
        <x:v>235200</x:v>
      </x:c>
      <x:c r="G3412" s="11" t="str"/>
    </x:row>
    <x:row r="3413" ht="19" customHeight="1">
      <x:c r="A3413" s="11" t="str">
        <x:v>SLN-00003409</x:v>
      </x:c>
      <x:c r="B3413" s="11" t="str">
        <x:v>SAL-0003409</x:v>
      </x:c>
      <x:c r="C3413" s="11" t="str">
        <x:v>商品・作業109（架空）</x:v>
      </x:c>
      <x:c r="D3413" s="11" t="n">
        <x:v>5</x:v>
      </x:c>
      <x:c r="E3413" s="12" t="n">
        <x:v>1000</x:v>
      </x:c>
      <x:c r="F3413" s="12" t="n">
        <x:f>D3413*E3413</x:f>
        <x:v>5000</x:v>
      </x:c>
      <x:c r="G3413" s="11" t="str"/>
    </x:row>
    <x:row r="3414" ht="19" customHeight="1">
      <x:c r="A3414" s="11" t="str">
        <x:v>SLN-00003410</x:v>
      </x:c>
      <x:c r="B3414" s="11" t="str">
        <x:v>SAL-0003410</x:v>
      </x:c>
      <x:c r="C3414" s="11" t="str">
        <x:v>商品・作業110（架空）</x:v>
      </x:c>
      <x:c r="D3414" s="11" t="n">
        <x:v>4</x:v>
      </x:c>
      <x:c r="E3414" s="12" t="n">
        <x:v>368100</x:v>
      </x:c>
      <x:c r="F3414" s="12" t="n">
        <x:f>D3414*E3414</x:f>
        <x:v>1472400</x:v>
      </x:c>
      <x:c r="G3414" s="11" t="str"/>
    </x:row>
    <x:row r="3415" ht="19" customHeight="1">
      <x:c r="A3415" s="11" t="str">
        <x:v>SLN-00003411</x:v>
      </x:c>
      <x:c r="B3415" s="11" t="str">
        <x:v>SAL-0003411</x:v>
      </x:c>
      <x:c r="C3415" s="11" t="str">
        <x:v>商品・作業111（架空）</x:v>
      </x:c>
      <x:c r="D3415" s="11" t="n">
        <x:v>5</x:v>
      </x:c>
      <x:c r="E3415" s="12" t="n">
        <x:v>175000</x:v>
      </x:c>
      <x:c r="F3415" s="12" t="n">
        <x:f>D3415*E3415</x:f>
        <x:v>875000</x:v>
      </x:c>
      <x:c r="G3415" s="11" t="str"/>
    </x:row>
    <x:row r="3416" ht="19" customHeight="1">
      <x:c r="A3416" s="11" t="str">
        <x:v>SLN-00003412</x:v>
      </x:c>
      <x:c r="B3416" s="11" t="str">
        <x:v>SAL-0003412</x:v>
      </x:c>
      <x:c r="C3416" s="11" t="str">
        <x:v>商品・作業112（架空）</x:v>
      </x:c>
      <x:c r="D3416" s="11" t="n">
        <x:v>8</x:v>
      </x:c>
      <x:c r="E3416" s="12" t="n">
        <x:v>208100</x:v>
      </x:c>
      <x:c r="F3416" s="12" t="n">
        <x:f>D3416*E3416</x:f>
        <x:v>1664800</x:v>
      </x:c>
      <x:c r="G3416" s="11" t="str"/>
    </x:row>
    <x:row r="3417" ht="19" customHeight="1">
      <x:c r="A3417" s="11" t="str">
        <x:v>SLN-00003413</x:v>
      </x:c>
      <x:c r="B3417" s="11" t="str">
        <x:v>SAL-0003413</x:v>
      </x:c>
      <x:c r="C3417" s="11" t="str">
        <x:v>商品・作業113（架空）</x:v>
      </x:c>
      <x:c r="D3417" s="11" t="n">
        <x:v>1</x:v>
      </x:c>
      <x:c r="E3417" s="12" t="n">
        <x:v>493500</x:v>
      </x:c>
      <x:c r="F3417" s="12" t="n">
        <x:f>D3417*E3417</x:f>
        <x:v>493500</x:v>
      </x:c>
      <x:c r="G3417" s="11" t="str"/>
    </x:row>
    <x:row r="3418" ht="19" customHeight="1">
      <x:c r="A3418" s="11" t="str">
        <x:v>SLN-00003414</x:v>
      </x:c>
      <x:c r="B3418" s="11" t="str">
        <x:v>SAL-0003414</x:v>
      </x:c>
      <x:c r="C3418" s="11" t="str">
        <x:v>商品・作業114（架空）</x:v>
      </x:c>
      <x:c r="D3418" s="11" t="n">
        <x:v>7</x:v>
      </x:c>
      <x:c r="E3418" s="12" t="n">
        <x:v>80100</x:v>
      </x:c>
      <x:c r="F3418" s="12" t="n">
        <x:f>D3418*E3418</x:f>
        <x:v>560700</x:v>
      </x:c>
      <x:c r="G3418" s="11" t="str"/>
    </x:row>
    <x:row r="3419" ht="19" customHeight="1">
      <x:c r="A3419" s="11" t="str">
        <x:v>SLN-00003415</x:v>
      </x:c>
      <x:c r="B3419" s="11" t="str">
        <x:v>SAL-0003415</x:v>
      </x:c>
      <x:c r="C3419" s="11" t="str">
        <x:v>商品・作業115（架空）</x:v>
      </x:c>
      <x:c r="D3419" s="11" t="n">
        <x:v>1</x:v>
      </x:c>
      <x:c r="E3419" s="12" t="n">
        <x:v>463900</x:v>
      </x:c>
      <x:c r="F3419" s="12" t="n">
        <x:f>D3419*E3419</x:f>
        <x:v>463900</x:v>
      </x:c>
      <x:c r="G3419" s="11" t="str"/>
    </x:row>
    <x:row r="3420" ht="19" customHeight="1">
      <x:c r="A3420" s="11" t="str">
        <x:v>SLN-00003416</x:v>
      </x:c>
      <x:c r="B3420" s="11" t="str">
        <x:v>SAL-0003416</x:v>
      </x:c>
      <x:c r="C3420" s="11" t="str">
        <x:v>商品・作業116（架空）</x:v>
      </x:c>
      <x:c r="D3420" s="11" t="n">
        <x:v>8</x:v>
      </x:c>
      <x:c r="E3420" s="12" t="n">
        <x:v>50400</x:v>
      </x:c>
      <x:c r="F3420" s="12" t="n">
        <x:f>D3420*E3420</x:f>
        <x:v>403200</x:v>
      </x:c>
      <x:c r="G3420" s="11" t="str"/>
    </x:row>
    <x:row r="3421" ht="19" customHeight="1">
      <x:c r="A3421" s="11" t="str">
        <x:v>SLN-00003417</x:v>
      </x:c>
      <x:c r="B3421" s="11" t="str">
        <x:v>SAL-0003417</x:v>
      </x:c>
      <x:c r="C3421" s="11" t="str">
        <x:v>商品・作業117（架空）</x:v>
      </x:c>
      <x:c r="D3421" s="11" t="n">
        <x:v>5</x:v>
      </x:c>
      <x:c r="E3421" s="12" t="n">
        <x:v>371600</x:v>
      </x:c>
      <x:c r="F3421" s="12" t="n">
        <x:f>D3421*E3421</x:f>
        <x:v>1858000</x:v>
      </x:c>
      <x:c r="G3421" s="11" t="str"/>
    </x:row>
    <x:row r="3422" ht="19" customHeight="1">
      <x:c r="A3422" s="11" t="str">
        <x:v>SLN-00003418</x:v>
      </x:c>
      <x:c r="B3422" s="11" t="str">
        <x:v>SAL-0003418</x:v>
      </x:c>
      <x:c r="C3422" s="11" t="str">
        <x:v>商品・作業118（架空）</x:v>
      </x:c>
      <x:c r="D3422" s="11" t="n">
        <x:v>1</x:v>
      </x:c>
      <x:c r="E3422" s="12" t="n">
        <x:v>212600</x:v>
      </x:c>
      <x:c r="F3422" s="12" t="n">
        <x:f>D3422*E3422</x:f>
        <x:v>212600</x:v>
      </x:c>
      <x:c r="G3422" s="11" t="str"/>
    </x:row>
    <x:row r="3423" ht="19" customHeight="1">
      <x:c r="A3423" s="11" t="str">
        <x:v>SLN-00003419</x:v>
      </x:c>
      <x:c r="B3423" s="11" t="str">
        <x:v>SAL-0003419</x:v>
      </x:c>
      <x:c r="C3423" s="11" t="str">
        <x:v>商品・作業119（架空）</x:v>
      </x:c>
      <x:c r="D3423" s="11" t="n">
        <x:v>7</x:v>
      </x:c>
      <x:c r="E3423" s="12" t="n">
        <x:v>149800</x:v>
      </x:c>
      <x:c r="F3423" s="12" t="n">
        <x:f>D3423*E3423</x:f>
        <x:v>1048600</x:v>
      </x:c>
      <x:c r="G3423" s="11" t="str"/>
    </x:row>
    <x:row r="3424" ht="19" customHeight="1">
      <x:c r="A3424" s="11" t="str">
        <x:v>SLN-00003420</x:v>
      </x:c>
      <x:c r="B3424" s="11" t="str">
        <x:v>SAL-0003420</x:v>
      </x:c>
      <x:c r="C3424" s="11" t="str">
        <x:v>商品・作業120（架空）</x:v>
      </x:c>
      <x:c r="D3424" s="11" t="n">
        <x:v>8</x:v>
      </x:c>
      <x:c r="E3424" s="12" t="n">
        <x:v>395500</x:v>
      </x:c>
      <x:c r="F3424" s="12" t="n">
        <x:f>D3424*E3424</x:f>
        <x:v>3164000</x:v>
      </x:c>
      <x:c r="G3424" s="11" t="str"/>
    </x:row>
    <x:row r="3425" ht="19" customHeight="1">
      <x:c r="A3425" s="11" t="str">
        <x:v>SLN-00003421</x:v>
      </x:c>
      <x:c r="B3425" s="11" t="str">
        <x:v>SAL-0003421</x:v>
      </x:c>
      <x:c r="C3425" s="11" t="str">
        <x:v>商品・作業121（架空）</x:v>
      </x:c>
      <x:c r="D3425" s="11" t="n">
        <x:v>8</x:v>
      </x:c>
      <x:c r="E3425" s="12" t="n">
        <x:v>70800</x:v>
      </x:c>
      <x:c r="F3425" s="12" t="n">
        <x:f>D3425*E3425</x:f>
        <x:v>566400</x:v>
      </x:c>
      <x:c r="G3425" s="11" t="str"/>
    </x:row>
    <x:row r="3426" ht="19" customHeight="1">
      <x:c r="A3426" s="11" t="str">
        <x:v>SLN-00003422</x:v>
      </x:c>
      <x:c r="B3426" s="11" t="str">
        <x:v>SAL-0003422</x:v>
      </x:c>
      <x:c r="C3426" s="11" t="str">
        <x:v>商品・作業122（架空）</x:v>
      </x:c>
      <x:c r="D3426" s="11" t="n">
        <x:v>4</x:v>
      </x:c>
      <x:c r="E3426" s="12" t="n">
        <x:v>245400</x:v>
      </x:c>
      <x:c r="F3426" s="12" t="n">
        <x:f>D3426*E3426</x:f>
        <x:v>981600</x:v>
      </x:c>
      <x:c r="G3426" s="11" t="str"/>
    </x:row>
    <x:row r="3427" ht="19" customHeight="1">
      <x:c r="A3427" s="11" t="str">
        <x:v>SLN-00003423</x:v>
      </x:c>
      <x:c r="B3427" s="11" t="str">
        <x:v>SAL-0003423</x:v>
      </x:c>
      <x:c r="C3427" s="11" t="str">
        <x:v>商品・作業123（架空）</x:v>
      </x:c>
      <x:c r="D3427" s="11" t="n">
        <x:v>2</x:v>
      </x:c>
      <x:c r="E3427" s="12" t="n">
        <x:v>8200</x:v>
      </x:c>
      <x:c r="F3427" s="12" t="n">
        <x:f>D3427*E3427</x:f>
        <x:v>16400</x:v>
      </x:c>
      <x:c r="G3427" s="11" t="str"/>
    </x:row>
    <x:row r="3428" ht="19" customHeight="1">
      <x:c r="A3428" s="11" t="str">
        <x:v>SLN-00003424</x:v>
      </x:c>
      <x:c r="B3428" s="11" t="str">
        <x:v>SAL-0003424</x:v>
      </x:c>
      <x:c r="C3428" s="11" t="str">
        <x:v>商品・作業124（架空）</x:v>
      </x:c>
      <x:c r="D3428" s="11" t="n">
        <x:v>5</x:v>
      </x:c>
      <x:c r="E3428" s="12" t="n">
        <x:v>478700</x:v>
      </x:c>
      <x:c r="F3428" s="12" t="n">
        <x:f>D3428*E3428</x:f>
        <x:v>2393500</x:v>
      </x:c>
      <x:c r="G3428" s="11" t="str"/>
    </x:row>
    <x:row r="3429" ht="19" customHeight="1">
      <x:c r="A3429" s="11" t="str">
        <x:v>SLN-00003425</x:v>
      </x:c>
      <x:c r="B3429" s="11" t="str">
        <x:v>SAL-0003425</x:v>
      </x:c>
      <x:c r="C3429" s="11" t="str">
        <x:v>商品・作業125（架空）</x:v>
      </x:c>
      <x:c r="D3429" s="11" t="n">
        <x:v>5</x:v>
      </x:c>
      <x:c r="E3429" s="12" t="n">
        <x:v>162000</x:v>
      </x:c>
      <x:c r="F3429" s="12" t="n">
        <x:f>D3429*E3429</x:f>
        <x:v>810000</x:v>
      </x:c>
      <x:c r="G3429" s="11" t="str"/>
    </x:row>
    <x:row r="3430" ht="19" customHeight="1">
      <x:c r="A3430" s="11" t="str">
        <x:v>SLN-00003426</x:v>
      </x:c>
      <x:c r="B3430" s="11" t="str">
        <x:v>SAL-0003426</x:v>
      </x:c>
      <x:c r="C3430" s="11" t="str">
        <x:v>商品・作業126（架空）</x:v>
      </x:c>
      <x:c r="D3430" s="11" t="n">
        <x:v>1</x:v>
      </x:c>
      <x:c r="E3430" s="12" t="n">
        <x:v>106300</x:v>
      </x:c>
      <x:c r="F3430" s="12" t="n">
        <x:f>D3430*E3430</x:f>
        <x:v>106300</x:v>
      </x:c>
      <x:c r="G3430" s="11" t="str"/>
    </x:row>
    <x:row r="3431" ht="19" customHeight="1">
      <x:c r="A3431" s="11" t="str">
        <x:v>SLN-00003427</x:v>
      </x:c>
      <x:c r="B3431" s="11" t="str">
        <x:v>SAL-0003427</x:v>
      </x:c>
      <x:c r="C3431" s="11" t="str">
        <x:v>商品・作業127（架空）</x:v>
      </x:c>
      <x:c r="D3431" s="11" t="n">
        <x:v>5</x:v>
      </x:c>
      <x:c r="E3431" s="12" t="n">
        <x:v>361400</x:v>
      </x:c>
      <x:c r="F3431" s="12" t="n">
        <x:f>D3431*E3431</x:f>
        <x:v>1807000</x:v>
      </x:c>
      <x:c r="G3431" s="11" t="str"/>
    </x:row>
    <x:row r="3432" ht="19" customHeight="1">
      <x:c r="A3432" s="11" t="str">
        <x:v>SLN-00003428</x:v>
      </x:c>
      <x:c r="B3432" s="11" t="str">
        <x:v>SAL-0003428</x:v>
      </x:c>
      <x:c r="C3432" s="11" t="str">
        <x:v>商品・作業128（架空）</x:v>
      </x:c>
      <x:c r="D3432" s="11" t="n">
        <x:v>5</x:v>
      </x:c>
      <x:c r="E3432" s="12" t="n">
        <x:v>248900</x:v>
      </x:c>
      <x:c r="F3432" s="12" t="n">
        <x:f>D3432*E3432</x:f>
        <x:v>1244500</x:v>
      </x:c>
      <x:c r="G3432" s="11" t="str"/>
    </x:row>
    <x:row r="3433" ht="19" customHeight="1">
      <x:c r="A3433" s="11" t="str">
        <x:v>SLN-00003429</x:v>
      </x:c>
      <x:c r="B3433" s="11" t="str">
        <x:v>SAL-0003429</x:v>
      </x:c>
      <x:c r="C3433" s="11" t="str">
        <x:v>商品・作業129（架空）</x:v>
      </x:c>
      <x:c r="D3433" s="11" t="n">
        <x:v>1</x:v>
      </x:c>
      <x:c r="E3433" s="12" t="n">
        <x:v>397500</x:v>
      </x:c>
      <x:c r="F3433" s="12" t="n">
        <x:f>D3433*E3433</x:f>
        <x:v>397500</x:v>
      </x:c>
      <x:c r="G3433" s="11" t="str"/>
    </x:row>
    <x:row r="3434" ht="19" customHeight="1">
      <x:c r="A3434" s="11" t="str">
        <x:v>SLN-00003430</x:v>
      </x:c>
      <x:c r="B3434" s="11" t="str">
        <x:v>SAL-0003430</x:v>
      </x:c>
      <x:c r="C3434" s="11" t="str">
        <x:v>商品・作業130（架空）</x:v>
      </x:c>
      <x:c r="D3434" s="11" t="n">
        <x:v>1</x:v>
      </x:c>
      <x:c r="E3434" s="12" t="n">
        <x:v>46500</x:v>
      </x:c>
      <x:c r="F3434" s="12" t="n">
        <x:f>D3434*E3434</x:f>
        <x:v>46500</x:v>
      </x:c>
      <x:c r="G3434" s="11" t="str"/>
    </x:row>
    <x:row r="3435" ht="19" customHeight="1">
      <x:c r="A3435" s="11" t="str">
        <x:v>SLN-00003431</x:v>
      </x:c>
      <x:c r="B3435" s="11" t="str">
        <x:v>SAL-0003431</x:v>
      </x:c>
      <x:c r="C3435" s="11" t="str">
        <x:v>商品・作業131（架空）</x:v>
      </x:c>
      <x:c r="D3435" s="11" t="n">
        <x:v>6</x:v>
      </x:c>
      <x:c r="E3435" s="12" t="n">
        <x:v>479000</x:v>
      </x:c>
      <x:c r="F3435" s="12" t="n">
        <x:f>D3435*E3435</x:f>
        <x:v>2874000</x:v>
      </x:c>
      <x:c r="G3435" s="11" t="str"/>
    </x:row>
    <x:row r="3436" ht="19" customHeight="1">
      <x:c r="A3436" s="11" t="str">
        <x:v>SLN-00003432</x:v>
      </x:c>
      <x:c r="B3436" s="11" t="str">
        <x:v>SAL-0003432</x:v>
      </x:c>
      <x:c r="C3436" s="11" t="str">
        <x:v>商品・作業132（架空）</x:v>
      </x:c>
      <x:c r="D3436" s="11" t="n">
        <x:v>8</x:v>
      </x:c>
      <x:c r="E3436" s="12" t="n">
        <x:v>157700</x:v>
      </x:c>
      <x:c r="F3436" s="12" t="n">
        <x:f>D3436*E3436</x:f>
        <x:v>1261600</x:v>
      </x:c>
      <x:c r="G3436" s="11" t="str"/>
    </x:row>
    <x:row r="3437" ht="19" customHeight="1">
      <x:c r="A3437" s="11" t="str">
        <x:v>SLN-00003433</x:v>
      </x:c>
      <x:c r="B3437" s="11" t="str">
        <x:v>SAL-0003433</x:v>
      </x:c>
      <x:c r="C3437" s="11" t="str">
        <x:v>商品・作業133（架空）</x:v>
      </x:c>
      <x:c r="D3437" s="11" t="n">
        <x:v>3</x:v>
      </x:c>
      <x:c r="E3437" s="12" t="n">
        <x:v>399400</x:v>
      </x:c>
      <x:c r="F3437" s="12" t="n">
        <x:f>D3437*E3437</x:f>
        <x:v>1198200</x:v>
      </x:c>
      <x:c r="G3437" s="11" t="str"/>
    </x:row>
    <x:row r="3438" ht="19" customHeight="1">
      <x:c r="A3438" s="11" t="str">
        <x:v>SLN-00003434</x:v>
      </x:c>
      <x:c r="B3438" s="11" t="str">
        <x:v>SAL-0003434</x:v>
      </x:c>
      <x:c r="C3438" s="11" t="str">
        <x:v>商品・作業134（架空）</x:v>
      </x:c>
      <x:c r="D3438" s="11" t="n">
        <x:v>6</x:v>
      </x:c>
      <x:c r="E3438" s="12" t="n">
        <x:v>286500</x:v>
      </x:c>
      <x:c r="F3438" s="12" t="n">
        <x:f>D3438*E3438</x:f>
        <x:v>1719000</x:v>
      </x:c>
      <x:c r="G3438" s="11" t="str"/>
    </x:row>
    <x:row r="3439" ht="19" customHeight="1">
      <x:c r="A3439" s="11" t="str">
        <x:v>SLN-00003435</x:v>
      </x:c>
      <x:c r="B3439" s="11" t="str">
        <x:v>SAL-0003435</x:v>
      </x:c>
      <x:c r="C3439" s="11" t="str">
        <x:v>商品・作業135（架空）</x:v>
      </x:c>
      <x:c r="D3439" s="11" t="n">
        <x:v>5</x:v>
      </x:c>
      <x:c r="E3439" s="12" t="n">
        <x:v>198800</x:v>
      </x:c>
      <x:c r="F3439" s="12" t="n">
        <x:f>D3439*E3439</x:f>
        <x:v>994000</x:v>
      </x:c>
      <x:c r="G3439" s="11" t="str"/>
    </x:row>
    <x:row r="3440" ht="19" customHeight="1">
      <x:c r="A3440" s="11" t="str">
        <x:v>SLN-00003436</x:v>
      </x:c>
      <x:c r="B3440" s="11" t="str">
        <x:v>SAL-0003436</x:v>
      </x:c>
      <x:c r="C3440" s="11" t="str">
        <x:v>商品・作業136（架空）</x:v>
      </x:c>
      <x:c r="D3440" s="11" t="n">
        <x:v>5</x:v>
      </x:c>
      <x:c r="E3440" s="12" t="n">
        <x:v>95300</x:v>
      </x:c>
      <x:c r="F3440" s="12" t="n">
        <x:f>D3440*E3440</x:f>
        <x:v>476500</x:v>
      </x:c>
      <x:c r="G3440" s="11" t="str"/>
    </x:row>
    <x:row r="3441" ht="19" customHeight="1">
      <x:c r="A3441" s="11" t="str">
        <x:v>SLN-00003437</x:v>
      </x:c>
      <x:c r="B3441" s="11" t="str">
        <x:v>SAL-0003437</x:v>
      </x:c>
      <x:c r="C3441" s="11" t="str">
        <x:v>商品・作業137（架空）</x:v>
      </x:c>
      <x:c r="D3441" s="11" t="n">
        <x:v>2</x:v>
      </x:c>
      <x:c r="E3441" s="12" t="n">
        <x:v>58600</x:v>
      </x:c>
      <x:c r="F3441" s="12" t="n">
        <x:f>D3441*E3441</x:f>
        <x:v>117200</x:v>
      </x:c>
      <x:c r="G3441" s="11" t="str"/>
    </x:row>
    <x:row r="3442" ht="19" customHeight="1">
      <x:c r="A3442" s="11" t="str">
        <x:v>SLN-00003438</x:v>
      </x:c>
      <x:c r="B3442" s="11" t="str">
        <x:v>SAL-0003438</x:v>
      </x:c>
      <x:c r="C3442" s="11" t="str">
        <x:v>商品・作業138（架空）</x:v>
      </x:c>
      <x:c r="D3442" s="11" t="n">
        <x:v>7</x:v>
      </x:c>
      <x:c r="E3442" s="12" t="n">
        <x:v>87900</x:v>
      </x:c>
      <x:c r="F3442" s="12" t="n">
        <x:f>D3442*E3442</x:f>
        <x:v>615300</x:v>
      </x:c>
      <x:c r="G3442" s="11" t="str"/>
    </x:row>
    <x:row r="3443" ht="19" customHeight="1">
      <x:c r="A3443" s="11" t="str">
        <x:v>SLN-00003439</x:v>
      </x:c>
      <x:c r="B3443" s="11" t="str">
        <x:v>SAL-0003439</x:v>
      </x:c>
      <x:c r="C3443" s="11" t="str">
        <x:v>商品・作業139（架空）</x:v>
      </x:c>
      <x:c r="D3443" s="11" t="n">
        <x:v>6</x:v>
      </x:c>
      <x:c r="E3443" s="12" t="n">
        <x:v>472800</x:v>
      </x:c>
      <x:c r="F3443" s="12" t="n">
        <x:f>D3443*E3443</x:f>
        <x:v>2836800</x:v>
      </x:c>
      <x:c r="G3443" s="11" t="str"/>
    </x:row>
    <x:row r="3444" ht="19" customHeight="1">
      <x:c r="A3444" s="11" t="str">
        <x:v>SLN-00003440</x:v>
      </x:c>
      <x:c r="B3444" s="11" t="str">
        <x:v>SAL-0003440</x:v>
      </x:c>
      <x:c r="C3444" s="11" t="str">
        <x:v>商品・作業140（架空）</x:v>
      </x:c>
      <x:c r="D3444" s="11" t="n">
        <x:v>5</x:v>
      </x:c>
      <x:c r="E3444" s="12" t="n">
        <x:v>120300</x:v>
      </x:c>
      <x:c r="F3444" s="12" t="n">
        <x:f>D3444*E3444</x:f>
        <x:v>601500</x:v>
      </x:c>
      <x:c r="G3444" s="11" t="str"/>
    </x:row>
    <x:row r="3445" ht="19" customHeight="1">
      <x:c r="A3445" s="11" t="str">
        <x:v>SLN-00003441</x:v>
      </x:c>
      <x:c r="B3445" s="11" t="str">
        <x:v>SAL-0003441</x:v>
      </x:c>
      <x:c r="C3445" s="11" t="str">
        <x:v>商品・作業141（架空）</x:v>
      </x:c>
      <x:c r="D3445" s="11" t="n">
        <x:v>6</x:v>
      </x:c>
      <x:c r="E3445" s="12" t="n">
        <x:v>213400</x:v>
      </x:c>
      <x:c r="F3445" s="12" t="n">
        <x:f>D3445*E3445</x:f>
        <x:v>1280400</x:v>
      </x:c>
      <x:c r="G3445" s="11" t="str"/>
    </x:row>
    <x:row r="3446" ht="19" customHeight="1">
      <x:c r="A3446" s="11" t="str">
        <x:v>SLN-00003442</x:v>
      </x:c>
      <x:c r="B3446" s="11" t="str">
        <x:v>SAL-0003442</x:v>
      </x:c>
      <x:c r="C3446" s="11" t="str">
        <x:v>商品・作業142（架空）</x:v>
      </x:c>
      <x:c r="D3446" s="11" t="n">
        <x:v>5</x:v>
      </x:c>
      <x:c r="E3446" s="12" t="n">
        <x:v>332700</x:v>
      </x:c>
      <x:c r="F3446" s="12" t="n">
        <x:f>D3446*E3446</x:f>
        <x:v>1663500</x:v>
      </x:c>
      <x:c r="G3446" s="11" t="str">
        <x:v>金額要確認</x:v>
      </x:c>
    </x:row>
    <x:row r="3447" ht="19" customHeight="1">
      <x:c r="A3447" s="11" t="str">
        <x:v>SLN-00003443</x:v>
      </x:c>
      <x:c r="B3447" s="11" t="str">
        <x:v>SAL-0003443</x:v>
      </x:c>
      <x:c r="C3447" s="11" t="str">
        <x:v>商品・作業143（架空）</x:v>
      </x:c>
      <x:c r="D3447" s="11" t="n">
        <x:v>2</x:v>
      </x:c>
      <x:c r="E3447" s="12" t="n">
        <x:v>493500</x:v>
      </x:c>
      <x:c r="F3447" s="12" t="n">
        <x:f>D3447*E3447</x:f>
        <x:v>987000</x:v>
      </x:c>
      <x:c r="G3447" s="11" t="str"/>
    </x:row>
    <x:row r="3448" ht="19" customHeight="1">
      <x:c r="A3448" s="11" t="str">
        <x:v>SLN-00003444</x:v>
      </x:c>
      <x:c r="B3448" s="11" t="str">
        <x:v>SAL-0003444</x:v>
      </x:c>
      <x:c r="C3448" s="11" t="str">
        <x:v>商品・作業144（架空）</x:v>
      </x:c>
      <x:c r="D3448" s="11" t="n">
        <x:v>1</x:v>
      </x:c>
      <x:c r="E3448" s="12" t="n">
        <x:v>330400</x:v>
      </x:c>
      <x:c r="F3448" s="12" t="n">
        <x:f>D3448*E3448</x:f>
        <x:v>330400</x:v>
      </x:c>
      <x:c r="G3448" s="11" t="str"/>
    </x:row>
    <x:row r="3449" ht="19" customHeight="1">
      <x:c r="A3449" s="11" t="str">
        <x:v>SLN-00003445</x:v>
      </x:c>
      <x:c r="B3449" s="11" t="str">
        <x:v>SAL-0003445</x:v>
      </x:c>
      <x:c r="C3449" s="11" t="str">
        <x:v>商品・作業145（架空）</x:v>
      </x:c>
      <x:c r="D3449" s="11" t="n">
        <x:v>5</x:v>
      </x:c>
      <x:c r="E3449" s="12" t="n">
        <x:v>63500</x:v>
      </x:c>
      <x:c r="F3449" s="12" t="n">
        <x:f>D3449*E3449</x:f>
        <x:v>317500</x:v>
      </x:c>
      <x:c r="G3449" s="11" t="str"/>
    </x:row>
    <x:row r="3450" ht="19" customHeight="1">
      <x:c r="A3450" s="11" t="str">
        <x:v>SLN-00003446</x:v>
      </x:c>
      <x:c r="B3450" s="11" t="str">
        <x:v>SAL-0003446</x:v>
      </x:c>
      <x:c r="C3450" s="11" t="str">
        <x:v>商品・作業146（架空）</x:v>
      </x:c>
      <x:c r="D3450" s="11" t="n">
        <x:v>8</x:v>
      </x:c>
      <x:c r="E3450" s="12" t="n">
        <x:v>166800</x:v>
      </x:c>
      <x:c r="F3450" s="12" t="n">
        <x:f>D3450*E3450</x:f>
        <x:v>1334400</x:v>
      </x:c>
      <x:c r="G3450" s="11" t="str"/>
    </x:row>
    <x:row r="3451" ht="19" customHeight="1">
      <x:c r="A3451" s="11" t="str">
        <x:v>SLN-00003447</x:v>
      </x:c>
      <x:c r="B3451" s="11" t="str">
        <x:v>SAL-0003447</x:v>
      </x:c>
      <x:c r="C3451" s="11" t="str">
        <x:v>商品・作業147（架空）</x:v>
      </x:c>
      <x:c r="D3451" s="11" t="n">
        <x:v>4</x:v>
      </x:c>
      <x:c r="E3451" s="12" t="n">
        <x:v>13000</x:v>
      </x:c>
      <x:c r="F3451" s="12" t="n">
        <x:f>D3451*E3451</x:f>
        <x:v>52000</x:v>
      </x:c>
      <x:c r="G3451" s="11" t="str"/>
    </x:row>
    <x:row r="3452" ht="19" customHeight="1">
      <x:c r="A3452" s="11" t="str">
        <x:v>SLN-00003448</x:v>
      </x:c>
      <x:c r="B3452" s="11" t="str">
        <x:v>SAL-0003448</x:v>
      </x:c>
      <x:c r="C3452" s="11" t="str">
        <x:v>商品・作業148（架空）</x:v>
      </x:c>
      <x:c r="D3452" s="11" t="n">
        <x:v>7</x:v>
      </x:c>
      <x:c r="E3452" s="12" t="n">
        <x:v>382100</x:v>
      </x:c>
      <x:c r="F3452" s="12" t="n">
        <x:f>D3452*E3452</x:f>
        <x:v>2674700</x:v>
      </x:c>
      <x:c r="G3452" s="11" t="str"/>
    </x:row>
    <x:row r="3453" ht="19" customHeight="1">
      <x:c r="A3453" s="11" t="str">
        <x:v>SLN-00003449</x:v>
      </x:c>
      <x:c r="B3453" s="11" t="str">
        <x:v>SAL-0003449</x:v>
      </x:c>
      <x:c r="C3453" s="11" t="str">
        <x:v>商品・作業149（架空）</x:v>
      </x:c>
      <x:c r="D3453" s="11" t="n">
        <x:v>7</x:v>
      </x:c>
      <x:c r="E3453" s="12" t="n">
        <x:v>335000</x:v>
      </x:c>
      <x:c r="F3453" s="12" t="n">
        <x:f>D3453*E3453</x:f>
        <x:v>2345000</x:v>
      </x:c>
      <x:c r="G3453" s="11" t="str"/>
    </x:row>
    <x:row r="3454" ht="19" customHeight="1">
      <x:c r="A3454" s="11" t="str">
        <x:v>SLN-00003450</x:v>
      </x:c>
      <x:c r="B3454" s="11" t="str">
        <x:v>SAL-0003450</x:v>
      </x:c>
      <x:c r="C3454" s="11" t="str">
        <x:v>商品・作業150（架空）</x:v>
      </x:c>
      <x:c r="D3454" s="11" t="n">
        <x:v>1</x:v>
      </x:c>
      <x:c r="E3454" s="12" t="n">
        <x:v>335400</x:v>
      </x:c>
      <x:c r="F3454" s="12" t="n">
        <x:f>D3454*E3454</x:f>
        <x:v>335400</x:v>
      </x:c>
      <x:c r="G3454" s="11" t="str"/>
    </x:row>
    <x:row r="3455" ht="19" customHeight="1">
      <x:c r="A3455" s="11" t="str">
        <x:v>SLN-00003451</x:v>
      </x:c>
      <x:c r="B3455" s="11" t="str">
        <x:v>SAL-0003451</x:v>
      </x:c>
      <x:c r="C3455" s="11" t="str">
        <x:v>商品・作業151（架空）</x:v>
      </x:c>
      <x:c r="D3455" s="11" t="n">
        <x:v>2</x:v>
      </x:c>
      <x:c r="E3455" s="12" t="n">
        <x:v>147900</x:v>
      </x:c>
      <x:c r="F3455" s="12" t="n">
        <x:f>D3455*E3455</x:f>
        <x:v>295800</x:v>
      </x:c>
      <x:c r="G3455" s="11" t="str"/>
    </x:row>
    <x:row r="3456" ht="19" customHeight="1">
      <x:c r="A3456" s="11" t="str">
        <x:v>SLN-00003452</x:v>
      </x:c>
      <x:c r="B3456" s="11" t="str">
        <x:v>SAL-0003452</x:v>
      </x:c>
      <x:c r="C3456" s="11" t="str">
        <x:v>商品・作業152（架空）</x:v>
      </x:c>
      <x:c r="D3456" s="11" t="n">
        <x:v>5</x:v>
      </x:c>
      <x:c r="E3456" s="12" t="n">
        <x:v>224700</x:v>
      </x:c>
      <x:c r="F3456" s="12" t="n">
        <x:f>D3456*E3456</x:f>
        <x:v>1123500</x:v>
      </x:c>
      <x:c r="G3456" s="11" t="str"/>
    </x:row>
    <x:row r="3457" ht="19" customHeight="1">
      <x:c r="A3457" s="11" t="str">
        <x:v>SLN-00003453</x:v>
      </x:c>
      <x:c r="B3457" s="11" t="str">
        <x:v>SAL-0003453</x:v>
      </x:c>
      <x:c r="C3457" s="11" t="str">
        <x:v>商品・作業153（架空）</x:v>
      </x:c>
      <x:c r="D3457" s="11" t="n">
        <x:v>7</x:v>
      </x:c>
      <x:c r="E3457" s="12" t="n">
        <x:v>184400</x:v>
      </x:c>
      <x:c r="F3457" s="12" t="n">
        <x:f>D3457*E3457</x:f>
        <x:v>1290800</x:v>
      </x:c>
      <x:c r="G3457" s="11" t="str"/>
    </x:row>
    <x:row r="3458" ht="19" customHeight="1">
      <x:c r="A3458" s="11" t="str">
        <x:v>SLN-00003454</x:v>
      </x:c>
      <x:c r="B3458" s="11" t="str">
        <x:v>SAL-0003454</x:v>
      </x:c>
      <x:c r="C3458" s="11" t="str">
        <x:v>商品・作業154（架空）</x:v>
      </x:c>
      <x:c r="D3458" s="11" t="n">
        <x:v>3</x:v>
      </x:c>
      <x:c r="E3458" s="12" t="n">
        <x:v>434500</x:v>
      </x:c>
      <x:c r="F3458" s="12" t="n">
        <x:f>D3458*E3458</x:f>
        <x:v>1303500</x:v>
      </x:c>
      <x:c r="G3458" s="11" t="str"/>
    </x:row>
    <x:row r="3459" ht="19" customHeight="1">
      <x:c r="A3459" s="11" t="str">
        <x:v>SLN-00003455</x:v>
      </x:c>
      <x:c r="B3459" s="11" t="str">
        <x:v>SAL-0003455</x:v>
      </x:c>
      <x:c r="C3459" s="11" t="str">
        <x:v>商品・作業155（架空）</x:v>
      </x:c>
      <x:c r="D3459" s="11" t="n">
        <x:v>2</x:v>
      </x:c>
      <x:c r="E3459" s="12" t="n">
        <x:v>363400</x:v>
      </x:c>
      <x:c r="F3459" s="12" t="n">
        <x:f>D3459*E3459</x:f>
        <x:v>726800</x:v>
      </x:c>
      <x:c r="G3459" s="11" t="str"/>
    </x:row>
    <x:row r="3460" ht="19" customHeight="1">
      <x:c r="A3460" s="11" t="str">
        <x:v>SLN-00003456</x:v>
      </x:c>
      <x:c r="B3460" s="11" t="str">
        <x:v>SAL-0003456</x:v>
      </x:c>
      <x:c r="C3460" s="11" t="str">
        <x:v>商品・作業156（架空）</x:v>
      </x:c>
      <x:c r="D3460" s="11" t="n">
        <x:v>5</x:v>
      </x:c>
      <x:c r="E3460" s="12" t="n">
        <x:v>333300</x:v>
      </x:c>
      <x:c r="F3460" s="12" t="n">
        <x:f>D3460*E3460</x:f>
        <x:v>1666500</x:v>
      </x:c>
      <x:c r="G3460" s="11" t="str"/>
    </x:row>
    <x:row r="3461" ht="19" customHeight="1">
      <x:c r="A3461" s="11" t="str">
        <x:v>SLN-00003457</x:v>
      </x:c>
      <x:c r="B3461" s="11" t="str">
        <x:v>SAL-0003457</x:v>
      </x:c>
      <x:c r="C3461" s="11" t="str">
        <x:v>商品・作業157（架空）</x:v>
      </x:c>
      <x:c r="D3461" s="11" t="n">
        <x:v>2</x:v>
      </x:c>
      <x:c r="E3461" s="12" t="n">
        <x:v>194300</x:v>
      </x:c>
      <x:c r="F3461" s="12" t="n">
        <x:f>D3461*E3461</x:f>
        <x:v>388600</x:v>
      </x:c>
      <x:c r="G3461" s="11" t="str"/>
    </x:row>
    <x:row r="3462" ht="19" customHeight="1">
      <x:c r="A3462" s="11" t="str">
        <x:v>SLN-00003458</x:v>
      </x:c>
      <x:c r="B3462" s="11" t="str">
        <x:v>SAL-0003458</x:v>
      </x:c>
      <x:c r="C3462" s="11" t="str">
        <x:v>商品・作業158（架空）</x:v>
      </x:c>
      <x:c r="D3462" s="11" t="n">
        <x:v>8</x:v>
      </x:c>
      <x:c r="E3462" s="12" t="n">
        <x:v>321100</x:v>
      </x:c>
      <x:c r="F3462" s="12" t="n">
        <x:f>D3462*E3462</x:f>
        <x:v>2568800</x:v>
      </x:c>
      <x:c r="G3462" s="11" t="str"/>
    </x:row>
    <x:row r="3463" ht="19" customHeight="1">
      <x:c r="A3463" s="11" t="str">
        <x:v>SLN-00003459</x:v>
      </x:c>
      <x:c r="B3463" s="11" t="str">
        <x:v>SAL-0003459</x:v>
      </x:c>
      <x:c r="C3463" s="11" t="str">
        <x:v>商品・作業159（架空）</x:v>
      </x:c>
      <x:c r="D3463" s="11" t="n">
        <x:v>7</x:v>
      </x:c>
      <x:c r="E3463" s="12" t="n">
        <x:v>23800</x:v>
      </x:c>
      <x:c r="F3463" s="12" t="n">
        <x:f>D3463*E3463</x:f>
        <x:v>166600</x:v>
      </x:c>
      <x:c r="G3463" s="11" t="str"/>
    </x:row>
    <x:row r="3464" ht="19" customHeight="1">
      <x:c r="A3464" s="11" t="str">
        <x:v>SLN-00003460</x:v>
      </x:c>
      <x:c r="B3464" s="11" t="str">
        <x:v>SAL-0003460</x:v>
      </x:c>
      <x:c r="C3464" s="11" t="str">
        <x:v>商品・作業160（架空）</x:v>
      </x:c>
      <x:c r="D3464" s="11" t="n">
        <x:v>5</x:v>
      </x:c>
      <x:c r="E3464" s="12" t="n">
        <x:v>195300</x:v>
      </x:c>
      <x:c r="F3464" s="12" t="n">
        <x:f>D3464*E3464</x:f>
        <x:v>976500</x:v>
      </x:c>
      <x:c r="G3464" s="11" t="str"/>
    </x:row>
    <x:row r="3465" ht="19" customHeight="1">
      <x:c r="A3465" s="11" t="str">
        <x:v>SLN-00003461</x:v>
      </x:c>
      <x:c r="B3465" s="11" t="str">
        <x:v>SAL-0003461</x:v>
      </x:c>
      <x:c r="C3465" s="11" t="str">
        <x:v>商品・作業161（架空）</x:v>
      </x:c>
      <x:c r="D3465" s="11" t="n">
        <x:v>4</x:v>
      </x:c>
      <x:c r="E3465" s="12" t="n">
        <x:v>401000</x:v>
      </x:c>
      <x:c r="F3465" s="12" t="n">
        <x:f>D3465*E3465</x:f>
        <x:v>1604000</x:v>
      </x:c>
      <x:c r="G3465" s="11" t="str"/>
    </x:row>
    <x:row r="3466" ht="19" customHeight="1">
      <x:c r="A3466" s="11" t="str">
        <x:v>SLN-00003462</x:v>
      </x:c>
      <x:c r="B3466" s="11" t="str">
        <x:v>SAL-0003462</x:v>
      </x:c>
      <x:c r="C3466" s="11" t="str">
        <x:v>商品・作業162（架空）</x:v>
      </x:c>
      <x:c r="D3466" s="11" t="n">
        <x:v>4</x:v>
      </x:c>
      <x:c r="E3466" s="12" t="n">
        <x:v>212800</x:v>
      </x:c>
      <x:c r="F3466" s="12" t="n">
        <x:f>D3466*E3466</x:f>
        <x:v>851200</x:v>
      </x:c>
      <x:c r="G3466" s="11" t="str"/>
    </x:row>
    <x:row r="3467" ht="19" customHeight="1">
      <x:c r="A3467" s="11" t="str">
        <x:v>SLN-00003463</x:v>
      </x:c>
      <x:c r="B3467" s="11" t="str">
        <x:v>SAL-0003463</x:v>
      </x:c>
      <x:c r="C3467" s="11" t="str">
        <x:v>商品・作業163（架空）</x:v>
      </x:c>
      <x:c r="D3467" s="11" t="n">
        <x:v>7</x:v>
      </x:c>
      <x:c r="E3467" s="12" t="n">
        <x:v>74100</x:v>
      </x:c>
      <x:c r="F3467" s="12" t="n">
        <x:f>D3467*E3467</x:f>
        <x:v>518700</x:v>
      </x:c>
      <x:c r="G3467" s="11" t="str"/>
    </x:row>
    <x:row r="3468" ht="19" customHeight="1">
      <x:c r="A3468" s="11" t="str">
        <x:v>SLN-00003464</x:v>
      </x:c>
      <x:c r="B3468" s="11" t="str">
        <x:v>SAL-0003464</x:v>
      </x:c>
      <x:c r="C3468" s="11" t="str">
        <x:v>商品・作業164（架空）</x:v>
      </x:c>
      <x:c r="D3468" s="11" t="n">
        <x:v>4</x:v>
      </x:c>
      <x:c r="E3468" s="12" t="n">
        <x:v>330500</x:v>
      </x:c>
      <x:c r="F3468" s="12" t="n">
        <x:f>D3468*E3468</x:f>
        <x:v>1322000</x:v>
      </x:c>
      <x:c r="G3468" s="11" t="str"/>
    </x:row>
    <x:row r="3469" ht="19" customHeight="1">
      <x:c r="A3469" s="11" t="str">
        <x:v>SLN-00003465</x:v>
      </x:c>
      <x:c r="B3469" s="11" t="str">
        <x:v>SAL-0003465</x:v>
      </x:c>
      <x:c r="C3469" s="11" t="str">
        <x:v>商品・作業165（架空）</x:v>
      </x:c>
      <x:c r="D3469" s="11" t="n">
        <x:v>6</x:v>
      </x:c>
      <x:c r="E3469" s="12" t="n">
        <x:v>219900</x:v>
      </x:c>
      <x:c r="F3469" s="12" t="n">
        <x:f>D3469*E3469</x:f>
        <x:v>1319400</x:v>
      </x:c>
      <x:c r="G3469" s="11" t="str"/>
    </x:row>
    <x:row r="3470" ht="19" customHeight="1">
      <x:c r="A3470" s="11" t="str">
        <x:v>SLN-00003466</x:v>
      </x:c>
      <x:c r="B3470" s="11" t="str">
        <x:v>SAL-0003466</x:v>
      </x:c>
      <x:c r="C3470" s="11" t="str">
        <x:v>商品・作業166（架空）</x:v>
      </x:c>
      <x:c r="D3470" s="11" t="n">
        <x:v>1</x:v>
      </x:c>
      <x:c r="E3470" s="12" t="n">
        <x:v>160600</x:v>
      </x:c>
      <x:c r="F3470" s="12" t="n">
        <x:f>D3470*E3470</x:f>
        <x:v>160600</x:v>
      </x:c>
      <x:c r="G3470" s="11" t="str"/>
    </x:row>
    <x:row r="3471" ht="19" customHeight="1">
      <x:c r="A3471" s="11" t="str">
        <x:v>SLN-00003467</x:v>
      </x:c>
      <x:c r="B3471" s="11" t="str">
        <x:v>SAL-0003467</x:v>
      </x:c>
      <x:c r="C3471" s="11" t="str">
        <x:v>商品・作業167（架空）</x:v>
      </x:c>
      <x:c r="D3471" s="11" t="n">
        <x:v>2</x:v>
      </x:c>
      <x:c r="E3471" s="12" t="n">
        <x:v>477700</x:v>
      </x:c>
      <x:c r="F3471" s="12" t="n">
        <x:f>D3471*E3471</x:f>
        <x:v>955400</x:v>
      </x:c>
      <x:c r="G3471" s="11" t="str"/>
    </x:row>
    <x:row r="3472" ht="19" customHeight="1">
      <x:c r="A3472" s="11" t="str">
        <x:v>SLN-00003468</x:v>
      </x:c>
      <x:c r="B3472" s="11" t="str">
        <x:v>SAL-0003468</x:v>
      </x:c>
      <x:c r="C3472" s="11" t="str">
        <x:v>商品・作業168（架空）</x:v>
      </x:c>
      <x:c r="D3472" s="11" t="n">
        <x:v>8</x:v>
      </x:c>
      <x:c r="E3472" s="12" t="n">
        <x:v>110200</x:v>
      </x:c>
      <x:c r="F3472" s="12" t="n">
        <x:f>D3472*E3472</x:f>
        <x:v>881600</x:v>
      </x:c>
      <x:c r="G3472" s="11" t="str"/>
    </x:row>
    <x:row r="3473" ht="19" customHeight="1">
      <x:c r="A3473" s="11" t="str">
        <x:v>SLN-00003469</x:v>
      </x:c>
      <x:c r="B3473" s="11" t="str">
        <x:v>SAL-0003469</x:v>
      </x:c>
      <x:c r="C3473" s="11" t="str">
        <x:v>商品・作業169（架空）</x:v>
      </x:c>
      <x:c r="D3473" s="11" t="n">
        <x:v>2</x:v>
      </x:c>
      <x:c r="E3473" s="12" t="n">
        <x:v>159100</x:v>
      </x:c>
      <x:c r="F3473" s="12" t="n">
        <x:f>D3473*E3473</x:f>
        <x:v>318200</x:v>
      </x:c>
      <x:c r="G3473" s="11" t="str"/>
    </x:row>
    <x:row r="3474" ht="19" customHeight="1">
      <x:c r="A3474" s="11" t="str">
        <x:v>SLN-00003470</x:v>
      </x:c>
      <x:c r="B3474" s="11" t="str">
        <x:v>SAL-0003470</x:v>
      </x:c>
      <x:c r="C3474" s="11" t="str">
        <x:v>商品・作業170（架空）</x:v>
      </x:c>
      <x:c r="D3474" s="11" t="n">
        <x:v>8</x:v>
      </x:c>
      <x:c r="E3474" s="12" t="n">
        <x:v>460400</x:v>
      </x:c>
      <x:c r="F3474" s="12" t="n">
        <x:f>D3474*E3474</x:f>
        <x:v>3683200</x:v>
      </x:c>
      <x:c r="G3474" s="11" t="str"/>
    </x:row>
    <x:row r="3475" ht="19" customHeight="1">
      <x:c r="A3475" s="11" t="str">
        <x:v>SLN-00003471</x:v>
      </x:c>
      <x:c r="B3475" s="11" t="str">
        <x:v>SAL-0003471</x:v>
      </x:c>
      <x:c r="C3475" s="11" t="str">
        <x:v>商品・作業171（架空）</x:v>
      </x:c>
      <x:c r="D3475" s="11" t="n">
        <x:v>2</x:v>
      </x:c>
      <x:c r="E3475" s="12" t="n">
        <x:v>20100</x:v>
      </x:c>
      <x:c r="F3475" s="12" t="n">
        <x:f>D3475*E3475</x:f>
        <x:v>40200</x:v>
      </x:c>
      <x:c r="G3475" s="11" t="str"/>
    </x:row>
    <x:row r="3476" ht="19" customHeight="1">
      <x:c r="A3476" s="11" t="str">
        <x:v>SLN-00003472</x:v>
      </x:c>
      <x:c r="B3476" s="11" t="str">
        <x:v>SAL-0003472</x:v>
      </x:c>
      <x:c r="C3476" s="11" t="str">
        <x:v>商品・作業172（架空）</x:v>
      </x:c>
      <x:c r="D3476" s="11" t="n">
        <x:v>3</x:v>
      </x:c>
      <x:c r="E3476" s="12" t="n">
        <x:v>61900</x:v>
      </x:c>
      <x:c r="F3476" s="12" t="n">
        <x:f>D3476*E3476</x:f>
        <x:v>185700</x:v>
      </x:c>
      <x:c r="G3476" s="11" t="str"/>
    </x:row>
    <x:row r="3477" ht="19" customHeight="1">
      <x:c r="A3477" s="11" t="str">
        <x:v>SLN-00003473</x:v>
      </x:c>
      <x:c r="B3477" s="11" t="str">
        <x:v>SAL-0003473</x:v>
      </x:c>
      <x:c r="C3477" s="11" t="str">
        <x:v>商品・作業173（架空）</x:v>
      </x:c>
      <x:c r="D3477" s="11" t="n">
        <x:v>8</x:v>
      </x:c>
      <x:c r="E3477" s="12" t="n">
        <x:v>33600</x:v>
      </x:c>
      <x:c r="F3477" s="12" t="n">
        <x:f>D3477*E3477</x:f>
        <x:v>268800</x:v>
      </x:c>
      <x:c r="G3477" s="11" t="str"/>
    </x:row>
    <x:row r="3478" ht="19" customHeight="1">
      <x:c r="A3478" s="11" t="str">
        <x:v>SLN-00003474</x:v>
      </x:c>
      <x:c r="B3478" s="11" t="str">
        <x:v>SAL-0003474</x:v>
      </x:c>
      <x:c r="C3478" s="11" t="str">
        <x:v>商品・作業174（架空）</x:v>
      </x:c>
      <x:c r="D3478" s="11" t="n">
        <x:v>1</x:v>
      </x:c>
      <x:c r="E3478" s="12" t="n">
        <x:v>153900</x:v>
      </x:c>
      <x:c r="F3478" s="12" t="n">
        <x:f>D3478*E3478</x:f>
        <x:v>153900</x:v>
      </x:c>
      <x:c r="G3478" s="11" t="str"/>
    </x:row>
    <x:row r="3479" ht="19" customHeight="1">
      <x:c r="A3479" s="11" t="str">
        <x:v>SLN-00003475</x:v>
      </x:c>
      <x:c r="B3479" s="11" t="str">
        <x:v>SAL-0003475</x:v>
      </x:c>
      <x:c r="C3479" s="11" t="str">
        <x:v>商品・作業175（架空）</x:v>
      </x:c>
      <x:c r="D3479" s="11" t="n">
        <x:v>6</x:v>
      </x:c>
      <x:c r="E3479" s="12" t="n">
        <x:v>131700</x:v>
      </x:c>
      <x:c r="F3479" s="12" t="n">
        <x:f>D3479*E3479</x:f>
        <x:v>790200</x:v>
      </x:c>
      <x:c r="G3479" s="11" t="str"/>
    </x:row>
    <x:row r="3480" ht="19" customHeight="1">
      <x:c r="A3480" s="11" t="str">
        <x:v>SLN-00003476</x:v>
      </x:c>
      <x:c r="B3480" s="11" t="str">
        <x:v>SAL-0003476</x:v>
      </x:c>
      <x:c r="C3480" s="11" t="str">
        <x:v>商品・作業176（架空）</x:v>
      </x:c>
      <x:c r="D3480" s="11" t="n">
        <x:v>7</x:v>
      </x:c>
      <x:c r="E3480" s="12" t="n">
        <x:v>427500</x:v>
      </x:c>
      <x:c r="F3480" s="12" t="n">
        <x:f>D3480*E3480</x:f>
        <x:v>2992500</x:v>
      </x:c>
      <x:c r="G3480" s="11" t="str"/>
    </x:row>
    <x:row r="3481" ht="19" customHeight="1">
      <x:c r="A3481" s="11" t="str">
        <x:v>SLN-00003477</x:v>
      </x:c>
      <x:c r="B3481" s="11" t="str">
        <x:v>SAL-0003477</x:v>
      </x:c>
      <x:c r="C3481" s="11" t="str">
        <x:v>商品・作業177（架空）</x:v>
      </x:c>
      <x:c r="D3481" s="11" t="n">
        <x:v>2</x:v>
      </x:c>
      <x:c r="E3481" s="12" t="n">
        <x:v>221000</x:v>
      </x:c>
      <x:c r="F3481" s="12" t="n">
        <x:f>D3481*E3481</x:f>
        <x:v>442000</x:v>
      </x:c>
      <x:c r="G3481" s="11" t="str"/>
    </x:row>
    <x:row r="3482" ht="19" customHeight="1">
      <x:c r="A3482" s="11" t="str">
        <x:v>SLN-00003478</x:v>
      </x:c>
      <x:c r="B3482" s="11" t="str">
        <x:v>SAL-0003478</x:v>
      </x:c>
      <x:c r="C3482" s="11" t="str">
        <x:v>商品・作業178（架空）</x:v>
      </x:c>
      <x:c r="D3482" s="11" t="n">
        <x:v>8</x:v>
      </x:c>
      <x:c r="E3482" s="12" t="n">
        <x:v>91900</x:v>
      </x:c>
      <x:c r="F3482" s="12" t="n">
        <x:f>D3482*E3482</x:f>
        <x:v>735200</x:v>
      </x:c>
      <x:c r="G3482" s="11" t="str"/>
    </x:row>
    <x:row r="3483" ht="19" customHeight="1">
      <x:c r="A3483" s="11" t="str">
        <x:v>SLN-00003479</x:v>
      </x:c>
      <x:c r="B3483" s="11" t="str">
        <x:v>SAL-0003479</x:v>
      </x:c>
      <x:c r="C3483" s="11" t="str">
        <x:v>商品・作業179（架空）</x:v>
      </x:c>
      <x:c r="D3483" s="11" t="n">
        <x:v>5</x:v>
      </x:c>
      <x:c r="E3483" s="12" t="n">
        <x:v>16900</x:v>
      </x:c>
      <x:c r="F3483" s="12" t="n">
        <x:f>D3483*E3483</x:f>
        <x:v>84500</x:v>
      </x:c>
      <x:c r="G3483" s="11" t="str">
        <x:v>金額要確認</x:v>
      </x:c>
    </x:row>
    <x:row r="3484" ht="19" customHeight="1">
      <x:c r="A3484" s="11" t="str">
        <x:v>SLN-00003480</x:v>
      </x:c>
      <x:c r="B3484" s="11" t="str">
        <x:v>SAL-0003480</x:v>
      </x:c>
      <x:c r="C3484" s="11" t="str">
        <x:v>商品・作業180（架空）</x:v>
      </x:c>
      <x:c r="D3484" s="11" t="n">
        <x:v>3</x:v>
      </x:c>
      <x:c r="E3484" s="12" t="n">
        <x:v>36500</x:v>
      </x:c>
      <x:c r="F3484" s="12" t="n">
        <x:f>D3484*E3484</x:f>
        <x:v>109500</x:v>
      </x:c>
      <x:c r="G3484" s="11" t="str"/>
    </x:row>
    <x:row r="3485" ht="19" customHeight="1">
      <x:c r="A3485" s="11" t="str">
        <x:v>SLN-00003481</x:v>
      </x:c>
      <x:c r="B3485" s="11" t="str">
        <x:v>SAL-0003481</x:v>
      </x:c>
      <x:c r="C3485" s="11" t="str">
        <x:v>商品・作業181（架空）</x:v>
      </x:c>
      <x:c r="D3485" s="11" t="n">
        <x:v>1</x:v>
      </x:c>
      <x:c r="E3485" s="12" t="n">
        <x:v>3700</x:v>
      </x:c>
      <x:c r="F3485" s="12" t="n">
        <x:f>D3485*E3485</x:f>
        <x:v>3700</x:v>
      </x:c>
      <x:c r="G3485" s="11" t="str"/>
    </x:row>
    <x:row r="3486" ht="19" customHeight="1">
      <x:c r="A3486" s="11" t="str">
        <x:v>SLN-00003482</x:v>
      </x:c>
      <x:c r="B3486" s="11" t="str">
        <x:v>SAL-0003482</x:v>
      </x:c>
      <x:c r="C3486" s="11" t="str">
        <x:v>商品・作業182（架空）</x:v>
      </x:c>
      <x:c r="D3486" s="11" t="n">
        <x:v>8</x:v>
      </x:c>
      <x:c r="E3486" s="12" t="n">
        <x:v>394400</x:v>
      </x:c>
      <x:c r="F3486" s="12" t="n">
        <x:f>D3486*E3486</x:f>
        <x:v>3155200</x:v>
      </x:c>
      <x:c r="G3486" s="11" t="str"/>
    </x:row>
    <x:row r="3487" ht="19" customHeight="1">
      <x:c r="A3487" s="11" t="str">
        <x:v>SLN-00003483</x:v>
      </x:c>
      <x:c r="B3487" s="11" t="str">
        <x:v>SAL-0003483</x:v>
      </x:c>
      <x:c r="C3487" s="11" t="str">
        <x:v>商品・作業183（架空）</x:v>
      </x:c>
      <x:c r="D3487" s="11" t="n">
        <x:v>3</x:v>
      </x:c>
      <x:c r="E3487" s="12" t="n">
        <x:v>58200</x:v>
      </x:c>
      <x:c r="F3487" s="12" t="n">
        <x:f>D3487*E3487</x:f>
        <x:v>174600</x:v>
      </x:c>
      <x:c r="G3487" s="11" t="str"/>
    </x:row>
    <x:row r="3488" ht="19" customHeight="1">
      <x:c r="A3488" s="11" t="str">
        <x:v>SLN-00003484</x:v>
      </x:c>
      <x:c r="B3488" s="11" t="str">
        <x:v>SAL-0003484</x:v>
      </x:c>
      <x:c r="C3488" s="11" t="str">
        <x:v>商品・作業184（架空）</x:v>
      </x:c>
      <x:c r="D3488" s="11" t="n">
        <x:v>4</x:v>
      </x:c>
      <x:c r="E3488" s="12" t="n">
        <x:v>28100</x:v>
      </x:c>
      <x:c r="F3488" s="12" t="n">
        <x:f>D3488*E3488</x:f>
        <x:v>112400</x:v>
      </x:c>
      <x:c r="G3488" s="11" t="str"/>
    </x:row>
    <x:row r="3489" ht="19" customHeight="1">
      <x:c r="A3489" s="11" t="str">
        <x:v>SLN-00003485</x:v>
      </x:c>
      <x:c r="B3489" s="11" t="str">
        <x:v>SAL-0003485</x:v>
      </x:c>
      <x:c r="C3489" s="11" t="str">
        <x:v>商品・作業185（架空）</x:v>
      </x:c>
      <x:c r="D3489" s="11" t="n">
        <x:v>7</x:v>
      </x:c>
      <x:c r="E3489" s="12" t="n">
        <x:v>374900</x:v>
      </x:c>
      <x:c r="F3489" s="12" t="n">
        <x:f>D3489*E3489</x:f>
        <x:v>2624300</x:v>
      </x:c>
      <x:c r="G3489" s="11" t="str"/>
    </x:row>
    <x:row r="3490" ht="19" customHeight="1">
      <x:c r="A3490" s="11" t="str">
        <x:v>SLN-00003486</x:v>
      </x:c>
      <x:c r="B3490" s="11" t="str">
        <x:v>SAL-0003486</x:v>
      </x:c>
      <x:c r="C3490" s="11" t="str">
        <x:v>商品・作業186（架空）</x:v>
      </x:c>
      <x:c r="D3490" s="11" t="n">
        <x:v>4</x:v>
      </x:c>
      <x:c r="E3490" s="12" t="n">
        <x:v>183200</x:v>
      </x:c>
      <x:c r="F3490" s="12" t="n">
        <x:f>D3490*E3490</x:f>
        <x:v>732800</x:v>
      </x:c>
      <x:c r="G3490" s="11" t="str"/>
    </x:row>
    <x:row r="3491" ht="19" customHeight="1">
      <x:c r="A3491" s="11" t="str">
        <x:v>SLN-00003487</x:v>
      </x:c>
      <x:c r="B3491" s="11" t="str">
        <x:v>SAL-0003487</x:v>
      </x:c>
      <x:c r="C3491" s="11" t="str">
        <x:v>商品・作業187（架空）</x:v>
      </x:c>
      <x:c r="D3491" s="11" t="n">
        <x:v>6</x:v>
      </x:c>
      <x:c r="E3491" s="12" t="n">
        <x:v>10400</x:v>
      </x:c>
      <x:c r="F3491" s="12" t="n">
        <x:f>D3491*E3491</x:f>
        <x:v>62400</x:v>
      </x:c>
      <x:c r="G3491" s="11" t="str"/>
    </x:row>
    <x:row r="3492" ht="19" customHeight="1">
      <x:c r="A3492" s="11" t="str">
        <x:v>SLN-00003488</x:v>
      </x:c>
      <x:c r="B3492" s="11" t="str">
        <x:v>SAL-0003488</x:v>
      </x:c>
      <x:c r="C3492" s="11" t="str">
        <x:v>商品・作業188（架空）</x:v>
      </x:c>
      <x:c r="D3492" s="11" t="n">
        <x:v>4</x:v>
      </x:c>
      <x:c r="E3492" s="12" t="n">
        <x:v>470700</x:v>
      </x:c>
      <x:c r="F3492" s="12" t="n">
        <x:f>D3492*E3492</x:f>
        <x:v>1882800</x:v>
      </x:c>
      <x:c r="G3492" s="11" t="str"/>
    </x:row>
    <x:row r="3493" ht="19" customHeight="1">
      <x:c r="A3493" s="11" t="str">
        <x:v>SLN-00003489</x:v>
      </x:c>
      <x:c r="B3493" s="11" t="str">
        <x:v>SAL-0003489</x:v>
      </x:c>
      <x:c r="C3493" s="11" t="str">
        <x:v>商品・作業189（架空）</x:v>
      </x:c>
      <x:c r="D3493" s="11" t="n">
        <x:v>6</x:v>
      </x:c>
      <x:c r="E3493" s="12" t="n">
        <x:v>356800</x:v>
      </x:c>
      <x:c r="F3493" s="12" t="n">
        <x:f>D3493*E3493</x:f>
        <x:v>2140800</x:v>
      </x:c>
      <x:c r="G3493" s="11" t="str"/>
    </x:row>
    <x:row r="3494" ht="19" customHeight="1">
      <x:c r="A3494" s="11" t="str">
        <x:v>SLN-00003490</x:v>
      </x:c>
      <x:c r="B3494" s="11" t="str">
        <x:v>SAL-0003490</x:v>
      </x:c>
      <x:c r="C3494" s="11" t="str">
        <x:v>商品・作業190（架空）</x:v>
      </x:c>
      <x:c r="D3494" s="11" t="n">
        <x:v>4</x:v>
      </x:c>
      <x:c r="E3494" s="12" t="n">
        <x:v>456000</x:v>
      </x:c>
      <x:c r="F3494" s="12" t="n">
        <x:f>D3494*E3494</x:f>
        <x:v>1824000</x:v>
      </x:c>
      <x:c r="G3494" s="11" t="str"/>
    </x:row>
    <x:row r="3495" ht="19" customHeight="1">
      <x:c r="A3495" s="11" t="str">
        <x:v>SLN-00003491</x:v>
      </x:c>
      <x:c r="B3495" s="11" t="str">
        <x:v>SAL-0003491</x:v>
      </x:c>
      <x:c r="C3495" s="11" t="str">
        <x:v>商品・作業191（架空）</x:v>
      </x:c>
      <x:c r="D3495" s="11" t="n">
        <x:v>7</x:v>
      </x:c>
      <x:c r="E3495" s="12" t="n">
        <x:v>377900</x:v>
      </x:c>
      <x:c r="F3495" s="12" t="n">
        <x:f>D3495*E3495</x:f>
        <x:v>2645300</x:v>
      </x:c>
      <x:c r="G3495" s="11" t="str"/>
    </x:row>
    <x:row r="3496" ht="19" customHeight="1">
      <x:c r="A3496" s="11" t="str">
        <x:v>SLN-00003492</x:v>
      </x:c>
      <x:c r="B3496" s="11" t="str">
        <x:v>SAL-0003492</x:v>
      </x:c>
      <x:c r="C3496" s="11" t="str">
        <x:v>商品・作業192（架空）</x:v>
      </x:c>
      <x:c r="D3496" s="11" t="n">
        <x:v>2</x:v>
      </x:c>
      <x:c r="E3496" s="12" t="n">
        <x:v>415200</x:v>
      </x:c>
      <x:c r="F3496" s="12" t="n">
        <x:f>D3496*E3496</x:f>
        <x:v>830400</x:v>
      </x:c>
      <x:c r="G3496" s="11" t="str"/>
    </x:row>
    <x:row r="3497" ht="19" customHeight="1">
      <x:c r="A3497" s="11" t="str">
        <x:v>SLN-00003493</x:v>
      </x:c>
      <x:c r="B3497" s="11" t="str">
        <x:v>SAL-0003493</x:v>
      </x:c>
      <x:c r="C3497" s="11" t="str">
        <x:v>商品・作業193（架空）</x:v>
      </x:c>
      <x:c r="D3497" s="11" t="n">
        <x:v>8</x:v>
      </x:c>
      <x:c r="E3497" s="12" t="n">
        <x:v>19600</x:v>
      </x:c>
      <x:c r="F3497" s="12" t="n">
        <x:f>D3497*E3497</x:f>
        <x:v>156800</x:v>
      </x:c>
      <x:c r="G3497" s="11" t="str"/>
    </x:row>
    <x:row r="3498" ht="19" customHeight="1">
      <x:c r="A3498" s="11" t="str">
        <x:v>SLN-00003494</x:v>
      </x:c>
      <x:c r="B3498" s="11" t="str">
        <x:v>SAL-0003494</x:v>
      </x:c>
      <x:c r="C3498" s="11" t="str">
        <x:v>商品・作業194（架空）</x:v>
      </x:c>
      <x:c r="D3498" s="11" t="n">
        <x:v>3</x:v>
      </x:c>
      <x:c r="E3498" s="12" t="n">
        <x:v>119000</x:v>
      </x:c>
      <x:c r="F3498" s="12" t="n">
        <x:f>D3498*E3498</x:f>
        <x:v>357000</x:v>
      </x:c>
      <x:c r="G3498" s="11" t="str"/>
    </x:row>
    <x:row r="3499" ht="19" customHeight="1">
      <x:c r="A3499" s="11" t="str">
        <x:v>SLN-00003495</x:v>
      </x:c>
      <x:c r="B3499" s="11" t="str">
        <x:v>SAL-0003495</x:v>
      </x:c>
      <x:c r="C3499" s="11" t="str">
        <x:v>商品・作業195（架空）</x:v>
      </x:c>
      <x:c r="D3499" s="11" t="n">
        <x:v>4</x:v>
      </x:c>
      <x:c r="E3499" s="12" t="n">
        <x:v>367700</x:v>
      </x:c>
      <x:c r="F3499" s="12" t="n">
        <x:f>D3499*E3499</x:f>
        <x:v>1470800</x:v>
      </x:c>
      <x:c r="G3499" s="11" t="str"/>
    </x:row>
    <x:row r="3500" ht="19" customHeight="1">
      <x:c r="A3500" s="11" t="str">
        <x:v>SLN-00003496</x:v>
      </x:c>
      <x:c r="B3500" s="11" t="str">
        <x:v>SAL-0003496</x:v>
      </x:c>
      <x:c r="C3500" s="11" t="str">
        <x:v>商品・作業196（架空）</x:v>
      </x:c>
      <x:c r="D3500" s="11" t="n">
        <x:v>6</x:v>
      </x:c>
      <x:c r="E3500" s="12" t="n">
        <x:v>162500</x:v>
      </x:c>
      <x:c r="F3500" s="12" t="n">
        <x:f>D3500*E3500</x:f>
        <x:v>975000</x:v>
      </x:c>
      <x:c r="G3500" s="11" t="str"/>
    </x:row>
    <x:row r="3501" ht="19" customHeight="1">
      <x:c r="A3501" s="11" t="str">
        <x:v>SLN-00003497</x:v>
      </x:c>
      <x:c r="B3501" s="11" t="str">
        <x:v>SAL-0003497</x:v>
      </x:c>
      <x:c r="C3501" s="11" t="str">
        <x:v>商品・作業197（架空）</x:v>
      </x:c>
      <x:c r="D3501" s="11" t="n">
        <x:v>4</x:v>
      </x:c>
      <x:c r="E3501" s="12" t="n">
        <x:v>327100</x:v>
      </x:c>
      <x:c r="F3501" s="12" t="n">
        <x:f>D3501*E3501</x:f>
        <x:v>1308400</x:v>
      </x:c>
      <x:c r="G3501" s="11" t="str"/>
    </x:row>
    <x:row r="3502" ht="19" customHeight="1">
      <x:c r="A3502" s="11" t="str">
        <x:v>SLN-00003498</x:v>
      </x:c>
      <x:c r="B3502" s="11" t="str">
        <x:v>SAL-0003498</x:v>
      </x:c>
      <x:c r="C3502" s="11" t="str">
        <x:v>商品・作業198（架空）</x:v>
      </x:c>
      <x:c r="D3502" s="11" t="n">
        <x:v>8</x:v>
      </x:c>
      <x:c r="E3502" s="12" t="n">
        <x:v>456800</x:v>
      </x:c>
      <x:c r="F3502" s="12" t="n">
        <x:f>D3502*E3502</x:f>
        <x:v>3654400</x:v>
      </x:c>
      <x:c r="G3502" s="11" t="str"/>
    </x:row>
    <x:row r="3503" ht="19" customHeight="1">
      <x:c r="A3503" s="11" t="str">
        <x:v>SLN-00003499</x:v>
      </x:c>
      <x:c r="B3503" s="11" t="str">
        <x:v>SAL-0003499</x:v>
      </x:c>
      <x:c r="C3503" s="11" t="str">
        <x:v>商品・作業199（架空）</x:v>
      </x:c>
      <x:c r="D3503" s="11" t="n">
        <x:v>6</x:v>
      </x:c>
      <x:c r="E3503" s="12" t="n">
        <x:v>32900</x:v>
      </x:c>
      <x:c r="F3503" s="12" t="n">
        <x:f>D3503*E3503</x:f>
        <x:v>197400</x:v>
      </x:c>
      <x:c r="G3503" s="11" t="str"/>
    </x:row>
    <x:row r="3504" ht="19" customHeight="1">
      <x:c r="A3504" s="11" t="str">
        <x:v>SLN-00003500</x:v>
      </x:c>
      <x:c r="B3504" s="11" t="str">
        <x:v>SAL-0003500</x:v>
      </x:c>
      <x:c r="C3504" s="11" t="str">
        <x:v>商品・作業200（架空）</x:v>
      </x:c>
      <x:c r="D3504" s="11" t="n">
        <x:v>4</x:v>
      </x:c>
      <x:c r="E3504" s="12" t="n">
        <x:v>199500</x:v>
      </x:c>
      <x:c r="F3504" s="12" t="n">
        <x:f>D3504*E3504</x:f>
        <x:v>798000</x:v>
      </x:c>
      <x:c r="G3504" s="11" t="str"/>
    </x:row>
    <x:row r="3505" ht="19" customHeight="1">
      <x:c r="A3505" s="11" t="str">
        <x:v>SLN-00003501</x:v>
      </x:c>
      <x:c r="B3505" s="11" t="str">
        <x:v>SAL-0003501</x:v>
      </x:c>
      <x:c r="C3505" s="11" t="str">
        <x:v>商品・作業201（架空）</x:v>
      </x:c>
      <x:c r="D3505" s="11" t="n">
        <x:v>2</x:v>
      </x:c>
      <x:c r="E3505" s="12" t="n">
        <x:v>46900</x:v>
      </x:c>
      <x:c r="F3505" s="12" t="n">
        <x:f>D3505*E3505</x:f>
        <x:v>93800</x:v>
      </x:c>
      <x:c r="G3505" s="11" t="str"/>
    </x:row>
    <x:row r="3506" ht="19" customHeight="1">
      <x:c r="A3506" s="11" t="str">
        <x:v>SLN-00003502</x:v>
      </x:c>
      <x:c r="B3506" s="11" t="str">
        <x:v>SAL-0003502</x:v>
      </x:c>
      <x:c r="C3506" s="11" t="str">
        <x:v>商品・作業202（架空）</x:v>
      </x:c>
      <x:c r="D3506" s="11" t="n">
        <x:v>6</x:v>
      </x:c>
      <x:c r="E3506" s="12" t="n">
        <x:v>486500</x:v>
      </x:c>
      <x:c r="F3506" s="12" t="n">
        <x:f>D3506*E3506</x:f>
        <x:v>2919000</x:v>
      </x:c>
      <x:c r="G3506" s="11" t="str"/>
    </x:row>
    <x:row r="3507" ht="19" customHeight="1">
      <x:c r="A3507" s="11" t="str">
        <x:v>SLN-00003503</x:v>
      </x:c>
      <x:c r="B3507" s="11" t="str">
        <x:v>SAL-0003503</x:v>
      </x:c>
      <x:c r="C3507" s="11" t="str">
        <x:v>商品・作業203（架空）</x:v>
      </x:c>
      <x:c r="D3507" s="11" t="n">
        <x:v>7</x:v>
      </x:c>
      <x:c r="E3507" s="12" t="n">
        <x:v>34100</x:v>
      </x:c>
      <x:c r="F3507" s="12" t="n">
        <x:f>D3507*E3507</x:f>
        <x:v>238700</x:v>
      </x:c>
      <x:c r="G3507" s="11" t="str"/>
    </x:row>
    <x:row r="3508" ht="19" customHeight="1">
      <x:c r="A3508" s="11" t="str">
        <x:v>SLN-00003504</x:v>
      </x:c>
      <x:c r="B3508" s="11" t="str">
        <x:v>SAL-0003504</x:v>
      </x:c>
      <x:c r="C3508" s="11" t="str">
        <x:v>商品・作業204（架空）</x:v>
      </x:c>
      <x:c r="D3508" s="11" t="n">
        <x:v>7</x:v>
      </x:c>
      <x:c r="E3508" s="12" t="n">
        <x:v>64500</x:v>
      </x:c>
      <x:c r="F3508" s="12" t="n">
        <x:f>D3508*E3508</x:f>
        <x:v>451500</x:v>
      </x:c>
      <x:c r="G3508" s="11" t="str"/>
    </x:row>
    <x:row r="3509" ht="19" customHeight="1">
      <x:c r="A3509" s="11" t="str">
        <x:v>SLN-00003505</x:v>
      </x:c>
      <x:c r="B3509" s="11" t="str">
        <x:v>SAL-0003505</x:v>
      </x:c>
      <x:c r="C3509" s="11" t="str">
        <x:v>商品・作業205（架空）</x:v>
      </x:c>
      <x:c r="D3509" s="11" t="n">
        <x:v>1</x:v>
      </x:c>
      <x:c r="E3509" s="12" t="n">
        <x:v>422500</x:v>
      </x:c>
      <x:c r="F3509" s="12" t="n">
        <x:f>D3509*E3509</x:f>
        <x:v>422500</x:v>
      </x:c>
      <x:c r="G3509" s="11" t="str"/>
    </x:row>
    <x:row r="3510" ht="19" customHeight="1">
      <x:c r="A3510" s="11" t="str">
        <x:v>SLN-00003506</x:v>
      </x:c>
      <x:c r="B3510" s="11" t="str">
        <x:v>SAL-0003506</x:v>
      </x:c>
      <x:c r="C3510" s="11" t="str">
        <x:v>商品・作業206（架空）</x:v>
      </x:c>
      <x:c r="D3510" s="11" t="n">
        <x:v>2</x:v>
      </x:c>
      <x:c r="E3510" s="12" t="n">
        <x:v>6700</x:v>
      </x:c>
      <x:c r="F3510" s="12" t="n">
        <x:f>D3510*E3510</x:f>
        <x:v>13400</x:v>
      </x:c>
      <x:c r="G3510" s="11" t="str"/>
    </x:row>
    <x:row r="3511" ht="19" customHeight="1">
      <x:c r="A3511" s="11" t="str">
        <x:v>SLN-00003507</x:v>
      </x:c>
      <x:c r="B3511" s="11" t="str">
        <x:v>SAL-0003507</x:v>
      </x:c>
      <x:c r="C3511" s="11" t="str">
        <x:v>商品・作業207（架空）</x:v>
      </x:c>
      <x:c r="D3511" s="11" t="n">
        <x:v>8</x:v>
      </x:c>
      <x:c r="E3511" s="12" t="n">
        <x:v>177500</x:v>
      </x:c>
      <x:c r="F3511" s="12" t="n">
        <x:f>D3511*E3511</x:f>
        <x:v>1420000</x:v>
      </x:c>
      <x:c r="G3511" s="11" t="str"/>
    </x:row>
    <x:row r="3512" ht="19" customHeight="1">
      <x:c r="A3512" s="11" t="str">
        <x:v>SLN-00003508</x:v>
      </x:c>
      <x:c r="B3512" s="11" t="str">
        <x:v>SAL-0003508</x:v>
      </x:c>
      <x:c r="C3512" s="11" t="str">
        <x:v>商品・作業208（架空）</x:v>
      </x:c>
      <x:c r="D3512" s="11" t="n">
        <x:v>1</x:v>
      </x:c>
      <x:c r="E3512" s="12" t="n">
        <x:v>456500</x:v>
      </x:c>
      <x:c r="F3512" s="12" t="n">
        <x:f>D3512*E3512</x:f>
        <x:v>456500</x:v>
      </x:c>
      <x:c r="G3512" s="11" t="str"/>
    </x:row>
    <x:row r="3513" ht="19" customHeight="1">
      <x:c r="A3513" s="11" t="str">
        <x:v>SLN-00003509</x:v>
      </x:c>
      <x:c r="B3513" s="11" t="str">
        <x:v>SAL-0003509</x:v>
      </x:c>
      <x:c r="C3513" s="11" t="str">
        <x:v>商品・作業209（架空）</x:v>
      </x:c>
      <x:c r="D3513" s="11" t="n">
        <x:v>2</x:v>
      </x:c>
      <x:c r="E3513" s="12" t="n">
        <x:v>419300</x:v>
      </x:c>
      <x:c r="F3513" s="12" t="n">
        <x:f>D3513*E3513</x:f>
        <x:v>838600</x:v>
      </x:c>
      <x:c r="G3513" s="11" t="str"/>
    </x:row>
    <x:row r="3514" ht="19" customHeight="1">
      <x:c r="A3514" s="11" t="str">
        <x:v>SLN-00003510</x:v>
      </x:c>
      <x:c r="B3514" s="11" t="str">
        <x:v>SAL-0003510</x:v>
      </x:c>
      <x:c r="C3514" s="11" t="str">
        <x:v>商品・作業210（架空）</x:v>
      </x:c>
      <x:c r="D3514" s="11" t="n">
        <x:v>3</x:v>
      </x:c>
      <x:c r="E3514" s="12" t="n">
        <x:v>334600</x:v>
      </x:c>
      <x:c r="F3514" s="12" t="n">
        <x:f>D3514*E3514</x:f>
        <x:v>1003800</x:v>
      </x:c>
      <x:c r="G3514" s="11" t="str"/>
    </x:row>
    <x:row r="3515" ht="19" customHeight="1">
      <x:c r="A3515" s="11" t="str">
        <x:v>SLN-00003511</x:v>
      </x:c>
      <x:c r="B3515" s="11" t="str">
        <x:v>SAL-0003511</x:v>
      </x:c>
      <x:c r="C3515" s="11" t="str">
        <x:v>商品・作業211（架空）</x:v>
      </x:c>
      <x:c r="D3515" s="11" t="n">
        <x:v>8</x:v>
      </x:c>
      <x:c r="E3515" s="12" t="n">
        <x:v>305000</x:v>
      </x:c>
      <x:c r="F3515" s="12" t="n">
        <x:f>D3515*E3515</x:f>
        <x:v>2440000</x:v>
      </x:c>
      <x:c r="G3515" s="11" t="str"/>
    </x:row>
    <x:row r="3516" ht="19" customHeight="1">
      <x:c r="A3516" s="11" t="str">
        <x:v>SLN-00003512</x:v>
      </x:c>
      <x:c r="B3516" s="11" t="str">
        <x:v>SAL-0003512</x:v>
      </x:c>
      <x:c r="C3516" s="11" t="str">
        <x:v>商品・作業212（架空）</x:v>
      </x:c>
      <x:c r="D3516" s="11" t="n">
        <x:v>8</x:v>
      </x:c>
      <x:c r="E3516" s="12" t="n">
        <x:v>24900</x:v>
      </x:c>
      <x:c r="F3516" s="12" t="n">
        <x:f>D3516*E3516</x:f>
        <x:v>199200</x:v>
      </x:c>
      <x:c r="G3516" s="11" t="str"/>
    </x:row>
    <x:row r="3517" ht="19" customHeight="1">
      <x:c r="A3517" s="11" t="str">
        <x:v>SLN-00003513</x:v>
      </x:c>
      <x:c r="B3517" s="11" t="str">
        <x:v>SAL-0003513</x:v>
      </x:c>
      <x:c r="C3517" s="11" t="str">
        <x:v>商品・作業213（架空）</x:v>
      </x:c>
      <x:c r="D3517" s="11" t="n">
        <x:v>5</x:v>
      </x:c>
      <x:c r="E3517" s="12" t="n">
        <x:v>379300</x:v>
      </x:c>
      <x:c r="F3517" s="12" t="n">
        <x:f>D3517*E3517</x:f>
        <x:v>1896500</x:v>
      </x:c>
      <x:c r="G3517" s="11" t="str"/>
    </x:row>
    <x:row r="3518" ht="19" customHeight="1">
      <x:c r="A3518" s="11" t="str">
        <x:v>SLN-00003514</x:v>
      </x:c>
      <x:c r="B3518" s="11" t="str">
        <x:v>SAL-0003514</x:v>
      </x:c>
      <x:c r="C3518" s="11" t="str">
        <x:v>商品・作業214（架空）</x:v>
      </x:c>
      <x:c r="D3518" s="11" t="n">
        <x:v>1</x:v>
      </x:c>
      <x:c r="E3518" s="12" t="n">
        <x:v>172500</x:v>
      </x:c>
      <x:c r="F3518" s="12" t="n">
        <x:f>D3518*E3518</x:f>
        <x:v>172500</x:v>
      </x:c>
      <x:c r="G3518" s="11" t="str"/>
    </x:row>
    <x:row r="3519" ht="19" customHeight="1">
      <x:c r="A3519" s="11" t="str">
        <x:v>SLN-00003515</x:v>
      </x:c>
      <x:c r="B3519" s="11" t="str">
        <x:v>SAL-0003515</x:v>
      </x:c>
      <x:c r="C3519" s="11" t="str">
        <x:v>商品・作業215（架空）</x:v>
      </x:c>
      <x:c r="D3519" s="11" t="n">
        <x:v>7</x:v>
      </x:c>
      <x:c r="E3519" s="12" t="n">
        <x:v>229600</x:v>
      </x:c>
      <x:c r="F3519" s="12" t="n">
        <x:f>D3519*E3519</x:f>
        <x:v>1607200</x:v>
      </x:c>
      <x:c r="G3519" s="11" t="str"/>
    </x:row>
    <x:row r="3520" ht="19" customHeight="1">
      <x:c r="A3520" s="11" t="str">
        <x:v>SLN-00003516</x:v>
      </x:c>
      <x:c r="B3520" s="11" t="str">
        <x:v>SAL-0003516</x:v>
      </x:c>
      <x:c r="C3520" s="11" t="str">
        <x:v>商品・作業216（架空）</x:v>
      </x:c>
      <x:c r="D3520" s="11" t="n">
        <x:v>4</x:v>
      </x:c>
      <x:c r="E3520" s="12" t="n">
        <x:v>120300</x:v>
      </x:c>
      <x:c r="F3520" s="12" t="n">
        <x:f>D3520*E3520</x:f>
        <x:v>481200</x:v>
      </x:c>
      <x:c r="G3520" s="11" t="str">
        <x:v>金額要確認</x:v>
      </x:c>
    </x:row>
    <x:row r="3521" ht="19" customHeight="1">
      <x:c r="A3521" s="11" t="str">
        <x:v>SLN-00003517</x:v>
      </x:c>
      <x:c r="B3521" s="11" t="str">
        <x:v>SAL-0003517</x:v>
      </x:c>
      <x:c r="C3521" s="11" t="str">
        <x:v>商品・作業217（架空）</x:v>
      </x:c>
      <x:c r="D3521" s="11" t="n">
        <x:v>1</x:v>
      </x:c>
      <x:c r="E3521" s="12" t="n">
        <x:v>420300</x:v>
      </x:c>
      <x:c r="F3521" s="12" t="n">
        <x:f>D3521*E3521</x:f>
        <x:v>420300</x:v>
      </x:c>
      <x:c r="G3521" s="11" t="str"/>
    </x:row>
    <x:row r="3522" ht="19" customHeight="1">
      <x:c r="A3522" s="11" t="str">
        <x:v>SLN-00003518</x:v>
      </x:c>
      <x:c r="B3522" s="11" t="str">
        <x:v>SAL-0003518</x:v>
      </x:c>
      <x:c r="C3522" s="11" t="str">
        <x:v>商品・作業218（架空）</x:v>
      </x:c>
      <x:c r="D3522" s="11" t="n">
        <x:v>4</x:v>
      </x:c>
      <x:c r="E3522" s="12" t="n">
        <x:v>191500</x:v>
      </x:c>
      <x:c r="F3522" s="12" t="n">
        <x:f>D3522*E3522</x:f>
        <x:v>766000</x:v>
      </x:c>
      <x:c r="G3522" s="11" t="str"/>
    </x:row>
    <x:row r="3523" ht="19" customHeight="1">
      <x:c r="A3523" s="11" t="str">
        <x:v>SLN-00003519</x:v>
      </x:c>
      <x:c r="B3523" s="11" t="str">
        <x:v>SAL-0003519</x:v>
      </x:c>
      <x:c r="C3523" s="11" t="str">
        <x:v>商品・作業219（架空）</x:v>
      </x:c>
      <x:c r="D3523" s="11" t="n">
        <x:v>1</x:v>
      </x:c>
      <x:c r="E3523" s="12" t="n">
        <x:v>236500</x:v>
      </x:c>
      <x:c r="F3523" s="12" t="n">
        <x:f>D3523*E3523</x:f>
        <x:v>236500</x:v>
      </x:c>
      <x:c r="G3523" s="11" t="str"/>
    </x:row>
    <x:row r="3524" ht="19" customHeight="1">
      <x:c r="A3524" s="11" t="str">
        <x:v>SLN-00003520</x:v>
      </x:c>
      <x:c r="B3524" s="11" t="str">
        <x:v>SAL-0003520</x:v>
      </x:c>
      <x:c r="C3524" s="11" t="str">
        <x:v>商品・作業220（架空）</x:v>
      </x:c>
      <x:c r="D3524" s="11" t="n">
        <x:v>8</x:v>
      </x:c>
      <x:c r="E3524" s="12" t="n">
        <x:v>499600</x:v>
      </x:c>
      <x:c r="F3524" s="12" t="n">
        <x:f>D3524*E3524</x:f>
        <x:v>3996800</x:v>
      </x:c>
      <x:c r="G3524" s="11" t="str"/>
    </x:row>
    <x:row r="3525" ht="19" customHeight="1">
      <x:c r="A3525" s="11" t="str">
        <x:v>SLN-00003521</x:v>
      </x:c>
      <x:c r="B3525" s="11" t="str">
        <x:v>SAL-0003521</x:v>
      </x:c>
      <x:c r="C3525" s="11" t="str">
        <x:v>商品・作業221（架空）</x:v>
      </x:c>
      <x:c r="D3525" s="11" t="n">
        <x:v>7</x:v>
      </x:c>
      <x:c r="E3525" s="12" t="n">
        <x:v>469300</x:v>
      </x:c>
      <x:c r="F3525" s="12" t="n">
        <x:f>D3525*E3525</x:f>
        <x:v>3285100</x:v>
      </x:c>
      <x:c r="G3525" s="11" t="str"/>
    </x:row>
    <x:row r="3526" ht="19" customHeight="1">
      <x:c r="A3526" s="11" t="str">
        <x:v>SLN-00003522</x:v>
      </x:c>
      <x:c r="B3526" s="11" t="str">
        <x:v>SAL-0003522</x:v>
      </x:c>
      <x:c r="C3526" s="11" t="str">
        <x:v>商品・作業222（架空）</x:v>
      </x:c>
      <x:c r="D3526" s="11" t="n">
        <x:v>6</x:v>
      </x:c>
      <x:c r="E3526" s="12" t="n">
        <x:v>360400</x:v>
      </x:c>
      <x:c r="F3526" s="12" t="n">
        <x:f>D3526*E3526</x:f>
        <x:v>2162400</x:v>
      </x:c>
      <x:c r="G3526" s="11" t="str"/>
    </x:row>
    <x:row r="3527" ht="19" customHeight="1">
      <x:c r="A3527" s="11" t="str">
        <x:v>SLN-00003523</x:v>
      </x:c>
      <x:c r="B3527" s="11" t="str">
        <x:v>SAL-0003523</x:v>
      </x:c>
      <x:c r="C3527" s="11" t="str">
        <x:v>商品・作業223（架空）</x:v>
      </x:c>
      <x:c r="D3527" s="11" t="n">
        <x:v>5</x:v>
      </x:c>
      <x:c r="E3527" s="12" t="n">
        <x:v>298900</x:v>
      </x:c>
      <x:c r="F3527" s="12" t="n">
        <x:f>D3527*E3527</x:f>
        <x:v>1494500</x:v>
      </x:c>
      <x:c r="G3527" s="11" t="str"/>
    </x:row>
    <x:row r="3528" ht="19" customHeight="1">
      <x:c r="A3528" s="11" t="str">
        <x:v>SLN-00003524</x:v>
      </x:c>
      <x:c r="B3528" s="11" t="str">
        <x:v>SAL-0003524</x:v>
      </x:c>
      <x:c r="C3528" s="11" t="str">
        <x:v>商品・作業224（架空）</x:v>
      </x:c>
      <x:c r="D3528" s="11" t="n">
        <x:v>2</x:v>
      </x:c>
      <x:c r="E3528" s="12" t="n">
        <x:v>360000</x:v>
      </x:c>
      <x:c r="F3528" s="12" t="n">
        <x:f>D3528*E3528</x:f>
        <x:v>720000</x:v>
      </x:c>
      <x:c r="G3528" s="11" t="str"/>
    </x:row>
    <x:row r="3529" ht="19" customHeight="1">
      <x:c r="A3529" s="11" t="str">
        <x:v>SLN-00003525</x:v>
      </x:c>
      <x:c r="B3529" s="11" t="str">
        <x:v>SAL-0003525</x:v>
      </x:c>
      <x:c r="C3529" s="11" t="str">
        <x:v>商品・作業225（架空）</x:v>
      </x:c>
      <x:c r="D3529" s="11" t="n">
        <x:v>4</x:v>
      </x:c>
      <x:c r="E3529" s="12" t="n">
        <x:v>79300</x:v>
      </x:c>
      <x:c r="F3529" s="12" t="n">
        <x:f>D3529*E3529</x:f>
        <x:v>317200</x:v>
      </x:c>
      <x:c r="G3529" s="11" t="str"/>
    </x:row>
    <x:row r="3530" ht="19" customHeight="1">
      <x:c r="A3530" s="11" t="str">
        <x:v>SLN-00003526</x:v>
      </x:c>
      <x:c r="B3530" s="11" t="str">
        <x:v>SAL-0003526</x:v>
      </x:c>
      <x:c r="C3530" s="11" t="str">
        <x:v>商品・作業226（架空）</x:v>
      </x:c>
      <x:c r="D3530" s="11" t="n">
        <x:v>8</x:v>
      </x:c>
      <x:c r="E3530" s="12" t="n">
        <x:v>204600</x:v>
      </x:c>
      <x:c r="F3530" s="12" t="n">
        <x:f>D3530*E3530</x:f>
        <x:v>1636800</x:v>
      </x:c>
      <x:c r="G3530" s="11" t="str"/>
    </x:row>
    <x:row r="3531" ht="19" customHeight="1">
      <x:c r="A3531" s="11" t="str">
        <x:v>SLN-00003527</x:v>
      </x:c>
      <x:c r="B3531" s="11" t="str">
        <x:v>SAL-0003527</x:v>
      </x:c>
      <x:c r="C3531" s="11" t="str">
        <x:v>商品・作業227（架空）</x:v>
      </x:c>
      <x:c r="D3531" s="11" t="n">
        <x:v>8</x:v>
      </x:c>
      <x:c r="E3531" s="12" t="n">
        <x:v>493600</x:v>
      </x:c>
      <x:c r="F3531" s="12" t="n">
        <x:f>D3531*E3531</x:f>
        <x:v>3948800</x:v>
      </x:c>
      <x:c r="G3531" s="11" t="str"/>
    </x:row>
    <x:row r="3532" ht="19" customHeight="1">
      <x:c r="A3532" s="11" t="str">
        <x:v>SLN-00003528</x:v>
      </x:c>
      <x:c r="B3532" s="11" t="str">
        <x:v>SAL-0003528</x:v>
      </x:c>
      <x:c r="C3532" s="11" t="str">
        <x:v>商品・作業228（架空）</x:v>
      </x:c>
      <x:c r="D3532" s="11" t="n">
        <x:v>2</x:v>
      </x:c>
      <x:c r="E3532" s="12" t="n">
        <x:v>295500</x:v>
      </x:c>
      <x:c r="F3532" s="12" t="n">
        <x:f>D3532*E3532</x:f>
        <x:v>591000</x:v>
      </x:c>
      <x:c r="G3532" s="11" t="str"/>
    </x:row>
    <x:row r="3533" ht="19" customHeight="1">
      <x:c r="A3533" s="11" t="str">
        <x:v>SLN-00003529</x:v>
      </x:c>
      <x:c r="B3533" s="11" t="str">
        <x:v>SAL-0003529</x:v>
      </x:c>
      <x:c r="C3533" s="11" t="str">
        <x:v>商品・作業229（架空）</x:v>
      </x:c>
      <x:c r="D3533" s="11" t="n">
        <x:v>6</x:v>
      </x:c>
      <x:c r="E3533" s="12" t="n">
        <x:v>16800</x:v>
      </x:c>
      <x:c r="F3533" s="12" t="n">
        <x:f>D3533*E3533</x:f>
        <x:v>100800</x:v>
      </x:c>
      <x:c r="G3533" s="11" t="str"/>
    </x:row>
    <x:row r="3534" ht="19" customHeight="1">
      <x:c r="A3534" s="11" t="str">
        <x:v>SLN-00003530</x:v>
      </x:c>
      <x:c r="B3534" s="11" t="str">
        <x:v>SAL-0003530</x:v>
      </x:c>
      <x:c r="C3534" s="11" t="str">
        <x:v>商品・作業230（架空）</x:v>
      </x:c>
      <x:c r="D3534" s="11" t="n">
        <x:v>4</x:v>
      </x:c>
      <x:c r="E3534" s="12" t="n">
        <x:v>225300</x:v>
      </x:c>
      <x:c r="F3534" s="12" t="n">
        <x:f>D3534*E3534</x:f>
        <x:v>901200</x:v>
      </x:c>
      <x:c r="G3534" s="11" t="str"/>
    </x:row>
    <x:row r="3535" ht="19" customHeight="1">
      <x:c r="A3535" s="11" t="str">
        <x:v>SLN-00003531</x:v>
      </x:c>
      <x:c r="B3535" s="11" t="str">
        <x:v>SAL-0003531</x:v>
      </x:c>
      <x:c r="C3535" s="11" t="str">
        <x:v>商品・作業231（架空）</x:v>
      </x:c>
      <x:c r="D3535" s="11" t="n">
        <x:v>1</x:v>
      </x:c>
      <x:c r="E3535" s="12" t="n">
        <x:v>23600</x:v>
      </x:c>
      <x:c r="F3535" s="12" t="n">
        <x:f>D3535*E3535</x:f>
        <x:v>23600</x:v>
      </x:c>
      <x:c r="G3535" s="11" t="str"/>
    </x:row>
    <x:row r="3536" ht="19" customHeight="1">
      <x:c r="A3536" s="11" t="str">
        <x:v>SLN-00003532</x:v>
      </x:c>
      <x:c r="B3536" s="11" t="str">
        <x:v>SAL-0003532</x:v>
      </x:c>
      <x:c r="C3536" s="11" t="str">
        <x:v>商品・作業232（架空）</x:v>
      </x:c>
      <x:c r="D3536" s="11" t="n">
        <x:v>2</x:v>
      </x:c>
      <x:c r="E3536" s="12" t="n">
        <x:v>268600</x:v>
      </x:c>
      <x:c r="F3536" s="12" t="n">
        <x:f>D3536*E3536</x:f>
        <x:v>537200</x:v>
      </x:c>
      <x:c r="G3536" s="11" t="str"/>
    </x:row>
    <x:row r="3537" ht="19" customHeight="1">
      <x:c r="A3537" s="11" t="str">
        <x:v>SLN-00003533</x:v>
      </x:c>
      <x:c r="B3537" s="11" t="str">
        <x:v>SAL-0003533</x:v>
      </x:c>
      <x:c r="C3537" s="11" t="str">
        <x:v>商品・作業233（架空）</x:v>
      </x:c>
      <x:c r="D3537" s="11" t="n">
        <x:v>3</x:v>
      </x:c>
      <x:c r="E3537" s="12" t="n">
        <x:v>405700</x:v>
      </x:c>
      <x:c r="F3537" s="12" t="n">
        <x:f>D3537*E3537</x:f>
        <x:v>1217100</x:v>
      </x:c>
      <x:c r="G3537" s="11" t="str"/>
    </x:row>
    <x:row r="3538" ht="19" customHeight="1">
      <x:c r="A3538" s="11" t="str">
        <x:v>SLN-00003534</x:v>
      </x:c>
      <x:c r="B3538" s="11" t="str">
        <x:v>SAL-0003534</x:v>
      </x:c>
      <x:c r="C3538" s="11" t="str">
        <x:v>商品・作業234（架空）</x:v>
      </x:c>
      <x:c r="D3538" s="11" t="n">
        <x:v>7</x:v>
      </x:c>
      <x:c r="E3538" s="12" t="n">
        <x:v>225100</x:v>
      </x:c>
      <x:c r="F3538" s="12" t="n">
        <x:f>D3538*E3538</x:f>
        <x:v>1575700</x:v>
      </x:c>
      <x:c r="G3538" s="11" t="str"/>
    </x:row>
    <x:row r="3539" ht="19" customHeight="1">
      <x:c r="A3539" s="11" t="str">
        <x:v>SLN-00003535</x:v>
      </x:c>
      <x:c r="B3539" s="11" t="str">
        <x:v>SAL-0003535</x:v>
      </x:c>
      <x:c r="C3539" s="11" t="str">
        <x:v>商品・作業235（架空）</x:v>
      </x:c>
      <x:c r="D3539" s="11" t="n">
        <x:v>4</x:v>
      </x:c>
      <x:c r="E3539" s="12" t="n">
        <x:v>116400</x:v>
      </x:c>
      <x:c r="F3539" s="12" t="n">
        <x:f>D3539*E3539</x:f>
        <x:v>465600</x:v>
      </x:c>
      <x:c r="G3539" s="11" t="str"/>
    </x:row>
    <x:row r="3540" ht="19" customHeight="1">
      <x:c r="A3540" s="11" t="str">
        <x:v>SLN-00003536</x:v>
      </x:c>
      <x:c r="B3540" s="11" t="str">
        <x:v>SAL-0003536</x:v>
      </x:c>
      <x:c r="C3540" s="11" t="str">
        <x:v>商品・作業236（架空）</x:v>
      </x:c>
      <x:c r="D3540" s="11" t="n">
        <x:v>7</x:v>
      </x:c>
      <x:c r="E3540" s="12" t="n">
        <x:v>270700</x:v>
      </x:c>
      <x:c r="F3540" s="12" t="n">
        <x:f>D3540*E3540</x:f>
        <x:v>1894900</x:v>
      </x:c>
      <x:c r="G3540" s="11" t="str"/>
    </x:row>
    <x:row r="3541" ht="19" customHeight="1">
      <x:c r="A3541" s="11" t="str">
        <x:v>SLN-00003537</x:v>
      </x:c>
      <x:c r="B3541" s="11" t="str">
        <x:v>SAL-0003537</x:v>
      </x:c>
      <x:c r="C3541" s="11" t="str">
        <x:v>商品・作業237（架空）</x:v>
      </x:c>
      <x:c r="D3541" s="11" t="n">
        <x:v>4</x:v>
      </x:c>
      <x:c r="E3541" s="12" t="n">
        <x:v>206700</x:v>
      </x:c>
      <x:c r="F3541" s="12" t="n">
        <x:f>D3541*E3541</x:f>
        <x:v>826800</x:v>
      </x:c>
      <x:c r="G3541" s="11" t="str"/>
    </x:row>
    <x:row r="3542" ht="19" customHeight="1">
      <x:c r="A3542" s="11" t="str">
        <x:v>SLN-00003538</x:v>
      </x:c>
      <x:c r="B3542" s="11" t="str">
        <x:v>SAL-0003538</x:v>
      </x:c>
      <x:c r="C3542" s="11" t="str">
        <x:v>商品・作業238（架空）</x:v>
      </x:c>
      <x:c r="D3542" s="11" t="n">
        <x:v>8</x:v>
      </x:c>
      <x:c r="E3542" s="12" t="n">
        <x:v>302800</x:v>
      </x:c>
      <x:c r="F3542" s="12" t="n">
        <x:f>D3542*E3542</x:f>
        <x:v>2422400</x:v>
      </x:c>
      <x:c r="G3542" s="11" t="str"/>
    </x:row>
    <x:row r="3543" ht="19" customHeight="1">
      <x:c r="A3543" s="11" t="str">
        <x:v>SLN-00003539</x:v>
      </x:c>
      <x:c r="B3543" s="11" t="str">
        <x:v>SAL-0003539</x:v>
      </x:c>
      <x:c r="C3543" s="11" t="str">
        <x:v>商品・作業239（架空）</x:v>
      </x:c>
      <x:c r="D3543" s="11" t="n">
        <x:v>4</x:v>
      </x:c>
      <x:c r="E3543" s="12" t="n">
        <x:v>358000</x:v>
      </x:c>
      <x:c r="F3543" s="12" t="n">
        <x:f>D3543*E3543</x:f>
        <x:v>1432000</x:v>
      </x:c>
      <x:c r="G3543" s="11" t="str"/>
    </x:row>
    <x:row r="3544" ht="19" customHeight="1">
      <x:c r="A3544" s="11" t="str">
        <x:v>SLN-00003540</x:v>
      </x:c>
      <x:c r="B3544" s="11" t="str">
        <x:v>SAL-0003540</x:v>
      </x:c>
      <x:c r="C3544" s="11" t="str">
        <x:v>商品・作業240（架空）</x:v>
      </x:c>
      <x:c r="D3544" s="11" t="n">
        <x:v>1</x:v>
      </x:c>
      <x:c r="E3544" s="12" t="n">
        <x:v>224500</x:v>
      </x:c>
      <x:c r="F3544" s="12" t="n">
        <x:f>D3544*E3544</x:f>
        <x:v>224500</x:v>
      </x:c>
      <x:c r="G3544" s="11" t="str"/>
    </x:row>
    <x:row r="3545" ht="19" customHeight="1">
      <x:c r="A3545" s="11" t="str">
        <x:v>SLN-00003541</x:v>
      </x:c>
      <x:c r="B3545" s="11" t="str">
        <x:v>SAL-0003541</x:v>
      </x:c>
      <x:c r="C3545" s="11" t="str">
        <x:v>商品・作業241（架空）</x:v>
      </x:c>
      <x:c r="D3545" s="11" t="n">
        <x:v>4</x:v>
      </x:c>
      <x:c r="E3545" s="12" t="n">
        <x:v>137000</x:v>
      </x:c>
      <x:c r="F3545" s="12" t="n">
        <x:f>D3545*E3545</x:f>
        <x:v>548000</x:v>
      </x:c>
      <x:c r="G3545" s="11" t="str"/>
    </x:row>
    <x:row r="3546" ht="19" customHeight="1">
      <x:c r="A3546" s="11" t="str">
        <x:v>SLN-00003542</x:v>
      </x:c>
      <x:c r="B3546" s="11" t="str">
        <x:v>SAL-0003542</x:v>
      </x:c>
      <x:c r="C3546" s="11" t="str">
        <x:v>商品・作業242（架空）</x:v>
      </x:c>
      <x:c r="D3546" s="11" t="n">
        <x:v>3</x:v>
      </x:c>
      <x:c r="E3546" s="12" t="n">
        <x:v>213000</x:v>
      </x:c>
      <x:c r="F3546" s="12" t="n">
        <x:f>D3546*E3546</x:f>
        <x:v>639000</x:v>
      </x:c>
      <x:c r="G3546" s="11" t="str"/>
    </x:row>
    <x:row r="3547" ht="19" customHeight="1">
      <x:c r="A3547" s="11" t="str">
        <x:v>SLN-00003543</x:v>
      </x:c>
      <x:c r="B3547" s="11" t="str">
        <x:v>SAL-0003543</x:v>
      </x:c>
      <x:c r="C3547" s="11" t="str">
        <x:v>商品・作業243（架空）</x:v>
      </x:c>
      <x:c r="D3547" s="11" t="n">
        <x:v>7</x:v>
      </x:c>
      <x:c r="E3547" s="12" t="n">
        <x:v>331000</x:v>
      </x:c>
      <x:c r="F3547" s="12" t="n">
        <x:f>D3547*E3547</x:f>
        <x:v>2317000</x:v>
      </x:c>
      <x:c r="G3547" s="11" t="str"/>
    </x:row>
    <x:row r="3548" ht="19" customHeight="1">
      <x:c r="A3548" s="11" t="str">
        <x:v>SLN-00003544</x:v>
      </x:c>
      <x:c r="B3548" s="11" t="str">
        <x:v>SAL-0003544</x:v>
      </x:c>
      <x:c r="C3548" s="11" t="str">
        <x:v>商品・作業244（架空）</x:v>
      </x:c>
      <x:c r="D3548" s="11" t="n">
        <x:v>3</x:v>
      </x:c>
      <x:c r="E3548" s="12" t="n">
        <x:v>141800</x:v>
      </x:c>
      <x:c r="F3548" s="12" t="n">
        <x:f>D3548*E3548</x:f>
        <x:v>425400</x:v>
      </x:c>
      <x:c r="G3548" s="11" t="str"/>
    </x:row>
    <x:row r="3549" ht="19" customHeight="1">
      <x:c r="A3549" s="11" t="str">
        <x:v>SLN-00003545</x:v>
      </x:c>
      <x:c r="B3549" s="11" t="str">
        <x:v>SAL-0003545</x:v>
      </x:c>
      <x:c r="C3549" s="11" t="str">
        <x:v>商品・作業245（架空）</x:v>
      </x:c>
      <x:c r="D3549" s="11" t="n">
        <x:v>2</x:v>
      </x:c>
      <x:c r="E3549" s="12" t="n">
        <x:v>29800</x:v>
      </x:c>
      <x:c r="F3549" s="12" t="n">
        <x:f>D3549*E3549</x:f>
        <x:v>59600</x:v>
      </x:c>
      <x:c r="G3549" s="11" t="str"/>
    </x:row>
    <x:row r="3550" ht="19" customHeight="1">
      <x:c r="A3550" s="11" t="str">
        <x:v>SLN-00003546</x:v>
      </x:c>
      <x:c r="B3550" s="11" t="str">
        <x:v>SAL-0003546</x:v>
      </x:c>
      <x:c r="C3550" s="11" t="str">
        <x:v>商品・作業246（架空）</x:v>
      </x:c>
      <x:c r="D3550" s="11" t="n">
        <x:v>3</x:v>
      </x:c>
      <x:c r="E3550" s="12" t="n">
        <x:v>409400</x:v>
      </x:c>
      <x:c r="F3550" s="12" t="n">
        <x:f>D3550*E3550</x:f>
        <x:v>1228200</x:v>
      </x:c>
      <x:c r="G3550" s="11" t="str"/>
    </x:row>
    <x:row r="3551" ht="19" customHeight="1">
      <x:c r="A3551" s="11" t="str">
        <x:v>SLN-00003547</x:v>
      </x:c>
      <x:c r="B3551" s="11" t="str">
        <x:v>SAL-0003547</x:v>
      </x:c>
      <x:c r="C3551" s="11" t="str">
        <x:v>商品・作業247（架空）</x:v>
      </x:c>
      <x:c r="D3551" s="11" t="n">
        <x:v>4</x:v>
      </x:c>
      <x:c r="E3551" s="12" t="n">
        <x:v>125000</x:v>
      </x:c>
      <x:c r="F3551" s="12" t="n">
        <x:f>D3551*E3551</x:f>
        <x:v>500000</x:v>
      </x:c>
      <x:c r="G3551" s="11" t="str"/>
    </x:row>
    <x:row r="3552" ht="19" customHeight="1">
      <x:c r="A3552" s="11" t="str">
        <x:v>SLN-00003548</x:v>
      </x:c>
      <x:c r="B3552" s="11" t="str">
        <x:v>SAL-0003548</x:v>
      </x:c>
      <x:c r="C3552" s="11" t="str">
        <x:v>商品・作業248（架空）</x:v>
      </x:c>
      <x:c r="D3552" s="11" t="n">
        <x:v>7</x:v>
      </x:c>
      <x:c r="E3552" s="12" t="n">
        <x:v>316400</x:v>
      </x:c>
      <x:c r="F3552" s="12" t="n">
        <x:f>D3552*E3552</x:f>
        <x:v>2214800</x:v>
      </x:c>
      <x:c r="G3552" s="11" t="str"/>
    </x:row>
    <x:row r="3553" ht="19" customHeight="1">
      <x:c r="A3553" s="11" t="str">
        <x:v>SLN-00003549</x:v>
      </x:c>
      <x:c r="B3553" s="11" t="str">
        <x:v>SAL-0003549</x:v>
      </x:c>
      <x:c r="C3553" s="11" t="str">
        <x:v>商品・作業249（架空）</x:v>
      </x:c>
      <x:c r="D3553" s="11" t="n">
        <x:v>5</x:v>
      </x:c>
      <x:c r="E3553" s="12" t="n">
        <x:v>19400</x:v>
      </x:c>
      <x:c r="F3553" s="12" t="n">
        <x:f>D3553*E3553</x:f>
        <x:v>97000</x:v>
      </x:c>
      <x:c r="G3553" s="11" t="str"/>
    </x:row>
    <x:row r="3554" ht="19" customHeight="1">
      <x:c r="A3554" s="11" t="str">
        <x:v>SLN-00003550</x:v>
      </x:c>
      <x:c r="B3554" s="11" t="str">
        <x:v>SAL-0003550</x:v>
      </x:c>
      <x:c r="C3554" s="11" t="str">
        <x:v>商品・作業250（架空）</x:v>
      </x:c>
      <x:c r="D3554" s="11" t="n">
        <x:v>4</x:v>
      </x:c>
      <x:c r="E3554" s="12" t="n">
        <x:v>38100</x:v>
      </x:c>
      <x:c r="F3554" s="12" t="n">
        <x:f>D3554*E3554</x:f>
        <x:v>152400</x:v>
      </x:c>
      <x:c r="G3554" s="11" t="str"/>
    </x:row>
    <x:row r="3555" ht="19" customHeight="1">
      <x:c r="A3555" s="11" t="str">
        <x:v>SLN-00003551</x:v>
      </x:c>
      <x:c r="B3555" s="11" t="str">
        <x:v>SAL-0003551</x:v>
      </x:c>
      <x:c r="C3555" s="11" t="str">
        <x:v>商品・作業251（架空）</x:v>
      </x:c>
      <x:c r="D3555" s="11" t="n">
        <x:v>2</x:v>
      </x:c>
      <x:c r="E3555" s="12" t="n">
        <x:v>293900</x:v>
      </x:c>
      <x:c r="F3555" s="12" t="n">
        <x:f>D3555*E3555</x:f>
        <x:v>587800</x:v>
      </x:c>
      <x:c r="G3555" s="11" t="str"/>
    </x:row>
    <x:row r="3556" ht="19" customHeight="1">
      <x:c r="A3556" s="11" t="str">
        <x:v>SLN-00003552</x:v>
      </x:c>
      <x:c r="B3556" s="11" t="str">
        <x:v>SAL-0003552</x:v>
      </x:c>
      <x:c r="C3556" s="11" t="str">
        <x:v>商品・作業252（架空）</x:v>
      </x:c>
      <x:c r="D3556" s="11" t="n">
        <x:v>1</x:v>
      </x:c>
      <x:c r="E3556" s="12" t="n">
        <x:v>212100</x:v>
      </x:c>
      <x:c r="F3556" s="12" t="n">
        <x:f>D3556*E3556</x:f>
        <x:v>212100</x:v>
      </x:c>
      <x:c r="G3556" s="11" t="str"/>
    </x:row>
    <x:row r="3557" ht="19" customHeight="1">
      <x:c r="A3557" s="11" t="str">
        <x:v>SLN-00003553</x:v>
      </x:c>
      <x:c r="B3557" s="11" t="str">
        <x:v>SAL-0003553</x:v>
      </x:c>
      <x:c r="C3557" s="11" t="str">
        <x:v>商品・作業253（架空）</x:v>
      </x:c>
      <x:c r="D3557" s="11" t="n">
        <x:v>2</x:v>
      </x:c>
      <x:c r="E3557" s="12" t="n">
        <x:v>215000</x:v>
      </x:c>
      <x:c r="F3557" s="12" t="n">
        <x:f>D3557*E3557</x:f>
        <x:v>430000</x:v>
      </x:c>
      <x:c r="G3557" s="11" t="str">
        <x:v>金額要確認</x:v>
      </x:c>
    </x:row>
    <x:row r="3558" ht="19" customHeight="1">
      <x:c r="A3558" s="11" t="str">
        <x:v>SLN-00003554</x:v>
      </x:c>
      <x:c r="B3558" s="11" t="str">
        <x:v>SAL-0003554</x:v>
      </x:c>
      <x:c r="C3558" s="11" t="str">
        <x:v>商品・作業254（架空）</x:v>
      </x:c>
      <x:c r="D3558" s="11" t="n">
        <x:v>6</x:v>
      </x:c>
      <x:c r="E3558" s="12" t="n">
        <x:v>119600</x:v>
      </x:c>
      <x:c r="F3558" s="12" t="n">
        <x:f>D3558*E3558</x:f>
        <x:v>717600</x:v>
      </x:c>
      <x:c r="G3558" s="11" t="str"/>
    </x:row>
    <x:row r="3559" ht="19" customHeight="1">
      <x:c r="A3559" s="11" t="str">
        <x:v>SLN-00003555</x:v>
      </x:c>
      <x:c r="B3559" s="11" t="str">
        <x:v>SAL-0003555</x:v>
      </x:c>
      <x:c r="C3559" s="11" t="str">
        <x:v>商品・作業255（架空）</x:v>
      </x:c>
      <x:c r="D3559" s="11" t="n">
        <x:v>2</x:v>
      </x:c>
      <x:c r="E3559" s="12" t="n">
        <x:v>325600</x:v>
      </x:c>
      <x:c r="F3559" s="12" t="n">
        <x:f>D3559*E3559</x:f>
        <x:v>651200</x:v>
      </x:c>
      <x:c r="G3559" s="11" t="str"/>
    </x:row>
    <x:row r="3560" ht="19" customHeight="1">
      <x:c r="A3560" s="11" t="str">
        <x:v>SLN-00003556</x:v>
      </x:c>
      <x:c r="B3560" s="11" t="str">
        <x:v>SAL-0003556</x:v>
      </x:c>
      <x:c r="C3560" s="11" t="str">
        <x:v>商品・作業256（架空）</x:v>
      </x:c>
      <x:c r="D3560" s="11" t="n">
        <x:v>7</x:v>
      </x:c>
      <x:c r="E3560" s="12" t="n">
        <x:v>407800</x:v>
      </x:c>
      <x:c r="F3560" s="12" t="n">
        <x:f>D3560*E3560</x:f>
        <x:v>2854600</x:v>
      </x:c>
      <x:c r="G3560" s="11" t="str"/>
    </x:row>
    <x:row r="3561" ht="19" customHeight="1">
      <x:c r="A3561" s="11" t="str">
        <x:v>SLN-00003557</x:v>
      </x:c>
      <x:c r="B3561" s="11" t="str">
        <x:v>SAL-0003557</x:v>
      </x:c>
      <x:c r="C3561" s="11" t="str">
        <x:v>商品・作業257（架空）</x:v>
      </x:c>
      <x:c r="D3561" s="11" t="n">
        <x:v>4</x:v>
      </x:c>
      <x:c r="E3561" s="12" t="n">
        <x:v>288000</x:v>
      </x:c>
      <x:c r="F3561" s="12" t="n">
        <x:f>D3561*E3561</x:f>
        <x:v>1152000</x:v>
      </x:c>
      <x:c r="G3561" s="11" t="str"/>
    </x:row>
    <x:row r="3562" ht="19" customHeight="1">
      <x:c r="A3562" s="11" t="str">
        <x:v>SLN-00003558</x:v>
      </x:c>
      <x:c r="B3562" s="11" t="str">
        <x:v>SAL-0003558</x:v>
      </x:c>
      <x:c r="C3562" s="11" t="str">
        <x:v>商品・作業258（架空）</x:v>
      </x:c>
      <x:c r="D3562" s="11" t="n">
        <x:v>5</x:v>
      </x:c>
      <x:c r="E3562" s="12" t="n">
        <x:v>289700</x:v>
      </x:c>
      <x:c r="F3562" s="12" t="n">
        <x:f>D3562*E3562</x:f>
        <x:v>1448500</x:v>
      </x:c>
      <x:c r="G3562" s="11" t="str"/>
    </x:row>
    <x:row r="3563" ht="19" customHeight="1">
      <x:c r="A3563" s="11" t="str">
        <x:v>SLN-00003559</x:v>
      </x:c>
      <x:c r="B3563" s="11" t="str">
        <x:v>SAL-0003559</x:v>
      </x:c>
      <x:c r="C3563" s="11" t="str">
        <x:v>商品・作業259（架空）</x:v>
      </x:c>
      <x:c r="D3563" s="11" t="n">
        <x:v>7</x:v>
      </x:c>
      <x:c r="E3563" s="12" t="n">
        <x:v>82100</x:v>
      </x:c>
      <x:c r="F3563" s="12" t="n">
        <x:f>D3563*E3563</x:f>
        <x:v>574700</x:v>
      </x:c>
      <x:c r="G3563" s="11" t="str"/>
    </x:row>
    <x:row r="3564" ht="19" customHeight="1">
      <x:c r="A3564" s="11" t="str">
        <x:v>SLN-00003560</x:v>
      </x:c>
      <x:c r="B3564" s="11" t="str">
        <x:v>SAL-0003560</x:v>
      </x:c>
      <x:c r="C3564" s="11" t="str">
        <x:v>商品・作業260（架空）</x:v>
      </x:c>
      <x:c r="D3564" s="11" t="n">
        <x:v>5</x:v>
      </x:c>
      <x:c r="E3564" s="12" t="n">
        <x:v>25200</x:v>
      </x:c>
      <x:c r="F3564" s="12" t="n">
        <x:f>D3564*E3564</x:f>
        <x:v>126000</x:v>
      </x:c>
      <x:c r="G3564" s="11" t="str"/>
    </x:row>
    <x:row r="3565" ht="19" customHeight="1">
      <x:c r="A3565" s="11" t="str">
        <x:v>SLN-00003561</x:v>
      </x:c>
      <x:c r="B3565" s="11" t="str">
        <x:v>SAL-0003561</x:v>
      </x:c>
      <x:c r="C3565" s="11" t="str">
        <x:v>商品・作業261（架空）</x:v>
      </x:c>
      <x:c r="D3565" s="11" t="n">
        <x:v>8</x:v>
      </x:c>
      <x:c r="E3565" s="12" t="n">
        <x:v>57100</x:v>
      </x:c>
      <x:c r="F3565" s="12" t="n">
        <x:f>D3565*E3565</x:f>
        <x:v>456800</x:v>
      </x:c>
      <x:c r="G3565" s="11" t="str"/>
    </x:row>
    <x:row r="3566" ht="19" customHeight="1">
      <x:c r="A3566" s="11" t="str">
        <x:v>SLN-00003562</x:v>
      </x:c>
      <x:c r="B3566" s="11" t="str">
        <x:v>SAL-0003562</x:v>
      </x:c>
      <x:c r="C3566" s="11" t="str">
        <x:v>商品・作業262（架空）</x:v>
      </x:c>
      <x:c r="D3566" s="11" t="n">
        <x:v>5</x:v>
      </x:c>
      <x:c r="E3566" s="12" t="n">
        <x:v>50300</x:v>
      </x:c>
      <x:c r="F3566" s="12" t="n">
        <x:f>D3566*E3566</x:f>
        <x:v>251500</x:v>
      </x:c>
      <x:c r="G3566" s="11" t="str"/>
    </x:row>
    <x:row r="3567" ht="19" customHeight="1">
      <x:c r="A3567" s="11" t="str">
        <x:v>SLN-00003563</x:v>
      </x:c>
      <x:c r="B3567" s="11" t="str">
        <x:v>SAL-0003563</x:v>
      </x:c>
      <x:c r="C3567" s="11" t="str">
        <x:v>商品・作業263（架空）</x:v>
      </x:c>
      <x:c r="D3567" s="11" t="n">
        <x:v>1</x:v>
      </x:c>
      <x:c r="E3567" s="12" t="n">
        <x:v>281000</x:v>
      </x:c>
      <x:c r="F3567" s="12" t="n">
        <x:f>D3567*E3567</x:f>
        <x:v>281000</x:v>
      </x:c>
      <x:c r="G3567" s="11" t="str"/>
    </x:row>
    <x:row r="3568" ht="19" customHeight="1">
      <x:c r="A3568" s="11" t="str">
        <x:v>SLN-00003564</x:v>
      </x:c>
      <x:c r="B3568" s="11" t="str">
        <x:v>SAL-0003564</x:v>
      </x:c>
      <x:c r="C3568" s="11" t="str">
        <x:v>商品・作業264（架空）</x:v>
      </x:c>
      <x:c r="D3568" s="11" t="n">
        <x:v>7</x:v>
      </x:c>
      <x:c r="E3568" s="12" t="n">
        <x:v>247300</x:v>
      </x:c>
      <x:c r="F3568" s="12" t="n">
        <x:f>D3568*E3568</x:f>
        <x:v>1731100</x:v>
      </x:c>
      <x:c r="G3568" s="11" t="str"/>
    </x:row>
    <x:row r="3569" ht="19" customHeight="1">
      <x:c r="A3569" s="11" t="str">
        <x:v>SLN-00003565</x:v>
      </x:c>
      <x:c r="B3569" s="11" t="str">
        <x:v>SAL-0003565</x:v>
      </x:c>
      <x:c r="C3569" s="11" t="str">
        <x:v>商品・作業265（架空）</x:v>
      </x:c>
      <x:c r="D3569" s="11" t="n">
        <x:v>3</x:v>
      </x:c>
      <x:c r="E3569" s="12" t="n">
        <x:v>161900</x:v>
      </x:c>
      <x:c r="F3569" s="12" t="n">
        <x:f>D3569*E3569</x:f>
        <x:v>485700</x:v>
      </x:c>
      <x:c r="G3569" s="11" t="str"/>
    </x:row>
    <x:row r="3570" ht="19" customHeight="1">
      <x:c r="A3570" s="11" t="str">
        <x:v>SLN-00003566</x:v>
      </x:c>
      <x:c r="B3570" s="11" t="str">
        <x:v>SAL-0003566</x:v>
      </x:c>
      <x:c r="C3570" s="11" t="str">
        <x:v>商品・作業266（架空）</x:v>
      </x:c>
      <x:c r="D3570" s="11" t="n">
        <x:v>5</x:v>
      </x:c>
      <x:c r="E3570" s="12" t="n">
        <x:v>36300</x:v>
      </x:c>
      <x:c r="F3570" s="12" t="n">
        <x:f>D3570*E3570</x:f>
        <x:v>181500</x:v>
      </x:c>
      <x:c r="G3570" s="11" t="str"/>
    </x:row>
    <x:row r="3571" ht="19" customHeight="1">
      <x:c r="A3571" s="11" t="str">
        <x:v>SLN-00003567</x:v>
      </x:c>
      <x:c r="B3571" s="11" t="str">
        <x:v>SAL-0003567</x:v>
      </x:c>
      <x:c r="C3571" s="11" t="str">
        <x:v>商品・作業267（架空）</x:v>
      </x:c>
      <x:c r="D3571" s="11" t="n">
        <x:v>5</x:v>
      </x:c>
      <x:c r="E3571" s="12" t="n">
        <x:v>233500</x:v>
      </x:c>
      <x:c r="F3571" s="12" t="n">
        <x:f>D3571*E3571</x:f>
        <x:v>1167500</x:v>
      </x:c>
      <x:c r="G3571" s="11" t="str"/>
    </x:row>
    <x:row r="3572" ht="19" customHeight="1">
      <x:c r="A3572" s="11" t="str">
        <x:v>SLN-00003568</x:v>
      </x:c>
      <x:c r="B3572" s="11" t="str">
        <x:v>SAL-0003568</x:v>
      </x:c>
      <x:c r="C3572" s="11" t="str">
        <x:v>商品・作業268（架空）</x:v>
      </x:c>
      <x:c r="D3572" s="11" t="n">
        <x:v>3</x:v>
      </x:c>
      <x:c r="E3572" s="12" t="n">
        <x:v>246000</x:v>
      </x:c>
      <x:c r="F3572" s="12" t="n">
        <x:f>D3572*E3572</x:f>
        <x:v>738000</x:v>
      </x:c>
      <x:c r="G3572" s="11" t="str"/>
    </x:row>
    <x:row r="3573" ht="19" customHeight="1">
      <x:c r="A3573" s="11" t="str">
        <x:v>SLN-00003569</x:v>
      </x:c>
      <x:c r="B3573" s="11" t="str">
        <x:v>SAL-0003569</x:v>
      </x:c>
      <x:c r="C3573" s="11" t="str">
        <x:v>商品・作業269（架空）</x:v>
      </x:c>
      <x:c r="D3573" s="11" t="n">
        <x:v>6</x:v>
      </x:c>
      <x:c r="E3573" s="12" t="n">
        <x:v>350300</x:v>
      </x:c>
      <x:c r="F3573" s="12" t="n">
        <x:f>D3573*E3573</x:f>
        <x:v>2101800</x:v>
      </x:c>
      <x:c r="G3573" s="11" t="str"/>
    </x:row>
    <x:row r="3574" ht="19" customHeight="1">
      <x:c r="A3574" s="11" t="str">
        <x:v>SLN-00003570</x:v>
      </x:c>
      <x:c r="B3574" s="11" t="str">
        <x:v>SAL-0003570</x:v>
      </x:c>
      <x:c r="C3574" s="11" t="str">
        <x:v>商品・作業270（架空）</x:v>
      </x:c>
      <x:c r="D3574" s="11" t="n">
        <x:v>8</x:v>
      </x:c>
      <x:c r="E3574" s="12" t="n">
        <x:v>275800</x:v>
      </x:c>
      <x:c r="F3574" s="12" t="n">
        <x:f>D3574*E3574</x:f>
        <x:v>2206400</x:v>
      </x:c>
      <x:c r="G3574" s="11" t="str"/>
    </x:row>
    <x:row r="3575" ht="19" customHeight="1">
      <x:c r="A3575" s="11" t="str">
        <x:v>SLN-00003571</x:v>
      </x:c>
      <x:c r="B3575" s="11" t="str">
        <x:v>SAL-0003571</x:v>
      </x:c>
      <x:c r="C3575" s="11" t="str">
        <x:v>商品・作業271（架空）</x:v>
      </x:c>
      <x:c r="D3575" s="11" t="n">
        <x:v>6</x:v>
      </x:c>
      <x:c r="E3575" s="12" t="n">
        <x:v>491800</x:v>
      </x:c>
      <x:c r="F3575" s="12" t="n">
        <x:f>D3575*E3575</x:f>
        <x:v>2950800</x:v>
      </x:c>
      <x:c r="G3575" s="11" t="str"/>
    </x:row>
    <x:row r="3576" ht="19" customHeight="1">
      <x:c r="A3576" s="11" t="str">
        <x:v>SLN-00003572</x:v>
      </x:c>
      <x:c r="B3576" s="11" t="str">
        <x:v>SAL-0003572</x:v>
      </x:c>
      <x:c r="C3576" s="11" t="str">
        <x:v>商品・作業272（架空）</x:v>
      </x:c>
      <x:c r="D3576" s="11" t="n">
        <x:v>4</x:v>
      </x:c>
      <x:c r="E3576" s="12" t="n">
        <x:v>43500</x:v>
      </x:c>
      <x:c r="F3576" s="12" t="n">
        <x:f>D3576*E3576</x:f>
        <x:v>174000</x:v>
      </x:c>
      <x:c r="G3576" s="11" t="str"/>
    </x:row>
    <x:row r="3577" ht="19" customHeight="1">
      <x:c r="A3577" s="11" t="str">
        <x:v>SLN-00003573</x:v>
      </x:c>
      <x:c r="B3577" s="11" t="str">
        <x:v>SAL-0003573</x:v>
      </x:c>
      <x:c r="C3577" s="11" t="str">
        <x:v>商品・作業273（架空）</x:v>
      </x:c>
      <x:c r="D3577" s="11" t="n">
        <x:v>3</x:v>
      </x:c>
      <x:c r="E3577" s="12" t="n">
        <x:v>315700</x:v>
      </x:c>
      <x:c r="F3577" s="12" t="n">
        <x:f>D3577*E3577</x:f>
        <x:v>947100</x:v>
      </x:c>
      <x:c r="G3577" s="11" t="str"/>
    </x:row>
    <x:row r="3578" ht="19" customHeight="1">
      <x:c r="A3578" s="11" t="str">
        <x:v>SLN-00003574</x:v>
      </x:c>
      <x:c r="B3578" s="11" t="str">
        <x:v>SAL-0003574</x:v>
      </x:c>
      <x:c r="C3578" s="11" t="str">
        <x:v>商品・作業274（架空）</x:v>
      </x:c>
      <x:c r="D3578" s="11" t="n">
        <x:v>8</x:v>
      </x:c>
      <x:c r="E3578" s="12" t="n">
        <x:v>289600</x:v>
      </x:c>
      <x:c r="F3578" s="12" t="n">
        <x:f>D3578*E3578</x:f>
        <x:v>2316800</x:v>
      </x:c>
      <x:c r="G3578" s="11" t="str"/>
    </x:row>
    <x:row r="3579" ht="19" customHeight="1">
      <x:c r="A3579" s="11" t="str">
        <x:v>SLN-00003575</x:v>
      </x:c>
      <x:c r="B3579" s="11" t="str">
        <x:v>SAL-0003575</x:v>
      </x:c>
      <x:c r="C3579" s="11" t="str">
        <x:v>商品・作業275（架空）</x:v>
      </x:c>
      <x:c r="D3579" s="11" t="n">
        <x:v>7</x:v>
      </x:c>
      <x:c r="E3579" s="12" t="n">
        <x:v>246500</x:v>
      </x:c>
      <x:c r="F3579" s="12" t="n">
        <x:f>D3579*E3579</x:f>
        <x:v>1725500</x:v>
      </x:c>
      <x:c r="G3579" s="11" t="str"/>
    </x:row>
    <x:row r="3580" ht="19" customHeight="1">
      <x:c r="A3580" s="11" t="str">
        <x:v>SLN-00003576</x:v>
      </x:c>
      <x:c r="B3580" s="11" t="str">
        <x:v>SAL-0003576</x:v>
      </x:c>
      <x:c r="C3580" s="11" t="str">
        <x:v>商品・作業276（架空）</x:v>
      </x:c>
      <x:c r="D3580" s="11" t="n">
        <x:v>1</x:v>
      </x:c>
      <x:c r="E3580" s="12" t="n">
        <x:v>25400</x:v>
      </x:c>
      <x:c r="F3580" s="12" t="n">
        <x:f>D3580*E3580</x:f>
        <x:v>25400</x:v>
      </x:c>
      <x:c r="G3580" s="11" t="str"/>
    </x:row>
    <x:row r="3581" ht="19" customHeight="1">
      <x:c r="A3581" s="11" t="str">
        <x:v>SLN-00003577</x:v>
      </x:c>
      <x:c r="B3581" s="11" t="str">
        <x:v>SAL-0003577</x:v>
      </x:c>
      <x:c r="C3581" s="11" t="str">
        <x:v>商品・作業277（架空）</x:v>
      </x:c>
      <x:c r="D3581" s="11" t="n">
        <x:v>3</x:v>
      </x:c>
      <x:c r="E3581" s="12" t="n">
        <x:v>246600</x:v>
      </x:c>
      <x:c r="F3581" s="12" t="n">
        <x:f>D3581*E3581</x:f>
        <x:v>739800</x:v>
      </x:c>
      <x:c r="G3581" s="11" t="str"/>
    </x:row>
    <x:row r="3582" ht="19" customHeight="1">
      <x:c r="A3582" s="11" t="str">
        <x:v>SLN-00003578</x:v>
      </x:c>
      <x:c r="B3582" s="11" t="str">
        <x:v>SAL-0003578</x:v>
      </x:c>
      <x:c r="C3582" s="11" t="str">
        <x:v>商品・作業278（架空）</x:v>
      </x:c>
      <x:c r="D3582" s="11" t="n">
        <x:v>6</x:v>
      </x:c>
      <x:c r="E3582" s="12" t="n">
        <x:v>316200</x:v>
      </x:c>
      <x:c r="F3582" s="12" t="n">
        <x:f>D3582*E3582</x:f>
        <x:v>1897200</x:v>
      </x:c>
      <x:c r="G3582" s="11" t="str"/>
    </x:row>
    <x:row r="3583" ht="19" customHeight="1">
      <x:c r="A3583" s="11" t="str">
        <x:v>SLN-00003579</x:v>
      </x:c>
      <x:c r="B3583" s="11" t="str">
        <x:v>SAL-0003579</x:v>
      </x:c>
      <x:c r="C3583" s="11" t="str">
        <x:v>商品・作業279（架空）</x:v>
      </x:c>
      <x:c r="D3583" s="11" t="n">
        <x:v>1</x:v>
      </x:c>
      <x:c r="E3583" s="12" t="n">
        <x:v>461800</x:v>
      </x:c>
      <x:c r="F3583" s="12" t="n">
        <x:f>D3583*E3583</x:f>
        <x:v>461800</x:v>
      </x:c>
      <x:c r="G3583" s="11" t="str"/>
    </x:row>
    <x:row r="3584" ht="19" customHeight="1">
      <x:c r="A3584" s="11" t="str">
        <x:v>SLN-00003580</x:v>
      </x:c>
      <x:c r="B3584" s="11" t="str">
        <x:v>SAL-0003580</x:v>
      </x:c>
      <x:c r="C3584" s="11" t="str">
        <x:v>商品・作業280（架空）</x:v>
      </x:c>
      <x:c r="D3584" s="11" t="n">
        <x:v>6</x:v>
      </x:c>
      <x:c r="E3584" s="12" t="n">
        <x:v>203200</x:v>
      </x:c>
      <x:c r="F3584" s="12" t="n">
        <x:f>D3584*E3584</x:f>
        <x:v>1219200</x:v>
      </x:c>
      <x:c r="G3584" s="11" t="str"/>
    </x:row>
    <x:row r="3585" ht="19" customHeight="1">
      <x:c r="A3585" s="11" t="str">
        <x:v>SLN-00003581</x:v>
      </x:c>
      <x:c r="B3585" s="11" t="str">
        <x:v>SAL-0003581</x:v>
      </x:c>
      <x:c r="C3585" s="11" t="str">
        <x:v>商品・作業281（架空）</x:v>
      </x:c>
      <x:c r="D3585" s="11" t="n">
        <x:v>5</x:v>
      </x:c>
      <x:c r="E3585" s="12" t="n">
        <x:v>458500</x:v>
      </x:c>
      <x:c r="F3585" s="12" t="n">
        <x:f>D3585*E3585</x:f>
        <x:v>2292500</x:v>
      </x:c>
      <x:c r="G3585" s="11" t="str"/>
    </x:row>
    <x:row r="3586" ht="19" customHeight="1">
      <x:c r="A3586" s="11" t="str">
        <x:v>SLN-00003582</x:v>
      </x:c>
      <x:c r="B3586" s="11" t="str">
        <x:v>SAL-0003582</x:v>
      </x:c>
      <x:c r="C3586" s="11" t="str">
        <x:v>商品・作業282（架空）</x:v>
      </x:c>
      <x:c r="D3586" s="11" t="n">
        <x:v>5</x:v>
      </x:c>
      <x:c r="E3586" s="12" t="n">
        <x:v>236800</x:v>
      </x:c>
      <x:c r="F3586" s="12" t="n">
        <x:f>D3586*E3586</x:f>
        <x:v>1184000</x:v>
      </x:c>
      <x:c r="G3586" s="11" t="str"/>
    </x:row>
    <x:row r="3587" ht="19" customHeight="1">
      <x:c r="A3587" s="11" t="str">
        <x:v>SLN-00003583</x:v>
      </x:c>
      <x:c r="B3587" s="11" t="str">
        <x:v>SAL-0003583</x:v>
      </x:c>
      <x:c r="C3587" s="11" t="str">
        <x:v>商品・作業283（架空）</x:v>
      </x:c>
      <x:c r="D3587" s="11" t="n">
        <x:v>7</x:v>
      </x:c>
      <x:c r="E3587" s="12" t="n">
        <x:v>11700</x:v>
      </x:c>
      <x:c r="F3587" s="12" t="n">
        <x:f>D3587*E3587</x:f>
        <x:v>81900</x:v>
      </x:c>
      <x:c r="G3587" s="11" t="str"/>
    </x:row>
    <x:row r="3588" ht="19" customHeight="1">
      <x:c r="A3588" s="11" t="str">
        <x:v>SLN-00003584</x:v>
      </x:c>
      <x:c r="B3588" s="11" t="str">
        <x:v>SAL-0003584</x:v>
      </x:c>
      <x:c r="C3588" s="11" t="str">
        <x:v>商品・作業284（架空）</x:v>
      </x:c>
      <x:c r="D3588" s="11" t="n">
        <x:v>1</x:v>
      </x:c>
      <x:c r="E3588" s="12" t="n">
        <x:v>472700</x:v>
      </x:c>
      <x:c r="F3588" s="12" t="n">
        <x:f>D3588*E3588</x:f>
        <x:v>472700</x:v>
      </x:c>
      <x:c r="G3588" s="11" t="str"/>
    </x:row>
    <x:row r="3589" ht="19" customHeight="1">
      <x:c r="A3589" s="11" t="str">
        <x:v>SLN-00003585</x:v>
      </x:c>
      <x:c r="B3589" s="11" t="str">
        <x:v>SAL-0003585</x:v>
      </x:c>
      <x:c r="C3589" s="11" t="str">
        <x:v>商品・作業285（架空）</x:v>
      </x:c>
      <x:c r="D3589" s="11" t="n">
        <x:v>4</x:v>
      </x:c>
      <x:c r="E3589" s="12" t="n">
        <x:v>412500</x:v>
      </x:c>
      <x:c r="F3589" s="12" t="n">
        <x:f>D3589*E3589</x:f>
        <x:v>1650000</x:v>
      </x:c>
      <x:c r="G3589" s="11" t="str"/>
    </x:row>
    <x:row r="3590" ht="19" customHeight="1">
      <x:c r="A3590" s="11" t="str">
        <x:v>SLN-00003586</x:v>
      </x:c>
      <x:c r="B3590" s="11" t="str">
        <x:v>SAL-0003586</x:v>
      </x:c>
      <x:c r="C3590" s="11" t="str">
        <x:v>商品・作業286（架空）</x:v>
      </x:c>
      <x:c r="D3590" s="11" t="n">
        <x:v>3</x:v>
      </x:c>
      <x:c r="E3590" s="12" t="n">
        <x:v>288900</x:v>
      </x:c>
      <x:c r="F3590" s="12" t="n">
        <x:f>D3590*E3590</x:f>
        <x:v>866700</x:v>
      </x:c>
      <x:c r="G3590" s="11" t="str"/>
    </x:row>
    <x:row r="3591" ht="19" customHeight="1">
      <x:c r="A3591" s="11" t="str">
        <x:v>SLN-00003587</x:v>
      </x:c>
      <x:c r="B3591" s="11" t="str">
        <x:v>SAL-0003587</x:v>
      </x:c>
      <x:c r="C3591" s="11" t="str">
        <x:v>商品・作業287（架空）</x:v>
      </x:c>
      <x:c r="D3591" s="11" t="n">
        <x:v>4</x:v>
      </x:c>
      <x:c r="E3591" s="12" t="n">
        <x:v>80300</x:v>
      </x:c>
      <x:c r="F3591" s="12" t="n">
        <x:f>D3591*E3591</x:f>
        <x:v>321200</x:v>
      </x:c>
      <x:c r="G3591" s="11" t="str"/>
    </x:row>
    <x:row r="3592" ht="19" customHeight="1">
      <x:c r="A3592" s="11" t="str">
        <x:v>SLN-00003588</x:v>
      </x:c>
      <x:c r="B3592" s="11" t="str">
        <x:v>SAL-0003588</x:v>
      </x:c>
      <x:c r="C3592" s="11" t="str">
        <x:v>商品・作業288（架空）</x:v>
      </x:c>
      <x:c r="D3592" s="11" t="n">
        <x:v>2</x:v>
      </x:c>
      <x:c r="E3592" s="12" t="n">
        <x:v>461500</x:v>
      </x:c>
      <x:c r="F3592" s="12" t="n">
        <x:f>D3592*E3592</x:f>
        <x:v>923000</x:v>
      </x:c>
      <x:c r="G3592" s="11" t="str"/>
    </x:row>
    <x:row r="3593" ht="19" customHeight="1">
      <x:c r="A3593" s="11" t="str">
        <x:v>SLN-00003589</x:v>
      </x:c>
      <x:c r="B3593" s="11" t="str">
        <x:v>SAL-0003589</x:v>
      </x:c>
      <x:c r="C3593" s="11" t="str">
        <x:v>商品・作業289（架空）</x:v>
      </x:c>
      <x:c r="D3593" s="11" t="n">
        <x:v>2</x:v>
      </x:c>
      <x:c r="E3593" s="12" t="n">
        <x:v>217000</x:v>
      </x:c>
      <x:c r="F3593" s="12" t="n">
        <x:f>D3593*E3593</x:f>
        <x:v>434000</x:v>
      </x:c>
      <x:c r="G3593" s="11" t="str"/>
    </x:row>
    <x:row r="3594" ht="19" customHeight="1">
      <x:c r="A3594" s="11" t="str">
        <x:v>SLN-00003590</x:v>
      </x:c>
      <x:c r="B3594" s="11" t="str">
        <x:v>SAL-0003590</x:v>
      </x:c>
      <x:c r="C3594" s="11" t="str">
        <x:v>商品・作業290（架空）</x:v>
      </x:c>
      <x:c r="D3594" s="11" t="n">
        <x:v>1</x:v>
      </x:c>
      <x:c r="E3594" s="12" t="n">
        <x:v>411800</x:v>
      </x:c>
      <x:c r="F3594" s="12" t="n">
        <x:f>D3594*E3594</x:f>
        <x:v>411800</x:v>
      </x:c>
      <x:c r="G3594" s="11" t="str">
        <x:v>金額要確認</x:v>
      </x:c>
    </x:row>
    <x:row r="3595" ht="19" customHeight="1">
      <x:c r="A3595" s="11" t="str">
        <x:v>SLN-00003591</x:v>
      </x:c>
      <x:c r="B3595" s="11" t="str">
        <x:v>SAL-0003591</x:v>
      </x:c>
      <x:c r="C3595" s="11" t="str">
        <x:v>商品・作業291（架空）</x:v>
      </x:c>
      <x:c r="D3595" s="11" t="n">
        <x:v>2</x:v>
      </x:c>
      <x:c r="E3595" s="12" t="n">
        <x:v>328900</x:v>
      </x:c>
      <x:c r="F3595" s="12" t="n">
        <x:f>D3595*E3595</x:f>
        <x:v>657800</x:v>
      </x:c>
      <x:c r="G3595" s="11" t="str"/>
    </x:row>
    <x:row r="3596" ht="19" customHeight="1">
      <x:c r="A3596" s="11" t="str">
        <x:v>SLN-00003592</x:v>
      </x:c>
      <x:c r="B3596" s="11" t="str">
        <x:v>SAL-0003592</x:v>
      </x:c>
      <x:c r="C3596" s="11" t="str">
        <x:v>商品・作業292（架空）</x:v>
      </x:c>
      <x:c r="D3596" s="11" t="n">
        <x:v>1</x:v>
      </x:c>
      <x:c r="E3596" s="12" t="n">
        <x:v>287700</x:v>
      </x:c>
      <x:c r="F3596" s="12" t="n">
        <x:f>D3596*E3596</x:f>
        <x:v>287700</x:v>
      </x:c>
      <x:c r="G3596" s="11" t="str"/>
    </x:row>
    <x:row r="3597" ht="19" customHeight="1">
      <x:c r="A3597" s="11" t="str">
        <x:v>SLN-00003593</x:v>
      </x:c>
      <x:c r="B3597" s="11" t="str">
        <x:v>SAL-0003593</x:v>
      </x:c>
      <x:c r="C3597" s="11" t="str">
        <x:v>商品・作業293（架空）</x:v>
      </x:c>
      <x:c r="D3597" s="11" t="n">
        <x:v>3</x:v>
      </x:c>
      <x:c r="E3597" s="12" t="n">
        <x:v>155500</x:v>
      </x:c>
      <x:c r="F3597" s="12" t="n">
        <x:f>D3597*E3597</x:f>
        <x:v>466500</x:v>
      </x:c>
      <x:c r="G3597" s="11" t="str"/>
    </x:row>
    <x:row r="3598" ht="19" customHeight="1">
      <x:c r="A3598" s="11" t="str">
        <x:v>SLN-00003594</x:v>
      </x:c>
      <x:c r="B3598" s="11" t="str">
        <x:v>SAL-0003594</x:v>
      </x:c>
      <x:c r="C3598" s="11" t="str">
        <x:v>商品・作業294（架空）</x:v>
      </x:c>
      <x:c r="D3598" s="11" t="n">
        <x:v>7</x:v>
      </x:c>
      <x:c r="E3598" s="12" t="n">
        <x:v>339000</x:v>
      </x:c>
      <x:c r="F3598" s="12" t="n">
        <x:f>D3598*E3598</x:f>
        <x:v>2373000</x:v>
      </x:c>
      <x:c r="G3598" s="11" t="str"/>
    </x:row>
    <x:row r="3599" ht="19" customHeight="1">
      <x:c r="A3599" s="11" t="str">
        <x:v>SLN-00003595</x:v>
      </x:c>
      <x:c r="B3599" s="11" t="str">
        <x:v>SAL-0003595</x:v>
      </x:c>
      <x:c r="C3599" s="11" t="str">
        <x:v>商品・作業295（架空）</x:v>
      </x:c>
      <x:c r="D3599" s="11" t="n">
        <x:v>1</x:v>
      </x:c>
      <x:c r="E3599" s="12" t="n">
        <x:v>454600</x:v>
      </x:c>
      <x:c r="F3599" s="12" t="n">
        <x:f>D3599*E3599</x:f>
        <x:v>454600</x:v>
      </x:c>
      <x:c r="G3599" s="11" t="str"/>
    </x:row>
    <x:row r="3600" ht="19" customHeight="1">
      <x:c r="A3600" s="11" t="str">
        <x:v>SLN-00003596</x:v>
      </x:c>
      <x:c r="B3600" s="11" t="str">
        <x:v>SAL-0003596</x:v>
      </x:c>
      <x:c r="C3600" s="11" t="str">
        <x:v>商品・作業296（架空）</x:v>
      </x:c>
      <x:c r="D3600" s="11" t="n">
        <x:v>3</x:v>
      </x:c>
      <x:c r="E3600" s="12" t="n">
        <x:v>284400</x:v>
      </x:c>
      <x:c r="F3600" s="12" t="n">
        <x:f>D3600*E3600</x:f>
        <x:v>853200</x:v>
      </x:c>
      <x:c r="G3600" s="11" t="str"/>
    </x:row>
    <x:row r="3601" ht="19" customHeight="1">
      <x:c r="A3601" s="11" t="str">
        <x:v>SLN-00003597</x:v>
      </x:c>
      <x:c r="B3601" s="11" t="str">
        <x:v>SAL-0003597</x:v>
      </x:c>
      <x:c r="C3601" s="11" t="str">
        <x:v>商品・作業297（架空）</x:v>
      </x:c>
      <x:c r="D3601" s="11" t="n">
        <x:v>6</x:v>
      </x:c>
      <x:c r="E3601" s="12" t="n">
        <x:v>287300</x:v>
      </x:c>
      <x:c r="F3601" s="12" t="n">
        <x:f>D3601*E3601</x:f>
        <x:v>1723800</x:v>
      </x:c>
      <x:c r="G3601" s="11" t="str"/>
    </x:row>
    <x:row r="3602" ht="19" customHeight="1">
      <x:c r="A3602" s="11" t="str">
        <x:v>SLN-00003598</x:v>
      </x:c>
      <x:c r="B3602" s="11" t="str">
        <x:v>SAL-0003598</x:v>
      </x:c>
      <x:c r="C3602" s="11" t="str">
        <x:v>商品・作業298（架空）</x:v>
      </x:c>
      <x:c r="D3602" s="11" t="n">
        <x:v>4</x:v>
      </x:c>
      <x:c r="E3602" s="12" t="n">
        <x:v>371700</x:v>
      </x:c>
      <x:c r="F3602" s="12" t="n">
        <x:f>D3602*E3602</x:f>
        <x:v>1486800</x:v>
      </x:c>
      <x:c r="G3602" s="11" t="str"/>
    </x:row>
    <x:row r="3603" ht="19" customHeight="1">
      <x:c r="A3603" s="11" t="str">
        <x:v>SLN-00003599</x:v>
      </x:c>
      <x:c r="B3603" s="11" t="str">
        <x:v>SAL-0003599</x:v>
      </x:c>
      <x:c r="C3603" s="11" t="str">
        <x:v>商品・作業299（架空）</x:v>
      </x:c>
      <x:c r="D3603" s="11" t="n">
        <x:v>1</x:v>
      </x:c>
      <x:c r="E3603" s="12" t="n">
        <x:v>251300</x:v>
      </x:c>
      <x:c r="F3603" s="12" t="n">
        <x:f>D3603*E3603</x:f>
        <x:v>251300</x:v>
      </x:c>
      <x:c r="G3603" s="11" t="str"/>
    </x:row>
    <x:row r="3604" ht="19" customHeight="1">
      <x:c r="A3604" s="11" t="str">
        <x:v>SLN-00003600</x:v>
      </x:c>
      <x:c r="B3604" s="11" t="str">
        <x:v>SAL-0003600</x:v>
      </x:c>
      <x:c r="C3604" s="11" t="str">
        <x:v>商品・作業300（架空）</x:v>
      </x:c>
      <x:c r="D3604" s="11" t="n">
        <x:v>1</x:v>
      </x:c>
      <x:c r="E3604" s="12" t="n">
        <x:v>62000</x:v>
      </x:c>
      <x:c r="F3604" s="12" t="n">
        <x:f>D3604*E3604</x:f>
        <x:v>62000</x:v>
      </x:c>
      <x:c r="G3604" s="11" t="str"/>
    </x:row>
    <x:row r="3605" ht="19" customHeight="1">
      <x:c r="A3605" s="11" t="str">
        <x:v>SLN-00003601</x:v>
      </x:c>
      <x:c r="B3605" s="11" t="str">
        <x:v>SAL-0003601</x:v>
      </x:c>
      <x:c r="C3605" s="11" t="str">
        <x:v>商品・作業001（架空）</x:v>
      </x:c>
      <x:c r="D3605" s="11" t="n">
        <x:v>3</x:v>
      </x:c>
      <x:c r="E3605" s="12" t="n">
        <x:v>187800</x:v>
      </x:c>
      <x:c r="F3605" s="12" t="n">
        <x:f>D3605*E3605</x:f>
        <x:v>563400</x:v>
      </x:c>
      <x:c r="G3605" s="11" t="str"/>
    </x:row>
    <x:row r="3606" ht="19" customHeight="1">
      <x:c r="A3606" s="11" t="str">
        <x:v>SLN-00003602</x:v>
      </x:c>
      <x:c r="B3606" s="11" t="str">
        <x:v>SAL-0003602</x:v>
      </x:c>
      <x:c r="C3606" s="11" t="str">
        <x:v>商品・作業002（架空）</x:v>
      </x:c>
      <x:c r="D3606" s="11" t="n">
        <x:v>3</x:v>
      </x:c>
      <x:c r="E3606" s="12" t="n">
        <x:v>387400</x:v>
      </x:c>
      <x:c r="F3606" s="12" t="n">
        <x:f>D3606*E3606</x:f>
        <x:v>1162200</x:v>
      </x:c>
      <x:c r="G3606" s="11" t="str"/>
    </x:row>
    <x:row r="3607" ht="19" customHeight="1">
      <x:c r="A3607" s="11" t="str">
        <x:v>SLN-00003603</x:v>
      </x:c>
      <x:c r="B3607" s="11" t="str">
        <x:v>SAL-0003603</x:v>
      </x:c>
      <x:c r="C3607" s="11" t="str">
        <x:v>商品・作業003（架空）</x:v>
      </x:c>
      <x:c r="D3607" s="11" t="n">
        <x:v>6</x:v>
      </x:c>
      <x:c r="E3607" s="12" t="n">
        <x:v>334800</x:v>
      </x:c>
      <x:c r="F3607" s="12" t="n">
        <x:f>D3607*E3607</x:f>
        <x:v>2008800</x:v>
      </x:c>
      <x:c r="G3607" s="11" t="str"/>
    </x:row>
    <x:row r="3608" ht="19" customHeight="1">
      <x:c r="A3608" s="11" t="str">
        <x:v>SLN-00003604</x:v>
      </x:c>
      <x:c r="B3608" s="11" t="str">
        <x:v>SAL-0003604</x:v>
      </x:c>
      <x:c r="C3608" s="11" t="str">
        <x:v>商品・作業004（架空）</x:v>
      </x:c>
      <x:c r="D3608" s="11" t="n">
        <x:v>3</x:v>
      </x:c>
      <x:c r="E3608" s="12" t="n">
        <x:v>86800</x:v>
      </x:c>
      <x:c r="F3608" s="12" t="n">
        <x:f>D3608*E3608</x:f>
        <x:v>260400</x:v>
      </x:c>
      <x:c r="G3608" s="11" t="str"/>
    </x:row>
    <x:row r="3609" ht="19" customHeight="1">
      <x:c r="A3609" s="11" t="str">
        <x:v>SLN-00003605</x:v>
      </x:c>
      <x:c r="B3609" s="11" t="str">
        <x:v>SAL-0003605</x:v>
      </x:c>
      <x:c r="C3609" s="11" t="str">
        <x:v>商品・作業005（架空）</x:v>
      </x:c>
      <x:c r="D3609" s="11" t="n">
        <x:v>4</x:v>
      </x:c>
      <x:c r="E3609" s="12" t="n">
        <x:v>412700</x:v>
      </x:c>
      <x:c r="F3609" s="12" t="n">
        <x:f>D3609*E3609</x:f>
        <x:v>1650800</x:v>
      </x:c>
      <x:c r="G3609" s="11" t="str"/>
    </x:row>
    <x:row r="3610" ht="19" customHeight="1">
      <x:c r="A3610" s="11" t="str">
        <x:v>SLN-00003606</x:v>
      </x:c>
      <x:c r="B3610" s="11" t="str">
        <x:v>SAL-0003606</x:v>
      </x:c>
      <x:c r="C3610" s="11" t="str">
        <x:v>商品・作業006（架空）</x:v>
      </x:c>
      <x:c r="D3610" s="11" t="n">
        <x:v>5</x:v>
      </x:c>
      <x:c r="E3610" s="12" t="n">
        <x:v>459000</x:v>
      </x:c>
      <x:c r="F3610" s="12" t="n">
        <x:f>D3610*E3610</x:f>
        <x:v>2295000</x:v>
      </x:c>
      <x:c r="G3610" s="11" t="str"/>
    </x:row>
    <x:row r="3611" ht="19" customHeight="1">
      <x:c r="A3611" s="11" t="str">
        <x:v>SLN-00003607</x:v>
      </x:c>
      <x:c r="B3611" s="11" t="str">
        <x:v>SAL-0003607</x:v>
      </x:c>
      <x:c r="C3611" s="11" t="str">
        <x:v>商品・作業007（架空）</x:v>
      </x:c>
      <x:c r="D3611" s="11" t="n">
        <x:v>7</x:v>
      </x:c>
      <x:c r="E3611" s="12" t="n">
        <x:v>311000</x:v>
      </x:c>
      <x:c r="F3611" s="12" t="n">
        <x:f>D3611*E3611</x:f>
        <x:v>2177000</x:v>
      </x:c>
      <x:c r="G3611" s="11" t="str"/>
    </x:row>
    <x:row r="3612" ht="19" customHeight="1">
      <x:c r="A3612" s="11" t="str">
        <x:v>SLN-00003608</x:v>
      </x:c>
      <x:c r="B3612" s="11" t="str">
        <x:v>SAL-0003608</x:v>
      </x:c>
      <x:c r="C3612" s="11" t="str">
        <x:v>商品・作業008（架空）</x:v>
      </x:c>
      <x:c r="D3612" s="11" t="n">
        <x:v>6</x:v>
      </x:c>
      <x:c r="E3612" s="12" t="n">
        <x:v>402400</x:v>
      </x:c>
      <x:c r="F3612" s="12" t="n">
        <x:f>D3612*E3612</x:f>
        <x:v>2414400</x:v>
      </x:c>
      <x:c r="G3612" s="11" t="str"/>
    </x:row>
    <x:row r="3613" ht="19" customHeight="1">
      <x:c r="A3613" s="11" t="str">
        <x:v>SLN-00003609</x:v>
      </x:c>
      <x:c r="B3613" s="11" t="str">
        <x:v>SAL-0003609</x:v>
      </x:c>
      <x:c r="C3613" s="11" t="str">
        <x:v>商品・作業009（架空）</x:v>
      </x:c>
      <x:c r="D3613" s="11" t="n">
        <x:v>1</x:v>
      </x:c>
      <x:c r="E3613" s="12" t="n">
        <x:v>461500</x:v>
      </x:c>
      <x:c r="F3613" s="12" t="n">
        <x:f>D3613*E3613</x:f>
        <x:v>461500</x:v>
      </x:c>
      <x:c r="G3613" s="11" t="str"/>
    </x:row>
    <x:row r="3614" ht="19" customHeight="1">
      <x:c r="A3614" s="11" t="str">
        <x:v>SLN-00003610</x:v>
      </x:c>
      <x:c r="B3614" s="11" t="str">
        <x:v>SAL-0003610</x:v>
      </x:c>
      <x:c r="C3614" s="11" t="str">
        <x:v>商品・作業010（架空）</x:v>
      </x:c>
      <x:c r="D3614" s="11" t="n">
        <x:v>5</x:v>
      </x:c>
      <x:c r="E3614" s="12" t="n">
        <x:v>69200</x:v>
      </x:c>
      <x:c r="F3614" s="12" t="n">
        <x:f>D3614*E3614</x:f>
        <x:v>346000</x:v>
      </x:c>
      <x:c r="G3614" s="11" t="str"/>
    </x:row>
    <x:row r="3615" ht="19" customHeight="1">
      <x:c r="A3615" s="11" t="str">
        <x:v>SLN-00003611</x:v>
      </x:c>
      <x:c r="B3615" s="11" t="str">
        <x:v>SAL-0003611</x:v>
      </x:c>
      <x:c r="C3615" s="11" t="str">
        <x:v>商品・作業011（架空）</x:v>
      </x:c>
      <x:c r="D3615" s="11" t="n">
        <x:v>1</x:v>
      </x:c>
      <x:c r="E3615" s="12" t="n">
        <x:v>68400</x:v>
      </x:c>
      <x:c r="F3615" s="12" t="n">
        <x:f>D3615*E3615</x:f>
        <x:v>68400</x:v>
      </x:c>
      <x:c r="G3615" s="11" t="str"/>
    </x:row>
    <x:row r="3616" ht="19" customHeight="1">
      <x:c r="A3616" s="11" t="str">
        <x:v>SLN-00003612</x:v>
      </x:c>
      <x:c r="B3616" s="11" t="str">
        <x:v>SAL-0003612</x:v>
      </x:c>
      <x:c r="C3616" s="11" t="str">
        <x:v>商品・作業012（架空）</x:v>
      </x:c>
      <x:c r="D3616" s="11" t="n">
        <x:v>8</x:v>
      </x:c>
      <x:c r="E3616" s="12" t="n">
        <x:v>77800</x:v>
      </x:c>
      <x:c r="F3616" s="12" t="n">
        <x:f>D3616*E3616</x:f>
        <x:v>622400</x:v>
      </x:c>
      <x:c r="G3616" s="11" t="str"/>
    </x:row>
    <x:row r="3617" ht="19" customHeight="1">
      <x:c r="A3617" s="11" t="str">
        <x:v>SLN-00003613</x:v>
      </x:c>
      <x:c r="B3617" s="11" t="str">
        <x:v>SAL-0003613</x:v>
      </x:c>
      <x:c r="C3617" s="11" t="str">
        <x:v>商品・作業013（架空）</x:v>
      </x:c>
      <x:c r="D3617" s="11" t="n">
        <x:v>2</x:v>
      </x:c>
      <x:c r="E3617" s="12" t="n">
        <x:v>280800</x:v>
      </x:c>
      <x:c r="F3617" s="12" t="n">
        <x:f>D3617*E3617</x:f>
        <x:v>561600</x:v>
      </x:c>
      <x:c r="G3617" s="11" t="str"/>
    </x:row>
    <x:row r="3618" ht="19" customHeight="1">
      <x:c r="A3618" s="11" t="str">
        <x:v>SLN-00003614</x:v>
      </x:c>
      <x:c r="B3618" s="11" t="str">
        <x:v>SAL-0003614</x:v>
      </x:c>
      <x:c r="C3618" s="11" t="str">
        <x:v>商品・作業014（架空）</x:v>
      </x:c>
      <x:c r="D3618" s="11" t="n">
        <x:v>2</x:v>
      </x:c>
      <x:c r="E3618" s="12" t="n">
        <x:v>446500</x:v>
      </x:c>
      <x:c r="F3618" s="12" t="n">
        <x:f>D3618*E3618</x:f>
        <x:v>893000</x:v>
      </x:c>
      <x:c r="G3618" s="11" t="str"/>
    </x:row>
    <x:row r="3619" ht="19" customHeight="1">
      <x:c r="A3619" s="11" t="str">
        <x:v>SLN-00003615</x:v>
      </x:c>
      <x:c r="B3619" s="11" t="str">
        <x:v>SAL-0003615</x:v>
      </x:c>
      <x:c r="C3619" s="11" t="str">
        <x:v>商品・作業015（架空）</x:v>
      </x:c>
      <x:c r="D3619" s="11" t="n">
        <x:v>3</x:v>
      </x:c>
      <x:c r="E3619" s="12" t="n">
        <x:v>328800</x:v>
      </x:c>
      <x:c r="F3619" s="12" t="n">
        <x:f>D3619*E3619</x:f>
        <x:v>986400</x:v>
      </x:c>
      <x:c r="G3619" s="11" t="str"/>
    </x:row>
    <x:row r="3620" ht="19" customHeight="1">
      <x:c r="A3620" s="11" t="str">
        <x:v>SLN-00003616</x:v>
      </x:c>
      <x:c r="B3620" s="11" t="str">
        <x:v>SAL-0003616</x:v>
      </x:c>
      <x:c r="C3620" s="11" t="str">
        <x:v>商品・作業016（架空）</x:v>
      </x:c>
      <x:c r="D3620" s="11" t="n">
        <x:v>3</x:v>
      </x:c>
      <x:c r="E3620" s="12" t="n">
        <x:v>102200</x:v>
      </x:c>
      <x:c r="F3620" s="12" t="n">
        <x:f>D3620*E3620</x:f>
        <x:v>306600</x:v>
      </x:c>
      <x:c r="G3620" s="11" t="str"/>
    </x:row>
    <x:row r="3621" ht="19" customHeight="1">
      <x:c r="A3621" s="11" t="str">
        <x:v>SLN-00003617</x:v>
      </x:c>
      <x:c r="B3621" s="11" t="str">
        <x:v>SAL-0003617</x:v>
      </x:c>
      <x:c r="C3621" s="11" t="str">
        <x:v>商品・作業017（架空）</x:v>
      </x:c>
      <x:c r="D3621" s="11" t="n">
        <x:v>4</x:v>
      </x:c>
      <x:c r="E3621" s="12" t="n">
        <x:v>187100</x:v>
      </x:c>
      <x:c r="F3621" s="12" t="n">
        <x:f>D3621*E3621</x:f>
        <x:v>748400</x:v>
      </x:c>
      <x:c r="G3621" s="11" t="str"/>
    </x:row>
    <x:row r="3622" ht="19" customHeight="1">
      <x:c r="A3622" s="11" t="str">
        <x:v>SLN-00003618</x:v>
      </x:c>
      <x:c r="B3622" s="11" t="str">
        <x:v>SAL-0003618</x:v>
      </x:c>
      <x:c r="C3622" s="11" t="str">
        <x:v>商品・作業018（架空）</x:v>
      </x:c>
      <x:c r="D3622" s="11" t="n">
        <x:v>3</x:v>
      </x:c>
      <x:c r="E3622" s="12" t="n">
        <x:v>492800</x:v>
      </x:c>
      <x:c r="F3622" s="12" t="n">
        <x:f>D3622*E3622</x:f>
        <x:v>1478400</x:v>
      </x:c>
      <x:c r="G3622" s="11" t="str"/>
    </x:row>
    <x:row r="3623" ht="19" customHeight="1">
      <x:c r="A3623" s="11" t="str">
        <x:v>SLN-00003619</x:v>
      </x:c>
      <x:c r="B3623" s="11" t="str">
        <x:v>SAL-0003619</x:v>
      </x:c>
      <x:c r="C3623" s="11" t="str">
        <x:v>商品・作業019（架空）</x:v>
      </x:c>
      <x:c r="D3623" s="11" t="n">
        <x:v>6</x:v>
      </x:c>
      <x:c r="E3623" s="12" t="n">
        <x:v>13800</x:v>
      </x:c>
      <x:c r="F3623" s="12" t="n">
        <x:f>D3623*E3623</x:f>
        <x:v>82800</x:v>
      </x:c>
      <x:c r="G3623" s="11" t="str"/>
    </x:row>
    <x:row r="3624" ht="19" customHeight="1">
      <x:c r="A3624" s="11" t="str">
        <x:v>SLN-00003620</x:v>
      </x:c>
      <x:c r="B3624" s="11" t="str">
        <x:v>SAL-0003620</x:v>
      </x:c>
      <x:c r="C3624" s="11" t="str">
        <x:v>商品・作業020（架空）</x:v>
      </x:c>
      <x:c r="D3624" s="11" t="n">
        <x:v>1</x:v>
      </x:c>
      <x:c r="E3624" s="12" t="n">
        <x:v>81600</x:v>
      </x:c>
      <x:c r="F3624" s="12" t="n">
        <x:f>D3624*E3624</x:f>
        <x:v>81600</x:v>
      </x:c>
      <x:c r="G3624" s="11" t="str"/>
    </x:row>
    <x:row r="3625" ht="19" customHeight="1">
      <x:c r="A3625" s="11" t="str">
        <x:v>SLN-00003621</x:v>
      </x:c>
      <x:c r="B3625" s="11" t="str">
        <x:v>SAL-0003621</x:v>
      </x:c>
      <x:c r="C3625" s="11" t="str">
        <x:v>商品・作業021（架空）</x:v>
      </x:c>
      <x:c r="D3625" s="11" t="n">
        <x:v>4</x:v>
      </x:c>
      <x:c r="E3625" s="12" t="n">
        <x:v>436700</x:v>
      </x:c>
      <x:c r="F3625" s="12" t="n">
        <x:f>D3625*E3625</x:f>
        <x:v>1746800</x:v>
      </x:c>
      <x:c r="G3625" s="11" t="str"/>
    </x:row>
    <x:row r="3626" ht="19" customHeight="1">
      <x:c r="A3626" s="11" t="str">
        <x:v>SLN-00003622</x:v>
      </x:c>
      <x:c r="B3626" s="11" t="str">
        <x:v>SAL-0003622</x:v>
      </x:c>
      <x:c r="C3626" s="11" t="str">
        <x:v>商品・作業022（架空）</x:v>
      </x:c>
      <x:c r="D3626" s="11" t="n">
        <x:v>7</x:v>
      </x:c>
      <x:c r="E3626" s="12" t="n">
        <x:v>400100</x:v>
      </x:c>
      <x:c r="F3626" s="12" t="n">
        <x:f>D3626*E3626</x:f>
        <x:v>2800700</x:v>
      </x:c>
      <x:c r="G3626" s="11" t="str"/>
    </x:row>
    <x:row r="3627" ht="19" customHeight="1">
      <x:c r="A3627" s="11" t="str">
        <x:v>SLN-00003623</x:v>
      </x:c>
      <x:c r="B3627" s="11" t="str">
        <x:v>SAL-0003623</x:v>
      </x:c>
      <x:c r="C3627" s="11" t="str">
        <x:v>商品・作業023（架空）</x:v>
      </x:c>
      <x:c r="D3627" s="11" t="n">
        <x:v>6</x:v>
      </x:c>
      <x:c r="E3627" s="12" t="n">
        <x:v>207700</x:v>
      </x:c>
      <x:c r="F3627" s="12" t="n">
        <x:f>D3627*E3627</x:f>
        <x:v>1246200</x:v>
      </x:c>
      <x:c r="G3627" s="11" t="str"/>
    </x:row>
    <x:row r="3628" ht="19" customHeight="1">
      <x:c r="A3628" s="11" t="str">
        <x:v>SLN-00003624</x:v>
      </x:c>
      <x:c r="B3628" s="11" t="str">
        <x:v>SAL-0003624</x:v>
      </x:c>
      <x:c r="C3628" s="11" t="str">
        <x:v>商品・作業024（架空）</x:v>
      </x:c>
      <x:c r="D3628" s="11" t="n">
        <x:v>3</x:v>
      </x:c>
      <x:c r="E3628" s="12" t="n">
        <x:v>491800</x:v>
      </x:c>
      <x:c r="F3628" s="12" t="n">
        <x:f>D3628*E3628</x:f>
        <x:v>1475400</x:v>
      </x:c>
      <x:c r="G3628" s="11" t="str"/>
    </x:row>
    <x:row r="3629" ht="19" customHeight="1">
      <x:c r="A3629" s="11" t="str">
        <x:v>SLN-00003625</x:v>
      </x:c>
      <x:c r="B3629" s="11" t="str">
        <x:v>SAL-0003625</x:v>
      </x:c>
      <x:c r="C3629" s="11" t="str">
        <x:v>商品・作業025（架空）</x:v>
      </x:c>
      <x:c r="D3629" s="11" t="n">
        <x:v>1</x:v>
      </x:c>
      <x:c r="E3629" s="12" t="n">
        <x:v>452400</x:v>
      </x:c>
      <x:c r="F3629" s="12" t="n">
        <x:f>D3629*E3629</x:f>
        <x:v>452400</x:v>
      </x:c>
      <x:c r="G3629" s="11" t="str"/>
    </x:row>
    <x:row r="3630" ht="19" customHeight="1">
      <x:c r="A3630" s="11" t="str">
        <x:v>SLN-00003626</x:v>
      </x:c>
      <x:c r="B3630" s="11" t="str">
        <x:v>SAL-0003626</x:v>
      </x:c>
      <x:c r="C3630" s="11" t="str">
        <x:v>商品・作業026（架空）</x:v>
      </x:c>
      <x:c r="D3630" s="11" t="n">
        <x:v>8</x:v>
      </x:c>
      <x:c r="E3630" s="12" t="n">
        <x:v>428000</x:v>
      </x:c>
      <x:c r="F3630" s="12" t="n">
        <x:f>D3630*E3630</x:f>
        <x:v>3424000</x:v>
      </x:c>
      <x:c r="G3630" s="11" t="str"/>
    </x:row>
    <x:row r="3631" ht="19" customHeight="1">
      <x:c r="A3631" s="11" t="str">
        <x:v>SLN-00003627</x:v>
      </x:c>
      <x:c r="B3631" s="11" t="str">
        <x:v>SAL-0003627</x:v>
      </x:c>
      <x:c r="C3631" s="11" t="str">
        <x:v>商品・作業027（架空）</x:v>
      </x:c>
      <x:c r="D3631" s="11" t="n">
        <x:v>2</x:v>
      </x:c>
      <x:c r="E3631" s="12" t="n">
        <x:v>467100</x:v>
      </x:c>
      <x:c r="F3631" s="12" t="n">
        <x:f>D3631*E3631</x:f>
        <x:v>934200</x:v>
      </x:c>
      <x:c r="G3631" s="11" t="str">
        <x:v>金額要確認</x:v>
      </x:c>
    </x:row>
    <x:row r="3632" ht="19" customHeight="1">
      <x:c r="A3632" s="11" t="str">
        <x:v>SLN-00003628</x:v>
      </x:c>
      <x:c r="B3632" s="11" t="str">
        <x:v>SAL-0003628</x:v>
      </x:c>
      <x:c r="C3632" s="11" t="str">
        <x:v>商品・作業028（架空）</x:v>
      </x:c>
      <x:c r="D3632" s="11" t="n">
        <x:v>5</x:v>
      </x:c>
      <x:c r="E3632" s="12" t="n">
        <x:v>368600</x:v>
      </x:c>
      <x:c r="F3632" s="12" t="n">
        <x:f>D3632*E3632</x:f>
        <x:v>1843000</x:v>
      </x:c>
      <x:c r="G3632" s="11" t="str"/>
    </x:row>
    <x:row r="3633" ht="19" customHeight="1">
      <x:c r="A3633" s="11" t="str">
        <x:v>SLN-00003629</x:v>
      </x:c>
      <x:c r="B3633" s="11" t="str">
        <x:v>SAL-0003629</x:v>
      </x:c>
      <x:c r="C3633" s="11" t="str">
        <x:v>商品・作業029（架空）</x:v>
      </x:c>
      <x:c r="D3633" s="11" t="n">
        <x:v>7</x:v>
      </x:c>
      <x:c r="E3633" s="12" t="n">
        <x:v>359600</x:v>
      </x:c>
      <x:c r="F3633" s="12" t="n">
        <x:f>D3633*E3633</x:f>
        <x:v>2517200</x:v>
      </x:c>
      <x:c r="G3633" s="11" t="str"/>
    </x:row>
    <x:row r="3634" ht="19" customHeight="1">
      <x:c r="A3634" s="11" t="str">
        <x:v>SLN-00003630</x:v>
      </x:c>
      <x:c r="B3634" s="11" t="str">
        <x:v>SAL-0003630</x:v>
      </x:c>
      <x:c r="C3634" s="11" t="str">
        <x:v>商品・作業030（架空）</x:v>
      </x:c>
      <x:c r="D3634" s="11" t="n">
        <x:v>7</x:v>
      </x:c>
      <x:c r="E3634" s="12" t="n">
        <x:v>378400</x:v>
      </x:c>
      <x:c r="F3634" s="12" t="n">
        <x:f>D3634*E3634</x:f>
        <x:v>2648800</x:v>
      </x:c>
      <x:c r="G3634" s="11" t="str"/>
    </x:row>
    <x:row r="3635" ht="19" customHeight="1">
      <x:c r="A3635" s="11" t="str">
        <x:v>SLN-00003631</x:v>
      </x:c>
      <x:c r="B3635" s="11" t="str">
        <x:v>SAL-0003631</x:v>
      </x:c>
      <x:c r="C3635" s="11" t="str">
        <x:v>商品・作業031（架空）</x:v>
      </x:c>
      <x:c r="D3635" s="11" t="n">
        <x:v>6</x:v>
      </x:c>
      <x:c r="E3635" s="12" t="n">
        <x:v>156600</x:v>
      </x:c>
      <x:c r="F3635" s="12" t="n">
        <x:f>D3635*E3635</x:f>
        <x:v>939600</x:v>
      </x:c>
      <x:c r="G3635" s="11" t="str"/>
    </x:row>
    <x:row r="3636" ht="19" customHeight="1">
      <x:c r="A3636" s="11" t="str">
        <x:v>SLN-00003632</x:v>
      </x:c>
      <x:c r="B3636" s="11" t="str">
        <x:v>SAL-0003632</x:v>
      </x:c>
      <x:c r="C3636" s="11" t="str">
        <x:v>商品・作業032（架空）</x:v>
      </x:c>
      <x:c r="D3636" s="11" t="n">
        <x:v>7</x:v>
      </x:c>
      <x:c r="E3636" s="12" t="n">
        <x:v>361000</x:v>
      </x:c>
      <x:c r="F3636" s="12" t="n">
        <x:f>D3636*E3636</x:f>
        <x:v>2527000</x:v>
      </x:c>
      <x:c r="G3636" s="11" t="str"/>
    </x:row>
    <x:row r="3637" ht="19" customHeight="1">
      <x:c r="A3637" s="11" t="str">
        <x:v>SLN-00003633</x:v>
      </x:c>
      <x:c r="B3637" s="11" t="str">
        <x:v>SAL-0003633</x:v>
      </x:c>
      <x:c r="C3637" s="11" t="str">
        <x:v>商品・作業033（架空）</x:v>
      </x:c>
      <x:c r="D3637" s="11" t="n">
        <x:v>7</x:v>
      </x:c>
      <x:c r="E3637" s="12" t="n">
        <x:v>162900</x:v>
      </x:c>
      <x:c r="F3637" s="12" t="n">
        <x:f>D3637*E3637</x:f>
        <x:v>1140300</x:v>
      </x:c>
      <x:c r="G3637" s="11" t="str"/>
    </x:row>
    <x:row r="3638" ht="19" customHeight="1">
      <x:c r="A3638" s="11" t="str">
        <x:v>SLN-00003634</x:v>
      </x:c>
      <x:c r="B3638" s="11" t="str">
        <x:v>SAL-0003634</x:v>
      </x:c>
      <x:c r="C3638" s="11" t="str">
        <x:v>商品・作業034（架空）</x:v>
      </x:c>
      <x:c r="D3638" s="11" t="n">
        <x:v>3</x:v>
      </x:c>
      <x:c r="E3638" s="12" t="n">
        <x:v>79000</x:v>
      </x:c>
      <x:c r="F3638" s="12" t="n">
        <x:f>D3638*E3638</x:f>
        <x:v>237000</x:v>
      </x:c>
      <x:c r="G3638" s="11" t="str"/>
    </x:row>
    <x:row r="3639" ht="19" customHeight="1">
      <x:c r="A3639" s="11" t="str">
        <x:v>SLN-00003635</x:v>
      </x:c>
      <x:c r="B3639" s="11" t="str">
        <x:v>SAL-0003635</x:v>
      </x:c>
      <x:c r="C3639" s="11" t="str">
        <x:v>商品・作業035（架空）</x:v>
      </x:c>
      <x:c r="D3639" s="11" t="n">
        <x:v>3</x:v>
      </x:c>
      <x:c r="E3639" s="12" t="n">
        <x:v>234500</x:v>
      </x:c>
      <x:c r="F3639" s="12" t="n">
        <x:f>D3639*E3639</x:f>
        <x:v>703500</x:v>
      </x:c>
      <x:c r="G3639" s="11" t="str"/>
    </x:row>
    <x:row r="3640" ht="19" customHeight="1">
      <x:c r="A3640" s="11" t="str">
        <x:v>SLN-00003636</x:v>
      </x:c>
      <x:c r="B3640" s="11" t="str">
        <x:v>SAL-0003636</x:v>
      </x:c>
      <x:c r="C3640" s="11" t="str">
        <x:v>商品・作業036（架空）</x:v>
      </x:c>
      <x:c r="D3640" s="11" t="n">
        <x:v>4</x:v>
      </x:c>
      <x:c r="E3640" s="12" t="n">
        <x:v>39400</x:v>
      </x:c>
      <x:c r="F3640" s="12" t="n">
        <x:f>D3640*E3640</x:f>
        <x:v>157600</x:v>
      </x:c>
      <x:c r="G3640" s="11" t="str"/>
    </x:row>
    <x:row r="3641" ht="19" customHeight="1">
      <x:c r="A3641" s="11" t="str">
        <x:v>SLN-00003637</x:v>
      </x:c>
      <x:c r="B3641" s="11" t="str">
        <x:v>SAL-0003637</x:v>
      </x:c>
      <x:c r="C3641" s="11" t="str">
        <x:v>商品・作業037（架空）</x:v>
      </x:c>
      <x:c r="D3641" s="11" t="n">
        <x:v>7</x:v>
      </x:c>
      <x:c r="E3641" s="12" t="n">
        <x:v>449900</x:v>
      </x:c>
      <x:c r="F3641" s="12" t="n">
        <x:f>D3641*E3641</x:f>
        <x:v>3149300</x:v>
      </x:c>
      <x:c r="G3641" s="11" t="str"/>
    </x:row>
    <x:row r="3642" ht="19" customHeight="1">
      <x:c r="A3642" s="11" t="str">
        <x:v>SLN-00003638</x:v>
      </x:c>
      <x:c r="B3642" s="11" t="str">
        <x:v>SAL-0003638</x:v>
      </x:c>
      <x:c r="C3642" s="11" t="str">
        <x:v>商品・作業038（架空）</x:v>
      </x:c>
      <x:c r="D3642" s="11" t="n">
        <x:v>4</x:v>
      </x:c>
      <x:c r="E3642" s="12" t="n">
        <x:v>498100</x:v>
      </x:c>
      <x:c r="F3642" s="12" t="n">
        <x:f>D3642*E3642</x:f>
        <x:v>1992400</x:v>
      </x:c>
      <x:c r="G3642" s="11" t="str"/>
    </x:row>
    <x:row r="3643" ht="19" customHeight="1">
      <x:c r="A3643" s="11" t="str">
        <x:v>SLN-00003639</x:v>
      </x:c>
      <x:c r="B3643" s="11" t="str">
        <x:v>SAL-0003639</x:v>
      </x:c>
      <x:c r="C3643" s="11" t="str">
        <x:v>商品・作業039（架空）</x:v>
      </x:c>
      <x:c r="D3643" s="11" t="n">
        <x:v>1</x:v>
      </x:c>
      <x:c r="E3643" s="12" t="n">
        <x:v>440100</x:v>
      </x:c>
      <x:c r="F3643" s="12" t="n">
        <x:f>D3643*E3643</x:f>
        <x:v>440100</x:v>
      </x:c>
      <x:c r="G3643" s="11" t="str"/>
    </x:row>
    <x:row r="3644" ht="19" customHeight="1">
      <x:c r="A3644" s="11" t="str">
        <x:v>SLN-00003640</x:v>
      </x:c>
      <x:c r="B3644" s="11" t="str">
        <x:v>SAL-0003640</x:v>
      </x:c>
      <x:c r="C3644" s="11" t="str">
        <x:v>商品・作業040（架空）</x:v>
      </x:c>
      <x:c r="D3644" s="11" t="n">
        <x:v>4</x:v>
      </x:c>
      <x:c r="E3644" s="12" t="n">
        <x:v>264900</x:v>
      </x:c>
      <x:c r="F3644" s="12" t="n">
        <x:f>D3644*E3644</x:f>
        <x:v>1059600</x:v>
      </x:c>
      <x:c r="G3644" s="11" t="str"/>
    </x:row>
    <x:row r="3645" ht="19" customHeight="1">
      <x:c r="A3645" s="11" t="str">
        <x:v>SLN-00003641</x:v>
      </x:c>
      <x:c r="B3645" s="11" t="str">
        <x:v>SAL-0003641</x:v>
      </x:c>
      <x:c r="C3645" s="11" t="str">
        <x:v>商品・作業041（架空）</x:v>
      </x:c>
      <x:c r="D3645" s="11" t="n">
        <x:v>3</x:v>
      </x:c>
      <x:c r="E3645" s="12" t="n">
        <x:v>187400</x:v>
      </x:c>
      <x:c r="F3645" s="12" t="n">
        <x:f>D3645*E3645</x:f>
        <x:v>562200</x:v>
      </x:c>
      <x:c r="G3645" s="11" t="str"/>
    </x:row>
    <x:row r="3646" ht="19" customHeight="1">
      <x:c r="A3646" s="11" t="str">
        <x:v>SLN-00003642</x:v>
      </x:c>
      <x:c r="B3646" s="11" t="str">
        <x:v>SAL-0003642</x:v>
      </x:c>
      <x:c r="C3646" s="11" t="str">
        <x:v>商品・作業042（架空）</x:v>
      </x:c>
      <x:c r="D3646" s="11" t="n">
        <x:v>5</x:v>
      </x:c>
      <x:c r="E3646" s="12" t="n">
        <x:v>281700</x:v>
      </x:c>
      <x:c r="F3646" s="12" t="n">
        <x:f>D3646*E3646</x:f>
        <x:v>1408500</x:v>
      </x:c>
      <x:c r="G3646" s="11" t="str"/>
    </x:row>
    <x:row r="3647" ht="19" customHeight="1">
      <x:c r="A3647" s="11" t="str">
        <x:v>SLN-00003643</x:v>
      </x:c>
      <x:c r="B3647" s="11" t="str">
        <x:v>SAL-0003643</x:v>
      </x:c>
      <x:c r="C3647" s="11" t="str">
        <x:v>商品・作業043（架空）</x:v>
      </x:c>
      <x:c r="D3647" s="11" t="n">
        <x:v>6</x:v>
      </x:c>
      <x:c r="E3647" s="12" t="n">
        <x:v>58500</x:v>
      </x:c>
      <x:c r="F3647" s="12" t="n">
        <x:f>D3647*E3647</x:f>
        <x:v>351000</x:v>
      </x:c>
      <x:c r="G3647" s="11" t="str"/>
    </x:row>
    <x:row r="3648" ht="19" customHeight="1">
      <x:c r="A3648" s="11" t="str">
        <x:v>SLN-00003644</x:v>
      </x:c>
      <x:c r="B3648" s="11" t="str">
        <x:v>SAL-0003644</x:v>
      </x:c>
      <x:c r="C3648" s="11" t="str">
        <x:v>商品・作業044（架空）</x:v>
      </x:c>
      <x:c r="D3648" s="11" t="n">
        <x:v>8</x:v>
      </x:c>
      <x:c r="E3648" s="12" t="n">
        <x:v>197200</x:v>
      </x:c>
      <x:c r="F3648" s="12" t="n">
        <x:f>D3648*E3648</x:f>
        <x:v>1577600</x:v>
      </x:c>
      <x:c r="G3648" s="11" t="str"/>
    </x:row>
    <x:row r="3649" ht="19" customHeight="1">
      <x:c r="A3649" s="11" t="str">
        <x:v>SLN-00003645</x:v>
      </x:c>
      <x:c r="B3649" s="11" t="str">
        <x:v>SAL-0003645</x:v>
      </x:c>
      <x:c r="C3649" s="11" t="str">
        <x:v>商品・作業045（架空）</x:v>
      </x:c>
      <x:c r="D3649" s="11" t="n">
        <x:v>5</x:v>
      </x:c>
      <x:c r="E3649" s="12" t="n">
        <x:v>160200</x:v>
      </x:c>
      <x:c r="F3649" s="12" t="n">
        <x:f>D3649*E3649</x:f>
        <x:v>801000</x:v>
      </x:c>
      <x:c r="G3649" s="11" t="str"/>
    </x:row>
    <x:row r="3650" ht="19" customHeight="1">
      <x:c r="A3650" s="11" t="str">
        <x:v>SLN-00003646</x:v>
      </x:c>
      <x:c r="B3650" s="11" t="str">
        <x:v>SAL-0003646</x:v>
      </x:c>
      <x:c r="C3650" s="11" t="str">
        <x:v>商品・作業046（架空）</x:v>
      </x:c>
      <x:c r="D3650" s="11" t="n">
        <x:v>8</x:v>
      </x:c>
      <x:c r="E3650" s="12" t="n">
        <x:v>245700</x:v>
      </x:c>
      <x:c r="F3650" s="12" t="n">
        <x:f>D3650*E3650</x:f>
        <x:v>1965600</x:v>
      </x:c>
      <x:c r="G3650" s="11" t="str"/>
    </x:row>
    <x:row r="3651" ht="19" customHeight="1">
      <x:c r="A3651" s="11" t="str">
        <x:v>SLN-00003647</x:v>
      </x:c>
      <x:c r="B3651" s="11" t="str">
        <x:v>SAL-0003647</x:v>
      </x:c>
      <x:c r="C3651" s="11" t="str">
        <x:v>商品・作業047（架空）</x:v>
      </x:c>
      <x:c r="D3651" s="11" t="n">
        <x:v>2</x:v>
      </x:c>
      <x:c r="E3651" s="12" t="n">
        <x:v>445200</x:v>
      </x:c>
      <x:c r="F3651" s="12" t="n">
        <x:f>D3651*E3651</x:f>
        <x:v>890400</x:v>
      </x:c>
      <x:c r="G3651" s="11" t="str"/>
    </x:row>
    <x:row r="3652" ht="19" customHeight="1">
      <x:c r="A3652" s="11" t="str">
        <x:v>SLN-00003648</x:v>
      </x:c>
      <x:c r="B3652" s="11" t="str">
        <x:v>SAL-0003648</x:v>
      </x:c>
      <x:c r="C3652" s="11" t="str">
        <x:v>商品・作業048（架空）</x:v>
      </x:c>
      <x:c r="D3652" s="11" t="n">
        <x:v>5</x:v>
      </x:c>
      <x:c r="E3652" s="12" t="n">
        <x:v>206900</x:v>
      </x:c>
      <x:c r="F3652" s="12" t="n">
        <x:f>D3652*E3652</x:f>
        <x:v>1034500</x:v>
      </x:c>
      <x:c r="G3652" s="11" t="str"/>
    </x:row>
    <x:row r="3653" ht="19" customHeight="1">
      <x:c r="A3653" s="11" t="str">
        <x:v>SLN-00003649</x:v>
      </x:c>
      <x:c r="B3653" s="11" t="str">
        <x:v>SAL-0003649</x:v>
      </x:c>
      <x:c r="C3653" s="11" t="str">
        <x:v>商品・作業049（架空）</x:v>
      </x:c>
      <x:c r="D3653" s="11" t="n">
        <x:v>6</x:v>
      </x:c>
      <x:c r="E3653" s="12" t="n">
        <x:v>385400</x:v>
      </x:c>
      <x:c r="F3653" s="12" t="n">
        <x:f>D3653*E3653</x:f>
        <x:v>2312400</x:v>
      </x:c>
      <x:c r="G3653" s="11" t="str"/>
    </x:row>
    <x:row r="3654" ht="19" customHeight="1">
      <x:c r="A3654" s="11" t="str">
        <x:v>SLN-00003650</x:v>
      </x:c>
      <x:c r="B3654" s="11" t="str">
        <x:v>SAL-0003650</x:v>
      </x:c>
      <x:c r="C3654" s="11" t="str">
        <x:v>商品・作業050（架空）</x:v>
      </x:c>
      <x:c r="D3654" s="11" t="n">
        <x:v>5</x:v>
      </x:c>
      <x:c r="E3654" s="12" t="n">
        <x:v>48700</x:v>
      </x:c>
      <x:c r="F3654" s="12" t="n">
        <x:f>D3654*E3654</x:f>
        <x:v>243500</x:v>
      </x:c>
      <x:c r="G3654" s="11" t="str"/>
    </x:row>
    <x:row r="3655" ht="19" customHeight="1">
      <x:c r="A3655" s="11" t="str">
        <x:v>SLN-00003651</x:v>
      </x:c>
      <x:c r="B3655" s="11" t="str">
        <x:v>SAL-0003651</x:v>
      </x:c>
      <x:c r="C3655" s="11" t="str">
        <x:v>商品・作業051（架空）</x:v>
      </x:c>
      <x:c r="D3655" s="11" t="n">
        <x:v>5</x:v>
      </x:c>
      <x:c r="E3655" s="12" t="n">
        <x:v>487900</x:v>
      </x:c>
      <x:c r="F3655" s="12" t="n">
        <x:f>D3655*E3655</x:f>
        <x:v>2439500</x:v>
      </x:c>
      <x:c r="G3655" s="11" t="str"/>
    </x:row>
    <x:row r="3656" ht="19" customHeight="1">
      <x:c r="A3656" s="11" t="str">
        <x:v>SLN-00003652</x:v>
      </x:c>
      <x:c r="B3656" s="11" t="str">
        <x:v>SAL-0003652</x:v>
      </x:c>
      <x:c r="C3656" s="11" t="str">
        <x:v>商品・作業052（架空）</x:v>
      </x:c>
      <x:c r="D3656" s="11" t="n">
        <x:v>1</x:v>
      </x:c>
      <x:c r="E3656" s="12" t="n">
        <x:v>421600</x:v>
      </x:c>
      <x:c r="F3656" s="12" t="n">
        <x:f>D3656*E3656</x:f>
        <x:v>421600</x:v>
      </x:c>
      <x:c r="G3656" s="11" t="str"/>
    </x:row>
    <x:row r="3657" ht="19" customHeight="1">
      <x:c r="A3657" s="11" t="str">
        <x:v>SLN-00003653</x:v>
      </x:c>
      <x:c r="B3657" s="11" t="str">
        <x:v>SAL-0003653</x:v>
      </x:c>
      <x:c r="C3657" s="11" t="str">
        <x:v>商品・作業053（架空）</x:v>
      </x:c>
      <x:c r="D3657" s="11" t="n">
        <x:v>6</x:v>
      </x:c>
      <x:c r="E3657" s="12" t="n">
        <x:v>200500</x:v>
      </x:c>
      <x:c r="F3657" s="12" t="n">
        <x:f>D3657*E3657</x:f>
        <x:v>1203000</x:v>
      </x:c>
      <x:c r="G3657" s="11" t="str"/>
    </x:row>
    <x:row r="3658" ht="19" customHeight="1">
      <x:c r="A3658" s="11" t="str">
        <x:v>SLN-00003654</x:v>
      </x:c>
      <x:c r="B3658" s="11" t="str">
        <x:v>SAL-0003654</x:v>
      </x:c>
      <x:c r="C3658" s="11" t="str">
        <x:v>商品・作業054（架空）</x:v>
      </x:c>
      <x:c r="D3658" s="11" t="n">
        <x:v>1</x:v>
      </x:c>
      <x:c r="E3658" s="12" t="n">
        <x:v>21900</x:v>
      </x:c>
      <x:c r="F3658" s="12" t="n">
        <x:f>D3658*E3658</x:f>
        <x:v>21900</x:v>
      </x:c>
      <x:c r="G3658" s="11" t="str"/>
    </x:row>
    <x:row r="3659" ht="19" customHeight="1">
      <x:c r="A3659" s="11" t="str">
        <x:v>SLN-00003655</x:v>
      </x:c>
      <x:c r="B3659" s="11" t="str">
        <x:v>SAL-0003655</x:v>
      </x:c>
      <x:c r="C3659" s="11" t="str">
        <x:v>商品・作業055（架空）</x:v>
      </x:c>
      <x:c r="D3659" s="11" t="n">
        <x:v>7</x:v>
      </x:c>
      <x:c r="E3659" s="12" t="n">
        <x:v>30900</x:v>
      </x:c>
      <x:c r="F3659" s="12" t="n">
        <x:f>D3659*E3659</x:f>
        <x:v>216300</x:v>
      </x:c>
      <x:c r="G3659" s="11" t="str"/>
    </x:row>
    <x:row r="3660" ht="19" customHeight="1">
      <x:c r="A3660" s="11" t="str">
        <x:v>SLN-00003656</x:v>
      </x:c>
      <x:c r="B3660" s="11" t="str">
        <x:v>SAL-0003656</x:v>
      </x:c>
      <x:c r="C3660" s="11" t="str">
        <x:v>商品・作業056（架空）</x:v>
      </x:c>
      <x:c r="D3660" s="11" t="n">
        <x:v>6</x:v>
      </x:c>
      <x:c r="E3660" s="12" t="n">
        <x:v>86200</x:v>
      </x:c>
      <x:c r="F3660" s="12" t="n">
        <x:f>D3660*E3660</x:f>
        <x:v>517200</x:v>
      </x:c>
      <x:c r="G3660" s="11" t="str"/>
    </x:row>
    <x:row r="3661" ht="19" customHeight="1">
      <x:c r="A3661" s="11" t="str">
        <x:v>SLN-00003657</x:v>
      </x:c>
      <x:c r="B3661" s="11" t="str">
        <x:v>SAL-0003657</x:v>
      </x:c>
      <x:c r="C3661" s="11" t="str">
        <x:v>商品・作業057（架空）</x:v>
      </x:c>
      <x:c r="D3661" s="11" t="n">
        <x:v>2</x:v>
      </x:c>
      <x:c r="E3661" s="12" t="n">
        <x:v>122200</x:v>
      </x:c>
      <x:c r="F3661" s="12" t="n">
        <x:f>D3661*E3661</x:f>
        <x:v>244400</x:v>
      </x:c>
      <x:c r="G3661" s="11" t="str"/>
    </x:row>
    <x:row r="3662" ht="19" customHeight="1">
      <x:c r="A3662" s="11" t="str">
        <x:v>SLN-00003658</x:v>
      </x:c>
      <x:c r="B3662" s="11" t="str">
        <x:v>SAL-0003658</x:v>
      </x:c>
      <x:c r="C3662" s="11" t="str">
        <x:v>商品・作業058（架空）</x:v>
      </x:c>
      <x:c r="D3662" s="11" t="n">
        <x:v>3</x:v>
      </x:c>
      <x:c r="E3662" s="12" t="n">
        <x:v>342200</x:v>
      </x:c>
      <x:c r="F3662" s="12" t="n">
        <x:f>D3662*E3662</x:f>
        <x:v>1026600</x:v>
      </x:c>
      <x:c r="G3662" s="11" t="str"/>
    </x:row>
    <x:row r="3663" ht="19" customHeight="1">
      <x:c r="A3663" s="11" t="str">
        <x:v>SLN-00003659</x:v>
      </x:c>
      <x:c r="B3663" s="11" t="str">
        <x:v>SAL-0003659</x:v>
      </x:c>
      <x:c r="C3663" s="11" t="str">
        <x:v>商品・作業059（架空）</x:v>
      </x:c>
      <x:c r="D3663" s="11" t="n">
        <x:v>6</x:v>
      </x:c>
      <x:c r="E3663" s="12" t="n">
        <x:v>136900</x:v>
      </x:c>
      <x:c r="F3663" s="12" t="n">
        <x:f>D3663*E3663</x:f>
        <x:v>821400</x:v>
      </x:c>
      <x:c r="G3663" s="11" t="str"/>
    </x:row>
    <x:row r="3664" ht="19" customHeight="1">
      <x:c r="A3664" s="11" t="str">
        <x:v>SLN-00003660</x:v>
      </x:c>
      <x:c r="B3664" s="11" t="str">
        <x:v>SAL-0003660</x:v>
      </x:c>
      <x:c r="C3664" s="11" t="str">
        <x:v>商品・作業060（架空）</x:v>
      </x:c>
      <x:c r="D3664" s="11" t="n">
        <x:v>7</x:v>
      </x:c>
      <x:c r="E3664" s="12" t="n">
        <x:v>124500</x:v>
      </x:c>
      <x:c r="F3664" s="12" t="n">
        <x:f>D3664*E3664</x:f>
        <x:v>871500</x:v>
      </x:c>
      <x:c r="G3664" s="11" t="str"/>
    </x:row>
    <x:row r="3665" ht="19" customHeight="1">
      <x:c r="A3665" s="11" t="str">
        <x:v>SLN-00003661</x:v>
      </x:c>
      <x:c r="B3665" s="11" t="str">
        <x:v>SAL-0003661</x:v>
      </x:c>
      <x:c r="C3665" s="11" t="str">
        <x:v>商品・作業061（架空）</x:v>
      </x:c>
      <x:c r="D3665" s="11" t="n">
        <x:v>2</x:v>
      </x:c>
      <x:c r="E3665" s="12" t="n">
        <x:v>399100</x:v>
      </x:c>
      <x:c r="F3665" s="12" t="n">
        <x:f>D3665*E3665</x:f>
        <x:v>798200</x:v>
      </x:c>
      <x:c r="G3665" s="11" t="str"/>
    </x:row>
    <x:row r="3666" ht="19" customHeight="1">
      <x:c r="A3666" s="11" t="str">
        <x:v>SLN-00003662</x:v>
      </x:c>
      <x:c r="B3666" s="11" t="str">
        <x:v>SAL-0003662</x:v>
      </x:c>
      <x:c r="C3666" s="11" t="str">
        <x:v>商品・作業062（架空）</x:v>
      </x:c>
      <x:c r="D3666" s="11" t="n">
        <x:v>8</x:v>
      </x:c>
      <x:c r="E3666" s="12" t="n">
        <x:v>98400</x:v>
      </x:c>
      <x:c r="F3666" s="12" t="n">
        <x:f>D3666*E3666</x:f>
        <x:v>787200</x:v>
      </x:c>
      <x:c r="G3666" s="11" t="str"/>
    </x:row>
    <x:row r="3667" ht="19" customHeight="1">
      <x:c r="A3667" s="11" t="str">
        <x:v>SLN-00003663</x:v>
      </x:c>
      <x:c r="B3667" s="11" t="str">
        <x:v>SAL-0003663</x:v>
      </x:c>
      <x:c r="C3667" s="11" t="str">
        <x:v>商品・作業063（架空）</x:v>
      </x:c>
      <x:c r="D3667" s="11" t="n">
        <x:v>1</x:v>
      </x:c>
      <x:c r="E3667" s="12" t="n">
        <x:v>137700</x:v>
      </x:c>
      <x:c r="F3667" s="12" t="n">
        <x:f>D3667*E3667</x:f>
        <x:v>137700</x:v>
      </x:c>
      <x:c r="G3667" s="11" t="str"/>
    </x:row>
    <x:row r="3668" ht="19" customHeight="1">
      <x:c r="A3668" s="11" t="str">
        <x:v>SLN-00003664</x:v>
      </x:c>
      <x:c r="B3668" s="11" t="str">
        <x:v>SAL-0003664</x:v>
      </x:c>
      <x:c r="C3668" s="11" t="str">
        <x:v>商品・作業064（架空）</x:v>
      </x:c>
      <x:c r="D3668" s="11" t="n">
        <x:v>6</x:v>
      </x:c>
      <x:c r="E3668" s="12" t="n">
        <x:v>111600</x:v>
      </x:c>
      <x:c r="F3668" s="12" t="n">
        <x:f>D3668*E3668</x:f>
        <x:v>669600</x:v>
      </x:c>
      <x:c r="G3668" s="11" t="str">
        <x:v>金額要確認</x:v>
      </x:c>
    </x:row>
    <x:row r="3669" ht="19" customHeight="1">
      <x:c r="A3669" s="11" t="str">
        <x:v>SLN-00003665</x:v>
      </x:c>
      <x:c r="B3669" s="11" t="str">
        <x:v>SAL-0003665</x:v>
      </x:c>
      <x:c r="C3669" s="11" t="str">
        <x:v>商品・作業065（架空）</x:v>
      </x:c>
      <x:c r="D3669" s="11" t="n">
        <x:v>6</x:v>
      </x:c>
      <x:c r="E3669" s="12" t="n">
        <x:v>419200</x:v>
      </x:c>
      <x:c r="F3669" s="12" t="n">
        <x:f>D3669*E3669</x:f>
        <x:v>2515200</x:v>
      </x:c>
      <x:c r="G3669" s="11" t="str"/>
    </x:row>
    <x:row r="3670" ht="19" customHeight="1">
      <x:c r="A3670" s="11" t="str">
        <x:v>SLN-00003666</x:v>
      </x:c>
      <x:c r="B3670" s="11" t="str">
        <x:v>SAL-0003666</x:v>
      </x:c>
      <x:c r="C3670" s="11" t="str">
        <x:v>商品・作業066（架空）</x:v>
      </x:c>
      <x:c r="D3670" s="11" t="n">
        <x:v>4</x:v>
      </x:c>
      <x:c r="E3670" s="12" t="n">
        <x:v>291300</x:v>
      </x:c>
      <x:c r="F3670" s="12" t="n">
        <x:f>D3670*E3670</x:f>
        <x:v>1165200</x:v>
      </x:c>
      <x:c r="G3670" s="11" t="str"/>
    </x:row>
    <x:row r="3671" ht="19" customHeight="1">
      <x:c r="A3671" s="11" t="str">
        <x:v>SLN-00003667</x:v>
      </x:c>
      <x:c r="B3671" s="11" t="str">
        <x:v>SAL-0003667</x:v>
      </x:c>
      <x:c r="C3671" s="11" t="str">
        <x:v>商品・作業067（架空）</x:v>
      </x:c>
      <x:c r="D3671" s="11" t="n">
        <x:v>3</x:v>
      </x:c>
      <x:c r="E3671" s="12" t="n">
        <x:v>182000</x:v>
      </x:c>
      <x:c r="F3671" s="12" t="n">
        <x:f>D3671*E3671</x:f>
        <x:v>546000</x:v>
      </x:c>
      <x:c r="G3671" s="11" t="str"/>
    </x:row>
    <x:row r="3672" ht="19" customHeight="1">
      <x:c r="A3672" s="11" t="str">
        <x:v>SLN-00003668</x:v>
      </x:c>
      <x:c r="B3672" s="11" t="str">
        <x:v>SAL-0003668</x:v>
      </x:c>
      <x:c r="C3672" s="11" t="str">
        <x:v>商品・作業068（架空）</x:v>
      </x:c>
      <x:c r="D3672" s="11" t="n">
        <x:v>4</x:v>
      </x:c>
      <x:c r="E3672" s="12" t="n">
        <x:v>269800</x:v>
      </x:c>
      <x:c r="F3672" s="12" t="n">
        <x:f>D3672*E3672</x:f>
        <x:v>1079200</x:v>
      </x:c>
      <x:c r="G3672" s="11" t="str"/>
    </x:row>
    <x:row r="3673" ht="19" customHeight="1">
      <x:c r="A3673" s="11" t="str">
        <x:v>SLN-00003669</x:v>
      </x:c>
      <x:c r="B3673" s="11" t="str">
        <x:v>SAL-0003669</x:v>
      </x:c>
      <x:c r="C3673" s="11" t="str">
        <x:v>商品・作業069（架空）</x:v>
      </x:c>
      <x:c r="D3673" s="11" t="n">
        <x:v>6</x:v>
      </x:c>
      <x:c r="E3673" s="12" t="n">
        <x:v>33100</x:v>
      </x:c>
      <x:c r="F3673" s="12" t="n">
        <x:f>D3673*E3673</x:f>
        <x:v>198600</x:v>
      </x:c>
      <x:c r="G3673" s="11" t="str"/>
    </x:row>
    <x:row r="3674" ht="19" customHeight="1">
      <x:c r="A3674" s="11" t="str">
        <x:v>SLN-00003670</x:v>
      </x:c>
      <x:c r="B3674" s="11" t="str">
        <x:v>SAL-0003670</x:v>
      </x:c>
      <x:c r="C3674" s="11" t="str">
        <x:v>商品・作業070（架空）</x:v>
      </x:c>
      <x:c r="D3674" s="11" t="n">
        <x:v>3</x:v>
      </x:c>
      <x:c r="E3674" s="12" t="n">
        <x:v>454000</x:v>
      </x:c>
      <x:c r="F3674" s="12" t="n">
        <x:f>D3674*E3674</x:f>
        <x:v>1362000</x:v>
      </x:c>
      <x:c r="G3674" s="11" t="str"/>
    </x:row>
    <x:row r="3675" ht="19" customHeight="1">
      <x:c r="A3675" s="11" t="str">
        <x:v>SLN-00003671</x:v>
      </x:c>
      <x:c r="B3675" s="11" t="str">
        <x:v>SAL-0003671</x:v>
      </x:c>
      <x:c r="C3675" s="11" t="str">
        <x:v>商品・作業071（架空）</x:v>
      </x:c>
      <x:c r="D3675" s="11" t="n">
        <x:v>8</x:v>
      </x:c>
      <x:c r="E3675" s="12" t="n">
        <x:v>285200</x:v>
      </x:c>
      <x:c r="F3675" s="12" t="n">
        <x:f>D3675*E3675</x:f>
        <x:v>2281600</x:v>
      </x:c>
      <x:c r="G3675" s="11" t="str"/>
    </x:row>
    <x:row r="3676" ht="19" customHeight="1">
      <x:c r="A3676" s="11" t="str">
        <x:v>SLN-00003672</x:v>
      </x:c>
      <x:c r="B3676" s="11" t="str">
        <x:v>SAL-0003672</x:v>
      </x:c>
      <x:c r="C3676" s="11" t="str">
        <x:v>商品・作業072（架空）</x:v>
      </x:c>
      <x:c r="D3676" s="11" t="n">
        <x:v>2</x:v>
      </x:c>
      <x:c r="E3676" s="12" t="n">
        <x:v>55600</x:v>
      </x:c>
      <x:c r="F3676" s="12" t="n">
        <x:f>D3676*E3676</x:f>
        <x:v>111200</x:v>
      </x:c>
      <x:c r="G3676" s="11" t="str"/>
    </x:row>
    <x:row r="3677" ht="19" customHeight="1">
      <x:c r="A3677" s="11" t="str">
        <x:v>SLN-00003673</x:v>
      </x:c>
      <x:c r="B3677" s="11" t="str">
        <x:v>SAL-0003673</x:v>
      </x:c>
      <x:c r="C3677" s="11" t="str">
        <x:v>商品・作業073（架空）</x:v>
      </x:c>
      <x:c r="D3677" s="11" t="n">
        <x:v>4</x:v>
      </x:c>
      <x:c r="E3677" s="12" t="n">
        <x:v>288000</x:v>
      </x:c>
      <x:c r="F3677" s="12" t="n">
        <x:f>D3677*E3677</x:f>
        <x:v>1152000</x:v>
      </x:c>
      <x:c r="G3677" s="11" t="str"/>
    </x:row>
    <x:row r="3678" ht="19" customHeight="1">
      <x:c r="A3678" s="11" t="str">
        <x:v>SLN-00003674</x:v>
      </x:c>
      <x:c r="B3678" s="11" t="str">
        <x:v>SAL-0003674</x:v>
      </x:c>
      <x:c r="C3678" s="11" t="str">
        <x:v>商品・作業074（架空）</x:v>
      </x:c>
      <x:c r="D3678" s="11" t="n">
        <x:v>4</x:v>
      </x:c>
      <x:c r="E3678" s="12" t="n">
        <x:v>244600</x:v>
      </x:c>
      <x:c r="F3678" s="12" t="n">
        <x:f>D3678*E3678</x:f>
        <x:v>978400</x:v>
      </x:c>
      <x:c r="G3678" s="11" t="str"/>
    </x:row>
    <x:row r="3679" ht="19" customHeight="1">
      <x:c r="A3679" s="11" t="str">
        <x:v>SLN-00003675</x:v>
      </x:c>
      <x:c r="B3679" s="11" t="str">
        <x:v>SAL-0003675</x:v>
      </x:c>
      <x:c r="C3679" s="11" t="str">
        <x:v>商品・作業075（架空）</x:v>
      </x:c>
      <x:c r="D3679" s="11" t="n">
        <x:v>5</x:v>
      </x:c>
      <x:c r="E3679" s="12" t="n">
        <x:v>360200</x:v>
      </x:c>
      <x:c r="F3679" s="12" t="n">
        <x:f>D3679*E3679</x:f>
        <x:v>1801000</x:v>
      </x:c>
      <x:c r="G3679" s="11" t="str"/>
    </x:row>
    <x:row r="3680" ht="19" customHeight="1">
      <x:c r="A3680" s="11" t="str">
        <x:v>SLN-00003676</x:v>
      </x:c>
      <x:c r="B3680" s="11" t="str">
        <x:v>SAL-0003676</x:v>
      </x:c>
      <x:c r="C3680" s="11" t="str">
        <x:v>商品・作業076（架空）</x:v>
      </x:c>
      <x:c r="D3680" s="11" t="n">
        <x:v>8</x:v>
      </x:c>
      <x:c r="E3680" s="12" t="n">
        <x:v>464300</x:v>
      </x:c>
      <x:c r="F3680" s="12" t="n">
        <x:f>D3680*E3680</x:f>
        <x:v>3714400</x:v>
      </x:c>
      <x:c r="G3680" s="11" t="str"/>
    </x:row>
    <x:row r="3681" ht="19" customHeight="1">
      <x:c r="A3681" s="11" t="str">
        <x:v>SLN-00003677</x:v>
      </x:c>
      <x:c r="B3681" s="11" t="str">
        <x:v>SAL-0003677</x:v>
      </x:c>
      <x:c r="C3681" s="11" t="str">
        <x:v>商品・作業077（架空）</x:v>
      </x:c>
      <x:c r="D3681" s="11" t="n">
        <x:v>4</x:v>
      </x:c>
      <x:c r="E3681" s="12" t="n">
        <x:v>443600</x:v>
      </x:c>
      <x:c r="F3681" s="12" t="n">
        <x:f>D3681*E3681</x:f>
        <x:v>1774400</x:v>
      </x:c>
      <x:c r="G3681" s="11" t="str"/>
    </x:row>
    <x:row r="3682" ht="19" customHeight="1">
      <x:c r="A3682" s="11" t="str">
        <x:v>SLN-00003678</x:v>
      </x:c>
      <x:c r="B3682" s="11" t="str">
        <x:v>SAL-0003678</x:v>
      </x:c>
      <x:c r="C3682" s="11" t="str">
        <x:v>商品・作業078（架空）</x:v>
      </x:c>
      <x:c r="D3682" s="11" t="n">
        <x:v>4</x:v>
      </x:c>
      <x:c r="E3682" s="12" t="n">
        <x:v>492100</x:v>
      </x:c>
      <x:c r="F3682" s="12" t="n">
        <x:f>D3682*E3682</x:f>
        <x:v>1968400</x:v>
      </x:c>
      <x:c r="G3682" s="11" t="str"/>
    </x:row>
    <x:row r="3683" ht="19" customHeight="1">
      <x:c r="A3683" s="11" t="str">
        <x:v>SLN-00003679</x:v>
      </x:c>
      <x:c r="B3683" s="11" t="str">
        <x:v>SAL-0003679</x:v>
      </x:c>
      <x:c r="C3683" s="11" t="str">
        <x:v>商品・作業079（架空）</x:v>
      </x:c>
      <x:c r="D3683" s="11" t="n">
        <x:v>4</x:v>
      </x:c>
      <x:c r="E3683" s="12" t="n">
        <x:v>499800</x:v>
      </x:c>
      <x:c r="F3683" s="12" t="n">
        <x:f>D3683*E3683</x:f>
        <x:v>1999200</x:v>
      </x:c>
      <x:c r="G3683" s="11" t="str"/>
    </x:row>
    <x:row r="3684" ht="19" customHeight="1">
      <x:c r="A3684" s="11" t="str">
        <x:v>SLN-00003680</x:v>
      </x:c>
      <x:c r="B3684" s="11" t="str">
        <x:v>SAL-0003680</x:v>
      </x:c>
      <x:c r="C3684" s="11" t="str">
        <x:v>商品・作業080（架空）</x:v>
      </x:c>
      <x:c r="D3684" s="11" t="n">
        <x:v>6</x:v>
      </x:c>
      <x:c r="E3684" s="12" t="n">
        <x:v>42400</x:v>
      </x:c>
      <x:c r="F3684" s="12" t="n">
        <x:f>D3684*E3684</x:f>
        <x:v>254400</x:v>
      </x:c>
      <x:c r="G3684" s="11" t="str"/>
    </x:row>
    <x:row r="3685" ht="19" customHeight="1">
      <x:c r="A3685" s="11" t="str">
        <x:v>SLN-00003681</x:v>
      </x:c>
      <x:c r="B3685" s="11" t="str">
        <x:v>SAL-0003681</x:v>
      </x:c>
      <x:c r="C3685" s="11" t="str">
        <x:v>商品・作業081（架空）</x:v>
      </x:c>
      <x:c r="D3685" s="11" t="n">
        <x:v>3</x:v>
      </x:c>
      <x:c r="E3685" s="12" t="n">
        <x:v>345200</x:v>
      </x:c>
      <x:c r="F3685" s="12" t="n">
        <x:f>D3685*E3685</x:f>
        <x:v>1035600</x:v>
      </x:c>
      <x:c r="G3685" s="11" t="str"/>
    </x:row>
    <x:row r="3686" ht="19" customHeight="1">
      <x:c r="A3686" s="11" t="str">
        <x:v>SLN-00003682</x:v>
      </x:c>
      <x:c r="B3686" s="11" t="str">
        <x:v>SAL-0003682</x:v>
      </x:c>
      <x:c r="C3686" s="11" t="str">
        <x:v>商品・作業082（架空）</x:v>
      </x:c>
      <x:c r="D3686" s="11" t="n">
        <x:v>1</x:v>
      </x:c>
      <x:c r="E3686" s="12" t="n">
        <x:v>245800</x:v>
      </x:c>
      <x:c r="F3686" s="12" t="n">
        <x:f>D3686*E3686</x:f>
        <x:v>245800</x:v>
      </x:c>
      <x:c r="G3686" s="11" t="str"/>
    </x:row>
    <x:row r="3687" ht="19" customHeight="1">
      <x:c r="A3687" s="11" t="str">
        <x:v>SLN-00003683</x:v>
      </x:c>
      <x:c r="B3687" s="11" t="str">
        <x:v>SAL-0003683</x:v>
      </x:c>
      <x:c r="C3687" s="11" t="str">
        <x:v>商品・作業083（架空）</x:v>
      </x:c>
      <x:c r="D3687" s="11" t="n">
        <x:v>6</x:v>
      </x:c>
      <x:c r="E3687" s="12" t="n">
        <x:v>301200</x:v>
      </x:c>
      <x:c r="F3687" s="12" t="n">
        <x:f>D3687*E3687</x:f>
        <x:v>1807200</x:v>
      </x:c>
      <x:c r="G3687" s="11" t="str"/>
    </x:row>
    <x:row r="3688" ht="19" customHeight="1">
      <x:c r="A3688" s="11" t="str">
        <x:v>SLN-00003684</x:v>
      </x:c>
      <x:c r="B3688" s="11" t="str">
        <x:v>SAL-0003684</x:v>
      </x:c>
      <x:c r="C3688" s="11" t="str">
        <x:v>商品・作業084（架空）</x:v>
      </x:c>
      <x:c r="D3688" s="11" t="n">
        <x:v>5</x:v>
      </x:c>
      <x:c r="E3688" s="12" t="n">
        <x:v>172300</x:v>
      </x:c>
      <x:c r="F3688" s="12" t="n">
        <x:f>D3688*E3688</x:f>
        <x:v>861500</x:v>
      </x:c>
      <x:c r="G3688" s="11" t="str"/>
    </x:row>
    <x:row r="3689" ht="19" customHeight="1">
      <x:c r="A3689" s="11" t="str">
        <x:v>SLN-00003685</x:v>
      </x:c>
      <x:c r="B3689" s="11" t="str">
        <x:v>SAL-0003685</x:v>
      </x:c>
      <x:c r="C3689" s="11" t="str">
        <x:v>商品・作業085（架空）</x:v>
      </x:c>
      <x:c r="D3689" s="11" t="n">
        <x:v>1</x:v>
      </x:c>
      <x:c r="E3689" s="12" t="n">
        <x:v>321000</x:v>
      </x:c>
      <x:c r="F3689" s="12" t="n">
        <x:f>D3689*E3689</x:f>
        <x:v>321000</x:v>
      </x:c>
      <x:c r="G3689" s="11" t="str"/>
    </x:row>
    <x:row r="3690" ht="19" customHeight="1">
      <x:c r="A3690" s="11" t="str">
        <x:v>SLN-00003686</x:v>
      </x:c>
      <x:c r="B3690" s="11" t="str">
        <x:v>SAL-0003686</x:v>
      </x:c>
      <x:c r="C3690" s="11" t="str">
        <x:v>商品・作業086（架空）</x:v>
      </x:c>
      <x:c r="D3690" s="11" t="n">
        <x:v>4</x:v>
      </x:c>
      <x:c r="E3690" s="12" t="n">
        <x:v>45900</x:v>
      </x:c>
      <x:c r="F3690" s="12" t="n">
        <x:f>D3690*E3690</x:f>
        <x:v>183600</x:v>
      </x:c>
      <x:c r="G3690" s="11" t="str"/>
    </x:row>
    <x:row r="3691" ht="19" customHeight="1">
      <x:c r="A3691" s="11" t="str">
        <x:v>SLN-00003687</x:v>
      </x:c>
      <x:c r="B3691" s="11" t="str">
        <x:v>SAL-0003687</x:v>
      </x:c>
      <x:c r="C3691" s="11" t="str">
        <x:v>商品・作業087（架空）</x:v>
      </x:c>
      <x:c r="D3691" s="11" t="n">
        <x:v>1</x:v>
      </x:c>
      <x:c r="E3691" s="12" t="n">
        <x:v>217700</x:v>
      </x:c>
      <x:c r="F3691" s="12" t="n">
        <x:f>D3691*E3691</x:f>
        <x:v>217700</x:v>
      </x:c>
      <x:c r="G3691" s="11" t="str"/>
    </x:row>
    <x:row r="3692" ht="19" customHeight="1">
      <x:c r="A3692" s="11" t="str">
        <x:v>SLN-00003688</x:v>
      </x:c>
      <x:c r="B3692" s="11" t="str">
        <x:v>SAL-0003688</x:v>
      </x:c>
      <x:c r="C3692" s="11" t="str">
        <x:v>商品・作業088（架空）</x:v>
      </x:c>
      <x:c r="D3692" s="11" t="n">
        <x:v>2</x:v>
      </x:c>
      <x:c r="E3692" s="12" t="n">
        <x:v>459900</x:v>
      </x:c>
      <x:c r="F3692" s="12" t="n">
        <x:f>D3692*E3692</x:f>
        <x:v>919800</x:v>
      </x:c>
      <x:c r="G3692" s="11" t="str"/>
    </x:row>
    <x:row r="3693" ht="19" customHeight="1">
      <x:c r="A3693" s="11" t="str">
        <x:v>SLN-00003689</x:v>
      </x:c>
      <x:c r="B3693" s="11" t="str">
        <x:v>SAL-0003689</x:v>
      </x:c>
      <x:c r="C3693" s="11" t="str">
        <x:v>商品・作業089（架空）</x:v>
      </x:c>
      <x:c r="D3693" s="11" t="n">
        <x:v>7</x:v>
      </x:c>
      <x:c r="E3693" s="12" t="n">
        <x:v>389800</x:v>
      </x:c>
      <x:c r="F3693" s="12" t="n">
        <x:f>D3693*E3693</x:f>
        <x:v>2728600</x:v>
      </x:c>
      <x:c r="G3693" s="11" t="str"/>
    </x:row>
    <x:row r="3694" ht="19" customHeight="1">
      <x:c r="A3694" s="11" t="str">
        <x:v>SLN-00003690</x:v>
      </x:c>
      <x:c r="B3694" s="11" t="str">
        <x:v>SAL-0003690</x:v>
      </x:c>
      <x:c r="C3694" s="11" t="str">
        <x:v>商品・作業090（架空）</x:v>
      </x:c>
      <x:c r="D3694" s="11" t="n">
        <x:v>4</x:v>
      </x:c>
      <x:c r="E3694" s="12" t="n">
        <x:v>482400</x:v>
      </x:c>
      <x:c r="F3694" s="12" t="n">
        <x:f>D3694*E3694</x:f>
        <x:v>1929600</x:v>
      </x:c>
      <x:c r="G3694" s="11" t="str"/>
    </x:row>
    <x:row r="3695" ht="19" customHeight="1">
      <x:c r="A3695" s="11" t="str">
        <x:v>SLN-00003691</x:v>
      </x:c>
      <x:c r="B3695" s="11" t="str">
        <x:v>SAL-0003691</x:v>
      </x:c>
      <x:c r="C3695" s="11" t="str">
        <x:v>商品・作業091（架空）</x:v>
      </x:c>
      <x:c r="D3695" s="11" t="n">
        <x:v>7</x:v>
      </x:c>
      <x:c r="E3695" s="12" t="n">
        <x:v>40700</x:v>
      </x:c>
      <x:c r="F3695" s="12" t="n">
        <x:f>D3695*E3695</x:f>
        <x:v>284900</x:v>
      </x:c>
      <x:c r="G3695" s="11" t="str"/>
    </x:row>
    <x:row r="3696" ht="19" customHeight="1">
      <x:c r="A3696" s="11" t="str">
        <x:v>SLN-00003692</x:v>
      </x:c>
      <x:c r="B3696" s="11" t="str">
        <x:v>SAL-0003692</x:v>
      </x:c>
      <x:c r="C3696" s="11" t="str">
        <x:v>商品・作業092（架空）</x:v>
      </x:c>
      <x:c r="D3696" s="11" t="n">
        <x:v>2</x:v>
      </x:c>
      <x:c r="E3696" s="12" t="n">
        <x:v>316200</x:v>
      </x:c>
      <x:c r="F3696" s="12" t="n">
        <x:f>D3696*E3696</x:f>
        <x:v>632400</x:v>
      </x:c>
      <x:c r="G3696" s="11" t="str"/>
    </x:row>
    <x:row r="3697" ht="19" customHeight="1">
      <x:c r="A3697" s="11" t="str">
        <x:v>SLN-00003693</x:v>
      </x:c>
      <x:c r="B3697" s="11" t="str">
        <x:v>SAL-0003693</x:v>
      </x:c>
      <x:c r="C3697" s="11" t="str">
        <x:v>商品・作業093（架空）</x:v>
      </x:c>
      <x:c r="D3697" s="11" t="n">
        <x:v>6</x:v>
      </x:c>
      <x:c r="E3697" s="12" t="n">
        <x:v>76500</x:v>
      </x:c>
      <x:c r="F3697" s="12" t="n">
        <x:f>D3697*E3697</x:f>
        <x:v>459000</x:v>
      </x:c>
      <x:c r="G3697" s="11" t="str"/>
    </x:row>
    <x:row r="3698" ht="19" customHeight="1">
      <x:c r="A3698" s="11" t="str">
        <x:v>SLN-00003694</x:v>
      </x:c>
      <x:c r="B3698" s="11" t="str">
        <x:v>SAL-0003694</x:v>
      </x:c>
      <x:c r="C3698" s="11" t="str">
        <x:v>商品・作業094（架空）</x:v>
      </x:c>
      <x:c r="D3698" s="11" t="n">
        <x:v>8</x:v>
      </x:c>
      <x:c r="E3698" s="12" t="n">
        <x:v>90800</x:v>
      </x:c>
      <x:c r="F3698" s="12" t="n">
        <x:f>D3698*E3698</x:f>
        <x:v>726400</x:v>
      </x:c>
      <x:c r="G3698" s="11" t="str"/>
    </x:row>
    <x:row r="3699" ht="19" customHeight="1">
      <x:c r="A3699" s="11" t="str">
        <x:v>SLN-00003695</x:v>
      </x:c>
      <x:c r="B3699" s="11" t="str">
        <x:v>SAL-0003695</x:v>
      </x:c>
      <x:c r="C3699" s="11" t="str">
        <x:v>商品・作業095（架空）</x:v>
      </x:c>
      <x:c r="D3699" s="11" t="n">
        <x:v>4</x:v>
      </x:c>
      <x:c r="E3699" s="12" t="n">
        <x:v>188900</x:v>
      </x:c>
      <x:c r="F3699" s="12" t="n">
        <x:f>D3699*E3699</x:f>
        <x:v>755600</x:v>
      </x:c>
      <x:c r="G3699" s="11" t="str"/>
    </x:row>
    <x:row r="3700" ht="19" customHeight="1">
      <x:c r="A3700" s="11" t="str">
        <x:v>SLN-00003696</x:v>
      </x:c>
      <x:c r="B3700" s="11" t="str">
        <x:v>SAL-0003696</x:v>
      </x:c>
      <x:c r="C3700" s="11" t="str">
        <x:v>商品・作業096（架空）</x:v>
      </x:c>
      <x:c r="D3700" s="11" t="n">
        <x:v>5</x:v>
      </x:c>
      <x:c r="E3700" s="12" t="n">
        <x:v>17800</x:v>
      </x:c>
      <x:c r="F3700" s="12" t="n">
        <x:f>D3700*E3700</x:f>
        <x:v>89000</x:v>
      </x:c>
      <x:c r="G3700" s="11" t="str"/>
    </x:row>
    <x:row r="3701" ht="19" customHeight="1">
      <x:c r="A3701" s="11" t="str">
        <x:v>SLN-00003697</x:v>
      </x:c>
      <x:c r="B3701" s="11" t="str">
        <x:v>SAL-0003697</x:v>
      </x:c>
      <x:c r="C3701" s="11" t="str">
        <x:v>商品・作業097（架空）</x:v>
      </x:c>
      <x:c r="D3701" s="11" t="n">
        <x:v>5</x:v>
      </x:c>
      <x:c r="E3701" s="12" t="n">
        <x:v>127700</x:v>
      </x:c>
      <x:c r="F3701" s="12" t="n">
        <x:f>D3701*E3701</x:f>
        <x:v>638500</x:v>
      </x:c>
      <x:c r="G3701" s="11" t="str"/>
    </x:row>
    <x:row r="3702" ht="19" customHeight="1">
      <x:c r="A3702" s="11" t="str">
        <x:v>SLN-00003698</x:v>
      </x:c>
      <x:c r="B3702" s="11" t="str">
        <x:v>SAL-0003698</x:v>
      </x:c>
      <x:c r="C3702" s="11" t="str">
        <x:v>商品・作業098（架空）</x:v>
      </x:c>
      <x:c r="D3702" s="11" t="n">
        <x:v>3</x:v>
      </x:c>
      <x:c r="E3702" s="12" t="n">
        <x:v>72700</x:v>
      </x:c>
      <x:c r="F3702" s="12" t="n">
        <x:f>D3702*E3702</x:f>
        <x:v>218100</x:v>
      </x:c>
      <x:c r="G3702" s="11" t="str"/>
    </x:row>
    <x:row r="3703" ht="19" customHeight="1">
      <x:c r="A3703" s="11" t="str">
        <x:v>SLN-00003699</x:v>
      </x:c>
      <x:c r="B3703" s="11" t="str">
        <x:v>SAL-0003699</x:v>
      </x:c>
      <x:c r="C3703" s="11" t="str">
        <x:v>商品・作業099（架空）</x:v>
      </x:c>
      <x:c r="D3703" s="11" t="n">
        <x:v>4</x:v>
      </x:c>
      <x:c r="E3703" s="12" t="n">
        <x:v>161900</x:v>
      </x:c>
      <x:c r="F3703" s="12" t="n">
        <x:f>D3703*E3703</x:f>
        <x:v>647600</x:v>
      </x:c>
      <x:c r="G3703" s="11" t="str"/>
    </x:row>
    <x:row r="3704" ht="19" customHeight="1">
      <x:c r="A3704" s="11" t="str">
        <x:v>SLN-00003700</x:v>
      </x:c>
      <x:c r="B3704" s="11" t="str">
        <x:v>SAL-0003700</x:v>
      </x:c>
      <x:c r="C3704" s="11" t="str">
        <x:v>商品・作業100（架空）</x:v>
      </x:c>
      <x:c r="D3704" s="11" t="n">
        <x:v>8</x:v>
      </x:c>
      <x:c r="E3704" s="12" t="n">
        <x:v>38400</x:v>
      </x:c>
      <x:c r="F3704" s="12" t="n">
        <x:f>D3704*E3704</x:f>
        <x:v>307200</x:v>
      </x:c>
      <x:c r="G3704" s="11" t="str"/>
    </x:row>
    <x:row r="3705" ht="19" customHeight="1">
      <x:c r="A3705" s="11" t="str">
        <x:v>SLN-00003701</x:v>
      </x:c>
      <x:c r="B3705" s="11" t="str">
        <x:v>SAL-0003701</x:v>
      </x:c>
      <x:c r="C3705" s="11" t="str">
        <x:v>商品・作業101（架空）</x:v>
      </x:c>
      <x:c r="D3705" s="11" t="n">
        <x:v>4</x:v>
      </x:c>
      <x:c r="E3705" s="12" t="n">
        <x:v>200300</x:v>
      </x:c>
      <x:c r="F3705" s="12" t="n">
        <x:f>D3705*E3705</x:f>
        <x:v>801200</x:v>
      </x:c>
      <x:c r="G3705" s="11" t="str">
        <x:v>金額要確認</x:v>
      </x:c>
    </x:row>
    <x:row r="3706" ht="19" customHeight="1">
      <x:c r="A3706" s="11" t="str">
        <x:v>SLN-00003702</x:v>
      </x:c>
      <x:c r="B3706" s="11" t="str">
        <x:v>SAL-0003702</x:v>
      </x:c>
      <x:c r="C3706" s="11" t="str">
        <x:v>商品・作業102（架空）</x:v>
      </x:c>
      <x:c r="D3706" s="11" t="n">
        <x:v>5</x:v>
      </x:c>
      <x:c r="E3706" s="12" t="n">
        <x:v>400200</x:v>
      </x:c>
      <x:c r="F3706" s="12" t="n">
        <x:f>D3706*E3706</x:f>
        <x:v>2001000</x:v>
      </x:c>
      <x:c r="G3706" s="11" t="str"/>
    </x:row>
    <x:row r="3707" ht="19" customHeight="1">
      <x:c r="A3707" s="11" t="str">
        <x:v>SLN-00003703</x:v>
      </x:c>
      <x:c r="B3707" s="11" t="str">
        <x:v>SAL-0003703</x:v>
      </x:c>
      <x:c r="C3707" s="11" t="str">
        <x:v>商品・作業103（架空）</x:v>
      </x:c>
      <x:c r="D3707" s="11" t="n">
        <x:v>2</x:v>
      </x:c>
      <x:c r="E3707" s="12" t="n">
        <x:v>240500</x:v>
      </x:c>
      <x:c r="F3707" s="12" t="n">
        <x:f>D3707*E3707</x:f>
        <x:v>481000</x:v>
      </x:c>
      <x:c r="G3707" s="11" t="str"/>
    </x:row>
    <x:row r="3708" ht="19" customHeight="1">
      <x:c r="A3708" s="11" t="str">
        <x:v>SLN-00003704</x:v>
      </x:c>
      <x:c r="B3708" s="11" t="str">
        <x:v>SAL-0003704</x:v>
      </x:c>
      <x:c r="C3708" s="11" t="str">
        <x:v>商品・作業104（架空）</x:v>
      </x:c>
      <x:c r="D3708" s="11" t="n">
        <x:v>3</x:v>
      </x:c>
      <x:c r="E3708" s="12" t="n">
        <x:v>247400</x:v>
      </x:c>
      <x:c r="F3708" s="12" t="n">
        <x:f>D3708*E3708</x:f>
        <x:v>742200</x:v>
      </x:c>
      <x:c r="G3708" s="11" t="str"/>
    </x:row>
    <x:row r="3709" ht="19" customHeight="1">
      <x:c r="A3709" s="11" t="str">
        <x:v>SLN-00003705</x:v>
      </x:c>
      <x:c r="B3709" s="11" t="str">
        <x:v>SAL-0003705</x:v>
      </x:c>
      <x:c r="C3709" s="11" t="str">
        <x:v>商品・作業105（架空）</x:v>
      </x:c>
      <x:c r="D3709" s="11" t="n">
        <x:v>2</x:v>
      </x:c>
      <x:c r="E3709" s="12" t="n">
        <x:v>343200</x:v>
      </x:c>
      <x:c r="F3709" s="12" t="n">
        <x:f>D3709*E3709</x:f>
        <x:v>686400</x:v>
      </x:c>
      <x:c r="G3709" s="11" t="str"/>
    </x:row>
    <x:row r="3710" ht="19" customHeight="1">
      <x:c r="A3710" s="11" t="str">
        <x:v>SLN-00003706</x:v>
      </x:c>
      <x:c r="B3710" s="11" t="str">
        <x:v>SAL-0003706</x:v>
      </x:c>
      <x:c r="C3710" s="11" t="str">
        <x:v>商品・作業106（架空）</x:v>
      </x:c>
      <x:c r="D3710" s="11" t="n">
        <x:v>8</x:v>
      </x:c>
      <x:c r="E3710" s="12" t="n">
        <x:v>319000</x:v>
      </x:c>
      <x:c r="F3710" s="12" t="n">
        <x:f>D3710*E3710</x:f>
        <x:v>2552000</x:v>
      </x:c>
      <x:c r="G3710" s="11" t="str"/>
    </x:row>
    <x:row r="3711" ht="19" customHeight="1">
      <x:c r="A3711" s="11" t="str">
        <x:v>SLN-00003707</x:v>
      </x:c>
      <x:c r="B3711" s="11" t="str">
        <x:v>SAL-0003707</x:v>
      </x:c>
      <x:c r="C3711" s="11" t="str">
        <x:v>商品・作業107（架空）</x:v>
      </x:c>
      <x:c r="D3711" s="11" t="n">
        <x:v>8</x:v>
      </x:c>
      <x:c r="E3711" s="12" t="n">
        <x:v>419800</x:v>
      </x:c>
      <x:c r="F3711" s="12" t="n">
        <x:f>D3711*E3711</x:f>
        <x:v>3358400</x:v>
      </x:c>
      <x:c r="G3711" s="11" t="str"/>
    </x:row>
    <x:row r="3712" ht="19" customHeight="1">
      <x:c r="A3712" s="11" t="str">
        <x:v>SLN-00003708</x:v>
      </x:c>
      <x:c r="B3712" s="11" t="str">
        <x:v>SAL-0003708</x:v>
      </x:c>
      <x:c r="C3712" s="11" t="str">
        <x:v>商品・作業108（架空）</x:v>
      </x:c>
      <x:c r="D3712" s="11" t="n">
        <x:v>1</x:v>
      </x:c>
      <x:c r="E3712" s="12" t="n">
        <x:v>201900</x:v>
      </x:c>
      <x:c r="F3712" s="12" t="n">
        <x:f>D3712*E3712</x:f>
        <x:v>201900</x:v>
      </x:c>
      <x:c r="G3712" s="11" t="str"/>
    </x:row>
    <x:row r="3713" ht="19" customHeight="1">
      <x:c r="A3713" s="11" t="str">
        <x:v>SLN-00003709</x:v>
      </x:c>
      <x:c r="B3713" s="11" t="str">
        <x:v>SAL-0003709</x:v>
      </x:c>
      <x:c r="C3713" s="11" t="str">
        <x:v>商品・作業109（架空）</x:v>
      </x:c>
      <x:c r="D3713" s="11" t="n">
        <x:v>7</x:v>
      </x:c>
      <x:c r="E3713" s="12" t="n">
        <x:v>216000</x:v>
      </x:c>
      <x:c r="F3713" s="12" t="n">
        <x:f>D3713*E3713</x:f>
        <x:v>1512000</x:v>
      </x:c>
      <x:c r="G3713" s="11" t="str"/>
    </x:row>
    <x:row r="3714" ht="19" customHeight="1">
      <x:c r="A3714" s="11" t="str">
        <x:v>SLN-00003710</x:v>
      </x:c>
      <x:c r="B3714" s="11" t="str">
        <x:v>SAL-0003710</x:v>
      </x:c>
      <x:c r="C3714" s="11" t="str">
        <x:v>商品・作業110（架空）</x:v>
      </x:c>
      <x:c r="D3714" s="11" t="n">
        <x:v>8</x:v>
      </x:c>
      <x:c r="E3714" s="12" t="n">
        <x:v>56200</x:v>
      </x:c>
      <x:c r="F3714" s="12" t="n">
        <x:f>D3714*E3714</x:f>
        <x:v>449600</x:v>
      </x:c>
      <x:c r="G3714" s="11" t="str"/>
    </x:row>
    <x:row r="3715" ht="19" customHeight="1">
      <x:c r="A3715" s="11" t="str">
        <x:v>SLN-00003711</x:v>
      </x:c>
      <x:c r="B3715" s="11" t="str">
        <x:v>SAL-0003711</x:v>
      </x:c>
      <x:c r="C3715" s="11" t="str">
        <x:v>商品・作業111（架空）</x:v>
      </x:c>
      <x:c r="D3715" s="11" t="n">
        <x:v>5</x:v>
      </x:c>
      <x:c r="E3715" s="12" t="n">
        <x:v>102800</x:v>
      </x:c>
      <x:c r="F3715" s="12" t="n">
        <x:f>D3715*E3715</x:f>
        <x:v>514000</x:v>
      </x:c>
      <x:c r="G3715" s="11" t="str"/>
    </x:row>
    <x:row r="3716" ht="19" customHeight="1">
      <x:c r="A3716" s="11" t="str">
        <x:v>SLN-00003712</x:v>
      </x:c>
      <x:c r="B3716" s="11" t="str">
        <x:v>SAL-0003712</x:v>
      </x:c>
      <x:c r="C3716" s="11" t="str">
        <x:v>商品・作業112（架空）</x:v>
      </x:c>
      <x:c r="D3716" s="11" t="n">
        <x:v>6</x:v>
      </x:c>
      <x:c r="E3716" s="12" t="n">
        <x:v>47600</x:v>
      </x:c>
      <x:c r="F3716" s="12" t="n">
        <x:f>D3716*E3716</x:f>
        <x:v>285600</x:v>
      </x:c>
      <x:c r="G3716" s="11" t="str"/>
    </x:row>
    <x:row r="3717" ht="19" customHeight="1">
      <x:c r="A3717" s="11" t="str">
        <x:v>SLN-00003713</x:v>
      </x:c>
      <x:c r="B3717" s="11" t="str">
        <x:v>SAL-0003713</x:v>
      </x:c>
      <x:c r="C3717" s="11" t="str">
        <x:v>商品・作業113（架空）</x:v>
      </x:c>
      <x:c r="D3717" s="11" t="n">
        <x:v>6</x:v>
      </x:c>
      <x:c r="E3717" s="12" t="n">
        <x:v>166800</x:v>
      </x:c>
      <x:c r="F3717" s="12" t="n">
        <x:f>D3717*E3717</x:f>
        <x:v>1000800</x:v>
      </x:c>
      <x:c r="G3717" s="11" t="str"/>
    </x:row>
    <x:row r="3718" ht="19" customHeight="1">
      <x:c r="A3718" s="11" t="str">
        <x:v>SLN-00003714</x:v>
      </x:c>
      <x:c r="B3718" s="11" t="str">
        <x:v>SAL-0003714</x:v>
      </x:c>
      <x:c r="C3718" s="11" t="str">
        <x:v>商品・作業114（架空）</x:v>
      </x:c>
      <x:c r="D3718" s="11" t="n">
        <x:v>1</x:v>
      </x:c>
      <x:c r="E3718" s="12" t="n">
        <x:v>141400</x:v>
      </x:c>
      <x:c r="F3718" s="12" t="n">
        <x:f>D3718*E3718</x:f>
        <x:v>141400</x:v>
      </x:c>
      <x:c r="G3718" s="11" t="str"/>
    </x:row>
    <x:row r="3719" ht="19" customHeight="1">
      <x:c r="A3719" s="11" t="str">
        <x:v>SLN-00003715</x:v>
      </x:c>
      <x:c r="B3719" s="11" t="str">
        <x:v>SAL-0003715</x:v>
      </x:c>
      <x:c r="C3719" s="11" t="str">
        <x:v>商品・作業115（架空）</x:v>
      </x:c>
      <x:c r="D3719" s="11" t="n">
        <x:v>2</x:v>
      </x:c>
      <x:c r="E3719" s="12" t="n">
        <x:v>289400</x:v>
      </x:c>
      <x:c r="F3719" s="12" t="n">
        <x:f>D3719*E3719</x:f>
        <x:v>578800</x:v>
      </x:c>
      <x:c r="G3719" s="11" t="str"/>
    </x:row>
    <x:row r="3720" ht="19" customHeight="1">
      <x:c r="A3720" s="11" t="str">
        <x:v>SLN-00003716</x:v>
      </x:c>
      <x:c r="B3720" s="11" t="str">
        <x:v>SAL-0003716</x:v>
      </x:c>
      <x:c r="C3720" s="11" t="str">
        <x:v>商品・作業116（架空）</x:v>
      </x:c>
      <x:c r="D3720" s="11" t="n">
        <x:v>3</x:v>
      </x:c>
      <x:c r="E3720" s="12" t="n">
        <x:v>153700</x:v>
      </x:c>
      <x:c r="F3720" s="12" t="n">
        <x:f>D3720*E3720</x:f>
        <x:v>461100</x:v>
      </x:c>
      <x:c r="G3720" s="11" t="str"/>
    </x:row>
    <x:row r="3721" ht="19" customHeight="1">
      <x:c r="A3721" s="11" t="str">
        <x:v>SLN-00003717</x:v>
      </x:c>
      <x:c r="B3721" s="11" t="str">
        <x:v>SAL-0003717</x:v>
      </x:c>
      <x:c r="C3721" s="11" t="str">
        <x:v>商品・作業117（架空）</x:v>
      </x:c>
      <x:c r="D3721" s="11" t="n">
        <x:v>8</x:v>
      </x:c>
      <x:c r="E3721" s="12" t="n">
        <x:v>301200</x:v>
      </x:c>
      <x:c r="F3721" s="12" t="n">
        <x:f>D3721*E3721</x:f>
        <x:v>2409600</x:v>
      </x:c>
      <x:c r="G3721" s="11" t="str"/>
    </x:row>
    <x:row r="3722" ht="19" customHeight="1">
      <x:c r="A3722" s="11" t="str">
        <x:v>SLN-00003718</x:v>
      </x:c>
      <x:c r="B3722" s="11" t="str">
        <x:v>SAL-0003718</x:v>
      </x:c>
      <x:c r="C3722" s="11" t="str">
        <x:v>商品・作業118（架空）</x:v>
      </x:c>
      <x:c r="D3722" s="11" t="n">
        <x:v>3</x:v>
      </x:c>
      <x:c r="E3722" s="12" t="n">
        <x:v>189600</x:v>
      </x:c>
      <x:c r="F3722" s="12" t="n">
        <x:f>D3722*E3722</x:f>
        <x:v>568800</x:v>
      </x:c>
      <x:c r="G3722" s="11" t="str"/>
    </x:row>
    <x:row r="3723" ht="19" customHeight="1">
      <x:c r="A3723" s="11" t="str">
        <x:v>SLN-00003719</x:v>
      </x:c>
      <x:c r="B3723" s="11" t="str">
        <x:v>SAL-0003719</x:v>
      </x:c>
      <x:c r="C3723" s="11" t="str">
        <x:v>商品・作業119（架空）</x:v>
      </x:c>
      <x:c r="D3723" s="11" t="n">
        <x:v>7</x:v>
      </x:c>
      <x:c r="E3723" s="12" t="n">
        <x:v>428400</x:v>
      </x:c>
      <x:c r="F3723" s="12" t="n">
        <x:f>D3723*E3723</x:f>
        <x:v>2998800</x:v>
      </x:c>
      <x:c r="G3723" s="11" t="str"/>
    </x:row>
    <x:row r="3724" ht="19" customHeight="1">
      <x:c r="A3724" s="11" t="str">
        <x:v>SLN-00003720</x:v>
      </x:c>
      <x:c r="B3724" s="11" t="str">
        <x:v>SAL-0003720</x:v>
      </x:c>
      <x:c r="C3724" s="11" t="str">
        <x:v>商品・作業120（架空）</x:v>
      </x:c>
      <x:c r="D3724" s="11" t="n">
        <x:v>2</x:v>
      </x:c>
      <x:c r="E3724" s="12" t="n">
        <x:v>60900</x:v>
      </x:c>
      <x:c r="F3724" s="12" t="n">
        <x:f>D3724*E3724</x:f>
        <x:v>121800</x:v>
      </x:c>
      <x:c r="G3724" s="11" t="str"/>
    </x:row>
    <x:row r="3725" ht="19" customHeight="1">
      <x:c r="A3725" s="11" t="str">
        <x:v>SLN-00003721</x:v>
      </x:c>
      <x:c r="B3725" s="11" t="str">
        <x:v>SAL-0003721</x:v>
      </x:c>
      <x:c r="C3725" s="11" t="str">
        <x:v>商品・作業121（架空）</x:v>
      </x:c>
      <x:c r="D3725" s="11" t="n">
        <x:v>6</x:v>
      </x:c>
      <x:c r="E3725" s="12" t="n">
        <x:v>118500</x:v>
      </x:c>
      <x:c r="F3725" s="12" t="n">
        <x:f>D3725*E3725</x:f>
        <x:v>711000</x:v>
      </x:c>
      <x:c r="G3725" s="11" t="str"/>
    </x:row>
    <x:row r="3726" ht="19" customHeight="1">
      <x:c r="A3726" s="11" t="str">
        <x:v>SLN-00003722</x:v>
      </x:c>
      <x:c r="B3726" s="11" t="str">
        <x:v>SAL-0003722</x:v>
      </x:c>
      <x:c r="C3726" s="11" t="str">
        <x:v>商品・作業122（架空）</x:v>
      </x:c>
      <x:c r="D3726" s="11" t="n">
        <x:v>1</x:v>
      </x:c>
      <x:c r="E3726" s="12" t="n">
        <x:v>55500</x:v>
      </x:c>
      <x:c r="F3726" s="12" t="n">
        <x:f>D3726*E3726</x:f>
        <x:v>55500</x:v>
      </x:c>
      <x:c r="G3726" s="11" t="str"/>
    </x:row>
    <x:row r="3727" ht="19" customHeight="1">
      <x:c r="A3727" s="11" t="str">
        <x:v>SLN-00003723</x:v>
      </x:c>
      <x:c r="B3727" s="11" t="str">
        <x:v>SAL-0003723</x:v>
      </x:c>
      <x:c r="C3727" s="11" t="str">
        <x:v>商品・作業123（架空）</x:v>
      </x:c>
      <x:c r="D3727" s="11" t="n">
        <x:v>1</x:v>
      </x:c>
      <x:c r="E3727" s="12" t="n">
        <x:v>39300</x:v>
      </x:c>
      <x:c r="F3727" s="12" t="n">
        <x:f>D3727*E3727</x:f>
        <x:v>39300</x:v>
      </x:c>
      <x:c r="G3727" s="11" t="str"/>
    </x:row>
    <x:row r="3728" ht="19" customHeight="1">
      <x:c r="A3728" s="11" t="str">
        <x:v>SLN-00003724</x:v>
      </x:c>
      <x:c r="B3728" s="11" t="str">
        <x:v>SAL-0003724</x:v>
      </x:c>
      <x:c r="C3728" s="11" t="str">
        <x:v>商品・作業124（架空）</x:v>
      </x:c>
      <x:c r="D3728" s="11" t="n">
        <x:v>8</x:v>
      </x:c>
      <x:c r="E3728" s="12" t="n">
        <x:v>190500</x:v>
      </x:c>
      <x:c r="F3728" s="12" t="n">
        <x:f>D3728*E3728</x:f>
        <x:v>1524000</x:v>
      </x:c>
      <x:c r="G3728" s="11" t="str"/>
    </x:row>
    <x:row r="3729" ht="19" customHeight="1">
      <x:c r="A3729" s="11" t="str">
        <x:v>SLN-00003725</x:v>
      </x:c>
      <x:c r="B3729" s="11" t="str">
        <x:v>SAL-0003725</x:v>
      </x:c>
      <x:c r="C3729" s="11" t="str">
        <x:v>商品・作業125（架空）</x:v>
      </x:c>
      <x:c r="D3729" s="11" t="n">
        <x:v>8</x:v>
      </x:c>
      <x:c r="E3729" s="12" t="n">
        <x:v>48900</x:v>
      </x:c>
      <x:c r="F3729" s="12" t="n">
        <x:f>D3729*E3729</x:f>
        <x:v>391200</x:v>
      </x:c>
      <x:c r="G3729" s="11" t="str"/>
    </x:row>
    <x:row r="3730" ht="19" customHeight="1">
      <x:c r="A3730" s="11" t="str">
        <x:v>SLN-00003726</x:v>
      </x:c>
      <x:c r="B3730" s="11" t="str">
        <x:v>SAL-0003726</x:v>
      </x:c>
      <x:c r="C3730" s="11" t="str">
        <x:v>商品・作業126（架空）</x:v>
      </x:c>
      <x:c r="D3730" s="11" t="n">
        <x:v>5</x:v>
      </x:c>
      <x:c r="E3730" s="12" t="n">
        <x:v>8500</x:v>
      </x:c>
      <x:c r="F3730" s="12" t="n">
        <x:f>D3730*E3730</x:f>
        <x:v>42500</x:v>
      </x:c>
      <x:c r="G3730" s="11" t="str"/>
    </x:row>
    <x:row r="3731" ht="19" customHeight="1">
      <x:c r="A3731" s="11" t="str">
        <x:v>SLN-00003727</x:v>
      </x:c>
      <x:c r="B3731" s="11" t="str">
        <x:v>SAL-0003727</x:v>
      </x:c>
      <x:c r="C3731" s="11" t="str">
        <x:v>商品・作業127（架空）</x:v>
      </x:c>
      <x:c r="D3731" s="11" t="n">
        <x:v>2</x:v>
      </x:c>
      <x:c r="E3731" s="12" t="n">
        <x:v>219700</x:v>
      </x:c>
      <x:c r="F3731" s="12" t="n">
        <x:f>D3731*E3731</x:f>
        <x:v>439400</x:v>
      </x:c>
      <x:c r="G3731" s="11" t="str"/>
    </x:row>
    <x:row r="3732" ht="19" customHeight="1">
      <x:c r="A3732" s="11" t="str">
        <x:v>SLN-00003728</x:v>
      </x:c>
      <x:c r="B3732" s="11" t="str">
        <x:v>SAL-0003728</x:v>
      </x:c>
      <x:c r="C3732" s="11" t="str">
        <x:v>商品・作業128（架空）</x:v>
      </x:c>
      <x:c r="D3732" s="11" t="n">
        <x:v>7</x:v>
      </x:c>
      <x:c r="E3732" s="12" t="n">
        <x:v>26900</x:v>
      </x:c>
      <x:c r="F3732" s="12" t="n">
        <x:f>D3732*E3732</x:f>
        <x:v>188300</x:v>
      </x:c>
      <x:c r="G3732" s="11" t="str"/>
    </x:row>
    <x:row r="3733" ht="19" customHeight="1">
      <x:c r="A3733" s="11" t="str">
        <x:v>SLN-00003729</x:v>
      </x:c>
      <x:c r="B3733" s="11" t="str">
        <x:v>SAL-0003729</x:v>
      </x:c>
      <x:c r="C3733" s="11" t="str">
        <x:v>商品・作業129（架空）</x:v>
      </x:c>
      <x:c r="D3733" s="11" t="n">
        <x:v>7</x:v>
      </x:c>
      <x:c r="E3733" s="12" t="n">
        <x:v>427300</x:v>
      </x:c>
      <x:c r="F3733" s="12" t="n">
        <x:f>D3733*E3733</x:f>
        <x:v>2991100</x:v>
      </x:c>
      <x:c r="G3733" s="11" t="str"/>
    </x:row>
    <x:row r="3734" ht="19" customHeight="1">
      <x:c r="A3734" s="11" t="str">
        <x:v>SLN-00003730</x:v>
      </x:c>
      <x:c r="B3734" s="11" t="str">
        <x:v>SAL-0003730</x:v>
      </x:c>
      <x:c r="C3734" s="11" t="str">
        <x:v>商品・作業130（架空）</x:v>
      </x:c>
      <x:c r="D3734" s="11" t="n">
        <x:v>2</x:v>
      </x:c>
      <x:c r="E3734" s="12" t="n">
        <x:v>27200</x:v>
      </x:c>
      <x:c r="F3734" s="12" t="n">
        <x:f>D3734*E3734</x:f>
        <x:v>54400</x:v>
      </x:c>
      <x:c r="G3734" s="11" t="str"/>
    </x:row>
    <x:row r="3735" ht="19" customHeight="1">
      <x:c r="A3735" s="11" t="str">
        <x:v>SLN-00003731</x:v>
      </x:c>
      <x:c r="B3735" s="11" t="str">
        <x:v>SAL-0003731</x:v>
      </x:c>
      <x:c r="C3735" s="11" t="str">
        <x:v>商品・作業131（架空）</x:v>
      </x:c>
      <x:c r="D3735" s="11" t="n">
        <x:v>5</x:v>
      </x:c>
      <x:c r="E3735" s="12" t="n">
        <x:v>368400</x:v>
      </x:c>
      <x:c r="F3735" s="12" t="n">
        <x:f>D3735*E3735</x:f>
        <x:v>1842000</x:v>
      </x:c>
      <x:c r="G3735" s="11" t="str"/>
    </x:row>
    <x:row r="3736" ht="19" customHeight="1">
      <x:c r="A3736" s="11" t="str">
        <x:v>SLN-00003732</x:v>
      </x:c>
      <x:c r="B3736" s="11" t="str">
        <x:v>SAL-0003732</x:v>
      </x:c>
      <x:c r="C3736" s="11" t="str">
        <x:v>商品・作業132（架空）</x:v>
      </x:c>
      <x:c r="D3736" s="11" t="n">
        <x:v>1</x:v>
      </x:c>
      <x:c r="E3736" s="12" t="n">
        <x:v>191500</x:v>
      </x:c>
      <x:c r="F3736" s="12" t="n">
        <x:f>D3736*E3736</x:f>
        <x:v>191500</x:v>
      </x:c>
      <x:c r="G3736" s="11" t="str"/>
    </x:row>
    <x:row r="3737" ht="19" customHeight="1">
      <x:c r="A3737" s="11" t="str">
        <x:v>SLN-00003733</x:v>
      </x:c>
      <x:c r="B3737" s="11" t="str">
        <x:v>SAL-0003733</x:v>
      </x:c>
      <x:c r="C3737" s="11" t="str">
        <x:v>商品・作業133（架空）</x:v>
      </x:c>
      <x:c r="D3737" s="11" t="n">
        <x:v>4</x:v>
      </x:c>
      <x:c r="E3737" s="12" t="n">
        <x:v>456400</x:v>
      </x:c>
      <x:c r="F3737" s="12" t="n">
        <x:f>D3737*E3737</x:f>
        <x:v>1825600</x:v>
      </x:c>
      <x:c r="G3737" s="11" t="str"/>
    </x:row>
    <x:row r="3738" ht="19" customHeight="1">
      <x:c r="A3738" s="11" t="str">
        <x:v>SLN-00003734</x:v>
      </x:c>
      <x:c r="B3738" s="11" t="str">
        <x:v>SAL-0003734</x:v>
      </x:c>
      <x:c r="C3738" s="11" t="str">
        <x:v>商品・作業134（架空）</x:v>
      </x:c>
      <x:c r="D3738" s="11" t="n">
        <x:v>6</x:v>
      </x:c>
      <x:c r="E3738" s="12" t="n">
        <x:v>9400</x:v>
      </x:c>
      <x:c r="F3738" s="12" t="n">
        <x:f>D3738*E3738</x:f>
        <x:v>56400</x:v>
      </x:c>
      <x:c r="G3738" s="11" t="str"/>
    </x:row>
    <x:row r="3739" ht="19" customHeight="1">
      <x:c r="A3739" s="11" t="str">
        <x:v>SLN-00003735</x:v>
      </x:c>
      <x:c r="B3739" s="11" t="str">
        <x:v>SAL-0003735</x:v>
      </x:c>
      <x:c r="C3739" s="11" t="str">
        <x:v>商品・作業135（架空）</x:v>
      </x:c>
      <x:c r="D3739" s="11" t="n">
        <x:v>8</x:v>
      </x:c>
      <x:c r="E3739" s="12" t="n">
        <x:v>456800</x:v>
      </x:c>
      <x:c r="F3739" s="12" t="n">
        <x:f>D3739*E3739</x:f>
        <x:v>3654400</x:v>
      </x:c>
      <x:c r="G3739" s="11" t="str"/>
    </x:row>
    <x:row r="3740" ht="19" customHeight="1">
      <x:c r="A3740" s="11" t="str">
        <x:v>SLN-00003736</x:v>
      </x:c>
      <x:c r="B3740" s="11" t="str">
        <x:v>SAL-0003736</x:v>
      </x:c>
      <x:c r="C3740" s="11" t="str">
        <x:v>商品・作業136（架空）</x:v>
      </x:c>
      <x:c r="D3740" s="11" t="n">
        <x:v>1</x:v>
      </x:c>
      <x:c r="E3740" s="12" t="n">
        <x:v>231200</x:v>
      </x:c>
      <x:c r="F3740" s="12" t="n">
        <x:f>D3740*E3740</x:f>
        <x:v>231200</x:v>
      </x:c>
      <x:c r="G3740" s="11" t="str"/>
    </x:row>
    <x:row r="3741" ht="19" customHeight="1">
      <x:c r="A3741" s="11" t="str">
        <x:v>SLN-00003737</x:v>
      </x:c>
      <x:c r="B3741" s="11" t="str">
        <x:v>SAL-0003737</x:v>
      </x:c>
      <x:c r="C3741" s="11" t="str">
        <x:v>商品・作業137（架空）</x:v>
      </x:c>
      <x:c r="D3741" s="11" t="n">
        <x:v>3</x:v>
      </x:c>
      <x:c r="E3741" s="12" t="n">
        <x:v>184400</x:v>
      </x:c>
      <x:c r="F3741" s="12" t="n">
        <x:f>D3741*E3741</x:f>
        <x:v>553200</x:v>
      </x:c>
      <x:c r="G3741" s="11" t="str"/>
    </x:row>
    <x:row r="3742" ht="19" customHeight="1">
      <x:c r="A3742" s="11" t="str">
        <x:v>SLN-00003738</x:v>
      </x:c>
      <x:c r="B3742" s="11" t="str">
        <x:v>SAL-0003738</x:v>
      </x:c>
      <x:c r="C3742" s="11" t="str">
        <x:v>商品・作業138（架空）</x:v>
      </x:c>
      <x:c r="D3742" s="11" t="n">
        <x:v>4</x:v>
      </x:c>
      <x:c r="E3742" s="12" t="n">
        <x:v>445700</x:v>
      </x:c>
      <x:c r="F3742" s="12" t="n">
        <x:f>D3742*E3742</x:f>
        <x:v>1782800</x:v>
      </x:c>
      <x:c r="G3742" s="11" t="str">
        <x:v>金額要確認</x:v>
      </x:c>
    </x:row>
    <x:row r="3743" ht="19" customHeight="1">
      <x:c r="A3743" s="11" t="str">
        <x:v>SLN-00003739</x:v>
      </x:c>
      <x:c r="B3743" s="11" t="str">
        <x:v>SAL-0003739</x:v>
      </x:c>
      <x:c r="C3743" s="11" t="str">
        <x:v>商品・作業139（架空）</x:v>
      </x:c>
      <x:c r="D3743" s="11" t="n">
        <x:v>6</x:v>
      </x:c>
      <x:c r="E3743" s="12" t="n">
        <x:v>318000</x:v>
      </x:c>
      <x:c r="F3743" s="12" t="n">
        <x:f>D3743*E3743</x:f>
        <x:v>1908000</x:v>
      </x:c>
      <x:c r="G3743" s="11" t="str"/>
    </x:row>
    <x:row r="3744" ht="19" customHeight="1">
      <x:c r="A3744" s="11" t="str">
        <x:v>SLN-00003740</x:v>
      </x:c>
      <x:c r="B3744" s="11" t="str">
        <x:v>SAL-0003740</x:v>
      </x:c>
      <x:c r="C3744" s="11" t="str">
        <x:v>商品・作業140（架空）</x:v>
      </x:c>
      <x:c r="D3744" s="11" t="n">
        <x:v>1</x:v>
      </x:c>
      <x:c r="E3744" s="12" t="n">
        <x:v>370300</x:v>
      </x:c>
      <x:c r="F3744" s="12" t="n">
        <x:f>D3744*E3744</x:f>
        <x:v>370300</x:v>
      </x:c>
      <x:c r="G3744" s="11" t="str"/>
    </x:row>
    <x:row r="3745" ht="19" customHeight="1">
      <x:c r="A3745" s="11" t="str">
        <x:v>SLN-00003741</x:v>
      </x:c>
      <x:c r="B3745" s="11" t="str">
        <x:v>SAL-0003741</x:v>
      </x:c>
      <x:c r="C3745" s="11" t="str">
        <x:v>商品・作業141（架空）</x:v>
      </x:c>
      <x:c r="D3745" s="11" t="n">
        <x:v>4</x:v>
      </x:c>
      <x:c r="E3745" s="12" t="n">
        <x:v>445000</x:v>
      </x:c>
      <x:c r="F3745" s="12" t="n">
        <x:f>D3745*E3745</x:f>
        <x:v>1780000</x:v>
      </x:c>
      <x:c r="G3745" s="11" t="str"/>
    </x:row>
    <x:row r="3746" ht="19" customHeight="1">
      <x:c r="A3746" s="11" t="str">
        <x:v>SLN-00003742</x:v>
      </x:c>
      <x:c r="B3746" s="11" t="str">
        <x:v>SAL-0003742</x:v>
      </x:c>
      <x:c r="C3746" s="11" t="str">
        <x:v>商品・作業142（架空）</x:v>
      </x:c>
      <x:c r="D3746" s="11" t="n">
        <x:v>7</x:v>
      </x:c>
      <x:c r="E3746" s="12" t="n">
        <x:v>51900</x:v>
      </x:c>
      <x:c r="F3746" s="12" t="n">
        <x:f>D3746*E3746</x:f>
        <x:v>363300</x:v>
      </x:c>
      <x:c r="G3746" s="11" t="str"/>
    </x:row>
    <x:row r="3747" ht="19" customHeight="1">
      <x:c r="A3747" s="11" t="str">
        <x:v>SLN-00003743</x:v>
      </x:c>
      <x:c r="B3747" s="11" t="str">
        <x:v>SAL-0003743</x:v>
      </x:c>
      <x:c r="C3747" s="11" t="str">
        <x:v>商品・作業143（架空）</x:v>
      </x:c>
      <x:c r="D3747" s="11" t="n">
        <x:v>4</x:v>
      </x:c>
      <x:c r="E3747" s="12" t="n">
        <x:v>14600</x:v>
      </x:c>
      <x:c r="F3747" s="12" t="n">
        <x:f>D3747*E3747</x:f>
        <x:v>58400</x:v>
      </x:c>
      <x:c r="G3747" s="11" t="str"/>
    </x:row>
    <x:row r="3748" ht="19" customHeight="1">
      <x:c r="A3748" s="11" t="str">
        <x:v>SLN-00003744</x:v>
      </x:c>
      <x:c r="B3748" s="11" t="str">
        <x:v>SAL-0003744</x:v>
      </x:c>
      <x:c r="C3748" s="11" t="str">
        <x:v>商品・作業144（架空）</x:v>
      </x:c>
      <x:c r="D3748" s="11" t="n">
        <x:v>8</x:v>
      </x:c>
      <x:c r="E3748" s="12" t="n">
        <x:v>155500</x:v>
      </x:c>
      <x:c r="F3748" s="12" t="n">
        <x:f>D3748*E3748</x:f>
        <x:v>1244000</x:v>
      </x:c>
      <x:c r="G3748" s="11" t="str"/>
    </x:row>
    <x:row r="3749" ht="19" customHeight="1">
      <x:c r="A3749" s="11" t="str">
        <x:v>SLN-00003745</x:v>
      </x:c>
      <x:c r="B3749" s="11" t="str">
        <x:v>SAL-0003745</x:v>
      </x:c>
      <x:c r="C3749" s="11" t="str">
        <x:v>商品・作業145（架空）</x:v>
      </x:c>
      <x:c r="D3749" s="11" t="n">
        <x:v>1</x:v>
      </x:c>
      <x:c r="E3749" s="12" t="n">
        <x:v>265400</x:v>
      </x:c>
      <x:c r="F3749" s="12" t="n">
        <x:f>D3749*E3749</x:f>
        <x:v>265400</x:v>
      </x:c>
      <x:c r="G3749" s="11" t="str"/>
    </x:row>
    <x:row r="3750" ht="19" customHeight="1">
      <x:c r="A3750" s="11" t="str">
        <x:v>SLN-00003746</x:v>
      </x:c>
      <x:c r="B3750" s="11" t="str">
        <x:v>SAL-0003746</x:v>
      </x:c>
      <x:c r="C3750" s="11" t="str">
        <x:v>商品・作業146（架空）</x:v>
      </x:c>
      <x:c r="D3750" s="11" t="n">
        <x:v>7</x:v>
      </x:c>
      <x:c r="E3750" s="12" t="n">
        <x:v>201800</x:v>
      </x:c>
      <x:c r="F3750" s="12" t="n">
        <x:f>D3750*E3750</x:f>
        <x:v>1412600</x:v>
      </x:c>
      <x:c r="G3750" s="11" t="str"/>
    </x:row>
    <x:row r="3751" ht="19" customHeight="1">
      <x:c r="A3751" s="11" t="str">
        <x:v>SLN-00003747</x:v>
      </x:c>
      <x:c r="B3751" s="11" t="str">
        <x:v>SAL-0003747</x:v>
      </x:c>
      <x:c r="C3751" s="11" t="str">
        <x:v>商品・作業147（架空）</x:v>
      </x:c>
      <x:c r="D3751" s="11" t="n">
        <x:v>3</x:v>
      </x:c>
      <x:c r="E3751" s="12" t="n">
        <x:v>405300</x:v>
      </x:c>
      <x:c r="F3751" s="12" t="n">
        <x:f>D3751*E3751</x:f>
        <x:v>1215900</x:v>
      </x:c>
      <x:c r="G3751" s="11" t="str"/>
    </x:row>
    <x:row r="3752" ht="19" customHeight="1">
      <x:c r="A3752" s="11" t="str">
        <x:v>SLN-00003748</x:v>
      </x:c>
      <x:c r="B3752" s="11" t="str">
        <x:v>SAL-0003748</x:v>
      </x:c>
      <x:c r="C3752" s="11" t="str">
        <x:v>商品・作業148（架空）</x:v>
      </x:c>
      <x:c r="D3752" s="11" t="n">
        <x:v>7</x:v>
      </x:c>
      <x:c r="E3752" s="12" t="n">
        <x:v>487000</x:v>
      </x:c>
      <x:c r="F3752" s="12" t="n">
        <x:f>D3752*E3752</x:f>
        <x:v>3409000</x:v>
      </x:c>
      <x:c r="G3752" s="11" t="str"/>
    </x:row>
    <x:row r="3753" ht="19" customHeight="1">
      <x:c r="A3753" s="11" t="str">
        <x:v>SLN-00003749</x:v>
      </x:c>
      <x:c r="B3753" s="11" t="str">
        <x:v>SAL-0003749</x:v>
      </x:c>
      <x:c r="C3753" s="11" t="str">
        <x:v>商品・作業149（架空）</x:v>
      </x:c>
      <x:c r="D3753" s="11" t="n">
        <x:v>3</x:v>
      </x:c>
      <x:c r="E3753" s="12" t="n">
        <x:v>445300</x:v>
      </x:c>
      <x:c r="F3753" s="12" t="n">
        <x:f>D3753*E3753</x:f>
        <x:v>1335900</x:v>
      </x:c>
      <x:c r="G3753" s="11" t="str"/>
    </x:row>
    <x:row r="3754" ht="19" customHeight="1">
      <x:c r="A3754" s="11" t="str">
        <x:v>SLN-00003750</x:v>
      </x:c>
      <x:c r="B3754" s="11" t="str">
        <x:v>SAL-0003750</x:v>
      </x:c>
      <x:c r="C3754" s="11" t="str">
        <x:v>商品・作業150（架空）</x:v>
      </x:c>
      <x:c r="D3754" s="11" t="n">
        <x:v>1</x:v>
      </x:c>
      <x:c r="E3754" s="12" t="n">
        <x:v>285400</x:v>
      </x:c>
      <x:c r="F3754" s="12" t="n">
        <x:f>D3754*E3754</x:f>
        <x:v>285400</x:v>
      </x:c>
      <x:c r="G3754" s="11" t="str"/>
    </x:row>
    <x:row r="3755" ht="19" customHeight="1">
      <x:c r="A3755" s="11" t="str">
        <x:v>SLN-00003751</x:v>
      </x:c>
      <x:c r="B3755" s="11" t="str">
        <x:v>SAL-0003751</x:v>
      </x:c>
      <x:c r="C3755" s="11" t="str">
        <x:v>商品・作業151（架空）</x:v>
      </x:c>
      <x:c r="D3755" s="11" t="n">
        <x:v>4</x:v>
      </x:c>
      <x:c r="E3755" s="12" t="n">
        <x:v>319900</x:v>
      </x:c>
      <x:c r="F3755" s="12" t="n">
        <x:f>D3755*E3755</x:f>
        <x:v>1279600</x:v>
      </x:c>
      <x:c r="G3755" s="11" t="str"/>
    </x:row>
    <x:row r="3756" ht="19" customHeight="1">
      <x:c r="A3756" s="11" t="str">
        <x:v>SLN-00003752</x:v>
      </x:c>
      <x:c r="B3756" s="11" t="str">
        <x:v>SAL-0003752</x:v>
      </x:c>
      <x:c r="C3756" s="11" t="str">
        <x:v>商品・作業152（架空）</x:v>
      </x:c>
      <x:c r="D3756" s="11" t="n">
        <x:v>4</x:v>
      </x:c>
      <x:c r="E3756" s="12" t="n">
        <x:v>154700</x:v>
      </x:c>
      <x:c r="F3756" s="12" t="n">
        <x:f>D3756*E3756</x:f>
        <x:v>618800</x:v>
      </x:c>
      <x:c r="G3756" s="11" t="str"/>
    </x:row>
    <x:row r="3757" ht="19" customHeight="1">
      <x:c r="A3757" s="11" t="str">
        <x:v>SLN-00003753</x:v>
      </x:c>
      <x:c r="B3757" s="11" t="str">
        <x:v>SAL-0003753</x:v>
      </x:c>
      <x:c r="C3757" s="11" t="str">
        <x:v>商品・作業153（架空）</x:v>
      </x:c>
      <x:c r="D3757" s="11" t="n">
        <x:v>6</x:v>
      </x:c>
      <x:c r="E3757" s="12" t="n">
        <x:v>111600</x:v>
      </x:c>
      <x:c r="F3757" s="12" t="n">
        <x:f>D3757*E3757</x:f>
        <x:v>669600</x:v>
      </x:c>
      <x:c r="G3757" s="11" t="str"/>
    </x:row>
    <x:row r="3758" ht="19" customHeight="1">
      <x:c r="A3758" s="11" t="str">
        <x:v>SLN-00003754</x:v>
      </x:c>
      <x:c r="B3758" s="11" t="str">
        <x:v>SAL-0003754</x:v>
      </x:c>
      <x:c r="C3758" s="11" t="str">
        <x:v>商品・作業154（架空）</x:v>
      </x:c>
      <x:c r="D3758" s="11" t="n">
        <x:v>4</x:v>
      </x:c>
      <x:c r="E3758" s="12" t="n">
        <x:v>453600</x:v>
      </x:c>
      <x:c r="F3758" s="12" t="n">
        <x:f>D3758*E3758</x:f>
        <x:v>1814400</x:v>
      </x:c>
      <x:c r="G3758" s="11" t="str"/>
    </x:row>
    <x:row r="3759" ht="19" customHeight="1">
      <x:c r="A3759" s="11" t="str">
        <x:v>SLN-00003755</x:v>
      </x:c>
      <x:c r="B3759" s="11" t="str">
        <x:v>SAL-0003755</x:v>
      </x:c>
      <x:c r="C3759" s="11" t="str">
        <x:v>商品・作業155（架空）</x:v>
      </x:c>
      <x:c r="D3759" s="11" t="n">
        <x:v>2</x:v>
      </x:c>
      <x:c r="E3759" s="12" t="n">
        <x:v>146400</x:v>
      </x:c>
      <x:c r="F3759" s="12" t="n">
        <x:f>D3759*E3759</x:f>
        <x:v>292800</x:v>
      </x:c>
      <x:c r="G3759" s="11" t="str"/>
    </x:row>
    <x:row r="3760" ht="19" customHeight="1">
      <x:c r="A3760" s="11" t="str">
        <x:v>SLN-00003756</x:v>
      </x:c>
      <x:c r="B3760" s="11" t="str">
        <x:v>SAL-0003756</x:v>
      </x:c>
      <x:c r="C3760" s="11" t="str">
        <x:v>商品・作業156（架空）</x:v>
      </x:c>
      <x:c r="D3760" s="11" t="n">
        <x:v>4</x:v>
      </x:c>
      <x:c r="E3760" s="12" t="n">
        <x:v>164000</x:v>
      </x:c>
      <x:c r="F3760" s="12" t="n">
        <x:f>D3760*E3760</x:f>
        <x:v>656000</x:v>
      </x:c>
      <x:c r="G3760" s="11" t="str"/>
    </x:row>
    <x:row r="3761" ht="19" customHeight="1">
      <x:c r="A3761" s="11" t="str">
        <x:v>SLN-00003757</x:v>
      </x:c>
      <x:c r="B3761" s="11" t="str">
        <x:v>SAL-0003757</x:v>
      </x:c>
      <x:c r="C3761" s="11" t="str">
        <x:v>商品・作業157（架空）</x:v>
      </x:c>
      <x:c r="D3761" s="11" t="n">
        <x:v>5</x:v>
      </x:c>
      <x:c r="E3761" s="12" t="n">
        <x:v>454800</x:v>
      </x:c>
      <x:c r="F3761" s="12" t="n">
        <x:f>D3761*E3761</x:f>
        <x:v>2274000</x:v>
      </x:c>
      <x:c r="G3761" s="11" t="str"/>
    </x:row>
    <x:row r="3762" ht="19" customHeight="1">
      <x:c r="A3762" s="11" t="str">
        <x:v>SLN-00003758</x:v>
      </x:c>
      <x:c r="B3762" s="11" t="str">
        <x:v>SAL-0003758</x:v>
      </x:c>
      <x:c r="C3762" s="11" t="str">
        <x:v>商品・作業158（架空）</x:v>
      </x:c>
      <x:c r="D3762" s="11" t="n">
        <x:v>4</x:v>
      </x:c>
      <x:c r="E3762" s="12" t="n">
        <x:v>166900</x:v>
      </x:c>
      <x:c r="F3762" s="12" t="n">
        <x:f>D3762*E3762</x:f>
        <x:v>667600</x:v>
      </x:c>
      <x:c r="G3762" s="11" t="str"/>
    </x:row>
    <x:row r="3763" ht="19" customHeight="1">
      <x:c r="A3763" s="11" t="str">
        <x:v>SLN-00003759</x:v>
      </x:c>
      <x:c r="B3763" s="11" t="str">
        <x:v>SAL-0003759</x:v>
      </x:c>
      <x:c r="C3763" s="11" t="str">
        <x:v>商品・作業159（架空）</x:v>
      </x:c>
      <x:c r="D3763" s="11" t="n">
        <x:v>8</x:v>
      </x:c>
      <x:c r="E3763" s="12" t="n">
        <x:v>28000</x:v>
      </x:c>
      <x:c r="F3763" s="12" t="n">
        <x:f>D3763*E3763</x:f>
        <x:v>224000</x:v>
      </x:c>
      <x:c r="G3763" s="11" t="str"/>
    </x:row>
    <x:row r="3764" ht="19" customHeight="1">
      <x:c r="A3764" s="11" t="str">
        <x:v>SLN-00003760</x:v>
      </x:c>
      <x:c r="B3764" s="11" t="str">
        <x:v>SAL-0003760</x:v>
      </x:c>
      <x:c r="C3764" s="11" t="str">
        <x:v>商品・作業160（架空）</x:v>
      </x:c>
      <x:c r="D3764" s="11" t="n">
        <x:v>3</x:v>
      </x:c>
      <x:c r="E3764" s="12" t="n">
        <x:v>405800</x:v>
      </x:c>
      <x:c r="F3764" s="12" t="n">
        <x:f>D3764*E3764</x:f>
        <x:v>1217400</x:v>
      </x:c>
      <x:c r="G3764" s="11" t="str"/>
    </x:row>
    <x:row r="3765" ht="19" customHeight="1">
      <x:c r="A3765" s="11" t="str">
        <x:v>SLN-00003761</x:v>
      </x:c>
      <x:c r="B3765" s="11" t="str">
        <x:v>SAL-0003761</x:v>
      </x:c>
      <x:c r="C3765" s="11" t="str">
        <x:v>商品・作業161（架空）</x:v>
      </x:c>
      <x:c r="D3765" s="11" t="n">
        <x:v>7</x:v>
      </x:c>
      <x:c r="E3765" s="12" t="n">
        <x:v>15600</x:v>
      </x:c>
      <x:c r="F3765" s="12" t="n">
        <x:f>D3765*E3765</x:f>
        <x:v>109200</x:v>
      </x:c>
      <x:c r="G3765" s="11" t="str"/>
    </x:row>
    <x:row r="3766" ht="19" customHeight="1">
      <x:c r="A3766" s="11" t="str">
        <x:v>SLN-00003762</x:v>
      </x:c>
      <x:c r="B3766" s="11" t="str">
        <x:v>SAL-0003762</x:v>
      </x:c>
      <x:c r="C3766" s="11" t="str">
        <x:v>商品・作業162（架空）</x:v>
      </x:c>
      <x:c r="D3766" s="11" t="n">
        <x:v>7</x:v>
      </x:c>
      <x:c r="E3766" s="12" t="n">
        <x:v>269700</x:v>
      </x:c>
      <x:c r="F3766" s="12" t="n">
        <x:f>D3766*E3766</x:f>
        <x:v>1887900</x:v>
      </x:c>
      <x:c r="G3766" s="11" t="str"/>
    </x:row>
    <x:row r="3767" ht="19" customHeight="1">
      <x:c r="A3767" s="11" t="str">
        <x:v>SLN-00003763</x:v>
      </x:c>
      <x:c r="B3767" s="11" t="str">
        <x:v>SAL-0003763</x:v>
      </x:c>
      <x:c r="C3767" s="11" t="str">
        <x:v>商品・作業163（架空）</x:v>
      </x:c>
      <x:c r="D3767" s="11" t="n">
        <x:v>1</x:v>
      </x:c>
      <x:c r="E3767" s="12" t="n">
        <x:v>433700</x:v>
      </x:c>
      <x:c r="F3767" s="12" t="n">
        <x:f>D3767*E3767</x:f>
        <x:v>433700</x:v>
      </x:c>
      <x:c r="G3767" s="11" t="str"/>
    </x:row>
    <x:row r="3768" ht="19" customHeight="1">
      <x:c r="A3768" s="11" t="str">
        <x:v>SLN-00003764</x:v>
      </x:c>
      <x:c r="B3768" s="11" t="str">
        <x:v>SAL-0003764</x:v>
      </x:c>
      <x:c r="C3768" s="11" t="str">
        <x:v>商品・作業164（架空）</x:v>
      </x:c>
      <x:c r="D3768" s="11" t="n">
        <x:v>4</x:v>
      </x:c>
      <x:c r="E3768" s="12" t="n">
        <x:v>185000</x:v>
      </x:c>
      <x:c r="F3768" s="12" t="n">
        <x:f>D3768*E3768</x:f>
        <x:v>740000</x:v>
      </x:c>
      <x:c r="G3768" s="11" t="str"/>
    </x:row>
    <x:row r="3769" ht="19" customHeight="1">
      <x:c r="A3769" s="11" t="str">
        <x:v>SLN-00003765</x:v>
      </x:c>
      <x:c r="B3769" s="11" t="str">
        <x:v>SAL-0003765</x:v>
      </x:c>
      <x:c r="C3769" s="11" t="str">
        <x:v>商品・作業165（架空）</x:v>
      </x:c>
      <x:c r="D3769" s="11" t="n">
        <x:v>2</x:v>
      </x:c>
      <x:c r="E3769" s="12" t="n">
        <x:v>209100</x:v>
      </x:c>
      <x:c r="F3769" s="12" t="n">
        <x:f>D3769*E3769</x:f>
        <x:v>418200</x:v>
      </x:c>
      <x:c r="G3769" s="11" t="str"/>
    </x:row>
    <x:row r="3770" ht="19" customHeight="1">
      <x:c r="A3770" s="11" t="str">
        <x:v>SLN-00003766</x:v>
      </x:c>
      <x:c r="B3770" s="11" t="str">
        <x:v>SAL-0003766</x:v>
      </x:c>
      <x:c r="C3770" s="11" t="str">
        <x:v>商品・作業166（架空）</x:v>
      </x:c>
      <x:c r="D3770" s="11" t="n">
        <x:v>1</x:v>
      </x:c>
      <x:c r="E3770" s="12" t="n">
        <x:v>301500</x:v>
      </x:c>
      <x:c r="F3770" s="12" t="n">
        <x:f>D3770*E3770</x:f>
        <x:v>301500</x:v>
      </x:c>
      <x:c r="G3770" s="11" t="str"/>
    </x:row>
    <x:row r="3771" ht="19" customHeight="1">
      <x:c r="A3771" s="11" t="str">
        <x:v>SLN-00003767</x:v>
      </x:c>
      <x:c r="B3771" s="11" t="str">
        <x:v>SAL-0003767</x:v>
      </x:c>
      <x:c r="C3771" s="11" t="str">
        <x:v>商品・作業167（架空）</x:v>
      </x:c>
      <x:c r="D3771" s="11" t="n">
        <x:v>8</x:v>
      </x:c>
      <x:c r="E3771" s="12" t="n">
        <x:v>429400</x:v>
      </x:c>
      <x:c r="F3771" s="12" t="n">
        <x:f>D3771*E3771</x:f>
        <x:v>3435200</x:v>
      </x:c>
      <x:c r="G3771" s="11" t="str"/>
    </x:row>
    <x:row r="3772" ht="19" customHeight="1">
      <x:c r="A3772" s="11" t="str">
        <x:v>SLN-00003768</x:v>
      </x:c>
      <x:c r="B3772" s="11" t="str">
        <x:v>SAL-0003768</x:v>
      </x:c>
      <x:c r="C3772" s="11" t="str">
        <x:v>商品・作業168（架空）</x:v>
      </x:c>
      <x:c r="D3772" s="11" t="n">
        <x:v>1</x:v>
      </x:c>
      <x:c r="E3772" s="12" t="n">
        <x:v>194700</x:v>
      </x:c>
      <x:c r="F3772" s="12" t="n">
        <x:f>D3772*E3772</x:f>
        <x:v>194700</x:v>
      </x:c>
      <x:c r="G3772" s="11" t="str"/>
    </x:row>
    <x:row r="3773" ht="19" customHeight="1">
      <x:c r="A3773" s="11" t="str">
        <x:v>SLN-00003769</x:v>
      </x:c>
      <x:c r="B3773" s="11" t="str">
        <x:v>SAL-0003769</x:v>
      </x:c>
      <x:c r="C3773" s="11" t="str">
        <x:v>商品・作業169（架空）</x:v>
      </x:c>
      <x:c r="D3773" s="11" t="n">
        <x:v>5</x:v>
      </x:c>
      <x:c r="E3773" s="12" t="n">
        <x:v>196600</x:v>
      </x:c>
      <x:c r="F3773" s="12" t="n">
        <x:f>D3773*E3773</x:f>
        <x:v>983000</x:v>
      </x:c>
      <x:c r="G3773" s="11" t="str"/>
    </x:row>
    <x:row r="3774" ht="19" customHeight="1">
      <x:c r="A3774" s="11" t="str">
        <x:v>SLN-00003770</x:v>
      </x:c>
      <x:c r="B3774" s="11" t="str">
        <x:v>SAL-0003770</x:v>
      </x:c>
      <x:c r="C3774" s="11" t="str">
        <x:v>商品・作業170（架空）</x:v>
      </x:c>
      <x:c r="D3774" s="11" t="n">
        <x:v>2</x:v>
      </x:c>
      <x:c r="E3774" s="12" t="n">
        <x:v>222600</x:v>
      </x:c>
      <x:c r="F3774" s="12" t="n">
        <x:f>D3774*E3774</x:f>
        <x:v>445200</x:v>
      </x:c>
      <x:c r="G3774" s="11" t="str"/>
    </x:row>
    <x:row r="3775" ht="19" customHeight="1">
      <x:c r="A3775" s="11" t="str">
        <x:v>SLN-00003771</x:v>
      </x:c>
      <x:c r="B3775" s="11" t="str">
        <x:v>SAL-0003771</x:v>
      </x:c>
      <x:c r="C3775" s="11" t="str">
        <x:v>商品・作業171（架空）</x:v>
      </x:c>
      <x:c r="D3775" s="11" t="n">
        <x:v>7</x:v>
      </x:c>
      <x:c r="E3775" s="12" t="n">
        <x:v>44400</x:v>
      </x:c>
      <x:c r="F3775" s="12" t="n">
        <x:f>D3775*E3775</x:f>
        <x:v>310800</x:v>
      </x:c>
      <x:c r="G3775" s="11" t="str"/>
    </x:row>
    <x:row r="3776" ht="19" customHeight="1">
      <x:c r="A3776" s="11" t="str">
        <x:v>SLN-00003772</x:v>
      </x:c>
      <x:c r="B3776" s="11" t="str">
        <x:v>SAL-0003772</x:v>
      </x:c>
      <x:c r="C3776" s="11" t="str">
        <x:v>商品・作業172（架空）</x:v>
      </x:c>
      <x:c r="D3776" s="11" t="n">
        <x:v>8</x:v>
      </x:c>
      <x:c r="E3776" s="12" t="n">
        <x:v>347300</x:v>
      </x:c>
      <x:c r="F3776" s="12" t="n">
        <x:f>D3776*E3776</x:f>
        <x:v>2778400</x:v>
      </x:c>
      <x:c r="G3776" s="11" t="str"/>
    </x:row>
    <x:row r="3777" ht="19" customHeight="1">
      <x:c r="A3777" s="11" t="str">
        <x:v>SLN-00003773</x:v>
      </x:c>
      <x:c r="B3777" s="11" t="str">
        <x:v>SAL-0003773</x:v>
      </x:c>
      <x:c r="C3777" s="11" t="str">
        <x:v>商品・作業173（架空）</x:v>
      </x:c>
      <x:c r="D3777" s="11" t="n">
        <x:v>6</x:v>
      </x:c>
      <x:c r="E3777" s="12" t="n">
        <x:v>99700</x:v>
      </x:c>
      <x:c r="F3777" s="12" t="n">
        <x:f>D3777*E3777</x:f>
        <x:v>598200</x:v>
      </x:c>
      <x:c r="G3777" s="11" t="str"/>
    </x:row>
    <x:row r="3778" ht="19" customHeight="1">
      <x:c r="A3778" s="11" t="str">
        <x:v>SLN-00003774</x:v>
      </x:c>
      <x:c r="B3778" s="11" t="str">
        <x:v>SAL-0003774</x:v>
      </x:c>
      <x:c r="C3778" s="11" t="str">
        <x:v>商品・作業174（架空）</x:v>
      </x:c>
      <x:c r="D3778" s="11" t="n">
        <x:v>2</x:v>
      </x:c>
      <x:c r="E3778" s="12" t="n">
        <x:v>396600</x:v>
      </x:c>
      <x:c r="F3778" s="12" t="n">
        <x:f>D3778*E3778</x:f>
        <x:v>793200</x:v>
      </x:c>
      <x:c r="G3778" s="11" t="str"/>
    </x:row>
    <x:row r="3779" ht="19" customHeight="1">
      <x:c r="A3779" s="11" t="str">
        <x:v>SLN-00003775</x:v>
      </x:c>
      <x:c r="B3779" s="11" t="str">
        <x:v>SAL-0003775</x:v>
      </x:c>
      <x:c r="C3779" s="11" t="str">
        <x:v>商品・作業175（架空）</x:v>
      </x:c>
      <x:c r="D3779" s="11" t="n">
        <x:v>3</x:v>
      </x:c>
      <x:c r="E3779" s="12" t="n">
        <x:v>2000</x:v>
      </x:c>
      <x:c r="F3779" s="12" t="n">
        <x:f>D3779*E3779</x:f>
        <x:v>6000</x:v>
      </x:c>
      <x:c r="G3779" s="11" t="str">
        <x:v>金額要確認</x:v>
      </x:c>
    </x:row>
    <x:row r="3780" ht="19" customHeight="1">
      <x:c r="A3780" s="11" t="str">
        <x:v>SLN-00003776</x:v>
      </x:c>
      <x:c r="B3780" s="11" t="str">
        <x:v>SAL-0003776</x:v>
      </x:c>
      <x:c r="C3780" s="11" t="str">
        <x:v>商品・作業176（架空）</x:v>
      </x:c>
      <x:c r="D3780" s="11" t="n">
        <x:v>2</x:v>
      </x:c>
      <x:c r="E3780" s="12" t="n">
        <x:v>32100</x:v>
      </x:c>
      <x:c r="F3780" s="12" t="n">
        <x:f>D3780*E3780</x:f>
        <x:v>64200</x:v>
      </x:c>
      <x:c r="G3780" s="11" t="str"/>
    </x:row>
    <x:row r="3781" ht="19" customHeight="1">
      <x:c r="A3781" s="11" t="str">
        <x:v>SLN-00003777</x:v>
      </x:c>
      <x:c r="B3781" s="11" t="str">
        <x:v>SAL-0003777</x:v>
      </x:c>
      <x:c r="C3781" s="11" t="str">
        <x:v>商品・作業177（架空）</x:v>
      </x:c>
      <x:c r="D3781" s="11" t="n">
        <x:v>5</x:v>
      </x:c>
      <x:c r="E3781" s="12" t="n">
        <x:v>377600</x:v>
      </x:c>
      <x:c r="F3781" s="12" t="n">
        <x:f>D3781*E3781</x:f>
        <x:v>1888000</x:v>
      </x:c>
      <x:c r="G3781" s="11" t="str"/>
    </x:row>
    <x:row r="3782" ht="19" customHeight="1">
      <x:c r="A3782" s="11" t="str">
        <x:v>SLN-00003778</x:v>
      </x:c>
      <x:c r="B3782" s="11" t="str">
        <x:v>SAL-0003778</x:v>
      </x:c>
      <x:c r="C3782" s="11" t="str">
        <x:v>商品・作業178（架空）</x:v>
      </x:c>
      <x:c r="D3782" s="11" t="n">
        <x:v>4</x:v>
      </x:c>
      <x:c r="E3782" s="12" t="n">
        <x:v>75700</x:v>
      </x:c>
      <x:c r="F3782" s="12" t="n">
        <x:f>D3782*E3782</x:f>
        <x:v>302800</x:v>
      </x:c>
      <x:c r="G3782" s="11" t="str"/>
    </x:row>
    <x:row r="3783" ht="19" customHeight="1">
      <x:c r="A3783" s="11" t="str">
        <x:v>SLN-00003779</x:v>
      </x:c>
      <x:c r="B3783" s="11" t="str">
        <x:v>SAL-0003779</x:v>
      </x:c>
      <x:c r="C3783" s="11" t="str">
        <x:v>商品・作業179（架空）</x:v>
      </x:c>
      <x:c r="D3783" s="11" t="n">
        <x:v>2</x:v>
      </x:c>
      <x:c r="E3783" s="12" t="n">
        <x:v>246500</x:v>
      </x:c>
      <x:c r="F3783" s="12" t="n">
        <x:f>D3783*E3783</x:f>
        <x:v>493000</x:v>
      </x:c>
      <x:c r="G3783" s="11" t="str"/>
    </x:row>
    <x:row r="3784" ht="19" customHeight="1">
      <x:c r="A3784" s="11" t="str">
        <x:v>SLN-00003780</x:v>
      </x:c>
      <x:c r="B3784" s="11" t="str">
        <x:v>SAL-0003780</x:v>
      </x:c>
      <x:c r="C3784" s="11" t="str">
        <x:v>商品・作業180（架空）</x:v>
      </x:c>
      <x:c r="D3784" s="11" t="n">
        <x:v>8</x:v>
      </x:c>
      <x:c r="E3784" s="12" t="n">
        <x:v>448100</x:v>
      </x:c>
      <x:c r="F3784" s="12" t="n">
        <x:f>D3784*E3784</x:f>
        <x:v>3584800</x:v>
      </x:c>
      <x:c r="G3784" s="11" t="str"/>
    </x:row>
    <x:row r="3785" ht="19" customHeight="1">
      <x:c r="A3785" s="11" t="str">
        <x:v>SLN-00003781</x:v>
      </x:c>
      <x:c r="B3785" s="11" t="str">
        <x:v>SAL-0003781</x:v>
      </x:c>
      <x:c r="C3785" s="11" t="str">
        <x:v>商品・作業181（架空）</x:v>
      </x:c>
      <x:c r="D3785" s="11" t="n">
        <x:v>8</x:v>
      </x:c>
      <x:c r="E3785" s="12" t="n">
        <x:v>486900</x:v>
      </x:c>
      <x:c r="F3785" s="12" t="n">
        <x:f>D3785*E3785</x:f>
        <x:v>3895200</x:v>
      </x:c>
      <x:c r="G3785" s="11" t="str"/>
    </x:row>
    <x:row r="3786" ht="19" customHeight="1">
      <x:c r="A3786" s="11" t="str">
        <x:v>SLN-00003782</x:v>
      </x:c>
      <x:c r="B3786" s="11" t="str">
        <x:v>SAL-0003782</x:v>
      </x:c>
      <x:c r="C3786" s="11" t="str">
        <x:v>商品・作業182（架空）</x:v>
      </x:c>
      <x:c r="D3786" s="11" t="n">
        <x:v>4</x:v>
      </x:c>
      <x:c r="E3786" s="12" t="n">
        <x:v>78200</x:v>
      </x:c>
      <x:c r="F3786" s="12" t="n">
        <x:f>D3786*E3786</x:f>
        <x:v>312800</x:v>
      </x:c>
      <x:c r="G3786" s="11" t="str"/>
    </x:row>
    <x:row r="3787" ht="19" customHeight="1">
      <x:c r="A3787" s="11" t="str">
        <x:v>SLN-00003783</x:v>
      </x:c>
      <x:c r="B3787" s="11" t="str">
        <x:v>SAL-0003783</x:v>
      </x:c>
      <x:c r="C3787" s="11" t="str">
        <x:v>商品・作業183（架空）</x:v>
      </x:c>
      <x:c r="D3787" s="11" t="n">
        <x:v>5</x:v>
      </x:c>
      <x:c r="E3787" s="12" t="n">
        <x:v>424800</x:v>
      </x:c>
      <x:c r="F3787" s="12" t="n">
        <x:f>D3787*E3787</x:f>
        <x:v>2124000</x:v>
      </x:c>
      <x:c r="G3787" s="11" t="str"/>
    </x:row>
    <x:row r="3788" ht="19" customHeight="1">
      <x:c r="A3788" s="11" t="str">
        <x:v>SLN-00003784</x:v>
      </x:c>
      <x:c r="B3788" s="11" t="str">
        <x:v>SAL-0003784</x:v>
      </x:c>
      <x:c r="C3788" s="11" t="str">
        <x:v>商品・作業184（架空）</x:v>
      </x:c>
      <x:c r="D3788" s="11" t="n">
        <x:v>5</x:v>
      </x:c>
      <x:c r="E3788" s="12" t="n">
        <x:v>31700</x:v>
      </x:c>
      <x:c r="F3788" s="12" t="n">
        <x:f>D3788*E3788</x:f>
        <x:v>158500</x:v>
      </x:c>
      <x:c r="G3788" s="11" t="str"/>
    </x:row>
    <x:row r="3789" ht="19" customHeight="1">
      <x:c r="A3789" s="11" t="str">
        <x:v>SLN-00003785</x:v>
      </x:c>
      <x:c r="B3789" s="11" t="str">
        <x:v>SAL-0003785</x:v>
      </x:c>
      <x:c r="C3789" s="11" t="str">
        <x:v>商品・作業185（架空）</x:v>
      </x:c>
      <x:c r="D3789" s="11" t="n">
        <x:v>4</x:v>
      </x:c>
      <x:c r="E3789" s="12" t="n">
        <x:v>483100</x:v>
      </x:c>
      <x:c r="F3789" s="12" t="n">
        <x:f>D3789*E3789</x:f>
        <x:v>1932400</x:v>
      </x:c>
      <x:c r="G3789" s="11" t="str"/>
    </x:row>
    <x:row r="3790" ht="19" customHeight="1">
      <x:c r="A3790" s="11" t="str">
        <x:v>SLN-00003786</x:v>
      </x:c>
      <x:c r="B3790" s="11" t="str">
        <x:v>SAL-0003786</x:v>
      </x:c>
      <x:c r="C3790" s="11" t="str">
        <x:v>商品・作業186（架空）</x:v>
      </x:c>
      <x:c r="D3790" s="11" t="n">
        <x:v>5</x:v>
      </x:c>
      <x:c r="E3790" s="12" t="n">
        <x:v>383000</x:v>
      </x:c>
      <x:c r="F3790" s="12" t="n">
        <x:f>D3790*E3790</x:f>
        <x:v>1915000</x:v>
      </x:c>
      <x:c r="G3790" s="11" t="str"/>
    </x:row>
    <x:row r="3791" ht="19" customHeight="1">
      <x:c r="A3791" s="11" t="str">
        <x:v>SLN-00003787</x:v>
      </x:c>
      <x:c r="B3791" s="11" t="str">
        <x:v>SAL-0003787</x:v>
      </x:c>
      <x:c r="C3791" s="11" t="str">
        <x:v>商品・作業187（架空）</x:v>
      </x:c>
      <x:c r="D3791" s="11" t="n">
        <x:v>7</x:v>
      </x:c>
      <x:c r="E3791" s="12" t="n">
        <x:v>277300</x:v>
      </x:c>
      <x:c r="F3791" s="12" t="n">
        <x:f>D3791*E3791</x:f>
        <x:v>1941100</x:v>
      </x:c>
      <x:c r="G3791" s="11" t="str"/>
    </x:row>
    <x:row r="3792" ht="19" customHeight="1">
      <x:c r="A3792" s="11" t="str">
        <x:v>SLN-00003788</x:v>
      </x:c>
      <x:c r="B3792" s="11" t="str">
        <x:v>SAL-0003788</x:v>
      </x:c>
      <x:c r="C3792" s="11" t="str">
        <x:v>商品・作業188（架空）</x:v>
      </x:c>
      <x:c r="D3792" s="11" t="n">
        <x:v>3</x:v>
      </x:c>
      <x:c r="E3792" s="12" t="n">
        <x:v>143000</x:v>
      </x:c>
      <x:c r="F3792" s="12" t="n">
        <x:f>D3792*E3792</x:f>
        <x:v>429000</x:v>
      </x:c>
      <x:c r="G3792" s="11" t="str"/>
    </x:row>
    <x:row r="3793" ht="19" customHeight="1">
      <x:c r="A3793" s="11" t="str">
        <x:v>SLN-00003789</x:v>
      </x:c>
      <x:c r="B3793" s="11" t="str">
        <x:v>SAL-0003789</x:v>
      </x:c>
      <x:c r="C3793" s="11" t="str">
        <x:v>商品・作業189（架空）</x:v>
      </x:c>
      <x:c r="D3793" s="11" t="n">
        <x:v>8</x:v>
      </x:c>
      <x:c r="E3793" s="12" t="n">
        <x:v>83700</x:v>
      </x:c>
      <x:c r="F3793" s="12" t="n">
        <x:f>D3793*E3793</x:f>
        <x:v>669600</x:v>
      </x:c>
      <x:c r="G3793" s="11" t="str"/>
    </x:row>
    <x:row r="3794" ht="19" customHeight="1">
      <x:c r="A3794" s="11" t="str">
        <x:v>SLN-00003790</x:v>
      </x:c>
      <x:c r="B3794" s="11" t="str">
        <x:v>SAL-0003790</x:v>
      </x:c>
      <x:c r="C3794" s="11" t="str">
        <x:v>商品・作業190（架空）</x:v>
      </x:c>
      <x:c r="D3794" s="11" t="n">
        <x:v>6</x:v>
      </x:c>
      <x:c r="E3794" s="12" t="n">
        <x:v>303300</x:v>
      </x:c>
      <x:c r="F3794" s="12" t="n">
        <x:f>D3794*E3794</x:f>
        <x:v>1819800</x:v>
      </x:c>
      <x:c r="G3794" s="11" t="str"/>
    </x:row>
    <x:row r="3795" ht="19" customHeight="1">
      <x:c r="A3795" s="11" t="str">
        <x:v>SLN-00003791</x:v>
      </x:c>
      <x:c r="B3795" s="11" t="str">
        <x:v>SAL-0003791</x:v>
      </x:c>
      <x:c r="C3795" s="11" t="str">
        <x:v>商品・作業191（架空）</x:v>
      </x:c>
      <x:c r="D3795" s="11" t="n">
        <x:v>2</x:v>
      </x:c>
      <x:c r="E3795" s="12" t="n">
        <x:v>307900</x:v>
      </x:c>
      <x:c r="F3795" s="12" t="n">
        <x:f>D3795*E3795</x:f>
        <x:v>615800</x:v>
      </x:c>
      <x:c r="G3795" s="11" t="str"/>
    </x:row>
    <x:row r="3796" ht="19" customHeight="1">
      <x:c r="A3796" s="11" t="str">
        <x:v>SLN-00003792</x:v>
      </x:c>
      <x:c r="B3796" s="11" t="str">
        <x:v>SAL-0003792</x:v>
      </x:c>
      <x:c r="C3796" s="11" t="str">
        <x:v>商品・作業192（架空）</x:v>
      </x:c>
      <x:c r="D3796" s="11" t="n">
        <x:v>3</x:v>
      </x:c>
      <x:c r="E3796" s="12" t="n">
        <x:v>396900</x:v>
      </x:c>
      <x:c r="F3796" s="12" t="n">
        <x:f>D3796*E3796</x:f>
        <x:v>1190700</x:v>
      </x:c>
      <x:c r="G3796" s="11" t="str"/>
    </x:row>
    <x:row r="3797" ht="19" customHeight="1">
      <x:c r="A3797" s="11" t="str">
        <x:v>SLN-00003793</x:v>
      </x:c>
      <x:c r="B3797" s="11" t="str">
        <x:v>SAL-0003793</x:v>
      </x:c>
      <x:c r="C3797" s="11" t="str">
        <x:v>商品・作業193（架空）</x:v>
      </x:c>
      <x:c r="D3797" s="11" t="n">
        <x:v>2</x:v>
      </x:c>
      <x:c r="E3797" s="12" t="n">
        <x:v>2700</x:v>
      </x:c>
      <x:c r="F3797" s="12" t="n">
        <x:f>D3797*E3797</x:f>
        <x:v>5400</x:v>
      </x:c>
      <x:c r="G3797" s="11" t="str"/>
    </x:row>
    <x:row r="3798" ht="19" customHeight="1">
      <x:c r="A3798" s="11" t="str">
        <x:v>SLN-00003794</x:v>
      </x:c>
      <x:c r="B3798" s="11" t="str">
        <x:v>SAL-0003794</x:v>
      </x:c>
      <x:c r="C3798" s="11" t="str">
        <x:v>商品・作業194（架空）</x:v>
      </x:c>
      <x:c r="D3798" s="11" t="n">
        <x:v>7</x:v>
      </x:c>
      <x:c r="E3798" s="12" t="n">
        <x:v>40000</x:v>
      </x:c>
      <x:c r="F3798" s="12" t="n">
        <x:f>D3798*E3798</x:f>
        <x:v>280000</x:v>
      </x:c>
      <x:c r="G3798" s="11" t="str"/>
    </x:row>
    <x:row r="3799" ht="19" customHeight="1">
      <x:c r="A3799" s="11" t="str">
        <x:v>SLN-00003795</x:v>
      </x:c>
      <x:c r="B3799" s="11" t="str">
        <x:v>SAL-0003795</x:v>
      </x:c>
      <x:c r="C3799" s="11" t="str">
        <x:v>商品・作業195（架空）</x:v>
      </x:c>
      <x:c r="D3799" s="11" t="n">
        <x:v>8</x:v>
      </x:c>
      <x:c r="E3799" s="12" t="n">
        <x:v>231800</x:v>
      </x:c>
      <x:c r="F3799" s="12" t="n">
        <x:f>D3799*E3799</x:f>
        <x:v>1854400</x:v>
      </x:c>
      <x:c r="G3799" s="11" t="str"/>
    </x:row>
    <x:row r="3800" ht="19" customHeight="1">
      <x:c r="A3800" s="11" t="str">
        <x:v>SLN-00003796</x:v>
      </x:c>
      <x:c r="B3800" s="11" t="str">
        <x:v>SAL-0003796</x:v>
      </x:c>
      <x:c r="C3800" s="11" t="str">
        <x:v>商品・作業196（架空）</x:v>
      </x:c>
      <x:c r="D3800" s="11" t="n">
        <x:v>6</x:v>
      </x:c>
      <x:c r="E3800" s="12" t="n">
        <x:v>483500</x:v>
      </x:c>
      <x:c r="F3800" s="12" t="n">
        <x:f>D3800*E3800</x:f>
        <x:v>2901000</x:v>
      </x:c>
      <x:c r="G3800" s="11" t="str"/>
    </x:row>
    <x:row r="3801" ht="19" customHeight="1">
      <x:c r="A3801" s="11" t="str">
        <x:v>SLN-00003797</x:v>
      </x:c>
      <x:c r="B3801" s="11" t="str">
        <x:v>SAL-0003797</x:v>
      </x:c>
      <x:c r="C3801" s="11" t="str">
        <x:v>商品・作業197（架空）</x:v>
      </x:c>
      <x:c r="D3801" s="11" t="n">
        <x:v>3</x:v>
      </x:c>
      <x:c r="E3801" s="12" t="n">
        <x:v>447400</x:v>
      </x:c>
      <x:c r="F3801" s="12" t="n">
        <x:f>D3801*E3801</x:f>
        <x:v>1342200</x:v>
      </x:c>
      <x:c r="G3801" s="11" t="str"/>
    </x:row>
    <x:row r="3802" ht="19" customHeight="1">
      <x:c r="A3802" s="11" t="str">
        <x:v>SLN-00003798</x:v>
      </x:c>
      <x:c r="B3802" s="11" t="str">
        <x:v>SAL-0003798</x:v>
      </x:c>
      <x:c r="C3802" s="11" t="str">
        <x:v>商品・作業198（架空）</x:v>
      </x:c>
      <x:c r="D3802" s="11" t="n">
        <x:v>6</x:v>
      </x:c>
      <x:c r="E3802" s="12" t="n">
        <x:v>307200</x:v>
      </x:c>
      <x:c r="F3802" s="12" t="n">
        <x:f>D3802*E3802</x:f>
        <x:v>1843200</x:v>
      </x:c>
      <x:c r="G3802" s="11" t="str"/>
    </x:row>
    <x:row r="3803" ht="19" customHeight="1">
      <x:c r="A3803" s="11" t="str">
        <x:v>SLN-00003799</x:v>
      </x:c>
      <x:c r="B3803" s="11" t="str">
        <x:v>SAL-0003799</x:v>
      </x:c>
      <x:c r="C3803" s="11" t="str">
        <x:v>商品・作業199（架空）</x:v>
      </x:c>
      <x:c r="D3803" s="11" t="n">
        <x:v>2</x:v>
      </x:c>
      <x:c r="E3803" s="12" t="n">
        <x:v>21400</x:v>
      </x:c>
      <x:c r="F3803" s="12" t="n">
        <x:f>D3803*E3803</x:f>
        <x:v>42800</x:v>
      </x:c>
      <x:c r="G3803" s="11" t="str"/>
    </x:row>
    <x:row r="3804" ht="19" customHeight="1">
      <x:c r="A3804" s="11" t="str">
        <x:v>SLN-00003800</x:v>
      </x:c>
      <x:c r="B3804" s="11" t="str">
        <x:v>SAL-0003800</x:v>
      </x:c>
      <x:c r="C3804" s="11" t="str">
        <x:v>商品・作業200（架空）</x:v>
      </x:c>
      <x:c r="D3804" s="11" t="n">
        <x:v>5</x:v>
      </x:c>
      <x:c r="E3804" s="12" t="n">
        <x:v>264500</x:v>
      </x:c>
      <x:c r="F3804" s="12" t="n">
        <x:f>D3804*E3804</x:f>
        <x:v>1322500</x:v>
      </x:c>
      <x:c r="G3804" s="11" t="str"/>
    </x:row>
    <x:row r="3805" ht="19" customHeight="1">
      <x:c r="A3805" s="11" t="str">
        <x:v>SLN-00003801</x:v>
      </x:c>
      <x:c r="B3805" s="11" t="str">
        <x:v>SAL-0003801</x:v>
      </x:c>
      <x:c r="C3805" s="11" t="str">
        <x:v>商品・作業201（架空）</x:v>
      </x:c>
      <x:c r="D3805" s="11" t="n">
        <x:v>3</x:v>
      </x:c>
      <x:c r="E3805" s="12" t="n">
        <x:v>192200</x:v>
      </x:c>
      <x:c r="F3805" s="12" t="n">
        <x:f>D3805*E3805</x:f>
        <x:v>576600</x:v>
      </x:c>
      <x:c r="G3805" s="11" t="str"/>
    </x:row>
    <x:row r="3806" ht="19" customHeight="1">
      <x:c r="A3806" s="11" t="str">
        <x:v>SLN-00003802</x:v>
      </x:c>
      <x:c r="B3806" s="11" t="str">
        <x:v>SAL-0003802</x:v>
      </x:c>
      <x:c r="C3806" s="11" t="str">
        <x:v>商品・作業202（架空）</x:v>
      </x:c>
      <x:c r="D3806" s="11" t="n">
        <x:v>7</x:v>
      </x:c>
      <x:c r="E3806" s="12" t="n">
        <x:v>398100</x:v>
      </x:c>
      <x:c r="F3806" s="12" t="n">
        <x:f>D3806*E3806</x:f>
        <x:v>2786700</x:v>
      </x:c>
      <x:c r="G3806" s="11" t="str"/>
    </x:row>
    <x:row r="3807" ht="19" customHeight="1">
      <x:c r="A3807" s="11" t="str">
        <x:v>SLN-00003803</x:v>
      </x:c>
      <x:c r="B3807" s="11" t="str">
        <x:v>SAL-0003803</x:v>
      </x:c>
      <x:c r="C3807" s="11" t="str">
        <x:v>商品・作業203（架空）</x:v>
      </x:c>
      <x:c r="D3807" s="11" t="n">
        <x:v>5</x:v>
      </x:c>
      <x:c r="E3807" s="12" t="n">
        <x:v>84800</x:v>
      </x:c>
      <x:c r="F3807" s="12" t="n">
        <x:f>D3807*E3807</x:f>
        <x:v>424000</x:v>
      </x:c>
      <x:c r="G3807" s="11" t="str"/>
    </x:row>
    <x:row r="3808" ht="19" customHeight="1">
      <x:c r="A3808" s="11" t="str">
        <x:v>SLN-00003804</x:v>
      </x:c>
      <x:c r="B3808" s="11" t="str">
        <x:v>SAL-0003804</x:v>
      </x:c>
      <x:c r="C3808" s="11" t="str">
        <x:v>商品・作業204（架空）</x:v>
      </x:c>
      <x:c r="D3808" s="11" t="n">
        <x:v>2</x:v>
      </x:c>
      <x:c r="E3808" s="12" t="n">
        <x:v>259800</x:v>
      </x:c>
      <x:c r="F3808" s="12" t="n">
        <x:f>D3808*E3808</x:f>
        <x:v>519600</x:v>
      </x:c>
      <x:c r="G3808" s="11" t="str"/>
    </x:row>
    <x:row r="3809" ht="19" customHeight="1">
      <x:c r="A3809" s="11" t="str">
        <x:v>SLN-00003805</x:v>
      </x:c>
      <x:c r="B3809" s="11" t="str">
        <x:v>SAL-0003805</x:v>
      </x:c>
      <x:c r="C3809" s="11" t="str">
        <x:v>商品・作業205（架空）</x:v>
      </x:c>
      <x:c r="D3809" s="11" t="n">
        <x:v>7</x:v>
      </x:c>
      <x:c r="E3809" s="12" t="n">
        <x:v>181900</x:v>
      </x:c>
      <x:c r="F3809" s="12" t="n">
        <x:f>D3809*E3809</x:f>
        <x:v>1273300</x:v>
      </x:c>
      <x:c r="G3809" s="11" t="str"/>
    </x:row>
    <x:row r="3810" ht="19" customHeight="1">
      <x:c r="A3810" s="11" t="str">
        <x:v>SLN-00003806</x:v>
      </x:c>
      <x:c r="B3810" s="11" t="str">
        <x:v>SAL-0003806</x:v>
      </x:c>
      <x:c r="C3810" s="11" t="str">
        <x:v>商品・作業206（架空）</x:v>
      </x:c>
      <x:c r="D3810" s="11" t="n">
        <x:v>3</x:v>
      </x:c>
      <x:c r="E3810" s="12" t="n">
        <x:v>243400</x:v>
      </x:c>
      <x:c r="F3810" s="12" t="n">
        <x:f>D3810*E3810</x:f>
        <x:v>730200</x:v>
      </x:c>
      <x:c r="G3810" s="11" t="str"/>
    </x:row>
    <x:row r="3811" ht="19" customHeight="1">
      <x:c r="A3811" s="11" t="str">
        <x:v>SLN-00003807</x:v>
      </x:c>
      <x:c r="B3811" s="11" t="str">
        <x:v>SAL-0003807</x:v>
      </x:c>
      <x:c r="C3811" s="11" t="str">
        <x:v>商品・作業207（架空）</x:v>
      </x:c>
      <x:c r="D3811" s="11" t="n">
        <x:v>6</x:v>
      </x:c>
      <x:c r="E3811" s="12" t="n">
        <x:v>320400</x:v>
      </x:c>
      <x:c r="F3811" s="12" t="n">
        <x:f>D3811*E3811</x:f>
        <x:v>1922400</x:v>
      </x:c>
      <x:c r="G3811" s="11" t="str"/>
    </x:row>
    <x:row r="3812" ht="19" customHeight="1">
      <x:c r="A3812" s="11" t="str">
        <x:v>SLN-00003808</x:v>
      </x:c>
      <x:c r="B3812" s="11" t="str">
        <x:v>SAL-0003808</x:v>
      </x:c>
      <x:c r="C3812" s="11" t="str">
        <x:v>商品・作業208（架空）</x:v>
      </x:c>
      <x:c r="D3812" s="11" t="n">
        <x:v>7</x:v>
      </x:c>
      <x:c r="E3812" s="12" t="n">
        <x:v>5700</x:v>
      </x:c>
      <x:c r="F3812" s="12" t="n">
        <x:f>D3812*E3812</x:f>
        <x:v>39900</x:v>
      </x:c>
      <x:c r="G3812" s="11" t="str"/>
    </x:row>
    <x:row r="3813" ht="19" customHeight="1">
      <x:c r="A3813" s="11" t="str">
        <x:v>SLN-00003809</x:v>
      </x:c>
      <x:c r="B3813" s="11" t="str">
        <x:v>SAL-0003809</x:v>
      </x:c>
      <x:c r="C3813" s="11" t="str">
        <x:v>商品・作業209（架空）</x:v>
      </x:c>
      <x:c r="D3813" s="11" t="n">
        <x:v>7</x:v>
      </x:c>
      <x:c r="E3813" s="12" t="n">
        <x:v>56400</x:v>
      </x:c>
      <x:c r="F3813" s="12" t="n">
        <x:f>D3813*E3813</x:f>
        <x:v>394800</x:v>
      </x:c>
      <x:c r="G3813" s="11" t="str"/>
    </x:row>
    <x:row r="3814" ht="19" customHeight="1">
      <x:c r="A3814" s="11" t="str">
        <x:v>SLN-00003810</x:v>
      </x:c>
      <x:c r="B3814" s="11" t="str">
        <x:v>SAL-0003810</x:v>
      </x:c>
      <x:c r="C3814" s="11" t="str">
        <x:v>商品・作業210（架空）</x:v>
      </x:c>
      <x:c r="D3814" s="11" t="n">
        <x:v>1</x:v>
      </x:c>
      <x:c r="E3814" s="12" t="n">
        <x:v>419300</x:v>
      </x:c>
      <x:c r="F3814" s="12" t="n">
        <x:f>D3814*E3814</x:f>
        <x:v>419300</x:v>
      </x:c>
      <x:c r="G3814" s="11" t="str"/>
    </x:row>
    <x:row r="3815" ht="19" customHeight="1">
      <x:c r="A3815" s="11" t="str">
        <x:v>SLN-00003811</x:v>
      </x:c>
      <x:c r="B3815" s="11" t="str">
        <x:v>SAL-0003811</x:v>
      </x:c>
      <x:c r="C3815" s="11" t="str">
        <x:v>商品・作業211（架空）</x:v>
      </x:c>
      <x:c r="D3815" s="11" t="n">
        <x:v>5</x:v>
      </x:c>
      <x:c r="E3815" s="12" t="n">
        <x:v>244700</x:v>
      </x:c>
      <x:c r="F3815" s="12" t="n">
        <x:f>D3815*E3815</x:f>
        <x:v>1223500</x:v>
      </x:c>
      <x:c r="G3815" s="11" t="str"/>
    </x:row>
    <x:row r="3816" ht="19" customHeight="1">
      <x:c r="A3816" s="11" t="str">
        <x:v>SLN-00003812</x:v>
      </x:c>
      <x:c r="B3816" s="11" t="str">
        <x:v>SAL-0003812</x:v>
      </x:c>
      <x:c r="C3816" s="11" t="str">
        <x:v>商品・作業212（架空）</x:v>
      </x:c>
      <x:c r="D3816" s="11" t="n">
        <x:v>8</x:v>
      </x:c>
      <x:c r="E3816" s="12" t="n">
        <x:v>477200</x:v>
      </x:c>
      <x:c r="F3816" s="12" t="n">
        <x:f>D3816*E3816</x:f>
        <x:v>3817600</x:v>
      </x:c>
      <x:c r="G3816" s="11" t="str">
        <x:v>金額要確認</x:v>
      </x:c>
    </x:row>
    <x:row r="3817" ht="19" customHeight="1">
      <x:c r="A3817" s="11" t="str">
        <x:v>SLN-00003813</x:v>
      </x:c>
      <x:c r="B3817" s="11" t="str">
        <x:v>SAL-0003813</x:v>
      </x:c>
      <x:c r="C3817" s="11" t="str">
        <x:v>商品・作業213（架空）</x:v>
      </x:c>
      <x:c r="D3817" s="11" t="n">
        <x:v>3</x:v>
      </x:c>
      <x:c r="E3817" s="12" t="n">
        <x:v>493700</x:v>
      </x:c>
      <x:c r="F3817" s="12" t="n">
        <x:f>D3817*E3817</x:f>
        <x:v>1481100</x:v>
      </x:c>
      <x:c r="G3817" s="11" t="str"/>
    </x:row>
    <x:row r="3818" ht="19" customHeight="1">
      <x:c r="A3818" s="11" t="str">
        <x:v>SLN-00003814</x:v>
      </x:c>
      <x:c r="B3818" s="11" t="str">
        <x:v>SAL-0003814</x:v>
      </x:c>
      <x:c r="C3818" s="11" t="str">
        <x:v>商品・作業214（架空）</x:v>
      </x:c>
      <x:c r="D3818" s="11" t="n">
        <x:v>2</x:v>
      </x:c>
      <x:c r="E3818" s="12" t="n">
        <x:v>181000</x:v>
      </x:c>
      <x:c r="F3818" s="12" t="n">
        <x:f>D3818*E3818</x:f>
        <x:v>362000</x:v>
      </x:c>
      <x:c r="G3818" s="11" t="str"/>
    </x:row>
    <x:row r="3819" ht="19" customHeight="1">
      <x:c r="A3819" s="11" t="str">
        <x:v>SLN-00003815</x:v>
      </x:c>
      <x:c r="B3819" s="11" t="str">
        <x:v>SAL-0003815</x:v>
      </x:c>
      <x:c r="C3819" s="11" t="str">
        <x:v>商品・作業215（架空）</x:v>
      </x:c>
      <x:c r="D3819" s="11" t="n">
        <x:v>8</x:v>
      </x:c>
      <x:c r="E3819" s="12" t="n">
        <x:v>348500</x:v>
      </x:c>
      <x:c r="F3819" s="12" t="n">
        <x:f>D3819*E3819</x:f>
        <x:v>2788000</x:v>
      </x:c>
      <x:c r="G3819" s="11" t="str"/>
    </x:row>
    <x:row r="3820" ht="19" customHeight="1">
      <x:c r="A3820" s="11" t="str">
        <x:v>SLN-00003816</x:v>
      </x:c>
      <x:c r="B3820" s="11" t="str">
        <x:v>SAL-0003816</x:v>
      </x:c>
      <x:c r="C3820" s="11" t="str">
        <x:v>商品・作業216（架空）</x:v>
      </x:c>
      <x:c r="D3820" s="11" t="n">
        <x:v>2</x:v>
      </x:c>
      <x:c r="E3820" s="12" t="n">
        <x:v>108700</x:v>
      </x:c>
      <x:c r="F3820" s="12" t="n">
        <x:f>D3820*E3820</x:f>
        <x:v>217400</x:v>
      </x:c>
      <x:c r="G3820" s="11" t="str"/>
    </x:row>
    <x:row r="3821" ht="19" customHeight="1">
      <x:c r="A3821" s="11" t="str">
        <x:v>SLN-00003817</x:v>
      </x:c>
      <x:c r="B3821" s="11" t="str">
        <x:v>SAL-0003817</x:v>
      </x:c>
      <x:c r="C3821" s="11" t="str">
        <x:v>商品・作業217（架空）</x:v>
      </x:c>
      <x:c r="D3821" s="11" t="n">
        <x:v>3</x:v>
      </x:c>
      <x:c r="E3821" s="12" t="n">
        <x:v>55500</x:v>
      </x:c>
      <x:c r="F3821" s="12" t="n">
        <x:f>D3821*E3821</x:f>
        <x:v>166500</x:v>
      </x:c>
      <x:c r="G3821" s="11" t="str"/>
    </x:row>
    <x:row r="3822" ht="19" customHeight="1">
      <x:c r="A3822" s="11" t="str">
        <x:v>SLN-00003818</x:v>
      </x:c>
      <x:c r="B3822" s="11" t="str">
        <x:v>SAL-0003818</x:v>
      </x:c>
      <x:c r="C3822" s="11" t="str">
        <x:v>商品・作業218（架空）</x:v>
      </x:c>
      <x:c r="D3822" s="11" t="n">
        <x:v>2</x:v>
      </x:c>
      <x:c r="E3822" s="12" t="n">
        <x:v>399800</x:v>
      </x:c>
      <x:c r="F3822" s="12" t="n">
        <x:f>D3822*E3822</x:f>
        <x:v>799600</x:v>
      </x:c>
      <x:c r="G3822" s="11" t="str"/>
    </x:row>
    <x:row r="3823" ht="19" customHeight="1">
      <x:c r="A3823" s="11" t="str">
        <x:v>SLN-00003819</x:v>
      </x:c>
      <x:c r="B3823" s="11" t="str">
        <x:v>SAL-0003819</x:v>
      </x:c>
      <x:c r="C3823" s="11" t="str">
        <x:v>商品・作業219（架空）</x:v>
      </x:c>
      <x:c r="D3823" s="11" t="n">
        <x:v>5</x:v>
      </x:c>
      <x:c r="E3823" s="12" t="n">
        <x:v>247800</x:v>
      </x:c>
      <x:c r="F3823" s="12" t="n">
        <x:f>D3823*E3823</x:f>
        <x:v>1239000</x:v>
      </x:c>
      <x:c r="G3823" s="11" t="str"/>
    </x:row>
    <x:row r="3824" ht="19" customHeight="1">
      <x:c r="A3824" s="11" t="str">
        <x:v>SLN-00003820</x:v>
      </x:c>
      <x:c r="B3824" s="11" t="str">
        <x:v>SAL-0003820</x:v>
      </x:c>
      <x:c r="C3824" s="11" t="str">
        <x:v>商品・作業220（架空）</x:v>
      </x:c>
      <x:c r="D3824" s="11" t="n">
        <x:v>8</x:v>
      </x:c>
      <x:c r="E3824" s="12" t="n">
        <x:v>320900</x:v>
      </x:c>
      <x:c r="F3824" s="12" t="n">
        <x:f>D3824*E3824</x:f>
        <x:v>2567200</x:v>
      </x:c>
      <x:c r="G3824" s="11" t="str"/>
    </x:row>
    <x:row r="3825" ht="19" customHeight="1">
      <x:c r="A3825" s="11" t="str">
        <x:v>SLN-00003821</x:v>
      </x:c>
      <x:c r="B3825" s="11" t="str">
        <x:v>SAL-0003821</x:v>
      </x:c>
      <x:c r="C3825" s="11" t="str">
        <x:v>商品・作業221（架空）</x:v>
      </x:c>
      <x:c r="D3825" s="11" t="n">
        <x:v>5</x:v>
      </x:c>
      <x:c r="E3825" s="12" t="n">
        <x:v>427500</x:v>
      </x:c>
      <x:c r="F3825" s="12" t="n">
        <x:f>D3825*E3825</x:f>
        <x:v>2137500</x:v>
      </x:c>
      <x:c r="G3825" s="11" t="str"/>
    </x:row>
    <x:row r="3826" ht="19" customHeight="1">
      <x:c r="A3826" s="11" t="str">
        <x:v>SLN-00003822</x:v>
      </x:c>
      <x:c r="B3826" s="11" t="str">
        <x:v>SAL-0003822</x:v>
      </x:c>
      <x:c r="C3826" s="11" t="str">
        <x:v>商品・作業222（架空）</x:v>
      </x:c>
      <x:c r="D3826" s="11" t="n">
        <x:v>3</x:v>
      </x:c>
      <x:c r="E3826" s="12" t="n">
        <x:v>357100</x:v>
      </x:c>
      <x:c r="F3826" s="12" t="n">
        <x:f>D3826*E3826</x:f>
        <x:v>1071300</x:v>
      </x:c>
      <x:c r="G3826" s="11" t="str"/>
    </x:row>
    <x:row r="3827" ht="19" customHeight="1">
      <x:c r="A3827" s="11" t="str">
        <x:v>SLN-00003823</x:v>
      </x:c>
      <x:c r="B3827" s="11" t="str">
        <x:v>SAL-0003823</x:v>
      </x:c>
      <x:c r="C3827" s="11" t="str">
        <x:v>商品・作業223（架空）</x:v>
      </x:c>
      <x:c r="D3827" s="11" t="n">
        <x:v>3</x:v>
      </x:c>
      <x:c r="E3827" s="12" t="n">
        <x:v>386900</x:v>
      </x:c>
      <x:c r="F3827" s="12" t="n">
        <x:f>D3827*E3827</x:f>
        <x:v>1160700</x:v>
      </x:c>
      <x:c r="G3827" s="11" t="str"/>
    </x:row>
    <x:row r="3828" ht="19" customHeight="1">
      <x:c r="A3828" s="11" t="str">
        <x:v>SLN-00003824</x:v>
      </x:c>
      <x:c r="B3828" s="11" t="str">
        <x:v>SAL-0003824</x:v>
      </x:c>
      <x:c r="C3828" s="11" t="str">
        <x:v>商品・作業224（架空）</x:v>
      </x:c>
      <x:c r="D3828" s="11" t="n">
        <x:v>4</x:v>
      </x:c>
      <x:c r="E3828" s="12" t="n">
        <x:v>100500</x:v>
      </x:c>
      <x:c r="F3828" s="12" t="n">
        <x:f>D3828*E3828</x:f>
        <x:v>402000</x:v>
      </x:c>
      <x:c r="G3828" s="11" t="str"/>
    </x:row>
    <x:row r="3829" ht="19" customHeight="1">
      <x:c r="A3829" s="11" t="str">
        <x:v>SLN-00003825</x:v>
      </x:c>
      <x:c r="B3829" s="11" t="str">
        <x:v>SAL-0003825</x:v>
      </x:c>
      <x:c r="C3829" s="11" t="str">
        <x:v>商品・作業225（架空）</x:v>
      </x:c>
      <x:c r="D3829" s="11" t="n">
        <x:v>7</x:v>
      </x:c>
      <x:c r="E3829" s="12" t="n">
        <x:v>243300</x:v>
      </x:c>
      <x:c r="F3829" s="12" t="n">
        <x:f>D3829*E3829</x:f>
        <x:v>1703100</x:v>
      </x:c>
      <x:c r="G3829" s="11" t="str"/>
    </x:row>
    <x:row r="3830" ht="19" customHeight="1">
      <x:c r="A3830" s="11" t="str">
        <x:v>SLN-00003826</x:v>
      </x:c>
      <x:c r="B3830" s="11" t="str">
        <x:v>SAL-0003826</x:v>
      </x:c>
      <x:c r="C3830" s="11" t="str">
        <x:v>商品・作業226（架空）</x:v>
      </x:c>
      <x:c r="D3830" s="11" t="n">
        <x:v>5</x:v>
      </x:c>
      <x:c r="E3830" s="12" t="n">
        <x:v>204500</x:v>
      </x:c>
      <x:c r="F3830" s="12" t="n">
        <x:f>D3830*E3830</x:f>
        <x:v>1022500</x:v>
      </x:c>
      <x:c r="G3830" s="11" t="str"/>
    </x:row>
    <x:row r="3831" ht="19" customHeight="1">
      <x:c r="A3831" s="11" t="str">
        <x:v>SLN-00003827</x:v>
      </x:c>
      <x:c r="B3831" s="11" t="str">
        <x:v>SAL-0003827</x:v>
      </x:c>
      <x:c r="C3831" s="11" t="str">
        <x:v>商品・作業227（架空）</x:v>
      </x:c>
      <x:c r="D3831" s="11" t="n">
        <x:v>7</x:v>
      </x:c>
      <x:c r="E3831" s="12" t="n">
        <x:v>31800</x:v>
      </x:c>
      <x:c r="F3831" s="12" t="n">
        <x:f>D3831*E3831</x:f>
        <x:v>222600</x:v>
      </x:c>
      <x:c r="G3831" s="11" t="str"/>
    </x:row>
    <x:row r="3832" ht="19" customHeight="1">
      <x:c r="A3832" s="11" t="str">
        <x:v>SLN-00003828</x:v>
      </x:c>
      <x:c r="B3832" s="11" t="str">
        <x:v>SAL-0003828</x:v>
      </x:c>
      <x:c r="C3832" s="11" t="str">
        <x:v>商品・作業228（架空）</x:v>
      </x:c>
      <x:c r="D3832" s="11" t="n">
        <x:v>3</x:v>
      </x:c>
      <x:c r="E3832" s="12" t="n">
        <x:v>79000</x:v>
      </x:c>
      <x:c r="F3832" s="12" t="n">
        <x:f>D3832*E3832</x:f>
        <x:v>237000</x:v>
      </x:c>
      <x:c r="G3832" s="11" t="str"/>
    </x:row>
    <x:row r="3833" ht="19" customHeight="1">
      <x:c r="A3833" s="11" t="str">
        <x:v>SLN-00003829</x:v>
      </x:c>
      <x:c r="B3833" s="11" t="str">
        <x:v>SAL-0003829</x:v>
      </x:c>
      <x:c r="C3833" s="11" t="str">
        <x:v>商品・作業229（架空）</x:v>
      </x:c>
      <x:c r="D3833" s="11" t="n">
        <x:v>3</x:v>
      </x:c>
      <x:c r="E3833" s="12" t="n">
        <x:v>139100</x:v>
      </x:c>
      <x:c r="F3833" s="12" t="n">
        <x:f>D3833*E3833</x:f>
        <x:v>417300</x:v>
      </x:c>
      <x:c r="G3833" s="11" t="str"/>
    </x:row>
    <x:row r="3834" ht="19" customHeight="1">
      <x:c r="A3834" s="11" t="str">
        <x:v>SLN-00003830</x:v>
      </x:c>
      <x:c r="B3834" s="11" t="str">
        <x:v>SAL-0003830</x:v>
      </x:c>
      <x:c r="C3834" s="11" t="str">
        <x:v>商品・作業230（架空）</x:v>
      </x:c>
      <x:c r="D3834" s="11" t="n">
        <x:v>4</x:v>
      </x:c>
      <x:c r="E3834" s="12" t="n">
        <x:v>275900</x:v>
      </x:c>
      <x:c r="F3834" s="12" t="n">
        <x:f>D3834*E3834</x:f>
        <x:v>1103600</x:v>
      </x:c>
      <x:c r="G3834" s="11" t="str"/>
    </x:row>
    <x:row r="3835" ht="19" customHeight="1">
      <x:c r="A3835" s="11" t="str">
        <x:v>SLN-00003831</x:v>
      </x:c>
      <x:c r="B3835" s="11" t="str">
        <x:v>SAL-0003831</x:v>
      </x:c>
      <x:c r="C3835" s="11" t="str">
        <x:v>商品・作業231（架空）</x:v>
      </x:c>
      <x:c r="D3835" s="11" t="n">
        <x:v>4</x:v>
      </x:c>
      <x:c r="E3835" s="12" t="n">
        <x:v>61200</x:v>
      </x:c>
      <x:c r="F3835" s="12" t="n">
        <x:f>D3835*E3835</x:f>
        <x:v>244800</x:v>
      </x:c>
      <x:c r="G3835" s="11" t="str"/>
    </x:row>
    <x:row r="3836" ht="19" customHeight="1">
      <x:c r="A3836" s="11" t="str">
        <x:v>SLN-00003832</x:v>
      </x:c>
      <x:c r="B3836" s="11" t="str">
        <x:v>SAL-0003832</x:v>
      </x:c>
      <x:c r="C3836" s="11" t="str">
        <x:v>商品・作業232（架空）</x:v>
      </x:c>
      <x:c r="D3836" s="11" t="n">
        <x:v>8</x:v>
      </x:c>
      <x:c r="E3836" s="12" t="n">
        <x:v>51000</x:v>
      </x:c>
      <x:c r="F3836" s="12" t="n">
        <x:f>D3836*E3836</x:f>
        <x:v>408000</x:v>
      </x:c>
      <x:c r="G3836" s="11" t="str"/>
    </x:row>
    <x:row r="3837" ht="19" customHeight="1">
      <x:c r="A3837" s="11" t="str">
        <x:v>SLN-00003833</x:v>
      </x:c>
      <x:c r="B3837" s="11" t="str">
        <x:v>SAL-0003833</x:v>
      </x:c>
      <x:c r="C3837" s="11" t="str">
        <x:v>商品・作業233（架空）</x:v>
      </x:c>
      <x:c r="D3837" s="11" t="n">
        <x:v>6</x:v>
      </x:c>
      <x:c r="E3837" s="12" t="n">
        <x:v>452400</x:v>
      </x:c>
      <x:c r="F3837" s="12" t="n">
        <x:f>D3837*E3837</x:f>
        <x:v>2714400</x:v>
      </x:c>
      <x:c r="G3837" s="11" t="str"/>
    </x:row>
    <x:row r="3838" ht="19" customHeight="1">
      <x:c r="A3838" s="11" t="str">
        <x:v>SLN-00003834</x:v>
      </x:c>
      <x:c r="B3838" s="11" t="str">
        <x:v>SAL-0003834</x:v>
      </x:c>
      <x:c r="C3838" s="11" t="str">
        <x:v>商品・作業234（架空）</x:v>
      </x:c>
      <x:c r="D3838" s="11" t="n">
        <x:v>2</x:v>
      </x:c>
      <x:c r="E3838" s="12" t="n">
        <x:v>170000</x:v>
      </x:c>
      <x:c r="F3838" s="12" t="n">
        <x:f>D3838*E3838</x:f>
        <x:v>340000</x:v>
      </x:c>
      <x:c r="G3838" s="11" t="str"/>
    </x:row>
    <x:row r="3839" ht="19" customHeight="1">
      <x:c r="A3839" s="11" t="str">
        <x:v>SLN-00003835</x:v>
      </x:c>
      <x:c r="B3839" s="11" t="str">
        <x:v>SAL-0003835</x:v>
      </x:c>
      <x:c r="C3839" s="11" t="str">
        <x:v>商品・作業235（架空）</x:v>
      </x:c>
      <x:c r="D3839" s="11" t="n">
        <x:v>1</x:v>
      </x:c>
      <x:c r="E3839" s="12" t="n">
        <x:v>146400</x:v>
      </x:c>
      <x:c r="F3839" s="12" t="n">
        <x:f>D3839*E3839</x:f>
        <x:v>146400</x:v>
      </x:c>
      <x:c r="G3839" s="11" t="str"/>
    </x:row>
    <x:row r="3840" ht="19" customHeight="1">
      <x:c r="A3840" s="11" t="str">
        <x:v>SLN-00003836</x:v>
      </x:c>
      <x:c r="B3840" s="11" t="str">
        <x:v>SAL-0003836</x:v>
      </x:c>
      <x:c r="C3840" s="11" t="str">
        <x:v>商品・作業236（架空）</x:v>
      </x:c>
      <x:c r="D3840" s="11" t="n">
        <x:v>4</x:v>
      </x:c>
      <x:c r="E3840" s="12" t="n">
        <x:v>46200</x:v>
      </x:c>
      <x:c r="F3840" s="12" t="n">
        <x:f>D3840*E3840</x:f>
        <x:v>184800</x:v>
      </x:c>
      <x:c r="G3840" s="11" t="str"/>
    </x:row>
    <x:row r="3841" ht="19" customHeight="1">
      <x:c r="A3841" s="11" t="str">
        <x:v>SLN-00003837</x:v>
      </x:c>
      <x:c r="B3841" s="11" t="str">
        <x:v>SAL-0003837</x:v>
      </x:c>
      <x:c r="C3841" s="11" t="str">
        <x:v>商品・作業237（架空）</x:v>
      </x:c>
      <x:c r="D3841" s="11" t="n">
        <x:v>4</x:v>
      </x:c>
      <x:c r="E3841" s="12" t="n">
        <x:v>450700</x:v>
      </x:c>
      <x:c r="F3841" s="12" t="n">
        <x:f>D3841*E3841</x:f>
        <x:v>1802800</x:v>
      </x:c>
      <x:c r="G3841" s="11" t="str"/>
    </x:row>
    <x:row r="3842" ht="19" customHeight="1">
      <x:c r="A3842" s="11" t="str">
        <x:v>SLN-00003838</x:v>
      </x:c>
      <x:c r="B3842" s="11" t="str">
        <x:v>SAL-0003838</x:v>
      </x:c>
      <x:c r="C3842" s="11" t="str">
        <x:v>商品・作業238（架空）</x:v>
      </x:c>
      <x:c r="D3842" s="11" t="n">
        <x:v>3</x:v>
      </x:c>
      <x:c r="E3842" s="12" t="n">
        <x:v>100000</x:v>
      </x:c>
      <x:c r="F3842" s="12" t="n">
        <x:f>D3842*E3842</x:f>
        <x:v>300000</x:v>
      </x:c>
      <x:c r="G3842" s="11" t="str"/>
    </x:row>
    <x:row r="3843" ht="19" customHeight="1">
      <x:c r="A3843" s="11" t="str">
        <x:v>SLN-00003839</x:v>
      </x:c>
      <x:c r="B3843" s="11" t="str">
        <x:v>SAL-0003839</x:v>
      </x:c>
      <x:c r="C3843" s="11" t="str">
        <x:v>商品・作業239（架空）</x:v>
      </x:c>
      <x:c r="D3843" s="11" t="n">
        <x:v>2</x:v>
      </x:c>
      <x:c r="E3843" s="12" t="n">
        <x:v>111600</x:v>
      </x:c>
      <x:c r="F3843" s="12" t="n">
        <x:f>D3843*E3843</x:f>
        <x:v>223200</x:v>
      </x:c>
      <x:c r="G3843" s="11" t="str"/>
    </x:row>
    <x:row r="3844" ht="19" customHeight="1">
      <x:c r="A3844" s="11" t="str">
        <x:v>SLN-00003840</x:v>
      </x:c>
      <x:c r="B3844" s="11" t="str">
        <x:v>SAL-0003840</x:v>
      </x:c>
      <x:c r="C3844" s="11" t="str">
        <x:v>商品・作業240（架空）</x:v>
      </x:c>
      <x:c r="D3844" s="11" t="n">
        <x:v>8</x:v>
      </x:c>
      <x:c r="E3844" s="12" t="n">
        <x:v>108800</x:v>
      </x:c>
      <x:c r="F3844" s="12" t="n">
        <x:f>D3844*E3844</x:f>
        <x:v>870400</x:v>
      </x:c>
      <x:c r="G3844" s="11" t="str"/>
    </x:row>
    <x:row r="3845" ht="19" customHeight="1">
      <x:c r="A3845" s="11" t="str">
        <x:v>SLN-00003841</x:v>
      </x:c>
      <x:c r="B3845" s="11" t="str">
        <x:v>SAL-0003841</x:v>
      </x:c>
      <x:c r="C3845" s="11" t="str">
        <x:v>商品・作業241（架空）</x:v>
      </x:c>
      <x:c r="D3845" s="11" t="n">
        <x:v>6</x:v>
      </x:c>
      <x:c r="E3845" s="12" t="n">
        <x:v>276300</x:v>
      </x:c>
      <x:c r="F3845" s="12" t="n">
        <x:f>D3845*E3845</x:f>
        <x:v>1657800</x:v>
      </x:c>
      <x:c r="G3845" s="11" t="str"/>
    </x:row>
    <x:row r="3846" ht="19" customHeight="1">
      <x:c r="A3846" s="11" t="str">
        <x:v>SLN-00003842</x:v>
      </x:c>
      <x:c r="B3846" s="11" t="str">
        <x:v>SAL-0003842</x:v>
      </x:c>
      <x:c r="C3846" s="11" t="str">
        <x:v>商品・作業242（架空）</x:v>
      </x:c>
      <x:c r="D3846" s="11" t="n">
        <x:v>5</x:v>
      </x:c>
      <x:c r="E3846" s="12" t="n">
        <x:v>22300</x:v>
      </x:c>
      <x:c r="F3846" s="12" t="n">
        <x:f>D3846*E3846</x:f>
        <x:v>111500</x:v>
      </x:c>
      <x:c r="G3846" s="11" t="str"/>
    </x:row>
    <x:row r="3847" ht="19" customHeight="1">
      <x:c r="A3847" s="11" t="str">
        <x:v>SLN-00003843</x:v>
      </x:c>
      <x:c r="B3847" s="11" t="str">
        <x:v>SAL-0003843</x:v>
      </x:c>
      <x:c r="C3847" s="11" t="str">
        <x:v>商品・作業243（架空）</x:v>
      </x:c>
      <x:c r="D3847" s="11" t="n">
        <x:v>7</x:v>
      </x:c>
      <x:c r="E3847" s="12" t="n">
        <x:v>249400</x:v>
      </x:c>
      <x:c r="F3847" s="12" t="n">
        <x:f>D3847*E3847</x:f>
        <x:v>1745800</x:v>
      </x:c>
      <x:c r="G3847" s="11" t="str"/>
    </x:row>
    <x:row r="3848" ht="19" customHeight="1">
      <x:c r="A3848" s="11" t="str">
        <x:v>SLN-00003844</x:v>
      </x:c>
      <x:c r="B3848" s="11" t="str">
        <x:v>SAL-0003844</x:v>
      </x:c>
      <x:c r="C3848" s="11" t="str">
        <x:v>商品・作業244（架空）</x:v>
      </x:c>
      <x:c r="D3848" s="11" t="n">
        <x:v>2</x:v>
      </x:c>
      <x:c r="E3848" s="12" t="n">
        <x:v>356300</x:v>
      </x:c>
      <x:c r="F3848" s="12" t="n">
        <x:f>D3848*E3848</x:f>
        <x:v>712600</x:v>
      </x:c>
      <x:c r="G3848" s="11" t="str"/>
    </x:row>
    <x:row r="3849" ht="19" customHeight="1">
      <x:c r="A3849" s="11" t="str">
        <x:v>SLN-00003845</x:v>
      </x:c>
      <x:c r="B3849" s="11" t="str">
        <x:v>SAL-0003845</x:v>
      </x:c>
      <x:c r="C3849" s="11" t="str">
        <x:v>商品・作業245（架空）</x:v>
      </x:c>
      <x:c r="D3849" s="11" t="n">
        <x:v>2</x:v>
      </x:c>
      <x:c r="E3849" s="12" t="n">
        <x:v>393600</x:v>
      </x:c>
      <x:c r="F3849" s="12" t="n">
        <x:f>D3849*E3849</x:f>
        <x:v>787200</x:v>
      </x:c>
      <x:c r="G3849" s="11" t="str"/>
    </x:row>
    <x:row r="3850" ht="19" customHeight="1">
      <x:c r="A3850" s="11" t="str">
        <x:v>SLN-00003846</x:v>
      </x:c>
      <x:c r="B3850" s="11" t="str">
        <x:v>SAL-0003846</x:v>
      </x:c>
      <x:c r="C3850" s="11" t="str">
        <x:v>商品・作業246（架空）</x:v>
      </x:c>
      <x:c r="D3850" s="11" t="n">
        <x:v>5</x:v>
      </x:c>
      <x:c r="E3850" s="12" t="n">
        <x:v>279800</x:v>
      </x:c>
      <x:c r="F3850" s="12" t="n">
        <x:f>D3850*E3850</x:f>
        <x:v>1399000</x:v>
      </x:c>
      <x:c r="G3850" s="11" t="str"/>
    </x:row>
    <x:row r="3851" ht="19" customHeight="1">
      <x:c r="A3851" s="11" t="str">
        <x:v>SLN-00003847</x:v>
      </x:c>
      <x:c r="B3851" s="11" t="str">
        <x:v>SAL-0003847</x:v>
      </x:c>
      <x:c r="C3851" s="11" t="str">
        <x:v>商品・作業247（架空）</x:v>
      </x:c>
      <x:c r="D3851" s="11" t="n">
        <x:v>4</x:v>
      </x:c>
      <x:c r="E3851" s="12" t="n">
        <x:v>211900</x:v>
      </x:c>
      <x:c r="F3851" s="12" t="n">
        <x:f>D3851*E3851</x:f>
        <x:v>847600</x:v>
      </x:c>
      <x:c r="G3851" s="11" t="str"/>
    </x:row>
    <x:row r="3852" ht="19" customHeight="1">
      <x:c r="A3852" s="11" t="str">
        <x:v>SLN-00003848</x:v>
      </x:c>
      <x:c r="B3852" s="11" t="str">
        <x:v>SAL-0003848</x:v>
      </x:c>
      <x:c r="C3852" s="11" t="str">
        <x:v>商品・作業248（架空）</x:v>
      </x:c>
      <x:c r="D3852" s="11" t="n">
        <x:v>1</x:v>
      </x:c>
      <x:c r="E3852" s="12" t="n">
        <x:v>307000</x:v>
      </x:c>
      <x:c r="F3852" s="12" t="n">
        <x:f>D3852*E3852</x:f>
        <x:v>307000</x:v>
      </x:c>
      <x:c r="G3852" s="11" t="str"/>
    </x:row>
    <x:row r="3853" ht="19" customHeight="1">
      <x:c r="A3853" s="11" t="str">
        <x:v>SLN-00003849</x:v>
      </x:c>
      <x:c r="B3853" s="11" t="str">
        <x:v>SAL-0003849</x:v>
      </x:c>
      <x:c r="C3853" s="11" t="str">
        <x:v>商品・作業249（架空）</x:v>
      </x:c>
      <x:c r="D3853" s="11" t="n">
        <x:v>5</x:v>
      </x:c>
      <x:c r="E3853" s="12" t="n">
        <x:v>316700</x:v>
      </x:c>
      <x:c r="F3853" s="12" t="n">
        <x:f>D3853*E3853</x:f>
        <x:v>1583500</x:v>
      </x:c>
      <x:c r="G3853" s="11" t="str">
        <x:v>金額要確認</x:v>
      </x:c>
    </x:row>
    <x:row r="3854" ht="19" customHeight="1">
      <x:c r="A3854" s="11" t="str">
        <x:v>SLN-00003850</x:v>
      </x:c>
      <x:c r="B3854" s="11" t="str">
        <x:v>SAL-0003850</x:v>
      </x:c>
      <x:c r="C3854" s="11" t="str">
        <x:v>商品・作業250（架空）</x:v>
      </x:c>
      <x:c r="D3854" s="11" t="n">
        <x:v>5</x:v>
      </x:c>
      <x:c r="E3854" s="12" t="n">
        <x:v>418000</x:v>
      </x:c>
      <x:c r="F3854" s="12" t="n">
        <x:f>D3854*E3854</x:f>
        <x:v>2090000</x:v>
      </x:c>
      <x:c r="G3854" s="11" t="str"/>
    </x:row>
    <x:row r="3855" ht="19" customHeight="1">
      <x:c r="A3855" s="11" t="str">
        <x:v>SLN-00003851</x:v>
      </x:c>
      <x:c r="B3855" s="11" t="str">
        <x:v>SAL-0003851</x:v>
      </x:c>
      <x:c r="C3855" s="11" t="str">
        <x:v>商品・作業251（架空）</x:v>
      </x:c>
      <x:c r="D3855" s="11" t="n">
        <x:v>2</x:v>
      </x:c>
      <x:c r="E3855" s="12" t="n">
        <x:v>226100</x:v>
      </x:c>
      <x:c r="F3855" s="12" t="n">
        <x:f>D3855*E3855</x:f>
        <x:v>452200</x:v>
      </x:c>
      <x:c r="G3855" s="11" t="str"/>
    </x:row>
    <x:row r="3856" ht="19" customHeight="1">
      <x:c r="A3856" s="11" t="str">
        <x:v>SLN-00003852</x:v>
      </x:c>
      <x:c r="B3856" s="11" t="str">
        <x:v>SAL-0003852</x:v>
      </x:c>
      <x:c r="C3856" s="11" t="str">
        <x:v>商品・作業252（架空）</x:v>
      </x:c>
      <x:c r="D3856" s="11" t="n">
        <x:v>1</x:v>
      </x:c>
      <x:c r="E3856" s="12" t="n">
        <x:v>61300</x:v>
      </x:c>
      <x:c r="F3856" s="12" t="n">
        <x:f>D3856*E3856</x:f>
        <x:v>61300</x:v>
      </x:c>
      <x:c r="G3856" s="11" t="str"/>
    </x:row>
    <x:row r="3857" ht="19" customHeight="1">
      <x:c r="A3857" s="11" t="str">
        <x:v>SLN-00003853</x:v>
      </x:c>
      <x:c r="B3857" s="11" t="str">
        <x:v>SAL-0003853</x:v>
      </x:c>
      <x:c r="C3857" s="11" t="str">
        <x:v>商品・作業253（架空）</x:v>
      </x:c>
      <x:c r="D3857" s="11" t="n">
        <x:v>6</x:v>
      </x:c>
      <x:c r="E3857" s="12" t="n">
        <x:v>182200</x:v>
      </x:c>
      <x:c r="F3857" s="12" t="n">
        <x:f>D3857*E3857</x:f>
        <x:v>1093200</x:v>
      </x:c>
      <x:c r="G3857" s="11" t="str"/>
    </x:row>
    <x:row r="3858" ht="19" customHeight="1">
      <x:c r="A3858" s="11" t="str">
        <x:v>SLN-00003854</x:v>
      </x:c>
      <x:c r="B3858" s="11" t="str">
        <x:v>SAL-0003854</x:v>
      </x:c>
      <x:c r="C3858" s="11" t="str">
        <x:v>商品・作業254（架空）</x:v>
      </x:c>
      <x:c r="D3858" s="11" t="n">
        <x:v>1</x:v>
      </x:c>
      <x:c r="E3858" s="12" t="n">
        <x:v>197100</x:v>
      </x:c>
      <x:c r="F3858" s="12" t="n">
        <x:f>D3858*E3858</x:f>
        <x:v>197100</x:v>
      </x:c>
      <x:c r="G3858" s="11" t="str"/>
    </x:row>
    <x:row r="3859" ht="19" customHeight="1">
      <x:c r="A3859" s="11" t="str">
        <x:v>SLN-00003855</x:v>
      </x:c>
      <x:c r="B3859" s="11" t="str">
        <x:v>SAL-0003855</x:v>
      </x:c>
      <x:c r="C3859" s="11" t="str">
        <x:v>商品・作業255（架空）</x:v>
      </x:c>
      <x:c r="D3859" s="11" t="n">
        <x:v>6</x:v>
      </x:c>
      <x:c r="E3859" s="12" t="n">
        <x:v>457400</x:v>
      </x:c>
      <x:c r="F3859" s="12" t="n">
        <x:f>D3859*E3859</x:f>
        <x:v>2744400</x:v>
      </x:c>
      <x:c r="G3859" s="11" t="str"/>
    </x:row>
    <x:row r="3860" ht="19" customHeight="1">
      <x:c r="A3860" s="11" t="str">
        <x:v>SLN-00003856</x:v>
      </x:c>
      <x:c r="B3860" s="11" t="str">
        <x:v>SAL-0003856</x:v>
      </x:c>
      <x:c r="C3860" s="11" t="str">
        <x:v>商品・作業256（架空）</x:v>
      </x:c>
      <x:c r="D3860" s="11" t="n">
        <x:v>7</x:v>
      </x:c>
      <x:c r="E3860" s="12" t="n">
        <x:v>201900</x:v>
      </x:c>
      <x:c r="F3860" s="12" t="n">
        <x:f>D3860*E3860</x:f>
        <x:v>1413300</x:v>
      </x:c>
      <x:c r="G3860" s="11" t="str"/>
    </x:row>
    <x:row r="3861" ht="19" customHeight="1">
      <x:c r="A3861" s="11" t="str">
        <x:v>SLN-00003857</x:v>
      </x:c>
      <x:c r="B3861" s="11" t="str">
        <x:v>SAL-0003857</x:v>
      </x:c>
      <x:c r="C3861" s="11" t="str">
        <x:v>商品・作業257（架空）</x:v>
      </x:c>
      <x:c r="D3861" s="11" t="n">
        <x:v>7</x:v>
      </x:c>
      <x:c r="E3861" s="12" t="n">
        <x:v>370000</x:v>
      </x:c>
      <x:c r="F3861" s="12" t="n">
        <x:f>D3861*E3861</x:f>
        <x:v>2590000</x:v>
      </x:c>
      <x:c r="G3861" s="11" t="str"/>
    </x:row>
    <x:row r="3862" ht="19" customHeight="1">
      <x:c r="A3862" s="11" t="str">
        <x:v>SLN-00003858</x:v>
      </x:c>
      <x:c r="B3862" s="11" t="str">
        <x:v>SAL-0003858</x:v>
      </x:c>
      <x:c r="C3862" s="11" t="str">
        <x:v>商品・作業258（架空）</x:v>
      </x:c>
      <x:c r="D3862" s="11" t="n">
        <x:v>4</x:v>
      </x:c>
      <x:c r="E3862" s="12" t="n">
        <x:v>177800</x:v>
      </x:c>
      <x:c r="F3862" s="12" t="n">
        <x:f>D3862*E3862</x:f>
        <x:v>711200</x:v>
      </x:c>
      <x:c r="G3862" s="11" t="str"/>
    </x:row>
    <x:row r="3863" ht="19" customHeight="1">
      <x:c r="A3863" s="11" t="str">
        <x:v>SLN-00003859</x:v>
      </x:c>
      <x:c r="B3863" s="11" t="str">
        <x:v>SAL-0003859</x:v>
      </x:c>
      <x:c r="C3863" s="11" t="str">
        <x:v>商品・作業259（架空）</x:v>
      </x:c>
      <x:c r="D3863" s="11" t="n">
        <x:v>2</x:v>
      </x:c>
      <x:c r="E3863" s="12" t="n">
        <x:v>20700</x:v>
      </x:c>
      <x:c r="F3863" s="12" t="n">
        <x:f>D3863*E3863</x:f>
        <x:v>41400</x:v>
      </x:c>
      <x:c r="G3863" s="11" t="str"/>
    </x:row>
    <x:row r="3864" ht="19" customHeight="1">
      <x:c r="A3864" s="11" t="str">
        <x:v>SLN-00003860</x:v>
      </x:c>
      <x:c r="B3864" s="11" t="str">
        <x:v>SAL-0003860</x:v>
      </x:c>
      <x:c r="C3864" s="11" t="str">
        <x:v>商品・作業260（架空）</x:v>
      </x:c>
      <x:c r="D3864" s="11" t="n">
        <x:v>6</x:v>
      </x:c>
      <x:c r="E3864" s="12" t="n">
        <x:v>124800</x:v>
      </x:c>
      <x:c r="F3864" s="12" t="n">
        <x:f>D3864*E3864</x:f>
        <x:v>748800</x:v>
      </x:c>
      <x:c r="G3864" s="11" t="str"/>
    </x:row>
    <x:row r="3865" ht="19" customHeight="1">
      <x:c r="A3865" s="11" t="str">
        <x:v>SLN-00003861</x:v>
      </x:c>
      <x:c r="B3865" s="11" t="str">
        <x:v>SAL-0003861</x:v>
      </x:c>
      <x:c r="C3865" s="11" t="str">
        <x:v>商品・作業261（架空）</x:v>
      </x:c>
      <x:c r="D3865" s="11" t="n">
        <x:v>3</x:v>
      </x:c>
      <x:c r="E3865" s="12" t="n">
        <x:v>99100</x:v>
      </x:c>
      <x:c r="F3865" s="12" t="n">
        <x:f>D3865*E3865</x:f>
        <x:v>297300</x:v>
      </x:c>
      <x:c r="G3865" s="11" t="str"/>
    </x:row>
    <x:row r="3866" ht="19" customHeight="1">
      <x:c r="A3866" s="11" t="str">
        <x:v>SLN-00003862</x:v>
      </x:c>
      <x:c r="B3866" s="11" t="str">
        <x:v>SAL-0003862</x:v>
      </x:c>
      <x:c r="C3866" s="11" t="str">
        <x:v>商品・作業262（架空）</x:v>
      </x:c>
      <x:c r="D3866" s="11" t="n">
        <x:v>2</x:v>
      </x:c>
      <x:c r="E3866" s="12" t="n">
        <x:v>365700</x:v>
      </x:c>
      <x:c r="F3866" s="12" t="n">
        <x:f>D3866*E3866</x:f>
        <x:v>731400</x:v>
      </x:c>
      <x:c r="G3866" s="11" t="str"/>
    </x:row>
    <x:row r="3867" ht="19" customHeight="1">
      <x:c r="A3867" s="11" t="str">
        <x:v>SLN-00003863</x:v>
      </x:c>
      <x:c r="B3867" s="11" t="str">
        <x:v>SAL-0003863</x:v>
      </x:c>
      <x:c r="C3867" s="11" t="str">
        <x:v>商品・作業263（架空）</x:v>
      </x:c>
      <x:c r="D3867" s="11" t="n">
        <x:v>6</x:v>
      </x:c>
      <x:c r="E3867" s="12" t="n">
        <x:v>107400</x:v>
      </x:c>
      <x:c r="F3867" s="12" t="n">
        <x:f>D3867*E3867</x:f>
        <x:v>644400</x:v>
      </x:c>
      <x:c r="G3867" s="11" t="str"/>
    </x:row>
    <x:row r="3868" ht="19" customHeight="1">
      <x:c r="A3868" s="11" t="str">
        <x:v>SLN-00003864</x:v>
      </x:c>
      <x:c r="B3868" s="11" t="str">
        <x:v>SAL-0003864</x:v>
      </x:c>
      <x:c r="C3868" s="11" t="str">
        <x:v>商品・作業264（架空）</x:v>
      </x:c>
      <x:c r="D3868" s="11" t="n">
        <x:v>6</x:v>
      </x:c>
      <x:c r="E3868" s="12" t="n">
        <x:v>209600</x:v>
      </x:c>
      <x:c r="F3868" s="12" t="n">
        <x:f>D3868*E3868</x:f>
        <x:v>1257600</x:v>
      </x:c>
      <x:c r="G3868" s="11" t="str"/>
    </x:row>
    <x:row r="3869" ht="19" customHeight="1">
      <x:c r="A3869" s="11" t="str">
        <x:v>SLN-00003865</x:v>
      </x:c>
      <x:c r="B3869" s="11" t="str">
        <x:v>SAL-0003865</x:v>
      </x:c>
      <x:c r="C3869" s="11" t="str">
        <x:v>商品・作業265（架空）</x:v>
      </x:c>
      <x:c r="D3869" s="11" t="n">
        <x:v>3</x:v>
      </x:c>
      <x:c r="E3869" s="12" t="n">
        <x:v>89200</x:v>
      </x:c>
      <x:c r="F3869" s="12" t="n">
        <x:f>D3869*E3869</x:f>
        <x:v>267600</x:v>
      </x:c>
      <x:c r="G3869" s="11" t="str"/>
    </x:row>
    <x:row r="3870" ht="19" customHeight="1">
      <x:c r="A3870" s="11" t="str">
        <x:v>SLN-00003866</x:v>
      </x:c>
      <x:c r="B3870" s="11" t="str">
        <x:v>SAL-0003866</x:v>
      </x:c>
      <x:c r="C3870" s="11" t="str">
        <x:v>商品・作業266（架空）</x:v>
      </x:c>
      <x:c r="D3870" s="11" t="n">
        <x:v>2</x:v>
      </x:c>
      <x:c r="E3870" s="12" t="n">
        <x:v>334500</x:v>
      </x:c>
      <x:c r="F3870" s="12" t="n">
        <x:f>D3870*E3870</x:f>
        <x:v>669000</x:v>
      </x:c>
      <x:c r="G3870" s="11" t="str"/>
    </x:row>
    <x:row r="3871" ht="19" customHeight="1">
      <x:c r="A3871" s="11" t="str">
        <x:v>SLN-00003867</x:v>
      </x:c>
      <x:c r="B3871" s="11" t="str">
        <x:v>SAL-0003867</x:v>
      </x:c>
      <x:c r="C3871" s="11" t="str">
        <x:v>商品・作業267（架空）</x:v>
      </x:c>
      <x:c r="D3871" s="11" t="n">
        <x:v>7</x:v>
      </x:c>
      <x:c r="E3871" s="12" t="n">
        <x:v>119100</x:v>
      </x:c>
      <x:c r="F3871" s="12" t="n">
        <x:f>D3871*E3871</x:f>
        <x:v>833700</x:v>
      </x:c>
      <x:c r="G3871" s="11" t="str"/>
    </x:row>
    <x:row r="3872" ht="19" customHeight="1">
      <x:c r="A3872" s="11" t="str">
        <x:v>SLN-00003868</x:v>
      </x:c>
      <x:c r="B3872" s="11" t="str">
        <x:v>SAL-0003868</x:v>
      </x:c>
      <x:c r="C3872" s="11" t="str">
        <x:v>商品・作業268（架空）</x:v>
      </x:c>
      <x:c r="D3872" s="11" t="n">
        <x:v>6</x:v>
      </x:c>
      <x:c r="E3872" s="12" t="n">
        <x:v>131700</x:v>
      </x:c>
      <x:c r="F3872" s="12" t="n">
        <x:f>D3872*E3872</x:f>
        <x:v>790200</x:v>
      </x:c>
      <x:c r="G3872" s="11" t="str"/>
    </x:row>
    <x:row r="3873" ht="19" customHeight="1">
      <x:c r="A3873" s="11" t="str">
        <x:v>SLN-00003869</x:v>
      </x:c>
      <x:c r="B3873" s="11" t="str">
        <x:v>SAL-0003869</x:v>
      </x:c>
      <x:c r="C3873" s="11" t="str">
        <x:v>商品・作業269（架空）</x:v>
      </x:c>
      <x:c r="D3873" s="11" t="n">
        <x:v>6</x:v>
      </x:c>
      <x:c r="E3873" s="12" t="n">
        <x:v>458600</x:v>
      </x:c>
      <x:c r="F3873" s="12" t="n">
        <x:f>D3873*E3873</x:f>
        <x:v>2751600</x:v>
      </x:c>
      <x:c r="G3873" s="11" t="str"/>
    </x:row>
    <x:row r="3874" ht="19" customHeight="1">
      <x:c r="A3874" s="11" t="str">
        <x:v>SLN-00003870</x:v>
      </x:c>
      <x:c r="B3874" s="11" t="str">
        <x:v>SAL-0003870</x:v>
      </x:c>
      <x:c r="C3874" s="11" t="str">
        <x:v>商品・作業270（架空）</x:v>
      </x:c>
      <x:c r="D3874" s="11" t="n">
        <x:v>2</x:v>
      </x:c>
      <x:c r="E3874" s="12" t="n">
        <x:v>44000</x:v>
      </x:c>
      <x:c r="F3874" s="12" t="n">
        <x:f>D3874*E3874</x:f>
        <x:v>88000</x:v>
      </x:c>
      <x:c r="G3874" s="11" t="str"/>
    </x:row>
    <x:row r="3875" ht="19" customHeight="1">
      <x:c r="A3875" s="11" t="str">
        <x:v>SLN-00003871</x:v>
      </x:c>
      <x:c r="B3875" s="11" t="str">
        <x:v>SAL-0003871</x:v>
      </x:c>
      <x:c r="C3875" s="11" t="str">
        <x:v>商品・作業271（架空）</x:v>
      </x:c>
      <x:c r="D3875" s="11" t="n">
        <x:v>8</x:v>
      </x:c>
      <x:c r="E3875" s="12" t="n">
        <x:v>155600</x:v>
      </x:c>
      <x:c r="F3875" s="12" t="n">
        <x:f>D3875*E3875</x:f>
        <x:v>1244800</x:v>
      </x:c>
      <x:c r="G3875" s="11" t="str"/>
    </x:row>
    <x:row r="3876" ht="19" customHeight="1">
      <x:c r="A3876" s="11" t="str">
        <x:v>SLN-00003872</x:v>
      </x:c>
      <x:c r="B3876" s="11" t="str">
        <x:v>SAL-0003872</x:v>
      </x:c>
      <x:c r="C3876" s="11" t="str">
        <x:v>商品・作業272（架空）</x:v>
      </x:c>
      <x:c r="D3876" s="11" t="n">
        <x:v>1</x:v>
      </x:c>
      <x:c r="E3876" s="12" t="n">
        <x:v>475200</x:v>
      </x:c>
      <x:c r="F3876" s="12" t="n">
        <x:f>D3876*E3876</x:f>
        <x:v>475200</x:v>
      </x:c>
      <x:c r="G3876" s="11" t="str"/>
    </x:row>
    <x:row r="3877" ht="19" customHeight="1">
      <x:c r="A3877" s="11" t="str">
        <x:v>SLN-00003873</x:v>
      </x:c>
      <x:c r="B3877" s="11" t="str">
        <x:v>SAL-0003873</x:v>
      </x:c>
      <x:c r="C3877" s="11" t="str">
        <x:v>商品・作業273（架空）</x:v>
      </x:c>
      <x:c r="D3877" s="11" t="n">
        <x:v>1</x:v>
      </x:c>
      <x:c r="E3877" s="12" t="n">
        <x:v>108300</x:v>
      </x:c>
      <x:c r="F3877" s="12" t="n">
        <x:f>D3877*E3877</x:f>
        <x:v>108300</x:v>
      </x:c>
      <x:c r="G3877" s="11" t="str"/>
    </x:row>
    <x:row r="3878" ht="19" customHeight="1">
      <x:c r="A3878" s="11" t="str">
        <x:v>SLN-00003874</x:v>
      </x:c>
      <x:c r="B3878" s="11" t="str">
        <x:v>SAL-0003874</x:v>
      </x:c>
      <x:c r="C3878" s="11" t="str">
        <x:v>商品・作業274（架空）</x:v>
      </x:c>
      <x:c r="D3878" s="11" t="n">
        <x:v>8</x:v>
      </x:c>
      <x:c r="E3878" s="12" t="n">
        <x:v>349300</x:v>
      </x:c>
      <x:c r="F3878" s="12" t="n">
        <x:f>D3878*E3878</x:f>
        <x:v>2794400</x:v>
      </x:c>
      <x:c r="G3878" s="11" t="str"/>
    </x:row>
    <x:row r="3879" ht="19" customHeight="1">
      <x:c r="A3879" s="11" t="str">
        <x:v>SLN-00003875</x:v>
      </x:c>
      <x:c r="B3879" s="11" t="str">
        <x:v>SAL-0003875</x:v>
      </x:c>
      <x:c r="C3879" s="11" t="str">
        <x:v>商品・作業275（架空）</x:v>
      </x:c>
      <x:c r="D3879" s="11" t="n">
        <x:v>5</x:v>
      </x:c>
      <x:c r="E3879" s="12" t="n">
        <x:v>374400</x:v>
      </x:c>
      <x:c r="F3879" s="12" t="n">
        <x:f>D3879*E3879</x:f>
        <x:v>1872000</x:v>
      </x:c>
      <x:c r="G3879" s="11" t="str"/>
    </x:row>
    <x:row r="3880" ht="19" customHeight="1">
      <x:c r="A3880" s="11" t="str">
        <x:v>SLN-00003876</x:v>
      </x:c>
      <x:c r="B3880" s="11" t="str">
        <x:v>SAL-0003876</x:v>
      </x:c>
      <x:c r="C3880" s="11" t="str">
        <x:v>商品・作業276（架空）</x:v>
      </x:c>
      <x:c r="D3880" s="11" t="n">
        <x:v>6</x:v>
      </x:c>
      <x:c r="E3880" s="12" t="n">
        <x:v>152200</x:v>
      </x:c>
      <x:c r="F3880" s="12" t="n">
        <x:f>D3880*E3880</x:f>
        <x:v>913200</x:v>
      </x:c>
      <x:c r="G3880" s="11" t="str"/>
    </x:row>
    <x:row r="3881" ht="19" customHeight="1">
      <x:c r="A3881" s="11" t="str">
        <x:v>SLN-00003877</x:v>
      </x:c>
      <x:c r="B3881" s="11" t="str">
        <x:v>SAL-0003877</x:v>
      </x:c>
      <x:c r="C3881" s="11" t="str">
        <x:v>商品・作業277（架空）</x:v>
      </x:c>
      <x:c r="D3881" s="11" t="n">
        <x:v>5</x:v>
      </x:c>
      <x:c r="E3881" s="12" t="n">
        <x:v>352400</x:v>
      </x:c>
      <x:c r="F3881" s="12" t="n">
        <x:f>D3881*E3881</x:f>
        <x:v>1762000</x:v>
      </x:c>
      <x:c r="G3881" s="11" t="str"/>
    </x:row>
    <x:row r="3882" ht="19" customHeight="1">
      <x:c r="A3882" s="11" t="str">
        <x:v>SLN-00003878</x:v>
      </x:c>
      <x:c r="B3882" s="11" t="str">
        <x:v>SAL-0003878</x:v>
      </x:c>
      <x:c r="C3882" s="11" t="str">
        <x:v>商品・作業278（架空）</x:v>
      </x:c>
      <x:c r="D3882" s="11" t="n">
        <x:v>3</x:v>
      </x:c>
      <x:c r="E3882" s="12" t="n">
        <x:v>20900</x:v>
      </x:c>
      <x:c r="F3882" s="12" t="n">
        <x:f>D3882*E3882</x:f>
        <x:v>62700</x:v>
      </x:c>
      <x:c r="G3882" s="11" t="str"/>
    </x:row>
    <x:row r="3883" ht="19" customHeight="1">
      <x:c r="A3883" s="11" t="str">
        <x:v>SLN-00003879</x:v>
      </x:c>
      <x:c r="B3883" s="11" t="str">
        <x:v>SAL-0003879</x:v>
      </x:c>
      <x:c r="C3883" s="11" t="str">
        <x:v>商品・作業279（架空）</x:v>
      </x:c>
      <x:c r="D3883" s="11" t="n">
        <x:v>2</x:v>
      </x:c>
      <x:c r="E3883" s="12" t="n">
        <x:v>199300</x:v>
      </x:c>
      <x:c r="F3883" s="12" t="n">
        <x:f>D3883*E3883</x:f>
        <x:v>398600</x:v>
      </x:c>
      <x:c r="G3883" s="11" t="str"/>
    </x:row>
    <x:row r="3884" ht="19" customHeight="1">
      <x:c r="A3884" s="11" t="str">
        <x:v>SLN-00003880</x:v>
      </x:c>
      <x:c r="B3884" s="11" t="str">
        <x:v>SAL-0003880</x:v>
      </x:c>
      <x:c r="C3884" s="11" t="str">
        <x:v>商品・作業280（架空）</x:v>
      </x:c>
      <x:c r="D3884" s="11" t="n">
        <x:v>7</x:v>
      </x:c>
      <x:c r="E3884" s="12" t="n">
        <x:v>59900</x:v>
      </x:c>
      <x:c r="F3884" s="12" t="n">
        <x:f>D3884*E3884</x:f>
        <x:v>419300</x:v>
      </x:c>
      <x:c r="G3884" s="11" t="str"/>
    </x:row>
    <x:row r="3885" ht="19" customHeight="1">
      <x:c r="A3885" s="11" t="str">
        <x:v>SLN-00003881</x:v>
      </x:c>
      <x:c r="B3885" s="11" t="str">
        <x:v>SAL-0003881</x:v>
      </x:c>
      <x:c r="C3885" s="11" t="str">
        <x:v>商品・作業281（架空）</x:v>
      </x:c>
      <x:c r="D3885" s="11" t="n">
        <x:v>6</x:v>
      </x:c>
      <x:c r="E3885" s="12" t="n">
        <x:v>367500</x:v>
      </x:c>
      <x:c r="F3885" s="12" t="n">
        <x:f>D3885*E3885</x:f>
        <x:v>2205000</x:v>
      </x:c>
      <x:c r="G3885" s="11" t="str"/>
    </x:row>
    <x:row r="3886" ht="19" customHeight="1">
      <x:c r="A3886" s="11" t="str">
        <x:v>SLN-00003882</x:v>
      </x:c>
      <x:c r="B3886" s="11" t="str">
        <x:v>SAL-0003882</x:v>
      </x:c>
      <x:c r="C3886" s="11" t="str">
        <x:v>商品・作業282（架空）</x:v>
      </x:c>
      <x:c r="D3886" s="11" t="n">
        <x:v>5</x:v>
      </x:c>
      <x:c r="E3886" s="12" t="n">
        <x:v>342200</x:v>
      </x:c>
      <x:c r="F3886" s="12" t="n">
        <x:f>D3886*E3886</x:f>
        <x:v>1711000</x:v>
      </x:c>
      <x:c r="G3886" s="11" t="str"/>
    </x:row>
    <x:row r="3887" ht="19" customHeight="1">
      <x:c r="A3887" s="11" t="str">
        <x:v>SLN-00003883</x:v>
      </x:c>
      <x:c r="B3887" s="11" t="str">
        <x:v>SAL-0003883</x:v>
      </x:c>
      <x:c r="C3887" s="11" t="str">
        <x:v>商品・作業283（架空）</x:v>
      </x:c>
      <x:c r="D3887" s="11" t="n">
        <x:v>1</x:v>
      </x:c>
      <x:c r="E3887" s="12" t="n">
        <x:v>123400</x:v>
      </x:c>
      <x:c r="F3887" s="12" t="n">
        <x:f>D3887*E3887</x:f>
        <x:v>123400</x:v>
      </x:c>
      <x:c r="G3887" s="11" t="str"/>
    </x:row>
    <x:row r="3888" ht="19" customHeight="1">
      <x:c r="A3888" s="11" t="str">
        <x:v>SLN-00003884</x:v>
      </x:c>
      <x:c r="B3888" s="11" t="str">
        <x:v>SAL-0003884</x:v>
      </x:c>
      <x:c r="C3888" s="11" t="str">
        <x:v>商品・作業284（架空）</x:v>
      </x:c>
      <x:c r="D3888" s="11" t="n">
        <x:v>7</x:v>
      </x:c>
      <x:c r="E3888" s="12" t="n">
        <x:v>131100</x:v>
      </x:c>
      <x:c r="F3888" s="12" t="n">
        <x:f>D3888*E3888</x:f>
        <x:v>917700</x:v>
      </x:c>
      <x:c r="G3888" s="11" t="str"/>
    </x:row>
    <x:row r="3889" ht="19" customHeight="1">
      <x:c r="A3889" s="11" t="str">
        <x:v>SLN-00003885</x:v>
      </x:c>
      <x:c r="B3889" s="11" t="str">
        <x:v>SAL-0003885</x:v>
      </x:c>
      <x:c r="C3889" s="11" t="str">
        <x:v>商品・作業285（架空）</x:v>
      </x:c>
      <x:c r="D3889" s="11" t="n">
        <x:v>5</x:v>
      </x:c>
      <x:c r="E3889" s="12" t="n">
        <x:v>451300</x:v>
      </x:c>
      <x:c r="F3889" s="12" t="n">
        <x:f>D3889*E3889</x:f>
        <x:v>2256500</x:v>
      </x:c>
      <x:c r="G3889" s="11" t="str"/>
    </x:row>
    <x:row r="3890" ht="19" customHeight="1">
      <x:c r="A3890" s="11" t="str">
        <x:v>SLN-00003886</x:v>
      </x:c>
      <x:c r="B3890" s="11" t="str">
        <x:v>SAL-0003886</x:v>
      </x:c>
      <x:c r="C3890" s="11" t="str">
        <x:v>商品・作業286（架空）</x:v>
      </x:c>
      <x:c r="D3890" s="11" t="n">
        <x:v>7</x:v>
      </x:c>
      <x:c r="E3890" s="12" t="n">
        <x:v>384700</x:v>
      </x:c>
      <x:c r="F3890" s="12" t="n">
        <x:f>D3890*E3890</x:f>
        <x:v>2692900</x:v>
      </x:c>
      <x:c r="G3890" s="11" t="str">
        <x:v>金額要確認</x:v>
      </x:c>
    </x:row>
    <x:row r="3891" ht="19" customHeight="1">
      <x:c r="A3891" s="11" t="str">
        <x:v>SLN-00003887</x:v>
      </x:c>
      <x:c r="B3891" s="11" t="str">
        <x:v>SAL-0003887</x:v>
      </x:c>
      <x:c r="C3891" s="11" t="str">
        <x:v>商品・作業287（架空）</x:v>
      </x:c>
      <x:c r="D3891" s="11" t="n">
        <x:v>7</x:v>
      </x:c>
      <x:c r="E3891" s="12" t="n">
        <x:v>334300</x:v>
      </x:c>
      <x:c r="F3891" s="12" t="n">
        <x:f>D3891*E3891</x:f>
        <x:v>2340100</x:v>
      </x:c>
      <x:c r="G3891" s="11" t="str"/>
    </x:row>
    <x:row r="3892" ht="19" customHeight="1">
      <x:c r="A3892" s="11" t="str">
        <x:v>SLN-00003888</x:v>
      </x:c>
      <x:c r="B3892" s="11" t="str">
        <x:v>SAL-0003888</x:v>
      </x:c>
      <x:c r="C3892" s="11" t="str">
        <x:v>商品・作業288（架空）</x:v>
      </x:c>
      <x:c r="D3892" s="11" t="n">
        <x:v>2</x:v>
      </x:c>
      <x:c r="E3892" s="12" t="n">
        <x:v>385100</x:v>
      </x:c>
      <x:c r="F3892" s="12" t="n">
        <x:f>D3892*E3892</x:f>
        <x:v>770200</x:v>
      </x:c>
      <x:c r="G3892" s="11" t="str"/>
    </x:row>
    <x:row r="3893" ht="19" customHeight="1">
      <x:c r="A3893" s="11" t="str">
        <x:v>SLN-00003889</x:v>
      </x:c>
      <x:c r="B3893" s="11" t="str">
        <x:v>SAL-0003889</x:v>
      </x:c>
      <x:c r="C3893" s="11" t="str">
        <x:v>商品・作業289（架空）</x:v>
      </x:c>
      <x:c r="D3893" s="11" t="n">
        <x:v>4</x:v>
      </x:c>
      <x:c r="E3893" s="12" t="n">
        <x:v>56700</x:v>
      </x:c>
      <x:c r="F3893" s="12" t="n">
        <x:f>D3893*E3893</x:f>
        <x:v>226800</x:v>
      </x:c>
      <x:c r="G3893" s="11" t="str"/>
    </x:row>
    <x:row r="3894" ht="19" customHeight="1">
      <x:c r="A3894" s="11" t="str">
        <x:v>SLN-00003890</x:v>
      </x:c>
      <x:c r="B3894" s="11" t="str">
        <x:v>SAL-0003890</x:v>
      </x:c>
      <x:c r="C3894" s="11" t="str">
        <x:v>商品・作業290（架空）</x:v>
      </x:c>
      <x:c r="D3894" s="11" t="n">
        <x:v>2</x:v>
      </x:c>
      <x:c r="E3894" s="12" t="n">
        <x:v>259000</x:v>
      </x:c>
      <x:c r="F3894" s="12" t="n">
        <x:f>D3894*E3894</x:f>
        <x:v>518000</x:v>
      </x:c>
      <x:c r="G3894" s="11" t="str"/>
    </x:row>
    <x:row r="3895" ht="19" customHeight="1">
      <x:c r="A3895" s="11" t="str">
        <x:v>SLN-00003891</x:v>
      </x:c>
      <x:c r="B3895" s="11" t="str">
        <x:v>SAL-0003891</x:v>
      </x:c>
      <x:c r="C3895" s="11" t="str">
        <x:v>商品・作業291（架空）</x:v>
      </x:c>
      <x:c r="D3895" s="11" t="n">
        <x:v>1</x:v>
      </x:c>
      <x:c r="E3895" s="12" t="n">
        <x:v>48300</x:v>
      </x:c>
      <x:c r="F3895" s="12" t="n">
        <x:f>D3895*E3895</x:f>
        <x:v>48300</x:v>
      </x:c>
      <x:c r="G3895" s="11" t="str"/>
    </x:row>
    <x:row r="3896" ht="19" customHeight="1">
      <x:c r="A3896" s="11" t="str">
        <x:v>SLN-00003892</x:v>
      </x:c>
      <x:c r="B3896" s="11" t="str">
        <x:v>SAL-0003892</x:v>
      </x:c>
      <x:c r="C3896" s="11" t="str">
        <x:v>商品・作業292（架空）</x:v>
      </x:c>
      <x:c r="D3896" s="11" t="n">
        <x:v>7</x:v>
      </x:c>
      <x:c r="E3896" s="12" t="n">
        <x:v>56300</x:v>
      </x:c>
      <x:c r="F3896" s="12" t="n">
        <x:f>D3896*E3896</x:f>
        <x:v>394100</x:v>
      </x:c>
      <x:c r="G3896" s="11" t="str"/>
    </x:row>
    <x:row r="3897" ht="19" customHeight="1">
      <x:c r="A3897" s="11" t="str">
        <x:v>SLN-00003893</x:v>
      </x:c>
      <x:c r="B3897" s="11" t="str">
        <x:v>SAL-0003893</x:v>
      </x:c>
      <x:c r="C3897" s="11" t="str">
        <x:v>商品・作業293（架空）</x:v>
      </x:c>
      <x:c r="D3897" s="11" t="n">
        <x:v>6</x:v>
      </x:c>
      <x:c r="E3897" s="12" t="n">
        <x:v>41100</x:v>
      </x:c>
      <x:c r="F3897" s="12" t="n">
        <x:f>D3897*E3897</x:f>
        <x:v>246600</x:v>
      </x:c>
      <x:c r="G3897" s="11" t="str"/>
    </x:row>
    <x:row r="3898" ht="19" customHeight="1">
      <x:c r="A3898" s="11" t="str">
        <x:v>SLN-00003894</x:v>
      </x:c>
      <x:c r="B3898" s="11" t="str">
        <x:v>SAL-0003894</x:v>
      </x:c>
      <x:c r="C3898" s="11" t="str">
        <x:v>商品・作業294（架空）</x:v>
      </x:c>
      <x:c r="D3898" s="11" t="n">
        <x:v>6</x:v>
      </x:c>
      <x:c r="E3898" s="12" t="n">
        <x:v>324800</x:v>
      </x:c>
      <x:c r="F3898" s="12" t="n">
        <x:f>D3898*E3898</x:f>
        <x:v>1948800</x:v>
      </x:c>
      <x:c r="G3898" s="11" t="str"/>
    </x:row>
    <x:row r="3899" ht="19" customHeight="1">
      <x:c r="A3899" s="11" t="str">
        <x:v>SLN-00003895</x:v>
      </x:c>
      <x:c r="B3899" s="11" t="str">
        <x:v>SAL-0003895</x:v>
      </x:c>
      <x:c r="C3899" s="11" t="str">
        <x:v>商品・作業295（架空）</x:v>
      </x:c>
      <x:c r="D3899" s="11" t="n">
        <x:v>1</x:v>
      </x:c>
      <x:c r="E3899" s="12" t="n">
        <x:v>41000</x:v>
      </x:c>
      <x:c r="F3899" s="12" t="n">
        <x:f>D3899*E3899</x:f>
        <x:v>41000</x:v>
      </x:c>
      <x:c r="G3899" s="11" t="str"/>
    </x:row>
    <x:row r="3900" ht="19" customHeight="1">
      <x:c r="A3900" s="11" t="str">
        <x:v>SLN-00003896</x:v>
      </x:c>
      <x:c r="B3900" s="11" t="str">
        <x:v>SAL-0003896</x:v>
      </x:c>
      <x:c r="C3900" s="11" t="str">
        <x:v>商品・作業296（架空）</x:v>
      </x:c>
      <x:c r="D3900" s="11" t="n">
        <x:v>4</x:v>
      </x:c>
      <x:c r="E3900" s="12" t="n">
        <x:v>465200</x:v>
      </x:c>
      <x:c r="F3900" s="12" t="n">
        <x:f>D3900*E3900</x:f>
        <x:v>1860800</x:v>
      </x:c>
      <x:c r="G3900" s="11" t="str"/>
    </x:row>
    <x:row r="3901" ht="19" customHeight="1">
      <x:c r="A3901" s="11" t="str">
        <x:v>SLN-00003897</x:v>
      </x:c>
      <x:c r="B3901" s="11" t="str">
        <x:v>SAL-0003897</x:v>
      </x:c>
      <x:c r="C3901" s="11" t="str">
        <x:v>商品・作業297（架空）</x:v>
      </x:c>
      <x:c r="D3901" s="11" t="n">
        <x:v>2</x:v>
      </x:c>
      <x:c r="E3901" s="12" t="n">
        <x:v>114500</x:v>
      </x:c>
      <x:c r="F3901" s="12" t="n">
        <x:f>D3901*E3901</x:f>
        <x:v>229000</x:v>
      </x:c>
      <x:c r="G3901" s="11" t="str"/>
    </x:row>
    <x:row r="3902" ht="19" customHeight="1">
      <x:c r="A3902" s="11" t="str">
        <x:v>SLN-00003898</x:v>
      </x:c>
      <x:c r="B3902" s="11" t="str">
        <x:v>SAL-0003898</x:v>
      </x:c>
      <x:c r="C3902" s="11" t="str">
        <x:v>商品・作業298（架空）</x:v>
      </x:c>
      <x:c r="D3902" s="11" t="n">
        <x:v>7</x:v>
      </x:c>
      <x:c r="E3902" s="12" t="n">
        <x:v>177000</x:v>
      </x:c>
      <x:c r="F3902" s="12" t="n">
        <x:f>D3902*E3902</x:f>
        <x:v>1239000</x:v>
      </x:c>
      <x:c r="G3902" s="11" t="str"/>
    </x:row>
    <x:row r="3903" ht="19" customHeight="1">
      <x:c r="A3903" s="11" t="str">
        <x:v>SLN-00003899</x:v>
      </x:c>
      <x:c r="B3903" s="11" t="str">
        <x:v>SAL-0003899</x:v>
      </x:c>
      <x:c r="C3903" s="11" t="str">
        <x:v>商品・作業299（架空）</x:v>
      </x:c>
      <x:c r="D3903" s="11" t="n">
        <x:v>4</x:v>
      </x:c>
      <x:c r="E3903" s="12" t="n">
        <x:v>307400</x:v>
      </x:c>
      <x:c r="F3903" s="12" t="n">
        <x:f>D3903*E3903</x:f>
        <x:v>1229600</x:v>
      </x:c>
      <x:c r="G3903" s="11" t="str"/>
    </x:row>
    <x:row r="3904" ht="19" customHeight="1">
      <x:c r="A3904" s="11" t="str">
        <x:v>SLN-00003900</x:v>
      </x:c>
      <x:c r="B3904" s="11" t="str">
        <x:v>SAL-0003900</x:v>
      </x:c>
      <x:c r="C3904" s="11" t="str">
        <x:v>商品・作業300（架空）</x:v>
      </x:c>
      <x:c r="D3904" s="11" t="n">
        <x:v>1</x:v>
      </x:c>
      <x:c r="E3904" s="12" t="n">
        <x:v>202300</x:v>
      </x:c>
      <x:c r="F3904" s="12" t="n">
        <x:f>D3904*E3904</x:f>
        <x:v>202300</x:v>
      </x:c>
      <x:c r="G3904" s="11" t="str"/>
    </x:row>
    <x:row r="3905" ht="19" customHeight="1">
      <x:c r="A3905" s="11" t="str">
        <x:v>SLN-00003901</x:v>
      </x:c>
      <x:c r="B3905" s="11" t="str">
        <x:v>SAL-0003901</x:v>
      </x:c>
      <x:c r="C3905" s="11" t="str">
        <x:v>商品・作業001（架空）</x:v>
      </x:c>
      <x:c r="D3905" s="11" t="n">
        <x:v>5</x:v>
      </x:c>
      <x:c r="E3905" s="12" t="n">
        <x:v>483900</x:v>
      </x:c>
      <x:c r="F3905" s="12" t="n">
        <x:f>D3905*E3905</x:f>
        <x:v>2419500</x:v>
      </x:c>
      <x:c r="G3905" s="11" t="str"/>
    </x:row>
    <x:row r="3906" ht="19" customHeight="1">
      <x:c r="A3906" s="11" t="str">
        <x:v>SLN-00003902</x:v>
      </x:c>
      <x:c r="B3906" s="11" t="str">
        <x:v>SAL-0003902</x:v>
      </x:c>
      <x:c r="C3906" s="11" t="str">
        <x:v>商品・作業002（架空）</x:v>
      </x:c>
      <x:c r="D3906" s="11" t="n">
        <x:v>8</x:v>
      </x:c>
      <x:c r="E3906" s="12" t="n">
        <x:v>254000</x:v>
      </x:c>
      <x:c r="F3906" s="12" t="n">
        <x:f>D3906*E3906</x:f>
        <x:v>2032000</x:v>
      </x:c>
      <x:c r="G3906" s="11" t="str"/>
    </x:row>
    <x:row r="3907" ht="19" customHeight="1">
      <x:c r="A3907" s="11" t="str">
        <x:v>SLN-00003903</x:v>
      </x:c>
      <x:c r="B3907" s="11" t="str">
        <x:v>SAL-0003903</x:v>
      </x:c>
      <x:c r="C3907" s="11" t="str">
        <x:v>商品・作業003（架空）</x:v>
      </x:c>
      <x:c r="D3907" s="11" t="n">
        <x:v>1</x:v>
      </x:c>
      <x:c r="E3907" s="12" t="n">
        <x:v>163100</x:v>
      </x:c>
      <x:c r="F3907" s="12" t="n">
        <x:f>D3907*E3907</x:f>
        <x:v>163100</x:v>
      </x:c>
      <x:c r="G3907" s="11" t="str"/>
    </x:row>
    <x:row r="3908" ht="19" customHeight="1">
      <x:c r="A3908" s="11" t="str">
        <x:v>SLN-00003904</x:v>
      </x:c>
      <x:c r="B3908" s="11" t="str">
        <x:v>SAL-0003904</x:v>
      </x:c>
      <x:c r="C3908" s="11" t="str">
        <x:v>商品・作業004（架空）</x:v>
      </x:c>
      <x:c r="D3908" s="11" t="n">
        <x:v>2</x:v>
      </x:c>
      <x:c r="E3908" s="12" t="n">
        <x:v>462200</x:v>
      </x:c>
      <x:c r="F3908" s="12" t="n">
        <x:f>D3908*E3908</x:f>
        <x:v>924400</x:v>
      </x:c>
      <x:c r="G3908" s="11" t="str"/>
    </x:row>
    <x:row r="3909" ht="19" customHeight="1">
      <x:c r="A3909" s="11" t="str">
        <x:v>SLN-00003905</x:v>
      </x:c>
      <x:c r="B3909" s="11" t="str">
        <x:v>SAL-0003905</x:v>
      </x:c>
      <x:c r="C3909" s="11" t="str">
        <x:v>商品・作業005（架空）</x:v>
      </x:c>
      <x:c r="D3909" s="11" t="n">
        <x:v>8</x:v>
      </x:c>
      <x:c r="E3909" s="12" t="n">
        <x:v>251900</x:v>
      </x:c>
      <x:c r="F3909" s="12" t="n">
        <x:f>D3909*E3909</x:f>
        <x:v>2015200</x:v>
      </x:c>
      <x:c r="G3909" s="11" t="str"/>
    </x:row>
    <x:row r="3910" ht="19" customHeight="1">
      <x:c r="A3910" s="11" t="str">
        <x:v>SLN-00003906</x:v>
      </x:c>
      <x:c r="B3910" s="11" t="str">
        <x:v>SAL-0003906</x:v>
      </x:c>
      <x:c r="C3910" s="11" t="str">
        <x:v>商品・作業006（架空）</x:v>
      </x:c>
      <x:c r="D3910" s="11" t="n">
        <x:v>6</x:v>
      </x:c>
      <x:c r="E3910" s="12" t="n">
        <x:v>237200</x:v>
      </x:c>
      <x:c r="F3910" s="12" t="n">
        <x:f>D3910*E3910</x:f>
        <x:v>1423200</x:v>
      </x:c>
      <x:c r="G3910" s="11" t="str"/>
    </x:row>
    <x:row r="3911" ht="19" customHeight="1">
      <x:c r="A3911" s="11" t="str">
        <x:v>SLN-00003907</x:v>
      </x:c>
      <x:c r="B3911" s="11" t="str">
        <x:v>SAL-0003907</x:v>
      </x:c>
      <x:c r="C3911" s="11" t="str">
        <x:v>商品・作業007（架空）</x:v>
      </x:c>
      <x:c r="D3911" s="11" t="n">
        <x:v>1</x:v>
      </x:c>
      <x:c r="E3911" s="12" t="n">
        <x:v>54400</x:v>
      </x:c>
      <x:c r="F3911" s="12" t="n">
        <x:f>D3911*E3911</x:f>
        <x:v>54400</x:v>
      </x:c>
      <x:c r="G3911" s="11" t="str"/>
    </x:row>
    <x:row r="3912" ht="19" customHeight="1">
      <x:c r="A3912" s="11" t="str">
        <x:v>SLN-00003908</x:v>
      </x:c>
      <x:c r="B3912" s="11" t="str">
        <x:v>SAL-0003908</x:v>
      </x:c>
      <x:c r="C3912" s="11" t="str">
        <x:v>商品・作業008（架空）</x:v>
      </x:c>
      <x:c r="D3912" s="11" t="n">
        <x:v>7</x:v>
      </x:c>
      <x:c r="E3912" s="12" t="n">
        <x:v>269300</x:v>
      </x:c>
      <x:c r="F3912" s="12" t="n">
        <x:f>D3912*E3912</x:f>
        <x:v>1885100</x:v>
      </x:c>
      <x:c r="G3912" s="11" t="str"/>
    </x:row>
    <x:row r="3913" ht="19" customHeight="1">
      <x:c r="A3913" s="11" t="str">
        <x:v>SLN-00003909</x:v>
      </x:c>
      <x:c r="B3913" s="11" t="str">
        <x:v>SAL-0003909</x:v>
      </x:c>
      <x:c r="C3913" s="11" t="str">
        <x:v>商品・作業009（架空）</x:v>
      </x:c>
      <x:c r="D3913" s="11" t="n">
        <x:v>3</x:v>
      </x:c>
      <x:c r="E3913" s="12" t="n">
        <x:v>70200</x:v>
      </x:c>
      <x:c r="F3913" s="12" t="n">
        <x:f>D3913*E3913</x:f>
        <x:v>210600</x:v>
      </x:c>
      <x:c r="G3913" s="11" t="str"/>
    </x:row>
    <x:row r="3914" ht="19" customHeight="1">
      <x:c r="A3914" s="11" t="str">
        <x:v>SLN-00003910</x:v>
      </x:c>
      <x:c r="B3914" s="11" t="str">
        <x:v>SAL-0003910</x:v>
      </x:c>
      <x:c r="C3914" s="11" t="str">
        <x:v>商品・作業010（架空）</x:v>
      </x:c>
      <x:c r="D3914" s="11" t="n">
        <x:v>5</x:v>
      </x:c>
      <x:c r="E3914" s="12" t="n">
        <x:v>231500</x:v>
      </x:c>
      <x:c r="F3914" s="12" t="n">
        <x:f>D3914*E3914</x:f>
        <x:v>1157500</x:v>
      </x:c>
      <x:c r="G3914" s="11" t="str"/>
    </x:row>
    <x:row r="3915" ht="19" customHeight="1">
      <x:c r="A3915" s="11" t="str">
        <x:v>SLN-00003911</x:v>
      </x:c>
      <x:c r="B3915" s="11" t="str">
        <x:v>SAL-0003911</x:v>
      </x:c>
      <x:c r="C3915" s="11" t="str">
        <x:v>商品・作業011（架空）</x:v>
      </x:c>
      <x:c r="D3915" s="11" t="n">
        <x:v>5</x:v>
      </x:c>
      <x:c r="E3915" s="12" t="n">
        <x:v>209800</x:v>
      </x:c>
      <x:c r="F3915" s="12" t="n">
        <x:f>D3915*E3915</x:f>
        <x:v>1049000</x:v>
      </x:c>
      <x:c r="G3915" s="11" t="str"/>
    </x:row>
    <x:row r="3916" ht="19" customHeight="1">
      <x:c r="A3916" s="11" t="str">
        <x:v>SLN-00003912</x:v>
      </x:c>
      <x:c r="B3916" s="11" t="str">
        <x:v>SAL-0003912</x:v>
      </x:c>
      <x:c r="C3916" s="11" t="str">
        <x:v>商品・作業012（架空）</x:v>
      </x:c>
      <x:c r="D3916" s="11" t="n">
        <x:v>7</x:v>
      </x:c>
      <x:c r="E3916" s="12" t="n">
        <x:v>126000</x:v>
      </x:c>
      <x:c r="F3916" s="12" t="n">
        <x:f>D3916*E3916</x:f>
        <x:v>882000</x:v>
      </x:c>
      <x:c r="G3916" s="11" t="str"/>
    </x:row>
    <x:row r="3917" ht="19" customHeight="1">
      <x:c r="A3917" s="11" t="str">
        <x:v>SLN-00003913</x:v>
      </x:c>
      <x:c r="B3917" s="11" t="str">
        <x:v>SAL-0003913</x:v>
      </x:c>
      <x:c r="C3917" s="11" t="str">
        <x:v>商品・作業013（架空）</x:v>
      </x:c>
      <x:c r="D3917" s="11" t="n">
        <x:v>7</x:v>
      </x:c>
      <x:c r="E3917" s="12" t="n">
        <x:v>69300</x:v>
      </x:c>
      <x:c r="F3917" s="12" t="n">
        <x:f>D3917*E3917</x:f>
        <x:v>485100</x:v>
      </x:c>
      <x:c r="G3917" s="11" t="str"/>
    </x:row>
    <x:row r="3918" ht="19" customHeight="1">
      <x:c r="A3918" s="11" t="str">
        <x:v>SLN-00003914</x:v>
      </x:c>
      <x:c r="B3918" s="11" t="str">
        <x:v>SAL-0003914</x:v>
      </x:c>
      <x:c r="C3918" s="11" t="str">
        <x:v>商品・作業014（架空）</x:v>
      </x:c>
      <x:c r="D3918" s="11" t="n">
        <x:v>2</x:v>
      </x:c>
      <x:c r="E3918" s="12" t="n">
        <x:v>82600</x:v>
      </x:c>
      <x:c r="F3918" s="12" t="n">
        <x:f>D3918*E3918</x:f>
        <x:v>165200</x:v>
      </x:c>
      <x:c r="G3918" s="11" t="str"/>
    </x:row>
    <x:row r="3919" ht="19" customHeight="1">
      <x:c r="A3919" s="11" t="str">
        <x:v>SLN-00003915</x:v>
      </x:c>
      <x:c r="B3919" s="11" t="str">
        <x:v>SAL-0003915</x:v>
      </x:c>
      <x:c r="C3919" s="11" t="str">
        <x:v>商品・作業015（架空）</x:v>
      </x:c>
      <x:c r="D3919" s="11" t="n">
        <x:v>1</x:v>
      </x:c>
      <x:c r="E3919" s="12" t="n">
        <x:v>98800</x:v>
      </x:c>
      <x:c r="F3919" s="12" t="n">
        <x:f>D3919*E3919</x:f>
        <x:v>98800</x:v>
      </x:c>
      <x:c r="G3919" s="11" t="str"/>
    </x:row>
    <x:row r="3920" ht="19" customHeight="1">
      <x:c r="A3920" s="11" t="str">
        <x:v>SLN-00003916</x:v>
      </x:c>
      <x:c r="B3920" s="11" t="str">
        <x:v>SAL-0003916</x:v>
      </x:c>
      <x:c r="C3920" s="11" t="str">
        <x:v>商品・作業016（架空）</x:v>
      </x:c>
      <x:c r="D3920" s="11" t="n">
        <x:v>5</x:v>
      </x:c>
      <x:c r="E3920" s="12" t="n">
        <x:v>272900</x:v>
      </x:c>
      <x:c r="F3920" s="12" t="n">
        <x:f>D3920*E3920</x:f>
        <x:v>1364500</x:v>
      </x:c>
      <x:c r="G3920" s="11" t="str"/>
    </x:row>
    <x:row r="3921" ht="19" customHeight="1">
      <x:c r="A3921" s="11" t="str">
        <x:v>SLN-00003917</x:v>
      </x:c>
      <x:c r="B3921" s="11" t="str">
        <x:v>SAL-0003917</x:v>
      </x:c>
      <x:c r="C3921" s="11" t="str">
        <x:v>商品・作業017（架空）</x:v>
      </x:c>
      <x:c r="D3921" s="11" t="n">
        <x:v>6</x:v>
      </x:c>
      <x:c r="E3921" s="12" t="n">
        <x:v>441700</x:v>
      </x:c>
      <x:c r="F3921" s="12" t="n">
        <x:f>D3921*E3921</x:f>
        <x:v>2650200</x:v>
      </x:c>
      <x:c r="G3921" s="11" t="str"/>
    </x:row>
    <x:row r="3922" ht="19" customHeight="1">
      <x:c r="A3922" s="11" t="str">
        <x:v>SLN-00003918</x:v>
      </x:c>
      <x:c r="B3922" s="11" t="str">
        <x:v>SAL-0003918</x:v>
      </x:c>
      <x:c r="C3922" s="11" t="str">
        <x:v>商品・作業018（架空）</x:v>
      </x:c>
      <x:c r="D3922" s="11" t="n">
        <x:v>2</x:v>
      </x:c>
      <x:c r="E3922" s="12" t="n">
        <x:v>218800</x:v>
      </x:c>
      <x:c r="F3922" s="12" t="n">
        <x:f>D3922*E3922</x:f>
        <x:v>437600</x:v>
      </x:c>
      <x:c r="G3922" s="11" t="str"/>
    </x:row>
    <x:row r="3923" ht="19" customHeight="1">
      <x:c r="A3923" s="11" t="str">
        <x:v>SLN-00003919</x:v>
      </x:c>
      <x:c r="B3923" s="11" t="str">
        <x:v>SAL-0003919</x:v>
      </x:c>
      <x:c r="C3923" s="11" t="str">
        <x:v>商品・作業019（架空）</x:v>
      </x:c>
      <x:c r="D3923" s="11" t="n">
        <x:v>2</x:v>
      </x:c>
      <x:c r="E3923" s="12" t="n">
        <x:v>88700</x:v>
      </x:c>
      <x:c r="F3923" s="12" t="n">
        <x:f>D3923*E3923</x:f>
        <x:v>177400</x:v>
      </x:c>
      <x:c r="G3923" s="11" t="str"/>
    </x:row>
    <x:row r="3924" ht="19" customHeight="1">
      <x:c r="A3924" s="11" t="str">
        <x:v>SLN-00003920</x:v>
      </x:c>
      <x:c r="B3924" s="11" t="str">
        <x:v>SAL-0003920</x:v>
      </x:c>
      <x:c r="C3924" s="11" t="str">
        <x:v>商品・作業020（架空）</x:v>
      </x:c>
      <x:c r="D3924" s="11" t="n">
        <x:v>4</x:v>
      </x:c>
      <x:c r="E3924" s="12" t="n">
        <x:v>47100</x:v>
      </x:c>
      <x:c r="F3924" s="12" t="n">
        <x:f>D3924*E3924</x:f>
        <x:v>188400</x:v>
      </x:c>
      <x:c r="G3924" s="11" t="str"/>
    </x:row>
    <x:row r="3925" ht="19" customHeight="1">
      <x:c r="A3925" s="11" t="str">
        <x:v>SLN-00003921</x:v>
      </x:c>
      <x:c r="B3925" s="11" t="str">
        <x:v>SAL-0003921</x:v>
      </x:c>
      <x:c r="C3925" s="11" t="str">
        <x:v>商品・作業021（架空）</x:v>
      </x:c>
      <x:c r="D3925" s="11" t="n">
        <x:v>6</x:v>
      </x:c>
      <x:c r="E3925" s="12" t="n">
        <x:v>375000</x:v>
      </x:c>
      <x:c r="F3925" s="12" t="n">
        <x:f>D3925*E3925</x:f>
        <x:v>2250000</x:v>
      </x:c>
      <x:c r="G3925" s="11" t="str"/>
    </x:row>
    <x:row r="3926" ht="19" customHeight="1">
      <x:c r="A3926" s="11" t="str">
        <x:v>SLN-00003922</x:v>
      </x:c>
      <x:c r="B3926" s="11" t="str">
        <x:v>SAL-0003922</x:v>
      </x:c>
      <x:c r="C3926" s="11" t="str">
        <x:v>商品・作業022（架空）</x:v>
      </x:c>
      <x:c r="D3926" s="11" t="n">
        <x:v>7</x:v>
      </x:c>
      <x:c r="E3926" s="12" t="n">
        <x:v>43000</x:v>
      </x:c>
      <x:c r="F3926" s="12" t="n">
        <x:f>D3926*E3926</x:f>
        <x:v>301000</x:v>
      </x:c>
      <x:c r="G3926" s="11" t="str"/>
    </x:row>
    <x:row r="3927" ht="19" customHeight="1">
      <x:c r="A3927" s="11" t="str">
        <x:v>SLN-00003923</x:v>
      </x:c>
      <x:c r="B3927" s="11" t="str">
        <x:v>SAL-0003923</x:v>
      </x:c>
      <x:c r="C3927" s="11" t="str">
        <x:v>商品・作業023（架空）</x:v>
      </x:c>
      <x:c r="D3927" s="11" t="n">
        <x:v>4</x:v>
      </x:c>
      <x:c r="E3927" s="12" t="n">
        <x:v>195000</x:v>
      </x:c>
      <x:c r="F3927" s="12" t="n">
        <x:f>D3927*E3927</x:f>
        <x:v>780000</x:v>
      </x:c>
      <x:c r="G3927" s="11" t="str">
        <x:v>金額要確認</x:v>
      </x:c>
    </x:row>
    <x:row r="3928" ht="19" customHeight="1">
      <x:c r="A3928" s="11" t="str">
        <x:v>SLN-00003924</x:v>
      </x:c>
      <x:c r="B3928" s="11" t="str">
        <x:v>SAL-0003924</x:v>
      </x:c>
      <x:c r="C3928" s="11" t="str">
        <x:v>商品・作業024（架空）</x:v>
      </x:c>
      <x:c r="D3928" s="11" t="n">
        <x:v>8</x:v>
      </x:c>
      <x:c r="E3928" s="12" t="n">
        <x:v>127700</x:v>
      </x:c>
      <x:c r="F3928" s="12" t="n">
        <x:f>D3928*E3928</x:f>
        <x:v>1021600</x:v>
      </x:c>
      <x:c r="G3928" s="11" t="str"/>
    </x:row>
    <x:row r="3929" ht="19" customHeight="1">
      <x:c r="A3929" s="11" t="str">
        <x:v>SLN-00003925</x:v>
      </x:c>
      <x:c r="B3929" s="11" t="str">
        <x:v>SAL-0003925</x:v>
      </x:c>
      <x:c r="C3929" s="11" t="str">
        <x:v>商品・作業025（架空）</x:v>
      </x:c>
      <x:c r="D3929" s="11" t="n">
        <x:v>6</x:v>
      </x:c>
      <x:c r="E3929" s="12" t="n">
        <x:v>431100</x:v>
      </x:c>
      <x:c r="F3929" s="12" t="n">
        <x:f>D3929*E3929</x:f>
        <x:v>2586600</x:v>
      </x:c>
      <x:c r="G3929" s="11" t="str"/>
    </x:row>
    <x:row r="3930" ht="19" customHeight="1">
      <x:c r="A3930" s="11" t="str">
        <x:v>SLN-00003926</x:v>
      </x:c>
      <x:c r="B3930" s="11" t="str">
        <x:v>SAL-0003926</x:v>
      </x:c>
      <x:c r="C3930" s="11" t="str">
        <x:v>商品・作業026（架空）</x:v>
      </x:c>
      <x:c r="D3930" s="11" t="n">
        <x:v>1</x:v>
      </x:c>
      <x:c r="E3930" s="12" t="n">
        <x:v>264800</x:v>
      </x:c>
      <x:c r="F3930" s="12" t="n">
        <x:f>D3930*E3930</x:f>
        <x:v>264800</x:v>
      </x:c>
      <x:c r="G3930" s="11" t="str"/>
    </x:row>
    <x:row r="3931" ht="19" customHeight="1">
      <x:c r="A3931" s="11" t="str">
        <x:v>SLN-00003927</x:v>
      </x:c>
      <x:c r="B3931" s="11" t="str">
        <x:v>SAL-0003927</x:v>
      </x:c>
      <x:c r="C3931" s="11" t="str">
        <x:v>商品・作業027（架空）</x:v>
      </x:c>
      <x:c r="D3931" s="11" t="n">
        <x:v>7</x:v>
      </x:c>
      <x:c r="E3931" s="12" t="n">
        <x:v>331900</x:v>
      </x:c>
      <x:c r="F3931" s="12" t="n">
        <x:f>D3931*E3931</x:f>
        <x:v>2323300</x:v>
      </x:c>
      <x:c r="G3931" s="11" t="str"/>
    </x:row>
    <x:row r="3932" ht="19" customHeight="1">
      <x:c r="A3932" s="11" t="str">
        <x:v>SLN-00003928</x:v>
      </x:c>
      <x:c r="B3932" s="11" t="str">
        <x:v>SAL-0003928</x:v>
      </x:c>
      <x:c r="C3932" s="11" t="str">
        <x:v>商品・作業028（架空）</x:v>
      </x:c>
      <x:c r="D3932" s="11" t="n">
        <x:v>2</x:v>
      </x:c>
      <x:c r="E3932" s="12" t="n">
        <x:v>262400</x:v>
      </x:c>
      <x:c r="F3932" s="12" t="n">
        <x:f>D3932*E3932</x:f>
        <x:v>524800</x:v>
      </x:c>
      <x:c r="G3932" s="11" t="str"/>
    </x:row>
    <x:row r="3933" ht="19" customHeight="1">
      <x:c r="A3933" s="11" t="str">
        <x:v>SLN-00003929</x:v>
      </x:c>
      <x:c r="B3933" s="11" t="str">
        <x:v>SAL-0003929</x:v>
      </x:c>
      <x:c r="C3933" s="11" t="str">
        <x:v>商品・作業029（架空）</x:v>
      </x:c>
      <x:c r="D3933" s="11" t="n">
        <x:v>5</x:v>
      </x:c>
      <x:c r="E3933" s="12" t="n">
        <x:v>70100</x:v>
      </x:c>
      <x:c r="F3933" s="12" t="n">
        <x:f>D3933*E3933</x:f>
        <x:v>350500</x:v>
      </x:c>
      <x:c r="G3933" s="11" t="str"/>
    </x:row>
    <x:row r="3934" ht="19" customHeight="1">
      <x:c r="A3934" s="11" t="str">
        <x:v>SLN-00003930</x:v>
      </x:c>
      <x:c r="B3934" s="11" t="str">
        <x:v>SAL-0003930</x:v>
      </x:c>
      <x:c r="C3934" s="11" t="str">
        <x:v>商品・作業030（架空）</x:v>
      </x:c>
      <x:c r="D3934" s="11" t="n">
        <x:v>1</x:v>
      </x:c>
      <x:c r="E3934" s="12" t="n">
        <x:v>268800</x:v>
      </x:c>
      <x:c r="F3934" s="12" t="n">
        <x:f>D3934*E3934</x:f>
        <x:v>268800</x:v>
      </x:c>
      <x:c r="G3934" s="11" t="str"/>
    </x:row>
    <x:row r="3935" ht="19" customHeight="1">
      <x:c r="A3935" s="11" t="str">
        <x:v>SLN-00003931</x:v>
      </x:c>
      <x:c r="B3935" s="11" t="str">
        <x:v>SAL-0003931</x:v>
      </x:c>
      <x:c r="C3935" s="11" t="str">
        <x:v>商品・作業031（架空）</x:v>
      </x:c>
      <x:c r="D3935" s="11" t="n">
        <x:v>6</x:v>
      </x:c>
      <x:c r="E3935" s="12" t="n">
        <x:v>377300</x:v>
      </x:c>
      <x:c r="F3935" s="12" t="n">
        <x:f>D3935*E3935</x:f>
        <x:v>2263800</x:v>
      </x:c>
      <x:c r="G3935" s="11" t="str"/>
    </x:row>
    <x:row r="3936" ht="19" customHeight="1">
      <x:c r="A3936" s="11" t="str">
        <x:v>SLN-00003932</x:v>
      </x:c>
      <x:c r="B3936" s="11" t="str">
        <x:v>SAL-0003932</x:v>
      </x:c>
      <x:c r="C3936" s="11" t="str">
        <x:v>商品・作業032（架空）</x:v>
      </x:c>
      <x:c r="D3936" s="11" t="n">
        <x:v>3</x:v>
      </x:c>
      <x:c r="E3936" s="12" t="n">
        <x:v>92000</x:v>
      </x:c>
      <x:c r="F3936" s="12" t="n">
        <x:f>D3936*E3936</x:f>
        <x:v>276000</x:v>
      </x:c>
      <x:c r="G3936" s="11" t="str"/>
    </x:row>
    <x:row r="3937" ht="19" customHeight="1">
      <x:c r="A3937" s="11" t="str">
        <x:v>SLN-00003933</x:v>
      </x:c>
      <x:c r="B3937" s="11" t="str">
        <x:v>SAL-0003933</x:v>
      </x:c>
      <x:c r="C3937" s="11" t="str">
        <x:v>商品・作業033（架空）</x:v>
      </x:c>
      <x:c r="D3937" s="11" t="n">
        <x:v>3</x:v>
      </x:c>
      <x:c r="E3937" s="12" t="n">
        <x:v>380100</x:v>
      </x:c>
      <x:c r="F3937" s="12" t="n">
        <x:f>D3937*E3937</x:f>
        <x:v>1140300</x:v>
      </x:c>
      <x:c r="G3937" s="11" t="str"/>
    </x:row>
    <x:row r="3938" ht="19" customHeight="1">
      <x:c r="A3938" s="11" t="str">
        <x:v>SLN-00003934</x:v>
      </x:c>
      <x:c r="B3938" s="11" t="str">
        <x:v>SAL-0003934</x:v>
      </x:c>
      <x:c r="C3938" s="11" t="str">
        <x:v>商品・作業034（架空）</x:v>
      </x:c>
      <x:c r="D3938" s="11" t="n">
        <x:v>2</x:v>
      </x:c>
      <x:c r="E3938" s="12" t="n">
        <x:v>79100</x:v>
      </x:c>
      <x:c r="F3938" s="12" t="n">
        <x:f>D3938*E3938</x:f>
        <x:v>158200</x:v>
      </x:c>
      <x:c r="G3938" s="11" t="str"/>
    </x:row>
    <x:row r="3939" ht="19" customHeight="1">
      <x:c r="A3939" s="11" t="str">
        <x:v>SLN-00003935</x:v>
      </x:c>
      <x:c r="B3939" s="11" t="str">
        <x:v>SAL-0003935</x:v>
      </x:c>
      <x:c r="C3939" s="11" t="str">
        <x:v>商品・作業035（架空）</x:v>
      </x:c>
      <x:c r="D3939" s="11" t="n">
        <x:v>2</x:v>
      </x:c>
      <x:c r="E3939" s="12" t="n">
        <x:v>247500</x:v>
      </x:c>
      <x:c r="F3939" s="12" t="n">
        <x:f>D3939*E3939</x:f>
        <x:v>495000</x:v>
      </x:c>
      <x:c r="G3939" s="11" t="str"/>
    </x:row>
    <x:row r="3940" ht="19" customHeight="1">
      <x:c r="A3940" s="11" t="str">
        <x:v>SLN-00003936</x:v>
      </x:c>
      <x:c r="B3940" s="11" t="str">
        <x:v>SAL-0003936</x:v>
      </x:c>
      <x:c r="C3940" s="11" t="str">
        <x:v>商品・作業036（架空）</x:v>
      </x:c>
      <x:c r="D3940" s="11" t="n">
        <x:v>7</x:v>
      </x:c>
      <x:c r="E3940" s="12" t="n">
        <x:v>287300</x:v>
      </x:c>
      <x:c r="F3940" s="12" t="n">
        <x:f>D3940*E3940</x:f>
        <x:v>2011100</x:v>
      </x:c>
      <x:c r="G3940" s="11" t="str"/>
    </x:row>
    <x:row r="3941" ht="19" customHeight="1">
      <x:c r="A3941" s="11" t="str">
        <x:v>SLN-00003937</x:v>
      </x:c>
      <x:c r="B3941" s="11" t="str">
        <x:v>SAL-0003937</x:v>
      </x:c>
      <x:c r="C3941" s="11" t="str">
        <x:v>商品・作業037（架空）</x:v>
      </x:c>
      <x:c r="D3941" s="11" t="n">
        <x:v>7</x:v>
      </x:c>
      <x:c r="E3941" s="12" t="n">
        <x:v>295500</x:v>
      </x:c>
      <x:c r="F3941" s="12" t="n">
        <x:f>D3941*E3941</x:f>
        <x:v>2068500</x:v>
      </x:c>
      <x:c r="G3941" s="11" t="str"/>
    </x:row>
    <x:row r="3942" ht="19" customHeight="1">
      <x:c r="A3942" s="11" t="str">
        <x:v>SLN-00003938</x:v>
      </x:c>
      <x:c r="B3942" s="11" t="str">
        <x:v>SAL-0003938</x:v>
      </x:c>
      <x:c r="C3942" s="11" t="str">
        <x:v>商品・作業038（架空）</x:v>
      </x:c>
      <x:c r="D3942" s="11" t="n">
        <x:v>4</x:v>
      </x:c>
      <x:c r="E3942" s="12" t="n">
        <x:v>237400</x:v>
      </x:c>
      <x:c r="F3942" s="12" t="n">
        <x:f>D3942*E3942</x:f>
        <x:v>949600</x:v>
      </x:c>
      <x:c r="G3942" s="11" t="str"/>
    </x:row>
    <x:row r="3943" ht="19" customHeight="1">
      <x:c r="A3943" s="11" t="str">
        <x:v>SLN-00003939</x:v>
      </x:c>
      <x:c r="B3943" s="11" t="str">
        <x:v>SAL-0003939</x:v>
      </x:c>
      <x:c r="C3943" s="11" t="str">
        <x:v>商品・作業039（架空）</x:v>
      </x:c>
      <x:c r="D3943" s="11" t="n">
        <x:v>6</x:v>
      </x:c>
      <x:c r="E3943" s="12" t="n">
        <x:v>212700</x:v>
      </x:c>
      <x:c r="F3943" s="12" t="n">
        <x:f>D3943*E3943</x:f>
        <x:v>1276200</x:v>
      </x:c>
      <x:c r="G3943" s="11" t="str"/>
    </x:row>
    <x:row r="3944" ht="19" customHeight="1">
      <x:c r="A3944" s="11" t="str">
        <x:v>SLN-00003940</x:v>
      </x:c>
      <x:c r="B3944" s="11" t="str">
        <x:v>SAL-0003940</x:v>
      </x:c>
      <x:c r="C3944" s="11" t="str">
        <x:v>商品・作業040（架空）</x:v>
      </x:c>
      <x:c r="D3944" s="11" t="n">
        <x:v>7</x:v>
      </x:c>
      <x:c r="E3944" s="12" t="n">
        <x:v>459600</x:v>
      </x:c>
      <x:c r="F3944" s="12" t="n">
        <x:f>D3944*E3944</x:f>
        <x:v>3217200</x:v>
      </x:c>
      <x:c r="G3944" s="11" t="str"/>
    </x:row>
    <x:row r="3945" ht="19" customHeight="1">
      <x:c r="A3945" s="11" t="str">
        <x:v>SLN-00003941</x:v>
      </x:c>
      <x:c r="B3945" s="11" t="str">
        <x:v>SAL-0003941</x:v>
      </x:c>
      <x:c r="C3945" s="11" t="str">
        <x:v>商品・作業041（架空）</x:v>
      </x:c>
      <x:c r="D3945" s="11" t="n">
        <x:v>8</x:v>
      </x:c>
      <x:c r="E3945" s="12" t="n">
        <x:v>60800</x:v>
      </x:c>
      <x:c r="F3945" s="12" t="n">
        <x:f>D3945*E3945</x:f>
        <x:v>486400</x:v>
      </x:c>
      <x:c r="G3945" s="11" t="str"/>
    </x:row>
    <x:row r="3946" ht="19" customHeight="1">
      <x:c r="A3946" s="11" t="str">
        <x:v>SLN-00003942</x:v>
      </x:c>
      <x:c r="B3946" s="11" t="str">
        <x:v>SAL-0003942</x:v>
      </x:c>
      <x:c r="C3946" s="11" t="str">
        <x:v>商品・作業042（架空）</x:v>
      </x:c>
      <x:c r="D3946" s="11" t="n">
        <x:v>4</x:v>
      </x:c>
      <x:c r="E3946" s="12" t="n">
        <x:v>325100</x:v>
      </x:c>
      <x:c r="F3946" s="12" t="n">
        <x:f>D3946*E3946</x:f>
        <x:v>1300400</x:v>
      </x:c>
      <x:c r="G3946" s="11" t="str"/>
    </x:row>
    <x:row r="3947" ht="19" customHeight="1">
      <x:c r="A3947" s="11" t="str">
        <x:v>SLN-00003943</x:v>
      </x:c>
      <x:c r="B3947" s="11" t="str">
        <x:v>SAL-0003943</x:v>
      </x:c>
      <x:c r="C3947" s="11" t="str">
        <x:v>商品・作業043（架空）</x:v>
      </x:c>
      <x:c r="D3947" s="11" t="n">
        <x:v>5</x:v>
      </x:c>
      <x:c r="E3947" s="12" t="n">
        <x:v>350600</x:v>
      </x:c>
      <x:c r="F3947" s="12" t="n">
        <x:f>D3947*E3947</x:f>
        <x:v>1753000</x:v>
      </x:c>
      <x:c r="G3947" s="11" t="str"/>
    </x:row>
    <x:row r="3948" ht="19" customHeight="1">
      <x:c r="A3948" s="11" t="str">
        <x:v>SLN-00003944</x:v>
      </x:c>
      <x:c r="B3948" s="11" t="str">
        <x:v>SAL-0003944</x:v>
      </x:c>
      <x:c r="C3948" s="11" t="str">
        <x:v>商品・作業044（架空）</x:v>
      </x:c>
      <x:c r="D3948" s="11" t="n">
        <x:v>6</x:v>
      </x:c>
      <x:c r="E3948" s="12" t="n">
        <x:v>332300</x:v>
      </x:c>
      <x:c r="F3948" s="12" t="n">
        <x:f>D3948*E3948</x:f>
        <x:v>1993800</x:v>
      </x:c>
      <x:c r="G3948" s="11" t="str"/>
    </x:row>
    <x:row r="3949" ht="19" customHeight="1">
      <x:c r="A3949" s="11" t="str">
        <x:v>SLN-00003945</x:v>
      </x:c>
      <x:c r="B3949" s="11" t="str">
        <x:v>SAL-0003945</x:v>
      </x:c>
      <x:c r="C3949" s="11" t="str">
        <x:v>商品・作業045（架空）</x:v>
      </x:c>
      <x:c r="D3949" s="11" t="n">
        <x:v>6</x:v>
      </x:c>
      <x:c r="E3949" s="12" t="n">
        <x:v>459500</x:v>
      </x:c>
      <x:c r="F3949" s="12" t="n">
        <x:f>D3949*E3949</x:f>
        <x:v>2757000</x:v>
      </x:c>
      <x:c r="G3949" s="11" t="str"/>
    </x:row>
    <x:row r="3950" ht="19" customHeight="1">
      <x:c r="A3950" s="11" t="str">
        <x:v>SLN-00003946</x:v>
      </x:c>
      <x:c r="B3950" s="11" t="str">
        <x:v>SAL-0003946</x:v>
      </x:c>
      <x:c r="C3950" s="11" t="str">
        <x:v>商品・作業046（架空）</x:v>
      </x:c>
      <x:c r="D3950" s="11" t="n">
        <x:v>7</x:v>
      </x:c>
      <x:c r="E3950" s="12" t="n">
        <x:v>376800</x:v>
      </x:c>
      <x:c r="F3950" s="12" t="n">
        <x:f>D3950*E3950</x:f>
        <x:v>2637600</x:v>
      </x:c>
      <x:c r="G3950" s="11" t="str"/>
    </x:row>
    <x:row r="3951" ht="19" customHeight="1">
      <x:c r="A3951" s="11" t="str">
        <x:v>SLN-00003947</x:v>
      </x:c>
      <x:c r="B3951" s="11" t="str">
        <x:v>SAL-0003947</x:v>
      </x:c>
      <x:c r="C3951" s="11" t="str">
        <x:v>商品・作業047（架空）</x:v>
      </x:c>
      <x:c r="D3951" s="11" t="n">
        <x:v>5</x:v>
      </x:c>
      <x:c r="E3951" s="12" t="n">
        <x:v>253100</x:v>
      </x:c>
      <x:c r="F3951" s="12" t="n">
        <x:f>D3951*E3951</x:f>
        <x:v>1265500</x:v>
      </x:c>
      <x:c r="G3951" s="11" t="str"/>
    </x:row>
    <x:row r="3952" ht="19" customHeight="1">
      <x:c r="A3952" s="11" t="str">
        <x:v>SLN-00003948</x:v>
      </x:c>
      <x:c r="B3952" s="11" t="str">
        <x:v>SAL-0003948</x:v>
      </x:c>
      <x:c r="C3952" s="11" t="str">
        <x:v>商品・作業048（架空）</x:v>
      </x:c>
      <x:c r="D3952" s="11" t="n">
        <x:v>6</x:v>
      </x:c>
      <x:c r="E3952" s="12" t="n">
        <x:v>473900</x:v>
      </x:c>
      <x:c r="F3952" s="12" t="n">
        <x:f>D3952*E3952</x:f>
        <x:v>2843400</x:v>
      </x:c>
      <x:c r="G3952" s="11" t="str"/>
    </x:row>
    <x:row r="3953" ht="19" customHeight="1">
      <x:c r="A3953" s="11" t="str">
        <x:v>SLN-00003949</x:v>
      </x:c>
      <x:c r="B3953" s="11" t="str">
        <x:v>SAL-0003949</x:v>
      </x:c>
      <x:c r="C3953" s="11" t="str">
        <x:v>商品・作業049（架空）</x:v>
      </x:c>
      <x:c r="D3953" s="11" t="n">
        <x:v>6</x:v>
      </x:c>
      <x:c r="E3953" s="12" t="n">
        <x:v>164100</x:v>
      </x:c>
      <x:c r="F3953" s="12" t="n">
        <x:f>D3953*E3953</x:f>
        <x:v>984600</x:v>
      </x:c>
      <x:c r="G3953" s="11" t="str"/>
    </x:row>
    <x:row r="3954" ht="19" customHeight="1">
      <x:c r="A3954" s="11" t="str">
        <x:v>SLN-00003950</x:v>
      </x:c>
      <x:c r="B3954" s="11" t="str">
        <x:v>SAL-0003950</x:v>
      </x:c>
      <x:c r="C3954" s="11" t="str">
        <x:v>商品・作業050（架空）</x:v>
      </x:c>
      <x:c r="D3954" s="11" t="n">
        <x:v>8</x:v>
      </x:c>
      <x:c r="E3954" s="12" t="n">
        <x:v>115000</x:v>
      </x:c>
      <x:c r="F3954" s="12" t="n">
        <x:f>D3954*E3954</x:f>
        <x:v>920000</x:v>
      </x:c>
      <x:c r="G3954" s="11" t="str"/>
    </x:row>
    <x:row r="3955" ht="19" customHeight="1">
      <x:c r="A3955" s="11" t="str">
        <x:v>SLN-00003951</x:v>
      </x:c>
      <x:c r="B3955" s="11" t="str">
        <x:v>SAL-0003951</x:v>
      </x:c>
      <x:c r="C3955" s="11" t="str">
        <x:v>商品・作業051（架空）</x:v>
      </x:c>
      <x:c r="D3955" s="11" t="n">
        <x:v>7</x:v>
      </x:c>
      <x:c r="E3955" s="12" t="n">
        <x:v>59200</x:v>
      </x:c>
      <x:c r="F3955" s="12" t="n">
        <x:f>D3955*E3955</x:f>
        <x:v>414400</x:v>
      </x:c>
      <x:c r="G3955" s="11" t="str"/>
    </x:row>
    <x:row r="3956" ht="19" customHeight="1">
      <x:c r="A3956" s="11" t="str">
        <x:v>SLN-00003952</x:v>
      </x:c>
      <x:c r="B3956" s="11" t="str">
        <x:v>SAL-0003952</x:v>
      </x:c>
      <x:c r="C3956" s="11" t="str">
        <x:v>商品・作業052（架空）</x:v>
      </x:c>
      <x:c r="D3956" s="11" t="n">
        <x:v>1</x:v>
      </x:c>
      <x:c r="E3956" s="12" t="n">
        <x:v>247100</x:v>
      </x:c>
      <x:c r="F3956" s="12" t="n">
        <x:f>D3956*E3956</x:f>
        <x:v>247100</x:v>
      </x:c>
      <x:c r="G3956" s="11" t="str"/>
    </x:row>
    <x:row r="3957" ht="19" customHeight="1">
      <x:c r="A3957" s="11" t="str">
        <x:v>SLN-00003953</x:v>
      </x:c>
      <x:c r="B3957" s="11" t="str">
        <x:v>SAL-0003953</x:v>
      </x:c>
      <x:c r="C3957" s="11" t="str">
        <x:v>商品・作業053（架空）</x:v>
      </x:c>
      <x:c r="D3957" s="11" t="n">
        <x:v>2</x:v>
      </x:c>
      <x:c r="E3957" s="12" t="n">
        <x:v>196100</x:v>
      </x:c>
      <x:c r="F3957" s="12" t="n">
        <x:f>D3957*E3957</x:f>
        <x:v>392200</x:v>
      </x:c>
      <x:c r="G3957" s="11" t="str"/>
    </x:row>
    <x:row r="3958" ht="19" customHeight="1">
      <x:c r="A3958" s="11" t="str">
        <x:v>SLN-00003954</x:v>
      </x:c>
      <x:c r="B3958" s="11" t="str">
        <x:v>SAL-0003954</x:v>
      </x:c>
      <x:c r="C3958" s="11" t="str">
        <x:v>商品・作業054（架空）</x:v>
      </x:c>
      <x:c r="D3958" s="11" t="n">
        <x:v>4</x:v>
      </x:c>
      <x:c r="E3958" s="12" t="n">
        <x:v>290300</x:v>
      </x:c>
      <x:c r="F3958" s="12" t="n">
        <x:f>D3958*E3958</x:f>
        <x:v>1161200</x:v>
      </x:c>
      <x:c r="G3958" s="11" t="str"/>
    </x:row>
    <x:row r="3959" ht="19" customHeight="1">
      <x:c r="A3959" s="11" t="str">
        <x:v>SLN-00003955</x:v>
      </x:c>
      <x:c r="B3959" s="11" t="str">
        <x:v>SAL-0003955</x:v>
      </x:c>
      <x:c r="C3959" s="11" t="str">
        <x:v>商品・作業055（架空）</x:v>
      </x:c>
      <x:c r="D3959" s="11" t="n">
        <x:v>2</x:v>
      </x:c>
      <x:c r="E3959" s="12" t="n">
        <x:v>177700</x:v>
      </x:c>
      <x:c r="F3959" s="12" t="n">
        <x:f>D3959*E3959</x:f>
        <x:v>355400</x:v>
      </x:c>
      <x:c r="G3959" s="11" t="str"/>
    </x:row>
    <x:row r="3960" ht="19" customHeight="1">
      <x:c r="A3960" s="11" t="str">
        <x:v>SLN-00003956</x:v>
      </x:c>
      <x:c r="B3960" s="11" t="str">
        <x:v>SAL-0003956</x:v>
      </x:c>
      <x:c r="C3960" s="11" t="str">
        <x:v>商品・作業056（架空）</x:v>
      </x:c>
      <x:c r="D3960" s="11" t="n">
        <x:v>6</x:v>
      </x:c>
      <x:c r="E3960" s="12" t="n">
        <x:v>360200</x:v>
      </x:c>
      <x:c r="F3960" s="12" t="n">
        <x:f>D3960*E3960</x:f>
        <x:v>2161200</x:v>
      </x:c>
      <x:c r="G3960" s="11" t="str"/>
    </x:row>
    <x:row r="3961" ht="19" customHeight="1">
      <x:c r="A3961" s="11" t="str">
        <x:v>SLN-00003957</x:v>
      </x:c>
      <x:c r="B3961" s="11" t="str">
        <x:v>SAL-0003957</x:v>
      </x:c>
      <x:c r="C3961" s="11" t="str">
        <x:v>商品・作業057（架空）</x:v>
      </x:c>
      <x:c r="D3961" s="11" t="n">
        <x:v>7</x:v>
      </x:c>
      <x:c r="E3961" s="12" t="n">
        <x:v>326500</x:v>
      </x:c>
      <x:c r="F3961" s="12" t="n">
        <x:f>D3961*E3961</x:f>
        <x:v>2285500</x:v>
      </x:c>
      <x:c r="G3961" s="11" t="str"/>
    </x:row>
    <x:row r="3962" ht="19" customHeight="1">
      <x:c r="A3962" s="11" t="str">
        <x:v>SLN-00003958</x:v>
      </x:c>
      <x:c r="B3962" s="11" t="str">
        <x:v>SAL-0003958</x:v>
      </x:c>
      <x:c r="C3962" s="11" t="str">
        <x:v>商品・作業058（架空）</x:v>
      </x:c>
      <x:c r="D3962" s="11" t="n">
        <x:v>2</x:v>
      </x:c>
      <x:c r="E3962" s="12" t="n">
        <x:v>223600</x:v>
      </x:c>
      <x:c r="F3962" s="12" t="n">
        <x:f>D3962*E3962</x:f>
        <x:v>447200</x:v>
      </x:c>
      <x:c r="G3962" s="11" t="str"/>
    </x:row>
    <x:row r="3963" ht="19" customHeight="1">
      <x:c r="A3963" s="11" t="str">
        <x:v>SLN-00003959</x:v>
      </x:c>
      <x:c r="B3963" s="11" t="str">
        <x:v>SAL-0003959</x:v>
      </x:c>
      <x:c r="C3963" s="11" t="str">
        <x:v>商品・作業059（架空）</x:v>
      </x:c>
      <x:c r="D3963" s="11" t="n">
        <x:v>4</x:v>
      </x:c>
      <x:c r="E3963" s="12" t="n">
        <x:v>314600</x:v>
      </x:c>
      <x:c r="F3963" s="12" t="n">
        <x:f>D3963*E3963</x:f>
        <x:v>1258400</x:v>
      </x:c>
      <x:c r="G3963" s="11" t="str"/>
    </x:row>
    <x:row r="3964" ht="19" customHeight="1">
      <x:c r="A3964" s="11" t="str">
        <x:v>SLN-00003960</x:v>
      </x:c>
      <x:c r="B3964" s="11" t="str">
        <x:v>SAL-0003960</x:v>
      </x:c>
      <x:c r="C3964" s="11" t="str">
        <x:v>商品・作業060（架空）</x:v>
      </x:c>
      <x:c r="D3964" s="11" t="n">
        <x:v>5</x:v>
      </x:c>
      <x:c r="E3964" s="12" t="n">
        <x:v>241600</x:v>
      </x:c>
      <x:c r="F3964" s="12" t="n">
        <x:f>D3964*E3964</x:f>
        <x:v>1208000</x:v>
      </x:c>
      <x:c r="G3964" s="11" t="str">
        <x:v>金額要確認</x:v>
      </x:c>
    </x:row>
    <x:row r="3965" ht="19" customHeight="1">
      <x:c r="A3965" s="11" t="str">
        <x:v>SLN-00003961</x:v>
      </x:c>
      <x:c r="B3965" s="11" t="str">
        <x:v>SAL-0003961</x:v>
      </x:c>
      <x:c r="C3965" s="11" t="str">
        <x:v>商品・作業061（架空）</x:v>
      </x:c>
      <x:c r="D3965" s="11" t="n">
        <x:v>4</x:v>
      </x:c>
      <x:c r="E3965" s="12" t="n">
        <x:v>445500</x:v>
      </x:c>
      <x:c r="F3965" s="12" t="n">
        <x:f>D3965*E3965</x:f>
        <x:v>1782000</x:v>
      </x:c>
      <x:c r="G3965" s="11" t="str"/>
    </x:row>
    <x:row r="3966" ht="19" customHeight="1">
      <x:c r="A3966" s="11" t="str">
        <x:v>SLN-00003962</x:v>
      </x:c>
      <x:c r="B3966" s="11" t="str">
        <x:v>SAL-0003962</x:v>
      </x:c>
      <x:c r="C3966" s="11" t="str">
        <x:v>商品・作業062（架空）</x:v>
      </x:c>
      <x:c r="D3966" s="11" t="n">
        <x:v>6</x:v>
      </x:c>
      <x:c r="E3966" s="12" t="n">
        <x:v>456300</x:v>
      </x:c>
      <x:c r="F3966" s="12" t="n">
        <x:f>D3966*E3966</x:f>
        <x:v>2737800</x:v>
      </x:c>
      <x:c r="G3966" s="11" t="str"/>
    </x:row>
    <x:row r="3967" ht="19" customHeight="1">
      <x:c r="A3967" s="11" t="str">
        <x:v>SLN-00003963</x:v>
      </x:c>
      <x:c r="B3967" s="11" t="str">
        <x:v>SAL-0003963</x:v>
      </x:c>
      <x:c r="C3967" s="11" t="str">
        <x:v>商品・作業063（架空）</x:v>
      </x:c>
      <x:c r="D3967" s="11" t="n">
        <x:v>6</x:v>
      </x:c>
      <x:c r="E3967" s="12" t="n">
        <x:v>149200</x:v>
      </x:c>
      <x:c r="F3967" s="12" t="n">
        <x:f>D3967*E3967</x:f>
        <x:v>895200</x:v>
      </x:c>
      <x:c r="G3967" s="11" t="str"/>
    </x:row>
    <x:row r="3968" ht="19" customHeight="1">
      <x:c r="A3968" s="11" t="str">
        <x:v>SLN-00003964</x:v>
      </x:c>
      <x:c r="B3968" s="11" t="str">
        <x:v>SAL-0003964</x:v>
      </x:c>
      <x:c r="C3968" s="11" t="str">
        <x:v>商品・作業064（架空）</x:v>
      </x:c>
      <x:c r="D3968" s="11" t="n">
        <x:v>2</x:v>
      </x:c>
      <x:c r="E3968" s="12" t="n">
        <x:v>63100</x:v>
      </x:c>
      <x:c r="F3968" s="12" t="n">
        <x:f>D3968*E3968</x:f>
        <x:v>126200</x:v>
      </x:c>
      <x:c r="G3968" s="11" t="str"/>
    </x:row>
    <x:row r="3969" ht="19" customHeight="1">
      <x:c r="A3969" s="11" t="str">
        <x:v>SLN-00003965</x:v>
      </x:c>
      <x:c r="B3969" s="11" t="str">
        <x:v>SAL-0003965</x:v>
      </x:c>
      <x:c r="C3969" s="11" t="str">
        <x:v>商品・作業065（架空）</x:v>
      </x:c>
      <x:c r="D3969" s="11" t="n">
        <x:v>3</x:v>
      </x:c>
      <x:c r="E3969" s="12" t="n">
        <x:v>117200</x:v>
      </x:c>
      <x:c r="F3969" s="12" t="n">
        <x:f>D3969*E3969</x:f>
        <x:v>351600</x:v>
      </x:c>
      <x:c r="G3969" s="11" t="str"/>
    </x:row>
    <x:row r="3970" ht="19" customHeight="1">
      <x:c r="A3970" s="11" t="str">
        <x:v>SLN-00003966</x:v>
      </x:c>
      <x:c r="B3970" s="11" t="str">
        <x:v>SAL-0003966</x:v>
      </x:c>
      <x:c r="C3970" s="11" t="str">
        <x:v>商品・作業066（架空）</x:v>
      </x:c>
      <x:c r="D3970" s="11" t="n">
        <x:v>2</x:v>
      </x:c>
      <x:c r="E3970" s="12" t="n">
        <x:v>432300</x:v>
      </x:c>
      <x:c r="F3970" s="12" t="n">
        <x:f>D3970*E3970</x:f>
        <x:v>864600</x:v>
      </x:c>
      <x:c r="G3970" s="11" t="str"/>
    </x:row>
    <x:row r="3971" ht="19" customHeight="1">
      <x:c r="A3971" s="11" t="str">
        <x:v>SLN-00003967</x:v>
      </x:c>
      <x:c r="B3971" s="11" t="str">
        <x:v>SAL-0003967</x:v>
      </x:c>
      <x:c r="C3971" s="11" t="str">
        <x:v>商品・作業067（架空）</x:v>
      </x:c>
      <x:c r="D3971" s="11" t="n">
        <x:v>7</x:v>
      </x:c>
      <x:c r="E3971" s="12" t="n">
        <x:v>483300</x:v>
      </x:c>
      <x:c r="F3971" s="12" t="n">
        <x:f>D3971*E3971</x:f>
        <x:v>3383100</x:v>
      </x:c>
      <x:c r="G3971" s="11" t="str"/>
    </x:row>
    <x:row r="3972" ht="19" customHeight="1">
      <x:c r="A3972" s="11" t="str">
        <x:v>SLN-00003968</x:v>
      </x:c>
      <x:c r="B3972" s="11" t="str">
        <x:v>SAL-0003968</x:v>
      </x:c>
      <x:c r="C3972" s="11" t="str">
        <x:v>商品・作業068（架空）</x:v>
      </x:c>
      <x:c r="D3972" s="11" t="n">
        <x:v>5</x:v>
      </x:c>
      <x:c r="E3972" s="12" t="n">
        <x:v>268700</x:v>
      </x:c>
      <x:c r="F3972" s="12" t="n">
        <x:f>D3972*E3972</x:f>
        <x:v>1343500</x:v>
      </x:c>
      <x:c r="G3972" s="11" t="str"/>
    </x:row>
    <x:row r="3973" ht="19" customHeight="1">
      <x:c r="A3973" s="11" t="str">
        <x:v>SLN-00003969</x:v>
      </x:c>
      <x:c r="B3973" s="11" t="str">
        <x:v>SAL-0003969</x:v>
      </x:c>
      <x:c r="C3973" s="11" t="str">
        <x:v>商品・作業069（架空）</x:v>
      </x:c>
      <x:c r="D3973" s="11" t="n">
        <x:v>2</x:v>
      </x:c>
      <x:c r="E3973" s="12" t="n">
        <x:v>374900</x:v>
      </x:c>
      <x:c r="F3973" s="12" t="n">
        <x:f>D3973*E3973</x:f>
        <x:v>749800</x:v>
      </x:c>
      <x:c r="G3973" s="11" t="str"/>
    </x:row>
    <x:row r="3974" ht="19" customHeight="1">
      <x:c r="A3974" s="11" t="str">
        <x:v>SLN-00003970</x:v>
      </x:c>
      <x:c r="B3974" s="11" t="str">
        <x:v>SAL-0003970</x:v>
      </x:c>
      <x:c r="C3974" s="11" t="str">
        <x:v>商品・作業070（架空）</x:v>
      </x:c>
      <x:c r="D3974" s="11" t="n">
        <x:v>5</x:v>
      </x:c>
      <x:c r="E3974" s="12" t="n">
        <x:v>152100</x:v>
      </x:c>
      <x:c r="F3974" s="12" t="n">
        <x:f>D3974*E3974</x:f>
        <x:v>760500</x:v>
      </x:c>
      <x:c r="G3974" s="11" t="str"/>
    </x:row>
    <x:row r="3975" ht="19" customHeight="1">
      <x:c r="A3975" s="11" t="str">
        <x:v>SLN-00003971</x:v>
      </x:c>
      <x:c r="B3975" s="11" t="str">
        <x:v>SAL-0003971</x:v>
      </x:c>
      <x:c r="C3975" s="11" t="str">
        <x:v>商品・作業071（架空）</x:v>
      </x:c>
      <x:c r="D3975" s="11" t="n">
        <x:v>7</x:v>
      </x:c>
      <x:c r="E3975" s="12" t="n">
        <x:v>180800</x:v>
      </x:c>
      <x:c r="F3975" s="12" t="n">
        <x:f>D3975*E3975</x:f>
        <x:v>1265600</x:v>
      </x:c>
      <x:c r="G3975" s="11" t="str"/>
    </x:row>
    <x:row r="3976" ht="19" customHeight="1">
      <x:c r="A3976" s="11" t="str">
        <x:v>SLN-00003972</x:v>
      </x:c>
      <x:c r="B3976" s="11" t="str">
        <x:v>SAL-0003972</x:v>
      </x:c>
      <x:c r="C3976" s="11" t="str">
        <x:v>商品・作業072（架空）</x:v>
      </x:c>
      <x:c r="D3976" s="11" t="n">
        <x:v>3</x:v>
      </x:c>
      <x:c r="E3976" s="12" t="n">
        <x:v>64400</x:v>
      </x:c>
      <x:c r="F3976" s="12" t="n">
        <x:f>D3976*E3976</x:f>
        <x:v>193200</x:v>
      </x:c>
      <x:c r="G3976" s="11" t="str"/>
    </x:row>
    <x:row r="3977" ht="19" customHeight="1">
      <x:c r="A3977" s="11" t="str">
        <x:v>SLN-00003973</x:v>
      </x:c>
      <x:c r="B3977" s="11" t="str">
        <x:v>SAL-0003973</x:v>
      </x:c>
      <x:c r="C3977" s="11" t="str">
        <x:v>商品・作業073（架空）</x:v>
      </x:c>
      <x:c r="D3977" s="11" t="n">
        <x:v>6</x:v>
      </x:c>
      <x:c r="E3977" s="12" t="n">
        <x:v>165500</x:v>
      </x:c>
      <x:c r="F3977" s="12" t="n">
        <x:f>D3977*E3977</x:f>
        <x:v>993000</x:v>
      </x:c>
      <x:c r="G3977" s="11" t="str"/>
    </x:row>
    <x:row r="3978" ht="19" customHeight="1">
      <x:c r="A3978" s="11" t="str">
        <x:v>SLN-00003974</x:v>
      </x:c>
      <x:c r="B3978" s="11" t="str">
        <x:v>SAL-0003974</x:v>
      </x:c>
      <x:c r="C3978" s="11" t="str">
        <x:v>商品・作業074（架空）</x:v>
      </x:c>
      <x:c r="D3978" s="11" t="n">
        <x:v>5</x:v>
      </x:c>
      <x:c r="E3978" s="12" t="n">
        <x:v>247700</x:v>
      </x:c>
      <x:c r="F3978" s="12" t="n">
        <x:f>D3978*E3978</x:f>
        <x:v>1238500</x:v>
      </x:c>
      <x:c r="G3978" s="11" t="str"/>
    </x:row>
    <x:row r="3979" ht="19" customHeight="1">
      <x:c r="A3979" s="11" t="str">
        <x:v>SLN-00003975</x:v>
      </x:c>
      <x:c r="B3979" s="11" t="str">
        <x:v>SAL-0003975</x:v>
      </x:c>
      <x:c r="C3979" s="11" t="str">
        <x:v>商品・作業075（架空）</x:v>
      </x:c>
      <x:c r="D3979" s="11" t="n">
        <x:v>1</x:v>
      </x:c>
      <x:c r="E3979" s="12" t="n">
        <x:v>122500</x:v>
      </x:c>
      <x:c r="F3979" s="12" t="n">
        <x:f>D3979*E3979</x:f>
        <x:v>122500</x:v>
      </x:c>
      <x:c r="G3979" s="11" t="str"/>
    </x:row>
    <x:row r="3980" ht="19" customHeight="1">
      <x:c r="A3980" s="11" t="str">
        <x:v>SLN-00003976</x:v>
      </x:c>
      <x:c r="B3980" s="11" t="str">
        <x:v>SAL-0003976</x:v>
      </x:c>
      <x:c r="C3980" s="11" t="str">
        <x:v>商品・作業076（架空）</x:v>
      </x:c>
      <x:c r="D3980" s="11" t="n">
        <x:v>6</x:v>
      </x:c>
      <x:c r="E3980" s="12" t="n">
        <x:v>348600</x:v>
      </x:c>
      <x:c r="F3980" s="12" t="n">
        <x:f>D3980*E3980</x:f>
        <x:v>2091600</x:v>
      </x:c>
      <x:c r="G3980" s="11" t="str"/>
    </x:row>
    <x:row r="3981" ht="19" customHeight="1">
      <x:c r="A3981" s="11" t="str">
        <x:v>SLN-00003977</x:v>
      </x:c>
      <x:c r="B3981" s="11" t="str">
        <x:v>SAL-0003977</x:v>
      </x:c>
      <x:c r="C3981" s="11" t="str">
        <x:v>商品・作業077（架空）</x:v>
      </x:c>
      <x:c r="D3981" s="11" t="n">
        <x:v>3</x:v>
      </x:c>
      <x:c r="E3981" s="12" t="n">
        <x:v>368400</x:v>
      </x:c>
      <x:c r="F3981" s="12" t="n">
        <x:f>D3981*E3981</x:f>
        <x:v>1105200</x:v>
      </x:c>
      <x:c r="G3981" s="11" t="str"/>
    </x:row>
    <x:row r="3982" ht="19" customHeight="1">
      <x:c r="A3982" s="11" t="str">
        <x:v>SLN-00003978</x:v>
      </x:c>
      <x:c r="B3982" s="11" t="str">
        <x:v>SAL-0003978</x:v>
      </x:c>
      <x:c r="C3982" s="11" t="str">
        <x:v>商品・作業078（架空）</x:v>
      </x:c>
      <x:c r="D3982" s="11" t="n">
        <x:v>1</x:v>
      </x:c>
      <x:c r="E3982" s="12" t="n">
        <x:v>496400</x:v>
      </x:c>
      <x:c r="F3982" s="12" t="n">
        <x:f>D3982*E3982</x:f>
        <x:v>496400</x:v>
      </x:c>
      <x:c r="G3982" s="11" t="str"/>
    </x:row>
    <x:row r="3983" ht="19" customHeight="1">
      <x:c r="A3983" s="11" t="str">
        <x:v>SLN-00003979</x:v>
      </x:c>
      <x:c r="B3983" s="11" t="str">
        <x:v>SAL-0003979</x:v>
      </x:c>
      <x:c r="C3983" s="11" t="str">
        <x:v>商品・作業079（架空）</x:v>
      </x:c>
      <x:c r="D3983" s="11" t="n">
        <x:v>2</x:v>
      </x:c>
      <x:c r="E3983" s="12" t="n">
        <x:v>207000</x:v>
      </x:c>
      <x:c r="F3983" s="12" t="n">
        <x:f>D3983*E3983</x:f>
        <x:v>414000</x:v>
      </x:c>
      <x:c r="G3983" s="11" t="str"/>
    </x:row>
    <x:row r="3984" ht="19" customHeight="1">
      <x:c r="A3984" s="11" t="str">
        <x:v>SLN-00003980</x:v>
      </x:c>
      <x:c r="B3984" s="11" t="str">
        <x:v>SAL-0003980</x:v>
      </x:c>
      <x:c r="C3984" s="11" t="str">
        <x:v>商品・作業080（架空）</x:v>
      </x:c>
      <x:c r="D3984" s="11" t="n">
        <x:v>1</x:v>
      </x:c>
      <x:c r="E3984" s="12" t="n">
        <x:v>200000</x:v>
      </x:c>
      <x:c r="F3984" s="12" t="n">
        <x:f>D3984*E3984</x:f>
        <x:v>200000</x:v>
      </x:c>
      <x:c r="G3984" s="11" t="str"/>
    </x:row>
    <x:row r="3985" ht="19" customHeight="1">
      <x:c r="A3985" s="11" t="str">
        <x:v>SLN-00003981</x:v>
      </x:c>
      <x:c r="B3985" s="11" t="str">
        <x:v>SAL-0003981</x:v>
      </x:c>
      <x:c r="C3985" s="11" t="str">
        <x:v>商品・作業081（架空）</x:v>
      </x:c>
      <x:c r="D3985" s="11" t="n">
        <x:v>5</x:v>
      </x:c>
      <x:c r="E3985" s="12" t="n">
        <x:v>218500</x:v>
      </x:c>
      <x:c r="F3985" s="12" t="n">
        <x:f>D3985*E3985</x:f>
        <x:v>1092500</x:v>
      </x:c>
      <x:c r="G3985" s="11" t="str"/>
    </x:row>
    <x:row r="3986" ht="19" customHeight="1">
      <x:c r="A3986" s="11" t="str">
        <x:v>SLN-00003982</x:v>
      </x:c>
      <x:c r="B3986" s="11" t="str">
        <x:v>SAL-0003982</x:v>
      </x:c>
      <x:c r="C3986" s="11" t="str">
        <x:v>商品・作業082（架空）</x:v>
      </x:c>
      <x:c r="D3986" s="11" t="n">
        <x:v>6</x:v>
      </x:c>
      <x:c r="E3986" s="12" t="n">
        <x:v>293200</x:v>
      </x:c>
      <x:c r="F3986" s="12" t="n">
        <x:f>D3986*E3986</x:f>
        <x:v>1759200</x:v>
      </x:c>
      <x:c r="G3986" s="11" t="str"/>
    </x:row>
    <x:row r="3987" ht="19" customHeight="1">
      <x:c r="A3987" s="11" t="str">
        <x:v>SLN-00003983</x:v>
      </x:c>
      <x:c r="B3987" s="11" t="str">
        <x:v>SAL-0003983</x:v>
      </x:c>
      <x:c r="C3987" s="11" t="str">
        <x:v>商品・作業083（架空）</x:v>
      </x:c>
      <x:c r="D3987" s="11" t="n">
        <x:v>8</x:v>
      </x:c>
      <x:c r="E3987" s="12" t="n">
        <x:v>429700</x:v>
      </x:c>
      <x:c r="F3987" s="12" t="n">
        <x:f>D3987*E3987</x:f>
        <x:v>3437600</x:v>
      </x:c>
      <x:c r="G3987" s="11" t="str"/>
    </x:row>
    <x:row r="3988" ht="19" customHeight="1">
      <x:c r="A3988" s="11" t="str">
        <x:v>SLN-00003984</x:v>
      </x:c>
      <x:c r="B3988" s="11" t="str">
        <x:v>SAL-0003984</x:v>
      </x:c>
      <x:c r="C3988" s="11" t="str">
        <x:v>商品・作業084（架空）</x:v>
      </x:c>
      <x:c r="D3988" s="11" t="n">
        <x:v>5</x:v>
      </x:c>
      <x:c r="E3988" s="12" t="n">
        <x:v>307300</x:v>
      </x:c>
      <x:c r="F3988" s="12" t="n">
        <x:f>D3988*E3988</x:f>
        <x:v>1536500</x:v>
      </x:c>
      <x:c r="G3988" s="11" t="str"/>
    </x:row>
    <x:row r="3989" ht="19" customHeight="1">
      <x:c r="A3989" s="11" t="str">
        <x:v>SLN-00003985</x:v>
      </x:c>
      <x:c r="B3989" s="11" t="str">
        <x:v>SAL-0003985</x:v>
      </x:c>
      <x:c r="C3989" s="11" t="str">
        <x:v>商品・作業085（架空）</x:v>
      </x:c>
      <x:c r="D3989" s="11" t="n">
        <x:v>1</x:v>
      </x:c>
      <x:c r="E3989" s="12" t="n">
        <x:v>57600</x:v>
      </x:c>
      <x:c r="F3989" s="12" t="n">
        <x:f>D3989*E3989</x:f>
        <x:v>57600</x:v>
      </x:c>
      <x:c r="G3989" s="11" t="str"/>
    </x:row>
    <x:row r="3990" ht="19" customHeight="1">
      <x:c r="A3990" s="11" t="str">
        <x:v>SLN-00003986</x:v>
      </x:c>
      <x:c r="B3990" s="11" t="str">
        <x:v>SAL-0003986</x:v>
      </x:c>
      <x:c r="C3990" s="11" t="str">
        <x:v>商品・作業086（架空）</x:v>
      </x:c>
      <x:c r="D3990" s="11" t="n">
        <x:v>1</x:v>
      </x:c>
      <x:c r="E3990" s="12" t="n">
        <x:v>465100</x:v>
      </x:c>
      <x:c r="F3990" s="12" t="n">
        <x:f>D3990*E3990</x:f>
        <x:v>465100</x:v>
      </x:c>
      <x:c r="G3990" s="11" t="str"/>
    </x:row>
    <x:row r="3991" ht="19" customHeight="1">
      <x:c r="A3991" s="11" t="str">
        <x:v>SLN-00003987</x:v>
      </x:c>
      <x:c r="B3991" s="11" t="str">
        <x:v>SAL-0003987</x:v>
      </x:c>
      <x:c r="C3991" s="11" t="str">
        <x:v>商品・作業087（架空）</x:v>
      </x:c>
      <x:c r="D3991" s="11" t="n">
        <x:v>5</x:v>
      </x:c>
      <x:c r="E3991" s="12" t="n">
        <x:v>478800</x:v>
      </x:c>
      <x:c r="F3991" s="12" t="n">
        <x:f>D3991*E3991</x:f>
        <x:v>2394000</x:v>
      </x:c>
      <x:c r="G3991" s="11" t="str"/>
    </x:row>
    <x:row r="3992" ht="19" customHeight="1">
      <x:c r="A3992" s="11" t="str">
        <x:v>SLN-00003988</x:v>
      </x:c>
      <x:c r="B3992" s="11" t="str">
        <x:v>SAL-0003988</x:v>
      </x:c>
      <x:c r="C3992" s="11" t="str">
        <x:v>商品・作業088（架空）</x:v>
      </x:c>
      <x:c r="D3992" s="11" t="n">
        <x:v>4</x:v>
      </x:c>
      <x:c r="E3992" s="12" t="n">
        <x:v>390000</x:v>
      </x:c>
      <x:c r="F3992" s="12" t="n">
        <x:f>D3992*E3992</x:f>
        <x:v>1560000</x:v>
      </x:c>
      <x:c r="G3992" s="11" t="str"/>
    </x:row>
    <x:row r="3993" ht="19" customHeight="1">
      <x:c r="A3993" s="11" t="str">
        <x:v>SLN-00003989</x:v>
      </x:c>
      <x:c r="B3993" s="11" t="str">
        <x:v>SAL-0003989</x:v>
      </x:c>
      <x:c r="C3993" s="11" t="str">
        <x:v>商品・作業089（架空）</x:v>
      </x:c>
      <x:c r="D3993" s="11" t="n">
        <x:v>4</x:v>
      </x:c>
      <x:c r="E3993" s="12" t="n">
        <x:v>307900</x:v>
      </x:c>
      <x:c r="F3993" s="12" t="n">
        <x:f>D3993*E3993</x:f>
        <x:v>1231600</x:v>
      </x:c>
      <x:c r="G3993" s="11" t="str"/>
    </x:row>
    <x:row r="3994" ht="19" customHeight="1">
      <x:c r="A3994" s="11" t="str">
        <x:v>SLN-00003990</x:v>
      </x:c>
      <x:c r="B3994" s="11" t="str">
        <x:v>SAL-0003990</x:v>
      </x:c>
      <x:c r="C3994" s="11" t="str">
        <x:v>商品・作業090（架空）</x:v>
      </x:c>
      <x:c r="D3994" s="11" t="n">
        <x:v>1</x:v>
      </x:c>
      <x:c r="E3994" s="12" t="n">
        <x:v>494300</x:v>
      </x:c>
      <x:c r="F3994" s="12" t="n">
        <x:f>D3994*E3994</x:f>
        <x:v>494300</x:v>
      </x:c>
      <x:c r="G3994" s="11" t="str"/>
    </x:row>
    <x:row r="3995" ht="19" customHeight="1">
      <x:c r="A3995" s="11" t="str">
        <x:v>SLN-00003991</x:v>
      </x:c>
      <x:c r="B3995" s="11" t="str">
        <x:v>SAL-0003991</x:v>
      </x:c>
      <x:c r="C3995" s="11" t="str">
        <x:v>商品・作業091（架空）</x:v>
      </x:c>
      <x:c r="D3995" s="11" t="n">
        <x:v>2</x:v>
      </x:c>
      <x:c r="E3995" s="12" t="n">
        <x:v>182300</x:v>
      </x:c>
      <x:c r="F3995" s="12" t="n">
        <x:f>D3995*E3995</x:f>
        <x:v>364600</x:v>
      </x:c>
      <x:c r="G3995" s="11" t="str"/>
    </x:row>
    <x:row r="3996" ht="19" customHeight="1">
      <x:c r="A3996" s="11" t="str">
        <x:v>SLN-00003992</x:v>
      </x:c>
      <x:c r="B3996" s="11" t="str">
        <x:v>SAL-0003992</x:v>
      </x:c>
      <x:c r="C3996" s="11" t="str">
        <x:v>商品・作業092（架空）</x:v>
      </x:c>
      <x:c r="D3996" s="11" t="n">
        <x:v>8</x:v>
      </x:c>
      <x:c r="E3996" s="12" t="n">
        <x:v>133900</x:v>
      </x:c>
      <x:c r="F3996" s="12" t="n">
        <x:f>D3996*E3996</x:f>
        <x:v>1071200</x:v>
      </x:c>
      <x:c r="G3996" s="11" t="str"/>
    </x:row>
    <x:row r="3997" ht="19" customHeight="1">
      <x:c r="A3997" s="11" t="str">
        <x:v>SLN-00003993</x:v>
      </x:c>
      <x:c r="B3997" s="11" t="str">
        <x:v>SAL-0003993</x:v>
      </x:c>
      <x:c r="C3997" s="11" t="str">
        <x:v>商品・作業093（架空）</x:v>
      </x:c>
      <x:c r="D3997" s="11" t="n">
        <x:v>7</x:v>
      </x:c>
      <x:c r="E3997" s="12" t="n">
        <x:v>239000</x:v>
      </x:c>
      <x:c r="F3997" s="12" t="n">
        <x:f>D3997*E3997</x:f>
        <x:v>1673000</x:v>
      </x:c>
      <x:c r="G3997" s="11" t="str"/>
    </x:row>
    <x:row r="3998" ht="19" customHeight="1">
      <x:c r="A3998" s="11" t="str">
        <x:v>SLN-00003994</x:v>
      </x:c>
      <x:c r="B3998" s="11" t="str">
        <x:v>SAL-0003994</x:v>
      </x:c>
      <x:c r="C3998" s="11" t="str">
        <x:v>商品・作業094（架空）</x:v>
      </x:c>
      <x:c r="D3998" s="11" t="n">
        <x:v>3</x:v>
      </x:c>
      <x:c r="E3998" s="12" t="n">
        <x:v>258800</x:v>
      </x:c>
      <x:c r="F3998" s="12" t="n">
        <x:f>D3998*E3998</x:f>
        <x:v>776400</x:v>
      </x:c>
      <x:c r="G3998" s="11" t="str"/>
    </x:row>
    <x:row r="3999" ht="19" customHeight="1">
      <x:c r="A3999" s="11" t="str">
        <x:v>SLN-00003995</x:v>
      </x:c>
      <x:c r="B3999" s="11" t="str">
        <x:v>SAL-0003995</x:v>
      </x:c>
      <x:c r="C3999" s="11" t="str">
        <x:v>商品・作業095（架空）</x:v>
      </x:c>
      <x:c r="D3999" s="11" t="n">
        <x:v>1</x:v>
      </x:c>
      <x:c r="E3999" s="12" t="n">
        <x:v>4200</x:v>
      </x:c>
      <x:c r="F3999" s="12" t="n">
        <x:f>D3999*E3999</x:f>
        <x:v>4200</x:v>
      </x:c>
      <x:c r="G3999" s="11" t="str"/>
    </x:row>
    <x:row r="4000" ht="19" customHeight="1">
      <x:c r="A4000" s="11" t="str">
        <x:v>SLN-00003996</x:v>
      </x:c>
      <x:c r="B4000" s="11" t="str">
        <x:v>SAL-0003996</x:v>
      </x:c>
      <x:c r="C4000" s="11" t="str">
        <x:v>商品・作業096（架空）</x:v>
      </x:c>
      <x:c r="D4000" s="11" t="n">
        <x:v>6</x:v>
      </x:c>
      <x:c r="E4000" s="12" t="n">
        <x:v>454400</x:v>
      </x:c>
      <x:c r="F4000" s="12" t="n">
        <x:f>D4000*E4000</x:f>
        <x:v>2726400</x:v>
      </x:c>
      <x:c r="G4000" s="11" t="str"/>
    </x:row>
    <x:row r="4001" ht="19" customHeight="1">
      <x:c r="A4001" s="11" t="str">
        <x:v>SLN-00003997</x:v>
      </x:c>
      <x:c r="B4001" s="11" t="str">
        <x:v>SAL-0003997</x:v>
      </x:c>
      <x:c r="C4001" s="11" t="str">
        <x:v>商品・作業097（架空）</x:v>
      </x:c>
      <x:c r="D4001" s="11" t="n">
        <x:v>6</x:v>
      </x:c>
      <x:c r="E4001" s="12" t="n">
        <x:v>435900</x:v>
      </x:c>
      <x:c r="F4001" s="12" t="n">
        <x:f>D4001*E4001</x:f>
        <x:v>2615400</x:v>
      </x:c>
      <x:c r="G4001" s="11" t="str">
        <x:v>金額要確認</x:v>
      </x:c>
    </x:row>
    <x:row r="4002" ht="19" customHeight="1">
      <x:c r="A4002" s="11" t="str">
        <x:v>SLN-00003998</x:v>
      </x:c>
      <x:c r="B4002" s="11" t="str">
        <x:v>SAL-0003998</x:v>
      </x:c>
      <x:c r="C4002" s="11" t="str">
        <x:v>商品・作業098（架空）</x:v>
      </x:c>
      <x:c r="D4002" s="11" t="n">
        <x:v>8</x:v>
      </x:c>
      <x:c r="E4002" s="12" t="n">
        <x:v>307800</x:v>
      </x:c>
      <x:c r="F4002" s="12" t="n">
        <x:f>D4002*E4002</x:f>
        <x:v>2462400</x:v>
      </x:c>
      <x:c r="G4002" s="11" t="str"/>
    </x:row>
    <x:row r="4003" ht="19" customHeight="1">
      <x:c r="A4003" s="11" t="str">
        <x:v>SLN-00003999</x:v>
      </x:c>
      <x:c r="B4003" s="11" t="str">
        <x:v>SAL-0003999</x:v>
      </x:c>
      <x:c r="C4003" s="11" t="str">
        <x:v>商品・作業099（架空）</x:v>
      </x:c>
      <x:c r="D4003" s="11" t="n">
        <x:v>1</x:v>
      </x:c>
      <x:c r="E4003" s="12" t="n">
        <x:v>478200</x:v>
      </x:c>
      <x:c r="F4003" s="12" t="n">
        <x:f>D4003*E4003</x:f>
        <x:v>478200</x:v>
      </x:c>
      <x:c r="G4003" s="11" t="str"/>
    </x:row>
    <x:row r="4004" ht="19" customHeight="1">
      <x:c r="A4004" s="11" t="str">
        <x:v>SLN-00004000</x:v>
      </x:c>
      <x:c r="B4004" s="11" t="str">
        <x:v>SAL-0004000</x:v>
      </x:c>
      <x:c r="C4004" s="11" t="str">
        <x:v>商品・作業100（架空）</x:v>
      </x:c>
      <x:c r="D4004" s="11" t="n">
        <x:v>3</x:v>
      </x:c>
      <x:c r="E4004" s="12" t="n">
        <x:v>460700</x:v>
      </x:c>
      <x:c r="F4004" s="12" t="n">
        <x:f>D4004*E4004</x:f>
        <x:v>1382100</x:v>
      </x:c>
      <x:c r="G4004" s="11" t="str"/>
    </x:row>
    <x:row r="4005" ht="19" customHeight="1">
      <x:c r="A4005" s="11" t="str">
        <x:v>SLN-00004001</x:v>
      </x:c>
      <x:c r="B4005" s="11" t="str">
        <x:v>SAL-0004001</x:v>
      </x:c>
      <x:c r="C4005" s="11" t="str">
        <x:v>商品・作業101（架空）</x:v>
      </x:c>
      <x:c r="D4005" s="11" t="n">
        <x:v>3</x:v>
      </x:c>
      <x:c r="E4005" s="12" t="n">
        <x:v>280200</x:v>
      </x:c>
      <x:c r="F4005" s="12" t="n">
        <x:f>D4005*E4005</x:f>
        <x:v>840600</x:v>
      </x:c>
      <x:c r="G4005" s="11" t="str"/>
    </x:row>
    <x:row r="4006" ht="19" customHeight="1">
      <x:c r="A4006" s="11" t="str">
        <x:v>SLN-00004002</x:v>
      </x:c>
      <x:c r="B4006" s="11" t="str">
        <x:v>SAL-0004002</x:v>
      </x:c>
      <x:c r="C4006" s="11" t="str">
        <x:v>商品・作業102（架空）</x:v>
      </x:c>
      <x:c r="D4006" s="11" t="n">
        <x:v>6</x:v>
      </x:c>
      <x:c r="E4006" s="12" t="n">
        <x:v>211400</x:v>
      </x:c>
      <x:c r="F4006" s="12" t="n">
        <x:f>D4006*E4006</x:f>
        <x:v>1268400</x:v>
      </x:c>
      <x:c r="G4006" s="11" t="str"/>
    </x:row>
    <x:row r="4007" ht="19" customHeight="1">
      <x:c r="A4007" s="11" t="str">
        <x:v>SLN-00004003</x:v>
      </x:c>
      <x:c r="B4007" s="11" t="str">
        <x:v>SAL-0004003</x:v>
      </x:c>
      <x:c r="C4007" s="11" t="str">
        <x:v>商品・作業103（架空）</x:v>
      </x:c>
      <x:c r="D4007" s="11" t="n">
        <x:v>1</x:v>
      </x:c>
      <x:c r="E4007" s="12" t="n">
        <x:v>11500</x:v>
      </x:c>
      <x:c r="F4007" s="12" t="n">
        <x:f>D4007*E4007</x:f>
        <x:v>11500</x:v>
      </x:c>
      <x:c r="G4007" s="11" t="str"/>
    </x:row>
    <x:row r="4008" ht="19" customHeight="1">
      <x:c r="A4008" s="11" t="str">
        <x:v>SLN-00004004</x:v>
      </x:c>
      <x:c r="B4008" s="11" t="str">
        <x:v>SAL-0004004</x:v>
      </x:c>
      <x:c r="C4008" s="11" t="str">
        <x:v>商品・作業104（架空）</x:v>
      </x:c>
      <x:c r="D4008" s="11" t="n">
        <x:v>1</x:v>
      </x:c>
      <x:c r="E4008" s="12" t="n">
        <x:v>7800</x:v>
      </x:c>
      <x:c r="F4008" s="12" t="n">
        <x:f>D4008*E4008</x:f>
        <x:v>7800</x:v>
      </x:c>
      <x:c r="G4008" s="11" t="str"/>
    </x:row>
    <x:row r="4009" ht="19" customHeight="1">
      <x:c r="A4009" s="11" t="str">
        <x:v>SLN-00004005</x:v>
      </x:c>
      <x:c r="B4009" s="11" t="str">
        <x:v>SAL-0004005</x:v>
      </x:c>
      <x:c r="C4009" s="11" t="str">
        <x:v>商品・作業105（架空）</x:v>
      </x:c>
      <x:c r="D4009" s="11" t="n">
        <x:v>4</x:v>
      </x:c>
      <x:c r="E4009" s="12" t="n">
        <x:v>42400</x:v>
      </x:c>
      <x:c r="F4009" s="12" t="n">
        <x:f>D4009*E4009</x:f>
        <x:v>169600</x:v>
      </x:c>
      <x:c r="G4009" s="11" t="str"/>
    </x:row>
    <x:row r="4010" ht="19" customHeight="1">
      <x:c r="A4010" s="11" t="str">
        <x:v>SLN-00004006</x:v>
      </x:c>
      <x:c r="B4010" s="11" t="str">
        <x:v>SAL-0004006</x:v>
      </x:c>
      <x:c r="C4010" s="11" t="str">
        <x:v>商品・作業106（架空）</x:v>
      </x:c>
      <x:c r="D4010" s="11" t="n">
        <x:v>5</x:v>
      </x:c>
      <x:c r="E4010" s="12" t="n">
        <x:v>94600</x:v>
      </x:c>
      <x:c r="F4010" s="12" t="n">
        <x:f>D4010*E4010</x:f>
        <x:v>473000</x:v>
      </x:c>
      <x:c r="G4010" s="11" t="str"/>
    </x:row>
    <x:row r="4011" ht="19" customHeight="1">
      <x:c r="A4011" s="11" t="str">
        <x:v>SLN-00004007</x:v>
      </x:c>
      <x:c r="B4011" s="11" t="str">
        <x:v>SAL-0004007</x:v>
      </x:c>
      <x:c r="C4011" s="11" t="str">
        <x:v>商品・作業107（架空）</x:v>
      </x:c>
      <x:c r="D4011" s="11" t="n">
        <x:v>8</x:v>
      </x:c>
      <x:c r="E4011" s="12" t="n">
        <x:v>356400</x:v>
      </x:c>
      <x:c r="F4011" s="12" t="n">
        <x:f>D4011*E4011</x:f>
        <x:v>2851200</x:v>
      </x:c>
      <x:c r="G4011" s="11" t="str"/>
    </x:row>
    <x:row r="4012" ht="19" customHeight="1">
      <x:c r="A4012" s="11" t="str">
        <x:v>SLN-00004008</x:v>
      </x:c>
      <x:c r="B4012" s="11" t="str">
        <x:v>SAL-0004008</x:v>
      </x:c>
      <x:c r="C4012" s="11" t="str">
        <x:v>商品・作業108（架空）</x:v>
      </x:c>
      <x:c r="D4012" s="11" t="n">
        <x:v>6</x:v>
      </x:c>
      <x:c r="E4012" s="12" t="n">
        <x:v>44400</x:v>
      </x:c>
      <x:c r="F4012" s="12" t="n">
        <x:f>D4012*E4012</x:f>
        <x:v>266400</x:v>
      </x:c>
      <x:c r="G4012" s="11" t="str"/>
    </x:row>
    <x:row r="4013" ht="19" customHeight="1">
      <x:c r="A4013" s="11" t="str">
        <x:v>SLN-00004009</x:v>
      </x:c>
      <x:c r="B4013" s="11" t="str">
        <x:v>SAL-0004009</x:v>
      </x:c>
      <x:c r="C4013" s="11" t="str">
        <x:v>商品・作業109（架空）</x:v>
      </x:c>
      <x:c r="D4013" s="11" t="n">
        <x:v>6</x:v>
      </x:c>
      <x:c r="E4013" s="12" t="n">
        <x:v>467900</x:v>
      </x:c>
      <x:c r="F4013" s="12" t="n">
        <x:f>D4013*E4013</x:f>
        <x:v>2807400</x:v>
      </x:c>
      <x:c r="G4013" s="11" t="str"/>
    </x:row>
    <x:row r="4014" ht="19" customHeight="1">
      <x:c r="A4014" s="11" t="str">
        <x:v>SLN-00004010</x:v>
      </x:c>
      <x:c r="B4014" s="11" t="str">
        <x:v>SAL-0004010</x:v>
      </x:c>
      <x:c r="C4014" s="11" t="str">
        <x:v>商品・作業110（架空）</x:v>
      </x:c>
      <x:c r="D4014" s="11" t="n">
        <x:v>8</x:v>
      </x:c>
      <x:c r="E4014" s="12" t="n">
        <x:v>16000</x:v>
      </x:c>
      <x:c r="F4014" s="12" t="n">
        <x:f>D4014*E4014</x:f>
        <x:v>128000</x:v>
      </x:c>
      <x:c r="G4014" s="11" t="str"/>
    </x:row>
    <x:row r="4015" ht="19" customHeight="1">
      <x:c r="A4015" s="11" t="str">
        <x:v>SLN-00004011</x:v>
      </x:c>
      <x:c r="B4015" s="11" t="str">
        <x:v>SAL-0004011</x:v>
      </x:c>
      <x:c r="C4015" s="11" t="str">
        <x:v>商品・作業111（架空）</x:v>
      </x:c>
      <x:c r="D4015" s="11" t="n">
        <x:v>4</x:v>
      </x:c>
      <x:c r="E4015" s="12" t="n">
        <x:v>75500</x:v>
      </x:c>
      <x:c r="F4015" s="12" t="n">
        <x:f>D4015*E4015</x:f>
        <x:v>302000</x:v>
      </x:c>
      <x:c r="G4015" s="11" t="str"/>
    </x:row>
    <x:row r="4016" ht="19" customHeight="1">
      <x:c r="A4016" s="11" t="str">
        <x:v>SLN-00004012</x:v>
      </x:c>
      <x:c r="B4016" s="11" t="str">
        <x:v>SAL-0004012</x:v>
      </x:c>
      <x:c r="C4016" s="11" t="str">
        <x:v>商品・作業112（架空）</x:v>
      </x:c>
      <x:c r="D4016" s="11" t="n">
        <x:v>1</x:v>
      </x:c>
      <x:c r="E4016" s="12" t="n">
        <x:v>181300</x:v>
      </x:c>
      <x:c r="F4016" s="12" t="n">
        <x:f>D4016*E4016</x:f>
        <x:v>181300</x:v>
      </x:c>
      <x:c r="G4016" s="11" t="str"/>
    </x:row>
    <x:row r="4017" ht="19" customHeight="1">
      <x:c r="A4017" s="11" t="str">
        <x:v>SLN-00004013</x:v>
      </x:c>
      <x:c r="B4017" s="11" t="str">
        <x:v>SAL-0004013</x:v>
      </x:c>
      <x:c r="C4017" s="11" t="str">
        <x:v>商品・作業113（架空）</x:v>
      </x:c>
      <x:c r="D4017" s="11" t="n">
        <x:v>3</x:v>
      </x:c>
      <x:c r="E4017" s="12" t="n">
        <x:v>235500</x:v>
      </x:c>
      <x:c r="F4017" s="12" t="n">
        <x:f>D4017*E4017</x:f>
        <x:v>706500</x:v>
      </x:c>
      <x:c r="G4017" s="11" t="str"/>
    </x:row>
    <x:row r="4018" ht="19" customHeight="1">
      <x:c r="A4018" s="11" t="str">
        <x:v>SLN-00004014</x:v>
      </x:c>
      <x:c r="B4018" s="11" t="str">
        <x:v>SAL-0004014</x:v>
      </x:c>
      <x:c r="C4018" s="11" t="str">
        <x:v>商品・作業114（架空）</x:v>
      </x:c>
      <x:c r="D4018" s="11" t="n">
        <x:v>7</x:v>
      </x:c>
      <x:c r="E4018" s="12" t="n">
        <x:v>255800</x:v>
      </x:c>
      <x:c r="F4018" s="12" t="n">
        <x:f>D4018*E4018</x:f>
        <x:v>1790600</x:v>
      </x:c>
      <x:c r="G4018" s="11" t="str"/>
    </x:row>
    <x:row r="4019" ht="19" customHeight="1">
      <x:c r="A4019" s="11" t="str">
        <x:v>SLN-00004015</x:v>
      </x:c>
      <x:c r="B4019" s="11" t="str">
        <x:v>SAL-0004015</x:v>
      </x:c>
      <x:c r="C4019" s="11" t="str">
        <x:v>商品・作業115（架空）</x:v>
      </x:c>
      <x:c r="D4019" s="11" t="n">
        <x:v>4</x:v>
      </x:c>
      <x:c r="E4019" s="12" t="n">
        <x:v>451100</x:v>
      </x:c>
      <x:c r="F4019" s="12" t="n">
        <x:f>D4019*E4019</x:f>
        <x:v>1804400</x:v>
      </x:c>
      <x:c r="G4019" s="11" t="str"/>
    </x:row>
    <x:row r="4020" ht="19" customHeight="1">
      <x:c r="A4020" s="11" t="str">
        <x:v>SLN-00004016</x:v>
      </x:c>
      <x:c r="B4020" s="11" t="str">
        <x:v>SAL-0004016</x:v>
      </x:c>
      <x:c r="C4020" s="11" t="str">
        <x:v>商品・作業116（架空）</x:v>
      </x:c>
      <x:c r="D4020" s="11" t="n">
        <x:v>1</x:v>
      </x:c>
      <x:c r="E4020" s="12" t="n">
        <x:v>339100</x:v>
      </x:c>
      <x:c r="F4020" s="12" t="n">
        <x:f>D4020*E4020</x:f>
        <x:v>339100</x:v>
      </x:c>
      <x:c r="G4020" s="11" t="str"/>
    </x:row>
    <x:row r="4021" ht="19" customHeight="1">
      <x:c r="A4021" s="11" t="str">
        <x:v>SLN-00004017</x:v>
      </x:c>
      <x:c r="B4021" s="11" t="str">
        <x:v>SAL-0004017</x:v>
      </x:c>
      <x:c r="C4021" s="11" t="str">
        <x:v>商品・作業117（架空）</x:v>
      </x:c>
      <x:c r="D4021" s="11" t="n">
        <x:v>7</x:v>
      </x:c>
      <x:c r="E4021" s="12" t="n">
        <x:v>174400</x:v>
      </x:c>
      <x:c r="F4021" s="12" t="n">
        <x:f>D4021*E4021</x:f>
        <x:v>1220800</x:v>
      </x:c>
      <x:c r="G4021" s="11" t="str"/>
    </x:row>
    <x:row r="4022" ht="19" customHeight="1">
      <x:c r="A4022" s="11" t="str">
        <x:v>SLN-00004018</x:v>
      </x:c>
      <x:c r="B4022" s="11" t="str">
        <x:v>SAL-0004018</x:v>
      </x:c>
      <x:c r="C4022" s="11" t="str">
        <x:v>商品・作業118（架空）</x:v>
      </x:c>
      <x:c r="D4022" s="11" t="n">
        <x:v>7</x:v>
      </x:c>
      <x:c r="E4022" s="12" t="n">
        <x:v>2200</x:v>
      </x:c>
      <x:c r="F4022" s="12" t="n">
        <x:f>D4022*E4022</x:f>
        <x:v>15400</x:v>
      </x:c>
      <x:c r="G4022" s="11" t="str"/>
    </x:row>
    <x:row r="4023" ht="19" customHeight="1">
      <x:c r="A4023" s="11" t="str">
        <x:v>SLN-00004019</x:v>
      </x:c>
      <x:c r="B4023" s="11" t="str">
        <x:v>SAL-0004019</x:v>
      </x:c>
      <x:c r="C4023" s="11" t="str">
        <x:v>商品・作業119（架空）</x:v>
      </x:c>
      <x:c r="D4023" s="11" t="n">
        <x:v>8</x:v>
      </x:c>
      <x:c r="E4023" s="12" t="n">
        <x:v>446400</x:v>
      </x:c>
      <x:c r="F4023" s="12" t="n">
        <x:f>D4023*E4023</x:f>
        <x:v>3571200</x:v>
      </x:c>
      <x:c r="G4023" s="11" t="str"/>
    </x:row>
    <x:row r="4024" ht="19" customHeight="1">
      <x:c r="A4024" s="11" t="str">
        <x:v>SLN-00004020</x:v>
      </x:c>
      <x:c r="B4024" s="11" t="str">
        <x:v>SAL-0004020</x:v>
      </x:c>
      <x:c r="C4024" s="11" t="str">
        <x:v>商品・作業120（架空）</x:v>
      </x:c>
      <x:c r="D4024" s="11" t="n">
        <x:v>3</x:v>
      </x:c>
      <x:c r="E4024" s="12" t="n">
        <x:v>39200</x:v>
      </x:c>
      <x:c r="F4024" s="12" t="n">
        <x:f>D4024*E4024</x:f>
        <x:v>117600</x:v>
      </x:c>
      <x:c r="G4024" s="11" t="str"/>
    </x:row>
    <x:row r="4025" ht="19" customHeight="1">
      <x:c r="A4025" s="11" t="str">
        <x:v>SLN-00004021</x:v>
      </x:c>
      <x:c r="B4025" s="11" t="str">
        <x:v>SAL-0004021</x:v>
      </x:c>
      <x:c r="C4025" s="11" t="str">
        <x:v>商品・作業121（架空）</x:v>
      </x:c>
      <x:c r="D4025" s="11" t="n">
        <x:v>3</x:v>
      </x:c>
      <x:c r="E4025" s="12" t="n">
        <x:v>6400</x:v>
      </x:c>
      <x:c r="F4025" s="12" t="n">
        <x:f>D4025*E4025</x:f>
        <x:v>19200</x:v>
      </x:c>
      <x:c r="G4025" s="11" t="str"/>
    </x:row>
    <x:row r="4026" ht="19" customHeight="1">
      <x:c r="A4026" s="11" t="str">
        <x:v>SLN-00004022</x:v>
      </x:c>
      <x:c r="B4026" s="11" t="str">
        <x:v>SAL-0004022</x:v>
      </x:c>
      <x:c r="C4026" s="11" t="str">
        <x:v>商品・作業122（架空）</x:v>
      </x:c>
      <x:c r="D4026" s="11" t="n">
        <x:v>1</x:v>
      </x:c>
      <x:c r="E4026" s="12" t="n">
        <x:v>326100</x:v>
      </x:c>
      <x:c r="F4026" s="12" t="n">
        <x:f>D4026*E4026</x:f>
        <x:v>326100</x:v>
      </x:c>
      <x:c r="G4026" s="11" t="str"/>
    </x:row>
    <x:row r="4027" ht="19" customHeight="1">
      <x:c r="A4027" s="11" t="str">
        <x:v>SLN-00004023</x:v>
      </x:c>
      <x:c r="B4027" s="11" t="str">
        <x:v>SAL-0004023</x:v>
      </x:c>
      <x:c r="C4027" s="11" t="str">
        <x:v>商品・作業123（架空）</x:v>
      </x:c>
      <x:c r="D4027" s="11" t="n">
        <x:v>1</x:v>
      </x:c>
      <x:c r="E4027" s="12" t="n">
        <x:v>455600</x:v>
      </x:c>
      <x:c r="F4027" s="12" t="n">
        <x:f>D4027*E4027</x:f>
        <x:v>455600</x:v>
      </x:c>
      <x:c r="G4027" s="11" t="str"/>
    </x:row>
    <x:row r="4028" ht="19" customHeight="1">
      <x:c r="A4028" s="11" t="str">
        <x:v>SLN-00004024</x:v>
      </x:c>
      <x:c r="B4028" s="11" t="str">
        <x:v>SAL-0004024</x:v>
      </x:c>
      <x:c r="C4028" s="11" t="str">
        <x:v>商品・作業124（架空）</x:v>
      </x:c>
      <x:c r="D4028" s="11" t="n">
        <x:v>2</x:v>
      </x:c>
      <x:c r="E4028" s="12" t="n">
        <x:v>376700</x:v>
      </x:c>
      <x:c r="F4028" s="12" t="n">
        <x:f>D4028*E4028</x:f>
        <x:v>753400</x:v>
      </x:c>
      <x:c r="G4028" s="11" t="str"/>
    </x:row>
    <x:row r="4029" ht="19" customHeight="1">
      <x:c r="A4029" s="11" t="str">
        <x:v>SLN-00004025</x:v>
      </x:c>
      <x:c r="B4029" s="11" t="str">
        <x:v>SAL-0004025</x:v>
      </x:c>
      <x:c r="C4029" s="11" t="str">
        <x:v>商品・作業125（架空）</x:v>
      </x:c>
      <x:c r="D4029" s="11" t="n">
        <x:v>1</x:v>
      </x:c>
      <x:c r="E4029" s="12" t="n">
        <x:v>499300</x:v>
      </x:c>
      <x:c r="F4029" s="12" t="n">
        <x:f>D4029*E4029</x:f>
        <x:v>499300</x:v>
      </x:c>
      <x:c r="G4029" s="11" t="str"/>
    </x:row>
    <x:row r="4030" ht="19" customHeight="1">
      <x:c r="A4030" s="11" t="str">
        <x:v>SLN-00004026</x:v>
      </x:c>
      <x:c r="B4030" s="11" t="str">
        <x:v>SAL-0004026</x:v>
      </x:c>
      <x:c r="C4030" s="11" t="str">
        <x:v>商品・作業126（架空）</x:v>
      </x:c>
      <x:c r="D4030" s="11" t="n">
        <x:v>8</x:v>
      </x:c>
      <x:c r="E4030" s="12" t="n">
        <x:v>314200</x:v>
      </x:c>
      <x:c r="F4030" s="12" t="n">
        <x:f>D4030*E4030</x:f>
        <x:v>2513600</x:v>
      </x:c>
      <x:c r="G4030" s="11" t="str"/>
    </x:row>
    <x:row r="4031" ht="19" customHeight="1">
      <x:c r="A4031" s="11" t="str">
        <x:v>SLN-00004027</x:v>
      </x:c>
      <x:c r="B4031" s="11" t="str">
        <x:v>SAL-0004027</x:v>
      </x:c>
      <x:c r="C4031" s="11" t="str">
        <x:v>商品・作業127（架空）</x:v>
      </x:c>
      <x:c r="D4031" s="11" t="n">
        <x:v>2</x:v>
      </x:c>
      <x:c r="E4031" s="12" t="n">
        <x:v>43300</x:v>
      </x:c>
      <x:c r="F4031" s="12" t="n">
        <x:f>D4031*E4031</x:f>
        <x:v>86600</x:v>
      </x:c>
      <x:c r="G4031" s="11" t="str"/>
    </x:row>
    <x:row r="4032" ht="19" customHeight="1">
      <x:c r="A4032" s="11" t="str">
        <x:v>SLN-00004028</x:v>
      </x:c>
      <x:c r="B4032" s="11" t="str">
        <x:v>SAL-0004028</x:v>
      </x:c>
      <x:c r="C4032" s="11" t="str">
        <x:v>商品・作業128（架空）</x:v>
      </x:c>
      <x:c r="D4032" s="11" t="n">
        <x:v>6</x:v>
      </x:c>
      <x:c r="E4032" s="12" t="n">
        <x:v>404400</x:v>
      </x:c>
      <x:c r="F4032" s="12" t="n">
        <x:f>D4032*E4032</x:f>
        <x:v>2426400</x:v>
      </x:c>
      <x:c r="G4032" s="11" t="str"/>
    </x:row>
    <x:row r="4033" ht="19" customHeight="1">
      <x:c r="A4033" s="11" t="str">
        <x:v>SLN-00004029</x:v>
      </x:c>
      <x:c r="B4033" s="11" t="str">
        <x:v>SAL-0004029</x:v>
      </x:c>
      <x:c r="C4033" s="11" t="str">
        <x:v>商品・作業129（架空）</x:v>
      </x:c>
      <x:c r="D4033" s="11" t="n">
        <x:v>7</x:v>
      </x:c>
      <x:c r="E4033" s="12" t="n">
        <x:v>354100</x:v>
      </x:c>
      <x:c r="F4033" s="12" t="n">
        <x:f>D4033*E4033</x:f>
        <x:v>2478700</x:v>
      </x:c>
      <x:c r="G4033" s="11" t="str"/>
    </x:row>
    <x:row r="4034" ht="19" customHeight="1">
      <x:c r="A4034" s="11" t="str">
        <x:v>SLN-00004030</x:v>
      </x:c>
      <x:c r="B4034" s="11" t="str">
        <x:v>SAL-0004030</x:v>
      </x:c>
      <x:c r="C4034" s="11" t="str">
        <x:v>商品・作業130（架空）</x:v>
      </x:c>
      <x:c r="D4034" s="11" t="n">
        <x:v>5</x:v>
      </x:c>
      <x:c r="E4034" s="12" t="n">
        <x:v>83200</x:v>
      </x:c>
      <x:c r="F4034" s="12" t="n">
        <x:f>D4034*E4034</x:f>
        <x:v>416000</x:v>
      </x:c>
      <x:c r="G4034" s="11" t="str"/>
    </x:row>
    <x:row r="4035" ht="19" customHeight="1">
      <x:c r="A4035" s="11" t="str">
        <x:v>SLN-00004031</x:v>
      </x:c>
      <x:c r="B4035" s="11" t="str">
        <x:v>SAL-0004031</x:v>
      </x:c>
      <x:c r="C4035" s="11" t="str">
        <x:v>商品・作業131（架空）</x:v>
      </x:c>
      <x:c r="D4035" s="11" t="n">
        <x:v>5</x:v>
      </x:c>
      <x:c r="E4035" s="12" t="n">
        <x:v>142600</x:v>
      </x:c>
      <x:c r="F4035" s="12" t="n">
        <x:f>D4035*E4035</x:f>
        <x:v>713000</x:v>
      </x:c>
      <x:c r="G4035" s="11" t="str"/>
    </x:row>
    <x:row r="4036" ht="19" customHeight="1">
      <x:c r="A4036" s="11" t="str">
        <x:v>SLN-00004032</x:v>
      </x:c>
      <x:c r="B4036" s="11" t="str">
        <x:v>SAL-0004032</x:v>
      </x:c>
      <x:c r="C4036" s="11" t="str">
        <x:v>商品・作業132（架空）</x:v>
      </x:c>
      <x:c r="D4036" s="11" t="n">
        <x:v>5</x:v>
      </x:c>
      <x:c r="E4036" s="12" t="n">
        <x:v>451100</x:v>
      </x:c>
      <x:c r="F4036" s="12" t="n">
        <x:f>D4036*E4036</x:f>
        <x:v>2255500</x:v>
      </x:c>
      <x:c r="G4036" s="11" t="str"/>
    </x:row>
    <x:row r="4037" ht="19" customHeight="1">
      <x:c r="A4037" s="11" t="str">
        <x:v>SLN-00004033</x:v>
      </x:c>
      <x:c r="B4037" s="11" t="str">
        <x:v>SAL-0004033</x:v>
      </x:c>
      <x:c r="C4037" s="11" t="str">
        <x:v>商品・作業133（架空）</x:v>
      </x:c>
      <x:c r="D4037" s="11" t="n">
        <x:v>2</x:v>
      </x:c>
      <x:c r="E4037" s="12" t="n">
        <x:v>164100</x:v>
      </x:c>
      <x:c r="F4037" s="12" t="n">
        <x:f>D4037*E4037</x:f>
        <x:v>328200</x:v>
      </x:c>
      <x:c r="G4037" s="11" t="str"/>
    </x:row>
    <x:row r="4038" ht="19" customHeight="1">
      <x:c r="A4038" s="11" t="str">
        <x:v>SLN-00004034</x:v>
      </x:c>
      <x:c r="B4038" s="11" t="str">
        <x:v>SAL-0004034</x:v>
      </x:c>
      <x:c r="C4038" s="11" t="str">
        <x:v>商品・作業134（架空）</x:v>
      </x:c>
      <x:c r="D4038" s="11" t="n">
        <x:v>5</x:v>
      </x:c>
      <x:c r="E4038" s="12" t="n">
        <x:v>20200</x:v>
      </x:c>
      <x:c r="F4038" s="12" t="n">
        <x:f>D4038*E4038</x:f>
        <x:v>101000</x:v>
      </x:c>
      <x:c r="G4038" s="11" t="str">
        <x:v>金額要確認</x:v>
      </x:c>
    </x:row>
    <x:row r="4039" ht="19" customHeight="1">
      <x:c r="A4039" s="11" t="str">
        <x:v>SLN-00004035</x:v>
      </x:c>
      <x:c r="B4039" s="11" t="str">
        <x:v>SAL-0004035</x:v>
      </x:c>
      <x:c r="C4039" s="11" t="str">
        <x:v>商品・作業135（架空）</x:v>
      </x:c>
      <x:c r="D4039" s="11" t="n">
        <x:v>3</x:v>
      </x:c>
      <x:c r="E4039" s="12" t="n">
        <x:v>309900</x:v>
      </x:c>
      <x:c r="F4039" s="12" t="n">
        <x:f>D4039*E4039</x:f>
        <x:v>929700</x:v>
      </x:c>
      <x:c r="G4039" s="11" t="str"/>
    </x:row>
    <x:row r="4040" ht="19" customHeight="1">
      <x:c r="A4040" s="11" t="str">
        <x:v>SLN-00004036</x:v>
      </x:c>
      <x:c r="B4040" s="11" t="str">
        <x:v>SAL-0004036</x:v>
      </x:c>
      <x:c r="C4040" s="11" t="str">
        <x:v>商品・作業136（架空）</x:v>
      </x:c>
      <x:c r="D4040" s="11" t="n">
        <x:v>3</x:v>
      </x:c>
      <x:c r="E4040" s="12" t="n">
        <x:v>237900</x:v>
      </x:c>
      <x:c r="F4040" s="12" t="n">
        <x:f>D4040*E4040</x:f>
        <x:v>713700</x:v>
      </x:c>
      <x:c r="G4040" s="11" t="str"/>
    </x:row>
    <x:row r="4041" ht="19" customHeight="1">
      <x:c r="A4041" s="11" t="str">
        <x:v>SLN-00004037</x:v>
      </x:c>
      <x:c r="B4041" s="11" t="str">
        <x:v>SAL-0004037</x:v>
      </x:c>
      <x:c r="C4041" s="11" t="str">
        <x:v>商品・作業137（架空）</x:v>
      </x:c>
      <x:c r="D4041" s="11" t="n">
        <x:v>8</x:v>
      </x:c>
      <x:c r="E4041" s="12" t="n">
        <x:v>206800</x:v>
      </x:c>
      <x:c r="F4041" s="12" t="n">
        <x:f>D4041*E4041</x:f>
        <x:v>1654400</x:v>
      </x:c>
      <x:c r="G4041" s="11" t="str"/>
    </x:row>
    <x:row r="4042" ht="19" customHeight="1">
      <x:c r="A4042" s="11" t="str">
        <x:v>SLN-00004038</x:v>
      </x:c>
      <x:c r="B4042" s="11" t="str">
        <x:v>SAL-0004038</x:v>
      </x:c>
      <x:c r="C4042" s="11" t="str">
        <x:v>商品・作業138（架空）</x:v>
      </x:c>
      <x:c r="D4042" s="11" t="n">
        <x:v>3</x:v>
      </x:c>
      <x:c r="E4042" s="12" t="n">
        <x:v>404200</x:v>
      </x:c>
      <x:c r="F4042" s="12" t="n">
        <x:f>D4042*E4042</x:f>
        <x:v>1212600</x:v>
      </x:c>
      <x:c r="G4042" s="11" t="str"/>
    </x:row>
    <x:row r="4043" ht="19" customHeight="1">
      <x:c r="A4043" s="11" t="str">
        <x:v>SLN-00004039</x:v>
      </x:c>
      <x:c r="B4043" s="11" t="str">
        <x:v>SAL-0004039</x:v>
      </x:c>
      <x:c r="C4043" s="11" t="str">
        <x:v>商品・作業139（架空）</x:v>
      </x:c>
      <x:c r="D4043" s="11" t="n">
        <x:v>2</x:v>
      </x:c>
      <x:c r="E4043" s="12" t="n">
        <x:v>485700</x:v>
      </x:c>
      <x:c r="F4043" s="12" t="n">
        <x:f>D4043*E4043</x:f>
        <x:v>971400</x:v>
      </x:c>
      <x:c r="G4043" s="11" t="str"/>
    </x:row>
    <x:row r="4044" ht="19" customHeight="1">
      <x:c r="A4044" s="11" t="str">
        <x:v>SLN-00004040</x:v>
      </x:c>
      <x:c r="B4044" s="11" t="str">
        <x:v>SAL-0004040</x:v>
      </x:c>
      <x:c r="C4044" s="11" t="str">
        <x:v>商品・作業140（架空）</x:v>
      </x:c>
      <x:c r="D4044" s="11" t="n">
        <x:v>3</x:v>
      </x:c>
      <x:c r="E4044" s="12" t="n">
        <x:v>345700</x:v>
      </x:c>
      <x:c r="F4044" s="12" t="n">
        <x:f>D4044*E4044</x:f>
        <x:v>1037100</x:v>
      </x:c>
      <x:c r="G4044" s="11" t="str"/>
    </x:row>
    <x:row r="4045" ht="19" customHeight="1">
      <x:c r="A4045" s="11" t="str">
        <x:v>SLN-00004041</x:v>
      </x:c>
      <x:c r="B4045" s="11" t="str">
        <x:v>SAL-0004041</x:v>
      </x:c>
      <x:c r="C4045" s="11" t="str">
        <x:v>商品・作業141（架空）</x:v>
      </x:c>
      <x:c r="D4045" s="11" t="n">
        <x:v>5</x:v>
      </x:c>
      <x:c r="E4045" s="12" t="n">
        <x:v>406100</x:v>
      </x:c>
      <x:c r="F4045" s="12" t="n">
        <x:f>D4045*E4045</x:f>
        <x:v>2030500</x:v>
      </x:c>
      <x:c r="G4045" s="11" t="str"/>
    </x:row>
    <x:row r="4046" ht="19" customHeight="1">
      <x:c r="A4046" s="11" t="str">
        <x:v>SLN-00004042</x:v>
      </x:c>
      <x:c r="B4046" s="11" t="str">
        <x:v>SAL-0004042</x:v>
      </x:c>
      <x:c r="C4046" s="11" t="str">
        <x:v>商品・作業142（架空）</x:v>
      </x:c>
      <x:c r="D4046" s="11" t="n">
        <x:v>2</x:v>
      </x:c>
      <x:c r="E4046" s="12" t="n">
        <x:v>279200</x:v>
      </x:c>
      <x:c r="F4046" s="12" t="n">
        <x:f>D4046*E4046</x:f>
        <x:v>558400</x:v>
      </x:c>
      <x:c r="G4046" s="11" t="str"/>
    </x:row>
    <x:row r="4047" ht="19" customHeight="1">
      <x:c r="A4047" s="11" t="str">
        <x:v>SLN-00004043</x:v>
      </x:c>
      <x:c r="B4047" s="11" t="str">
        <x:v>SAL-0004043</x:v>
      </x:c>
      <x:c r="C4047" s="11" t="str">
        <x:v>商品・作業143（架空）</x:v>
      </x:c>
      <x:c r="D4047" s="11" t="n">
        <x:v>3</x:v>
      </x:c>
      <x:c r="E4047" s="12" t="n">
        <x:v>103500</x:v>
      </x:c>
      <x:c r="F4047" s="12" t="n">
        <x:f>D4047*E4047</x:f>
        <x:v>310500</x:v>
      </x:c>
      <x:c r="G4047" s="11" t="str"/>
    </x:row>
    <x:row r="4048" ht="19" customHeight="1">
      <x:c r="A4048" s="11" t="str">
        <x:v>SLN-00004044</x:v>
      </x:c>
      <x:c r="B4048" s="11" t="str">
        <x:v>SAL-0004044</x:v>
      </x:c>
      <x:c r="C4048" s="11" t="str">
        <x:v>商品・作業144（架空）</x:v>
      </x:c>
      <x:c r="D4048" s="11" t="n">
        <x:v>5</x:v>
      </x:c>
      <x:c r="E4048" s="12" t="n">
        <x:v>14100</x:v>
      </x:c>
      <x:c r="F4048" s="12" t="n">
        <x:f>D4048*E4048</x:f>
        <x:v>70500</x:v>
      </x:c>
      <x:c r="G4048" s="11" t="str"/>
    </x:row>
    <x:row r="4049" ht="19" customHeight="1">
      <x:c r="A4049" s="11" t="str">
        <x:v>SLN-00004045</x:v>
      </x:c>
      <x:c r="B4049" s="11" t="str">
        <x:v>SAL-0004045</x:v>
      </x:c>
      <x:c r="C4049" s="11" t="str">
        <x:v>商品・作業145（架空）</x:v>
      </x:c>
      <x:c r="D4049" s="11" t="n">
        <x:v>4</x:v>
      </x:c>
      <x:c r="E4049" s="12" t="n">
        <x:v>91500</x:v>
      </x:c>
      <x:c r="F4049" s="12" t="n">
        <x:f>D4049*E4049</x:f>
        <x:v>366000</x:v>
      </x:c>
      <x:c r="G4049" s="11" t="str"/>
    </x:row>
    <x:row r="4050" ht="19" customHeight="1">
      <x:c r="A4050" s="11" t="str">
        <x:v>SLN-00004046</x:v>
      </x:c>
      <x:c r="B4050" s="11" t="str">
        <x:v>SAL-0004046</x:v>
      </x:c>
      <x:c r="C4050" s="11" t="str">
        <x:v>商品・作業146（架空）</x:v>
      </x:c>
      <x:c r="D4050" s="11" t="n">
        <x:v>8</x:v>
      </x:c>
      <x:c r="E4050" s="12" t="n">
        <x:v>312800</x:v>
      </x:c>
      <x:c r="F4050" s="12" t="n">
        <x:f>D4050*E4050</x:f>
        <x:v>2502400</x:v>
      </x:c>
      <x:c r="G4050" s="11" t="str"/>
    </x:row>
    <x:row r="4051" ht="19" customHeight="1">
      <x:c r="A4051" s="11" t="str">
        <x:v>SLN-00004047</x:v>
      </x:c>
      <x:c r="B4051" s="11" t="str">
        <x:v>SAL-0004047</x:v>
      </x:c>
      <x:c r="C4051" s="11" t="str">
        <x:v>商品・作業147（架空）</x:v>
      </x:c>
      <x:c r="D4051" s="11" t="n">
        <x:v>2</x:v>
      </x:c>
      <x:c r="E4051" s="12" t="n">
        <x:v>334100</x:v>
      </x:c>
      <x:c r="F4051" s="12" t="n">
        <x:f>D4051*E4051</x:f>
        <x:v>668200</x:v>
      </x:c>
      <x:c r="G4051" s="11" t="str"/>
    </x:row>
    <x:row r="4052" ht="19" customHeight="1">
      <x:c r="A4052" s="11" t="str">
        <x:v>SLN-00004048</x:v>
      </x:c>
      <x:c r="B4052" s="11" t="str">
        <x:v>SAL-0004048</x:v>
      </x:c>
      <x:c r="C4052" s="11" t="str">
        <x:v>商品・作業148（架空）</x:v>
      </x:c>
      <x:c r="D4052" s="11" t="n">
        <x:v>7</x:v>
      </x:c>
      <x:c r="E4052" s="12" t="n">
        <x:v>302800</x:v>
      </x:c>
      <x:c r="F4052" s="12" t="n">
        <x:f>D4052*E4052</x:f>
        <x:v>2119600</x:v>
      </x:c>
      <x:c r="G4052" s="11" t="str"/>
    </x:row>
    <x:row r="4053" ht="19" customHeight="1">
      <x:c r="A4053" s="11" t="str">
        <x:v>SLN-00004049</x:v>
      </x:c>
      <x:c r="B4053" s="11" t="str">
        <x:v>SAL-0004049</x:v>
      </x:c>
      <x:c r="C4053" s="11" t="str">
        <x:v>商品・作業149（架空）</x:v>
      </x:c>
      <x:c r="D4053" s="11" t="n">
        <x:v>2</x:v>
      </x:c>
      <x:c r="E4053" s="12" t="n">
        <x:v>373400</x:v>
      </x:c>
      <x:c r="F4053" s="12" t="n">
        <x:f>D4053*E4053</x:f>
        <x:v>746800</x:v>
      </x:c>
      <x:c r="G4053" s="11" t="str"/>
    </x:row>
    <x:row r="4054" ht="19" customHeight="1">
      <x:c r="A4054" s="11" t="str">
        <x:v>SLN-00004050</x:v>
      </x:c>
      <x:c r="B4054" s="11" t="str">
        <x:v>SAL-0004050</x:v>
      </x:c>
      <x:c r="C4054" s="11" t="str">
        <x:v>商品・作業150（架空）</x:v>
      </x:c>
      <x:c r="D4054" s="11" t="n">
        <x:v>5</x:v>
      </x:c>
      <x:c r="E4054" s="12" t="n">
        <x:v>311400</x:v>
      </x:c>
      <x:c r="F4054" s="12" t="n">
        <x:f>D4054*E4054</x:f>
        <x:v>1557000</x:v>
      </x:c>
      <x:c r="G4054" s="11" t="str"/>
    </x:row>
    <x:row r="4055" ht="19" customHeight="1">
      <x:c r="A4055" s="11" t="str">
        <x:v>SLN-00004051</x:v>
      </x:c>
      <x:c r="B4055" s="11" t="str">
        <x:v>SAL-0004051</x:v>
      </x:c>
      <x:c r="C4055" s="11" t="str">
        <x:v>商品・作業151（架空）</x:v>
      </x:c>
      <x:c r="D4055" s="11" t="n">
        <x:v>4</x:v>
      </x:c>
      <x:c r="E4055" s="12" t="n">
        <x:v>482700</x:v>
      </x:c>
      <x:c r="F4055" s="12" t="n">
        <x:f>D4055*E4055</x:f>
        <x:v>1930800</x:v>
      </x:c>
      <x:c r="G4055" s="11" t="str"/>
    </x:row>
    <x:row r="4056" ht="19" customHeight="1">
      <x:c r="A4056" s="11" t="str">
        <x:v>SLN-00004052</x:v>
      </x:c>
      <x:c r="B4056" s="11" t="str">
        <x:v>SAL-0004052</x:v>
      </x:c>
      <x:c r="C4056" s="11" t="str">
        <x:v>商品・作業152（架空）</x:v>
      </x:c>
      <x:c r="D4056" s="11" t="n">
        <x:v>1</x:v>
      </x:c>
      <x:c r="E4056" s="12" t="n">
        <x:v>242100</x:v>
      </x:c>
      <x:c r="F4056" s="12" t="n">
        <x:f>D4056*E4056</x:f>
        <x:v>242100</x:v>
      </x:c>
      <x:c r="G4056" s="11" t="str"/>
    </x:row>
    <x:row r="4057" ht="19" customHeight="1">
      <x:c r="A4057" s="11" t="str">
        <x:v>SLN-00004053</x:v>
      </x:c>
      <x:c r="B4057" s="11" t="str">
        <x:v>SAL-0004053</x:v>
      </x:c>
      <x:c r="C4057" s="11" t="str">
        <x:v>商品・作業153（架空）</x:v>
      </x:c>
      <x:c r="D4057" s="11" t="n">
        <x:v>5</x:v>
      </x:c>
      <x:c r="E4057" s="12" t="n">
        <x:v>161800</x:v>
      </x:c>
      <x:c r="F4057" s="12" t="n">
        <x:f>D4057*E4057</x:f>
        <x:v>809000</x:v>
      </x:c>
      <x:c r="G4057" s="11" t="str"/>
    </x:row>
    <x:row r="4058" ht="19" customHeight="1">
      <x:c r="A4058" s="11" t="str">
        <x:v>SLN-00004054</x:v>
      </x:c>
      <x:c r="B4058" s="11" t="str">
        <x:v>SAL-0004054</x:v>
      </x:c>
      <x:c r="C4058" s="11" t="str">
        <x:v>商品・作業154（架空）</x:v>
      </x:c>
      <x:c r="D4058" s="11" t="n">
        <x:v>6</x:v>
      </x:c>
      <x:c r="E4058" s="12" t="n">
        <x:v>244600</x:v>
      </x:c>
      <x:c r="F4058" s="12" t="n">
        <x:f>D4058*E4058</x:f>
        <x:v>1467600</x:v>
      </x:c>
      <x:c r="G4058" s="11" t="str"/>
    </x:row>
    <x:row r="4059" ht="19" customHeight="1">
      <x:c r="A4059" s="11" t="str">
        <x:v>SLN-00004055</x:v>
      </x:c>
      <x:c r="B4059" s="11" t="str">
        <x:v>SAL-0004055</x:v>
      </x:c>
      <x:c r="C4059" s="11" t="str">
        <x:v>商品・作業155（架空）</x:v>
      </x:c>
      <x:c r="D4059" s="11" t="n">
        <x:v>2</x:v>
      </x:c>
      <x:c r="E4059" s="12" t="n">
        <x:v>264200</x:v>
      </x:c>
      <x:c r="F4059" s="12" t="n">
        <x:f>D4059*E4059</x:f>
        <x:v>528400</x:v>
      </x:c>
      <x:c r="G4059" s="11" t="str"/>
    </x:row>
    <x:row r="4060" ht="19" customHeight="1">
      <x:c r="A4060" s="11" t="str">
        <x:v>SLN-00004056</x:v>
      </x:c>
      <x:c r="B4060" s="11" t="str">
        <x:v>SAL-0004056</x:v>
      </x:c>
      <x:c r="C4060" s="11" t="str">
        <x:v>商品・作業156（架空）</x:v>
      </x:c>
      <x:c r="D4060" s="11" t="n">
        <x:v>4</x:v>
      </x:c>
      <x:c r="E4060" s="12" t="n">
        <x:v>63900</x:v>
      </x:c>
      <x:c r="F4060" s="12" t="n">
        <x:f>D4060*E4060</x:f>
        <x:v>255600</x:v>
      </x:c>
      <x:c r="G4060" s="11" t="str"/>
    </x:row>
    <x:row r="4061" ht="19" customHeight="1">
      <x:c r="A4061" s="11" t="str">
        <x:v>SLN-00004057</x:v>
      </x:c>
      <x:c r="B4061" s="11" t="str">
        <x:v>SAL-0004057</x:v>
      </x:c>
      <x:c r="C4061" s="11" t="str">
        <x:v>商品・作業157（架空）</x:v>
      </x:c>
      <x:c r="D4061" s="11" t="n">
        <x:v>1</x:v>
      </x:c>
      <x:c r="E4061" s="12" t="n">
        <x:v>29400</x:v>
      </x:c>
      <x:c r="F4061" s="12" t="n">
        <x:f>D4061*E4061</x:f>
        <x:v>29400</x:v>
      </x:c>
      <x:c r="G4061" s="11" t="str"/>
    </x:row>
    <x:row r="4062" ht="19" customHeight="1">
      <x:c r="A4062" s="11" t="str">
        <x:v>SLN-00004058</x:v>
      </x:c>
      <x:c r="B4062" s="11" t="str">
        <x:v>SAL-0004058</x:v>
      </x:c>
      <x:c r="C4062" s="11" t="str">
        <x:v>商品・作業158（架空）</x:v>
      </x:c>
      <x:c r="D4062" s="11" t="n">
        <x:v>3</x:v>
      </x:c>
      <x:c r="E4062" s="12" t="n">
        <x:v>354500</x:v>
      </x:c>
      <x:c r="F4062" s="12" t="n">
        <x:f>D4062*E4062</x:f>
        <x:v>1063500</x:v>
      </x:c>
      <x:c r="G4062" s="11" t="str"/>
    </x:row>
    <x:row r="4063" ht="19" customHeight="1">
      <x:c r="A4063" s="11" t="str">
        <x:v>SLN-00004059</x:v>
      </x:c>
      <x:c r="B4063" s="11" t="str">
        <x:v>SAL-0004059</x:v>
      </x:c>
      <x:c r="C4063" s="11" t="str">
        <x:v>商品・作業159（架空）</x:v>
      </x:c>
      <x:c r="D4063" s="11" t="n">
        <x:v>6</x:v>
      </x:c>
      <x:c r="E4063" s="12" t="n">
        <x:v>493700</x:v>
      </x:c>
      <x:c r="F4063" s="12" t="n">
        <x:f>D4063*E4063</x:f>
        <x:v>2962200</x:v>
      </x:c>
      <x:c r="G4063" s="11" t="str"/>
    </x:row>
    <x:row r="4064" ht="19" customHeight="1">
      <x:c r="A4064" s="11" t="str">
        <x:v>SLN-00004060</x:v>
      </x:c>
      <x:c r="B4064" s="11" t="str">
        <x:v>SAL-0004060</x:v>
      </x:c>
      <x:c r="C4064" s="11" t="str">
        <x:v>商品・作業160（架空）</x:v>
      </x:c>
      <x:c r="D4064" s="11" t="n">
        <x:v>5</x:v>
      </x:c>
      <x:c r="E4064" s="12" t="n">
        <x:v>169500</x:v>
      </x:c>
      <x:c r="F4064" s="12" t="n">
        <x:f>D4064*E4064</x:f>
        <x:v>847500</x:v>
      </x:c>
      <x:c r="G4064" s="11" t="str"/>
    </x:row>
    <x:row r="4065" ht="19" customHeight="1">
      <x:c r="A4065" s="11" t="str">
        <x:v>SLN-00004061</x:v>
      </x:c>
      <x:c r="B4065" s="11" t="str">
        <x:v>SAL-0004061</x:v>
      </x:c>
      <x:c r="C4065" s="11" t="str">
        <x:v>商品・作業161（架空）</x:v>
      </x:c>
      <x:c r="D4065" s="11" t="n">
        <x:v>8</x:v>
      </x:c>
      <x:c r="E4065" s="12" t="n">
        <x:v>45000</x:v>
      </x:c>
      <x:c r="F4065" s="12" t="n">
        <x:f>D4065*E4065</x:f>
        <x:v>360000</x:v>
      </x:c>
      <x:c r="G4065" s="11" t="str"/>
    </x:row>
    <x:row r="4066" ht="19" customHeight="1">
      <x:c r="A4066" s="11" t="str">
        <x:v>SLN-00004062</x:v>
      </x:c>
      <x:c r="B4066" s="11" t="str">
        <x:v>SAL-0004062</x:v>
      </x:c>
      <x:c r="C4066" s="11" t="str">
        <x:v>商品・作業162（架空）</x:v>
      </x:c>
      <x:c r="D4066" s="11" t="n">
        <x:v>2</x:v>
      </x:c>
      <x:c r="E4066" s="12" t="n">
        <x:v>146300</x:v>
      </x:c>
      <x:c r="F4066" s="12" t="n">
        <x:f>D4066*E4066</x:f>
        <x:v>292600</x:v>
      </x:c>
      <x:c r="G4066" s="11" t="str"/>
    </x:row>
    <x:row r="4067" ht="19" customHeight="1">
      <x:c r="A4067" s="11" t="str">
        <x:v>SLN-00004063</x:v>
      </x:c>
      <x:c r="B4067" s="11" t="str">
        <x:v>SAL-0004063</x:v>
      </x:c>
      <x:c r="C4067" s="11" t="str">
        <x:v>商品・作業163（架空）</x:v>
      </x:c>
      <x:c r="D4067" s="11" t="n">
        <x:v>7</x:v>
      </x:c>
      <x:c r="E4067" s="12" t="n">
        <x:v>104400</x:v>
      </x:c>
      <x:c r="F4067" s="12" t="n">
        <x:f>D4067*E4067</x:f>
        <x:v>730800</x:v>
      </x:c>
      <x:c r="G4067" s="11" t="str"/>
    </x:row>
    <x:row r="4068" ht="19" customHeight="1">
      <x:c r="A4068" s="11" t="str">
        <x:v>SLN-00004064</x:v>
      </x:c>
      <x:c r="B4068" s="11" t="str">
        <x:v>SAL-0004064</x:v>
      </x:c>
      <x:c r="C4068" s="11" t="str">
        <x:v>商品・作業164（架空）</x:v>
      </x:c>
      <x:c r="D4068" s="11" t="n">
        <x:v>2</x:v>
      </x:c>
      <x:c r="E4068" s="12" t="n">
        <x:v>204300</x:v>
      </x:c>
      <x:c r="F4068" s="12" t="n">
        <x:f>D4068*E4068</x:f>
        <x:v>408600</x:v>
      </x:c>
      <x:c r="G4068" s="11" t="str"/>
    </x:row>
    <x:row r="4069" ht="19" customHeight="1">
      <x:c r="A4069" s="11" t="str">
        <x:v>SLN-00004065</x:v>
      </x:c>
      <x:c r="B4069" s="11" t="str">
        <x:v>SAL-0004065</x:v>
      </x:c>
      <x:c r="C4069" s="11" t="str">
        <x:v>商品・作業165（架空）</x:v>
      </x:c>
      <x:c r="D4069" s="11" t="n">
        <x:v>4</x:v>
      </x:c>
      <x:c r="E4069" s="12" t="n">
        <x:v>477300</x:v>
      </x:c>
      <x:c r="F4069" s="12" t="n">
        <x:f>D4069*E4069</x:f>
        <x:v>1909200</x:v>
      </x:c>
      <x:c r="G4069" s="11" t="str"/>
    </x:row>
    <x:row r="4070" ht="19" customHeight="1">
      <x:c r="A4070" s="11" t="str">
        <x:v>SLN-00004066</x:v>
      </x:c>
      <x:c r="B4070" s="11" t="str">
        <x:v>SAL-0004066</x:v>
      </x:c>
      <x:c r="C4070" s="11" t="str">
        <x:v>商品・作業166（架空）</x:v>
      </x:c>
      <x:c r="D4070" s="11" t="n">
        <x:v>6</x:v>
      </x:c>
      <x:c r="E4070" s="12" t="n">
        <x:v>108600</x:v>
      </x:c>
      <x:c r="F4070" s="12" t="n">
        <x:f>D4070*E4070</x:f>
        <x:v>651600</x:v>
      </x:c>
      <x:c r="G4070" s="11" t="str"/>
    </x:row>
    <x:row r="4071" ht="19" customHeight="1">
      <x:c r="A4071" s="11" t="str">
        <x:v>SLN-00004067</x:v>
      </x:c>
      <x:c r="B4071" s="11" t="str">
        <x:v>SAL-0004067</x:v>
      </x:c>
      <x:c r="C4071" s="11" t="str">
        <x:v>商品・作業167（架空）</x:v>
      </x:c>
      <x:c r="D4071" s="11" t="n">
        <x:v>8</x:v>
      </x:c>
      <x:c r="E4071" s="12" t="n">
        <x:v>147900</x:v>
      </x:c>
      <x:c r="F4071" s="12" t="n">
        <x:f>D4071*E4071</x:f>
        <x:v>1183200</x:v>
      </x:c>
      <x:c r="G4071" s="11" t="str"/>
    </x:row>
    <x:row r="4072" ht="19" customHeight="1">
      <x:c r="A4072" s="11" t="str">
        <x:v>SLN-00004068</x:v>
      </x:c>
      <x:c r="B4072" s="11" t="str">
        <x:v>SAL-0004068</x:v>
      </x:c>
      <x:c r="C4072" s="11" t="str">
        <x:v>商品・作業168（架空）</x:v>
      </x:c>
      <x:c r="D4072" s="11" t="n">
        <x:v>7</x:v>
      </x:c>
      <x:c r="E4072" s="12" t="n">
        <x:v>444100</x:v>
      </x:c>
      <x:c r="F4072" s="12" t="n">
        <x:f>D4072*E4072</x:f>
        <x:v>3108700</x:v>
      </x:c>
      <x:c r="G4072" s="11" t="str"/>
    </x:row>
    <x:row r="4073" ht="19" customHeight="1">
      <x:c r="A4073" s="11" t="str">
        <x:v>SLN-00004069</x:v>
      </x:c>
      <x:c r="B4073" s="11" t="str">
        <x:v>SAL-0004069</x:v>
      </x:c>
      <x:c r="C4073" s="11" t="str">
        <x:v>商品・作業169（架空）</x:v>
      </x:c>
      <x:c r="D4073" s="11" t="n">
        <x:v>6</x:v>
      </x:c>
      <x:c r="E4073" s="12" t="n">
        <x:v>381000</x:v>
      </x:c>
      <x:c r="F4073" s="12" t="n">
        <x:f>D4073*E4073</x:f>
        <x:v>2286000</x:v>
      </x:c>
      <x:c r="G4073" s="11" t="str"/>
    </x:row>
    <x:row r="4074" ht="19" customHeight="1">
      <x:c r="A4074" s="11" t="str">
        <x:v>SLN-00004070</x:v>
      </x:c>
      <x:c r="B4074" s="11" t="str">
        <x:v>SAL-0004070</x:v>
      </x:c>
      <x:c r="C4074" s="11" t="str">
        <x:v>商品・作業170（架空）</x:v>
      </x:c>
      <x:c r="D4074" s="11" t="n">
        <x:v>4</x:v>
      </x:c>
      <x:c r="E4074" s="12" t="n">
        <x:v>151400</x:v>
      </x:c>
      <x:c r="F4074" s="12" t="n">
        <x:f>D4074*E4074</x:f>
        <x:v>605600</x:v>
      </x:c>
      <x:c r="G4074" s="11" t="str"/>
    </x:row>
    <x:row r="4075" ht="19" customHeight="1">
      <x:c r="A4075" s="11" t="str">
        <x:v>SLN-00004071</x:v>
      </x:c>
      <x:c r="B4075" s="11" t="str">
        <x:v>SAL-0004071</x:v>
      </x:c>
      <x:c r="C4075" s="11" t="str">
        <x:v>商品・作業171（架空）</x:v>
      </x:c>
      <x:c r="D4075" s="11" t="n">
        <x:v>2</x:v>
      </x:c>
      <x:c r="E4075" s="12" t="n">
        <x:v>173300</x:v>
      </x:c>
      <x:c r="F4075" s="12" t="n">
        <x:f>D4075*E4075</x:f>
        <x:v>346600</x:v>
      </x:c>
      <x:c r="G4075" s="11" t="str">
        <x:v>金額要確認</x:v>
      </x:c>
    </x:row>
    <x:row r="4076" ht="19" customHeight="1">
      <x:c r="A4076" s="11" t="str">
        <x:v>SLN-00004072</x:v>
      </x:c>
      <x:c r="B4076" s="11" t="str">
        <x:v>SAL-0004072</x:v>
      </x:c>
      <x:c r="C4076" s="11" t="str">
        <x:v>商品・作業172（架空）</x:v>
      </x:c>
      <x:c r="D4076" s="11" t="n">
        <x:v>3</x:v>
      </x:c>
      <x:c r="E4076" s="12" t="n">
        <x:v>260500</x:v>
      </x:c>
      <x:c r="F4076" s="12" t="n">
        <x:f>D4076*E4076</x:f>
        <x:v>781500</x:v>
      </x:c>
      <x:c r="G4076" s="11" t="str"/>
    </x:row>
    <x:row r="4077" ht="19" customHeight="1">
      <x:c r="A4077" s="11" t="str">
        <x:v>SLN-00004073</x:v>
      </x:c>
      <x:c r="B4077" s="11" t="str">
        <x:v>SAL-0004073</x:v>
      </x:c>
      <x:c r="C4077" s="11" t="str">
        <x:v>商品・作業173（架空）</x:v>
      </x:c>
      <x:c r="D4077" s="11" t="n">
        <x:v>3</x:v>
      </x:c>
      <x:c r="E4077" s="12" t="n">
        <x:v>144000</x:v>
      </x:c>
      <x:c r="F4077" s="12" t="n">
        <x:f>D4077*E4077</x:f>
        <x:v>432000</x:v>
      </x:c>
      <x:c r="G4077" s="11" t="str"/>
    </x:row>
    <x:row r="4078" ht="19" customHeight="1">
      <x:c r="A4078" s="11" t="str">
        <x:v>SLN-00004074</x:v>
      </x:c>
      <x:c r="B4078" s="11" t="str">
        <x:v>SAL-0004074</x:v>
      </x:c>
      <x:c r="C4078" s="11" t="str">
        <x:v>商品・作業174（架空）</x:v>
      </x:c>
      <x:c r="D4078" s="11" t="n">
        <x:v>5</x:v>
      </x:c>
      <x:c r="E4078" s="12" t="n">
        <x:v>479500</x:v>
      </x:c>
      <x:c r="F4078" s="12" t="n">
        <x:f>D4078*E4078</x:f>
        <x:v>2397500</x:v>
      </x:c>
      <x:c r="G4078" s="11" t="str"/>
    </x:row>
    <x:row r="4079" ht="19" customHeight="1">
      <x:c r="A4079" s="11" t="str">
        <x:v>SLN-00004075</x:v>
      </x:c>
      <x:c r="B4079" s="11" t="str">
        <x:v>SAL-0004075</x:v>
      </x:c>
      <x:c r="C4079" s="11" t="str">
        <x:v>商品・作業175（架空）</x:v>
      </x:c>
      <x:c r="D4079" s="11" t="n">
        <x:v>3</x:v>
      </x:c>
      <x:c r="E4079" s="12" t="n">
        <x:v>92600</x:v>
      </x:c>
      <x:c r="F4079" s="12" t="n">
        <x:f>D4079*E4079</x:f>
        <x:v>277800</x:v>
      </x:c>
      <x:c r="G4079" s="11" t="str"/>
    </x:row>
    <x:row r="4080" ht="19" customHeight="1">
      <x:c r="A4080" s="11" t="str">
        <x:v>SLN-00004076</x:v>
      </x:c>
      <x:c r="B4080" s="11" t="str">
        <x:v>SAL-0004076</x:v>
      </x:c>
      <x:c r="C4080" s="11" t="str">
        <x:v>商品・作業176（架空）</x:v>
      </x:c>
      <x:c r="D4080" s="11" t="n">
        <x:v>2</x:v>
      </x:c>
      <x:c r="E4080" s="12" t="n">
        <x:v>3500</x:v>
      </x:c>
      <x:c r="F4080" s="12" t="n">
        <x:f>D4080*E4080</x:f>
        <x:v>7000</x:v>
      </x:c>
      <x:c r="G4080" s="11" t="str"/>
    </x:row>
    <x:row r="4081" ht="19" customHeight="1">
      <x:c r="A4081" s="11" t="str">
        <x:v>SLN-00004077</x:v>
      </x:c>
      <x:c r="B4081" s="11" t="str">
        <x:v>SAL-0004077</x:v>
      </x:c>
      <x:c r="C4081" s="11" t="str">
        <x:v>商品・作業177（架空）</x:v>
      </x:c>
      <x:c r="D4081" s="11" t="n">
        <x:v>2</x:v>
      </x:c>
      <x:c r="E4081" s="12" t="n">
        <x:v>485700</x:v>
      </x:c>
      <x:c r="F4081" s="12" t="n">
        <x:f>D4081*E4081</x:f>
        <x:v>971400</x:v>
      </x:c>
      <x:c r="G4081" s="11" t="str"/>
    </x:row>
    <x:row r="4082" ht="19" customHeight="1">
      <x:c r="A4082" s="11" t="str">
        <x:v>SLN-00004078</x:v>
      </x:c>
      <x:c r="B4082" s="11" t="str">
        <x:v>SAL-0004078</x:v>
      </x:c>
      <x:c r="C4082" s="11" t="str">
        <x:v>商品・作業178（架空）</x:v>
      </x:c>
      <x:c r="D4082" s="11" t="n">
        <x:v>7</x:v>
      </x:c>
      <x:c r="E4082" s="12" t="n">
        <x:v>53100</x:v>
      </x:c>
      <x:c r="F4082" s="12" t="n">
        <x:f>D4082*E4082</x:f>
        <x:v>371700</x:v>
      </x:c>
      <x:c r="G4082" s="11" t="str"/>
    </x:row>
    <x:row r="4083" ht="19" customHeight="1">
      <x:c r="A4083" s="11" t="str">
        <x:v>SLN-00004079</x:v>
      </x:c>
      <x:c r="B4083" s="11" t="str">
        <x:v>SAL-0004079</x:v>
      </x:c>
      <x:c r="C4083" s="11" t="str">
        <x:v>商品・作業179（架空）</x:v>
      </x:c>
      <x:c r="D4083" s="11" t="n">
        <x:v>4</x:v>
      </x:c>
      <x:c r="E4083" s="12" t="n">
        <x:v>93100</x:v>
      </x:c>
      <x:c r="F4083" s="12" t="n">
        <x:f>D4083*E4083</x:f>
        <x:v>372400</x:v>
      </x:c>
      <x:c r="G4083" s="11" t="str"/>
    </x:row>
    <x:row r="4084" ht="19" customHeight="1">
      <x:c r="A4084" s="11" t="str">
        <x:v>SLN-00004080</x:v>
      </x:c>
      <x:c r="B4084" s="11" t="str">
        <x:v>SAL-0004080</x:v>
      </x:c>
      <x:c r="C4084" s="11" t="str">
        <x:v>商品・作業180（架空）</x:v>
      </x:c>
      <x:c r="D4084" s="11" t="n">
        <x:v>1</x:v>
      </x:c>
      <x:c r="E4084" s="12" t="n">
        <x:v>90900</x:v>
      </x:c>
      <x:c r="F4084" s="12" t="n">
        <x:f>D4084*E4084</x:f>
        <x:v>90900</x:v>
      </x:c>
      <x:c r="G4084" s="11" t="str"/>
    </x:row>
    <x:row r="4085" ht="19" customHeight="1">
      <x:c r="A4085" s="11" t="str">
        <x:v>SLN-00004081</x:v>
      </x:c>
      <x:c r="B4085" s="11" t="str">
        <x:v>SAL-0004081</x:v>
      </x:c>
      <x:c r="C4085" s="11" t="str">
        <x:v>商品・作業181（架空）</x:v>
      </x:c>
      <x:c r="D4085" s="11" t="n">
        <x:v>8</x:v>
      </x:c>
      <x:c r="E4085" s="12" t="n">
        <x:v>91400</x:v>
      </x:c>
      <x:c r="F4085" s="12" t="n">
        <x:f>D4085*E4085</x:f>
        <x:v>731200</x:v>
      </x:c>
      <x:c r="G4085" s="11" t="str"/>
    </x:row>
    <x:row r="4086" ht="19" customHeight="1">
      <x:c r="A4086" s="11" t="str">
        <x:v>SLN-00004082</x:v>
      </x:c>
      <x:c r="B4086" s="11" t="str">
        <x:v>SAL-0004082</x:v>
      </x:c>
      <x:c r="C4086" s="11" t="str">
        <x:v>商品・作業182（架空）</x:v>
      </x:c>
      <x:c r="D4086" s="11" t="n">
        <x:v>7</x:v>
      </x:c>
      <x:c r="E4086" s="12" t="n">
        <x:v>132300</x:v>
      </x:c>
      <x:c r="F4086" s="12" t="n">
        <x:f>D4086*E4086</x:f>
        <x:v>926100</x:v>
      </x:c>
      <x:c r="G4086" s="11" t="str"/>
    </x:row>
    <x:row r="4087" ht="19" customHeight="1">
      <x:c r="A4087" s="11" t="str">
        <x:v>SLN-00004083</x:v>
      </x:c>
      <x:c r="B4087" s="11" t="str">
        <x:v>SAL-0004083</x:v>
      </x:c>
      <x:c r="C4087" s="11" t="str">
        <x:v>商品・作業183（架空）</x:v>
      </x:c>
      <x:c r="D4087" s="11" t="n">
        <x:v>4</x:v>
      </x:c>
      <x:c r="E4087" s="12" t="n">
        <x:v>496100</x:v>
      </x:c>
      <x:c r="F4087" s="12" t="n">
        <x:f>D4087*E4087</x:f>
        <x:v>1984400</x:v>
      </x:c>
      <x:c r="G4087" s="11" t="str"/>
    </x:row>
    <x:row r="4088" ht="19" customHeight="1">
      <x:c r="A4088" s="11" t="str">
        <x:v>SLN-00004084</x:v>
      </x:c>
      <x:c r="B4088" s="11" t="str">
        <x:v>SAL-0004084</x:v>
      </x:c>
      <x:c r="C4088" s="11" t="str">
        <x:v>商品・作業184（架空）</x:v>
      </x:c>
      <x:c r="D4088" s="11" t="n">
        <x:v>8</x:v>
      </x:c>
      <x:c r="E4088" s="12" t="n">
        <x:v>468200</x:v>
      </x:c>
      <x:c r="F4088" s="12" t="n">
        <x:f>D4088*E4088</x:f>
        <x:v>3745600</x:v>
      </x:c>
      <x:c r="G4088" s="11" t="str"/>
    </x:row>
    <x:row r="4089" ht="19" customHeight="1">
      <x:c r="A4089" s="11" t="str">
        <x:v>SLN-00004085</x:v>
      </x:c>
      <x:c r="B4089" s="11" t="str">
        <x:v>SAL-0004085</x:v>
      </x:c>
      <x:c r="C4089" s="11" t="str">
        <x:v>商品・作業185（架空）</x:v>
      </x:c>
      <x:c r="D4089" s="11" t="n">
        <x:v>3</x:v>
      </x:c>
      <x:c r="E4089" s="12" t="n">
        <x:v>328800</x:v>
      </x:c>
      <x:c r="F4089" s="12" t="n">
        <x:f>D4089*E4089</x:f>
        <x:v>986400</x:v>
      </x:c>
      <x:c r="G4089" s="11" t="str"/>
    </x:row>
    <x:row r="4090" ht="19" customHeight="1">
      <x:c r="A4090" s="11" t="str">
        <x:v>SLN-00004086</x:v>
      </x:c>
      <x:c r="B4090" s="11" t="str">
        <x:v>SAL-0004086</x:v>
      </x:c>
      <x:c r="C4090" s="11" t="str">
        <x:v>商品・作業186（架空）</x:v>
      </x:c>
      <x:c r="D4090" s="11" t="n">
        <x:v>2</x:v>
      </x:c>
      <x:c r="E4090" s="12" t="n">
        <x:v>35700</x:v>
      </x:c>
      <x:c r="F4090" s="12" t="n">
        <x:f>D4090*E4090</x:f>
        <x:v>71400</x:v>
      </x:c>
      <x:c r="G4090" s="11" t="str"/>
    </x:row>
    <x:row r="4091" ht="19" customHeight="1">
      <x:c r="A4091" s="11" t="str">
        <x:v>SLN-00004087</x:v>
      </x:c>
      <x:c r="B4091" s="11" t="str">
        <x:v>SAL-0004087</x:v>
      </x:c>
      <x:c r="C4091" s="11" t="str">
        <x:v>商品・作業187（架空）</x:v>
      </x:c>
      <x:c r="D4091" s="11" t="n">
        <x:v>1</x:v>
      </x:c>
      <x:c r="E4091" s="12" t="n">
        <x:v>6800</x:v>
      </x:c>
      <x:c r="F4091" s="12" t="n">
        <x:f>D4091*E4091</x:f>
        <x:v>6800</x:v>
      </x:c>
      <x:c r="G4091" s="11" t="str"/>
    </x:row>
    <x:row r="4092" ht="19" customHeight="1">
      <x:c r="A4092" s="11" t="str">
        <x:v>SLN-00004088</x:v>
      </x:c>
      <x:c r="B4092" s="11" t="str">
        <x:v>SAL-0004088</x:v>
      </x:c>
      <x:c r="C4092" s="11" t="str">
        <x:v>商品・作業188（架空）</x:v>
      </x:c>
      <x:c r="D4092" s="11" t="n">
        <x:v>3</x:v>
      </x:c>
      <x:c r="E4092" s="12" t="n">
        <x:v>22000</x:v>
      </x:c>
      <x:c r="F4092" s="12" t="n">
        <x:f>D4092*E4092</x:f>
        <x:v>66000</x:v>
      </x:c>
      <x:c r="G4092" s="11" t="str"/>
    </x:row>
    <x:row r="4093" ht="19" customHeight="1">
      <x:c r="A4093" s="11" t="str">
        <x:v>SLN-00004089</x:v>
      </x:c>
      <x:c r="B4093" s="11" t="str">
        <x:v>SAL-0004089</x:v>
      </x:c>
      <x:c r="C4093" s="11" t="str">
        <x:v>商品・作業189（架空）</x:v>
      </x:c>
      <x:c r="D4093" s="11" t="n">
        <x:v>1</x:v>
      </x:c>
      <x:c r="E4093" s="12" t="n">
        <x:v>381800</x:v>
      </x:c>
      <x:c r="F4093" s="12" t="n">
        <x:f>D4093*E4093</x:f>
        <x:v>381800</x:v>
      </x:c>
      <x:c r="G4093" s="11" t="str"/>
    </x:row>
    <x:row r="4094" ht="19" customHeight="1">
      <x:c r="A4094" s="11" t="str">
        <x:v>SLN-00004090</x:v>
      </x:c>
      <x:c r="B4094" s="11" t="str">
        <x:v>SAL-0004090</x:v>
      </x:c>
      <x:c r="C4094" s="11" t="str">
        <x:v>商品・作業190（架空）</x:v>
      </x:c>
      <x:c r="D4094" s="11" t="n">
        <x:v>7</x:v>
      </x:c>
      <x:c r="E4094" s="12" t="n">
        <x:v>322600</x:v>
      </x:c>
      <x:c r="F4094" s="12" t="n">
        <x:f>D4094*E4094</x:f>
        <x:v>2258200</x:v>
      </x:c>
      <x:c r="G4094" s="11" t="str"/>
    </x:row>
    <x:row r="4095" ht="19" customHeight="1">
      <x:c r="A4095" s="11" t="str">
        <x:v>SLN-00004091</x:v>
      </x:c>
      <x:c r="B4095" s="11" t="str">
        <x:v>SAL-0004091</x:v>
      </x:c>
      <x:c r="C4095" s="11" t="str">
        <x:v>商品・作業191（架空）</x:v>
      </x:c>
      <x:c r="D4095" s="11" t="n">
        <x:v>3</x:v>
      </x:c>
      <x:c r="E4095" s="12" t="n">
        <x:v>349900</x:v>
      </x:c>
      <x:c r="F4095" s="12" t="n">
        <x:f>D4095*E4095</x:f>
        <x:v>1049700</x:v>
      </x:c>
      <x:c r="G4095" s="11" t="str"/>
    </x:row>
    <x:row r="4096" ht="19" customHeight="1">
      <x:c r="A4096" s="11" t="str">
        <x:v>SLN-00004092</x:v>
      </x:c>
      <x:c r="B4096" s="11" t="str">
        <x:v>SAL-0004092</x:v>
      </x:c>
      <x:c r="C4096" s="11" t="str">
        <x:v>商品・作業192（架空）</x:v>
      </x:c>
      <x:c r="D4096" s="11" t="n">
        <x:v>3</x:v>
      </x:c>
      <x:c r="E4096" s="12" t="n">
        <x:v>399800</x:v>
      </x:c>
      <x:c r="F4096" s="12" t="n">
        <x:f>D4096*E4096</x:f>
        <x:v>1199400</x:v>
      </x:c>
      <x:c r="G4096" s="11" t="str"/>
    </x:row>
    <x:row r="4097" ht="19" customHeight="1">
      <x:c r="A4097" s="11" t="str">
        <x:v>SLN-00004093</x:v>
      </x:c>
      <x:c r="B4097" s="11" t="str">
        <x:v>SAL-0004093</x:v>
      </x:c>
      <x:c r="C4097" s="11" t="str">
        <x:v>商品・作業193（架空）</x:v>
      </x:c>
      <x:c r="D4097" s="11" t="n">
        <x:v>7</x:v>
      </x:c>
      <x:c r="E4097" s="12" t="n">
        <x:v>199200</x:v>
      </x:c>
      <x:c r="F4097" s="12" t="n">
        <x:f>D4097*E4097</x:f>
        <x:v>1394400</x:v>
      </x:c>
      <x:c r="G4097" s="11" t="str"/>
    </x:row>
    <x:row r="4098" ht="19" customHeight="1">
      <x:c r="A4098" s="11" t="str">
        <x:v>SLN-00004094</x:v>
      </x:c>
      <x:c r="B4098" s="11" t="str">
        <x:v>SAL-0004094</x:v>
      </x:c>
      <x:c r="C4098" s="11" t="str">
        <x:v>商品・作業194（架空）</x:v>
      </x:c>
      <x:c r="D4098" s="11" t="n">
        <x:v>4</x:v>
      </x:c>
      <x:c r="E4098" s="12" t="n">
        <x:v>486100</x:v>
      </x:c>
      <x:c r="F4098" s="12" t="n">
        <x:f>D4098*E4098</x:f>
        <x:v>1944400</x:v>
      </x:c>
      <x:c r="G4098" s="11" t="str"/>
    </x:row>
    <x:row r="4099" ht="19" customHeight="1">
      <x:c r="A4099" s="11" t="str">
        <x:v>SLN-00004095</x:v>
      </x:c>
      <x:c r="B4099" s="11" t="str">
        <x:v>SAL-0004095</x:v>
      </x:c>
      <x:c r="C4099" s="11" t="str">
        <x:v>商品・作業195（架空）</x:v>
      </x:c>
      <x:c r="D4099" s="11" t="n">
        <x:v>7</x:v>
      </x:c>
      <x:c r="E4099" s="12" t="n">
        <x:v>478400</x:v>
      </x:c>
      <x:c r="F4099" s="12" t="n">
        <x:f>D4099*E4099</x:f>
        <x:v>3348800</x:v>
      </x:c>
      <x:c r="G4099" s="11" t="str"/>
    </x:row>
    <x:row r="4100" ht="19" customHeight="1">
      <x:c r="A4100" s="11" t="str">
        <x:v>SLN-00004096</x:v>
      </x:c>
      <x:c r="B4100" s="11" t="str">
        <x:v>SAL-0004096</x:v>
      </x:c>
      <x:c r="C4100" s="11" t="str">
        <x:v>商品・作業196（架空）</x:v>
      </x:c>
      <x:c r="D4100" s="11" t="n">
        <x:v>8</x:v>
      </x:c>
      <x:c r="E4100" s="12" t="n">
        <x:v>55700</x:v>
      </x:c>
      <x:c r="F4100" s="12" t="n">
        <x:f>D4100*E4100</x:f>
        <x:v>445600</x:v>
      </x:c>
      <x:c r="G4100" s="11" t="str"/>
    </x:row>
    <x:row r="4101" ht="19" customHeight="1">
      <x:c r="A4101" s="11" t="str">
        <x:v>SLN-00004097</x:v>
      </x:c>
      <x:c r="B4101" s="11" t="str">
        <x:v>SAL-0004097</x:v>
      </x:c>
      <x:c r="C4101" s="11" t="str">
        <x:v>商品・作業197（架空）</x:v>
      </x:c>
      <x:c r="D4101" s="11" t="n">
        <x:v>4</x:v>
      </x:c>
      <x:c r="E4101" s="12" t="n">
        <x:v>322900</x:v>
      </x:c>
      <x:c r="F4101" s="12" t="n">
        <x:f>D4101*E4101</x:f>
        <x:v>1291600</x:v>
      </x:c>
      <x:c r="G4101" s="11" t="str"/>
    </x:row>
    <x:row r="4102" ht="19" customHeight="1">
      <x:c r="A4102" s="11" t="str">
        <x:v>SLN-00004098</x:v>
      </x:c>
      <x:c r="B4102" s="11" t="str">
        <x:v>SAL-0004098</x:v>
      </x:c>
      <x:c r="C4102" s="11" t="str">
        <x:v>商品・作業198（架空）</x:v>
      </x:c>
      <x:c r="D4102" s="11" t="n">
        <x:v>3</x:v>
      </x:c>
      <x:c r="E4102" s="12" t="n">
        <x:v>222600</x:v>
      </x:c>
      <x:c r="F4102" s="12" t="n">
        <x:f>D4102*E4102</x:f>
        <x:v>667800</x:v>
      </x:c>
      <x:c r="G4102" s="11" t="str"/>
    </x:row>
    <x:row r="4103" ht="19" customHeight="1">
      <x:c r="A4103" s="11" t="str">
        <x:v>SLN-00004099</x:v>
      </x:c>
      <x:c r="B4103" s="11" t="str">
        <x:v>SAL-0004099</x:v>
      </x:c>
      <x:c r="C4103" s="11" t="str">
        <x:v>商品・作業199（架空）</x:v>
      </x:c>
      <x:c r="D4103" s="11" t="n">
        <x:v>7</x:v>
      </x:c>
      <x:c r="E4103" s="12" t="n">
        <x:v>100900</x:v>
      </x:c>
      <x:c r="F4103" s="12" t="n">
        <x:f>D4103*E4103</x:f>
        <x:v>706300</x:v>
      </x:c>
      <x:c r="G4103" s="11" t="str"/>
    </x:row>
    <x:row r="4104" ht="19" customHeight="1">
      <x:c r="A4104" s="11" t="str">
        <x:v>SLN-00004100</x:v>
      </x:c>
      <x:c r="B4104" s="11" t="str">
        <x:v>SAL-0004100</x:v>
      </x:c>
      <x:c r="C4104" s="11" t="str">
        <x:v>商品・作業200（架空）</x:v>
      </x:c>
      <x:c r="D4104" s="11" t="n">
        <x:v>8</x:v>
      </x:c>
      <x:c r="E4104" s="12" t="n">
        <x:v>110100</x:v>
      </x:c>
      <x:c r="F4104" s="12" t="n">
        <x:f>D4104*E4104</x:f>
        <x:v>880800</x:v>
      </x:c>
      <x:c r="G4104" s="11" t="str"/>
    </x:row>
    <x:row r="4105" ht="19" customHeight="1">
      <x:c r="A4105" s="11" t="str">
        <x:v>SLN-00004101</x:v>
      </x:c>
      <x:c r="B4105" s="11" t="str">
        <x:v>SAL-0004101</x:v>
      </x:c>
      <x:c r="C4105" s="11" t="str">
        <x:v>商品・作業201（架空）</x:v>
      </x:c>
      <x:c r="D4105" s="11" t="n">
        <x:v>3</x:v>
      </x:c>
      <x:c r="E4105" s="12" t="n">
        <x:v>328800</x:v>
      </x:c>
      <x:c r="F4105" s="12" t="n">
        <x:f>D4105*E4105</x:f>
        <x:v>986400</x:v>
      </x:c>
      <x:c r="G4105" s="11" t="str"/>
    </x:row>
    <x:row r="4106" ht="19" customHeight="1">
      <x:c r="A4106" s="11" t="str">
        <x:v>SLN-00004102</x:v>
      </x:c>
      <x:c r="B4106" s="11" t="str">
        <x:v>SAL-0004102</x:v>
      </x:c>
      <x:c r="C4106" s="11" t="str">
        <x:v>商品・作業202（架空）</x:v>
      </x:c>
      <x:c r="D4106" s="11" t="n">
        <x:v>7</x:v>
      </x:c>
      <x:c r="E4106" s="12" t="n">
        <x:v>188700</x:v>
      </x:c>
      <x:c r="F4106" s="12" t="n">
        <x:f>D4106*E4106</x:f>
        <x:v>1320900</x:v>
      </x:c>
      <x:c r="G4106" s="11" t="str"/>
    </x:row>
    <x:row r="4107" ht="19" customHeight="1">
      <x:c r="A4107" s="11" t="str">
        <x:v>SLN-00004103</x:v>
      </x:c>
      <x:c r="B4107" s="11" t="str">
        <x:v>SAL-0004103</x:v>
      </x:c>
      <x:c r="C4107" s="11" t="str">
        <x:v>商品・作業203（架空）</x:v>
      </x:c>
      <x:c r="D4107" s="11" t="n">
        <x:v>3</x:v>
      </x:c>
      <x:c r="E4107" s="12" t="n">
        <x:v>1100</x:v>
      </x:c>
      <x:c r="F4107" s="12" t="n">
        <x:f>D4107*E4107</x:f>
        <x:v>3300</x:v>
      </x:c>
      <x:c r="G4107" s="11" t="str"/>
    </x:row>
    <x:row r="4108" ht="19" customHeight="1">
      <x:c r="A4108" s="11" t="str">
        <x:v>SLN-00004104</x:v>
      </x:c>
      <x:c r="B4108" s="11" t="str">
        <x:v>SAL-0004104</x:v>
      </x:c>
      <x:c r="C4108" s="11" t="str">
        <x:v>商品・作業204（架空）</x:v>
      </x:c>
      <x:c r="D4108" s="11" t="n">
        <x:v>6</x:v>
      </x:c>
      <x:c r="E4108" s="12" t="n">
        <x:v>399800</x:v>
      </x:c>
      <x:c r="F4108" s="12" t="n">
        <x:f>D4108*E4108</x:f>
        <x:v>2398800</x:v>
      </x:c>
      <x:c r="G4108" s="11" t="str"/>
    </x:row>
    <x:row r="4109" ht="19" customHeight="1">
      <x:c r="A4109" s="11" t="str">
        <x:v>SLN-00004105</x:v>
      </x:c>
      <x:c r="B4109" s="11" t="str">
        <x:v>SAL-0004105</x:v>
      </x:c>
      <x:c r="C4109" s="11" t="str">
        <x:v>商品・作業205（架空）</x:v>
      </x:c>
      <x:c r="D4109" s="11" t="n">
        <x:v>5</x:v>
      </x:c>
      <x:c r="E4109" s="12" t="n">
        <x:v>176000</x:v>
      </x:c>
      <x:c r="F4109" s="12" t="n">
        <x:f>D4109*E4109</x:f>
        <x:v>880000</x:v>
      </x:c>
      <x:c r="G4109" s="11" t="str"/>
    </x:row>
    <x:row r="4110" ht="19" customHeight="1">
      <x:c r="A4110" s="11" t="str">
        <x:v>SLN-00004106</x:v>
      </x:c>
      <x:c r="B4110" s="11" t="str">
        <x:v>SAL-0004106</x:v>
      </x:c>
      <x:c r="C4110" s="11" t="str">
        <x:v>商品・作業206（架空）</x:v>
      </x:c>
      <x:c r="D4110" s="11" t="n">
        <x:v>8</x:v>
      </x:c>
      <x:c r="E4110" s="12" t="n">
        <x:v>433900</x:v>
      </x:c>
      <x:c r="F4110" s="12" t="n">
        <x:f>D4110*E4110</x:f>
        <x:v>3471200</x:v>
      </x:c>
      <x:c r="G4110" s="11" t="str"/>
    </x:row>
    <x:row r="4111" ht="19" customHeight="1">
      <x:c r="A4111" s="11" t="str">
        <x:v>SLN-00004107</x:v>
      </x:c>
      <x:c r="B4111" s="11" t="str">
        <x:v>SAL-0004107</x:v>
      </x:c>
      <x:c r="C4111" s="11" t="str">
        <x:v>商品・作業207（架空）</x:v>
      </x:c>
      <x:c r="D4111" s="11" t="n">
        <x:v>4</x:v>
      </x:c>
      <x:c r="E4111" s="12" t="n">
        <x:v>52500</x:v>
      </x:c>
      <x:c r="F4111" s="12" t="n">
        <x:f>D4111*E4111</x:f>
        <x:v>210000</x:v>
      </x:c>
      <x:c r="G4111" s="11" t="str"/>
    </x:row>
    <x:row r="4112" ht="19" customHeight="1">
      <x:c r="A4112" s="11" t="str">
        <x:v>SLN-00004108</x:v>
      </x:c>
      <x:c r="B4112" s="11" t="str">
        <x:v>SAL-0004108</x:v>
      </x:c>
      <x:c r="C4112" s="11" t="str">
        <x:v>商品・作業208（架空）</x:v>
      </x:c>
      <x:c r="D4112" s="11" t="n">
        <x:v>5</x:v>
      </x:c>
      <x:c r="E4112" s="12" t="n">
        <x:v>7300</x:v>
      </x:c>
      <x:c r="F4112" s="12" t="n">
        <x:f>D4112*E4112</x:f>
        <x:v>36500</x:v>
      </x:c>
      <x:c r="G4112" s="11" t="str">
        <x:v>金額要確認</x:v>
      </x:c>
    </x:row>
    <x:row r="4113" ht="19" customHeight="1">
      <x:c r="A4113" s="11" t="str">
        <x:v>SLN-00004109</x:v>
      </x:c>
      <x:c r="B4113" s="11" t="str">
        <x:v>SAL-0004109</x:v>
      </x:c>
      <x:c r="C4113" s="11" t="str">
        <x:v>商品・作業209（架空）</x:v>
      </x:c>
      <x:c r="D4113" s="11" t="n">
        <x:v>5</x:v>
      </x:c>
      <x:c r="E4113" s="12" t="n">
        <x:v>362000</x:v>
      </x:c>
      <x:c r="F4113" s="12" t="n">
        <x:f>D4113*E4113</x:f>
        <x:v>1810000</x:v>
      </x:c>
      <x:c r="G4113" s="11" t="str"/>
    </x:row>
    <x:row r="4114" ht="19" customHeight="1">
      <x:c r="A4114" s="11" t="str">
        <x:v>SLN-00004110</x:v>
      </x:c>
      <x:c r="B4114" s="11" t="str">
        <x:v>SAL-0004110</x:v>
      </x:c>
      <x:c r="C4114" s="11" t="str">
        <x:v>商品・作業210（架空）</x:v>
      </x:c>
      <x:c r="D4114" s="11" t="n">
        <x:v>1</x:v>
      </x:c>
      <x:c r="E4114" s="12" t="n">
        <x:v>178500</x:v>
      </x:c>
      <x:c r="F4114" s="12" t="n">
        <x:f>D4114*E4114</x:f>
        <x:v>178500</x:v>
      </x:c>
      <x:c r="G4114" s="11" t="str"/>
    </x:row>
    <x:row r="4115" ht="19" customHeight="1">
      <x:c r="A4115" s="11" t="str">
        <x:v>SLN-00004111</x:v>
      </x:c>
      <x:c r="B4115" s="11" t="str">
        <x:v>SAL-0004111</x:v>
      </x:c>
      <x:c r="C4115" s="11" t="str">
        <x:v>商品・作業211（架空）</x:v>
      </x:c>
      <x:c r="D4115" s="11" t="n">
        <x:v>2</x:v>
      </x:c>
      <x:c r="E4115" s="12" t="n">
        <x:v>411100</x:v>
      </x:c>
      <x:c r="F4115" s="12" t="n">
        <x:f>D4115*E4115</x:f>
        <x:v>822200</x:v>
      </x:c>
      <x:c r="G4115" s="11" t="str"/>
    </x:row>
    <x:row r="4116" ht="19" customHeight="1">
      <x:c r="A4116" s="11" t="str">
        <x:v>SLN-00004112</x:v>
      </x:c>
      <x:c r="B4116" s="11" t="str">
        <x:v>SAL-0004112</x:v>
      </x:c>
      <x:c r="C4116" s="11" t="str">
        <x:v>商品・作業212（架空）</x:v>
      </x:c>
      <x:c r="D4116" s="11" t="n">
        <x:v>7</x:v>
      </x:c>
      <x:c r="E4116" s="12" t="n">
        <x:v>37100</x:v>
      </x:c>
      <x:c r="F4116" s="12" t="n">
        <x:f>D4116*E4116</x:f>
        <x:v>259700</x:v>
      </x:c>
      <x:c r="G4116" s="11" t="str"/>
    </x:row>
    <x:row r="4117" ht="19" customHeight="1">
      <x:c r="A4117" s="11" t="str">
        <x:v>SLN-00004113</x:v>
      </x:c>
      <x:c r="B4117" s="11" t="str">
        <x:v>SAL-0004113</x:v>
      </x:c>
      <x:c r="C4117" s="11" t="str">
        <x:v>商品・作業213（架空）</x:v>
      </x:c>
      <x:c r="D4117" s="11" t="n">
        <x:v>1</x:v>
      </x:c>
      <x:c r="E4117" s="12" t="n">
        <x:v>275000</x:v>
      </x:c>
      <x:c r="F4117" s="12" t="n">
        <x:f>D4117*E4117</x:f>
        <x:v>275000</x:v>
      </x:c>
      <x:c r="G4117" s="11" t="str"/>
    </x:row>
    <x:row r="4118" ht="19" customHeight="1">
      <x:c r="A4118" s="11" t="str">
        <x:v>SLN-00004114</x:v>
      </x:c>
      <x:c r="B4118" s="11" t="str">
        <x:v>SAL-0004114</x:v>
      </x:c>
      <x:c r="C4118" s="11" t="str">
        <x:v>商品・作業214（架空）</x:v>
      </x:c>
      <x:c r="D4118" s="11" t="n">
        <x:v>5</x:v>
      </x:c>
      <x:c r="E4118" s="12" t="n">
        <x:v>91300</x:v>
      </x:c>
      <x:c r="F4118" s="12" t="n">
        <x:f>D4118*E4118</x:f>
        <x:v>456500</x:v>
      </x:c>
      <x:c r="G4118" s="11" t="str"/>
    </x:row>
    <x:row r="4119" ht="19" customHeight="1">
      <x:c r="A4119" s="11" t="str">
        <x:v>SLN-00004115</x:v>
      </x:c>
      <x:c r="B4119" s="11" t="str">
        <x:v>SAL-0004115</x:v>
      </x:c>
      <x:c r="C4119" s="11" t="str">
        <x:v>商品・作業215（架空）</x:v>
      </x:c>
      <x:c r="D4119" s="11" t="n">
        <x:v>6</x:v>
      </x:c>
      <x:c r="E4119" s="12" t="n">
        <x:v>104500</x:v>
      </x:c>
      <x:c r="F4119" s="12" t="n">
        <x:f>D4119*E4119</x:f>
        <x:v>627000</x:v>
      </x:c>
      <x:c r="G4119" s="11" t="str"/>
    </x:row>
    <x:row r="4120" ht="19" customHeight="1">
      <x:c r="A4120" s="11" t="str">
        <x:v>SLN-00004116</x:v>
      </x:c>
      <x:c r="B4120" s="11" t="str">
        <x:v>SAL-0004116</x:v>
      </x:c>
      <x:c r="C4120" s="11" t="str">
        <x:v>商品・作業216（架空）</x:v>
      </x:c>
      <x:c r="D4120" s="11" t="n">
        <x:v>7</x:v>
      </x:c>
      <x:c r="E4120" s="12" t="n">
        <x:v>203000</x:v>
      </x:c>
      <x:c r="F4120" s="12" t="n">
        <x:f>D4120*E4120</x:f>
        <x:v>1421000</x:v>
      </x:c>
      <x:c r="G4120" s="11" t="str"/>
    </x:row>
    <x:row r="4121" ht="19" customHeight="1">
      <x:c r="A4121" s="11" t="str">
        <x:v>SLN-00004117</x:v>
      </x:c>
      <x:c r="B4121" s="11" t="str">
        <x:v>SAL-0004117</x:v>
      </x:c>
      <x:c r="C4121" s="11" t="str">
        <x:v>商品・作業217（架空）</x:v>
      </x:c>
      <x:c r="D4121" s="11" t="n">
        <x:v>6</x:v>
      </x:c>
      <x:c r="E4121" s="12" t="n">
        <x:v>410900</x:v>
      </x:c>
      <x:c r="F4121" s="12" t="n">
        <x:f>D4121*E4121</x:f>
        <x:v>2465400</x:v>
      </x:c>
      <x:c r="G4121" s="11" t="str"/>
    </x:row>
    <x:row r="4122" ht="19" customHeight="1">
      <x:c r="A4122" s="11" t="str">
        <x:v>SLN-00004118</x:v>
      </x:c>
      <x:c r="B4122" s="11" t="str">
        <x:v>SAL-0004118</x:v>
      </x:c>
      <x:c r="C4122" s="11" t="str">
        <x:v>商品・作業218（架空）</x:v>
      </x:c>
      <x:c r="D4122" s="11" t="n">
        <x:v>4</x:v>
      </x:c>
      <x:c r="E4122" s="12" t="n">
        <x:v>442400</x:v>
      </x:c>
      <x:c r="F4122" s="12" t="n">
        <x:f>D4122*E4122</x:f>
        <x:v>1769600</x:v>
      </x:c>
      <x:c r="G4122" s="11" t="str"/>
    </x:row>
    <x:row r="4123" ht="19" customHeight="1">
      <x:c r="A4123" s="11" t="str">
        <x:v>SLN-00004119</x:v>
      </x:c>
      <x:c r="B4123" s="11" t="str">
        <x:v>SAL-0004119</x:v>
      </x:c>
      <x:c r="C4123" s="11" t="str">
        <x:v>商品・作業219（架空）</x:v>
      </x:c>
      <x:c r="D4123" s="11" t="n">
        <x:v>3</x:v>
      </x:c>
      <x:c r="E4123" s="12" t="n">
        <x:v>151600</x:v>
      </x:c>
      <x:c r="F4123" s="12" t="n">
        <x:f>D4123*E4123</x:f>
        <x:v>454800</x:v>
      </x:c>
      <x:c r="G4123" s="11" t="str"/>
    </x:row>
    <x:row r="4124" ht="19" customHeight="1">
      <x:c r="A4124" s="11" t="str">
        <x:v>SLN-00004120</x:v>
      </x:c>
      <x:c r="B4124" s="11" t="str">
        <x:v>SAL-0004120</x:v>
      </x:c>
      <x:c r="C4124" s="11" t="str">
        <x:v>商品・作業220（架空）</x:v>
      </x:c>
      <x:c r="D4124" s="11" t="n">
        <x:v>3</x:v>
      </x:c>
      <x:c r="E4124" s="12" t="n">
        <x:v>421900</x:v>
      </x:c>
      <x:c r="F4124" s="12" t="n">
        <x:f>D4124*E4124</x:f>
        <x:v>1265700</x:v>
      </x:c>
      <x:c r="G4124" s="11" t="str"/>
    </x:row>
    <x:row r="4125" ht="19" customHeight="1">
      <x:c r="A4125" s="11" t="str">
        <x:v>SLN-00004121</x:v>
      </x:c>
      <x:c r="B4125" s="11" t="str">
        <x:v>SAL-0004121</x:v>
      </x:c>
      <x:c r="C4125" s="11" t="str">
        <x:v>商品・作業221（架空）</x:v>
      </x:c>
      <x:c r="D4125" s="11" t="n">
        <x:v>1</x:v>
      </x:c>
      <x:c r="E4125" s="12" t="n">
        <x:v>54400</x:v>
      </x:c>
      <x:c r="F4125" s="12" t="n">
        <x:f>D4125*E4125</x:f>
        <x:v>54400</x:v>
      </x:c>
      <x:c r="G4125" s="11" t="str"/>
    </x:row>
    <x:row r="4126" ht="19" customHeight="1">
      <x:c r="A4126" s="11" t="str">
        <x:v>SLN-00004122</x:v>
      </x:c>
      <x:c r="B4126" s="11" t="str">
        <x:v>SAL-0004122</x:v>
      </x:c>
      <x:c r="C4126" s="11" t="str">
        <x:v>商品・作業222（架空）</x:v>
      </x:c>
      <x:c r="D4126" s="11" t="n">
        <x:v>4</x:v>
      </x:c>
      <x:c r="E4126" s="12" t="n">
        <x:v>360300</x:v>
      </x:c>
      <x:c r="F4126" s="12" t="n">
        <x:f>D4126*E4126</x:f>
        <x:v>1441200</x:v>
      </x:c>
      <x:c r="G4126" s="11" t="str"/>
    </x:row>
    <x:row r="4127" ht="19" customHeight="1">
      <x:c r="A4127" s="11" t="str">
        <x:v>SLN-00004123</x:v>
      </x:c>
      <x:c r="B4127" s="11" t="str">
        <x:v>SAL-0004123</x:v>
      </x:c>
      <x:c r="C4127" s="11" t="str">
        <x:v>商品・作業223（架空）</x:v>
      </x:c>
      <x:c r="D4127" s="11" t="n">
        <x:v>1</x:v>
      </x:c>
      <x:c r="E4127" s="12" t="n">
        <x:v>280800</x:v>
      </x:c>
      <x:c r="F4127" s="12" t="n">
        <x:f>D4127*E4127</x:f>
        <x:v>280800</x:v>
      </x:c>
      <x:c r="G4127" s="11" t="str"/>
    </x:row>
    <x:row r="4128" ht="19" customHeight="1">
      <x:c r="A4128" s="11" t="str">
        <x:v>SLN-00004124</x:v>
      </x:c>
      <x:c r="B4128" s="11" t="str">
        <x:v>SAL-0004124</x:v>
      </x:c>
      <x:c r="C4128" s="11" t="str">
        <x:v>商品・作業224（架空）</x:v>
      </x:c>
      <x:c r="D4128" s="11" t="n">
        <x:v>1</x:v>
      </x:c>
      <x:c r="E4128" s="12" t="n">
        <x:v>73500</x:v>
      </x:c>
      <x:c r="F4128" s="12" t="n">
        <x:f>D4128*E4128</x:f>
        <x:v>73500</x:v>
      </x:c>
      <x:c r="G4128" s="11" t="str"/>
    </x:row>
    <x:row r="4129" ht="19" customHeight="1">
      <x:c r="A4129" s="11" t="str">
        <x:v>SLN-00004125</x:v>
      </x:c>
      <x:c r="B4129" s="11" t="str">
        <x:v>SAL-0004125</x:v>
      </x:c>
      <x:c r="C4129" s="11" t="str">
        <x:v>商品・作業225（架空）</x:v>
      </x:c>
      <x:c r="D4129" s="11" t="n">
        <x:v>8</x:v>
      </x:c>
      <x:c r="E4129" s="12" t="n">
        <x:v>62700</x:v>
      </x:c>
      <x:c r="F4129" s="12" t="n">
        <x:f>D4129*E4129</x:f>
        <x:v>501600</x:v>
      </x:c>
      <x:c r="G4129" s="11" t="str"/>
    </x:row>
    <x:row r="4130" ht="19" customHeight="1">
      <x:c r="A4130" s="11" t="str">
        <x:v>SLN-00004126</x:v>
      </x:c>
      <x:c r="B4130" s="11" t="str">
        <x:v>SAL-0004126</x:v>
      </x:c>
      <x:c r="C4130" s="11" t="str">
        <x:v>商品・作業226（架空）</x:v>
      </x:c>
      <x:c r="D4130" s="11" t="n">
        <x:v>8</x:v>
      </x:c>
      <x:c r="E4130" s="12" t="n">
        <x:v>196300</x:v>
      </x:c>
      <x:c r="F4130" s="12" t="n">
        <x:f>D4130*E4130</x:f>
        <x:v>1570400</x:v>
      </x:c>
      <x:c r="G4130" s="11" t="str"/>
    </x:row>
    <x:row r="4131" ht="19" customHeight="1">
      <x:c r="A4131" s="11" t="str">
        <x:v>SLN-00004127</x:v>
      </x:c>
      <x:c r="B4131" s="11" t="str">
        <x:v>SAL-0004127</x:v>
      </x:c>
      <x:c r="C4131" s="11" t="str">
        <x:v>商品・作業227（架空）</x:v>
      </x:c>
      <x:c r="D4131" s="11" t="n">
        <x:v>4</x:v>
      </x:c>
      <x:c r="E4131" s="12" t="n">
        <x:v>483500</x:v>
      </x:c>
      <x:c r="F4131" s="12" t="n">
        <x:f>D4131*E4131</x:f>
        <x:v>1934000</x:v>
      </x:c>
      <x:c r="G4131" s="11" t="str"/>
    </x:row>
    <x:row r="4132" ht="19" customHeight="1">
      <x:c r="A4132" s="11" t="str">
        <x:v>SLN-00004128</x:v>
      </x:c>
      <x:c r="B4132" s="11" t="str">
        <x:v>SAL-0004128</x:v>
      </x:c>
      <x:c r="C4132" s="11" t="str">
        <x:v>商品・作業228（架空）</x:v>
      </x:c>
      <x:c r="D4132" s="11" t="n">
        <x:v>6</x:v>
      </x:c>
      <x:c r="E4132" s="12" t="n">
        <x:v>277400</x:v>
      </x:c>
      <x:c r="F4132" s="12" t="n">
        <x:f>D4132*E4132</x:f>
        <x:v>1664400</x:v>
      </x:c>
      <x:c r="G4132" s="11" t="str"/>
    </x:row>
    <x:row r="4133" ht="19" customHeight="1">
      <x:c r="A4133" s="11" t="str">
        <x:v>SLN-00004129</x:v>
      </x:c>
      <x:c r="B4133" s="11" t="str">
        <x:v>SAL-0004129</x:v>
      </x:c>
      <x:c r="C4133" s="11" t="str">
        <x:v>商品・作業229（架空）</x:v>
      </x:c>
      <x:c r="D4133" s="11" t="n">
        <x:v>2</x:v>
      </x:c>
      <x:c r="E4133" s="12" t="n">
        <x:v>303200</x:v>
      </x:c>
      <x:c r="F4133" s="12" t="n">
        <x:f>D4133*E4133</x:f>
        <x:v>606400</x:v>
      </x:c>
      <x:c r="G4133" s="11" t="str"/>
    </x:row>
    <x:row r="4134" ht="19" customHeight="1">
      <x:c r="A4134" s="11" t="str">
        <x:v>SLN-00004130</x:v>
      </x:c>
      <x:c r="B4134" s="11" t="str">
        <x:v>SAL-0004130</x:v>
      </x:c>
      <x:c r="C4134" s="11" t="str">
        <x:v>商品・作業230（架空）</x:v>
      </x:c>
      <x:c r="D4134" s="11" t="n">
        <x:v>7</x:v>
      </x:c>
      <x:c r="E4134" s="12" t="n">
        <x:v>79300</x:v>
      </x:c>
      <x:c r="F4134" s="12" t="n">
        <x:f>D4134*E4134</x:f>
        <x:v>555100</x:v>
      </x:c>
      <x:c r="G4134" s="11" t="str"/>
    </x:row>
    <x:row r="4135" ht="19" customHeight="1">
      <x:c r="A4135" s="11" t="str">
        <x:v>SLN-00004131</x:v>
      </x:c>
      <x:c r="B4135" s="11" t="str">
        <x:v>SAL-0004131</x:v>
      </x:c>
      <x:c r="C4135" s="11" t="str">
        <x:v>商品・作業231（架空）</x:v>
      </x:c>
      <x:c r="D4135" s="11" t="n">
        <x:v>8</x:v>
      </x:c>
      <x:c r="E4135" s="12" t="n">
        <x:v>302500</x:v>
      </x:c>
      <x:c r="F4135" s="12" t="n">
        <x:f>D4135*E4135</x:f>
        <x:v>2420000</x:v>
      </x:c>
      <x:c r="G4135" s="11" t="str"/>
    </x:row>
    <x:row r="4136" ht="19" customHeight="1">
      <x:c r="A4136" s="11" t="str">
        <x:v>SLN-00004132</x:v>
      </x:c>
      <x:c r="B4136" s="11" t="str">
        <x:v>SAL-0004132</x:v>
      </x:c>
      <x:c r="C4136" s="11" t="str">
        <x:v>商品・作業232（架空）</x:v>
      </x:c>
      <x:c r="D4136" s="11" t="n">
        <x:v>7</x:v>
      </x:c>
      <x:c r="E4136" s="12" t="n">
        <x:v>128600</x:v>
      </x:c>
      <x:c r="F4136" s="12" t="n">
        <x:f>D4136*E4136</x:f>
        <x:v>900200</x:v>
      </x:c>
      <x:c r="G4136" s="11" t="str"/>
    </x:row>
    <x:row r="4137" ht="19" customHeight="1">
      <x:c r="A4137" s="11" t="str">
        <x:v>SLN-00004133</x:v>
      </x:c>
      <x:c r="B4137" s="11" t="str">
        <x:v>SAL-0004133</x:v>
      </x:c>
      <x:c r="C4137" s="11" t="str">
        <x:v>商品・作業233（架空）</x:v>
      </x:c>
      <x:c r="D4137" s="11" t="n">
        <x:v>5</x:v>
      </x:c>
      <x:c r="E4137" s="12" t="n">
        <x:v>379600</x:v>
      </x:c>
      <x:c r="F4137" s="12" t="n">
        <x:f>D4137*E4137</x:f>
        <x:v>1898000</x:v>
      </x:c>
      <x:c r="G4137" s="11" t="str"/>
    </x:row>
    <x:row r="4138" ht="19" customHeight="1">
      <x:c r="A4138" s="11" t="str">
        <x:v>SLN-00004134</x:v>
      </x:c>
      <x:c r="B4138" s="11" t="str">
        <x:v>SAL-0004134</x:v>
      </x:c>
      <x:c r="C4138" s="11" t="str">
        <x:v>商品・作業234（架空）</x:v>
      </x:c>
      <x:c r="D4138" s="11" t="n">
        <x:v>3</x:v>
      </x:c>
      <x:c r="E4138" s="12" t="n">
        <x:v>169300</x:v>
      </x:c>
      <x:c r="F4138" s="12" t="n">
        <x:f>D4138*E4138</x:f>
        <x:v>507900</x:v>
      </x:c>
      <x:c r="G4138" s="11" t="str"/>
    </x:row>
    <x:row r="4139" ht="19" customHeight="1">
      <x:c r="A4139" s="11" t="str">
        <x:v>SLN-00004135</x:v>
      </x:c>
      <x:c r="B4139" s="11" t="str">
        <x:v>SAL-0004135</x:v>
      </x:c>
      <x:c r="C4139" s="11" t="str">
        <x:v>商品・作業235（架空）</x:v>
      </x:c>
      <x:c r="D4139" s="11" t="n">
        <x:v>7</x:v>
      </x:c>
      <x:c r="E4139" s="12" t="n">
        <x:v>52700</x:v>
      </x:c>
      <x:c r="F4139" s="12" t="n">
        <x:f>D4139*E4139</x:f>
        <x:v>368900</x:v>
      </x:c>
      <x:c r="G4139" s="11" t="str"/>
    </x:row>
    <x:row r="4140" ht="19" customHeight="1">
      <x:c r="A4140" s="11" t="str">
        <x:v>SLN-00004136</x:v>
      </x:c>
      <x:c r="B4140" s="11" t="str">
        <x:v>SAL-0004136</x:v>
      </x:c>
      <x:c r="C4140" s="11" t="str">
        <x:v>商品・作業236（架空）</x:v>
      </x:c>
      <x:c r="D4140" s="11" t="n">
        <x:v>3</x:v>
      </x:c>
      <x:c r="E4140" s="12" t="n">
        <x:v>396900</x:v>
      </x:c>
      <x:c r="F4140" s="12" t="n">
        <x:f>D4140*E4140</x:f>
        <x:v>1190700</x:v>
      </x:c>
      <x:c r="G4140" s="11" t="str"/>
    </x:row>
    <x:row r="4141" ht="19" customHeight="1">
      <x:c r="A4141" s="11" t="str">
        <x:v>SLN-00004137</x:v>
      </x:c>
      <x:c r="B4141" s="11" t="str">
        <x:v>SAL-0004137</x:v>
      </x:c>
      <x:c r="C4141" s="11" t="str">
        <x:v>商品・作業237（架空）</x:v>
      </x:c>
      <x:c r="D4141" s="11" t="n">
        <x:v>6</x:v>
      </x:c>
      <x:c r="E4141" s="12" t="n">
        <x:v>146900</x:v>
      </x:c>
      <x:c r="F4141" s="12" t="n">
        <x:f>D4141*E4141</x:f>
        <x:v>881400</x:v>
      </x:c>
      <x:c r="G4141" s="11" t="str"/>
    </x:row>
    <x:row r="4142" ht="19" customHeight="1">
      <x:c r="A4142" s="11" t="str">
        <x:v>SLN-00004138</x:v>
      </x:c>
      <x:c r="B4142" s="11" t="str">
        <x:v>SAL-0004138</x:v>
      </x:c>
      <x:c r="C4142" s="11" t="str">
        <x:v>商品・作業238（架空）</x:v>
      </x:c>
      <x:c r="D4142" s="11" t="n">
        <x:v>7</x:v>
      </x:c>
      <x:c r="E4142" s="12" t="n">
        <x:v>284800</x:v>
      </x:c>
      <x:c r="F4142" s="12" t="n">
        <x:f>D4142*E4142</x:f>
        <x:v>1993600</x:v>
      </x:c>
      <x:c r="G4142" s="11" t="str"/>
    </x:row>
    <x:row r="4143" ht="19" customHeight="1">
      <x:c r="A4143" s="11" t="str">
        <x:v>SLN-00004139</x:v>
      </x:c>
      <x:c r="B4143" s="11" t="str">
        <x:v>SAL-0004139</x:v>
      </x:c>
      <x:c r="C4143" s="11" t="str">
        <x:v>商品・作業239（架空）</x:v>
      </x:c>
      <x:c r="D4143" s="11" t="n">
        <x:v>2</x:v>
      </x:c>
      <x:c r="E4143" s="12" t="n">
        <x:v>273200</x:v>
      </x:c>
      <x:c r="F4143" s="12" t="n">
        <x:f>D4143*E4143</x:f>
        <x:v>546400</x:v>
      </x:c>
      <x:c r="G4143" s="11" t="str"/>
    </x:row>
    <x:row r="4144" ht="19" customHeight="1">
      <x:c r="A4144" s="11" t="str">
        <x:v>SLN-00004140</x:v>
      </x:c>
      <x:c r="B4144" s="11" t="str">
        <x:v>SAL-0004140</x:v>
      </x:c>
      <x:c r="C4144" s="11" t="str">
        <x:v>商品・作業240（架空）</x:v>
      </x:c>
      <x:c r="D4144" s="11" t="n">
        <x:v>3</x:v>
      </x:c>
      <x:c r="E4144" s="12" t="n">
        <x:v>312600</x:v>
      </x:c>
      <x:c r="F4144" s="12" t="n">
        <x:f>D4144*E4144</x:f>
        <x:v>937800</x:v>
      </x:c>
      <x:c r="G4144" s="11" t="str"/>
    </x:row>
    <x:row r="4145" ht="19" customHeight="1">
      <x:c r="A4145" s="11" t="str">
        <x:v>SLN-00004141</x:v>
      </x:c>
      <x:c r="B4145" s="11" t="str">
        <x:v>SAL-0004141</x:v>
      </x:c>
      <x:c r="C4145" s="11" t="str">
        <x:v>商品・作業241（架空）</x:v>
      </x:c>
      <x:c r="D4145" s="11" t="n">
        <x:v>5</x:v>
      </x:c>
      <x:c r="E4145" s="12" t="n">
        <x:v>383900</x:v>
      </x:c>
      <x:c r="F4145" s="12" t="n">
        <x:f>D4145*E4145</x:f>
        <x:v>1919500</x:v>
      </x:c>
      <x:c r="G4145" s="11" t="str"/>
    </x:row>
    <x:row r="4146" ht="19" customHeight="1">
      <x:c r="A4146" s="11" t="str">
        <x:v>SLN-00004142</x:v>
      </x:c>
      <x:c r="B4146" s="11" t="str">
        <x:v>SAL-0004142</x:v>
      </x:c>
      <x:c r="C4146" s="11" t="str">
        <x:v>商品・作業242（架空）</x:v>
      </x:c>
      <x:c r="D4146" s="11" t="n">
        <x:v>4</x:v>
      </x:c>
      <x:c r="E4146" s="12" t="n">
        <x:v>478900</x:v>
      </x:c>
      <x:c r="F4146" s="12" t="n">
        <x:f>D4146*E4146</x:f>
        <x:v>1915600</x:v>
      </x:c>
      <x:c r="G4146" s="11" t="str"/>
    </x:row>
    <x:row r="4147" ht="19" customHeight="1">
      <x:c r="A4147" s="11" t="str">
        <x:v>SLN-00004143</x:v>
      </x:c>
      <x:c r="B4147" s="11" t="str">
        <x:v>SAL-0004143</x:v>
      </x:c>
      <x:c r="C4147" s="11" t="str">
        <x:v>商品・作業243（架空）</x:v>
      </x:c>
      <x:c r="D4147" s="11" t="n">
        <x:v>2</x:v>
      </x:c>
      <x:c r="E4147" s="12" t="n">
        <x:v>109000</x:v>
      </x:c>
      <x:c r="F4147" s="12" t="n">
        <x:f>D4147*E4147</x:f>
        <x:v>218000</x:v>
      </x:c>
      <x:c r="G4147" s="11" t="str"/>
    </x:row>
    <x:row r="4148" ht="19" customHeight="1">
      <x:c r="A4148" s="11" t="str">
        <x:v>SLN-00004144</x:v>
      </x:c>
      <x:c r="B4148" s="11" t="str">
        <x:v>SAL-0004144</x:v>
      </x:c>
      <x:c r="C4148" s="11" t="str">
        <x:v>商品・作業244（架空）</x:v>
      </x:c>
      <x:c r="D4148" s="11" t="n">
        <x:v>4</x:v>
      </x:c>
      <x:c r="E4148" s="12" t="n">
        <x:v>373700</x:v>
      </x:c>
      <x:c r="F4148" s="12" t="n">
        <x:f>D4148*E4148</x:f>
        <x:v>1494800</x:v>
      </x:c>
      <x:c r="G4148" s="11" t="str"/>
    </x:row>
    <x:row r="4149" ht="19" customHeight="1">
      <x:c r="A4149" s="11" t="str">
        <x:v>SLN-00004145</x:v>
      </x:c>
      <x:c r="B4149" s="11" t="str">
        <x:v>SAL-0004145</x:v>
      </x:c>
      <x:c r="C4149" s="11" t="str">
        <x:v>商品・作業245（架空）</x:v>
      </x:c>
      <x:c r="D4149" s="11" t="n">
        <x:v>6</x:v>
      </x:c>
      <x:c r="E4149" s="12" t="n">
        <x:v>154900</x:v>
      </x:c>
      <x:c r="F4149" s="12" t="n">
        <x:f>D4149*E4149</x:f>
        <x:v>929400</x:v>
      </x:c>
      <x:c r="G4149" s="11" t="str">
        <x:v>金額要確認</x:v>
      </x:c>
    </x:row>
    <x:row r="4150" ht="19" customHeight="1">
      <x:c r="A4150" s="11" t="str">
        <x:v>SLN-00004146</x:v>
      </x:c>
      <x:c r="B4150" s="11" t="str">
        <x:v>SAL-0004146</x:v>
      </x:c>
      <x:c r="C4150" s="11" t="str">
        <x:v>商品・作業246（架空）</x:v>
      </x:c>
      <x:c r="D4150" s="11" t="n">
        <x:v>6</x:v>
      </x:c>
      <x:c r="E4150" s="12" t="n">
        <x:v>204700</x:v>
      </x:c>
      <x:c r="F4150" s="12" t="n">
        <x:f>D4150*E4150</x:f>
        <x:v>1228200</x:v>
      </x:c>
      <x:c r="G4150" s="11" t="str"/>
    </x:row>
    <x:row r="4151" ht="19" customHeight="1">
      <x:c r="A4151" s="11" t="str">
        <x:v>SLN-00004147</x:v>
      </x:c>
      <x:c r="B4151" s="11" t="str">
        <x:v>SAL-0004147</x:v>
      </x:c>
      <x:c r="C4151" s="11" t="str">
        <x:v>商品・作業247（架空）</x:v>
      </x:c>
      <x:c r="D4151" s="11" t="n">
        <x:v>3</x:v>
      </x:c>
      <x:c r="E4151" s="12" t="n">
        <x:v>100400</x:v>
      </x:c>
      <x:c r="F4151" s="12" t="n">
        <x:f>D4151*E4151</x:f>
        <x:v>301200</x:v>
      </x:c>
      <x:c r="G4151" s="11" t="str"/>
    </x:row>
    <x:row r="4152" ht="19" customHeight="1">
      <x:c r="A4152" s="11" t="str">
        <x:v>SLN-00004148</x:v>
      </x:c>
      <x:c r="B4152" s="11" t="str">
        <x:v>SAL-0004148</x:v>
      </x:c>
      <x:c r="C4152" s="11" t="str">
        <x:v>商品・作業248（架空）</x:v>
      </x:c>
      <x:c r="D4152" s="11" t="n">
        <x:v>1</x:v>
      </x:c>
      <x:c r="E4152" s="12" t="n">
        <x:v>131700</x:v>
      </x:c>
      <x:c r="F4152" s="12" t="n">
        <x:f>D4152*E4152</x:f>
        <x:v>131700</x:v>
      </x:c>
      <x:c r="G4152" s="11" t="str"/>
    </x:row>
    <x:row r="4153" ht="19" customHeight="1">
      <x:c r="A4153" s="11" t="str">
        <x:v>SLN-00004149</x:v>
      </x:c>
      <x:c r="B4153" s="11" t="str">
        <x:v>SAL-0004149</x:v>
      </x:c>
      <x:c r="C4153" s="11" t="str">
        <x:v>商品・作業249（架空）</x:v>
      </x:c>
      <x:c r="D4153" s="11" t="n">
        <x:v>5</x:v>
      </x:c>
      <x:c r="E4153" s="12" t="n">
        <x:v>159100</x:v>
      </x:c>
      <x:c r="F4153" s="12" t="n">
        <x:f>D4153*E4153</x:f>
        <x:v>795500</x:v>
      </x:c>
      <x:c r="G4153" s="11" t="str"/>
    </x:row>
    <x:row r="4154" ht="19" customHeight="1">
      <x:c r="A4154" s="11" t="str">
        <x:v>SLN-00004150</x:v>
      </x:c>
      <x:c r="B4154" s="11" t="str">
        <x:v>SAL-0004150</x:v>
      </x:c>
      <x:c r="C4154" s="11" t="str">
        <x:v>商品・作業250（架空）</x:v>
      </x:c>
      <x:c r="D4154" s="11" t="n">
        <x:v>1</x:v>
      </x:c>
      <x:c r="E4154" s="12" t="n">
        <x:v>426900</x:v>
      </x:c>
      <x:c r="F4154" s="12" t="n">
        <x:f>D4154*E4154</x:f>
        <x:v>426900</x:v>
      </x:c>
      <x:c r="G4154" s="11" t="str"/>
    </x:row>
    <x:row r="4155" ht="19" customHeight="1">
      <x:c r="A4155" s="11" t="str">
        <x:v>SLN-00004151</x:v>
      </x:c>
      <x:c r="B4155" s="11" t="str">
        <x:v>SAL-0004151</x:v>
      </x:c>
      <x:c r="C4155" s="11" t="str">
        <x:v>商品・作業251（架空）</x:v>
      </x:c>
      <x:c r="D4155" s="11" t="n">
        <x:v>2</x:v>
      </x:c>
      <x:c r="E4155" s="12" t="n">
        <x:v>472200</x:v>
      </x:c>
      <x:c r="F4155" s="12" t="n">
        <x:f>D4155*E4155</x:f>
        <x:v>944400</x:v>
      </x:c>
      <x:c r="G4155" s="11" t="str"/>
    </x:row>
    <x:row r="4156" ht="19" customHeight="1">
      <x:c r="A4156" s="11" t="str">
        <x:v>SLN-00004152</x:v>
      </x:c>
      <x:c r="B4156" s="11" t="str">
        <x:v>SAL-0004152</x:v>
      </x:c>
      <x:c r="C4156" s="11" t="str">
        <x:v>商品・作業252（架空）</x:v>
      </x:c>
      <x:c r="D4156" s="11" t="n">
        <x:v>3</x:v>
      </x:c>
      <x:c r="E4156" s="12" t="n">
        <x:v>313200</x:v>
      </x:c>
      <x:c r="F4156" s="12" t="n">
        <x:f>D4156*E4156</x:f>
        <x:v>939600</x:v>
      </x:c>
      <x:c r="G4156" s="11" t="str"/>
    </x:row>
    <x:row r="4157" ht="19" customHeight="1">
      <x:c r="A4157" s="11" t="str">
        <x:v>SLN-00004153</x:v>
      </x:c>
      <x:c r="B4157" s="11" t="str">
        <x:v>SAL-0004153</x:v>
      </x:c>
      <x:c r="C4157" s="11" t="str">
        <x:v>商品・作業253（架空）</x:v>
      </x:c>
      <x:c r="D4157" s="11" t="n">
        <x:v>3</x:v>
      </x:c>
      <x:c r="E4157" s="12" t="n">
        <x:v>292300</x:v>
      </x:c>
      <x:c r="F4157" s="12" t="n">
        <x:f>D4157*E4157</x:f>
        <x:v>876900</x:v>
      </x:c>
      <x:c r="G4157" s="11" t="str"/>
    </x:row>
    <x:row r="4158" ht="19" customHeight="1">
      <x:c r="A4158" s="11" t="str">
        <x:v>SLN-00004154</x:v>
      </x:c>
      <x:c r="B4158" s="11" t="str">
        <x:v>SAL-0004154</x:v>
      </x:c>
      <x:c r="C4158" s="11" t="str">
        <x:v>商品・作業254（架空）</x:v>
      </x:c>
      <x:c r="D4158" s="11" t="n">
        <x:v>5</x:v>
      </x:c>
      <x:c r="E4158" s="12" t="n">
        <x:v>226900</x:v>
      </x:c>
      <x:c r="F4158" s="12" t="n">
        <x:f>D4158*E4158</x:f>
        <x:v>1134500</x:v>
      </x:c>
      <x:c r="G4158" s="11" t="str"/>
    </x:row>
    <x:row r="4159" ht="19" customHeight="1">
      <x:c r="A4159" s="11" t="str">
        <x:v>SLN-00004155</x:v>
      </x:c>
      <x:c r="B4159" s="11" t="str">
        <x:v>SAL-0004155</x:v>
      </x:c>
      <x:c r="C4159" s="11" t="str">
        <x:v>商品・作業255（架空）</x:v>
      </x:c>
      <x:c r="D4159" s="11" t="n">
        <x:v>5</x:v>
      </x:c>
      <x:c r="E4159" s="12" t="n">
        <x:v>142700</x:v>
      </x:c>
      <x:c r="F4159" s="12" t="n">
        <x:f>D4159*E4159</x:f>
        <x:v>713500</x:v>
      </x:c>
      <x:c r="G4159" s="11" t="str"/>
    </x:row>
    <x:row r="4160" ht="19" customHeight="1">
      <x:c r="A4160" s="11" t="str">
        <x:v>SLN-00004156</x:v>
      </x:c>
      <x:c r="B4160" s="11" t="str">
        <x:v>SAL-0004156</x:v>
      </x:c>
      <x:c r="C4160" s="11" t="str">
        <x:v>商品・作業256（架空）</x:v>
      </x:c>
      <x:c r="D4160" s="11" t="n">
        <x:v>2</x:v>
      </x:c>
      <x:c r="E4160" s="12" t="n">
        <x:v>484100</x:v>
      </x:c>
      <x:c r="F4160" s="12" t="n">
        <x:f>D4160*E4160</x:f>
        <x:v>968200</x:v>
      </x:c>
      <x:c r="G4160" s="11" t="str"/>
    </x:row>
    <x:row r="4161" ht="19" customHeight="1">
      <x:c r="A4161" s="11" t="str">
        <x:v>SLN-00004157</x:v>
      </x:c>
      <x:c r="B4161" s="11" t="str">
        <x:v>SAL-0004157</x:v>
      </x:c>
      <x:c r="C4161" s="11" t="str">
        <x:v>商品・作業257（架空）</x:v>
      </x:c>
      <x:c r="D4161" s="11" t="n">
        <x:v>3</x:v>
      </x:c>
      <x:c r="E4161" s="12" t="n">
        <x:v>221200</x:v>
      </x:c>
      <x:c r="F4161" s="12" t="n">
        <x:f>D4161*E4161</x:f>
        <x:v>663600</x:v>
      </x:c>
      <x:c r="G4161" s="11" t="str"/>
    </x:row>
    <x:row r="4162" ht="19" customHeight="1">
      <x:c r="A4162" s="11" t="str">
        <x:v>SLN-00004158</x:v>
      </x:c>
      <x:c r="B4162" s="11" t="str">
        <x:v>SAL-0004158</x:v>
      </x:c>
      <x:c r="C4162" s="11" t="str">
        <x:v>商品・作業258（架空）</x:v>
      </x:c>
      <x:c r="D4162" s="11" t="n">
        <x:v>2</x:v>
      </x:c>
      <x:c r="E4162" s="12" t="n">
        <x:v>164000</x:v>
      </x:c>
      <x:c r="F4162" s="12" t="n">
        <x:f>D4162*E4162</x:f>
        <x:v>328000</x:v>
      </x:c>
      <x:c r="G4162" s="11" t="str"/>
    </x:row>
    <x:row r="4163" ht="19" customHeight="1">
      <x:c r="A4163" s="11" t="str">
        <x:v>SLN-00004159</x:v>
      </x:c>
      <x:c r="B4163" s="11" t="str">
        <x:v>SAL-0004159</x:v>
      </x:c>
      <x:c r="C4163" s="11" t="str">
        <x:v>商品・作業259（架空）</x:v>
      </x:c>
      <x:c r="D4163" s="11" t="n">
        <x:v>7</x:v>
      </x:c>
      <x:c r="E4163" s="12" t="n">
        <x:v>450100</x:v>
      </x:c>
      <x:c r="F4163" s="12" t="n">
        <x:f>D4163*E4163</x:f>
        <x:v>3150700</x:v>
      </x:c>
      <x:c r="G4163" s="11" t="str"/>
    </x:row>
    <x:row r="4164" ht="19" customHeight="1">
      <x:c r="A4164" s="11" t="str">
        <x:v>SLN-00004160</x:v>
      </x:c>
      <x:c r="B4164" s="11" t="str">
        <x:v>SAL-0004160</x:v>
      </x:c>
      <x:c r="C4164" s="11" t="str">
        <x:v>商品・作業260（架空）</x:v>
      </x:c>
      <x:c r="D4164" s="11" t="n">
        <x:v>3</x:v>
      </x:c>
      <x:c r="E4164" s="12" t="n">
        <x:v>407100</x:v>
      </x:c>
      <x:c r="F4164" s="12" t="n">
        <x:f>D4164*E4164</x:f>
        <x:v>1221300</x:v>
      </x:c>
      <x:c r="G4164" s="11" t="str"/>
    </x:row>
    <x:row r="4165" ht="19" customHeight="1">
      <x:c r="A4165" s="11" t="str">
        <x:v>SLN-00004161</x:v>
      </x:c>
      <x:c r="B4165" s="11" t="str">
        <x:v>SAL-0004161</x:v>
      </x:c>
      <x:c r="C4165" s="11" t="str">
        <x:v>商品・作業261（架空）</x:v>
      </x:c>
      <x:c r="D4165" s="11" t="n">
        <x:v>3</x:v>
      </x:c>
      <x:c r="E4165" s="12" t="n">
        <x:v>175700</x:v>
      </x:c>
      <x:c r="F4165" s="12" t="n">
        <x:f>D4165*E4165</x:f>
        <x:v>527100</x:v>
      </x:c>
      <x:c r="G4165" s="11" t="str"/>
    </x:row>
    <x:row r="4166" ht="19" customHeight="1">
      <x:c r="A4166" s="11" t="str">
        <x:v>SLN-00004162</x:v>
      </x:c>
      <x:c r="B4166" s="11" t="str">
        <x:v>SAL-0004162</x:v>
      </x:c>
      <x:c r="C4166" s="11" t="str">
        <x:v>商品・作業262（架空）</x:v>
      </x:c>
      <x:c r="D4166" s="11" t="n">
        <x:v>1</x:v>
      </x:c>
      <x:c r="E4166" s="12" t="n">
        <x:v>210800</x:v>
      </x:c>
      <x:c r="F4166" s="12" t="n">
        <x:f>D4166*E4166</x:f>
        <x:v>210800</x:v>
      </x:c>
      <x:c r="G4166" s="11" t="str"/>
    </x:row>
    <x:row r="4167" ht="19" customHeight="1">
      <x:c r="A4167" s="11" t="str">
        <x:v>SLN-00004163</x:v>
      </x:c>
      <x:c r="B4167" s="11" t="str">
        <x:v>SAL-0004163</x:v>
      </x:c>
      <x:c r="C4167" s="11" t="str">
        <x:v>商品・作業263（架空）</x:v>
      </x:c>
      <x:c r="D4167" s="11" t="n">
        <x:v>1</x:v>
      </x:c>
      <x:c r="E4167" s="12" t="n">
        <x:v>348500</x:v>
      </x:c>
      <x:c r="F4167" s="12" t="n">
        <x:f>D4167*E4167</x:f>
        <x:v>348500</x:v>
      </x:c>
      <x:c r="G4167" s="11" t="str"/>
    </x:row>
    <x:row r="4168" ht="19" customHeight="1">
      <x:c r="A4168" s="11" t="str">
        <x:v>SLN-00004164</x:v>
      </x:c>
      <x:c r="B4168" s="11" t="str">
        <x:v>SAL-0004164</x:v>
      </x:c>
      <x:c r="C4168" s="11" t="str">
        <x:v>商品・作業264（架空）</x:v>
      </x:c>
      <x:c r="D4168" s="11" t="n">
        <x:v>6</x:v>
      </x:c>
      <x:c r="E4168" s="12" t="n">
        <x:v>63100</x:v>
      </x:c>
      <x:c r="F4168" s="12" t="n">
        <x:f>D4168*E4168</x:f>
        <x:v>378600</x:v>
      </x:c>
      <x:c r="G4168" s="11" t="str"/>
    </x:row>
    <x:row r="4169" ht="19" customHeight="1">
      <x:c r="A4169" s="11" t="str">
        <x:v>SLN-00004165</x:v>
      </x:c>
      <x:c r="B4169" s="11" t="str">
        <x:v>SAL-0004165</x:v>
      </x:c>
      <x:c r="C4169" s="11" t="str">
        <x:v>商品・作業265（架空）</x:v>
      </x:c>
      <x:c r="D4169" s="11" t="n">
        <x:v>5</x:v>
      </x:c>
      <x:c r="E4169" s="12" t="n">
        <x:v>197100</x:v>
      </x:c>
      <x:c r="F4169" s="12" t="n">
        <x:f>D4169*E4169</x:f>
        <x:v>985500</x:v>
      </x:c>
      <x:c r="G4169" s="11" t="str"/>
    </x:row>
    <x:row r="4170" ht="19" customHeight="1">
      <x:c r="A4170" s="11" t="str">
        <x:v>SLN-00004166</x:v>
      </x:c>
      <x:c r="B4170" s="11" t="str">
        <x:v>SAL-0004166</x:v>
      </x:c>
      <x:c r="C4170" s="11" t="str">
        <x:v>商品・作業266（架空）</x:v>
      </x:c>
      <x:c r="D4170" s="11" t="n">
        <x:v>1</x:v>
      </x:c>
      <x:c r="E4170" s="12" t="n">
        <x:v>473700</x:v>
      </x:c>
      <x:c r="F4170" s="12" t="n">
        <x:f>D4170*E4170</x:f>
        <x:v>473700</x:v>
      </x:c>
      <x:c r="G4170" s="11" t="str"/>
    </x:row>
    <x:row r="4171" ht="19" customHeight="1">
      <x:c r="A4171" s="11" t="str">
        <x:v>SLN-00004167</x:v>
      </x:c>
      <x:c r="B4171" s="11" t="str">
        <x:v>SAL-0004167</x:v>
      </x:c>
      <x:c r="C4171" s="11" t="str">
        <x:v>商品・作業267（架空）</x:v>
      </x:c>
      <x:c r="D4171" s="11" t="n">
        <x:v>2</x:v>
      </x:c>
      <x:c r="E4171" s="12" t="n">
        <x:v>113000</x:v>
      </x:c>
      <x:c r="F4171" s="12" t="n">
        <x:f>D4171*E4171</x:f>
        <x:v>226000</x:v>
      </x:c>
      <x:c r="G4171" s="11" t="str"/>
    </x:row>
    <x:row r="4172" ht="19" customHeight="1">
      <x:c r="A4172" s="11" t="str">
        <x:v>SLN-00004168</x:v>
      </x:c>
      <x:c r="B4172" s="11" t="str">
        <x:v>SAL-0004168</x:v>
      </x:c>
      <x:c r="C4172" s="11" t="str">
        <x:v>商品・作業268（架空）</x:v>
      </x:c>
      <x:c r="D4172" s="11" t="n">
        <x:v>2</x:v>
      </x:c>
      <x:c r="E4172" s="12" t="n">
        <x:v>424700</x:v>
      </x:c>
      <x:c r="F4172" s="12" t="n">
        <x:f>D4172*E4172</x:f>
        <x:v>849400</x:v>
      </x:c>
      <x:c r="G4172" s="11" t="str"/>
    </x:row>
    <x:row r="4173" ht="19" customHeight="1">
      <x:c r="A4173" s="11" t="str">
        <x:v>SLN-00004169</x:v>
      </x:c>
      <x:c r="B4173" s="11" t="str">
        <x:v>SAL-0004169</x:v>
      </x:c>
      <x:c r="C4173" s="11" t="str">
        <x:v>商品・作業269（架空）</x:v>
      </x:c>
      <x:c r="D4173" s="11" t="n">
        <x:v>3</x:v>
      </x:c>
      <x:c r="E4173" s="12" t="n">
        <x:v>147300</x:v>
      </x:c>
      <x:c r="F4173" s="12" t="n">
        <x:f>D4173*E4173</x:f>
        <x:v>441900</x:v>
      </x:c>
      <x:c r="G4173" s="11" t="str"/>
    </x:row>
    <x:row r="4174" ht="19" customHeight="1">
      <x:c r="A4174" s="11" t="str">
        <x:v>SLN-00004170</x:v>
      </x:c>
      <x:c r="B4174" s="11" t="str">
        <x:v>SAL-0004170</x:v>
      </x:c>
      <x:c r="C4174" s="11" t="str">
        <x:v>商品・作業270（架空）</x:v>
      </x:c>
      <x:c r="D4174" s="11" t="n">
        <x:v>8</x:v>
      </x:c>
      <x:c r="E4174" s="12" t="n">
        <x:v>490900</x:v>
      </x:c>
      <x:c r="F4174" s="12" t="n">
        <x:f>D4174*E4174</x:f>
        <x:v>3927200</x:v>
      </x:c>
      <x:c r="G4174" s="11" t="str"/>
    </x:row>
    <x:row r="4175" ht="19" customHeight="1">
      <x:c r="A4175" s="11" t="str">
        <x:v>SLN-00004171</x:v>
      </x:c>
      <x:c r="B4175" s="11" t="str">
        <x:v>SAL-0004171</x:v>
      </x:c>
      <x:c r="C4175" s="11" t="str">
        <x:v>商品・作業271（架空）</x:v>
      </x:c>
      <x:c r="D4175" s="11" t="n">
        <x:v>3</x:v>
      </x:c>
      <x:c r="E4175" s="12" t="n">
        <x:v>363200</x:v>
      </x:c>
      <x:c r="F4175" s="12" t="n">
        <x:f>D4175*E4175</x:f>
        <x:v>1089600</x:v>
      </x:c>
      <x:c r="G4175" s="11" t="str"/>
    </x:row>
    <x:row r="4176" ht="19" customHeight="1">
      <x:c r="A4176" s="11" t="str">
        <x:v>SLN-00004172</x:v>
      </x:c>
      <x:c r="B4176" s="11" t="str">
        <x:v>SAL-0004172</x:v>
      </x:c>
      <x:c r="C4176" s="11" t="str">
        <x:v>商品・作業272（架空）</x:v>
      </x:c>
      <x:c r="D4176" s="11" t="n">
        <x:v>8</x:v>
      </x:c>
      <x:c r="E4176" s="12" t="n">
        <x:v>400200</x:v>
      </x:c>
      <x:c r="F4176" s="12" t="n">
        <x:f>D4176*E4176</x:f>
        <x:v>3201600</x:v>
      </x:c>
      <x:c r="G4176" s="11" t="str"/>
    </x:row>
    <x:row r="4177" ht="19" customHeight="1">
      <x:c r="A4177" s="11" t="str">
        <x:v>SLN-00004173</x:v>
      </x:c>
      <x:c r="B4177" s="11" t="str">
        <x:v>SAL-0004173</x:v>
      </x:c>
      <x:c r="C4177" s="11" t="str">
        <x:v>商品・作業273（架空）</x:v>
      </x:c>
      <x:c r="D4177" s="11" t="n">
        <x:v>2</x:v>
      </x:c>
      <x:c r="E4177" s="12" t="n">
        <x:v>471300</x:v>
      </x:c>
      <x:c r="F4177" s="12" t="n">
        <x:f>D4177*E4177</x:f>
        <x:v>942600</x:v>
      </x:c>
      <x:c r="G4177" s="11" t="str"/>
    </x:row>
    <x:row r="4178" ht="19" customHeight="1">
      <x:c r="A4178" s="11" t="str">
        <x:v>SLN-00004174</x:v>
      </x:c>
      <x:c r="B4178" s="11" t="str">
        <x:v>SAL-0004174</x:v>
      </x:c>
      <x:c r="C4178" s="11" t="str">
        <x:v>商品・作業274（架空）</x:v>
      </x:c>
      <x:c r="D4178" s="11" t="n">
        <x:v>2</x:v>
      </x:c>
      <x:c r="E4178" s="12" t="n">
        <x:v>268400</x:v>
      </x:c>
      <x:c r="F4178" s="12" t="n">
        <x:f>D4178*E4178</x:f>
        <x:v>536800</x:v>
      </x:c>
      <x:c r="G4178" s="11" t="str"/>
    </x:row>
    <x:row r="4179" ht="19" customHeight="1">
      <x:c r="A4179" s="11" t="str">
        <x:v>SLN-00004175</x:v>
      </x:c>
      <x:c r="B4179" s="11" t="str">
        <x:v>SAL-0004175</x:v>
      </x:c>
      <x:c r="C4179" s="11" t="str">
        <x:v>商品・作業275（架空）</x:v>
      </x:c>
      <x:c r="D4179" s="11" t="n">
        <x:v>2</x:v>
      </x:c>
      <x:c r="E4179" s="12" t="n">
        <x:v>75400</x:v>
      </x:c>
      <x:c r="F4179" s="12" t="n">
        <x:f>D4179*E4179</x:f>
        <x:v>150800</x:v>
      </x:c>
      <x:c r="G4179" s="11" t="str"/>
    </x:row>
    <x:row r="4180" ht="19" customHeight="1">
      <x:c r="A4180" s="11" t="str">
        <x:v>SLN-00004176</x:v>
      </x:c>
      <x:c r="B4180" s="11" t="str">
        <x:v>SAL-0004176</x:v>
      </x:c>
      <x:c r="C4180" s="11" t="str">
        <x:v>商品・作業276（架空）</x:v>
      </x:c>
      <x:c r="D4180" s="11" t="n">
        <x:v>5</x:v>
      </x:c>
      <x:c r="E4180" s="12" t="n">
        <x:v>101300</x:v>
      </x:c>
      <x:c r="F4180" s="12" t="n">
        <x:f>D4180*E4180</x:f>
        <x:v>506500</x:v>
      </x:c>
      <x:c r="G4180" s="11" t="str"/>
    </x:row>
    <x:row r="4181" ht="19" customHeight="1">
      <x:c r="A4181" s="11" t="str">
        <x:v>SLN-00004177</x:v>
      </x:c>
      <x:c r="B4181" s="11" t="str">
        <x:v>SAL-0004177</x:v>
      </x:c>
      <x:c r="C4181" s="11" t="str">
        <x:v>商品・作業277（架空）</x:v>
      </x:c>
      <x:c r="D4181" s="11" t="n">
        <x:v>7</x:v>
      </x:c>
      <x:c r="E4181" s="12" t="n">
        <x:v>40300</x:v>
      </x:c>
      <x:c r="F4181" s="12" t="n">
        <x:f>D4181*E4181</x:f>
        <x:v>282100</x:v>
      </x:c>
      <x:c r="G4181" s="11" t="str"/>
    </x:row>
    <x:row r="4182" ht="19" customHeight="1">
      <x:c r="A4182" s="11" t="str">
        <x:v>SLN-00004178</x:v>
      </x:c>
      <x:c r="B4182" s="11" t="str">
        <x:v>SAL-0004178</x:v>
      </x:c>
      <x:c r="C4182" s="11" t="str">
        <x:v>商品・作業278（架空）</x:v>
      </x:c>
      <x:c r="D4182" s="11" t="n">
        <x:v>1</x:v>
      </x:c>
      <x:c r="E4182" s="12" t="n">
        <x:v>10900</x:v>
      </x:c>
      <x:c r="F4182" s="12" t="n">
        <x:f>D4182*E4182</x:f>
        <x:v>10900</x:v>
      </x:c>
      <x:c r="G4182" s="11" t="str"/>
    </x:row>
    <x:row r="4183" ht="19" customHeight="1">
      <x:c r="A4183" s="11" t="str">
        <x:v>SLN-00004179</x:v>
      </x:c>
      <x:c r="B4183" s="11" t="str">
        <x:v>SAL-0004179</x:v>
      </x:c>
      <x:c r="C4183" s="11" t="str">
        <x:v>商品・作業279（架空）</x:v>
      </x:c>
      <x:c r="D4183" s="11" t="n">
        <x:v>7</x:v>
      </x:c>
      <x:c r="E4183" s="12" t="n">
        <x:v>152000</x:v>
      </x:c>
      <x:c r="F4183" s="12" t="n">
        <x:f>D4183*E4183</x:f>
        <x:v>1064000</x:v>
      </x:c>
      <x:c r="G4183" s="11" t="str"/>
    </x:row>
    <x:row r="4184" ht="19" customHeight="1">
      <x:c r="A4184" s="11" t="str">
        <x:v>SLN-00004180</x:v>
      </x:c>
      <x:c r="B4184" s="11" t="str">
        <x:v>SAL-0004180</x:v>
      </x:c>
      <x:c r="C4184" s="11" t="str">
        <x:v>商品・作業280（架空）</x:v>
      </x:c>
      <x:c r="D4184" s="11" t="n">
        <x:v>2</x:v>
      </x:c>
      <x:c r="E4184" s="12" t="n">
        <x:v>377700</x:v>
      </x:c>
      <x:c r="F4184" s="12" t="n">
        <x:f>D4184*E4184</x:f>
        <x:v>755400</x:v>
      </x:c>
      <x:c r="G4184" s="11" t="str"/>
    </x:row>
    <x:row r="4185" ht="19" customHeight="1">
      <x:c r="A4185" s="11" t="str">
        <x:v>SLN-00004181</x:v>
      </x:c>
      <x:c r="B4185" s="11" t="str">
        <x:v>SAL-0004181</x:v>
      </x:c>
      <x:c r="C4185" s="11" t="str">
        <x:v>商品・作業281（架空）</x:v>
      </x:c>
      <x:c r="D4185" s="11" t="n">
        <x:v>5</x:v>
      </x:c>
      <x:c r="E4185" s="12" t="n">
        <x:v>228100</x:v>
      </x:c>
      <x:c r="F4185" s="12" t="n">
        <x:f>D4185*E4185</x:f>
        <x:v>1140500</x:v>
      </x:c>
      <x:c r="G4185" s="11" t="str"/>
    </x:row>
    <x:row r="4186" ht="19" customHeight="1">
      <x:c r="A4186" s="11" t="str">
        <x:v>SLN-00004182</x:v>
      </x:c>
      <x:c r="B4186" s="11" t="str">
        <x:v>SAL-0004182</x:v>
      </x:c>
      <x:c r="C4186" s="11" t="str">
        <x:v>商品・作業282（架空）</x:v>
      </x:c>
      <x:c r="D4186" s="11" t="n">
        <x:v>5</x:v>
      </x:c>
      <x:c r="E4186" s="12" t="n">
        <x:v>167900</x:v>
      </x:c>
      <x:c r="F4186" s="12" t="n">
        <x:f>D4186*E4186</x:f>
        <x:v>839500</x:v>
      </x:c>
      <x:c r="G4186" s="11" t="str">
        <x:v>金額要確認</x:v>
      </x:c>
    </x:row>
    <x:row r="4187" ht="19" customHeight="1">
      <x:c r="A4187" s="11" t="str">
        <x:v>SLN-00004183</x:v>
      </x:c>
      <x:c r="B4187" s="11" t="str">
        <x:v>SAL-0004183</x:v>
      </x:c>
      <x:c r="C4187" s="11" t="str">
        <x:v>商品・作業283（架空）</x:v>
      </x:c>
      <x:c r="D4187" s="11" t="n">
        <x:v>5</x:v>
      </x:c>
      <x:c r="E4187" s="12" t="n">
        <x:v>452100</x:v>
      </x:c>
      <x:c r="F4187" s="12" t="n">
        <x:f>D4187*E4187</x:f>
        <x:v>2260500</x:v>
      </x:c>
      <x:c r="G4187" s="11" t="str"/>
    </x:row>
    <x:row r="4188" ht="19" customHeight="1">
      <x:c r="A4188" s="11" t="str">
        <x:v>SLN-00004184</x:v>
      </x:c>
      <x:c r="B4188" s="11" t="str">
        <x:v>SAL-0004184</x:v>
      </x:c>
      <x:c r="C4188" s="11" t="str">
        <x:v>商品・作業284（架空）</x:v>
      </x:c>
      <x:c r="D4188" s="11" t="n">
        <x:v>6</x:v>
      </x:c>
      <x:c r="E4188" s="12" t="n">
        <x:v>444300</x:v>
      </x:c>
      <x:c r="F4188" s="12" t="n">
        <x:f>D4188*E4188</x:f>
        <x:v>2665800</x:v>
      </x:c>
      <x:c r="G4188" s="11" t="str"/>
    </x:row>
    <x:row r="4189" ht="19" customHeight="1">
      <x:c r="A4189" s="11" t="str">
        <x:v>SLN-00004185</x:v>
      </x:c>
      <x:c r="B4189" s="11" t="str">
        <x:v>SAL-0004185</x:v>
      </x:c>
      <x:c r="C4189" s="11" t="str">
        <x:v>商品・作業285（架空）</x:v>
      </x:c>
      <x:c r="D4189" s="11" t="n">
        <x:v>8</x:v>
      </x:c>
      <x:c r="E4189" s="12" t="n">
        <x:v>270500</x:v>
      </x:c>
      <x:c r="F4189" s="12" t="n">
        <x:f>D4189*E4189</x:f>
        <x:v>2164000</x:v>
      </x:c>
      <x:c r="G4189" s="11" t="str"/>
    </x:row>
    <x:row r="4190" ht="19" customHeight="1">
      <x:c r="A4190" s="11" t="str">
        <x:v>SLN-00004186</x:v>
      </x:c>
      <x:c r="B4190" s="11" t="str">
        <x:v>SAL-0004186</x:v>
      </x:c>
      <x:c r="C4190" s="11" t="str">
        <x:v>商品・作業286（架空）</x:v>
      </x:c>
      <x:c r="D4190" s="11" t="n">
        <x:v>6</x:v>
      </x:c>
      <x:c r="E4190" s="12" t="n">
        <x:v>430500</x:v>
      </x:c>
      <x:c r="F4190" s="12" t="n">
        <x:f>D4190*E4190</x:f>
        <x:v>2583000</x:v>
      </x:c>
      <x:c r="G4190" s="11" t="str"/>
    </x:row>
    <x:row r="4191" ht="19" customHeight="1">
      <x:c r="A4191" s="11" t="str">
        <x:v>SLN-00004187</x:v>
      </x:c>
      <x:c r="B4191" s="11" t="str">
        <x:v>SAL-0004187</x:v>
      </x:c>
      <x:c r="C4191" s="11" t="str">
        <x:v>商品・作業287（架空）</x:v>
      </x:c>
      <x:c r="D4191" s="11" t="n">
        <x:v>3</x:v>
      </x:c>
      <x:c r="E4191" s="12" t="n">
        <x:v>289100</x:v>
      </x:c>
      <x:c r="F4191" s="12" t="n">
        <x:f>D4191*E4191</x:f>
        <x:v>867300</x:v>
      </x:c>
      <x:c r="G4191" s="11" t="str"/>
    </x:row>
    <x:row r="4192" ht="19" customHeight="1">
      <x:c r="A4192" s="11" t="str">
        <x:v>SLN-00004188</x:v>
      </x:c>
      <x:c r="B4192" s="11" t="str">
        <x:v>SAL-0004188</x:v>
      </x:c>
      <x:c r="C4192" s="11" t="str">
        <x:v>商品・作業288（架空）</x:v>
      </x:c>
      <x:c r="D4192" s="11" t="n">
        <x:v>5</x:v>
      </x:c>
      <x:c r="E4192" s="12" t="n">
        <x:v>362300</x:v>
      </x:c>
      <x:c r="F4192" s="12" t="n">
        <x:f>D4192*E4192</x:f>
        <x:v>1811500</x:v>
      </x:c>
      <x:c r="G4192" s="11" t="str"/>
    </x:row>
    <x:row r="4193" ht="19" customHeight="1">
      <x:c r="A4193" s="11" t="str">
        <x:v>SLN-00004189</x:v>
      </x:c>
      <x:c r="B4193" s="11" t="str">
        <x:v>SAL-0004189</x:v>
      </x:c>
      <x:c r="C4193" s="11" t="str">
        <x:v>商品・作業289（架空）</x:v>
      </x:c>
      <x:c r="D4193" s="11" t="n">
        <x:v>7</x:v>
      </x:c>
      <x:c r="E4193" s="12" t="n">
        <x:v>354600</x:v>
      </x:c>
      <x:c r="F4193" s="12" t="n">
        <x:f>D4193*E4193</x:f>
        <x:v>2482200</x:v>
      </x:c>
      <x:c r="G4193" s="11" t="str"/>
    </x:row>
    <x:row r="4194" ht="19" customHeight="1">
      <x:c r="A4194" s="11" t="str">
        <x:v>SLN-00004190</x:v>
      </x:c>
      <x:c r="B4194" s="11" t="str">
        <x:v>SAL-0004190</x:v>
      </x:c>
      <x:c r="C4194" s="11" t="str">
        <x:v>商品・作業290（架空）</x:v>
      </x:c>
      <x:c r="D4194" s="11" t="n">
        <x:v>2</x:v>
      </x:c>
      <x:c r="E4194" s="12" t="n">
        <x:v>494500</x:v>
      </x:c>
      <x:c r="F4194" s="12" t="n">
        <x:f>D4194*E4194</x:f>
        <x:v>989000</x:v>
      </x:c>
      <x:c r="G4194" s="11" t="str"/>
    </x:row>
    <x:row r="4195" ht="19" customHeight="1">
      <x:c r="A4195" s="11" t="str">
        <x:v>SLN-00004191</x:v>
      </x:c>
      <x:c r="B4195" s="11" t="str">
        <x:v>SAL-0004191</x:v>
      </x:c>
      <x:c r="C4195" s="11" t="str">
        <x:v>商品・作業291（架空）</x:v>
      </x:c>
      <x:c r="D4195" s="11" t="n">
        <x:v>3</x:v>
      </x:c>
      <x:c r="E4195" s="12" t="n">
        <x:v>267600</x:v>
      </x:c>
      <x:c r="F4195" s="12" t="n">
        <x:f>D4195*E4195</x:f>
        <x:v>802800</x:v>
      </x:c>
      <x:c r="G4195" s="11" t="str"/>
    </x:row>
    <x:row r="4196" ht="19" customHeight="1">
      <x:c r="A4196" s="11" t="str">
        <x:v>SLN-00004192</x:v>
      </x:c>
      <x:c r="B4196" s="11" t="str">
        <x:v>SAL-0004192</x:v>
      </x:c>
      <x:c r="C4196" s="11" t="str">
        <x:v>商品・作業292（架空）</x:v>
      </x:c>
      <x:c r="D4196" s="11" t="n">
        <x:v>7</x:v>
      </x:c>
      <x:c r="E4196" s="12" t="n">
        <x:v>253600</x:v>
      </x:c>
      <x:c r="F4196" s="12" t="n">
        <x:f>D4196*E4196</x:f>
        <x:v>1775200</x:v>
      </x:c>
      <x:c r="G4196" s="11" t="str"/>
    </x:row>
    <x:row r="4197" ht="19" customHeight="1">
      <x:c r="A4197" s="11" t="str">
        <x:v>SLN-00004193</x:v>
      </x:c>
      <x:c r="B4197" s="11" t="str">
        <x:v>SAL-0004193</x:v>
      </x:c>
      <x:c r="C4197" s="11" t="str">
        <x:v>商品・作業293（架空）</x:v>
      </x:c>
      <x:c r="D4197" s="11" t="n">
        <x:v>4</x:v>
      </x:c>
      <x:c r="E4197" s="12" t="n">
        <x:v>367000</x:v>
      </x:c>
      <x:c r="F4197" s="12" t="n">
        <x:f>D4197*E4197</x:f>
        <x:v>1468000</x:v>
      </x:c>
      <x:c r="G4197" s="11" t="str"/>
    </x:row>
    <x:row r="4198" ht="19" customHeight="1">
      <x:c r="A4198" s="11" t="str">
        <x:v>SLN-00004194</x:v>
      </x:c>
      <x:c r="B4198" s="11" t="str">
        <x:v>SAL-0004194</x:v>
      </x:c>
      <x:c r="C4198" s="11" t="str">
        <x:v>商品・作業294（架空）</x:v>
      </x:c>
      <x:c r="D4198" s="11" t="n">
        <x:v>7</x:v>
      </x:c>
      <x:c r="E4198" s="12" t="n">
        <x:v>396200</x:v>
      </x:c>
      <x:c r="F4198" s="12" t="n">
        <x:f>D4198*E4198</x:f>
        <x:v>2773400</x:v>
      </x:c>
      <x:c r="G4198" s="11" t="str"/>
    </x:row>
    <x:row r="4199" ht="19" customHeight="1">
      <x:c r="A4199" s="11" t="str">
        <x:v>SLN-00004195</x:v>
      </x:c>
      <x:c r="B4199" s="11" t="str">
        <x:v>SAL-0004195</x:v>
      </x:c>
      <x:c r="C4199" s="11" t="str">
        <x:v>商品・作業295（架空）</x:v>
      </x:c>
      <x:c r="D4199" s="11" t="n">
        <x:v>3</x:v>
      </x:c>
      <x:c r="E4199" s="12" t="n">
        <x:v>60500</x:v>
      </x:c>
      <x:c r="F4199" s="12" t="n">
        <x:f>D4199*E4199</x:f>
        <x:v>181500</x:v>
      </x:c>
      <x:c r="G4199" s="11" t="str"/>
    </x:row>
    <x:row r="4200" ht="19" customHeight="1">
      <x:c r="A4200" s="11" t="str">
        <x:v>SLN-00004196</x:v>
      </x:c>
      <x:c r="B4200" s="11" t="str">
        <x:v>SAL-0004196</x:v>
      </x:c>
      <x:c r="C4200" s="11" t="str">
        <x:v>商品・作業296（架空）</x:v>
      </x:c>
      <x:c r="D4200" s="11" t="n">
        <x:v>4</x:v>
      </x:c>
      <x:c r="E4200" s="12" t="n">
        <x:v>270900</x:v>
      </x:c>
      <x:c r="F4200" s="12" t="n">
        <x:f>D4200*E4200</x:f>
        <x:v>1083600</x:v>
      </x:c>
      <x:c r="G4200" s="11" t="str"/>
    </x:row>
    <x:row r="4201" ht="19" customHeight="1">
      <x:c r="A4201" s="11" t="str">
        <x:v>SLN-00004197</x:v>
      </x:c>
      <x:c r="B4201" s="11" t="str">
        <x:v>SAL-0004197</x:v>
      </x:c>
      <x:c r="C4201" s="11" t="str">
        <x:v>商品・作業297（架空）</x:v>
      </x:c>
      <x:c r="D4201" s="11" t="n">
        <x:v>5</x:v>
      </x:c>
      <x:c r="E4201" s="12" t="n">
        <x:v>138100</x:v>
      </x:c>
      <x:c r="F4201" s="12" t="n">
        <x:f>D4201*E4201</x:f>
        <x:v>690500</x:v>
      </x:c>
      <x:c r="G4201" s="11" t="str"/>
    </x:row>
    <x:row r="4202" ht="19" customHeight="1">
      <x:c r="A4202" s="11" t="str">
        <x:v>SLN-00004198</x:v>
      </x:c>
      <x:c r="B4202" s="11" t="str">
        <x:v>SAL-0004198</x:v>
      </x:c>
      <x:c r="C4202" s="11" t="str">
        <x:v>商品・作業298（架空）</x:v>
      </x:c>
      <x:c r="D4202" s="11" t="n">
        <x:v>8</x:v>
      </x:c>
      <x:c r="E4202" s="12" t="n">
        <x:v>343000</x:v>
      </x:c>
      <x:c r="F4202" s="12" t="n">
        <x:f>D4202*E4202</x:f>
        <x:v>2744000</x:v>
      </x:c>
      <x:c r="G4202" s="11" t="str"/>
    </x:row>
    <x:row r="4203" ht="19" customHeight="1">
      <x:c r="A4203" s="11" t="str">
        <x:v>SLN-00004199</x:v>
      </x:c>
      <x:c r="B4203" s="11" t="str">
        <x:v>SAL-0004199</x:v>
      </x:c>
      <x:c r="C4203" s="11" t="str">
        <x:v>商品・作業299（架空）</x:v>
      </x:c>
      <x:c r="D4203" s="11" t="n">
        <x:v>6</x:v>
      </x:c>
      <x:c r="E4203" s="12" t="n">
        <x:v>225700</x:v>
      </x:c>
      <x:c r="F4203" s="12" t="n">
        <x:f>D4203*E4203</x:f>
        <x:v>1354200</x:v>
      </x:c>
      <x:c r="G4203" s="11" t="str"/>
    </x:row>
    <x:row r="4204" ht="19" customHeight="1">
      <x:c r="A4204" s="11" t="str">
        <x:v>SLN-00004200</x:v>
      </x:c>
      <x:c r="B4204" s="11" t="str">
        <x:v>SAL-0004200</x:v>
      </x:c>
      <x:c r="C4204" s="11" t="str">
        <x:v>商品・作業300（架空）</x:v>
      </x:c>
      <x:c r="D4204" s="11" t="n">
        <x:v>6</x:v>
      </x:c>
      <x:c r="E4204" s="12" t="n">
        <x:v>331500</x:v>
      </x:c>
      <x:c r="F4204" s="12" t="n">
        <x:f>D4204*E4204</x:f>
        <x:v>1989000</x:v>
      </x:c>
      <x:c r="G4204" s="11" t="str"/>
    </x:row>
    <x:row r="4205" ht="19" customHeight="1">
      <x:c r="A4205" s="11" t="str">
        <x:v>SLN-00004201</x:v>
      </x:c>
      <x:c r="B4205" s="11" t="str">
        <x:v>SAL-0004201</x:v>
      </x:c>
      <x:c r="C4205" s="11" t="str">
        <x:v>商品・作業001（架空）</x:v>
      </x:c>
      <x:c r="D4205" s="11" t="n">
        <x:v>4</x:v>
      </x:c>
      <x:c r="E4205" s="12" t="n">
        <x:v>375900</x:v>
      </x:c>
      <x:c r="F4205" s="12" t="n">
        <x:f>D4205*E4205</x:f>
        <x:v>1503600</x:v>
      </x:c>
      <x:c r="G4205" s="11" t="str"/>
    </x:row>
    <x:row r="4206" ht="19" customHeight="1">
      <x:c r="A4206" s="11" t="str">
        <x:v>SLN-00004202</x:v>
      </x:c>
      <x:c r="B4206" s="11" t="str">
        <x:v>SAL-0004202</x:v>
      </x:c>
      <x:c r="C4206" s="11" t="str">
        <x:v>商品・作業002（架空）</x:v>
      </x:c>
      <x:c r="D4206" s="11" t="n">
        <x:v>8</x:v>
      </x:c>
      <x:c r="E4206" s="12" t="n">
        <x:v>221300</x:v>
      </x:c>
      <x:c r="F4206" s="12" t="n">
        <x:f>D4206*E4206</x:f>
        <x:v>1770400</x:v>
      </x:c>
      <x:c r="G4206" s="11" t="str"/>
    </x:row>
    <x:row r="4207" ht="19" customHeight="1">
      <x:c r="A4207" s="11" t="str">
        <x:v>SLN-00004203</x:v>
      </x:c>
      <x:c r="B4207" s="11" t="str">
        <x:v>SAL-0004203</x:v>
      </x:c>
      <x:c r="C4207" s="11" t="str">
        <x:v>商品・作業003（架空）</x:v>
      </x:c>
      <x:c r="D4207" s="11" t="n">
        <x:v>8</x:v>
      </x:c>
      <x:c r="E4207" s="12" t="n">
        <x:v>97200</x:v>
      </x:c>
      <x:c r="F4207" s="12" t="n">
        <x:f>D4207*E4207</x:f>
        <x:v>777600</x:v>
      </x:c>
      <x:c r="G4207" s="11" t="str"/>
    </x:row>
    <x:row r="4208" ht="19" customHeight="1">
      <x:c r="A4208" s="11" t="str">
        <x:v>SLN-00004204</x:v>
      </x:c>
      <x:c r="B4208" s="11" t="str">
        <x:v>SAL-0004204</x:v>
      </x:c>
      <x:c r="C4208" s="11" t="str">
        <x:v>商品・作業004（架空）</x:v>
      </x:c>
      <x:c r="D4208" s="11" t="n">
        <x:v>2</x:v>
      </x:c>
      <x:c r="E4208" s="12" t="n">
        <x:v>482700</x:v>
      </x:c>
      <x:c r="F4208" s="12" t="n">
        <x:f>D4208*E4208</x:f>
        <x:v>965400</x:v>
      </x:c>
      <x:c r="G4208" s="11" t="str"/>
    </x:row>
    <x:row r="4209" ht="19" customHeight="1">
      <x:c r="A4209" s="11" t="str">
        <x:v>SLN-00004205</x:v>
      </x:c>
      <x:c r="B4209" s="11" t="str">
        <x:v>SAL-0004205</x:v>
      </x:c>
      <x:c r="C4209" s="11" t="str">
        <x:v>商品・作業005（架空）</x:v>
      </x:c>
      <x:c r="D4209" s="11" t="n">
        <x:v>8</x:v>
      </x:c>
      <x:c r="E4209" s="12" t="n">
        <x:v>479600</x:v>
      </x:c>
      <x:c r="F4209" s="12" t="n">
        <x:f>D4209*E4209</x:f>
        <x:v>3836800</x:v>
      </x:c>
      <x:c r="G4209" s="11" t="str"/>
    </x:row>
    <x:row r="4210" ht="19" customHeight="1">
      <x:c r="A4210" s="11" t="str">
        <x:v>SLN-00004206</x:v>
      </x:c>
      <x:c r="B4210" s="11" t="str">
        <x:v>SAL-0004206</x:v>
      </x:c>
      <x:c r="C4210" s="11" t="str">
        <x:v>商品・作業006（架空）</x:v>
      </x:c>
      <x:c r="D4210" s="11" t="n">
        <x:v>4</x:v>
      </x:c>
      <x:c r="E4210" s="12" t="n">
        <x:v>171800</x:v>
      </x:c>
      <x:c r="F4210" s="12" t="n">
        <x:f>D4210*E4210</x:f>
        <x:v>687200</x:v>
      </x:c>
      <x:c r="G4210" s="11" t="str"/>
    </x:row>
    <x:row r="4211" ht="19" customHeight="1">
      <x:c r="A4211" s="11" t="str">
        <x:v>SLN-00004207</x:v>
      </x:c>
      <x:c r="B4211" s="11" t="str">
        <x:v>SAL-0004207</x:v>
      </x:c>
      <x:c r="C4211" s="11" t="str">
        <x:v>商品・作業007（架空）</x:v>
      </x:c>
      <x:c r="D4211" s="11" t="n">
        <x:v>4</x:v>
      </x:c>
      <x:c r="E4211" s="12" t="n">
        <x:v>496600</x:v>
      </x:c>
      <x:c r="F4211" s="12" t="n">
        <x:f>D4211*E4211</x:f>
        <x:v>1986400</x:v>
      </x:c>
      <x:c r="G4211" s="11" t="str"/>
    </x:row>
    <x:row r="4212" ht="19" customHeight="1">
      <x:c r="A4212" s="11" t="str">
        <x:v>SLN-00004208</x:v>
      </x:c>
      <x:c r="B4212" s="11" t="str">
        <x:v>SAL-0004208</x:v>
      </x:c>
      <x:c r="C4212" s="11" t="str">
        <x:v>商品・作業008（架空）</x:v>
      </x:c>
      <x:c r="D4212" s="11" t="n">
        <x:v>6</x:v>
      </x:c>
      <x:c r="E4212" s="12" t="n">
        <x:v>267700</x:v>
      </x:c>
      <x:c r="F4212" s="12" t="n">
        <x:f>D4212*E4212</x:f>
        <x:v>1606200</x:v>
      </x:c>
      <x:c r="G4212" s="11" t="str"/>
    </x:row>
    <x:row r="4213" ht="19" customHeight="1">
      <x:c r="A4213" s="11" t="str">
        <x:v>SLN-00004209</x:v>
      </x:c>
      <x:c r="B4213" s="11" t="str">
        <x:v>SAL-0004209</x:v>
      </x:c>
      <x:c r="C4213" s="11" t="str">
        <x:v>商品・作業009（架空）</x:v>
      </x:c>
      <x:c r="D4213" s="11" t="n">
        <x:v>5</x:v>
      </x:c>
      <x:c r="E4213" s="12" t="n">
        <x:v>188200</x:v>
      </x:c>
      <x:c r="F4213" s="12" t="n">
        <x:f>D4213*E4213</x:f>
        <x:v>941000</x:v>
      </x:c>
      <x:c r="G4213" s="11" t="str"/>
    </x:row>
    <x:row r="4214" ht="19" customHeight="1">
      <x:c r="A4214" s="11" t="str">
        <x:v>SLN-00004210</x:v>
      </x:c>
      <x:c r="B4214" s="11" t="str">
        <x:v>SAL-0004210</x:v>
      </x:c>
      <x:c r="C4214" s="11" t="str">
        <x:v>商品・作業010（架空）</x:v>
      </x:c>
      <x:c r="D4214" s="11" t="n">
        <x:v>3</x:v>
      </x:c>
      <x:c r="E4214" s="12" t="n">
        <x:v>443300</x:v>
      </x:c>
      <x:c r="F4214" s="12" t="n">
        <x:f>D4214*E4214</x:f>
        <x:v>1329900</x:v>
      </x:c>
      <x:c r="G4214" s="11" t="str"/>
    </x:row>
    <x:row r="4215" ht="19" customHeight="1">
      <x:c r="A4215" s="11" t="str">
        <x:v>SLN-00004211</x:v>
      </x:c>
      <x:c r="B4215" s="11" t="str">
        <x:v>SAL-0004211</x:v>
      </x:c>
      <x:c r="C4215" s="11" t="str">
        <x:v>商品・作業011（架空）</x:v>
      </x:c>
      <x:c r="D4215" s="11" t="n">
        <x:v>7</x:v>
      </x:c>
      <x:c r="E4215" s="12" t="n">
        <x:v>305600</x:v>
      </x:c>
      <x:c r="F4215" s="12" t="n">
        <x:f>D4215*E4215</x:f>
        <x:v>2139200</x:v>
      </x:c>
      <x:c r="G4215" s="11" t="str"/>
    </x:row>
    <x:row r="4216" ht="19" customHeight="1">
      <x:c r="A4216" s="11" t="str">
        <x:v>SLN-00004212</x:v>
      </x:c>
      <x:c r="B4216" s="11" t="str">
        <x:v>SAL-0004212</x:v>
      </x:c>
      <x:c r="C4216" s="11" t="str">
        <x:v>商品・作業012（架空）</x:v>
      </x:c>
      <x:c r="D4216" s="11" t="n">
        <x:v>7</x:v>
      </x:c>
      <x:c r="E4216" s="12" t="n">
        <x:v>140500</x:v>
      </x:c>
      <x:c r="F4216" s="12" t="n">
        <x:f>D4216*E4216</x:f>
        <x:v>983500</x:v>
      </x:c>
      <x:c r="G4216" s="11" t="str"/>
    </x:row>
    <x:row r="4217" ht="19" customHeight="1">
      <x:c r="A4217" s="11" t="str">
        <x:v>SLN-00004213</x:v>
      </x:c>
      <x:c r="B4217" s="11" t="str">
        <x:v>SAL-0004213</x:v>
      </x:c>
      <x:c r="C4217" s="11" t="str">
        <x:v>商品・作業013（架空）</x:v>
      </x:c>
      <x:c r="D4217" s="11" t="n">
        <x:v>2</x:v>
      </x:c>
      <x:c r="E4217" s="12" t="n">
        <x:v>7200</x:v>
      </x:c>
      <x:c r="F4217" s="12" t="n">
        <x:f>D4217*E4217</x:f>
        <x:v>14400</x:v>
      </x:c>
      <x:c r="G4217" s="11" t="str"/>
    </x:row>
    <x:row r="4218" ht="19" customHeight="1">
      <x:c r="A4218" s="11" t="str">
        <x:v>SLN-00004214</x:v>
      </x:c>
      <x:c r="B4218" s="11" t="str">
        <x:v>SAL-0004214</x:v>
      </x:c>
      <x:c r="C4218" s="11" t="str">
        <x:v>商品・作業014（架空）</x:v>
      </x:c>
      <x:c r="D4218" s="11" t="n">
        <x:v>8</x:v>
      </x:c>
      <x:c r="E4218" s="12" t="n">
        <x:v>236500</x:v>
      </x:c>
      <x:c r="F4218" s="12" t="n">
        <x:f>D4218*E4218</x:f>
        <x:v>1892000</x:v>
      </x:c>
      <x:c r="G4218" s="11" t="str"/>
    </x:row>
    <x:row r="4219" ht="19" customHeight="1">
      <x:c r="A4219" s="11" t="str">
        <x:v>SLN-00004215</x:v>
      </x:c>
      <x:c r="B4219" s="11" t="str">
        <x:v>SAL-0004215</x:v>
      </x:c>
      <x:c r="C4219" s="11" t="str">
        <x:v>商品・作業015（架空）</x:v>
      </x:c>
      <x:c r="D4219" s="11" t="n">
        <x:v>7</x:v>
      </x:c>
      <x:c r="E4219" s="12" t="n">
        <x:v>75100</x:v>
      </x:c>
      <x:c r="F4219" s="12" t="n">
        <x:f>D4219*E4219</x:f>
        <x:v>525700</x:v>
      </x:c>
      <x:c r="G4219" s="11" t="str"/>
    </x:row>
    <x:row r="4220" ht="19" customHeight="1">
      <x:c r="A4220" s="11" t="str">
        <x:v>SLN-00004216</x:v>
      </x:c>
      <x:c r="B4220" s="11" t="str">
        <x:v>SAL-0004216</x:v>
      </x:c>
      <x:c r="C4220" s="11" t="str">
        <x:v>商品・作業016（架空）</x:v>
      </x:c>
      <x:c r="D4220" s="11" t="n">
        <x:v>4</x:v>
      </x:c>
      <x:c r="E4220" s="12" t="n">
        <x:v>101600</x:v>
      </x:c>
      <x:c r="F4220" s="12" t="n">
        <x:f>D4220*E4220</x:f>
        <x:v>406400</x:v>
      </x:c>
      <x:c r="G4220" s="11" t="str"/>
    </x:row>
    <x:row r="4221" ht="19" customHeight="1">
      <x:c r="A4221" s="11" t="str">
        <x:v>SLN-00004217</x:v>
      </x:c>
      <x:c r="B4221" s="11" t="str">
        <x:v>SAL-0004217</x:v>
      </x:c>
      <x:c r="C4221" s="11" t="str">
        <x:v>商品・作業017（架空）</x:v>
      </x:c>
      <x:c r="D4221" s="11" t="n">
        <x:v>2</x:v>
      </x:c>
      <x:c r="E4221" s="12" t="n">
        <x:v>151700</x:v>
      </x:c>
      <x:c r="F4221" s="12" t="n">
        <x:f>D4221*E4221</x:f>
        <x:v>303400</x:v>
      </x:c>
      <x:c r="G4221" s="11" t="str"/>
    </x:row>
    <x:row r="4222" ht="19" customHeight="1">
      <x:c r="A4222" s="11" t="str">
        <x:v>SLN-00004218</x:v>
      </x:c>
      <x:c r="B4222" s="11" t="str">
        <x:v>SAL-0004218</x:v>
      </x:c>
      <x:c r="C4222" s="11" t="str">
        <x:v>商品・作業018（架空）</x:v>
      </x:c>
      <x:c r="D4222" s="11" t="n">
        <x:v>3</x:v>
      </x:c>
      <x:c r="E4222" s="12" t="n">
        <x:v>351500</x:v>
      </x:c>
      <x:c r="F4222" s="12" t="n">
        <x:f>D4222*E4222</x:f>
        <x:v>1054500</x:v>
      </x:c>
      <x:c r="G4222" s="11" t="str"/>
    </x:row>
    <x:row r="4223" ht="19" customHeight="1">
      <x:c r="A4223" s="11" t="str">
        <x:v>SLN-00004219</x:v>
      </x:c>
      <x:c r="B4223" s="11" t="str">
        <x:v>SAL-0004219</x:v>
      </x:c>
      <x:c r="C4223" s="11" t="str">
        <x:v>商品・作業019（架空）</x:v>
      </x:c>
      <x:c r="D4223" s="11" t="n">
        <x:v>8</x:v>
      </x:c>
      <x:c r="E4223" s="12" t="n">
        <x:v>357800</x:v>
      </x:c>
      <x:c r="F4223" s="12" t="n">
        <x:f>D4223*E4223</x:f>
        <x:v>2862400</x:v>
      </x:c>
      <x:c r="G4223" s="11" t="str">
        <x:v>金額要確認</x:v>
      </x:c>
    </x:row>
    <x:row r="4224" ht="19" customHeight="1">
      <x:c r="A4224" s="11" t="str">
        <x:v>SLN-00004220</x:v>
      </x:c>
      <x:c r="B4224" s="11" t="str">
        <x:v>SAL-0004220</x:v>
      </x:c>
      <x:c r="C4224" s="11" t="str">
        <x:v>商品・作業020（架空）</x:v>
      </x:c>
      <x:c r="D4224" s="11" t="n">
        <x:v>4</x:v>
      </x:c>
      <x:c r="E4224" s="12" t="n">
        <x:v>476800</x:v>
      </x:c>
      <x:c r="F4224" s="12" t="n">
        <x:f>D4224*E4224</x:f>
        <x:v>1907200</x:v>
      </x:c>
      <x:c r="G4224" s="11" t="str"/>
    </x:row>
    <x:row r="4225" ht="19" customHeight="1">
      <x:c r="A4225" s="11" t="str">
        <x:v>SLN-00004221</x:v>
      </x:c>
      <x:c r="B4225" s="11" t="str">
        <x:v>SAL-0004221</x:v>
      </x:c>
      <x:c r="C4225" s="11" t="str">
        <x:v>商品・作業021（架空）</x:v>
      </x:c>
      <x:c r="D4225" s="11" t="n">
        <x:v>6</x:v>
      </x:c>
      <x:c r="E4225" s="12" t="n">
        <x:v>114300</x:v>
      </x:c>
      <x:c r="F4225" s="12" t="n">
        <x:f>D4225*E4225</x:f>
        <x:v>685800</x:v>
      </x:c>
      <x:c r="G4225" s="11" t="str"/>
    </x:row>
    <x:row r="4226" ht="19" customHeight="1">
      <x:c r="A4226" s="11" t="str">
        <x:v>SLN-00004222</x:v>
      </x:c>
      <x:c r="B4226" s="11" t="str">
        <x:v>SAL-0004222</x:v>
      </x:c>
      <x:c r="C4226" s="11" t="str">
        <x:v>商品・作業022（架空）</x:v>
      </x:c>
      <x:c r="D4226" s="11" t="n">
        <x:v>6</x:v>
      </x:c>
      <x:c r="E4226" s="12" t="n">
        <x:v>317800</x:v>
      </x:c>
      <x:c r="F4226" s="12" t="n">
        <x:f>D4226*E4226</x:f>
        <x:v>1906800</x:v>
      </x:c>
      <x:c r="G4226" s="11" t="str"/>
    </x:row>
    <x:row r="4227" ht="19" customHeight="1">
      <x:c r="A4227" s="11" t="str">
        <x:v>SLN-00004223</x:v>
      </x:c>
      <x:c r="B4227" s="11" t="str">
        <x:v>SAL-0004223</x:v>
      </x:c>
      <x:c r="C4227" s="11" t="str">
        <x:v>商品・作業023（架空）</x:v>
      </x:c>
      <x:c r="D4227" s="11" t="n">
        <x:v>3</x:v>
      </x:c>
      <x:c r="E4227" s="12" t="n">
        <x:v>404800</x:v>
      </x:c>
      <x:c r="F4227" s="12" t="n">
        <x:f>D4227*E4227</x:f>
        <x:v>1214400</x:v>
      </x:c>
      <x:c r="G4227" s="11" t="str"/>
    </x:row>
    <x:row r="4228" ht="19" customHeight="1">
      <x:c r="A4228" s="11" t="str">
        <x:v>SLN-00004224</x:v>
      </x:c>
      <x:c r="B4228" s="11" t="str">
        <x:v>SAL-0004224</x:v>
      </x:c>
      <x:c r="C4228" s="11" t="str">
        <x:v>商品・作業024（架空）</x:v>
      </x:c>
      <x:c r="D4228" s="11" t="n">
        <x:v>1</x:v>
      </x:c>
      <x:c r="E4228" s="12" t="n">
        <x:v>27300</x:v>
      </x:c>
      <x:c r="F4228" s="12" t="n">
        <x:f>D4228*E4228</x:f>
        <x:v>27300</x:v>
      </x:c>
      <x:c r="G4228" s="11" t="str"/>
    </x:row>
    <x:row r="4229" ht="19" customHeight="1">
      <x:c r="A4229" s="11" t="str">
        <x:v>SLN-00004225</x:v>
      </x:c>
      <x:c r="B4229" s="11" t="str">
        <x:v>SAL-0004225</x:v>
      </x:c>
      <x:c r="C4229" s="11" t="str">
        <x:v>商品・作業025（架空）</x:v>
      </x:c>
      <x:c r="D4229" s="11" t="n">
        <x:v>7</x:v>
      </x:c>
      <x:c r="E4229" s="12" t="n">
        <x:v>5300</x:v>
      </x:c>
      <x:c r="F4229" s="12" t="n">
        <x:f>D4229*E4229</x:f>
        <x:v>37100</x:v>
      </x:c>
      <x:c r="G4229" s="11" t="str"/>
    </x:row>
    <x:row r="4230" ht="19" customHeight="1">
      <x:c r="A4230" s="11" t="str">
        <x:v>SLN-00004226</x:v>
      </x:c>
      <x:c r="B4230" s="11" t="str">
        <x:v>SAL-0004226</x:v>
      </x:c>
      <x:c r="C4230" s="11" t="str">
        <x:v>商品・作業026（架空）</x:v>
      </x:c>
      <x:c r="D4230" s="11" t="n">
        <x:v>5</x:v>
      </x:c>
      <x:c r="E4230" s="12" t="n">
        <x:v>224900</x:v>
      </x:c>
      <x:c r="F4230" s="12" t="n">
        <x:f>D4230*E4230</x:f>
        <x:v>1124500</x:v>
      </x:c>
      <x:c r="G4230" s="11" t="str"/>
    </x:row>
    <x:row r="4231" ht="19" customHeight="1">
      <x:c r="A4231" s="11" t="str">
        <x:v>SLN-00004227</x:v>
      </x:c>
      <x:c r="B4231" s="11" t="str">
        <x:v>SAL-0004227</x:v>
      </x:c>
      <x:c r="C4231" s="11" t="str">
        <x:v>商品・作業027（架空）</x:v>
      </x:c>
      <x:c r="D4231" s="11" t="n">
        <x:v>4</x:v>
      </x:c>
      <x:c r="E4231" s="12" t="n">
        <x:v>79900</x:v>
      </x:c>
      <x:c r="F4231" s="12" t="n">
        <x:f>D4231*E4231</x:f>
        <x:v>319600</x:v>
      </x:c>
      <x:c r="G4231" s="11" t="str"/>
    </x:row>
    <x:row r="4232" ht="19" customHeight="1">
      <x:c r="A4232" s="11" t="str">
        <x:v>SLN-00004228</x:v>
      </x:c>
      <x:c r="B4232" s="11" t="str">
        <x:v>SAL-0004228</x:v>
      </x:c>
      <x:c r="C4232" s="11" t="str">
        <x:v>商品・作業028（架空）</x:v>
      </x:c>
      <x:c r="D4232" s="11" t="n">
        <x:v>1</x:v>
      </x:c>
      <x:c r="E4232" s="12" t="n">
        <x:v>312700</x:v>
      </x:c>
      <x:c r="F4232" s="12" t="n">
        <x:f>D4232*E4232</x:f>
        <x:v>312700</x:v>
      </x:c>
      <x:c r="G4232" s="11" t="str"/>
    </x:row>
    <x:row r="4233" ht="19" customHeight="1">
      <x:c r="A4233" s="11" t="str">
        <x:v>SLN-00004229</x:v>
      </x:c>
      <x:c r="B4233" s="11" t="str">
        <x:v>SAL-0004229</x:v>
      </x:c>
      <x:c r="C4233" s="11" t="str">
        <x:v>商品・作業029（架空）</x:v>
      </x:c>
      <x:c r="D4233" s="11" t="n">
        <x:v>2</x:v>
      </x:c>
      <x:c r="E4233" s="12" t="n">
        <x:v>127500</x:v>
      </x:c>
      <x:c r="F4233" s="12" t="n">
        <x:f>D4233*E4233</x:f>
        <x:v>255000</x:v>
      </x:c>
      <x:c r="G4233" s="11" t="str"/>
    </x:row>
    <x:row r="4234" ht="19" customHeight="1">
      <x:c r="A4234" s="11" t="str">
        <x:v>SLN-00004230</x:v>
      </x:c>
      <x:c r="B4234" s="11" t="str">
        <x:v>SAL-0004230</x:v>
      </x:c>
      <x:c r="C4234" s="11" t="str">
        <x:v>商品・作業030（架空）</x:v>
      </x:c>
      <x:c r="D4234" s="11" t="n">
        <x:v>3</x:v>
      </x:c>
      <x:c r="E4234" s="12" t="n">
        <x:v>486900</x:v>
      </x:c>
      <x:c r="F4234" s="12" t="n">
        <x:f>D4234*E4234</x:f>
        <x:v>1460700</x:v>
      </x:c>
      <x:c r="G4234" s="11" t="str"/>
    </x:row>
    <x:row r="4235" ht="19" customHeight="1">
      <x:c r="A4235" s="11" t="str">
        <x:v>SLN-00004231</x:v>
      </x:c>
      <x:c r="B4235" s="11" t="str">
        <x:v>SAL-0004231</x:v>
      </x:c>
      <x:c r="C4235" s="11" t="str">
        <x:v>商品・作業031（架空）</x:v>
      </x:c>
      <x:c r="D4235" s="11" t="n">
        <x:v>3</x:v>
      </x:c>
      <x:c r="E4235" s="12" t="n">
        <x:v>497200</x:v>
      </x:c>
      <x:c r="F4235" s="12" t="n">
        <x:f>D4235*E4235</x:f>
        <x:v>1491600</x:v>
      </x:c>
      <x:c r="G4235" s="11" t="str"/>
    </x:row>
    <x:row r="4236" ht="19" customHeight="1">
      <x:c r="A4236" s="11" t="str">
        <x:v>SLN-00004232</x:v>
      </x:c>
      <x:c r="B4236" s="11" t="str">
        <x:v>SAL-0004232</x:v>
      </x:c>
      <x:c r="C4236" s="11" t="str">
        <x:v>商品・作業032（架空）</x:v>
      </x:c>
      <x:c r="D4236" s="11" t="n">
        <x:v>6</x:v>
      </x:c>
      <x:c r="E4236" s="12" t="n">
        <x:v>34300</x:v>
      </x:c>
      <x:c r="F4236" s="12" t="n">
        <x:f>D4236*E4236</x:f>
        <x:v>205800</x:v>
      </x:c>
      <x:c r="G4236" s="11" t="str"/>
    </x:row>
    <x:row r="4237" ht="19" customHeight="1">
      <x:c r="A4237" s="11" t="str">
        <x:v>SLN-00004233</x:v>
      </x:c>
      <x:c r="B4237" s="11" t="str">
        <x:v>SAL-0004233</x:v>
      </x:c>
      <x:c r="C4237" s="11" t="str">
        <x:v>商品・作業033（架空）</x:v>
      </x:c>
      <x:c r="D4237" s="11" t="n">
        <x:v>6</x:v>
      </x:c>
      <x:c r="E4237" s="12" t="n">
        <x:v>162500</x:v>
      </x:c>
      <x:c r="F4237" s="12" t="n">
        <x:f>D4237*E4237</x:f>
        <x:v>975000</x:v>
      </x:c>
      <x:c r="G4237" s="11" t="str"/>
    </x:row>
    <x:row r="4238" ht="19" customHeight="1">
      <x:c r="A4238" s="11" t="str">
        <x:v>SLN-00004234</x:v>
      </x:c>
      <x:c r="B4238" s="11" t="str">
        <x:v>SAL-0004234</x:v>
      </x:c>
      <x:c r="C4238" s="11" t="str">
        <x:v>商品・作業034（架空）</x:v>
      </x:c>
      <x:c r="D4238" s="11" t="n">
        <x:v>2</x:v>
      </x:c>
      <x:c r="E4238" s="12" t="n">
        <x:v>222100</x:v>
      </x:c>
      <x:c r="F4238" s="12" t="n">
        <x:f>D4238*E4238</x:f>
        <x:v>444200</x:v>
      </x:c>
      <x:c r="G4238" s="11" t="str"/>
    </x:row>
    <x:row r="4239" ht="19" customHeight="1">
      <x:c r="A4239" s="11" t="str">
        <x:v>SLN-00004235</x:v>
      </x:c>
      <x:c r="B4239" s="11" t="str">
        <x:v>SAL-0004235</x:v>
      </x:c>
      <x:c r="C4239" s="11" t="str">
        <x:v>商品・作業035（架空）</x:v>
      </x:c>
      <x:c r="D4239" s="11" t="n">
        <x:v>7</x:v>
      </x:c>
      <x:c r="E4239" s="12" t="n">
        <x:v>78600</x:v>
      </x:c>
      <x:c r="F4239" s="12" t="n">
        <x:f>D4239*E4239</x:f>
        <x:v>550200</x:v>
      </x:c>
      <x:c r="G4239" s="11" t="str"/>
    </x:row>
    <x:row r="4240" ht="19" customHeight="1">
      <x:c r="A4240" s="11" t="str">
        <x:v>SLN-00004236</x:v>
      </x:c>
      <x:c r="B4240" s="11" t="str">
        <x:v>SAL-0004236</x:v>
      </x:c>
      <x:c r="C4240" s="11" t="str">
        <x:v>商品・作業036（架空）</x:v>
      </x:c>
      <x:c r="D4240" s="11" t="n">
        <x:v>2</x:v>
      </x:c>
      <x:c r="E4240" s="12" t="n">
        <x:v>39800</x:v>
      </x:c>
      <x:c r="F4240" s="12" t="n">
        <x:f>D4240*E4240</x:f>
        <x:v>79600</x:v>
      </x:c>
      <x:c r="G4240" s="11" t="str"/>
    </x:row>
    <x:row r="4241" ht="19" customHeight="1">
      <x:c r="A4241" s="11" t="str">
        <x:v>SLN-00004237</x:v>
      </x:c>
      <x:c r="B4241" s="11" t="str">
        <x:v>SAL-0004237</x:v>
      </x:c>
      <x:c r="C4241" s="11" t="str">
        <x:v>商品・作業037（架空）</x:v>
      </x:c>
      <x:c r="D4241" s="11" t="n">
        <x:v>8</x:v>
      </x:c>
      <x:c r="E4241" s="12" t="n">
        <x:v>48200</x:v>
      </x:c>
      <x:c r="F4241" s="12" t="n">
        <x:f>D4241*E4241</x:f>
        <x:v>385600</x:v>
      </x:c>
      <x:c r="G4241" s="11" t="str"/>
    </x:row>
    <x:row r="4242" ht="19" customHeight="1">
      <x:c r="A4242" s="11" t="str">
        <x:v>SLN-00004238</x:v>
      </x:c>
      <x:c r="B4242" s="11" t="str">
        <x:v>SAL-0004238</x:v>
      </x:c>
      <x:c r="C4242" s="11" t="str">
        <x:v>商品・作業038（架空）</x:v>
      </x:c>
      <x:c r="D4242" s="11" t="n">
        <x:v>3</x:v>
      </x:c>
      <x:c r="E4242" s="12" t="n">
        <x:v>404500</x:v>
      </x:c>
      <x:c r="F4242" s="12" t="n">
        <x:f>D4242*E4242</x:f>
        <x:v>1213500</x:v>
      </x:c>
      <x:c r="G4242" s="11" t="str"/>
    </x:row>
    <x:row r="4243" ht="19" customHeight="1">
      <x:c r="A4243" s="11" t="str">
        <x:v>SLN-00004239</x:v>
      </x:c>
      <x:c r="B4243" s="11" t="str">
        <x:v>SAL-0004239</x:v>
      </x:c>
      <x:c r="C4243" s="11" t="str">
        <x:v>商品・作業039（架空）</x:v>
      </x:c>
      <x:c r="D4243" s="11" t="n">
        <x:v>6</x:v>
      </x:c>
      <x:c r="E4243" s="12" t="n">
        <x:v>188700</x:v>
      </x:c>
      <x:c r="F4243" s="12" t="n">
        <x:f>D4243*E4243</x:f>
        <x:v>1132200</x:v>
      </x:c>
      <x:c r="G4243" s="11" t="str"/>
    </x:row>
    <x:row r="4244" ht="19" customHeight="1">
      <x:c r="A4244" s="11" t="str">
        <x:v>SLN-00004240</x:v>
      </x:c>
      <x:c r="B4244" s="11" t="str">
        <x:v>SAL-0004240</x:v>
      </x:c>
      <x:c r="C4244" s="11" t="str">
        <x:v>商品・作業040（架空）</x:v>
      </x:c>
      <x:c r="D4244" s="11" t="n">
        <x:v>7</x:v>
      </x:c>
      <x:c r="E4244" s="12" t="n">
        <x:v>324700</x:v>
      </x:c>
      <x:c r="F4244" s="12" t="n">
        <x:f>D4244*E4244</x:f>
        <x:v>2272900</x:v>
      </x:c>
      <x:c r="G4244" s="11" t="str"/>
    </x:row>
    <x:row r="4245" ht="19" customHeight="1">
      <x:c r="A4245" s="11" t="str">
        <x:v>SLN-00004241</x:v>
      </x:c>
      <x:c r="B4245" s="11" t="str">
        <x:v>SAL-0004241</x:v>
      </x:c>
      <x:c r="C4245" s="11" t="str">
        <x:v>商品・作業041（架空）</x:v>
      </x:c>
      <x:c r="D4245" s="11" t="n">
        <x:v>3</x:v>
      </x:c>
      <x:c r="E4245" s="12" t="n">
        <x:v>185700</x:v>
      </x:c>
      <x:c r="F4245" s="12" t="n">
        <x:f>D4245*E4245</x:f>
        <x:v>557100</x:v>
      </x:c>
      <x:c r="G4245" s="11" t="str"/>
    </x:row>
    <x:row r="4246" ht="19" customHeight="1">
      <x:c r="A4246" s="11" t="str">
        <x:v>SLN-00004242</x:v>
      </x:c>
      <x:c r="B4246" s="11" t="str">
        <x:v>SAL-0004242</x:v>
      </x:c>
      <x:c r="C4246" s="11" t="str">
        <x:v>商品・作業042（架空）</x:v>
      </x:c>
      <x:c r="D4246" s="11" t="n">
        <x:v>3</x:v>
      </x:c>
      <x:c r="E4246" s="12" t="n">
        <x:v>70000</x:v>
      </x:c>
      <x:c r="F4246" s="12" t="n">
        <x:f>D4246*E4246</x:f>
        <x:v>210000</x:v>
      </x:c>
      <x:c r="G4246" s="11" t="str"/>
    </x:row>
    <x:row r="4247" ht="19" customHeight="1">
      <x:c r="A4247" s="11" t="str">
        <x:v>SLN-00004243</x:v>
      </x:c>
      <x:c r="B4247" s="11" t="str">
        <x:v>SAL-0004243</x:v>
      </x:c>
      <x:c r="C4247" s="11" t="str">
        <x:v>商品・作業043（架空）</x:v>
      </x:c>
      <x:c r="D4247" s="11" t="n">
        <x:v>2</x:v>
      </x:c>
      <x:c r="E4247" s="12" t="n">
        <x:v>185100</x:v>
      </x:c>
      <x:c r="F4247" s="12" t="n">
        <x:f>D4247*E4247</x:f>
        <x:v>370200</x:v>
      </x:c>
      <x:c r="G4247" s="11" t="str"/>
    </x:row>
    <x:row r="4248" ht="19" customHeight="1">
      <x:c r="A4248" s="11" t="str">
        <x:v>SLN-00004244</x:v>
      </x:c>
      <x:c r="B4248" s="11" t="str">
        <x:v>SAL-0004244</x:v>
      </x:c>
      <x:c r="C4248" s="11" t="str">
        <x:v>商品・作業044（架空）</x:v>
      </x:c>
      <x:c r="D4248" s="11" t="n">
        <x:v>5</x:v>
      </x:c>
      <x:c r="E4248" s="12" t="n">
        <x:v>307900</x:v>
      </x:c>
      <x:c r="F4248" s="12" t="n">
        <x:f>D4248*E4248</x:f>
        <x:v>1539500</x:v>
      </x:c>
      <x:c r="G4248" s="11" t="str"/>
    </x:row>
    <x:row r="4249" ht="19" customHeight="1">
      <x:c r="A4249" s="11" t="str">
        <x:v>SLN-00004245</x:v>
      </x:c>
      <x:c r="B4249" s="11" t="str">
        <x:v>SAL-0004245</x:v>
      </x:c>
      <x:c r="C4249" s="11" t="str">
        <x:v>商品・作業045（架空）</x:v>
      </x:c>
      <x:c r="D4249" s="11" t="n">
        <x:v>4</x:v>
      </x:c>
      <x:c r="E4249" s="12" t="n">
        <x:v>171400</x:v>
      </x:c>
      <x:c r="F4249" s="12" t="n">
        <x:f>D4249*E4249</x:f>
        <x:v>685600</x:v>
      </x:c>
      <x:c r="G4249" s="11" t="str"/>
    </x:row>
    <x:row r="4250" ht="19" customHeight="1">
      <x:c r="A4250" s="11" t="str">
        <x:v>SLN-00004246</x:v>
      </x:c>
      <x:c r="B4250" s="11" t="str">
        <x:v>SAL-0004246</x:v>
      </x:c>
      <x:c r="C4250" s="11" t="str">
        <x:v>商品・作業046（架空）</x:v>
      </x:c>
      <x:c r="D4250" s="11" t="n">
        <x:v>1</x:v>
      </x:c>
      <x:c r="E4250" s="12" t="n">
        <x:v>368200</x:v>
      </x:c>
      <x:c r="F4250" s="12" t="n">
        <x:f>D4250*E4250</x:f>
        <x:v>368200</x:v>
      </x:c>
      <x:c r="G4250" s="11" t="str"/>
    </x:row>
    <x:row r="4251" ht="19" customHeight="1">
      <x:c r="A4251" s="11" t="str">
        <x:v>SLN-00004247</x:v>
      </x:c>
      <x:c r="B4251" s="11" t="str">
        <x:v>SAL-0004247</x:v>
      </x:c>
      <x:c r="C4251" s="11" t="str">
        <x:v>商品・作業047（架空）</x:v>
      </x:c>
      <x:c r="D4251" s="11" t="n">
        <x:v>5</x:v>
      </x:c>
      <x:c r="E4251" s="12" t="n">
        <x:v>5300</x:v>
      </x:c>
      <x:c r="F4251" s="12" t="n">
        <x:f>D4251*E4251</x:f>
        <x:v>26500</x:v>
      </x:c>
      <x:c r="G4251" s="11" t="str"/>
    </x:row>
    <x:row r="4252" ht="19" customHeight="1">
      <x:c r="A4252" s="11" t="str">
        <x:v>SLN-00004248</x:v>
      </x:c>
      <x:c r="B4252" s="11" t="str">
        <x:v>SAL-0004248</x:v>
      </x:c>
      <x:c r="C4252" s="11" t="str">
        <x:v>商品・作業048（架空）</x:v>
      </x:c>
      <x:c r="D4252" s="11" t="n">
        <x:v>6</x:v>
      </x:c>
      <x:c r="E4252" s="12" t="n">
        <x:v>146000</x:v>
      </x:c>
      <x:c r="F4252" s="12" t="n">
        <x:f>D4252*E4252</x:f>
        <x:v>876000</x:v>
      </x:c>
      <x:c r="G4252" s="11" t="str"/>
    </x:row>
    <x:row r="4253" ht="19" customHeight="1">
      <x:c r="A4253" s="11" t="str">
        <x:v>SLN-00004249</x:v>
      </x:c>
      <x:c r="B4253" s="11" t="str">
        <x:v>SAL-0004249</x:v>
      </x:c>
      <x:c r="C4253" s="11" t="str">
        <x:v>商品・作業049（架空）</x:v>
      </x:c>
      <x:c r="D4253" s="11" t="n">
        <x:v>1</x:v>
      </x:c>
      <x:c r="E4253" s="12" t="n">
        <x:v>464900</x:v>
      </x:c>
      <x:c r="F4253" s="12" t="n">
        <x:f>D4253*E4253</x:f>
        <x:v>464900</x:v>
      </x:c>
      <x:c r="G4253" s="11" t="str"/>
    </x:row>
    <x:row r="4254" ht="19" customHeight="1">
      <x:c r="A4254" s="11" t="str">
        <x:v>SLN-00004250</x:v>
      </x:c>
      <x:c r="B4254" s="11" t="str">
        <x:v>SAL-0004250</x:v>
      </x:c>
      <x:c r="C4254" s="11" t="str">
        <x:v>商品・作業050（架空）</x:v>
      </x:c>
      <x:c r="D4254" s="11" t="n">
        <x:v>1</x:v>
      </x:c>
      <x:c r="E4254" s="12" t="n">
        <x:v>127100</x:v>
      </x:c>
      <x:c r="F4254" s="12" t="n">
        <x:f>D4254*E4254</x:f>
        <x:v>127100</x:v>
      </x:c>
      <x:c r="G4254" s="11" t="str"/>
    </x:row>
    <x:row r="4255" ht="19" customHeight="1">
      <x:c r="A4255" s="11" t="str">
        <x:v>SLN-00004251</x:v>
      </x:c>
      <x:c r="B4255" s="11" t="str">
        <x:v>SAL-0004251</x:v>
      </x:c>
      <x:c r="C4255" s="11" t="str">
        <x:v>商品・作業051（架空）</x:v>
      </x:c>
      <x:c r="D4255" s="11" t="n">
        <x:v>7</x:v>
      </x:c>
      <x:c r="E4255" s="12" t="n">
        <x:v>130600</x:v>
      </x:c>
      <x:c r="F4255" s="12" t="n">
        <x:f>D4255*E4255</x:f>
        <x:v>914200</x:v>
      </x:c>
      <x:c r="G4255" s="11" t="str"/>
    </x:row>
    <x:row r="4256" ht="19" customHeight="1">
      <x:c r="A4256" s="11" t="str">
        <x:v>SLN-00004252</x:v>
      </x:c>
      <x:c r="B4256" s="11" t="str">
        <x:v>SAL-0004252</x:v>
      </x:c>
      <x:c r="C4256" s="11" t="str">
        <x:v>商品・作業052（架空）</x:v>
      </x:c>
      <x:c r="D4256" s="11" t="n">
        <x:v>6</x:v>
      </x:c>
      <x:c r="E4256" s="12" t="n">
        <x:v>32500</x:v>
      </x:c>
      <x:c r="F4256" s="12" t="n">
        <x:f>D4256*E4256</x:f>
        <x:v>195000</x:v>
      </x:c>
      <x:c r="G4256" s="11" t="str"/>
    </x:row>
    <x:row r="4257" ht="19" customHeight="1">
      <x:c r="A4257" s="11" t="str">
        <x:v>SLN-00004253</x:v>
      </x:c>
      <x:c r="B4257" s="11" t="str">
        <x:v>SAL-0004253</x:v>
      </x:c>
      <x:c r="C4257" s="11" t="str">
        <x:v>商品・作業053（架空）</x:v>
      </x:c>
      <x:c r="D4257" s="11" t="n">
        <x:v>1</x:v>
      </x:c>
      <x:c r="E4257" s="12" t="n">
        <x:v>316400</x:v>
      </x:c>
      <x:c r="F4257" s="12" t="n">
        <x:f>D4257*E4257</x:f>
        <x:v>316400</x:v>
      </x:c>
      <x:c r="G4257" s="11" t="str"/>
    </x:row>
    <x:row r="4258" ht="19" customHeight="1">
      <x:c r="A4258" s="11" t="str">
        <x:v>SLN-00004254</x:v>
      </x:c>
      <x:c r="B4258" s="11" t="str">
        <x:v>SAL-0004254</x:v>
      </x:c>
      <x:c r="C4258" s="11" t="str">
        <x:v>商品・作業054（架空）</x:v>
      </x:c>
      <x:c r="D4258" s="11" t="n">
        <x:v>7</x:v>
      </x:c>
      <x:c r="E4258" s="12" t="n">
        <x:v>136200</x:v>
      </x:c>
      <x:c r="F4258" s="12" t="n">
        <x:f>D4258*E4258</x:f>
        <x:v>953400</x:v>
      </x:c>
      <x:c r="G4258" s="11" t="str"/>
    </x:row>
    <x:row r="4259" ht="19" customHeight="1">
      <x:c r="A4259" s="11" t="str">
        <x:v>SLN-00004255</x:v>
      </x:c>
      <x:c r="B4259" s="11" t="str">
        <x:v>SAL-0004255</x:v>
      </x:c>
      <x:c r="C4259" s="11" t="str">
        <x:v>商品・作業055（架空）</x:v>
      </x:c>
      <x:c r="D4259" s="11" t="n">
        <x:v>8</x:v>
      </x:c>
      <x:c r="E4259" s="12" t="n">
        <x:v>168400</x:v>
      </x:c>
      <x:c r="F4259" s="12" t="n">
        <x:f>D4259*E4259</x:f>
        <x:v>1347200</x:v>
      </x:c>
      <x:c r="G4259" s="11" t="str"/>
    </x:row>
    <x:row r="4260" ht="19" customHeight="1">
      <x:c r="A4260" s="11" t="str">
        <x:v>SLN-00004256</x:v>
      </x:c>
      <x:c r="B4260" s="11" t="str">
        <x:v>SAL-0004256</x:v>
      </x:c>
      <x:c r="C4260" s="11" t="str">
        <x:v>商品・作業056（架空）</x:v>
      </x:c>
      <x:c r="D4260" s="11" t="n">
        <x:v>2</x:v>
      </x:c>
      <x:c r="E4260" s="12" t="n">
        <x:v>70900</x:v>
      </x:c>
      <x:c r="F4260" s="12" t="n">
        <x:f>D4260*E4260</x:f>
        <x:v>141800</x:v>
      </x:c>
      <x:c r="G4260" s="11" t="str">
        <x:v>金額要確認</x:v>
      </x:c>
    </x:row>
    <x:row r="4261" ht="19" customHeight="1">
      <x:c r="A4261" s="11" t="str">
        <x:v>SLN-00004257</x:v>
      </x:c>
      <x:c r="B4261" s="11" t="str">
        <x:v>SAL-0004257</x:v>
      </x:c>
      <x:c r="C4261" s="11" t="str">
        <x:v>商品・作業057（架空）</x:v>
      </x:c>
      <x:c r="D4261" s="11" t="n">
        <x:v>8</x:v>
      </x:c>
      <x:c r="E4261" s="12" t="n">
        <x:v>59000</x:v>
      </x:c>
      <x:c r="F4261" s="12" t="n">
        <x:f>D4261*E4261</x:f>
        <x:v>472000</x:v>
      </x:c>
      <x:c r="G4261" s="11" t="str"/>
    </x:row>
    <x:row r="4262" ht="19" customHeight="1">
      <x:c r="A4262" s="11" t="str">
        <x:v>SLN-00004258</x:v>
      </x:c>
      <x:c r="B4262" s="11" t="str">
        <x:v>SAL-0004258</x:v>
      </x:c>
      <x:c r="C4262" s="11" t="str">
        <x:v>商品・作業058（架空）</x:v>
      </x:c>
      <x:c r="D4262" s="11" t="n">
        <x:v>8</x:v>
      </x:c>
      <x:c r="E4262" s="12" t="n">
        <x:v>337500</x:v>
      </x:c>
      <x:c r="F4262" s="12" t="n">
        <x:f>D4262*E4262</x:f>
        <x:v>2700000</x:v>
      </x:c>
      <x:c r="G4262" s="11" t="str"/>
    </x:row>
    <x:row r="4263" ht="19" customHeight="1">
      <x:c r="A4263" s="11" t="str">
        <x:v>SLN-00004259</x:v>
      </x:c>
      <x:c r="B4263" s="11" t="str">
        <x:v>SAL-0004259</x:v>
      </x:c>
      <x:c r="C4263" s="11" t="str">
        <x:v>商品・作業059（架空）</x:v>
      </x:c>
      <x:c r="D4263" s="11" t="n">
        <x:v>1</x:v>
      </x:c>
      <x:c r="E4263" s="12" t="n">
        <x:v>274000</x:v>
      </x:c>
      <x:c r="F4263" s="12" t="n">
        <x:f>D4263*E4263</x:f>
        <x:v>274000</x:v>
      </x:c>
      <x:c r="G4263" s="11" t="str"/>
    </x:row>
    <x:row r="4264" ht="19" customHeight="1">
      <x:c r="A4264" s="11" t="str">
        <x:v>SLN-00004260</x:v>
      </x:c>
      <x:c r="B4264" s="11" t="str">
        <x:v>SAL-0004260</x:v>
      </x:c>
      <x:c r="C4264" s="11" t="str">
        <x:v>商品・作業060（架空）</x:v>
      </x:c>
      <x:c r="D4264" s="11" t="n">
        <x:v>4</x:v>
      </x:c>
      <x:c r="E4264" s="12" t="n">
        <x:v>374900</x:v>
      </x:c>
      <x:c r="F4264" s="12" t="n">
        <x:f>D4264*E4264</x:f>
        <x:v>1499600</x:v>
      </x:c>
      <x:c r="G4264" s="11" t="str"/>
    </x:row>
    <x:row r="4265" ht="19" customHeight="1">
      <x:c r="A4265" s="11" t="str">
        <x:v>SLN-00004261</x:v>
      </x:c>
      <x:c r="B4265" s="11" t="str">
        <x:v>SAL-0004261</x:v>
      </x:c>
      <x:c r="C4265" s="11" t="str">
        <x:v>商品・作業061（架空）</x:v>
      </x:c>
      <x:c r="D4265" s="11" t="n">
        <x:v>2</x:v>
      </x:c>
      <x:c r="E4265" s="12" t="n">
        <x:v>485200</x:v>
      </x:c>
      <x:c r="F4265" s="12" t="n">
        <x:f>D4265*E4265</x:f>
        <x:v>970400</x:v>
      </x:c>
      <x:c r="G4265" s="11" t="str"/>
    </x:row>
    <x:row r="4266" ht="19" customHeight="1">
      <x:c r="A4266" s="11" t="str">
        <x:v>SLN-00004262</x:v>
      </x:c>
      <x:c r="B4266" s="11" t="str">
        <x:v>SAL-0004262</x:v>
      </x:c>
      <x:c r="C4266" s="11" t="str">
        <x:v>商品・作業062（架空）</x:v>
      </x:c>
      <x:c r="D4266" s="11" t="n">
        <x:v>1</x:v>
      </x:c>
      <x:c r="E4266" s="12" t="n">
        <x:v>421400</x:v>
      </x:c>
      <x:c r="F4266" s="12" t="n">
        <x:f>D4266*E4266</x:f>
        <x:v>421400</x:v>
      </x:c>
      <x:c r="G4266" s="11" t="str"/>
    </x:row>
    <x:row r="4267" ht="19" customHeight="1">
      <x:c r="A4267" s="11" t="str">
        <x:v>SLN-00004263</x:v>
      </x:c>
      <x:c r="B4267" s="11" t="str">
        <x:v>SAL-0004263</x:v>
      </x:c>
      <x:c r="C4267" s="11" t="str">
        <x:v>商品・作業063（架空）</x:v>
      </x:c>
      <x:c r="D4267" s="11" t="n">
        <x:v>2</x:v>
      </x:c>
      <x:c r="E4267" s="12" t="n">
        <x:v>281300</x:v>
      </x:c>
      <x:c r="F4267" s="12" t="n">
        <x:f>D4267*E4267</x:f>
        <x:v>562600</x:v>
      </x:c>
      <x:c r="G4267" s="11" t="str"/>
    </x:row>
    <x:row r="4268" ht="19" customHeight="1">
      <x:c r="A4268" s="11" t="str">
        <x:v>SLN-00004264</x:v>
      </x:c>
      <x:c r="B4268" s="11" t="str">
        <x:v>SAL-0004264</x:v>
      </x:c>
      <x:c r="C4268" s="11" t="str">
        <x:v>商品・作業064（架空）</x:v>
      </x:c>
      <x:c r="D4268" s="11" t="n">
        <x:v>8</x:v>
      </x:c>
      <x:c r="E4268" s="12" t="n">
        <x:v>454200</x:v>
      </x:c>
      <x:c r="F4268" s="12" t="n">
        <x:f>D4268*E4268</x:f>
        <x:v>3633600</x:v>
      </x:c>
      <x:c r="G4268" s="11" t="str"/>
    </x:row>
    <x:row r="4269" ht="19" customHeight="1">
      <x:c r="A4269" s="11" t="str">
        <x:v>SLN-00004265</x:v>
      </x:c>
      <x:c r="B4269" s="11" t="str">
        <x:v>SAL-0004265</x:v>
      </x:c>
      <x:c r="C4269" s="11" t="str">
        <x:v>商品・作業065（架空）</x:v>
      </x:c>
      <x:c r="D4269" s="11" t="n">
        <x:v>8</x:v>
      </x:c>
      <x:c r="E4269" s="12" t="n">
        <x:v>412000</x:v>
      </x:c>
      <x:c r="F4269" s="12" t="n">
        <x:f>D4269*E4269</x:f>
        <x:v>3296000</x:v>
      </x:c>
      <x:c r="G4269" s="11" t="str"/>
    </x:row>
    <x:row r="4270" ht="19" customHeight="1">
      <x:c r="A4270" s="11" t="str">
        <x:v>SLN-00004266</x:v>
      </x:c>
      <x:c r="B4270" s="11" t="str">
        <x:v>SAL-0004266</x:v>
      </x:c>
      <x:c r="C4270" s="11" t="str">
        <x:v>商品・作業066（架空）</x:v>
      </x:c>
      <x:c r="D4270" s="11" t="n">
        <x:v>6</x:v>
      </x:c>
      <x:c r="E4270" s="12" t="n">
        <x:v>360700</x:v>
      </x:c>
      <x:c r="F4270" s="12" t="n">
        <x:f>D4270*E4270</x:f>
        <x:v>2164200</x:v>
      </x:c>
      <x:c r="G4270" s="11" t="str"/>
    </x:row>
    <x:row r="4271" ht="19" customHeight="1">
      <x:c r="A4271" s="11" t="str">
        <x:v>SLN-00004267</x:v>
      </x:c>
      <x:c r="B4271" s="11" t="str">
        <x:v>SAL-0004267</x:v>
      </x:c>
      <x:c r="C4271" s="11" t="str">
        <x:v>商品・作業067（架空）</x:v>
      </x:c>
      <x:c r="D4271" s="11" t="n">
        <x:v>5</x:v>
      </x:c>
      <x:c r="E4271" s="12" t="n">
        <x:v>369200</x:v>
      </x:c>
      <x:c r="F4271" s="12" t="n">
        <x:f>D4271*E4271</x:f>
        <x:v>1846000</x:v>
      </x:c>
      <x:c r="G4271" s="11" t="str"/>
    </x:row>
    <x:row r="4272" ht="19" customHeight="1">
      <x:c r="A4272" s="11" t="str">
        <x:v>SLN-00004268</x:v>
      </x:c>
      <x:c r="B4272" s="11" t="str">
        <x:v>SAL-0004268</x:v>
      </x:c>
      <x:c r="C4272" s="11" t="str">
        <x:v>商品・作業068（架空）</x:v>
      </x:c>
      <x:c r="D4272" s="11" t="n">
        <x:v>8</x:v>
      </x:c>
      <x:c r="E4272" s="12" t="n">
        <x:v>136600</x:v>
      </x:c>
      <x:c r="F4272" s="12" t="n">
        <x:f>D4272*E4272</x:f>
        <x:v>1092800</x:v>
      </x:c>
      <x:c r="G4272" s="11" t="str"/>
    </x:row>
    <x:row r="4273" ht="19" customHeight="1">
      <x:c r="A4273" s="11" t="str">
        <x:v>SLN-00004269</x:v>
      </x:c>
      <x:c r="B4273" s="11" t="str">
        <x:v>SAL-0004269</x:v>
      </x:c>
      <x:c r="C4273" s="11" t="str">
        <x:v>商品・作業069（架空）</x:v>
      </x:c>
      <x:c r="D4273" s="11" t="n">
        <x:v>1</x:v>
      </x:c>
      <x:c r="E4273" s="12" t="n">
        <x:v>336700</x:v>
      </x:c>
      <x:c r="F4273" s="12" t="n">
        <x:f>D4273*E4273</x:f>
        <x:v>336700</x:v>
      </x:c>
      <x:c r="G4273" s="11" t="str"/>
    </x:row>
    <x:row r="4274" ht="19" customHeight="1">
      <x:c r="A4274" s="11" t="str">
        <x:v>SLN-00004270</x:v>
      </x:c>
      <x:c r="B4274" s="11" t="str">
        <x:v>SAL-0004270</x:v>
      </x:c>
      <x:c r="C4274" s="11" t="str">
        <x:v>商品・作業070（架空）</x:v>
      </x:c>
      <x:c r="D4274" s="11" t="n">
        <x:v>4</x:v>
      </x:c>
      <x:c r="E4274" s="12" t="n">
        <x:v>146800</x:v>
      </x:c>
      <x:c r="F4274" s="12" t="n">
        <x:f>D4274*E4274</x:f>
        <x:v>587200</x:v>
      </x:c>
      <x:c r="G4274" s="11" t="str"/>
    </x:row>
    <x:row r="4275" ht="19" customHeight="1">
      <x:c r="A4275" s="11" t="str">
        <x:v>SLN-00004271</x:v>
      </x:c>
      <x:c r="B4275" s="11" t="str">
        <x:v>SAL-0004271</x:v>
      </x:c>
      <x:c r="C4275" s="11" t="str">
        <x:v>商品・作業071（架空）</x:v>
      </x:c>
      <x:c r="D4275" s="11" t="n">
        <x:v>3</x:v>
      </x:c>
      <x:c r="E4275" s="12" t="n">
        <x:v>305600</x:v>
      </x:c>
      <x:c r="F4275" s="12" t="n">
        <x:f>D4275*E4275</x:f>
        <x:v>916800</x:v>
      </x:c>
      <x:c r="G4275" s="11" t="str"/>
    </x:row>
    <x:row r="4276" ht="19" customHeight="1">
      <x:c r="A4276" s="11" t="str">
        <x:v>SLN-00004272</x:v>
      </x:c>
      <x:c r="B4276" s="11" t="str">
        <x:v>SAL-0004272</x:v>
      </x:c>
      <x:c r="C4276" s="11" t="str">
        <x:v>商品・作業072（架空）</x:v>
      </x:c>
      <x:c r="D4276" s="11" t="n">
        <x:v>8</x:v>
      </x:c>
      <x:c r="E4276" s="12" t="n">
        <x:v>225000</x:v>
      </x:c>
      <x:c r="F4276" s="12" t="n">
        <x:f>D4276*E4276</x:f>
        <x:v>1800000</x:v>
      </x:c>
      <x:c r="G4276" s="11" t="str"/>
    </x:row>
    <x:row r="4277" ht="19" customHeight="1">
      <x:c r="A4277" s="11" t="str">
        <x:v>SLN-00004273</x:v>
      </x:c>
      <x:c r="B4277" s="11" t="str">
        <x:v>SAL-0004273</x:v>
      </x:c>
      <x:c r="C4277" s="11" t="str">
        <x:v>商品・作業073（架空）</x:v>
      </x:c>
      <x:c r="D4277" s="11" t="n">
        <x:v>7</x:v>
      </x:c>
      <x:c r="E4277" s="12" t="n">
        <x:v>407500</x:v>
      </x:c>
      <x:c r="F4277" s="12" t="n">
        <x:f>D4277*E4277</x:f>
        <x:v>2852500</x:v>
      </x:c>
      <x:c r="G4277" s="11" t="str"/>
    </x:row>
    <x:row r="4278" ht="19" customHeight="1">
      <x:c r="A4278" s="11" t="str">
        <x:v>SLN-00004274</x:v>
      </x:c>
      <x:c r="B4278" s="11" t="str">
        <x:v>SAL-0004274</x:v>
      </x:c>
      <x:c r="C4278" s="11" t="str">
        <x:v>商品・作業074（架空）</x:v>
      </x:c>
      <x:c r="D4278" s="11" t="n">
        <x:v>2</x:v>
      </x:c>
      <x:c r="E4278" s="12" t="n">
        <x:v>369400</x:v>
      </x:c>
      <x:c r="F4278" s="12" t="n">
        <x:f>D4278*E4278</x:f>
        <x:v>738800</x:v>
      </x:c>
      <x:c r="G4278" s="11" t="str"/>
    </x:row>
    <x:row r="4279" ht="19" customHeight="1">
      <x:c r="A4279" s="11" t="str">
        <x:v>SLN-00004275</x:v>
      </x:c>
      <x:c r="B4279" s="11" t="str">
        <x:v>SAL-0004275</x:v>
      </x:c>
      <x:c r="C4279" s="11" t="str">
        <x:v>商品・作業075（架空）</x:v>
      </x:c>
      <x:c r="D4279" s="11" t="n">
        <x:v>5</x:v>
      </x:c>
      <x:c r="E4279" s="12" t="n">
        <x:v>359700</x:v>
      </x:c>
      <x:c r="F4279" s="12" t="n">
        <x:f>D4279*E4279</x:f>
        <x:v>1798500</x:v>
      </x:c>
      <x:c r="G4279" s="11" t="str"/>
    </x:row>
    <x:row r="4280" ht="19" customHeight="1">
      <x:c r="A4280" s="11" t="str">
        <x:v>SLN-00004276</x:v>
      </x:c>
      <x:c r="B4280" s="11" t="str">
        <x:v>SAL-0004276</x:v>
      </x:c>
      <x:c r="C4280" s="11" t="str">
        <x:v>商品・作業076（架空）</x:v>
      </x:c>
      <x:c r="D4280" s="11" t="n">
        <x:v>7</x:v>
      </x:c>
      <x:c r="E4280" s="12" t="n">
        <x:v>290900</x:v>
      </x:c>
      <x:c r="F4280" s="12" t="n">
        <x:f>D4280*E4280</x:f>
        <x:v>2036300</x:v>
      </x:c>
      <x:c r="G4280" s="11" t="str"/>
    </x:row>
    <x:row r="4281" ht="19" customHeight="1">
      <x:c r="A4281" s="11" t="str">
        <x:v>SLN-00004277</x:v>
      </x:c>
      <x:c r="B4281" s="11" t="str">
        <x:v>SAL-0004277</x:v>
      </x:c>
      <x:c r="C4281" s="11" t="str">
        <x:v>商品・作業077（架空）</x:v>
      </x:c>
      <x:c r="D4281" s="11" t="n">
        <x:v>7</x:v>
      </x:c>
      <x:c r="E4281" s="12" t="n">
        <x:v>494500</x:v>
      </x:c>
      <x:c r="F4281" s="12" t="n">
        <x:f>D4281*E4281</x:f>
        <x:v>3461500</x:v>
      </x:c>
      <x:c r="G4281" s="11" t="str"/>
    </x:row>
    <x:row r="4282" ht="19" customHeight="1">
      <x:c r="A4282" s="11" t="str">
        <x:v>SLN-00004278</x:v>
      </x:c>
      <x:c r="B4282" s="11" t="str">
        <x:v>SAL-0004278</x:v>
      </x:c>
      <x:c r="C4282" s="11" t="str">
        <x:v>商品・作業078（架空）</x:v>
      </x:c>
      <x:c r="D4282" s="11" t="n">
        <x:v>2</x:v>
      </x:c>
      <x:c r="E4282" s="12" t="n">
        <x:v>139400</x:v>
      </x:c>
      <x:c r="F4282" s="12" t="n">
        <x:f>D4282*E4282</x:f>
        <x:v>278800</x:v>
      </x:c>
      <x:c r="G4282" s="11" t="str"/>
    </x:row>
    <x:row r="4283" ht="19" customHeight="1">
      <x:c r="A4283" s="11" t="str">
        <x:v>SLN-00004279</x:v>
      </x:c>
      <x:c r="B4283" s="11" t="str">
        <x:v>SAL-0004279</x:v>
      </x:c>
      <x:c r="C4283" s="11" t="str">
        <x:v>商品・作業079（架空）</x:v>
      </x:c>
      <x:c r="D4283" s="11" t="n">
        <x:v>7</x:v>
      </x:c>
      <x:c r="E4283" s="12" t="n">
        <x:v>368200</x:v>
      </x:c>
      <x:c r="F4283" s="12" t="n">
        <x:f>D4283*E4283</x:f>
        <x:v>2577400</x:v>
      </x:c>
      <x:c r="G4283" s="11" t="str"/>
    </x:row>
    <x:row r="4284" ht="19" customHeight="1">
      <x:c r="A4284" s="11" t="str">
        <x:v>SLN-00004280</x:v>
      </x:c>
      <x:c r="B4284" s="11" t="str">
        <x:v>SAL-0004280</x:v>
      </x:c>
      <x:c r="C4284" s="11" t="str">
        <x:v>商品・作業080（架空）</x:v>
      </x:c>
      <x:c r="D4284" s="11" t="n">
        <x:v>3</x:v>
      </x:c>
      <x:c r="E4284" s="12" t="n">
        <x:v>410200</x:v>
      </x:c>
      <x:c r="F4284" s="12" t="n">
        <x:f>D4284*E4284</x:f>
        <x:v>1230600</x:v>
      </x:c>
      <x:c r="G4284" s="11" t="str"/>
    </x:row>
    <x:row r="4285" ht="19" customHeight="1">
      <x:c r="A4285" s="11" t="str">
        <x:v>SLN-00004281</x:v>
      </x:c>
      <x:c r="B4285" s="11" t="str">
        <x:v>SAL-0004281</x:v>
      </x:c>
      <x:c r="C4285" s="11" t="str">
        <x:v>商品・作業081（架空）</x:v>
      </x:c>
      <x:c r="D4285" s="11" t="n">
        <x:v>2</x:v>
      </x:c>
      <x:c r="E4285" s="12" t="n">
        <x:v>207300</x:v>
      </x:c>
      <x:c r="F4285" s="12" t="n">
        <x:f>D4285*E4285</x:f>
        <x:v>414600</x:v>
      </x:c>
      <x:c r="G4285" s="11" t="str"/>
    </x:row>
    <x:row r="4286" ht="19" customHeight="1">
      <x:c r="A4286" s="11" t="str">
        <x:v>SLN-00004282</x:v>
      </x:c>
      <x:c r="B4286" s="11" t="str">
        <x:v>SAL-0004282</x:v>
      </x:c>
      <x:c r="C4286" s="11" t="str">
        <x:v>商品・作業082（架空）</x:v>
      </x:c>
      <x:c r="D4286" s="11" t="n">
        <x:v>2</x:v>
      </x:c>
      <x:c r="E4286" s="12" t="n">
        <x:v>385900</x:v>
      </x:c>
      <x:c r="F4286" s="12" t="n">
        <x:f>D4286*E4286</x:f>
        <x:v>771800</x:v>
      </x:c>
      <x:c r="G4286" s="11" t="str"/>
    </x:row>
    <x:row r="4287" ht="19" customHeight="1">
      <x:c r="A4287" s="11" t="str">
        <x:v>SLN-00004283</x:v>
      </x:c>
      <x:c r="B4287" s="11" t="str">
        <x:v>SAL-0004283</x:v>
      </x:c>
      <x:c r="C4287" s="11" t="str">
        <x:v>商品・作業083（架空）</x:v>
      </x:c>
      <x:c r="D4287" s="11" t="n">
        <x:v>7</x:v>
      </x:c>
      <x:c r="E4287" s="12" t="n">
        <x:v>296700</x:v>
      </x:c>
      <x:c r="F4287" s="12" t="n">
        <x:f>D4287*E4287</x:f>
        <x:v>2076900</x:v>
      </x:c>
      <x:c r="G4287" s="11" t="str"/>
    </x:row>
    <x:row r="4288" ht="19" customHeight="1">
      <x:c r="A4288" s="11" t="str">
        <x:v>SLN-00004284</x:v>
      </x:c>
      <x:c r="B4288" s="11" t="str">
        <x:v>SAL-0004284</x:v>
      </x:c>
      <x:c r="C4288" s="11" t="str">
        <x:v>商品・作業084（架空）</x:v>
      </x:c>
      <x:c r="D4288" s="11" t="n">
        <x:v>5</x:v>
      </x:c>
      <x:c r="E4288" s="12" t="n">
        <x:v>419700</x:v>
      </x:c>
      <x:c r="F4288" s="12" t="n">
        <x:f>D4288*E4288</x:f>
        <x:v>2098500</x:v>
      </x:c>
      <x:c r="G4288" s="11" t="str"/>
    </x:row>
    <x:row r="4289" ht="19" customHeight="1">
      <x:c r="A4289" s="11" t="str">
        <x:v>SLN-00004285</x:v>
      </x:c>
      <x:c r="B4289" s="11" t="str">
        <x:v>SAL-0004285</x:v>
      </x:c>
      <x:c r="C4289" s="11" t="str">
        <x:v>商品・作業085（架空）</x:v>
      </x:c>
      <x:c r="D4289" s="11" t="n">
        <x:v>5</x:v>
      </x:c>
      <x:c r="E4289" s="12" t="n">
        <x:v>497600</x:v>
      </x:c>
      <x:c r="F4289" s="12" t="n">
        <x:f>D4289*E4289</x:f>
        <x:v>2488000</x:v>
      </x:c>
      <x:c r="G4289" s="11" t="str"/>
    </x:row>
    <x:row r="4290" ht="19" customHeight="1">
      <x:c r="A4290" s="11" t="str">
        <x:v>SLN-00004286</x:v>
      </x:c>
      <x:c r="B4290" s="11" t="str">
        <x:v>SAL-0004286</x:v>
      </x:c>
      <x:c r="C4290" s="11" t="str">
        <x:v>商品・作業086（架空）</x:v>
      </x:c>
      <x:c r="D4290" s="11" t="n">
        <x:v>8</x:v>
      </x:c>
      <x:c r="E4290" s="12" t="n">
        <x:v>141900</x:v>
      </x:c>
      <x:c r="F4290" s="12" t="n">
        <x:f>D4290*E4290</x:f>
        <x:v>1135200</x:v>
      </x:c>
      <x:c r="G4290" s="11" t="str"/>
    </x:row>
    <x:row r="4291" ht="19" customHeight="1">
      <x:c r="A4291" s="11" t="str">
        <x:v>SLN-00004287</x:v>
      </x:c>
      <x:c r="B4291" s="11" t="str">
        <x:v>SAL-0004287</x:v>
      </x:c>
      <x:c r="C4291" s="11" t="str">
        <x:v>商品・作業087（架空）</x:v>
      </x:c>
      <x:c r="D4291" s="11" t="n">
        <x:v>5</x:v>
      </x:c>
      <x:c r="E4291" s="12" t="n">
        <x:v>35500</x:v>
      </x:c>
      <x:c r="F4291" s="12" t="n">
        <x:f>D4291*E4291</x:f>
        <x:v>177500</x:v>
      </x:c>
      <x:c r="G4291" s="11" t="str"/>
    </x:row>
    <x:row r="4292" ht="19" customHeight="1">
      <x:c r="A4292" s="11" t="str">
        <x:v>SLN-00004288</x:v>
      </x:c>
      <x:c r="B4292" s="11" t="str">
        <x:v>SAL-0004288</x:v>
      </x:c>
      <x:c r="C4292" s="11" t="str">
        <x:v>商品・作業088（架空）</x:v>
      </x:c>
      <x:c r="D4292" s="11" t="n">
        <x:v>4</x:v>
      </x:c>
      <x:c r="E4292" s="12" t="n">
        <x:v>304900</x:v>
      </x:c>
      <x:c r="F4292" s="12" t="n">
        <x:f>D4292*E4292</x:f>
        <x:v>1219600</x:v>
      </x:c>
      <x:c r="G4292" s="11" t="str"/>
    </x:row>
    <x:row r="4293" ht="19" customHeight="1">
      <x:c r="A4293" s="11" t="str">
        <x:v>SLN-00004289</x:v>
      </x:c>
      <x:c r="B4293" s="11" t="str">
        <x:v>SAL-0004289</x:v>
      </x:c>
      <x:c r="C4293" s="11" t="str">
        <x:v>商品・作業089（架空）</x:v>
      </x:c>
      <x:c r="D4293" s="11" t="n">
        <x:v>8</x:v>
      </x:c>
      <x:c r="E4293" s="12" t="n">
        <x:v>222900</x:v>
      </x:c>
      <x:c r="F4293" s="12" t="n">
        <x:f>D4293*E4293</x:f>
        <x:v>1783200</x:v>
      </x:c>
      <x:c r="G4293" s="11" t="str"/>
    </x:row>
    <x:row r="4294" ht="19" customHeight="1">
      <x:c r="A4294" s="11" t="str">
        <x:v>SLN-00004290</x:v>
      </x:c>
      <x:c r="B4294" s="11" t="str">
        <x:v>SAL-0004290</x:v>
      </x:c>
      <x:c r="C4294" s="11" t="str">
        <x:v>商品・作業090（架空）</x:v>
      </x:c>
      <x:c r="D4294" s="11" t="n">
        <x:v>2</x:v>
      </x:c>
      <x:c r="E4294" s="12" t="n">
        <x:v>19600</x:v>
      </x:c>
      <x:c r="F4294" s="12" t="n">
        <x:f>D4294*E4294</x:f>
        <x:v>39200</x:v>
      </x:c>
      <x:c r="G4294" s="11" t="str"/>
    </x:row>
    <x:row r="4295" ht="19" customHeight="1">
      <x:c r="A4295" s="11" t="str">
        <x:v>SLN-00004291</x:v>
      </x:c>
      <x:c r="B4295" s="11" t="str">
        <x:v>SAL-0004291</x:v>
      </x:c>
      <x:c r="C4295" s="11" t="str">
        <x:v>商品・作業091（架空）</x:v>
      </x:c>
      <x:c r="D4295" s="11" t="n">
        <x:v>1</x:v>
      </x:c>
      <x:c r="E4295" s="12" t="n">
        <x:v>416100</x:v>
      </x:c>
      <x:c r="F4295" s="12" t="n">
        <x:f>D4295*E4295</x:f>
        <x:v>416100</x:v>
      </x:c>
      <x:c r="G4295" s="11" t="str"/>
    </x:row>
    <x:row r="4296" ht="19" customHeight="1">
      <x:c r="A4296" s="11" t="str">
        <x:v>SLN-00004292</x:v>
      </x:c>
      <x:c r="B4296" s="11" t="str">
        <x:v>SAL-0004292</x:v>
      </x:c>
      <x:c r="C4296" s="11" t="str">
        <x:v>商品・作業092（架空）</x:v>
      </x:c>
      <x:c r="D4296" s="11" t="n">
        <x:v>2</x:v>
      </x:c>
      <x:c r="E4296" s="12" t="n">
        <x:v>492800</x:v>
      </x:c>
      <x:c r="F4296" s="12" t="n">
        <x:f>D4296*E4296</x:f>
        <x:v>985600</x:v>
      </x:c>
      <x:c r="G4296" s="11" t="str"/>
    </x:row>
    <x:row r="4297" ht="19" customHeight="1">
      <x:c r="A4297" s="11" t="str">
        <x:v>SLN-00004293</x:v>
      </x:c>
      <x:c r="B4297" s="11" t="str">
        <x:v>SAL-0004293</x:v>
      </x:c>
      <x:c r="C4297" s="11" t="str">
        <x:v>商品・作業093（架空）</x:v>
      </x:c>
      <x:c r="D4297" s="11" t="n">
        <x:v>3</x:v>
      </x:c>
      <x:c r="E4297" s="12" t="n">
        <x:v>13500</x:v>
      </x:c>
      <x:c r="F4297" s="12" t="n">
        <x:f>D4297*E4297</x:f>
        <x:v>40500</x:v>
      </x:c>
      <x:c r="G4297" s="11" t="str">
        <x:v>金額要確認</x:v>
      </x:c>
    </x:row>
    <x:row r="4298" ht="19" customHeight="1">
      <x:c r="A4298" s="11" t="str">
        <x:v>SLN-00004294</x:v>
      </x:c>
      <x:c r="B4298" s="11" t="str">
        <x:v>SAL-0004294</x:v>
      </x:c>
      <x:c r="C4298" s="11" t="str">
        <x:v>商品・作業094（架空）</x:v>
      </x:c>
      <x:c r="D4298" s="11" t="n">
        <x:v>5</x:v>
      </x:c>
      <x:c r="E4298" s="12" t="n">
        <x:v>499400</x:v>
      </x:c>
      <x:c r="F4298" s="12" t="n">
        <x:f>D4298*E4298</x:f>
        <x:v>2497000</x:v>
      </x:c>
      <x:c r="G4298" s="11" t="str"/>
    </x:row>
    <x:row r="4299" ht="19" customHeight="1">
      <x:c r="A4299" s="11" t="str">
        <x:v>SLN-00004295</x:v>
      </x:c>
      <x:c r="B4299" s="11" t="str">
        <x:v>SAL-0004295</x:v>
      </x:c>
      <x:c r="C4299" s="11" t="str">
        <x:v>商品・作業095（架空）</x:v>
      </x:c>
      <x:c r="D4299" s="11" t="n">
        <x:v>3</x:v>
      </x:c>
      <x:c r="E4299" s="12" t="n">
        <x:v>392700</x:v>
      </x:c>
      <x:c r="F4299" s="12" t="n">
        <x:f>D4299*E4299</x:f>
        <x:v>1178100</x:v>
      </x:c>
      <x:c r="G4299" s="11" t="str"/>
    </x:row>
    <x:row r="4300" ht="19" customHeight="1">
      <x:c r="A4300" s="11" t="str">
        <x:v>SLN-00004296</x:v>
      </x:c>
      <x:c r="B4300" s="11" t="str">
        <x:v>SAL-0004296</x:v>
      </x:c>
      <x:c r="C4300" s="11" t="str">
        <x:v>商品・作業096（架空）</x:v>
      </x:c>
      <x:c r="D4300" s="11" t="n">
        <x:v>6</x:v>
      </x:c>
      <x:c r="E4300" s="12" t="n">
        <x:v>91900</x:v>
      </x:c>
      <x:c r="F4300" s="12" t="n">
        <x:f>D4300*E4300</x:f>
        <x:v>551400</x:v>
      </x:c>
      <x:c r="G4300" s="11" t="str"/>
    </x:row>
    <x:row r="4301" ht="19" customHeight="1">
      <x:c r="A4301" s="11" t="str">
        <x:v>SLN-00004297</x:v>
      </x:c>
      <x:c r="B4301" s="11" t="str">
        <x:v>SAL-0004297</x:v>
      </x:c>
      <x:c r="C4301" s="11" t="str">
        <x:v>商品・作業097（架空）</x:v>
      </x:c>
      <x:c r="D4301" s="11" t="n">
        <x:v>1</x:v>
      </x:c>
      <x:c r="E4301" s="12" t="n">
        <x:v>329700</x:v>
      </x:c>
      <x:c r="F4301" s="12" t="n">
        <x:f>D4301*E4301</x:f>
        <x:v>329700</x:v>
      </x:c>
      <x:c r="G4301" s="11" t="str"/>
    </x:row>
    <x:row r="4302" ht="19" customHeight="1">
      <x:c r="A4302" s="11" t="str">
        <x:v>SLN-00004298</x:v>
      </x:c>
      <x:c r="B4302" s="11" t="str">
        <x:v>SAL-0004298</x:v>
      </x:c>
      <x:c r="C4302" s="11" t="str">
        <x:v>商品・作業098（架空）</x:v>
      </x:c>
      <x:c r="D4302" s="11" t="n">
        <x:v>4</x:v>
      </x:c>
      <x:c r="E4302" s="12" t="n">
        <x:v>311100</x:v>
      </x:c>
      <x:c r="F4302" s="12" t="n">
        <x:f>D4302*E4302</x:f>
        <x:v>1244400</x:v>
      </x:c>
      <x:c r="G4302" s="11" t="str"/>
    </x:row>
    <x:row r="4303" ht="19" customHeight="1">
      <x:c r="A4303" s="11" t="str">
        <x:v>SLN-00004299</x:v>
      </x:c>
      <x:c r="B4303" s="11" t="str">
        <x:v>SAL-0004299</x:v>
      </x:c>
      <x:c r="C4303" s="11" t="str">
        <x:v>商品・作業099（架空）</x:v>
      </x:c>
      <x:c r="D4303" s="11" t="n">
        <x:v>4</x:v>
      </x:c>
      <x:c r="E4303" s="12" t="n">
        <x:v>435500</x:v>
      </x:c>
      <x:c r="F4303" s="12" t="n">
        <x:f>D4303*E4303</x:f>
        <x:v>1742000</x:v>
      </x:c>
      <x:c r="G4303" s="11" t="str"/>
    </x:row>
    <x:row r="4304" ht="19" customHeight="1">
      <x:c r="A4304" s="11" t="str">
        <x:v>SLN-00004300</x:v>
      </x:c>
      <x:c r="B4304" s="11" t="str">
        <x:v>SAL-0004300</x:v>
      </x:c>
      <x:c r="C4304" s="11" t="str">
        <x:v>商品・作業100（架空）</x:v>
      </x:c>
      <x:c r="D4304" s="11" t="n">
        <x:v>8</x:v>
      </x:c>
      <x:c r="E4304" s="12" t="n">
        <x:v>245100</x:v>
      </x:c>
      <x:c r="F4304" s="12" t="n">
        <x:f>D4304*E4304</x:f>
        <x:v>1960800</x:v>
      </x:c>
      <x:c r="G4304" s="11" t="str"/>
    </x:row>
    <x:row r="4305" ht="19" customHeight="1">
      <x:c r="A4305" s="11" t="str">
        <x:v>SLN-00004301</x:v>
      </x:c>
      <x:c r="B4305" s="11" t="str">
        <x:v>SAL-0004301</x:v>
      </x:c>
      <x:c r="C4305" s="11" t="str">
        <x:v>商品・作業101（架空）</x:v>
      </x:c>
      <x:c r="D4305" s="11" t="n">
        <x:v>7</x:v>
      </x:c>
      <x:c r="E4305" s="12" t="n">
        <x:v>444200</x:v>
      </x:c>
      <x:c r="F4305" s="12" t="n">
        <x:f>D4305*E4305</x:f>
        <x:v>3109400</x:v>
      </x:c>
      <x:c r="G4305" s="11" t="str"/>
    </x:row>
    <x:row r="4306" ht="19" customHeight="1">
      <x:c r="A4306" s="11" t="str">
        <x:v>SLN-00004302</x:v>
      </x:c>
      <x:c r="B4306" s="11" t="str">
        <x:v>SAL-0004302</x:v>
      </x:c>
      <x:c r="C4306" s="11" t="str">
        <x:v>商品・作業102（架空）</x:v>
      </x:c>
      <x:c r="D4306" s="11" t="n">
        <x:v>8</x:v>
      </x:c>
      <x:c r="E4306" s="12" t="n">
        <x:v>119600</x:v>
      </x:c>
      <x:c r="F4306" s="12" t="n">
        <x:f>D4306*E4306</x:f>
        <x:v>956800</x:v>
      </x:c>
      <x:c r="G4306" s="11" t="str"/>
    </x:row>
    <x:row r="4307" ht="19" customHeight="1">
      <x:c r="A4307" s="11" t="str">
        <x:v>SLN-00004303</x:v>
      </x:c>
      <x:c r="B4307" s="11" t="str">
        <x:v>SAL-0004303</x:v>
      </x:c>
      <x:c r="C4307" s="11" t="str">
        <x:v>商品・作業103（架空）</x:v>
      </x:c>
      <x:c r="D4307" s="11" t="n">
        <x:v>3</x:v>
      </x:c>
      <x:c r="E4307" s="12" t="n">
        <x:v>213500</x:v>
      </x:c>
      <x:c r="F4307" s="12" t="n">
        <x:f>D4307*E4307</x:f>
        <x:v>640500</x:v>
      </x:c>
      <x:c r="G4307" s="11" t="str"/>
    </x:row>
    <x:row r="4308" ht="19" customHeight="1">
      <x:c r="A4308" s="11" t="str">
        <x:v>SLN-00004304</x:v>
      </x:c>
      <x:c r="B4308" s="11" t="str">
        <x:v>SAL-0004304</x:v>
      </x:c>
      <x:c r="C4308" s="11" t="str">
        <x:v>商品・作業104（架空）</x:v>
      </x:c>
      <x:c r="D4308" s="11" t="n">
        <x:v>3</x:v>
      </x:c>
      <x:c r="E4308" s="12" t="n">
        <x:v>150600</x:v>
      </x:c>
      <x:c r="F4308" s="12" t="n">
        <x:f>D4308*E4308</x:f>
        <x:v>451800</x:v>
      </x:c>
      <x:c r="G4308" s="11" t="str"/>
    </x:row>
    <x:row r="4309" ht="19" customHeight="1">
      <x:c r="A4309" s="11" t="str">
        <x:v>SLN-00004305</x:v>
      </x:c>
      <x:c r="B4309" s="11" t="str">
        <x:v>SAL-0004305</x:v>
      </x:c>
      <x:c r="C4309" s="11" t="str">
        <x:v>商品・作業105（架空）</x:v>
      </x:c>
      <x:c r="D4309" s="11" t="n">
        <x:v>1</x:v>
      </x:c>
      <x:c r="E4309" s="12" t="n">
        <x:v>136500</x:v>
      </x:c>
      <x:c r="F4309" s="12" t="n">
        <x:f>D4309*E4309</x:f>
        <x:v>136500</x:v>
      </x:c>
      <x:c r="G4309" s="11" t="str"/>
    </x:row>
    <x:row r="4310" ht="19" customHeight="1">
      <x:c r="A4310" s="11" t="str">
        <x:v>SLN-00004306</x:v>
      </x:c>
      <x:c r="B4310" s="11" t="str">
        <x:v>SAL-0004306</x:v>
      </x:c>
      <x:c r="C4310" s="11" t="str">
        <x:v>商品・作業106（架空）</x:v>
      </x:c>
      <x:c r="D4310" s="11" t="n">
        <x:v>1</x:v>
      </x:c>
      <x:c r="E4310" s="12" t="n">
        <x:v>427600</x:v>
      </x:c>
      <x:c r="F4310" s="12" t="n">
        <x:f>D4310*E4310</x:f>
        <x:v>427600</x:v>
      </x:c>
      <x:c r="G4310" s="11" t="str"/>
    </x:row>
    <x:row r="4311" ht="19" customHeight="1">
      <x:c r="A4311" s="11" t="str">
        <x:v>SLN-00004307</x:v>
      </x:c>
      <x:c r="B4311" s="11" t="str">
        <x:v>SAL-0004307</x:v>
      </x:c>
      <x:c r="C4311" s="11" t="str">
        <x:v>商品・作業107（架空）</x:v>
      </x:c>
      <x:c r="D4311" s="11" t="n">
        <x:v>7</x:v>
      </x:c>
      <x:c r="E4311" s="12" t="n">
        <x:v>317800</x:v>
      </x:c>
      <x:c r="F4311" s="12" t="n">
        <x:f>D4311*E4311</x:f>
        <x:v>2224600</x:v>
      </x:c>
      <x:c r="G4311" s="11" t="str"/>
    </x:row>
    <x:row r="4312" ht="19" customHeight="1">
      <x:c r="A4312" s="11" t="str">
        <x:v>SLN-00004308</x:v>
      </x:c>
      <x:c r="B4312" s="11" t="str">
        <x:v>SAL-0004308</x:v>
      </x:c>
      <x:c r="C4312" s="11" t="str">
        <x:v>商品・作業108（架空）</x:v>
      </x:c>
      <x:c r="D4312" s="11" t="n">
        <x:v>5</x:v>
      </x:c>
      <x:c r="E4312" s="12" t="n">
        <x:v>158800</x:v>
      </x:c>
      <x:c r="F4312" s="12" t="n">
        <x:f>D4312*E4312</x:f>
        <x:v>794000</x:v>
      </x:c>
      <x:c r="G4312" s="11" t="str"/>
    </x:row>
    <x:row r="4313" ht="19" customHeight="1">
      <x:c r="A4313" s="11" t="str">
        <x:v>SLN-00004309</x:v>
      </x:c>
      <x:c r="B4313" s="11" t="str">
        <x:v>SAL-0004309</x:v>
      </x:c>
      <x:c r="C4313" s="11" t="str">
        <x:v>商品・作業109（架空）</x:v>
      </x:c>
      <x:c r="D4313" s="11" t="n">
        <x:v>1</x:v>
      </x:c>
      <x:c r="E4313" s="12" t="n">
        <x:v>228700</x:v>
      </x:c>
      <x:c r="F4313" s="12" t="n">
        <x:f>D4313*E4313</x:f>
        <x:v>228700</x:v>
      </x:c>
      <x:c r="G4313" s="11" t="str"/>
    </x:row>
    <x:row r="4314" ht="19" customHeight="1">
      <x:c r="A4314" s="11" t="str">
        <x:v>SLN-00004310</x:v>
      </x:c>
      <x:c r="B4314" s="11" t="str">
        <x:v>SAL-0004310</x:v>
      </x:c>
      <x:c r="C4314" s="11" t="str">
        <x:v>商品・作業110（架空）</x:v>
      </x:c>
      <x:c r="D4314" s="11" t="n">
        <x:v>1</x:v>
      </x:c>
      <x:c r="E4314" s="12" t="n">
        <x:v>321600</x:v>
      </x:c>
      <x:c r="F4314" s="12" t="n">
        <x:f>D4314*E4314</x:f>
        <x:v>321600</x:v>
      </x:c>
      <x:c r="G4314" s="11" t="str"/>
    </x:row>
    <x:row r="4315" ht="19" customHeight="1">
      <x:c r="A4315" s="11" t="str">
        <x:v>SLN-00004311</x:v>
      </x:c>
      <x:c r="B4315" s="11" t="str">
        <x:v>SAL-0004311</x:v>
      </x:c>
      <x:c r="C4315" s="11" t="str">
        <x:v>商品・作業111（架空）</x:v>
      </x:c>
      <x:c r="D4315" s="11" t="n">
        <x:v>2</x:v>
      </x:c>
      <x:c r="E4315" s="12" t="n">
        <x:v>4000</x:v>
      </x:c>
      <x:c r="F4315" s="12" t="n">
        <x:f>D4315*E4315</x:f>
        <x:v>8000</x:v>
      </x:c>
      <x:c r="G4315" s="11" t="str"/>
    </x:row>
    <x:row r="4316" ht="19" customHeight="1">
      <x:c r="A4316" s="11" t="str">
        <x:v>SLN-00004312</x:v>
      </x:c>
      <x:c r="B4316" s="11" t="str">
        <x:v>SAL-0004312</x:v>
      </x:c>
      <x:c r="C4316" s="11" t="str">
        <x:v>商品・作業112（架空）</x:v>
      </x:c>
      <x:c r="D4316" s="11" t="n">
        <x:v>4</x:v>
      </x:c>
      <x:c r="E4316" s="12" t="n">
        <x:v>426600</x:v>
      </x:c>
      <x:c r="F4316" s="12" t="n">
        <x:f>D4316*E4316</x:f>
        <x:v>1706400</x:v>
      </x:c>
      <x:c r="G4316" s="11" t="str"/>
    </x:row>
    <x:row r="4317" ht="19" customHeight="1">
      <x:c r="A4317" s="11" t="str">
        <x:v>SLN-00004313</x:v>
      </x:c>
      <x:c r="B4317" s="11" t="str">
        <x:v>SAL-0004313</x:v>
      </x:c>
      <x:c r="C4317" s="11" t="str">
        <x:v>商品・作業113（架空）</x:v>
      </x:c>
      <x:c r="D4317" s="11" t="n">
        <x:v>5</x:v>
      </x:c>
      <x:c r="E4317" s="12" t="n">
        <x:v>87700</x:v>
      </x:c>
      <x:c r="F4317" s="12" t="n">
        <x:f>D4317*E4317</x:f>
        <x:v>438500</x:v>
      </x:c>
      <x:c r="G4317" s="11" t="str"/>
    </x:row>
    <x:row r="4318" ht="19" customHeight="1">
      <x:c r="A4318" s="11" t="str">
        <x:v>SLN-00004314</x:v>
      </x:c>
      <x:c r="B4318" s="11" t="str">
        <x:v>SAL-0004314</x:v>
      </x:c>
      <x:c r="C4318" s="11" t="str">
        <x:v>商品・作業114（架空）</x:v>
      </x:c>
      <x:c r="D4318" s="11" t="n">
        <x:v>6</x:v>
      </x:c>
      <x:c r="E4318" s="12" t="n">
        <x:v>452800</x:v>
      </x:c>
      <x:c r="F4318" s="12" t="n">
        <x:f>D4318*E4318</x:f>
        <x:v>2716800</x:v>
      </x:c>
      <x:c r="G4318" s="11" t="str"/>
    </x:row>
    <x:row r="4319" ht="19" customHeight="1">
      <x:c r="A4319" s="11" t="str">
        <x:v>SLN-00004315</x:v>
      </x:c>
      <x:c r="B4319" s="11" t="str">
        <x:v>SAL-0004315</x:v>
      </x:c>
      <x:c r="C4319" s="11" t="str">
        <x:v>商品・作業115（架空）</x:v>
      </x:c>
      <x:c r="D4319" s="11" t="n">
        <x:v>2</x:v>
      </x:c>
      <x:c r="E4319" s="12" t="n">
        <x:v>62400</x:v>
      </x:c>
      <x:c r="F4319" s="12" t="n">
        <x:f>D4319*E4319</x:f>
        <x:v>124800</x:v>
      </x:c>
      <x:c r="G4319" s="11" t="str"/>
    </x:row>
    <x:row r="4320" ht="19" customHeight="1">
      <x:c r="A4320" s="11" t="str">
        <x:v>SLN-00004316</x:v>
      </x:c>
      <x:c r="B4320" s="11" t="str">
        <x:v>SAL-0004316</x:v>
      </x:c>
      <x:c r="C4320" s="11" t="str">
        <x:v>商品・作業116（架空）</x:v>
      </x:c>
      <x:c r="D4320" s="11" t="n">
        <x:v>7</x:v>
      </x:c>
      <x:c r="E4320" s="12" t="n">
        <x:v>92200</x:v>
      </x:c>
      <x:c r="F4320" s="12" t="n">
        <x:f>D4320*E4320</x:f>
        <x:v>645400</x:v>
      </x:c>
      <x:c r="G4320" s="11" t="str"/>
    </x:row>
    <x:row r="4321" ht="19" customHeight="1">
      <x:c r="A4321" s="11" t="str">
        <x:v>SLN-00004317</x:v>
      </x:c>
      <x:c r="B4321" s="11" t="str">
        <x:v>SAL-0004317</x:v>
      </x:c>
      <x:c r="C4321" s="11" t="str">
        <x:v>商品・作業117（架空）</x:v>
      </x:c>
      <x:c r="D4321" s="11" t="n">
        <x:v>2</x:v>
      </x:c>
      <x:c r="E4321" s="12" t="n">
        <x:v>197100</x:v>
      </x:c>
      <x:c r="F4321" s="12" t="n">
        <x:f>D4321*E4321</x:f>
        <x:v>394200</x:v>
      </x:c>
      <x:c r="G4321" s="11" t="str"/>
    </x:row>
    <x:row r="4322" ht="19" customHeight="1">
      <x:c r="A4322" s="11" t="str">
        <x:v>SLN-00004318</x:v>
      </x:c>
      <x:c r="B4322" s="11" t="str">
        <x:v>SAL-0004318</x:v>
      </x:c>
      <x:c r="C4322" s="11" t="str">
        <x:v>商品・作業118（架空）</x:v>
      </x:c>
      <x:c r="D4322" s="11" t="n">
        <x:v>4</x:v>
      </x:c>
      <x:c r="E4322" s="12" t="n">
        <x:v>85200</x:v>
      </x:c>
      <x:c r="F4322" s="12" t="n">
        <x:f>D4322*E4322</x:f>
        <x:v>340800</x:v>
      </x:c>
      <x:c r="G4322" s="11" t="str"/>
    </x:row>
    <x:row r="4323" ht="19" customHeight="1">
      <x:c r="A4323" s="11" t="str">
        <x:v>SLN-00004319</x:v>
      </x:c>
      <x:c r="B4323" s="11" t="str">
        <x:v>SAL-0004319</x:v>
      </x:c>
      <x:c r="C4323" s="11" t="str">
        <x:v>商品・作業119（架空）</x:v>
      </x:c>
      <x:c r="D4323" s="11" t="n">
        <x:v>7</x:v>
      </x:c>
      <x:c r="E4323" s="12" t="n">
        <x:v>96200</x:v>
      </x:c>
      <x:c r="F4323" s="12" t="n">
        <x:f>D4323*E4323</x:f>
        <x:v>673400</x:v>
      </x:c>
      <x:c r="G4323" s="11" t="str"/>
    </x:row>
    <x:row r="4324" ht="19" customHeight="1">
      <x:c r="A4324" s="11" t="str">
        <x:v>SLN-00004320</x:v>
      </x:c>
      <x:c r="B4324" s="11" t="str">
        <x:v>SAL-0004320</x:v>
      </x:c>
      <x:c r="C4324" s="11" t="str">
        <x:v>商品・作業120（架空）</x:v>
      </x:c>
      <x:c r="D4324" s="11" t="n">
        <x:v>4</x:v>
      </x:c>
      <x:c r="E4324" s="12" t="n">
        <x:v>276800</x:v>
      </x:c>
      <x:c r="F4324" s="12" t="n">
        <x:f>D4324*E4324</x:f>
        <x:v>1107200</x:v>
      </x:c>
      <x:c r="G4324" s="11" t="str"/>
    </x:row>
    <x:row r="4325" ht="19" customHeight="1">
      <x:c r="A4325" s="11" t="str">
        <x:v>SLN-00004321</x:v>
      </x:c>
      <x:c r="B4325" s="11" t="str">
        <x:v>SAL-0004321</x:v>
      </x:c>
      <x:c r="C4325" s="11" t="str">
        <x:v>商品・作業121（架空）</x:v>
      </x:c>
      <x:c r="D4325" s="11" t="n">
        <x:v>7</x:v>
      </x:c>
      <x:c r="E4325" s="12" t="n">
        <x:v>233500</x:v>
      </x:c>
      <x:c r="F4325" s="12" t="n">
        <x:f>D4325*E4325</x:f>
        <x:v>1634500</x:v>
      </x:c>
      <x:c r="G4325" s="11" t="str"/>
    </x:row>
    <x:row r="4326" ht="19" customHeight="1">
      <x:c r="A4326" s="11" t="str">
        <x:v>SLN-00004322</x:v>
      </x:c>
      <x:c r="B4326" s="11" t="str">
        <x:v>SAL-0004322</x:v>
      </x:c>
      <x:c r="C4326" s="11" t="str">
        <x:v>商品・作業122（架空）</x:v>
      </x:c>
      <x:c r="D4326" s="11" t="n">
        <x:v>8</x:v>
      </x:c>
      <x:c r="E4326" s="12" t="n">
        <x:v>67100</x:v>
      </x:c>
      <x:c r="F4326" s="12" t="n">
        <x:f>D4326*E4326</x:f>
        <x:v>536800</x:v>
      </x:c>
      <x:c r="G4326" s="11" t="str"/>
    </x:row>
    <x:row r="4327" ht="19" customHeight="1">
      <x:c r="A4327" s="11" t="str">
        <x:v>SLN-00004323</x:v>
      </x:c>
      <x:c r="B4327" s="11" t="str">
        <x:v>SAL-0004323</x:v>
      </x:c>
      <x:c r="C4327" s="11" t="str">
        <x:v>商品・作業123（架空）</x:v>
      </x:c>
      <x:c r="D4327" s="11" t="n">
        <x:v>8</x:v>
      </x:c>
      <x:c r="E4327" s="12" t="n">
        <x:v>84300</x:v>
      </x:c>
      <x:c r="F4327" s="12" t="n">
        <x:f>D4327*E4327</x:f>
        <x:v>674400</x:v>
      </x:c>
      <x:c r="G4327" s="11" t="str"/>
    </x:row>
    <x:row r="4328" ht="19" customHeight="1">
      <x:c r="A4328" s="11" t="str">
        <x:v>SLN-00004324</x:v>
      </x:c>
      <x:c r="B4328" s="11" t="str">
        <x:v>SAL-0004324</x:v>
      </x:c>
      <x:c r="C4328" s="11" t="str">
        <x:v>商品・作業124（架空）</x:v>
      </x:c>
      <x:c r="D4328" s="11" t="n">
        <x:v>1</x:v>
      </x:c>
      <x:c r="E4328" s="12" t="n">
        <x:v>319300</x:v>
      </x:c>
      <x:c r="F4328" s="12" t="n">
        <x:f>D4328*E4328</x:f>
        <x:v>319300</x:v>
      </x:c>
      <x:c r="G4328" s="11" t="str"/>
    </x:row>
    <x:row r="4329" ht="19" customHeight="1">
      <x:c r="A4329" s="11" t="str">
        <x:v>SLN-00004325</x:v>
      </x:c>
      <x:c r="B4329" s="11" t="str">
        <x:v>SAL-0004325</x:v>
      </x:c>
      <x:c r="C4329" s="11" t="str">
        <x:v>商品・作業125（架空）</x:v>
      </x:c>
      <x:c r="D4329" s="11" t="n">
        <x:v>6</x:v>
      </x:c>
      <x:c r="E4329" s="12" t="n">
        <x:v>325500</x:v>
      </x:c>
      <x:c r="F4329" s="12" t="n">
        <x:f>D4329*E4329</x:f>
        <x:v>1953000</x:v>
      </x:c>
      <x:c r="G4329" s="11" t="str"/>
    </x:row>
    <x:row r="4330" ht="19" customHeight="1">
      <x:c r="A4330" s="11" t="str">
        <x:v>SLN-00004326</x:v>
      </x:c>
      <x:c r="B4330" s="11" t="str">
        <x:v>SAL-0004326</x:v>
      </x:c>
      <x:c r="C4330" s="11" t="str">
        <x:v>商品・作業126（架空）</x:v>
      </x:c>
      <x:c r="D4330" s="11" t="n">
        <x:v>7</x:v>
      </x:c>
      <x:c r="E4330" s="12" t="n">
        <x:v>51400</x:v>
      </x:c>
      <x:c r="F4330" s="12" t="n">
        <x:f>D4330*E4330</x:f>
        <x:v>359800</x:v>
      </x:c>
      <x:c r="G4330" s="11" t="str"/>
    </x:row>
    <x:row r="4331" ht="19" customHeight="1">
      <x:c r="A4331" s="11" t="str">
        <x:v>SLN-00004327</x:v>
      </x:c>
      <x:c r="B4331" s="11" t="str">
        <x:v>SAL-0004327</x:v>
      </x:c>
      <x:c r="C4331" s="11" t="str">
        <x:v>商品・作業127（架空）</x:v>
      </x:c>
      <x:c r="D4331" s="11" t="n">
        <x:v>3</x:v>
      </x:c>
      <x:c r="E4331" s="12" t="n">
        <x:v>190300</x:v>
      </x:c>
      <x:c r="F4331" s="12" t="n">
        <x:f>D4331*E4331</x:f>
        <x:v>570900</x:v>
      </x:c>
      <x:c r="G4331" s="11" t="str"/>
    </x:row>
    <x:row r="4332" ht="19" customHeight="1">
      <x:c r="A4332" s="11" t="str">
        <x:v>SLN-00004328</x:v>
      </x:c>
      <x:c r="B4332" s="11" t="str">
        <x:v>SAL-0004328</x:v>
      </x:c>
      <x:c r="C4332" s="11" t="str">
        <x:v>商品・作業128（架空）</x:v>
      </x:c>
      <x:c r="D4332" s="11" t="n">
        <x:v>8</x:v>
      </x:c>
      <x:c r="E4332" s="12" t="n">
        <x:v>365400</x:v>
      </x:c>
      <x:c r="F4332" s="12" t="n">
        <x:f>D4332*E4332</x:f>
        <x:v>2923200</x:v>
      </x:c>
      <x:c r="G4332" s="11" t="str"/>
    </x:row>
    <x:row r="4333" ht="19" customHeight="1">
      <x:c r="A4333" s="11" t="str">
        <x:v>SLN-00004329</x:v>
      </x:c>
      <x:c r="B4333" s="11" t="str">
        <x:v>SAL-0004329</x:v>
      </x:c>
      <x:c r="C4333" s="11" t="str">
        <x:v>商品・作業129（架空）</x:v>
      </x:c>
      <x:c r="D4333" s="11" t="n">
        <x:v>6</x:v>
      </x:c>
      <x:c r="E4333" s="12" t="n">
        <x:v>421300</x:v>
      </x:c>
      <x:c r="F4333" s="12" t="n">
        <x:f>D4333*E4333</x:f>
        <x:v>2527800</x:v>
      </x:c>
      <x:c r="G4333" s="11" t="str"/>
    </x:row>
    <x:row r="4334" ht="19" customHeight="1">
      <x:c r="A4334" s="11" t="str">
        <x:v>SLN-00004330</x:v>
      </x:c>
      <x:c r="B4334" s="11" t="str">
        <x:v>SAL-0004330</x:v>
      </x:c>
      <x:c r="C4334" s="11" t="str">
        <x:v>商品・作業130（架空）</x:v>
      </x:c>
      <x:c r="D4334" s="11" t="n">
        <x:v>3</x:v>
      </x:c>
      <x:c r="E4334" s="12" t="n">
        <x:v>97600</x:v>
      </x:c>
      <x:c r="F4334" s="12" t="n">
        <x:f>D4334*E4334</x:f>
        <x:v>292800</x:v>
      </x:c>
      <x:c r="G4334" s="11" t="str">
        <x:v>金額要確認</x:v>
      </x:c>
    </x:row>
    <x:row r="4335" ht="19" customHeight="1">
      <x:c r="A4335" s="11" t="str">
        <x:v>SLN-00004331</x:v>
      </x:c>
      <x:c r="B4335" s="11" t="str">
        <x:v>SAL-0004331</x:v>
      </x:c>
      <x:c r="C4335" s="11" t="str">
        <x:v>商品・作業131（架空）</x:v>
      </x:c>
      <x:c r="D4335" s="11" t="n">
        <x:v>2</x:v>
      </x:c>
      <x:c r="E4335" s="12" t="n">
        <x:v>37200</x:v>
      </x:c>
      <x:c r="F4335" s="12" t="n">
        <x:f>D4335*E4335</x:f>
        <x:v>74400</x:v>
      </x:c>
      <x:c r="G4335" s="11" t="str"/>
    </x:row>
    <x:row r="4336" ht="19" customHeight="1">
      <x:c r="A4336" s="11" t="str">
        <x:v>SLN-00004332</x:v>
      </x:c>
      <x:c r="B4336" s="11" t="str">
        <x:v>SAL-0004332</x:v>
      </x:c>
      <x:c r="C4336" s="11" t="str">
        <x:v>商品・作業132（架空）</x:v>
      </x:c>
      <x:c r="D4336" s="11" t="n">
        <x:v>3</x:v>
      </x:c>
      <x:c r="E4336" s="12" t="n">
        <x:v>87000</x:v>
      </x:c>
      <x:c r="F4336" s="12" t="n">
        <x:f>D4336*E4336</x:f>
        <x:v>261000</x:v>
      </x:c>
      <x:c r="G4336" s="11" t="str"/>
    </x:row>
    <x:row r="4337" ht="19" customHeight="1">
      <x:c r="A4337" s="11" t="str">
        <x:v>SLN-00004333</x:v>
      </x:c>
      <x:c r="B4337" s="11" t="str">
        <x:v>SAL-0004333</x:v>
      </x:c>
      <x:c r="C4337" s="11" t="str">
        <x:v>商品・作業133（架空）</x:v>
      </x:c>
      <x:c r="D4337" s="11" t="n">
        <x:v>2</x:v>
      </x:c>
      <x:c r="E4337" s="12" t="n">
        <x:v>453500</x:v>
      </x:c>
      <x:c r="F4337" s="12" t="n">
        <x:f>D4337*E4337</x:f>
        <x:v>907000</x:v>
      </x:c>
      <x:c r="G4337" s="11" t="str"/>
    </x:row>
    <x:row r="4338" ht="19" customHeight="1">
      <x:c r="A4338" s="11" t="str">
        <x:v>SLN-00004334</x:v>
      </x:c>
      <x:c r="B4338" s="11" t="str">
        <x:v>SAL-0004334</x:v>
      </x:c>
      <x:c r="C4338" s="11" t="str">
        <x:v>商品・作業134（架空）</x:v>
      </x:c>
      <x:c r="D4338" s="11" t="n">
        <x:v>2</x:v>
      </x:c>
      <x:c r="E4338" s="12" t="n">
        <x:v>395400</x:v>
      </x:c>
      <x:c r="F4338" s="12" t="n">
        <x:f>D4338*E4338</x:f>
        <x:v>790800</x:v>
      </x:c>
      <x:c r="G4338" s="11" t="str"/>
    </x:row>
    <x:row r="4339" ht="19" customHeight="1">
      <x:c r="A4339" s="11" t="str">
        <x:v>SLN-00004335</x:v>
      </x:c>
      <x:c r="B4339" s="11" t="str">
        <x:v>SAL-0004335</x:v>
      </x:c>
      <x:c r="C4339" s="11" t="str">
        <x:v>商品・作業135（架空）</x:v>
      </x:c>
      <x:c r="D4339" s="11" t="n">
        <x:v>1</x:v>
      </x:c>
      <x:c r="E4339" s="12" t="n">
        <x:v>332900</x:v>
      </x:c>
      <x:c r="F4339" s="12" t="n">
        <x:f>D4339*E4339</x:f>
        <x:v>332900</x:v>
      </x:c>
      <x:c r="G4339" s="11" t="str"/>
    </x:row>
    <x:row r="4340" ht="19" customHeight="1">
      <x:c r="A4340" s="11" t="str">
        <x:v>SLN-00004336</x:v>
      </x:c>
      <x:c r="B4340" s="11" t="str">
        <x:v>SAL-0004336</x:v>
      </x:c>
      <x:c r="C4340" s="11" t="str">
        <x:v>商品・作業136（架空）</x:v>
      </x:c>
      <x:c r="D4340" s="11" t="n">
        <x:v>3</x:v>
      </x:c>
      <x:c r="E4340" s="12" t="n">
        <x:v>279700</x:v>
      </x:c>
      <x:c r="F4340" s="12" t="n">
        <x:f>D4340*E4340</x:f>
        <x:v>839100</x:v>
      </x:c>
      <x:c r="G4340" s="11" t="str"/>
    </x:row>
    <x:row r="4341" ht="19" customHeight="1">
      <x:c r="A4341" s="11" t="str">
        <x:v>SLN-00004337</x:v>
      </x:c>
      <x:c r="B4341" s="11" t="str">
        <x:v>SAL-0004337</x:v>
      </x:c>
      <x:c r="C4341" s="11" t="str">
        <x:v>商品・作業137（架空）</x:v>
      </x:c>
      <x:c r="D4341" s="11" t="n">
        <x:v>7</x:v>
      </x:c>
      <x:c r="E4341" s="12" t="n">
        <x:v>1900</x:v>
      </x:c>
      <x:c r="F4341" s="12" t="n">
        <x:f>D4341*E4341</x:f>
        <x:v>13300</x:v>
      </x:c>
      <x:c r="G4341" s="11" t="str"/>
    </x:row>
    <x:row r="4342" ht="19" customHeight="1">
      <x:c r="A4342" s="11" t="str">
        <x:v>SLN-00004338</x:v>
      </x:c>
      <x:c r="B4342" s="11" t="str">
        <x:v>SAL-0004338</x:v>
      </x:c>
      <x:c r="C4342" s="11" t="str">
        <x:v>商品・作業138（架空）</x:v>
      </x:c>
      <x:c r="D4342" s="11" t="n">
        <x:v>5</x:v>
      </x:c>
      <x:c r="E4342" s="12" t="n">
        <x:v>135800</x:v>
      </x:c>
      <x:c r="F4342" s="12" t="n">
        <x:f>D4342*E4342</x:f>
        <x:v>679000</x:v>
      </x:c>
      <x:c r="G4342" s="11" t="str"/>
    </x:row>
    <x:row r="4343" ht="19" customHeight="1">
      <x:c r="A4343" s="11" t="str">
        <x:v>SLN-00004339</x:v>
      </x:c>
      <x:c r="B4343" s="11" t="str">
        <x:v>SAL-0004339</x:v>
      </x:c>
      <x:c r="C4343" s="11" t="str">
        <x:v>商品・作業139（架空）</x:v>
      </x:c>
      <x:c r="D4343" s="11" t="n">
        <x:v>1</x:v>
      </x:c>
      <x:c r="E4343" s="12" t="n">
        <x:v>418600</x:v>
      </x:c>
      <x:c r="F4343" s="12" t="n">
        <x:f>D4343*E4343</x:f>
        <x:v>418600</x:v>
      </x:c>
      <x:c r="G4343" s="11" t="str"/>
    </x:row>
    <x:row r="4344" ht="19" customHeight="1">
      <x:c r="A4344" s="11" t="str">
        <x:v>SLN-00004340</x:v>
      </x:c>
      <x:c r="B4344" s="11" t="str">
        <x:v>SAL-0004340</x:v>
      </x:c>
      <x:c r="C4344" s="11" t="str">
        <x:v>商品・作業140（架空）</x:v>
      </x:c>
      <x:c r="D4344" s="11" t="n">
        <x:v>4</x:v>
      </x:c>
      <x:c r="E4344" s="12" t="n">
        <x:v>378000</x:v>
      </x:c>
      <x:c r="F4344" s="12" t="n">
        <x:f>D4344*E4344</x:f>
        <x:v>1512000</x:v>
      </x:c>
      <x:c r="G4344" s="11" t="str"/>
    </x:row>
    <x:row r="4345" ht="19" customHeight="1">
      <x:c r="A4345" s="11" t="str">
        <x:v>SLN-00004341</x:v>
      </x:c>
      <x:c r="B4345" s="11" t="str">
        <x:v>SAL-0004341</x:v>
      </x:c>
      <x:c r="C4345" s="11" t="str">
        <x:v>商品・作業141（架空）</x:v>
      </x:c>
      <x:c r="D4345" s="11" t="n">
        <x:v>3</x:v>
      </x:c>
      <x:c r="E4345" s="12" t="n">
        <x:v>480500</x:v>
      </x:c>
      <x:c r="F4345" s="12" t="n">
        <x:f>D4345*E4345</x:f>
        <x:v>1441500</x:v>
      </x:c>
      <x:c r="G4345" s="11" t="str"/>
    </x:row>
    <x:row r="4346" ht="19" customHeight="1">
      <x:c r="A4346" s="11" t="str">
        <x:v>SLN-00004342</x:v>
      </x:c>
      <x:c r="B4346" s="11" t="str">
        <x:v>SAL-0004342</x:v>
      </x:c>
      <x:c r="C4346" s="11" t="str">
        <x:v>商品・作業142（架空）</x:v>
      </x:c>
      <x:c r="D4346" s="11" t="n">
        <x:v>1</x:v>
      </x:c>
      <x:c r="E4346" s="12" t="n">
        <x:v>393900</x:v>
      </x:c>
      <x:c r="F4346" s="12" t="n">
        <x:f>D4346*E4346</x:f>
        <x:v>393900</x:v>
      </x:c>
      <x:c r="G4346" s="11" t="str"/>
    </x:row>
    <x:row r="4347" ht="19" customHeight="1">
      <x:c r="A4347" s="11" t="str">
        <x:v>SLN-00004343</x:v>
      </x:c>
      <x:c r="B4347" s="11" t="str">
        <x:v>SAL-0004343</x:v>
      </x:c>
      <x:c r="C4347" s="11" t="str">
        <x:v>商品・作業143（架空）</x:v>
      </x:c>
      <x:c r="D4347" s="11" t="n">
        <x:v>3</x:v>
      </x:c>
      <x:c r="E4347" s="12" t="n">
        <x:v>443200</x:v>
      </x:c>
      <x:c r="F4347" s="12" t="n">
        <x:f>D4347*E4347</x:f>
        <x:v>1329600</x:v>
      </x:c>
      <x:c r="G4347" s="11" t="str"/>
    </x:row>
    <x:row r="4348" ht="19" customHeight="1">
      <x:c r="A4348" s="11" t="str">
        <x:v>SLN-00004344</x:v>
      </x:c>
      <x:c r="B4348" s="11" t="str">
        <x:v>SAL-0004344</x:v>
      </x:c>
      <x:c r="C4348" s="11" t="str">
        <x:v>商品・作業144（架空）</x:v>
      </x:c>
      <x:c r="D4348" s="11" t="n">
        <x:v>1</x:v>
      </x:c>
      <x:c r="E4348" s="12" t="n">
        <x:v>339900</x:v>
      </x:c>
      <x:c r="F4348" s="12" t="n">
        <x:f>D4348*E4348</x:f>
        <x:v>339900</x:v>
      </x:c>
      <x:c r="G4348" s="11" t="str"/>
    </x:row>
    <x:row r="4349" ht="19" customHeight="1">
      <x:c r="A4349" s="11" t="str">
        <x:v>SLN-00004345</x:v>
      </x:c>
      <x:c r="B4349" s="11" t="str">
        <x:v>SAL-0004345</x:v>
      </x:c>
      <x:c r="C4349" s="11" t="str">
        <x:v>商品・作業145（架空）</x:v>
      </x:c>
      <x:c r="D4349" s="11" t="n">
        <x:v>5</x:v>
      </x:c>
      <x:c r="E4349" s="12" t="n">
        <x:v>80700</x:v>
      </x:c>
      <x:c r="F4349" s="12" t="n">
        <x:f>D4349*E4349</x:f>
        <x:v>403500</x:v>
      </x:c>
      <x:c r="G4349" s="11" t="str"/>
    </x:row>
    <x:row r="4350" ht="19" customHeight="1">
      <x:c r="A4350" s="11" t="str">
        <x:v>SLN-00004346</x:v>
      </x:c>
      <x:c r="B4350" s="11" t="str">
        <x:v>SAL-0004346</x:v>
      </x:c>
      <x:c r="C4350" s="11" t="str">
        <x:v>商品・作業146（架空）</x:v>
      </x:c>
      <x:c r="D4350" s="11" t="n">
        <x:v>1</x:v>
      </x:c>
      <x:c r="E4350" s="12" t="n">
        <x:v>423400</x:v>
      </x:c>
      <x:c r="F4350" s="12" t="n">
        <x:f>D4350*E4350</x:f>
        <x:v>423400</x:v>
      </x:c>
      <x:c r="G4350" s="11" t="str"/>
    </x:row>
    <x:row r="4351" ht="19" customHeight="1">
      <x:c r="A4351" s="11" t="str">
        <x:v>SLN-00004347</x:v>
      </x:c>
      <x:c r="B4351" s="11" t="str">
        <x:v>SAL-0004347</x:v>
      </x:c>
      <x:c r="C4351" s="11" t="str">
        <x:v>商品・作業147（架空）</x:v>
      </x:c>
      <x:c r="D4351" s="11" t="n">
        <x:v>4</x:v>
      </x:c>
      <x:c r="E4351" s="12" t="n">
        <x:v>265300</x:v>
      </x:c>
      <x:c r="F4351" s="12" t="n">
        <x:f>D4351*E4351</x:f>
        <x:v>1061200</x:v>
      </x:c>
      <x:c r="G4351" s="11" t="str"/>
    </x:row>
    <x:row r="4352" ht="19" customHeight="1">
      <x:c r="A4352" s="11" t="str">
        <x:v>SLN-00004348</x:v>
      </x:c>
      <x:c r="B4352" s="11" t="str">
        <x:v>SAL-0004348</x:v>
      </x:c>
      <x:c r="C4352" s="11" t="str">
        <x:v>商品・作業148（架空）</x:v>
      </x:c>
      <x:c r="D4352" s="11" t="n">
        <x:v>4</x:v>
      </x:c>
      <x:c r="E4352" s="12" t="n">
        <x:v>282200</x:v>
      </x:c>
      <x:c r="F4352" s="12" t="n">
        <x:f>D4352*E4352</x:f>
        <x:v>1128800</x:v>
      </x:c>
      <x:c r="G4352" s="11" t="str"/>
    </x:row>
    <x:row r="4353" ht="19" customHeight="1">
      <x:c r="A4353" s="11" t="str">
        <x:v>SLN-00004349</x:v>
      </x:c>
      <x:c r="B4353" s="11" t="str">
        <x:v>SAL-0004349</x:v>
      </x:c>
      <x:c r="C4353" s="11" t="str">
        <x:v>商品・作業149（架空）</x:v>
      </x:c>
      <x:c r="D4353" s="11" t="n">
        <x:v>1</x:v>
      </x:c>
      <x:c r="E4353" s="12" t="n">
        <x:v>466900</x:v>
      </x:c>
      <x:c r="F4353" s="12" t="n">
        <x:f>D4353*E4353</x:f>
        <x:v>466900</x:v>
      </x:c>
      <x:c r="G4353" s="11" t="str"/>
    </x:row>
    <x:row r="4354" ht="19" customHeight="1">
      <x:c r="A4354" s="11" t="str">
        <x:v>SLN-00004350</x:v>
      </x:c>
      <x:c r="B4354" s="11" t="str">
        <x:v>SAL-0004350</x:v>
      </x:c>
      <x:c r="C4354" s="11" t="str">
        <x:v>商品・作業150（架空）</x:v>
      </x:c>
      <x:c r="D4354" s="11" t="n">
        <x:v>7</x:v>
      </x:c>
      <x:c r="E4354" s="12" t="n">
        <x:v>183200</x:v>
      </x:c>
      <x:c r="F4354" s="12" t="n">
        <x:f>D4354*E4354</x:f>
        <x:v>1282400</x:v>
      </x:c>
      <x:c r="G4354" s="11" t="str"/>
    </x:row>
    <x:row r="4355" ht="19" customHeight="1">
      <x:c r="A4355" s="11" t="str">
        <x:v>SLN-00004351</x:v>
      </x:c>
      <x:c r="B4355" s="11" t="str">
        <x:v>SAL-0004351</x:v>
      </x:c>
      <x:c r="C4355" s="11" t="str">
        <x:v>商品・作業151（架空）</x:v>
      </x:c>
      <x:c r="D4355" s="11" t="n">
        <x:v>6</x:v>
      </x:c>
      <x:c r="E4355" s="12" t="n">
        <x:v>359100</x:v>
      </x:c>
      <x:c r="F4355" s="12" t="n">
        <x:f>D4355*E4355</x:f>
        <x:v>2154600</x:v>
      </x:c>
      <x:c r="G4355" s="11" t="str"/>
    </x:row>
    <x:row r="4356" ht="19" customHeight="1">
      <x:c r="A4356" s="11" t="str">
        <x:v>SLN-00004352</x:v>
      </x:c>
      <x:c r="B4356" s="11" t="str">
        <x:v>SAL-0004352</x:v>
      </x:c>
      <x:c r="C4356" s="11" t="str">
        <x:v>商品・作業152（架空）</x:v>
      </x:c>
      <x:c r="D4356" s="11" t="n">
        <x:v>5</x:v>
      </x:c>
      <x:c r="E4356" s="12" t="n">
        <x:v>26700</x:v>
      </x:c>
      <x:c r="F4356" s="12" t="n">
        <x:f>D4356*E4356</x:f>
        <x:v>133500</x:v>
      </x:c>
      <x:c r="G4356" s="11" t="str"/>
    </x:row>
    <x:row r="4357" ht="19" customHeight="1">
      <x:c r="A4357" s="11" t="str">
        <x:v>SLN-00004353</x:v>
      </x:c>
      <x:c r="B4357" s="11" t="str">
        <x:v>SAL-0004353</x:v>
      </x:c>
      <x:c r="C4357" s="11" t="str">
        <x:v>商品・作業153（架空）</x:v>
      </x:c>
      <x:c r="D4357" s="11" t="n">
        <x:v>2</x:v>
      </x:c>
      <x:c r="E4357" s="12" t="n">
        <x:v>328200</x:v>
      </x:c>
      <x:c r="F4357" s="12" t="n">
        <x:f>D4357*E4357</x:f>
        <x:v>656400</x:v>
      </x:c>
      <x:c r="G4357" s="11" t="str"/>
    </x:row>
    <x:row r="4358" ht="19" customHeight="1">
      <x:c r="A4358" s="11" t="str">
        <x:v>SLN-00004354</x:v>
      </x:c>
      <x:c r="B4358" s="11" t="str">
        <x:v>SAL-0004354</x:v>
      </x:c>
      <x:c r="C4358" s="11" t="str">
        <x:v>商品・作業154（架空）</x:v>
      </x:c>
      <x:c r="D4358" s="11" t="n">
        <x:v>2</x:v>
      </x:c>
      <x:c r="E4358" s="12" t="n">
        <x:v>343500</x:v>
      </x:c>
      <x:c r="F4358" s="12" t="n">
        <x:f>D4358*E4358</x:f>
        <x:v>687000</x:v>
      </x:c>
      <x:c r="G4358" s="11" t="str"/>
    </x:row>
    <x:row r="4359" ht="19" customHeight="1">
      <x:c r="A4359" s="11" t="str">
        <x:v>SLN-00004355</x:v>
      </x:c>
      <x:c r="B4359" s="11" t="str">
        <x:v>SAL-0004355</x:v>
      </x:c>
      <x:c r="C4359" s="11" t="str">
        <x:v>商品・作業155（架空）</x:v>
      </x:c>
      <x:c r="D4359" s="11" t="n">
        <x:v>5</x:v>
      </x:c>
      <x:c r="E4359" s="12" t="n">
        <x:v>41400</x:v>
      </x:c>
      <x:c r="F4359" s="12" t="n">
        <x:f>D4359*E4359</x:f>
        <x:v>207000</x:v>
      </x:c>
      <x:c r="G4359" s="11" t="str"/>
    </x:row>
    <x:row r="4360" ht="19" customHeight="1">
      <x:c r="A4360" s="11" t="str">
        <x:v>SLN-00004356</x:v>
      </x:c>
      <x:c r="B4360" s="11" t="str">
        <x:v>SAL-0004356</x:v>
      </x:c>
      <x:c r="C4360" s="11" t="str">
        <x:v>商品・作業156（架空）</x:v>
      </x:c>
      <x:c r="D4360" s="11" t="n">
        <x:v>8</x:v>
      </x:c>
      <x:c r="E4360" s="12" t="n">
        <x:v>26200</x:v>
      </x:c>
      <x:c r="F4360" s="12" t="n">
        <x:f>D4360*E4360</x:f>
        <x:v>209600</x:v>
      </x:c>
      <x:c r="G4360" s="11" t="str"/>
    </x:row>
    <x:row r="4361" ht="19" customHeight="1">
      <x:c r="A4361" s="11" t="str">
        <x:v>SLN-00004357</x:v>
      </x:c>
      <x:c r="B4361" s="11" t="str">
        <x:v>SAL-0004357</x:v>
      </x:c>
      <x:c r="C4361" s="11" t="str">
        <x:v>商品・作業157（架空）</x:v>
      </x:c>
      <x:c r="D4361" s="11" t="n">
        <x:v>1</x:v>
      </x:c>
      <x:c r="E4361" s="12" t="n">
        <x:v>333000</x:v>
      </x:c>
      <x:c r="F4361" s="12" t="n">
        <x:f>D4361*E4361</x:f>
        <x:v>333000</x:v>
      </x:c>
      <x:c r="G4361" s="11" t="str"/>
    </x:row>
    <x:row r="4362" ht="19" customHeight="1">
      <x:c r="A4362" s="11" t="str">
        <x:v>SLN-00004358</x:v>
      </x:c>
      <x:c r="B4362" s="11" t="str">
        <x:v>SAL-0004358</x:v>
      </x:c>
      <x:c r="C4362" s="11" t="str">
        <x:v>商品・作業158（架空）</x:v>
      </x:c>
      <x:c r="D4362" s="11" t="n">
        <x:v>3</x:v>
      </x:c>
      <x:c r="E4362" s="12" t="n">
        <x:v>457300</x:v>
      </x:c>
      <x:c r="F4362" s="12" t="n">
        <x:f>D4362*E4362</x:f>
        <x:v>1371900</x:v>
      </x:c>
      <x:c r="G4362" s="11" t="str"/>
    </x:row>
    <x:row r="4363" ht="19" customHeight="1">
      <x:c r="A4363" s="11" t="str">
        <x:v>SLN-00004359</x:v>
      </x:c>
      <x:c r="B4363" s="11" t="str">
        <x:v>SAL-0004359</x:v>
      </x:c>
      <x:c r="C4363" s="11" t="str">
        <x:v>商品・作業159（架空）</x:v>
      </x:c>
      <x:c r="D4363" s="11" t="n">
        <x:v>3</x:v>
      </x:c>
      <x:c r="E4363" s="12" t="n">
        <x:v>48700</x:v>
      </x:c>
      <x:c r="F4363" s="12" t="n">
        <x:f>D4363*E4363</x:f>
        <x:v>146100</x:v>
      </x:c>
      <x:c r="G4363" s="11" t="str"/>
    </x:row>
    <x:row r="4364" ht="19" customHeight="1">
      <x:c r="A4364" s="11" t="str">
        <x:v>SLN-00004360</x:v>
      </x:c>
      <x:c r="B4364" s="11" t="str">
        <x:v>SAL-0004360</x:v>
      </x:c>
      <x:c r="C4364" s="11" t="str">
        <x:v>商品・作業160（架空）</x:v>
      </x:c>
      <x:c r="D4364" s="11" t="n">
        <x:v>1</x:v>
      </x:c>
      <x:c r="E4364" s="12" t="n">
        <x:v>268900</x:v>
      </x:c>
      <x:c r="F4364" s="12" t="n">
        <x:f>D4364*E4364</x:f>
        <x:v>268900</x:v>
      </x:c>
      <x:c r="G4364" s="11" t="str"/>
    </x:row>
    <x:row r="4365" ht="19" customHeight="1">
      <x:c r="A4365" s="11" t="str">
        <x:v>SLN-00004361</x:v>
      </x:c>
      <x:c r="B4365" s="11" t="str">
        <x:v>SAL-0004361</x:v>
      </x:c>
      <x:c r="C4365" s="11" t="str">
        <x:v>商品・作業161（架空）</x:v>
      </x:c>
      <x:c r="D4365" s="11" t="n">
        <x:v>3</x:v>
      </x:c>
      <x:c r="E4365" s="12" t="n">
        <x:v>92700</x:v>
      </x:c>
      <x:c r="F4365" s="12" t="n">
        <x:f>D4365*E4365</x:f>
        <x:v>278100</x:v>
      </x:c>
      <x:c r="G4365" s="11" t="str"/>
    </x:row>
    <x:row r="4366" ht="19" customHeight="1">
      <x:c r="A4366" s="11" t="str">
        <x:v>SLN-00004362</x:v>
      </x:c>
      <x:c r="B4366" s="11" t="str">
        <x:v>SAL-0004362</x:v>
      </x:c>
      <x:c r="C4366" s="11" t="str">
        <x:v>商品・作業162（架空）</x:v>
      </x:c>
      <x:c r="D4366" s="11" t="n">
        <x:v>1</x:v>
      </x:c>
      <x:c r="E4366" s="12" t="n">
        <x:v>481200</x:v>
      </x:c>
      <x:c r="F4366" s="12" t="n">
        <x:f>D4366*E4366</x:f>
        <x:v>481200</x:v>
      </x:c>
      <x:c r="G4366" s="11" t="str"/>
    </x:row>
    <x:row r="4367" ht="19" customHeight="1">
      <x:c r="A4367" s="11" t="str">
        <x:v>SLN-00004363</x:v>
      </x:c>
      <x:c r="B4367" s="11" t="str">
        <x:v>SAL-0004363</x:v>
      </x:c>
      <x:c r="C4367" s="11" t="str">
        <x:v>商品・作業163（架空）</x:v>
      </x:c>
      <x:c r="D4367" s="11" t="n">
        <x:v>5</x:v>
      </x:c>
      <x:c r="E4367" s="12" t="n">
        <x:v>383100</x:v>
      </x:c>
      <x:c r="F4367" s="12" t="n">
        <x:f>D4367*E4367</x:f>
        <x:v>1915500</x:v>
      </x:c>
      <x:c r="G4367" s="11" t="str"/>
    </x:row>
    <x:row r="4368" ht="19" customHeight="1">
      <x:c r="A4368" s="11" t="str">
        <x:v>SLN-00004364</x:v>
      </x:c>
      <x:c r="B4368" s="11" t="str">
        <x:v>SAL-0004364</x:v>
      </x:c>
      <x:c r="C4368" s="11" t="str">
        <x:v>商品・作業164（架空）</x:v>
      </x:c>
      <x:c r="D4368" s="11" t="n">
        <x:v>4</x:v>
      </x:c>
      <x:c r="E4368" s="12" t="n">
        <x:v>108600</x:v>
      </x:c>
      <x:c r="F4368" s="12" t="n">
        <x:f>D4368*E4368</x:f>
        <x:v>434400</x:v>
      </x:c>
      <x:c r="G4368" s="11" t="str"/>
    </x:row>
    <x:row r="4369" ht="19" customHeight="1">
      <x:c r="A4369" s="11" t="str">
        <x:v>SLN-00004365</x:v>
      </x:c>
      <x:c r="B4369" s="11" t="str">
        <x:v>SAL-0004365</x:v>
      </x:c>
      <x:c r="C4369" s="11" t="str">
        <x:v>商品・作業165（架空）</x:v>
      </x:c>
      <x:c r="D4369" s="11" t="n">
        <x:v>7</x:v>
      </x:c>
      <x:c r="E4369" s="12" t="n">
        <x:v>140800</x:v>
      </x:c>
      <x:c r="F4369" s="12" t="n">
        <x:f>D4369*E4369</x:f>
        <x:v>985600</x:v>
      </x:c>
      <x:c r="G4369" s="11" t="str"/>
    </x:row>
    <x:row r="4370" ht="19" customHeight="1">
      <x:c r="A4370" s="11" t="str">
        <x:v>SLN-00004366</x:v>
      </x:c>
      <x:c r="B4370" s="11" t="str">
        <x:v>SAL-0004366</x:v>
      </x:c>
      <x:c r="C4370" s="11" t="str">
        <x:v>商品・作業166（架空）</x:v>
      </x:c>
      <x:c r="D4370" s="11" t="n">
        <x:v>1</x:v>
      </x:c>
      <x:c r="E4370" s="12" t="n">
        <x:v>346900</x:v>
      </x:c>
      <x:c r="F4370" s="12" t="n">
        <x:f>D4370*E4370</x:f>
        <x:v>346900</x:v>
      </x:c>
      <x:c r="G4370" s="11" t="str"/>
    </x:row>
    <x:row r="4371" ht="19" customHeight="1">
      <x:c r="A4371" s="11" t="str">
        <x:v>SLN-00004367</x:v>
      </x:c>
      <x:c r="B4371" s="11" t="str">
        <x:v>SAL-0004367</x:v>
      </x:c>
      <x:c r="C4371" s="11" t="str">
        <x:v>商品・作業167（架空）</x:v>
      </x:c>
      <x:c r="D4371" s="11" t="n">
        <x:v>5</x:v>
      </x:c>
      <x:c r="E4371" s="12" t="n">
        <x:v>99900</x:v>
      </x:c>
      <x:c r="F4371" s="12" t="n">
        <x:f>D4371*E4371</x:f>
        <x:v>499500</x:v>
      </x:c>
      <x:c r="G4371" s="11" t="str">
        <x:v>金額要確認</x:v>
      </x:c>
    </x:row>
    <x:row r="4372" ht="19" customHeight="1">
      <x:c r="A4372" s="11" t="str">
        <x:v>SLN-00004368</x:v>
      </x:c>
      <x:c r="B4372" s="11" t="str">
        <x:v>SAL-0004368</x:v>
      </x:c>
      <x:c r="C4372" s="11" t="str">
        <x:v>商品・作業168（架空）</x:v>
      </x:c>
      <x:c r="D4372" s="11" t="n">
        <x:v>2</x:v>
      </x:c>
      <x:c r="E4372" s="12" t="n">
        <x:v>247900</x:v>
      </x:c>
      <x:c r="F4372" s="12" t="n">
        <x:f>D4372*E4372</x:f>
        <x:v>495800</x:v>
      </x:c>
      <x:c r="G4372" s="11" t="str"/>
    </x:row>
    <x:row r="4373" ht="19" customHeight="1">
      <x:c r="A4373" s="11" t="str">
        <x:v>SLN-00004369</x:v>
      </x:c>
      <x:c r="B4373" s="11" t="str">
        <x:v>SAL-0004369</x:v>
      </x:c>
      <x:c r="C4373" s="11" t="str">
        <x:v>商品・作業169（架空）</x:v>
      </x:c>
      <x:c r="D4373" s="11" t="n">
        <x:v>3</x:v>
      </x:c>
      <x:c r="E4373" s="12" t="n">
        <x:v>427600</x:v>
      </x:c>
      <x:c r="F4373" s="12" t="n">
        <x:f>D4373*E4373</x:f>
        <x:v>1282800</x:v>
      </x:c>
      <x:c r="G4373" s="11" t="str"/>
    </x:row>
    <x:row r="4374" ht="19" customHeight="1">
      <x:c r="A4374" s="11" t="str">
        <x:v>SLN-00004370</x:v>
      </x:c>
      <x:c r="B4374" s="11" t="str">
        <x:v>SAL-0004370</x:v>
      </x:c>
      <x:c r="C4374" s="11" t="str">
        <x:v>商品・作業170（架空）</x:v>
      </x:c>
      <x:c r="D4374" s="11" t="n">
        <x:v>5</x:v>
      </x:c>
      <x:c r="E4374" s="12" t="n">
        <x:v>403000</x:v>
      </x:c>
      <x:c r="F4374" s="12" t="n">
        <x:f>D4374*E4374</x:f>
        <x:v>2015000</x:v>
      </x:c>
      <x:c r="G4374" s="11" t="str"/>
    </x:row>
    <x:row r="4375" ht="19" customHeight="1">
      <x:c r="A4375" s="11" t="str">
        <x:v>SLN-00004371</x:v>
      </x:c>
      <x:c r="B4375" s="11" t="str">
        <x:v>SAL-0004371</x:v>
      </x:c>
      <x:c r="C4375" s="11" t="str">
        <x:v>商品・作業171（架空）</x:v>
      </x:c>
      <x:c r="D4375" s="11" t="n">
        <x:v>6</x:v>
      </x:c>
      <x:c r="E4375" s="12" t="n">
        <x:v>435100</x:v>
      </x:c>
      <x:c r="F4375" s="12" t="n">
        <x:f>D4375*E4375</x:f>
        <x:v>2610600</x:v>
      </x:c>
      <x:c r="G4375" s="11" t="str"/>
    </x:row>
    <x:row r="4376" ht="19" customHeight="1">
      <x:c r="A4376" s="11" t="str">
        <x:v>SLN-00004372</x:v>
      </x:c>
      <x:c r="B4376" s="11" t="str">
        <x:v>SAL-0004372</x:v>
      </x:c>
      <x:c r="C4376" s="11" t="str">
        <x:v>商品・作業172（架空）</x:v>
      </x:c>
      <x:c r="D4376" s="11" t="n">
        <x:v>3</x:v>
      </x:c>
      <x:c r="E4376" s="12" t="n">
        <x:v>205100</x:v>
      </x:c>
      <x:c r="F4376" s="12" t="n">
        <x:f>D4376*E4376</x:f>
        <x:v>615300</x:v>
      </x:c>
      <x:c r="G4376" s="11" t="str"/>
    </x:row>
    <x:row r="4377" ht="19" customHeight="1">
      <x:c r="A4377" s="11" t="str">
        <x:v>SLN-00004373</x:v>
      </x:c>
      <x:c r="B4377" s="11" t="str">
        <x:v>SAL-0004373</x:v>
      </x:c>
      <x:c r="C4377" s="11" t="str">
        <x:v>商品・作業173（架空）</x:v>
      </x:c>
      <x:c r="D4377" s="11" t="n">
        <x:v>5</x:v>
      </x:c>
      <x:c r="E4377" s="12" t="n">
        <x:v>12800</x:v>
      </x:c>
      <x:c r="F4377" s="12" t="n">
        <x:f>D4377*E4377</x:f>
        <x:v>64000</x:v>
      </x:c>
      <x:c r="G4377" s="11" t="str"/>
    </x:row>
    <x:row r="4378" ht="19" customHeight="1">
      <x:c r="A4378" s="11" t="str">
        <x:v>SLN-00004374</x:v>
      </x:c>
      <x:c r="B4378" s="11" t="str">
        <x:v>SAL-0004374</x:v>
      </x:c>
      <x:c r="C4378" s="11" t="str">
        <x:v>商品・作業174（架空）</x:v>
      </x:c>
      <x:c r="D4378" s="11" t="n">
        <x:v>3</x:v>
      </x:c>
      <x:c r="E4378" s="12" t="n">
        <x:v>273800</x:v>
      </x:c>
      <x:c r="F4378" s="12" t="n">
        <x:f>D4378*E4378</x:f>
        <x:v>821400</x:v>
      </x:c>
      <x:c r="G4378" s="11" t="str"/>
    </x:row>
    <x:row r="4379" ht="19" customHeight="1">
      <x:c r="A4379" s="11" t="str">
        <x:v>SLN-00004375</x:v>
      </x:c>
      <x:c r="B4379" s="11" t="str">
        <x:v>SAL-0004375</x:v>
      </x:c>
      <x:c r="C4379" s="11" t="str">
        <x:v>商品・作業175（架空）</x:v>
      </x:c>
      <x:c r="D4379" s="11" t="n">
        <x:v>7</x:v>
      </x:c>
      <x:c r="E4379" s="12" t="n">
        <x:v>430200</x:v>
      </x:c>
      <x:c r="F4379" s="12" t="n">
        <x:f>D4379*E4379</x:f>
        <x:v>3011400</x:v>
      </x:c>
      <x:c r="G4379" s="11" t="str"/>
    </x:row>
    <x:row r="4380" ht="19" customHeight="1">
      <x:c r="A4380" s="11" t="str">
        <x:v>SLN-00004376</x:v>
      </x:c>
      <x:c r="B4380" s="11" t="str">
        <x:v>SAL-0004376</x:v>
      </x:c>
      <x:c r="C4380" s="11" t="str">
        <x:v>商品・作業176（架空）</x:v>
      </x:c>
      <x:c r="D4380" s="11" t="n">
        <x:v>4</x:v>
      </x:c>
      <x:c r="E4380" s="12" t="n">
        <x:v>359100</x:v>
      </x:c>
      <x:c r="F4380" s="12" t="n">
        <x:f>D4380*E4380</x:f>
        <x:v>1436400</x:v>
      </x:c>
      <x:c r="G4380" s="11" t="str"/>
    </x:row>
    <x:row r="4381" ht="19" customHeight="1">
      <x:c r="A4381" s="11" t="str">
        <x:v>SLN-00004377</x:v>
      </x:c>
      <x:c r="B4381" s="11" t="str">
        <x:v>SAL-0004377</x:v>
      </x:c>
      <x:c r="C4381" s="11" t="str">
        <x:v>商品・作業177（架空）</x:v>
      </x:c>
      <x:c r="D4381" s="11" t="n">
        <x:v>4</x:v>
      </x:c>
      <x:c r="E4381" s="12" t="n">
        <x:v>196600</x:v>
      </x:c>
      <x:c r="F4381" s="12" t="n">
        <x:f>D4381*E4381</x:f>
        <x:v>786400</x:v>
      </x:c>
      <x:c r="G4381" s="11" t="str"/>
    </x:row>
    <x:row r="4382" ht="19" customHeight="1">
      <x:c r="A4382" s="11" t="str">
        <x:v>SLN-00004378</x:v>
      </x:c>
      <x:c r="B4382" s="11" t="str">
        <x:v>SAL-0004378</x:v>
      </x:c>
      <x:c r="C4382" s="11" t="str">
        <x:v>商品・作業178（架空）</x:v>
      </x:c>
      <x:c r="D4382" s="11" t="n">
        <x:v>3</x:v>
      </x:c>
      <x:c r="E4382" s="12" t="n">
        <x:v>230900</x:v>
      </x:c>
      <x:c r="F4382" s="12" t="n">
        <x:f>D4382*E4382</x:f>
        <x:v>692700</x:v>
      </x:c>
      <x:c r="G4382" s="11" t="str"/>
    </x:row>
    <x:row r="4383" ht="19" customHeight="1">
      <x:c r="A4383" s="11" t="str">
        <x:v>SLN-00004379</x:v>
      </x:c>
      <x:c r="B4383" s="11" t="str">
        <x:v>SAL-0004379</x:v>
      </x:c>
      <x:c r="C4383" s="11" t="str">
        <x:v>商品・作業179（架空）</x:v>
      </x:c>
      <x:c r="D4383" s="11" t="n">
        <x:v>3</x:v>
      </x:c>
      <x:c r="E4383" s="12" t="n">
        <x:v>65900</x:v>
      </x:c>
      <x:c r="F4383" s="12" t="n">
        <x:f>D4383*E4383</x:f>
        <x:v>197700</x:v>
      </x:c>
      <x:c r="G4383" s="11" t="str"/>
    </x:row>
    <x:row r="4384" ht="19" customHeight="1">
      <x:c r="A4384" s="11" t="str">
        <x:v>SLN-00004380</x:v>
      </x:c>
      <x:c r="B4384" s="11" t="str">
        <x:v>SAL-0004380</x:v>
      </x:c>
      <x:c r="C4384" s="11" t="str">
        <x:v>商品・作業180（架空）</x:v>
      </x:c>
      <x:c r="D4384" s="11" t="n">
        <x:v>4</x:v>
      </x:c>
      <x:c r="E4384" s="12" t="n">
        <x:v>250300</x:v>
      </x:c>
      <x:c r="F4384" s="12" t="n">
        <x:f>D4384*E4384</x:f>
        <x:v>1001200</x:v>
      </x:c>
      <x:c r="G4384" s="11" t="str"/>
    </x:row>
    <x:row r="4385" ht="19" customHeight="1">
      <x:c r="A4385" s="11" t="str">
        <x:v>SLN-00004381</x:v>
      </x:c>
      <x:c r="B4385" s="11" t="str">
        <x:v>SAL-0004381</x:v>
      </x:c>
      <x:c r="C4385" s="11" t="str">
        <x:v>商品・作業181（架空）</x:v>
      </x:c>
      <x:c r="D4385" s="11" t="n">
        <x:v>3</x:v>
      </x:c>
      <x:c r="E4385" s="12" t="n">
        <x:v>367900</x:v>
      </x:c>
      <x:c r="F4385" s="12" t="n">
        <x:f>D4385*E4385</x:f>
        <x:v>1103700</x:v>
      </x:c>
      <x:c r="G4385" s="11" t="str"/>
    </x:row>
    <x:row r="4386" ht="19" customHeight="1">
      <x:c r="A4386" s="11" t="str">
        <x:v>SLN-00004382</x:v>
      </x:c>
      <x:c r="B4386" s="11" t="str">
        <x:v>SAL-0004382</x:v>
      </x:c>
      <x:c r="C4386" s="11" t="str">
        <x:v>商品・作業182（架空）</x:v>
      </x:c>
      <x:c r="D4386" s="11" t="n">
        <x:v>6</x:v>
      </x:c>
      <x:c r="E4386" s="12" t="n">
        <x:v>441700</x:v>
      </x:c>
      <x:c r="F4386" s="12" t="n">
        <x:f>D4386*E4386</x:f>
        <x:v>2650200</x:v>
      </x:c>
      <x:c r="G4386" s="11" t="str"/>
    </x:row>
    <x:row r="4387" ht="19" customHeight="1">
      <x:c r="A4387" s="11" t="str">
        <x:v>SLN-00004383</x:v>
      </x:c>
      <x:c r="B4387" s="11" t="str">
        <x:v>SAL-0004383</x:v>
      </x:c>
      <x:c r="C4387" s="11" t="str">
        <x:v>商品・作業183（架空）</x:v>
      </x:c>
      <x:c r="D4387" s="11" t="n">
        <x:v>3</x:v>
      </x:c>
      <x:c r="E4387" s="12" t="n">
        <x:v>19500</x:v>
      </x:c>
      <x:c r="F4387" s="12" t="n">
        <x:f>D4387*E4387</x:f>
        <x:v>58500</x:v>
      </x:c>
      <x:c r="G4387" s="11" t="str"/>
    </x:row>
    <x:row r="4388" ht="19" customHeight="1">
      <x:c r="A4388" s="11" t="str">
        <x:v>SLN-00004384</x:v>
      </x:c>
      <x:c r="B4388" s="11" t="str">
        <x:v>SAL-0004384</x:v>
      </x:c>
      <x:c r="C4388" s="11" t="str">
        <x:v>商品・作業184（架空）</x:v>
      </x:c>
      <x:c r="D4388" s="11" t="n">
        <x:v>4</x:v>
      </x:c>
      <x:c r="E4388" s="12" t="n">
        <x:v>188500</x:v>
      </x:c>
      <x:c r="F4388" s="12" t="n">
        <x:f>D4388*E4388</x:f>
        <x:v>754000</x:v>
      </x:c>
      <x:c r="G4388" s="11" t="str"/>
    </x:row>
    <x:row r="4389" ht="19" customHeight="1">
      <x:c r="A4389" s="11" t="str">
        <x:v>SLN-00004385</x:v>
      </x:c>
      <x:c r="B4389" s="11" t="str">
        <x:v>SAL-0004385</x:v>
      </x:c>
      <x:c r="C4389" s="11" t="str">
        <x:v>商品・作業185（架空）</x:v>
      </x:c>
      <x:c r="D4389" s="11" t="n">
        <x:v>6</x:v>
      </x:c>
      <x:c r="E4389" s="12" t="n">
        <x:v>103400</x:v>
      </x:c>
      <x:c r="F4389" s="12" t="n">
        <x:f>D4389*E4389</x:f>
        <x:v>620400</x:v>
      </x:c>
      <x:c r="G4389" s="11" t="str"/>
    </x:row>
    <x:row r="4390" ht="19" customHeight="1">
      <x:c r="A4390" s="11" t="str">
        <x:v>SLN-00004386</x:v>
      </x:c>
      <x:c r="B4390" s="11" t="str">
        <x:v>SAL-0004386</x:v>
      </x:c>
      <x:c r="C4390" s="11" t="str">
        <x:v>商品・作業186（架空）</x:v>
      </x:c>
      <x:c r="D4390" s="11" t="n">
        <x:v>7</x:v>
      </x:c>
      <x:c r="E4390" s="12" t="n">
        <x:v>27900</x:v>
      </x:c>
      <x:c r="F4390" s="12" t="n">
        <x:f>D4390*E4390</x:f>
        <x:v>195300</x:v>
      </x:c>
      <x:c r="G4390" s="11" t="str"/>
    </x:row>
    <x:row r="4391" ht="19" customHeight="1">
      <x:c r="A4391" s="11" t="str">
        <x:v>SLN-00004387</x:v>
      </x:c>
      <x:c r="B4391" s="11" t="str">
        <x:v>SAL-0004387</x:v>
      </x:c>
      <x:c r="C4391" s="11" t="str">
        <x:v>商品・作業187（架空）</x:v>
      </x:c>
      <x:c r="D4391" s="11" t="n">
        <x:v>4</x:v>
      </x:c>
      <x:c r="E4391" s="12" t="n">
        <x:v>244100</x:v>
      </x:c>
      <x:c r="F4391" s="12" t="n">
        <x:f>D4391*E4391</x:f>
        <x:v>976400</x:v>
      </x:c>
      <x:c r="G4391" s="11" t="str"/>
    </x:row>
    <x:row r="4392" ht="19" customHeight="1">
      <x:c r="A4392" s="11" t="str">
        <x:v>SLN-00004388</x:v>
      </x:c>
      <x:c r="B4392" s="11" t="str">
        <x:v>SAL-0004388</x:v>
      </x:c>
      <x:c r="C4392" s="11" t="str">
        <x:v>商品・作業188（架空）</x:v>
      </x:c>
      <x:c r="D4392" s="11" t="n">
        <x:v>8</x:v>
      </x:c>
      <x:c r="E4392" s="12" t="n">
        <x:v>259200</x:v>
      </x:c>
      <x:c r="F4392" s="12" t="n">
        <x:f>D4392*E4392</x:f>
        <x:v>2073600</x:v>
      </x:c>
      <x:c r="G4392" s="11" t="str"/>
    </x:row>
    <x:row r="4393" ht="19" customHeight="1">
      <x:c r="A4393" s="11" t="str">
        <x:v>SLN-00004389</x:v>
      </x:c>
      <x:c r="B4393" s="11" t="str">
        <x:v>SAL-0004389</x:v>
      </x:c>
      <x:c r="C4393" s="11" t="str">
        <x:v>商品・作業189（架空）</x:v>
      </x:c>
      <x:c r="D4393" s="11" t="n">
        <x:v>2</x:v>
      </x:c>
      <x:c r="E4393" s="12" t="n">
        <x:v>415500</x:v>
      </x:c>
      <x:c r="F4393" s="12" t="n">
        <x:f>D4393*E4393</x:f>
        <x:v>831000</x:v>
      </x:c>
      <x:c r="G4393" s="11" t="str"/>
    </x:row>
    <x:row r="4394" ht="19" customHeight="1">
      <x:c r="A4394" s="11" t="str">
        <x:v>SLN-00004390</x:v>
      </x:c>
      <x:c r="B4394" s="11" t="str">
        <x:v>SAL-0004390</x:v>
      </x:c>
      <x:c r="C4394" s="11" t="str">
        <x:v>商品・作業190（架空）</x:v>
      </x:c>
      <x:c r="D4394" s="11" t="n">
        <x:v>4</x:v>
      </x:c>
      <x:c r="E4394" s="12" t="n">
        <x:v>221200</x:v>
      </x:c>
      <x:c r="F4394" s="12" t="n">
        <x:f>D4394*E4394</x:f>
        <x:v>884800</x:v>
      </x:c>
      <x:c r="G4394" s="11" t="str"/>
    </x:row>
    <x:row r="4395" ht="19" customHeight="1">
      <x:c r="A4395" s="11" t="str">
        <x:v>SLN-00004391</x:v>
      </x:c>
      <x:c r="B4395" s="11" t="str">
        <x:v>SAL-0004391</x:v>
      </x:c>
      <x:c r="C4395" s="11" t="str">
        <x:v>商品・作業191（架空）</x:v>
      </x:c>
      <x:c r="D4395" s="11" t="n">
        <x:v>6</x:v>
      </x:c>
      <x:c r="E4395" s="12" t="n">
        <x:v>394700</x:v>
      </x:c>
      <x:c r="F4395" s="12" t="n">
        <x:f>D4395*E4395</x:f>
        <x:v>2368200</x:v>
      </x:c>
      <x:c r="G4395" s="11" t="str"/>
    </x:row>
    <x:row r="4396" ht="19" customHeight="1">
      <x:c r="A4396" s="11" t="str">
        <x:v>SLN-00004392</x:v>
      </x:c>
      <x:c r="B4396" s="11" t="str">
        <x:v>SAL-0004392</x:v>
      </x:c>
      <x:c r="C4396" s="11" t="str">
        <x:v>商品・作業192（架空）</x:v>
      </x:c>
      <x:c r="D4396" s="11" t="n">
        <x:v>5</x:v>
      </x:c>
      <x:c r="E4396" s="12" t="n">
        <x:v>303900</x:v>
      </x:c>
      <x:c r="F4396" s="12" t="n">
        <x:f>D4396*E4396</x:f>
        <x:v>1519500</x:v>
      </x:c>
      <x:c r="G4396" s="11" t="str"/>
    </x:row>
    <x:row r="4397" ht="19" customHeight="1">
      <x:c r="A4397" s="11" t="str">
        <x:v>SLN-00004393</x:v>
      </x:c>
      <x:c r="B4397" s="11" t="str">
        <x:v>SAL-0004393</x:v>
      </x:c>
      <x:c r="C4397" s="11" t="str">
        <x:v>商品・作業193（架空）</x:v>
      </x:c>
      <x:c r="D4397" s="11" t="n">
        <x:v>5</x:v>
      </x:c>
      <x:c r="E4397" s="12" t="n">
        <x:v>104700</x:v>
      </x:c>
      <x:c r="F4397" s="12" t="n">
        <x:f>D4397*E4397</x:f>
        <x:v>523500</x:v>
      </x:c>
      <x:c r="G4397" s="11" t="str"/>
    </x:row>
    <x:row r="4398" ht="19" customHeight="1">
      <x:c r="A4398" s="11" t="str">
        <x:v>SLN-00004394</x:v>
      </x:c>
      <x:c r="B4398" s="11" t="str">
        <x:v>SAL-0004394</x:v>
      </x:c>
      <x:c r="C4398" s="11" t="str">
        <x:v>商品・作業194（架空）</x:v>
      </x:c>
      <x:c r="D4398" s="11" t="n">
        <x:v>1</x:v>
      </x:c>
      <x:c r="E4398" s="12" t="n">
        <x:v>350700</x:v>
      </x:c>
      <x:c r="F4398" s="12" t="n">
        <x:f>D4398*E4398</x:f>
        <x:v>350700</x:v>
      </x:c>
      <x:c r="G4398" s="11" t="str"/>
    </x:row>
    <x:row r="4399" ht="19" customHeight="1">
      <x:c r="A4399" s="11" t="str">
        <x:v>SLN-00004395</x:v>
      </x:c>
      <x:c r="B4399" s="11" t="str">
        <x:v>SAL-0004395</x:v>
      </x:c>
      <x:c r="C4399" s="11" t="str">
        <x:v>商品・作業195（架空）</x:v>
      </x:c>
      <x:c r="D4399" s="11" t="n">
        <x:v>4</x:v>
      </x:c>
      <x:c r="E4399" s="12" t="n">
        <x:v>425700</x:v>
      </x:c>
      <x:c r="F4399" s="12" t="n">
        <x:f>D4399*E4399</x:f>
        <x:v>1702800</x:v>
      </x:c>
      <x:c r="G4399" s="11" t="str"/>
    </x:row>
    <x:row r="4400" ht="19" customHeight="1">
      <x:c r="A4400" s="11" t="str">
        <x:v>SLN-00004396</x:v>
      </x:c>
      <x:c r="B4400" s="11" t="str">
        <x:v>SAL-0004396</x:v>
      </x:c>
      <x:c r="C4400" s="11" t="str">
        <x:v>商品・作業196（架空）</x:v>
      </x:c>
      <x:c r="D4400" s="11" t="n">
        <x:v>8</x:v>
      </x:c>
      <x:c r="E4400" s="12" t="n">
        <x:v>445200</x:v>
      </x:c>
      <x:c r="F4400" s="12" t="n">
        <x:f>D4400*E4400</x:f>
        <x:v>3561600</x:v>
      </x:c>
      <x:c r="G4400" s="11" t="str"/>
    </x:row>
    <x:row r="4401" ht="19" customHeight="1">
      <x:c r="A4401" s="11" t="str">
        <x:v>SLN-00004397</x:v>
      </x:c>
      <x:c r="B4401" s="11" t="str">
        <x:v>SAL-0004397</x:v>
      </x:c>
      <x:c r="C4401" s="11" t="str">
        <x:v>商品・作業197（架空）</x:v>
      </x:c>
      <x:c r="D4401" s="11" t="n">
        <x:v>1</x:v>
      </x:c>
      <x:c r="E4401" s="12" t="n">
        <x:v>172600</x:v>
      </x:c>
      <x:c r="F4401" s="12" t="n">
        <x:f>D4401*E4401</x:f>
        <x:v>172600</x:v>
      </x:c>
      <x:c r="G4401" s="11" t="str"/>
    </x:row>
    <x:row r="4402" ht="19" customHeight="1">
      <x:c r="A4402" s="11" t="str">
        <x:v>SLN-00004398</x:v>
      </x:c>
      <x:c r="B4402" s="11" t="str">
        <x:v>SAL-0004398</x:v>
      </x:c>
      <x:c r="C4402" s="11" t="str">
        <x:v>商品・作業198（架空）</x:v>
      </x:c>
      <x:c r="D4402" s="11" t="n">
        <x:v>3</x:v>
      </x:c>
      <x:c r="E4402" s="12" t="n">
        <x:v>181700</x:v>
      </x:c>
      <x:c r="F4402" s="12" t="n">
        <x:f>D4402*E4402</x:f>
        <x:v>545100</x:v>
      </x:c>
      <x:c r="G4402" s="11" t="str"/>
    </x:row>
    <x:row r="4403" ht="19" customHeight="1">
      <x:c r="A4403" s="11" t="str">
        <x:v>SLN-00004399</x:v>
      </x:c>
      <x:c r="B4403" s="11" t="str">
        <x:v>SAL-0004399</x:v>
      </x:c>
      <x:c r="C4403" s="11" t="str">
        <x:v>商品・作業199（架空）</x:v>
      </x:c>
      <x:c r="D4403" s="11" t="n">
        <x:v>8</x:v>
      </x:c>
      <x:c r="E4403" s="12" t="n">
        <x:v>464700</x:v>
      </x:c>
      <x:c r="F4403" s="12" t="n">
        <x:f>D4403*E4403</x:f>
        <x:v>3717600</x:v>
      </x:c>
      <x:c r="G4403" s="11" t="str"/>
    </x:row>
    <x:row r="4404" ht="19" customHeight="1">
      <x:c r="A4404" s="11" t="str">
        <x:v>SLN-00004400</x:v>
      </x:c>
      <x:c r="B4404" s="11" t="str">
        <x:v>SAL-0004400</x:v>
      </x:c>
      <x:c r="C4404" s="11" t="str">
        <x:v>商品・作業200（架空）</x:v>
      </x:c>
      <x:c r="D4404" s="11" t="n">
        <x:v>6</x:v>
      </x:c>
      <x:c r="E4404" s="12" t="n">
        <x:v>204700</x:v>
      </x:c>
      <x:c r="F4404" s="12" t="n">
        <x:f>D4404*E4404</x:f>
        <x:v>1228200</x:v>
      </x:c>
      <x:c r="G4404" s="11" t="str"/>
    </x:row>
    <x:row r="4405" ht="19" customHeight="1">
      <x:c r="A4405" s="11" t="str">
        <x:v>SLN-00004401</x:v>
      </x:c>
      <x:c r="B4405" s="11" t="str">
        <x:v>SAL-0004401</x:v>
      </x:c>
      <x:c r="C4405" s="11" t="str">
        <x:v>商品・作業201（架空）</x:v>
      </x:c>
      <x:c r="D4405" s="11" t="n">
        <x:v>1</x:v>
      </x:c>
      <x:c r="E4405" s="12" t="n">
        <x:v>180200</x:v>
      </x:c>
      <x:c r="F4405" s="12" t="n">
        <x:f>D4405*E4405</x:f>
        <x:v>180200</x:v>
      </x:c>
      <x:c r="G4405" s="11" t="str"/>
    </x:row>
    <x:row r="4406" ht="19" customHeight="1">
      <x:c r="A4406" s="11" t="str">
        <x:v>SLN-00004402</x:v>
      </x:c>
      <x:c r="B4406" s="11" t="str">
        <x:v>SAL-0004402</x:v>
      </x:c>
      <x:c r="C4406" s="11" t="str">
        <x:v>商品・作業202（架空）</x:v>
      </x:c>
      <x:c r="D4406" s="11" t="n">
        <x:v>5</x:v>
      </x:c>
      <x:c r="E4406" s="12" t="n">
        <x:v>359500</x:v>
      </x:c>
      <x:c r="F4406" s="12" t="n">
        <x:f>D4406*E4406</x:f>
        <x:v>1797500</x:v>
      </x:c>
      <x:c r="G4406" s="11" t="str"/>
    </x:row>
    <x:row r="4407" ht="19" customHeight="1">
      <x:c r="A4407" s="11" t="str">
        <x:v>SLN-00004403</x:v>
      </x:c>
      <x:c r="B4407" s="11" t="str">
        <x:v>SAL-0004403</x:v>
      </x:c>
      <x:c r="C4407" s="11" t="str">
        <x:v>商品・作業203（架空）</x:v>
      </x:c>
      <x:c r="D4407" s="11" t="n">
        <x:v>2</x:v>
      </x:c>
      <x:c r="E4407" s="12" t="n">
        <x:v>277600</x:v>
      </x:c>
      <x:c r="F4407" s="12" t="n">
        <x:f>D4407*E4407</x:f>
        <x:v>555200</x:v>
      </x:c>
      <x:c r="G4407" s="11" t="str"/>
    </x:row>
    <x:row r="4408" ht="19" customHeight="1">
      <x:c r="A4408" s="11" t="str">
        <x:v>SLN-00004404</x:v>
      </x:c>
      <x:c r="B4408" s="11" t="str">
        <x:v>SAL-0004404</x:v>
      </x:c>
      <x:c r="C4408" s="11" t="str">
        <x:v>商品・作業204（架空）</x:v>
      </x:c>
      <x:c r="D4408" s="11" t="n">
        <x:v>7</x:v>
      </x:c>
      <x:c r="E4408" s="12" t="n">
        <x:v>149700</x:v>
      </x:c>
      <x:c r="F4408" s="12" t="n">
        <x:f>D4408*E4408</x:f>
        <x:v>1047900</x:v>
      </x:c>
      <x:c r="G4408" s="11" t="str">
        <x:v>金額要確認</x:v>
      </x:c>
    </x:row>
    <x:row r="4409" ht="19" customHeight="1">
      <x:c r="A4409" s="11" t="str">
        <x:v>SLN-00004405</x:v>
      </x:c>
      <x:c r="B4409" s="11" t="str">
        <x:v>SAL-0004405</x:v>
      </x:c>
      <x:c r="C4409" s="11" t="str">
        <x:v>商品・作業205（架空）</x:v>
      </x:c>
      <x:c r="D4409" s="11" t="n">
        <x:v>6</x:v>
      </x:c>
      <x:c r="E4409" s="12" t="n">
        <x:v>132400</x:v>
      </x:c>
      <x:c r="F4409" s="12" t="n">
        <x:f>D4409*E4409</x:f>
        <x:v>794400</x:v>
      </x:c>
      <x:c r="G4409" s="11" t="str"/>
    </x:row>
    <x:row r="4410" ht="19" customHeight="1">
      <x:c r="A4410" s="11" t="str">
        <x:v>SLN-00004406</x:v>
      </x:c>
      <x:c r="B4410" s="11" t="str">
        <x:v>SAL-0004406</x:v>
      </x:c>
      <x:c r="C4410" s="11" t="str">
        <x:v>商品・作業206（架空）</x:v>
      </x:c>
      <x:c r="D4410" s="11" t="n">
        <x:v>3</x:v>
      </x:c>
      <x:c r="E4410" s="12" t="n">
        <x:v>1300</x:v>
      </x:c>
      <x:c r="F4410" s="12" t="n">
        <x:f>D4410*E4410</x:f>
        <x:v>3900</x:v>
      </x:c>
      <x:c r="G4410" s="11" t="str"/>
    </x:row>
    <x:row r="4411" ht="19" customHeight="1">
      <x:c r="A4411" s="11" t="str">
        <x:v>SLN-00004407</x:v>
      </x:c>
      <x:c r="B4411" s="11" t="str">
        <x:v>SAL-0004407</x:v>
      </x:c>
      <x:c r="C4411" s="11" t="str">
        <x:v>商品・作業207（架空）</x:v>
      </x:c>
      <x:c r="D4411" s="11" t="n">
        <x:v>3</x:v>
      </x:c>
      <x:c r="E4411" s="12" t="n">
        <x:v>204900</x:v>
      </x:c>
      <x:c r="F4411" s="12" t="n">
        <x:f>D4411*E4411</x:f>
        <x:v>614700</x:v>
      </x:c>
      <x:c r="G4411" s="11" t="str"/>
    </x:row>
    <x:row r="4412" ht="19" customHeight="1">
      <x:c r="A4412" s="11" t="str">
        <x:v>SLN-00004408</x:v>
      </x:c>
      <x:c r="B4412" s="11" t="str">
        <x:v>SAL-0004408</x:v>
      </x:c>
      <x:c r="C4412" s="11" t="str">
        <x:v>商品・作業208（架空）</x:v>
      </x:c>
      <x:c r="D4412" s="11" t="n">
        <x:v>1</x:v>
      </x:c>
      <x:c r="E4412" s="12" t="n">
        <x:v>20800</x:v>
      </x:c>
      <x:c r="F4412" s="12" t="n">
        <x:f>D4412*E4412</x:f>
        <x:v>20800</x:v>
      </x:c>
      <x:c r="G4412" s="11" t="str"/>
    </x:row>
    <x:row r="4413" ht="19" customHeight="1">
      <x:c r="A4413" s="11" t="str">
        <x:v>SLN-00004409</x:v>
      </x:c>
      <x:c r="B4413" s="11" t="str">
        <x:v>SAL-0004409</x:v>
      </x:c>
      <x:c r="C4413" s="11" t="str">
        <x:v>商品・作業209（架空）</x:v>
      </x:c>
      <x:c r="D4413" s="11" t="n">
        <x:v>5</x:v>
      </x:c>
      <x:c r="E4413" s="12" t="n">
        <x:v>285800</x:v>
      </x:c>
      <x:c r="F4413" s="12" t="n">
        <x:f>D4413*E4413</x:f>
        <x:v>1429000</x:v>
      </x:c>
      <x:c r="G4413" s="11" t="str"/>
    </x:row>
    <x:row r="4414" ht="19" customHeight="1">
      <x:c r="A4414" s="11" t="str">
        <x:v>SLN-00004410</x:v>
      </x:c>
      <x:c r="B4414" s="11" t="str">
        <x:v>SAL-0004410</x:v>
      </x:c>
      <x:c r="C4414" s="11" t="str">
        <x:v>商品・作業210（架空）</x:v>
      </x:c>
      <x:c r="D4414" s="11" t="n">
        <x:v>5</x:v>
      </x:c>
      <x:c r="E4414" s="12" t="n">
        <x:v>429900</x:v>
      </x:c>
      <x:c r="F4414" s="12" t="n">
        <x:f>D4414*E4414</x:f>
        <x:v>2149500</x:v>
      </x:c>
      <x:c r="G4414" s="11" t="str"/>
    </x:row>
    <x:row r="4415" ht="19" customHeight="1">
      <x:c r="A4415" s="11" t="str">
        <x:v>SLN-00004411</x:v>
      </x:c>
      <x:c r="B4415" s="11" t="str">
        <x:v>SAL-0004411</x:v>
      </x:c>
      <x:c r="C4415" s="11" t="str">
        <x:v>商品・作業211（架空）</x:v>
      </x:c>
      <x:c r="D4415" s="11" t="n">
        <x:v>3</x:v>
      </x:c>
      <x:c r="E4415" s="12" t="n">
        <x:v>280000</x:v>
      </x:c>
      <x:c r="F4415" s="12" t="n">
        <x:f>D4415*E4415</x:f>
        <x:v>840000</x:v>
      </x:c>
      <x:c r="G4415" s="11" t="str"/>
    </x:row>
    <x:row r="4416" ht="19" customHeight="1">
      <x:c r="A4416" s="11" t="str">
        <x:v>SLN-00004412</x:v>
      </x:c>
      <x:c r="B4416" s="11" t="str">
        <x:v>SAL-0004412</x:v>
      </x:c>
      <x:c r="C4416" s="11" t="str">
        <x:v>商品・作業212（架空）</x:v>
      </x:c>
      <x:c r="D4416" s="11" t="n">
        <x:v>3</x:v>
      </x:c>
      <x:c r="E4416" s="12" t="n">
        <x:v>130900</x:v>
      </x:c>
      <x:c r="F4416" s="12" t="n">
        <x:f>D4416*E4416</x:f>
        <x:v>392700</x:v>
      </x:c>
      <x:c r="G4416" s="11" t="str"/>
    </x:row>
    <x:row r="4417" ht="19" customHeight="1">
      <x:c r="A4417" s="11" t="str">
        <x:v>SLN-00004413</x:v>
      </x:c>
      <x:c r="B4417" s="11" t="str">
        <x:v>SAL-0004413</x:v>
      </x:c>
      <x:c r="C4417" s="11" t="str">
        <x:v>商品・作業213（架空）</x:v>
      </x:c>
      <x:c r="D4417" s="11" t="n">
        <x:v>5</x:v>
      </x:c>
      <x:c r="E4417" s="12" t="n">
        <x:v>437700</x:v>
      </x:c>
      <x:c r="F4417" s="12" t="n">
        <x:f>D4417*E4417</x:f>
        <x:v>2188500</x:v>
      </x:c>
      <x:c r="G4417" s="11" t="str"/>
    </x:row>
    <x:row r="4418" ht="19" customHeight="1">
      <x:c r="A4418" s="11" t="str">
        <x:v>SLN-00004414</x:v>
      </x:c>
      <x:c r="B4418" s="11" t="str">
        <x:v>SAL-0004414</x:v>
      </x:c>
      <x:c r="C4418" s="11" t="str">
        <x:v>商品・作業214（架空）</x:v>
      </x:c>
      <x:c r="D4418" s="11" t="n">
        <x:v>3</x:v>
      </x:c>
      <x:c r="E4418" s="12" t="n">
        <x:v>53300</x:v>
      </x:c>
      <x:c r="F4418" s="12" t="n">
        <x:f>D4418*E4418</x:f>
        <x:v>159900</x:v>
      </x:c>
      <x:c r="G4418" s="11" t="str"/>
    </x:row>
    <x:row r="4419" ht="19" customHeight="1">
      <x:c r="A4419" s="11" t="str">
        <x:v>SLN-00004415</x:v>
      </x:c>
      <x:c r="B4419" s="11" t="str">
        <x:v>SAL-0004415</x:v>
      </x:c>
      <x:c r="C4419" s="11" t="str">
        <x:v>商品・作業215（架空）</x:v>
      </x:c>
      <x:c r="D4419" s="11" t="n">
        <x:v>1</x:v>
      </x:c>
      <x:c r="E4419" s="12" t="n">
        <x:v>75600</x:v>
      </x:c>
      <x:c r="F4419" s="12" t="n">
        <x:f>D4419*E4419</x:f>
        <x:v>75600</x:v>
      </x:c>
      <x:c r="G4419" s="11" t="str"/>
    </x:row>
    <x:row r="4420" ht="19" customHeight="1">
      <x:c r="A4420" s="11" t="str">
        <x:v>SLN-00004416</x:v>
      </x:c>
      <x:c r="B4420" s="11" t="str">
        <x:v>SAL-0004416</x:v>
      </x:c>
      <x:c r="C4420" s="11" t="str">
        <x:v>商品・作業216（架空）</x:v>
      </x:c>
      <x:c r="D4420" s="11" t="n">
        <x:v>2</x:v>
      </x:c>
      <x:c r="E4420" s="12" t="n">
        <x:v>349300</x:v>
      </x:c>
      <x:c r="F4420" s="12" t="n">
        <x:f>D4420*E4420</x:f>
        <x:v>698600</x:v>
      </x:c>
      <x:c r="G4420" s="11" t="str"/>
    </x:row>
    <x:row r="4421" ht="19" customHeight="1">
      <x:c r="A4421" s="11" t="str">
        <x:v>SLN-00004417</x:v>
      </x:c>
      <x:c r="B4421" s="11" t="str">
        <x:v>SAL-0004417</x:v>
      </x:c>
      <x:c r="C4421" s="11" t="str">
        <x:v>商品・作業217（架空）</x:v>
      </x:c>
      <x:c r="D4421" s="11" t="n">
        <x:v>3</x:v>
      </x:c>
      <x:c r="E4421" s="12" t="n">
        <x:v>157100</x:v>
      </x:c>
      <x:c r="F4421" s="12" t="n">
        <x:f>D4421*E4421</x:f>
        <x:v>471300</x:v>
      </x:c>
      <x:c r="G4421" s="11" t="str"/>
    </x:row>
    <x:row r="4422" ht="19" customHeight="1">
      <x:c r="A4422" s="11" t="str">
        <x:v>SLN-00004418</x:v>
      </x:c>
      <x:c r="B4422" s="11" t="str">
        <x:v>SAL-0004418</x:v>
      </x:c>
      <x:c r="C4422" s="11" t="str">
        <x:v>商品・作業218（架空）</x:v>
      </x:c>
      <x:c r="D4422" s="11" t="n">
        <x:v>2</x:v>
      </x:c>
      <x:c r="E4422" s="12" t="n">
        <x:v>286700</x:v>
      </x:c>
      <x:c r="F4422" s="12" t="n">
        <x:f>D4422*E4422</x:f>
        <x:v>573400</x:v>
      </x:c>
      <x:c r="G4422" s="11" t="str"/>
    </x:row>
    <x:row r="4423" ht="19" customHeight="1">
      <x:c r="A4423" s="11" t="str">
        <x:v>SLN-00004419</x:v>
      </x:c>
      <x:c r="B4423" s="11" t="str">
        <x:v>SAL-0004419</x:v>
      </x:c>
      <x:c r="C4423" s="11" t="str">
        <x:v>商品・作業219（架空）</x:v>
      </x:c>
      <x:c r="D4423" s="11" t="n">
        <x:v>3</x:v>
      </x:c>
      <x:c r="E4423" s="12" t="n">
        <x:v>14500</x:v>
      </x:c>
      <x:c r="F4423" s="12" t="n">
        <x:f>D4423*E4423</x:f>
        <x:v>43500</x:v>
      </x:c>
      <x:c r="G4423" s="11" t="str"/>
    </x:row>
    <x:row r="4424" ht="19" customHeight="1">
      <x:c r="A4424" s="11" t="str">
        <x:v>SLN-00004420</x:v>
      </x:c>
      <x:c r="B4424" s="11" t="str">
        <x:v>SAL-0004420</x:v>
      </x:c>
      <x:c r="C4424" s="11" t="str">
        <x:v>商品・作業220（架空）</x:v>
      </x:c>
      <x:c r="D4424" s="11" t="n">
        <x:v>1</x:v>
      </x:c>
      <x:c r="E4424" s="12" t="n">
        <x:v>425900</x:v>
      </x:c>
      <x:c r="F4424" s="12" t="n">
        <x:f>D4424*E4424</x:f>
        <x:v>425900</x:v>
      </x:c>
      <x:c r="G4424" s="11" t="str"/>
    </x:row>
    <x:row r="4425" ht="19" customHeight="1">
      <x:c r="A4425" s="11" t="str">
        <x:v>SLN-00004421</x:v>
      </x:c>
      <x:c r="B4425" s="11" t="str">
        <x:v>SAL-0004421</x:v>
      </x:c>
      <x:c r="C4425" s="11" t="str">
        <x:v>商品・作業221（架空）</x:v>
      </x:c>
      <x:c r="D4425" s="11" t="n">
        <x:v>5</x:v>
      </x:c>
      <x:c r="E4425" s="12" t="n">
        <x:v>26100</x:v>
      </x:c>
      <x:c r="F4425" s="12" t="n">
        <x:f>D4425*E4425</x:f>
        <x:v>130500</x:v>
      </x:c>
      <x:c r="G4425" s="11" t="str"/>
    </x:row>
    <x:row r="4426" ht="19" customHeight="1">
      <x:c r="A4426" s="11" t="str">
        <x:v>SLN-00004422</x:v>
      </x:c>
      <x:c r="B4426" s="11" t="str">
        <x:v>SAL-0004422</x:v>
      </x:c>
      <x:c r="C4426" s="11" t="str">
        <x:v>商品・作業222（架空）</x:v>
      </x:c>
      <x:c r="D4426" s="11" t="n">
        <x:v>7</x:v>
      </x:c>
      <x:c r="E4426" s="12" t="n">
        <x:v>19300</x:v>
      </x:c>
      <x:c r="F4426" s="12" t="n">
        <x:f>D4426*E4426</x:f>
        <x:v>135100</x:v>
      </x:c>
      <x:c r="G4426" s="11" t="str"/>
    </x:row>
    <x:row r="4427" ht="19" customHeight="1">
      <x:c r="A4427" s="11" t="str">
        <x:v>SLN-00004423</x:v>
      </x:c>
      <x:c r="B4427" s="11" t="str">
        <x:v>SAL-0004423</x:v>
      </x:c>
      <x:c r="C4427" s="11" t="str">
        <x:v>商品・作業223（架空）</x:v>
      </x:c>
      <x:c r="D4427" s="11" t="n">
        <x:v>6</x:v>
      </x:c>
      <x:c r="E4427" s="12" t="n">
        <x:v>332900</x:v>
      </x:c>
      <x:c r="F4427" s="12" t="n">
        <x:f>D4427*E4427</x:f>
        <x:v>1997400</x:v>
      </x:c>
      <x:c r="G4427" s="11" t="str"/>
    </x:row>
    <x:row r="4428" ht="19" customHeight="1">
      <x:c r="A4428" s="11" t="str">
        <x:v>SLN-00004424</x:v>
      </x:c>
      <x:c r="B4428" s="11" t="str">
        <x:v>SAL-0004424</x:v>
      </x:c>
      <x:c r="C4428" s="11" t="str">
        <x:v>商品・作業224（架空）</x:v>
      </x:c>
      <x:c r="D4428" s="11" t="n">
        <x:v>8</x:v>
      </x:c>
      <x:c r="E4428" s="12" t="n">
        <x:v>138600</x:v>
      </x:c>
      <x:c r="F4428" s="12" t="n">
        <x:f>D4428*E4428</x:f>
        <x:v>1108800</x:v>
      </x:c>
      <x:c r="G4428" s="11" t="str"/>
    </x:row>
    <x:row r="4429" ht="19" customHeight="1">
      <x:c r="A4429" s="11" t="str">
        <x:v>SLN-00004425</x:v>
      </x:c>
      <x:c r="B4429" s="11" t="str">
        <x:v>SAL-0004425</x:v>
      </x:c>
      <x:c r="C4429" s="11" t="str">
        <x:v>商品・作業225（架空）</x:v>
      </x:c>
      <x:c r="D4429" s="11" t="n">
        <x:v>1</x:v>
      </x:c>
      <x:c r="E4429" s="12" t="n">
        <x:v>72100</x:v>
      </x:c>
      <x:c r="F4429" s="12" t="n">
        <x:f>D4429*E4429</x:f>
        <x:v>72100</x:v>
      </x:c>
      <x:c r="G4429" s="11" t="str"/>
    </x:row>
    <x:row r="4430" ht="19" customHeight="1">
      <x:c r="A4430" s="11" t="str">
        <x:v>SLN-00004426</x:v>
      </x:c>
      <x:c r="B4430" s="11" t="str">
        <x:v>SAL-0004426</x:v>
      </x:c>
      <x:c r="C4430" s="11" t="str">
        <x:v>商品・作業226（架空）</x:v>
      </x:c>
      <x:c r="D4430" s="11" t="n">
        <x:v>5</x:v>
      </x:c>
      <x:c r="E4430" s="12" t="n">
        <x:v>442900</x:v>
      </x:c>
      <x:c r="F4430" s="12" t="n">
        <x:f>D4430*E4430</x:f>
        <x:v>2214500</x:v>
      </x:c>
      <x:c r="G4430" s="11" t="str"/>
    </x:row>
    <x:row r="4431" ht="19" customHeight="1">
      <x:c r="A4431" s="11" t="str">
        <x:v>SLN-00004427</x:v>
      </x:c>
      <x:c r="B4431" s="11" t="str">
        <x:v>SAL-0004427</x:v>
      </x:c>
      <x:c r="C4431" s="11" t="str">
        <x:v>商品・作業227（架空）</x:v>
      </x:c>
      <x:c r="D4431" s="11" t="n">
        <x:v>8</x:v>
      </x:c>
      <x:c r="E4431" s="12" t="n">
        <x:v>44000</x:v>
      </x:c>
      <x:c r="F4431" s="12" t="n">
        <x:f>D4431*E4431</x:f>
        <x:v>352000</x:v>
      </x:c>
      <x:c r="G4431" s="11" t="str"/>
    </x:row>
    <x:row r="4432" ht="19" customHeight="1">
      <x:c r="A4432" s="11" t="str">
        <x:v>SLN-00004428</x:v>
      </x:c>
      <x:c r="B4432" s="11" t="str">
        <x:v>SAL-0004428</x:v>
      </x:c>
      <x:c r="C4432" s="11" t="str">
        <x:v>商品・作業228（架空）</x:v>
      </x:c>
      <x:c r="D4432" s="11" t="n">
        <x:v>8</x:v>
      </x:c>
      <x:c r="E4432" s="12" t="n">
        <x:v>264200</x:v>
      </x:c>
      <x:c r="F4432" s="12" t="n">
        <x:f>D4432*E4432</x:f>
        <x:v>2113600</x:v>
      </x:c>
      <x:c r="G4432" s="11" t="str"/>
    </x:row>
    <x:row r="4433" ht="19" customHeight="1">
      <x:c r="A4433" s="11" t="str">
        <x:v>SLN-00004429</x:v>
      </x:c>
      <x:c r="B4433" s="11" t="str">
        <x:v>SAL-0004429</x:v>
      </x:c>
      <x:c r="C4433" s="11" t="str">
        <x:v>商品・作業229（架空）</x:v>
      </x:c>
      <x:c r="D4433" s="11" t="n">
        <x:v>2</x:v>
      </x:c>
      <x:c r="E4433" s="12" t="n">
        <x:v>292000</x:v>
      </x:c>
      <x:c r="F4433" s="12" t="n">
        <x:f>D4433*E4433</x:f>
        <x:v>584000</x:v>
      </x:c>
      <x:c r="G4433" s="11" t="str"/>
    </x:row>
    <x:row r="4434" ht="19" customHeight="1">
      <x:c r="A4434" s="11" t="str">
        <x:v>SLN-00004430</x:v>
      </x:c>
      <x:c r="B4434" s="11" t="str">
        <x:v>SAL-0004430</x:v>
      </x:c>
      <x:c r="C4434" s="11" t="str">
        <x:v>商品・作業230（架空）</x:v>
      </x:c>
      <x:c r="D4434" s="11" t="n">
        <x:v>3</x:v>
      </x:c>
      <x:c r="E4434" s="12" t="n">
        <x:v>149100</x:v>
      </x:c>
      <x:c r="F4434" s="12" t="n">
        <x:f>D4434*E4434</x:f>
        <x:v>447300</x:v>
      </x:c>
      <x:c r="G4434" s="11" t="str"/>
    </x:row>
    <x:row r="4435" ht="19" customHeight="1">
      <x:c r="A4435" s="11" t="str">
        <x:v>SLN-00004431</x:v>
      </x:c>
      <x:c r="B4435" s="11" t="str">
        <x:v>SAL-0004431</x:v>
      </x:c>
      <x:c r="C4435" s="11" t="str">
        <x:v>商品・作業231（架空）</x:v>
      </x:c>
      <x:c r="D4435" s="11" t="n">
        <x:v>6</x:v>
      </x:c>
      <x:c r="E4435" s="12" t="n">
        <x:v>158100</x:v>
      </x:c>
      <x:c r="F4435" s="12" t="n">
        <x:f>D4435*E4435</x:f>
        <x:v>948600</x:v>
      </x:c>
      <x:c r="G4435" s="11" t="str"/>
    </x:row>
    <x:row r="4436" ht="19" customHeight="1">
      <x:c r="A4436" s="11" t="str">
        <x:v>SLN-00004432</x:v>
      </x:c>
      <x:c r="B4436" s="11" t="str">
        <x:v>SAL-0004432</x:v>
      </x:c>
      <x:c r="C4436" s="11" t="str">
        <x:v>商品・作業232（架空）</x:v>
      </x:c>
      <x:c r="D4436" s="11" t="n">
        <x:v>5</x:v>
      </x:c>
      <x:c r="E4436" s="12" t="n">
        <x:v>259200</x:v>
      </x:c>
      <x:c r="F4436" s="12" t="n">
        <x:f>D4436*E4436</x:f>
        <x:v>1296000</x:v>
      </x:c>
      <x:c r="G4436" s="11" t="str"/>
    </x:row>
    <x:row r="4437" ht="19" customHeight="1">
      <x:c r="A4437" s="11" t="str">
        <x:v>SLN-00004433</x:v>
      </x:c>
      <x:c r="B4437" s="11" t="str">
        <x:v>SAL-0004433</x:v>
      </x:c>
      <x:c r="C4437" s="11" t="str">
        <x:v>商品・作業233（架空）</x:v>
      </x:c>
      <x:c r="D4437" s="11" t="n">
        <x:v>8</x:v>
      </x:c>
      <x:c r="E4437" s="12" t="n">
        <x:v>329300</x:v>
      </x:c>
      <x:c r="F4437" s="12" t="n">
        <x:f>D4437*E4437</x:f>
        <x:v>2634400</x:v>
      </x:c>
      <x:c r="G4437" s="11" t="str"/>
    </x:row>
    <x:row r="4438" ht="19" customHeight="1">
      <x:c r="A4438" s="11" t="str">
        <x:v>SLN-00004434</x:v>
      </x:c>
      <x:c r="B4438" s="11" t="str">
        <x:v>SAL-0004434</x:v>
      </x:c>
      <x:c r="C4438" s="11" t="str">
        <x:v>商品・作業234（架空）</x:v>
      </x:c>
      <x:c r="D4438" s="11" t="n">
        <x:v>1</x:v>
      </x:c>
      <x:c r="E4438" s="12" t="n">
        <x:v>470200</x:v>
      </x:c>
      <x:c r="F4438" s="12" t="n">
        <x:f>D4438*E4438</x:f>
        <x:v>470200</x:v>
      </x:c>
      <x:c r="G4438" s="11" t="str"/>
    </x:row>
    <x:row r="4439" ht="19" customHeight="1">
      <x:c r="A4439" s="11" t="str">
        <x:v>SLN-00004435</x:v>
      </x:c>
      <x:c r="B4439" s="11" t="str">
        <x:v>SAL-0004435</x:v>
      </x:c>
      <x:c r="C4439" s="11" t="str">
        <x:v>商品・作業235（架空）</x:v>
      </x:c>
      <x:c r="D4439" s="11" t="n">
        <x:v>4</x:v>
      </x:c>
      <x:c r="E4439" s="12" t="n">
        <x:v>453300</x:v>
      </x:c>
      <x:c r="F4439" s="12" t="n">
        <x:f>D4439*E4439</x:f>
        <x:v>1813200</x:v>
      </x:c>
      <x:c r="G4439" s="11" t="str"/>
    </x:row>
    <x:row r="4440" ht="19" customHeight="1">
      <x:c r="A4440" s="11" t="str">
        <x:v>SLN-00004436</x:v>
      </x:c>
      <x:c r="B4440" s="11" t="str">
        <x:v>SAL-0004436</x:v>
      </x:c>
      <x:c r="C4440" s="11" t="str">
        <x:v>商品・作業236（架空）</x:v>
      </x:c>
      <x:c r="D4440" s="11" t="n">
        <x:v>3</x:v>
      </x:c>
      <x:c r="E4440" s="12" t="n">
        <x:v>313900</x:v>
      </x:c>
      <x:c r="F4440" s="12" t="n">
        <x:f>D4440*E4440</x:f>
        <x:v>941700</x:v>
      </x:c>
      <x:c r="G4440" s="11" t="str"/>
    </x:row>
    <x:row r="4441" ht="19" customHeight="1">
      <x:c r="A4441" s="11" t="str">
        <x:v>SLN-00004437</x:v>
      </x:c>
      <x:c r="B4441" s="11" t="str">
        <x:v>SAL-0004437</x:v>
      </x:c>
      <x:c r="C4441" s="11" t="str">
        <x:v>商品・作業237（架空）</x:v>
      </x:c>
      <x:c r="D4441" s="11" t="n">
        <x:v>4</x:v>
      </x:c>
      <x:c r="E4441" s="12" t="n">
        <x:v>9100</x:v>
      </x:c>
      <x:c r="F4441" s="12" t="n">
        <x:f>D4441*E4441</x:f>
        <x:v>36400</x:v>
      </x:c>
      <x:c r="G4441" s="11" t="str"/>
    </x:row>
    <x:row r="4442" ht="19" customHeight="1">
      <x:c r="A4442" s="11" t="str">
        <x:v>SLN-00004438</x:v>
      </x:c>
      <x:c r="B4442" s="11" t="str">
        <x:v>SAL-0004438</x:v>
      </x:c>
      <x:c r="C4442" s="11" t="str">
        <x:v>商品・作業238（架空）</x:v>
      </x:c>
      <x:c r="D4442" s="11" t="n">
        <x:v>7</x:v>
      </x:c>
      <x:c r="E4442" s="12" t="n">
        <x:v>268700</x:v>
      </x:c>
      <x:c r="F4442" s="12" t="n">
        <x:f>D4442*E4442</x:f>
        <x:v>1880900</x:v>
      </x:c>
      <x:c r="G4442" s="11" t="str"/>
    </x:row>
    <x:row r="4443" ht="19" customHeight="1">
      <x:c r="A4443" s="11" t="str">
        <x:v>SLN-00004439</x:v>
      </x:c>
      <x:c r="B4443" s="11" t="str">
        <x:v>SAL-0004439</x:v>
      </x:c>
      <x:c r="C4443" s="11" t="str">
        <x:v>商品・作業239（架空）</x:v>
      </x:c>
      <x:c r="D4443" s="11" t="n">
        <x:v>1</x:v>
      </x:c>
      <x:c r="E4443" s="12" t="n">
        <x:v>303800</x:v>
      </x:c>
      <x:c r="F4443" s="12" t="n">
        <x:f>D4443*E4443</x:f>
        <x:v>303800</x:v>
      </x:c>
      <x:c r="G4443" s="11" t="str"/>
    </x:row>
    <x:row r="4444" ht="19" customHeight="1">
      <x:c r="A4444" s="11" t="str">
        <x:v>SLN-00004440</x:v>
      </x:c>
      <x:c r="B4444" s="11" t="str">
        <x:v>SAL-0004440</x:v>
      </x:c>
      <x:c r="C4444" s="11" t="str">
        <x:v>商品・作業240（架空）</x:v>
      </x:c>
      <x:c r="D4444" s="11" t="n">
        <x:v>5</x:v>
      </x:c>
      <x:c r="E4444" s="12" t="n">
        <x:v>27500</x:v>
      </x:c>
      <x:c r="F4444" s="12" t="n">
        <x:f>D4444*E4444</x:f>
        <x:v>137500</x:v>
      </x:c>
      <x:c r="G4444" s="11" t="str"/>
    </x:row>
    <x:row r="4445" ht="19" customHeight="1">
      <x:c r="A4445" s="11" t="str">
        <x:v>SLN-00004441</x:v>
      </x:c>
      <x:c r="B4445" s="11" t="str">
        <x:v>SAL-0004441</x:v>
      </x:c>
      <x:c r="C4445" s="11" t="str">
        <x:v>商品・作業241（架空）</x:v>
      </x:c>
      <x:c r="D4445" s="11" t="n">
        <x:v>2</x:v>
      </x:c>
      <x:c r="E4445" s="12" t="n">
        <x:v>93000</x:v>
      </x:c>
      <x:c r="F4445" s="12" t="n">
        <x:f>D4445*E4445</x:f>
        <x:v>186000</x:v>
      </x:c>
      <x:c r="G4445" s="11" t="str">
        <x:v>金額要確認</x:v>
      </x:c>
    </x:row>
    <x:row r="4446" ht="19" customHeight="1">
      <x:c r="A4446" s="11" t="str">
        <x:v>SLN-00004442</x:v>
      </x:c>
      <x:c r="B4446" s="11" t="str">
        <x:v>SAL-0004442</x:v>
      </x:c>
      <x:c r="C4446" s="11" t="str">
        <x:v>商品・作業242（架空）</x:v>
      </x:c>
      <x:c r="D4446" s="11" t="n">
        <x:v>4</x:v>
      </x:c>
      <x:c r="E4446" s="12" t="n">
        <x:v>351900</x:v>
      </x:c>
      <x:c r="F4446" s="12" t="n">
        <x:f>D4446*E4446</x:f>
        <x:v>1407600</x:v>
      </x:c>
      <x:c r="G4446" s="11" t="str"/>
    </x:row>
    <x:row r="4447" ht="19" customHeight="1">
      <x:c r="A4447" s="11" t="str">
        <x:v>SLN-00004443</x:v>
      </x:c>
      <x:c r="B4447" s="11" t="str">
        <x:v>SAL-0004443</x:v>
      </x:c>
      <x:c r="C4447" s="11" t="str">
        <x:v>商品・作業243（架空）</x:v>
      </x:c>
      <x:c r="D4447" s="11" t="n">
        <x:v>3</x:v>
      </x:c>
      <x:c r="E4447" s="12" t="n">
        <x:v>400100</x:v>
      </x:c>
      <x:c r="F4447" s="12" t="n">
        <x:f>D4447*E4447</x:f>
        <x:v>1200300</x:v>
      </x:c>
      <x:c r="G4447" s="11" t="str"/>
    </x:row>
    <x:row r="4448" ht="19" customHeight="1">
      <x:c r="A4448" s="11" t="str">
        <x:v>SLN-00004444</x:v>
      </x:c>
      <x:c r="B4448" s="11" t="str">
        <x:v>SAL-0004444</x:v>
      </x:c>
      <x:c r="C4448" s="11" t="str">
        <x:v>商品・作業244（架空）</x:v>
      </x:c>
      <x:c r="D4448" s="11" t="n">
        <x:v>5</x:v>
      </x:c>
      <x:c r="E4448" s="12" t="n">
        <x:v>445800</x:v>
      </x:c>
      <x:c r="F4448" s="12" t="n">
        <x:f>D4448*E4448</x:f>
        <x:v>2229000</x:v>
      </x:c>
      <x:c r="G4448" s="11" t="str"/>
    </x:row>
    <x:row r="4449" ht="19" customHeight="1">
      <x:c r="A4449" s="11" t="str">
        <x:v>SLN-00004445</x:v>
      </x:c>
      <x:c r="B4449" s="11" t="str">
        <x:v>SAL-0004445</x:v>
      </x:c>
      <x:c r="C4449" s="11" t="str">
        <x:v>商品・作業245（架空）</x:v>
      </x:c>
      <x:c r="D4449" s="11" t="n">
        <x:v>4</x:v>
      </x:c>
      <x:c r="E4449" s="12" t="n">
        <x:v>259200</x:v>
      </x:c>
      <x:c r="F4449" s="12" t="n">
        <x:f>D4449*E4449</x:f>
        <x:v>1036800</x:v>
      </x:c>
      <x:c r="G4449" s="11" t="str"/>
    </x:row>
    <x:row r="4450" ht="19" customHeight="1">
      <x:c r="A4450" s="11" t="str">
        <x:v>SLN-00004446</x:v>
      </x:c>
      <x:c r="B4450" s="11" t="str">
        <x:v>SAL-0004446</x:v>
      </x:c>
      <x:c r="C4450" s="11" t="str">
        <x:v>商品・作業246（架空）</x:v>
      </x:c>
      <x:c r="D4450" s="11" t="n">
        <x:v>7</x:v>
      </x:c>
      <x:c r="E4450" s="12" t="n">
        <x:v>182500</x:v>
      </x:c>
      <x:c r="F4450" s="12" t="n">
        <x:f>D4450*E4450</x:f>
        <x:v>1277500</x:v>
      </x:c>
      <x:c r="G4450" s="11" t="str"/>
    </x:row>
    <x:row r="4451" ht="19" customHeight="1">
      <x:c r="A4451" s="11" t="str">
        <x:v>SLN-00004447</x:v>
      </x:c>
      <x:c r="B4451" s="11" t="str">
        <x:v>SAL-0004447</x:v>
      </x:c>
      <x:c r="C4451" s="11" t="str">
        <x:v>商品・作業247（架空）</x:v>
      </x:c>
      <x:c r="D4451" s="11" t="n">
        <x:v>1</x:v>
      </x:c>
      <x:c r="E4451" s="12" t="n">
        <x:v>270900</x:v>
      </x:c>
      <x:c r="F4451" s="12" t="n">
        <x:f>D4451*E4451</x:f>
        <x:v>270900</x:v>
      </x:c>
      <x:c r="G4451" s="11" t="str"/>
    </x:row>
    <x:row r="4452" ht="19" customHeight="1">
      <x:c r="A4452" s="11" t="str">
        <x:v>SLN-00004448</x:v>
      </x:c>
      <x:c r="B4452" s="11" t="str">
        <x:v>SAL-0004448</x:v>
      </x:c>
      <x:c r="C4452" s="11" t="str">
        <x:v>商品・作業248（架空）</x:v>
      </x:c>
      <x:c r="D4452" s="11" t="n">
        <x:v>2</x:v>
      </x:c>
      <x:c r="E4452" s="12" t="n">
        <x:v>265700</x:v>
      </x:c>
      <x:c r="F4452" s="12" t="n">
        <x:f>D4452*E4452</x:f>
        <x:v>531400</x:v>
      </x:c>
      <x:c r="G4452" s="11" t="str"/>
    </x:row>
    <x:row r="4453" ht="19" customHeight="1">
      <x:c r="A4453" s="11" t="str">
        <x:v>SLN-00004449</x:v>
      </x:c>
      <x:c r="B4453" s="11" t="str">
        <x:v>SAL-0004449</x:v>
      </x:c>
      <x:c r="C4453" s="11" t="str">
        <x:v>商品・作業249（架空）</x:v>
      </x:c>
      <x:c r="D4453" s="11" t="n">
        <x:v>8</x:v>
      </x:c>
      <x:c r="E4453" s="12" t="n">
        <x:v>17000</x:v>
      </x:c>
      <x:c r="F4453" s="12" t="n">
        <x:f>D4453*E4453</x:f>
        <x:v>136000</x:v>
      </x:c>
      <x:c r="G4453" s="11" t="str"/>
    </x:row>
    <x:row r="4454" ht="19" customHeight="1">
      <x:c r="A4454" s="11" t="str">
        <x:v>SLN-00004450</x:v>
      </x:c>
      <x:c r="B4454" s="11" t="str">
        <x:v>SAL-0004450</x:v>
      </x:c>
      <x:c r="C4454" s="11" t="str">
        <x:v>商品・作業250（架空）</x:v>
      </x:c>
      <x:c r="D4454" s="11" t="n">
        <x:v>1</x:v>
      </x:c>
      <x:c r="E4454" s="12" t="n">
        <x:v>339800</x:v>
      </x:c>
      <x:c r="F4454" s="12" t="n">
        <x:f>D4454*E4454</x:f>
        <x:v>339800</x:v>
      </x:c>
      <x:c r="G4454" s="11" t="str"/>
    </x:row>
    <x:row r="4455" ht="19" customHeight="1">
      <x:c r="A4455" s="11" t="str">
        <x:v>SLN-00004451</x:v>
      </x:c>
      <x:c r="B4455" s="11" t="str">
        <x:v>SAL-0004451</x:v>
      </x:c>
      <x:c r="C4455" s="11" t="str">
        <x:v>商品・作業251（架空）</x:v>
      </x:c>
      <x:c r="D4455" s="11" t="n">
        <x:v>2</x:v>
      </x:c>
      <x:c r="E4455" s="12" t="n">
        <x:v>91200</x:v>
      </x:c>
      <x:c r="F4455" s="12" t="n">
        <x:f>D4455*E4455</x:f>
        <x:v>182400</x:v>
      </x:c>
      <x:c r="G4455" s="11" t="str"/>
    </x:row>
    <x:row r="4456" ht="19" customHeight="1">
      <x:c r="A4456" s="11" t="str">
        <x:v>SLN-00004452</x:v>
      </x:c>
      <x:c r="B4456" s="11" t="str">
        <x:v>SAL-0004452</x:v>
      </x:c>
      <x:c r="C4456" s="11" t="str">
        <x:v>商品・作業252（架空）</x:v>
      </x:c>
      <x:c r="D4456" s="11" t="n">
        <x:v>3</x:v>
      </x:c>
      <x:c r="E4456" s="12" t="n">
        <x:v>421300</x:v>
      </x:c>
      <x:c r="F4456" s="12" t="n">
        <x:f>D4456*E4456</x:f>
        <x:v>1263900</x:v>
      </x:c>
      <x:c r="G4456" s="11" t="str"/>
    </x:row>
    <x:row r="4457" ht="19" customHeight="1">
      <x:c r="A4457" s="11" t="str">
        <x:v>SLN-00004453</x:v>
      </x:c>
      <x:c r="B4457" s="11" t="str">
        <x:v>SAL-0004453</x:v>
      </x:c>
      <x:c r="C4457" s="11" t="str">
        <x:v>商品・作業253（架空）</x:v>
      </x:c>
      <x:c r="D4457" s="11" t="n">
        <x:v>5</x:v>
      </x:c>
      <x:c r="E4457" s="12" t="n">
        <x:v>260100</x:v>
      </x:c>
      <x:c r="F4457" s="12" t="n">
        <x:f>D4457*E4457</x:f>
        <x:v>1300500</x:v>
      </x:c>
      <x:c r="G4457" s="11" t="str"/>
    </x:row>
    <x:row r="4458" ht="19" customHeight="1">
      <x:c r="A4458" s="11" t="str">
        <x:v>SLN-00004454</x:v>
      </x:c>
      <x:c r="B4458" s="11" t="str">
        <x:v>SAL-0004454</x:v>
      </x:c>
      <x:c r="C4458" s="11" t="str">
        <x:v>商品・作業254（架空）</x:v>
      </x:c>
      <x:c r="D4458" s="11" t="n">
        <x:v>7</x:v>
      </x:c>
      <x:c r="E4458" s="12" t="n">
        <x:v>16700</x:v>
      </x:c>
      <x:c r="F4458" s="12" t="n">
        <x:f>D4458*E4458</x:f>
        <x:v>116900</x:v>
      </x:c>
      <x:c r="G4458" s="11" t="str"/>
    </x:row>
    <x:row r="4459" ht="19" customHeight="1">
      <x:c r="A4459" s="11" t="str">
        <x:v>SLN-00004455</x:v>
      </x:c>
      <x:c r="B4459" s="11" t="str">
        <x:v>SAL-0004455</x:v>
      </x:c>
      <x:c r="C4459" s="11" t="str">
        <x:v>商品・作業255（架空）</x:v>
      </x:c>
      <x:c r="D4459" s="11" t="n">
        <x:v>1</x:v>
      </x:c>
      <x:c r="E4459" s="12" t="n">
        <x:v>385700</x:v>
      </x:c>
      <x:c r="F4459" s="12" t="n">
        <x:f>D4459*E4459</x:f>
        <x:v>385700</x:v>
      </x:c>
      <x:c r="G4459" s="11" t="str"/>
    </x:row>
    <x:row r="4460" ht="19" customHeight="1">
      <x:c r="A4460" s="11" t="str">
        <x:v>SLN-00004456</x:v>
      </x:c>
      <x:c r="B4460" s="11" t="str">
        <x:v>SAL-0004456</x:v>
      </x:c>
      <x:c r="C4460" s="11" t="str">
        <x:v>商品・作業256（架空）</x:v>
      </x:c>
      <x:c r="D4460" s="11" t="n">
        <x:v>5</x:v>
      </x:c>
      <x:c r="E4460" s="12" t="n">
        <x:v>492800</x:v>
      </x:c>
      <x:c r="F4460" s="12" t="n">
        <x:f>D4460*E4460</x:f>
        <x:v>2464000</x:v>
      </x:c>
      <x:c r="G4460" s="11" t="str"/>
    </x:row>
    <x:row r="4461" ht="19" customHeight="1">
      <x:c r="A4461" s="11" t="str">
        <x:v>SLN-00004457</x:v>
      </x:c>
      <x:c r="B4461" s="11" t="str">
        <x:v>SAL-0004457</x:v>
      </x:c>
      <x:c r="C4461" s="11" t="str">
        <x:v>商品・作業257（架空）</x:v>
      </x:c>
      <x:c r="D4461" s="11" t="n">
        <x:v>1</x:v>
      </x:c>
      <x:c r="E4461" s="12" t="n">
        <x:v>55200</x:v>
      </x:c>
      <x:c r="F4461" s="12" t="n">
        <x:f>D4461*E4461</x:f>
        <x:v>55200</x:v>
      </x:c>
      <x:c r="G4461" s="11" t="str"/>
    </x:row>
    <x:row r="4462" ht="19" customHeight="1">
      <x:c r="A4462" s="11" t="str">
        <x:v>SLN-00004458</x:v>
      </x:c>
      <x:c r="B4462" s="11" t="str">
        <x:v>SAL-0004458</x:v>
      </x:c>
      <x:c r="C4462" s="11" t="str">
        <x:v>商品・作業258（架空）</x:v>
      </x:c>
      <x:c r="D4462" s="11" t="n">
        <x:v>1</x:v>
      </x:c>
      <x:c r="E4462" s="12" t="n">
        <x:v>318700</x:v>
      </x:c>
      <x:c r="F4462" s="12" t="n">
        <x:f>D4462*E4462</x:f>
        <x:v>318700</x:v>
      </x:c>
      <x:c r="G4462" s="11" t="str"/>
    </x:row>
    <x:row r="4463" ht="19" customHeight="1">
      <x:c r="A4463" s="11" t="str">
        <x:v>SLN-00004459</x:v>
      </x:c>
      <x:c r="B4463" s="11" t="str">
        <x:v>SAL-0004459</x:v>
      </x:c>
      <x:c r="C4463" s="11" t="str">
        <x:v>商品・作業259（架空）</x:v>
      </x:c>
      <x:c r="D4463" s="11" t="n">
        <x:v>5</x:v>
      </x:c>
      <x:c r="E4463" s="12" t="n">
        <x:v>487600</x:v>
      </x:c>
      <x:c r="F4463" s="12" t="n">
        <x:f>D4463*E4463</x:f>
        <x:v>2438000</x:v>
      </x:c>
      <x:c r="G4463" s="11" t="str"/>
    </x:row>
    <x:row r="4464" ht="19" customHeight="1">
      <x:c r="A4464" s="11" t="str">
        <x:v>SLN-00004460</x:v>
      </x:c>
      <x:c r="B4464" s="11" t="str">
        <x:v>SAL-0004460</x:v>
      </x:c>
      <x:c r="C4464" s="11" t="str">
        <x:v>商品・作業260（架空）</x:v>
      </x:c>
      <x:c r="D4464" s="11" t="n">
        <x:v>6</x:v>
      </x:c>
      <x:c r="E4464" s="12" t="n">
        <x:v>372800</x:v>
      </x:c>
      <x:c r="F4464" s="12" t="n">
        <x:f>D4464*E4464</x:f>
        <x:v>2236800</x:v>
      </x:c>
      <x:c r="G4464" s="11" t="str"/>
    </x:row>
    <x:row r="4465" ht="19" customHeight="1">
      <x:c r="A4465" s="11" t="str">
        <x:v>SLN-00004461</x:v>
      </x:c>
      <x:c r="B4465" s="11" t="str">
        <x:v>SAL-0004461</x:v>
      </x:c>
      <x:c r="C4465" s="11" t="str">
        <x:v>商品・作業261（架空）</x:v>
      </x:c>
      <x:c r="D4465" s="11" t="n">
        <x:v>3</x:v>
      </x:c>
      <x:c r="E4465" s="12" t="n">
        <x:v>34800</x:v>
      </x:c>
      <x:c r="F4465" s="12" t="n">
        <x:f>D4465*E4465</x:f>
        <x:v>104400</x:v>
      </x:c>
      <x:c r="G4465" s="11" t="str"/>
    </x:row>
    <x:row r="4466" ht="19" customHeight="1">
      <x:c r="A4466" s="11" t="str">
        <x:v>SLN-00004462</x:v>
      </x:c>
      <x:c r="B4466" s="11" t="str">
        <x:v>SAL-0004462</x:v>
      </x:c>
      <x:c r="C4466" s="11" t="str">
        <x:v>商品・作業262（架空）</x:v>
      </x:c>
      <x:c r="D4466" s="11" t="n">
        <x:v>5</x:v>
      </x:c>
      <x:c r="E4466" s="12" t="n">
        <x:v>24000</x:v>
      </x:c>
      <x:c r="F4466" s="12" t="n">
        <x:f>D4466*E4466</x:f>
        <x:v>120000</x:v>
      </x:c>
      <x:c r="G4466" s="11" t="str"/>
    </x:row>
    <x:row r="4467" ht="19" customHeight="1">
      <x:c r="A4467" s="11" t="str">
        <x:v>SLN-00004463</x:v>
      </x:c>
      <x:c r="B4467" s="11" t="str">
        <x:v>SAL-0004463</x:v>
      </x:c>
      <x:c r="C4467" s="11" t="str">
        <x:v>商品・作業263（架空）</x:v>
      </x:c>
      <x:c r="D4467" s="11" t="n">
        <x:v>8</x:v>
      </x:c>
      <x:c r="E4467" s="12" t="n">
        <x:v>107400</x:v>
      </x:c>
      <x:c r="F4467" s="12" t="n">
        <x:f>D4467*E4467</x:f>
        <x:v>859200</x:v>
      </x:c>
      <x:c r="G4467" s="11" t="str"/>
    </x:row>
    <x:row r="4468" ht="19" customHeight="1">
      <x:c r="A4468" s="11" t="str">
        <x:v>SLN-00004464</x:v>
      </x:c>
      <x:c r="B4468" s="11" t="str">
        <x:v>SAL-0004464</x:v>
      </x:c>
      <x:c r="C4468" s="11" t="str">
        <x:v>商品・作業264（架空）</x:v>
      </x:c>
      <x:c r="D4468" s="11" t="n">
        <x:v>6</x:v>
      </x:c>
      <x:c r="E4468" s="12" t="n">
        <x:v>150200</x:v>
      </x:c>
      <x:c r="F4468" s="12" t="n">
        <x:f>D4468*E4468</x:f>
        <x:v>901200</x:v>
      </x:c>
      <x:c r="G4468" s="11" t="str"/>
    </x:row>
    <x:row r="4469" ht="19" customHeight="1">
      <x:c r="A4469" s="11" t="str">
        <x:v>SLN-00004465</x:v>
      </x:c>
      <x:c r="B4469" s="11" t="str">
        <x:v>SAL-0004465</x:v>
      </x:c>
      <x:c r="C4469" s="11" t="str">
        <x:v>商品・作業265（架空）</x:v>
      </x:c>
      <x:c r="D4469" s="11" t="n">
        <x:v>3</x:v>
      </x:c>
      <x:c r="E4469" s="12" t="n">
        <x:v>352200</x:v>
      </x:c>
      <x:c r="F4469" s="12" t="n">
        <x:f>D4469*E4469</x:f>
        <x:v>1056600</x:v>
      </x:c>
      <x:c r="G4469" s="11" t="str"/>
    </x:row>
    <x:row r="4470" ht="19" customHeight="1">
      <x:c r="A4470" s="11" t="str">
        <x:v>SLN-00004466</x:v>
      </x:c>
      <x:c r="B4470" s="11" t="str">
        <x:v>SAL-0004466</x:v>
      </x:c>
      <x:c r="C4470" s="11" t="str">
        <x:v>商品・作業266（架空）</x:v>
      </x:c>
      <x:c r="D4470" s="11" t="n">
        <x:v>6</x:v>
      </x:c>
      <x:c r="E4470" s="12" t="n">
        <x:v>275500</x:v>
      </x:c>
      <x:c r="F4470" s="12" t="n">
        <x:f>D4470*E4470</x:f>
        <x:v>1653000</x:v>
      </x:c>
      <x:c r="G4470" s="11" t="str"/>
    </x:row>
    <x:row r="4471" ht="19" customHeight="1">
      <x:c r="A4471" s="11" t="str">
        <x:v>SLN-00004467</x:v>
      </x:c>
      <x:c r="B4471" s="11" t="str">
        <x:v>SAL-0004467</x:v>
      </x:c>
      <x:c r="C4471" s="11" t="str">
        <x:v>商品・作業267（架空）</x:v>
      </x:c>
      <x:c r="D4471" s="11" t="n">
        <x:v>1</x:v>
      </x:c>
      <x:c r="E4471" s="12" t="n">
        <x:v>363500</x:v>
      </x:c>
      <x:c r="F4471" s="12" t="n">
        <x:f>D4471*E4471</x:f>
        <x:v>363500</x:v>
      </x:c>
      <x:c r="G4471" s="11" t="str"/>
    </x:row>
    <x:row r="4472" ht="19" customHeight="1">
      <x:c r="A4472" s="11" t="str">
        <x:v>SLN-00004468</x:v>
      </x:c>
      <x:c r="B4472" s="11" t="str">
        <x:v>SAL-0004468</x:v>
      </x:c>
      <x:c r="C4472" s="11" t="str">
        <x:v>商品・作業268（架空）</x:v>
      </x:c>
      <x:c r="D4472" s="11" t="n">
        <x:v>1</x:v>
      </x:c>
      <x:c r="E4472" s="12" t="n">
        <x:v>75100</x:v>
      </x:c>
      <x:c r="F4472" s="12" t="n">
        <x:f>D4472*E4472</x:f>
        <x:v>75100</x:v>
      </x:c>
      <x:c r="G4472" s="11" t="str"/>
    </x:row>
    <x:row r="4473" ht="19" customHeight="1">
      <x:c r="A4473" s="11" t="str">
        <x:v>SLN-00004469</x:v>
      </x:c>
      <x:c r="B4473" s="11" t="str">
        <x:v>SAL-0004469</x:v>
      </x:c>
      <x:c r="C4473" s="11" t="str">
        <x:v>商品・作業269（架空）</x:v>
      </x:c>
      <x:c r="D4473" s="11" t="n">
        <x:v>7</x:v>
      </x:c>
      <x:c r="E4473" s="12" t="n">
        <x:v>248300</x:v>
      </x:c>
      <x:c r="F4473" s="12" t="n">
        <x:f>D4473*E4473</x:f>
        <x:v>1738100</x:v>
      </x:c>
      <x:c r="G4473" s="11" t="str"/>
    </x:row>
    <x:row r="4474" ht="19" customHeight="1">
      <x:c r="A4474" s="11" t="str">
        <x:v>SLN-00004470</x:v>
      </x:c>
      <x:c r="B4474" s="11" t="str">
        <x:v>SAL-0004470</x:v>
      </x:c>
      <x:c r="C4474" s="11" t="str">
        <x:v>商品・作業270（架空）</x:v>
      </x:c>
      <x:c r="D4474" s="11" t="n">
        <x:v>3</x:v>
      </x:c>
      <x:c r="E4474" s="12" t="n">
        <x:v>385300</x:v>
      </x:c>
      <x:c r="F4474" s="12" t="n">
        <x:f>D4474*E4474</x:f>
        <x:v>1155900</x:v>
      </x:c>
      <x:c r="G4474" s="11" t="str"/>
    </x:row>
    <x:row r="4475" ht="19" customHeight="1">
      <x:c r="A4475" s="11" t="str">
        <x:v>SLN-00004471</x:v>
      </x:c>
      <x:c r="B4475" s="11" t="str">
        <x:v>SAL-0004471</x:v>
      </x:c>
      <x:c r="C4475" s="11" t="str">
        <x:v>商品・作業271（架空）</x:v>
      </x:c>
      <x:c r="D4475" s="11" t="n">
        <x:v>3</x:v>
      </x:c>
      <x:c r="E4475" s="12" t="n">
        <x:v>8300</x:v>
      </x:c>
      <x:c r="F4475" s="12" t="n">
        <x:f>D4475*E4475</x:f>
        <x:v>24900</x:v>
      </x:c>
      <x:c r="G4475" s="11" t="str"/>
    </x:row>
    <x:row r="4476" ht="19" customHeight="1">
      <x:c r="A4476" s="11" t="str">
        <x:v>SLN-00004472</x:v>
      </x:c>
      <x:c r="B4476" s="11" t="str">
        <x:v>SAL-0004472</x:v>
      </x:c>
      <x:c r="C4476" s="11" t="str">
        <x:v>商品・作業272（架空）</x:v>
      </x:c>
      <x:c r="D4476" s="11" t="n">
        <x:v>4</x:v>
      </x:c>
      <x:c r="E4476" s="12" t="n">
        <x:v>148800</x:v>
      </x:c>
      <x:c r="F4476" s="12" t="n">
        <x:f>D4476*E4476</x:f>
        <x:v>595200</x:v>
      </x:c>
      <x:c r="G4476" s="11" t="str"/>
    </x:row>
    <x:row r="4477" ht="19" customHeight="1">
      <x:c r="A4477" s="11" t="str">
        <x:v>SLN-00004473</x:v>
      </x:c>
      <x:c r="B4477" s="11" t="str">
        <x:v>SAL-0004473</x:v>
      </x:c>
      <x:c r="C4477" s="11" t="str">
        <x:v>商品・作業273（架空）</x:v>
      </x:c>
      <x:c r="D4477" s="11" t="n">
        <x:v>8</x:v>
      </x:c>
      <x:c r="E4477" s="12" t="n">
        <x:v>362900</x:v>
      </x:c>
      <x:c r="F4477" s="12" t="n">
        <x:f>D4477*E4477</x:f>
        <x:v>2903200</x:v>
      </x:c>
      <x:c r="G4477" s="11" t="str"/>
    </x:row>
    <x:row r="4478" ht="19" customHeight="1">
      <x:c r="A4478" s="11" t="str">
        <x:v>SLN-00004474</x:v>
      </x:c>
      <x:c r="B4478" s="11" t="str">
        <x:v>SAL-0004474</x:v>
      </x:c>
      <x:c r="C4478" s="11" t="str">
        <x:v>商品・作業274（架空）</x:v>
      </x:c>
      <x:c r="D4478" s="11" t="n">
        <x:v>2</x:v>
      </x:c>
      <x:c r="E4478" s="12" t="n">
        <x:v>232400</x:v>
      </x:c>
      <x:c r="F4478" s="12" t="n">
        <x:f>D4478*E4478</x:f>
        <x:v>464800</x:v>
      </x:c>
      <x:c r="G4478" s="11" t="str"/>
    </x:row>
    <x:row r="4479" ht="19" customHeight="1">
      <x:c r="A4479" s="11" t="str">
        <x:v>SLN-00004475</x:v>
      </x:c>
      <x:c r="B4479" s="11" t="str">
        <x:v>SAL-0004475</x:v>
      </x:c>
      <x:c r="C4479" s="11" t="str">
        <x:v>商品・作業275（架空）</x:v>
      </x:c>
      <x:c r="D4479" s="11" t="n">
        <x:v>3</x:v>
      </x:c>
      <x:c r="E4479" s="12" t="n">
        <x:v>68000</x:v>
      </x:c>
      <x:c r="F4479" s="12" t="n">
        <x:f>D4479*E4479</x:f>
        <x:v>204000</x:v>
      </x:c>
      <x:c r="G4479" s="11" t="str"/>
    </x:row>
    <x:row r="4480" ht="19" customHeight="1">
      <x:c r="A4480" s="11" t="str">
        <x:v>SLN-00004476</x:v>
      </x:c>
      <x:c r="B4480" s="11" t="str">
        <x:v>SAL-0004476</x:v>
      </x:c>
      <x:c r="C4480" s="11" t="str">
        <x:v>商品・作業276（架空）</x:v>
      </x:c>
      <x:c r="D4480" s="11" t="n">
        <x:v>4</x:v>
      </x:c>
      <x:c r="E4480" s="12" t="n">
        <x:v>170100</x:v>
      </x:c>
      <x:c r="F4480" s="12" t="n">
        <x:f>D4480*E4480</x:f>
        <x:v>680400</x:v>
      </x:c>
      <x:c r="G4480" s="11" t="str"/>
    </x:row>
    <x:row r="4481" ht="19" customHeight="1">
      <x:c r="A4481" s="11" t="str">
        <x:v>SLN-00004477</x:v>
      </x:c>
      <x:c r="B4481" s="11" t="str">
        <x:v>SAL-0004477</x:v>
      </x:c>
      <x:c r="C4481" s="11" t="str">
        <x:v>商品・作業277（架空）</x:v>
      </x:c>
      <x:c r="D4481" s="11" t="n">
        <x:v>4</x:v>
      </x:c>
      <x:c r="E4481" s="12" t="n">
        <x:v>211900</x:v>
      </x:c>
      <x:c r="F4481" s="12" t="n">
        <x:f>D4481*E4481</x:f>
        <x:v>847600</x:v>
      </x:c>
      <x:c r="G4481" s="11" t="str"/>
    </x:row>
    <x:row r="4482" ht="19" customHeight="1">
      <x:c r="A4482" s="11" t="str">
        <x:v>SLN-00004478</x:v>
      </x:c>
      <x:c r="B4482" s="11" t="str">
        <x:v>SAL-0004478</x:v>
      </x:c>
      <x:c r="C4482" s="11" t="str">
        <x:v>商品・作業278（架空）</x:v>
      </x:c>
      <x:c r="D4482" s="11" t="n">
        <x:v>1</x:v>
      </x:c>
      <x:c r="E4482" s="12" t="n">
        <x:v>276800</x:v>
      </x:c>
      <x:c r="F4482" s="12" t="n">
        <x:f>D4482*E4482</x:f>
        <x:v>276800</x:v>
      </x:c>
      <x:c r="G4482" s="11" t="str">
        <x:v>金額要確認</x:v>
      </x:c>
    </x:row>
    <x:row r="4483" ht="19" customHeight="1">
      <x:c r="A4483" s="11" t="str">
        <x:v>SLN-00004479</x:v>
      </x:c>
      <x:c r="B4483" s="11" t="str">
        <x:v>SAL-0004479</x:v>
      </x:c>
      <x:c r="C4483" s="11" t="str">
        <x:v>商品・作業279（架空）</x:v>
      </x:c>
      <x:c r="D4483" s="11" t="n">
        <x:v>8</x:v>
      </x:c>
      <x:c r="E4483" s="12" t="n">
        <x:v>225100</x:v>
      </x:c>
      <x:c r="F4483" s="12" t="n">
        <x:f>D4483*E4483</x:f>
        <x:v>1800800</x:v>
      </x:c>
      <x:c r="G4483" s="11" t="str"/>
    </x:row>
    <x:row r="4484" ht="19" customHeight="1">
      <x:c r="A4484" s="11" t="str">
        <x:v>SLN-00004480</x:v>
      </x:c>
      <x:c r="B4484" s="11" t="str">
        <x:v>SAL-0004480</x:v>
      </x:c>
      <x:c r="C4484" s="11" t="str">
        <x:v>商品・作業280（架空）</x:v>
      </x:c>
      <x:c r="D4484" s="11" t="n">
        <x:v>8</x:v>
      </x:c>
      <x:c r="E4484" s="12" t="n">
        <x:v>65900</x:v>
      </x:c>
      <x:c r="F4484" s="12" t="n">
        <x:f>D4484*E4484</x:f>
        <x:v>527200</x:v>
      </x:c>
      <x:c r="G4484" s="11" t="str"/>
    </x:row>
    <x:row r="4485" ht="19" customHeight="1">
      <x:c r="A4485" s="11" t="str">
        <x:v>SLN-00004481</x:v>
      </x:c>
      <x:c r="B4485" s="11" t="str">
        <x:v>SAL-0004481</x:v>
      </x:c>
      <x:c r="C4485" s="11" t="str">
        <x:v>商品・作業281（架空）</x:v>
      </x:c>
      <x:c r="D4485" s="11" t="n">
        <x:v>2</x:v>
      </x:c>
      <x:c r="E4485" s="12" t="n">
        <x:v>253200</x:v>
      </x:c>
      <x:c r="F4485" s="12" t="n">
        <x:f>D4485*E4485</x:f>
        <x:v>506400</x:v>
      </x:c>
      <x:c r="G4485" s="11" t="str"/>
    </x:row>
    <x:row r="4486" ht="19" customHeight="1">
      <x:c r="A4486" s="11" t="str">
        <x:v>SLN-00004482</x:v>
      </x:c>
      <x:c r="B4486" s="11" t="str">
        <x:v>SAL-0004482</x:v>
      </x:c>
      <x:c r="C4486" s="11" t="str">
        <x:v>商品・作業282（架空）</x:v>
      </x:c>
      <x:c r="D4486" s="11" t="n">
        <x:v>1</x:v>
      </x:c>
      <x:c r="E4486" s="12" t="n">
        <x:v>208600</x:v>
      </x:c>
      <x:c r="F4486" s="12" t="n">
        <x:f>D4486*E4486</x:f>
        <x:v>208600</x:v>
      </x:c>
      <x:c r="G4486" s="11" t="str"/>
    </x:row>
    <x:row r="4487" ht="19" customHeight="1">
      <x:c r="A4487" s="11" t="str">
        <x:v>SLN-00004483</x:v>
      </x:c>
      <x:c r="B4487" s="11" t="str">
        <x:v>SAL-0004483</x:v>
      </x:c>
      <x:c r="C4487" s="11" t="str">
        <x:v>商品・作業283（架空）</x:v>
      </x:c>
      <x:c r="D4487" s="11" t="n">
        <x:v>4</x:v>
      </x:c>
      <x:c r="E4487" s="12" t="n">
        <x:v>256600</x:v>
      </x:c>
      <x:c r="F4487" s="12" t="n">
        <x:f>D4487*E4487</x:f>
        <x:v>1026400</x:v>
      </x:c>
      <x:c r="G4487" s="11" t="str"/>
    </x:row>
    <x:row r="4488" ht="19" customHeight="1">
      <x:c r="A4488" s="11" t="str">
        <x:v>SLN-00004484</x:v>
      </x:c>
      <x:c r="B4488" s="11" t="str">
        <x:v>SAL-0004484</x:v>
      </x:c>
      <x:c r="C4488" s="11" t="str">
        <x:v>商品・作業284（架空）</x:v>
      </x:c>
      <x:c r="D4488" s="11" t="n">
        <x:v>6</x:v>
      </x:c>
      <x:c r="E4488" s="12" t="n">
        <x:v>70000</x:v>
      </x:c>
      <x:c r="F4488" s="12" t="n">
        <x:f>D4488*E4488</x:f>
        <x:v>420000</x:v>
      </x:c>
      <x:c r="G4488" s="11" t="str"/>
    </x:row>
    <x:row r="4489" ht="19" customHeight="1">
      <x:c r="A4489" s="11" t="str">
        <x:v>SLN-00004485</x:v>
      </x:c>
      <x:c r="B4489" s="11" t="str">
        <x:v>SAL-0004485</x:v>
      </x:c>
      <x:c r="C4489" s="11" t="str">
        <x:v>商品・作業285（架空）</x:v>
      </x:c>
      <x:c r="D4489" s="11" t="n">
        <x:v>3</x:v>
      </x:c>
      <x:c r="E4489" s="12" t="n">
        <x:v>289600</x:v>
      </x:c>
      <x:c r="F4489" s="12" t="n">
        <x:f>D4489*E4489</x:f>
        <x:v>868800</x:v>
      </x:c>
      <x:c r="G4489" s="11" t="str"/>
    </x:row>
    <x:row r="4490" ht="19" customHeight="1">
      <x:c r="A4490" s="11" t="str">
        <x:v>SLN-00004486</x:v>
      </x:c>
      <x:c r="B4490" s="11" t="str">
        <x:v>SAL-0004486</x:v>
      </x:c>
      <x:c r="C4490" s="11" t="str">
        <x:v>商品・作業286（架空）</x:v>
      </x:c>
      <x:c r="D4490" s="11" t="n">
        <x:v>3</x:v>
      </x:c>
      <x:c r="E4490" s="12" t="n">
        <x:v>231100</x:v>
      </x:c>
      <x:c r="F4490" s="12" t="n">
        <x:f>D4490*E4490</x:f>
        <x:v>693300</x:v>
      </x:c>
      <x:c r="G4490" s="11" t="str"/>
    </x:row>
    <x:row r="4491" ht="19" customHeight="1">
      <x:c r="A4491" s="11" t="str">
        <x:v>SLN-00004487</x:v>
      </x:c>
      <x:c r="B4491" s="11" t="str">
        <x:v>SAL-0004487</x:v>
      </x:c>
      <x:c r="C4491" s="11" t="str">
        <x:v>商品・作業287（架空）</x:v>
      </x:c>
      <x:c r="D4491" s="11" t="n">
        <x:v>5</x:v>
      </x:c>
      <x:c r="E4491" s="12" t="n">
        <x:v>266000</x:v>
      </x:c>
      <x:c r="F4491" s="12" t="n">
        <x:f>D4491*E4491</x:f>
        <x:v>1330000</x:v>
      </x:c>
      <x:c r="G4491" s="11" t="str"/>
    </x:row>
    <x:row r="4492" ht="19" customHeight="1">
      <x:c r="A4492" s="11" t="str">
        <x:v>SLN-00004488</x:v>
      </x:c>
      <x:c r="B4492" s="11" t="str">
        <x:v>SAL-0004488</x:v>
      </x:c>
      <x:c r="C4492" s="11" t="str">
        <x:v>商品・作業288（架空）</x:v>
      </x:c>
      <x:c r="D4492" s="11" t="n">
        <x:v>7</x:v>
      </x:c>
      <x:c r="E4492" s="12" t="n">
        <x:v>70400</x:v>
      </x:c>
      <x:c r="F4492" s="12" t="n">
        <x:f>D4492*E4492</x:f>
        <x:v>492800</x:v>
      </x:c>
      <x:c r="G4492" s="11" t="str"/>
    </x:row>
    <x:row r="4493" ht="19" customHeight="1">
      <x:c r="A4493" s="11" t="str">
        <x:v>SLN-00004489</x:v>
      </x:c>
      <x:c r="B4493" s="11" t="str">
        <x:v>SAL-0004489</x:v>
      </x:c>
      <x:c r="C4493" s="11" t="str">
        <x:v>商品・作業289（架空）</x:v>
      </x:c>
      <x:c r="D4493" s="11" t="n">
        <x:v>1</x:v>
      </x:c>
      <x:c r="E4493" s="12" t="n">
        <x:v>99600</x:v>
      </x:c>
      <x:c r="F4493" s="12" t="n">
        <x:f>D4493*E4493</x:f>
        <x:v>99600</x:v>
      </x:c>
      <x:c r="G4493" s="11" t="str"/>
    </x:row>
    <x:row r="4494" ht="19" customHeight="1">
      <x:c r="A4494" s="11" t="str">
        <x:v>SLN-00004490</x:v>
      </x:c>
      <x:c r="B4494" s="11" t="str">
        <x:v>SAL-0004490</x:v>
      </x:c>
      <x:c r="C4494" s="11" t="str">
        <x:v>商品・作業290（架空）</x:v>
      </x:c>
      <x:c r="D4494" s="11" t="n">
        <x:v>6</x:v>
      </x:c>
      <x:c r="E4494" s="12" t="n">
        <x:v>69400</x:v>
      </x:c>
      <x:c r="F4494" s="12" t="n">
        <x:f>D4494*E4494</x:f>
        <x:v>416400</x:v>
      </x:c>
      <x:c r="G4494" s="11" t="str"/>
    </x:row>
    <x:row r="4495" ht="19" customHeight="1">
      <x:c r="A4495" s="11" t="str">
        <x:v>SLN-00004491</x:v>
      </x:c>
      <x:c r="B4495" s="11" t="str">
        <x:v>SAL-0004491</x:v>
      </x:c>
      <x:c r="C4495" s="11" t="str">
        <x:v>商品・作業291（架空）</x:v>
      </x:c>
      <x:c r="D4495" s="11" t="n">
        <x:v>3</x:v>
      </x:c>
      <x:c r="E4495" s="12" t="n">
        <x:v>443500</x:v>
      </x:c>
      <x:c r="F4495" s="12" t="n">
        <x:f>D4495*E4495</x:f>
        <x:v>1330500</x:v>
      </x:c>
      <x:c r="G4495" s="11" t="str"/>
    </x:row>
    <x:row r="4496" ht="19" customHeight="1">
      <x:c r="A4496" s="11" t="str">
        <x:v>SLN-00004492</x:v>
      </x:c>
      <x:c r="B4496" s="11" t="str">
        <x:v>SAL-0004492</x:v>
      </x:c>
      <x:c r="C4496" s="11" t="str">
        <x:v>商品・作業292（架空）</x:v>
      </x:c>
      <x:c r="D4496" s="11" t="n">
        <x:v>6</x:v>
      </x:c>
      <x:c r="E4496" s="12" t="n">
        <x:v>140600</x:v>
      </x:c>
      <x:c r="F4496" s="12" t="n">
        <x:f>D4496*E4496</x:f>
        <x:v>843600</x:v>
      </x:c>
      <x:c r="G4496" s="11" t="str"/>
    </x:row>
    <x:row r="4497" ht="19" customHeight="1">
      <x:c r="A4497" s="11" t="str">
        <x:v>SLN-00004493</x:v>
      </x:c>
      <x:c r="B4497" s="11" t="str">
        <x:v>SAL-0004493</x:v>
      </x:c>
      <x:c r="C4497" s="11" t="str">
        <x:v>商品・作業293（架空）</x:v>
      </x:c>
      <x:c r="D4497" s="11" t="n">
        <x:v>8</x:v>
      </x:c>
      <x:c r="E4497" s="12" t="n">
        <x:v>53700</x:v>
      </x:c>
      <x:c r="F4497" s="12" t="n">
        <x:f>D4497*E4497</x:f>
        <x:v>429600</x:v>
      </x:c>
      <x:c r="G4497" s="11" t="str"/>
    </x:row>
    <x:row r="4498" ht="19" customHeight="1">
      <x:c r="A4498" s="11" t="str">
        <x:v>SLN-00004494</x:v>
      </x:c>
      <x:c r="B4498" s="11" t="str">
        <x:v>SAL-0004494</x:v>
      </x:c>
      <x:c r="C4498" s="11" t="str">
        <x:v>商品・作業294（架空）</x:v>
      </x:c>
      <x:c r="D4498" s="11" t="n">
        <x:v>8</x:v>
      </x:c>
      <x:c r="E4498" s="12" t="n">
        <x:v>424300</x:v>
      </x:c>
      <x:c r="F4498" s="12" t="n">
        <x:f>D4498*E4498</x:f>
        <x:v>3394400</x:v>
      </x:c>
      <x:c r="G4498" s="11" t="str"/>
    </x:row>
    <x:row r="4499" ht="19" customHeight="1">
      <x:c r="A4499" s="11" t="str">
        <x:v>SLN-00004495</x:v>
      </x:c>
      <x:c r="B4499" s="11" t="str">
        <x:v>SAL-0004495</x:v>
      </x:c>
      <x:c r="C4499" s="11" t="str">
        <x:v>商品・作業295（架空）</x:v>
      </x:c>
      <x:c r="D4499" s="11" t="n">
        <x:v>5</x:v>
      </x:c>
      <x:c r="E4499" s="12" t="n">
        <x:v>69000</x:v>
      </x:c>
      <x:c r="F4499" s="12" t="n">
        <x:f>D4499*E4499</x:f>
        <x:v>345000</x:v>
      </x:c>
      <x:c r="G4499" s="11" t="str"/>
    </x:row>
    <x:row r="4500" ht="19" customHeight="1">
      <x:c r="A4500" s="11" t="str">
        <x:v>SLN-00004496</x:v>
      </x:c>
      <x:c r="B4500" s="11" t="str">
        <x:v>SAL-0004496</x:v>
      </x:c>
      <x:c r="C4500" s="11" t="str">
        <x:v>商品・作業296（架空）</x:v>
      </x:c>
      <x:c r="D4500" s="11" t="n">
        <x:v>3</x:v>
      </x:c>
      <x:c r="E4500" s="12" t="n">
        <x:v>129100</x:v>
      </x:c>
      <x:c r="F4500" s="12" t="n">
        <x:f>D4500*E4500</x:f>
        <x:v>387300</x:v>
      </x:c>
      <x:c r="G4500" s="11" t="str"/>
    </x:row>
    <x:row r="4501" ht="19" customHeight="1">
      <x:c r="A4501" s="11" t="str">
        <x:v>SLN-00004497</x:v>
      </x:c>
      <x:c r="B4501" s="11" t="str">
        <x:v>SAL-0004497</x:v>
      </x:c>
      <x:c r="C4501" s="11" t="str">
        <x:v>商品・作業297（架空）</x:v>
      </x:c>
      <x:c r="D4501" s="11" t="n">
        <x:v>5</x:v>
      </x:c>
      <x:c r="E4501" s="12" t="n">
        <x:v>107200</x:v>
      </x:c>
      <x:c r="F4501" s="12" t="n">
        <x:f>D4501*E4501</x:f>
        <x:v>536000</x:v>
      </x:c>
      <x:c r="G4501" s="11" t="str"/>
    </x:row>
    <x:row r="4502" ht="19" customHeight="1">
      <x:c r="A4502" s="11" t="str">
        <x:v>SLN-00004498</x:v>
      </x:c>
      <x:c r="B4502" s="11" t="str">
        <x:v>SAL-0004498</x:v>
      </x:c>
      <x:c r="C4502" s="11" t="str">
        <x:v>商品・作業298（架空）</x:v>
      </x:c>
      <x:c r="D4502" s="11" t="n">
        <x:v>3</x:v>
      </x:c>
      <x:c r="E4502" s="12" t="n">
        <x:v>337700</x:v>
      </x:c>
      <x:c r="F4502" s="12" t="n">
        <x:f>D4502*E4502</x:f>
        <x:v>1013100</x:v>
      </x:c>
      <x:c r="G4502" s="11" t="str"/>
    </x:row>
    <x:row r="4503" ht="19" customHeight="1">
      <x:c r="A4503" s="11" t="str">
        <x:v>SLN-00004499</x:v>
      </x:c>
      <x:c r="B4503" s="11" t="str">
        <x:v>SAL-0004499</x:v>
      </x:c>
      <x:c r="C4503" s="11" t="str">
        <x:v>商品・作業299（架空）</x:v>
      </x:c>
      <x:c r="D4503" s="11" t="n">
        <x:v>7</x:v>
      </x:c>
      <x:c r="E4503" s="12" t="n">
        <x:v>440700</x:v>
      </x:c>
      <x:c r="F4503" s="12" t="n">
        <x:f>D4503*E4503</x:f>
        <x:v>3084900</x:v>
      </x:c>
      <x:c r="G4503" s="11" t="str"/>
    </x:row>
    <x:row r="4504" ht="19" customHeight="1">
      <x:c r="A4504" s="11" t="str">
        <x:v>SLN-00004500</x:v>
      </x:c>
      <x:c r="B4504" s="11" t="str">
        <x:v>SAL-0004500</x:v>
      </x:c>
      <x:c r="C4504" s="11" t="str">
        <x:v>商品・作業300（架空）</x:v>
      </x:c>
      <x:c r="D4504" s="11" t="n">
        <x:v>1</x:v>
      </x:c>
      <x:c r="E4504" s="12" t="n">
        <x:v>196100</x:v>
      </x:c>
      <x:c r="F4504" s="12" t="n">
        <x:f>D4504*E4504</x:f>
        <x:v>196100</x:v>
      </x:c>
      <x:c r="G4504" s="11" t="str"/>
    </x:row>
    <x:row r="4505" ht="19" customHeight="1">
      <x:c r="A4505" s="11" t="str">
        <x:v>SLN-00004501</x:v>
      </x:c>
      <x:c r="B4505" s="11" t="str">
        <x:v>SAL-0004501</x:v>
      </x:c>
      <x:c r="C4505" s="11" t="str">
        <x:v>商品・作業001（架空）</x:v>
      </x:c>
      <x:c r="D4505" s="11" t="n">
        <x:v>4</x:v>
      </x:c>
      <x:c r="E4505" s="12" t="n">
        <x:v>123400</x:v>
      </x:c>
      <x:c r="F4505" s="12" t="n">
        <x:f>D4505*E4505</x:f>
        <x:v>493600</x:v>
      </x:c>
      <x:c r="G4505" s="11" t="str"/>
    </x:row>
    <x:row r="4506" ht="19" customHeight="1">
      <x:c r="A4506" s="11" t="str">
        <x:v>SLN-00004502</x:v>
      </x:c>
      <x:c r="B4506" s="11" t="str">
        <x:v>SAL-0004502</x:v>
      </x:c>
      <x:c r="C4506" s="11" t="str">
        <x:v>商品・作業002（架空）</x:v>
      </x:c>
      <x:c r="D4506" s="11" t="n">
        <x:v>7</x:v>
      </x:c>
      <x:c r="E4506" s="12" t="n">
        <x:v>391600</x:v>
      </x:c>
      <x:c r="F4506" s="12" t="n">
        <x:f>D4506*E4506</x:f>
        <x:v>2741200</x:v>
      </x:c>
      <x:c r="G4506" s="11" t="str"/>
    </x:row>
    <x:row r="4507" ht="19" customHeight="1">
      <x:c r="A4507" s="11" t="str">
        <x:v>SLN-00004503</x:v>
      </x:c>
      <x:c r="B4507" s="11" t="str">
        <x:v>SAL-0004503</x:v>
      </x:c>
      <x:c r="C4507" s="11" t="str">
        <x:v>商品・作業003（架空）</x:v>
      </x:c>
      <x:c r="D4507" s="11" t="n">
        <x:v>3</x:v>
      </x:c>
      <x:c r="E4507" s="12" t="n">
        <x:v>19000</x:v>
      </x:c>
      <x:c r="F4507" s="12" t="n">
        <x:f>D4507*E4507</x:f>
        <x:v>57000</x:v>
      </x:c>
      <x:c r="G4507" s="11" t="str"/>
    </x:row>
    <x:row r="4508" ht="19" customHeight="1">
      <x:c r="A4508" s="11" t="str">
        <x:v>SLN-00004504</x:v>
      </x:c>
      <x:c r="B4508" s="11" t="str">
        <x:v>SAL-0004504</x:v>
      </x:c>
      <x:c r="C4508" s="11" t="str">
        <x:v>商品・作業004（架空）</x:v>
      </x:c>
      <x:c r="D4508" s="11" t="n">
        <x:v>5</x:v>
      </x:c>
      <x:c r="E4508" s="12" t="n">
        <x:v>159400</x:v>
      </x:c>
      <x:c r="F4508" s="12" t="n">
        <x:f>D4508*E4508</x:f>
        <x:v>797000</x:v>
      </x:c>
      <x:c r="G4508" s="11" t="str"/>
    </x:row>
    <x:row r="4509" ht="19" customHeight="1">
      <x:c r="A4509" s="11" t="str">
        <x:v>SLN-00004505</x:v>
      </x:c>
      <x:c r="B4509" s="11" t="str">
        <x:v>SAL-0004505</x:v>
      </x:c>
      <x:c r="C4509" s="11" t="str">
        <x:v>商品・作業005（架空）</x:v>
      </x:c>
      <x:c r="D4509" s="11" t="n">
        <x:v>5</x:v>
      </x:c>
      <x:c r="E4509" s="12" t="n">
        <x:v>1700</x:v>
      </x:c>
      <x:c r="F4509" s="12" t="n">
        <x:f>D4509*E4509</x:f>
        <x:v>8500</x:v>
      </x:c>
      <x:c r="G4509" s="11" t="str"/>
    </x:row>
    <x:row r="4510" ht="19" customHeight="1">
      <x:c r="A4510" s="11" t="str">
        <x:v>SLN-00004506</x:v>
      </x:c>
      <x:c r="B4510" s="11" t="str">
        <x:v>SAL-0004506</x:v>
      </x:c>
      <x:c r="C4510" s="11" t="str">
        <x:v>商品・作業006（架空）</x:v>
      </x:c>
      <x:c r="D4510" s="11" t="n">
        <x:v>6</x:v>
      </x:c>
      <x:c r="E4510" s="12" t="n">
        <x:v>331500</x:v>
      </x:c>
      <x:c r="F4510" s="12" t="n">
        <x:f>D4510*E4510</x:f>
        <x:v>1989000</x:v>
      </x:c>
      <x:c r="G4510" s="11" t="str"/>
    </x:row>
    <x:row r="4511" ht="19" customHeight="1">
      <x:c r="A4511" s="11" t="str">
        <x:v>SLN-00004507</x:v>
      </x:c>
      <x:c r="B4511" s="11" t="str">
        <x:v>SAL-0004507</x:v>
      </x:c>
      <x:c r="C4511" s="11" t="str">
        <x:v>商品・作業007（架空）</x:v>
      </x:c>
      <x:c r="D4511" s="11" t="n">
        <x:v>1</x:v>
      </x:c>
      <x:c r="E4511" s="12" t="n">
        <x:v>266100</x:v>
      </x:c>
      <x:c r="F4511" s="12" t="n">
        <x:f>D4511*E4511</x:f>
        <x:v>266100</x:v>
      </x:c>
      <x:c r="G4511" s="11" t="str"/>
    </x:row>
    <x:row r="4512" ht="19" customHeight="1">
      <x:c r="A4512" s="11" t="str">
        <x:v>SLN-00004508</x:v>
      </x:c>
      <x:c r="B4512" s="11" t="str">
        <x:v>SAL-0004508</x:v>
      </x:c>
      <x:c r="C4512" s="11" t="str">
        <x:v>商品・作業008（架空）</x:v>
      </x:c>
      <x:c r="D4512" s="11" t="n">
        <x:v>7</x:v>
      </x:c>
      <x:c r="E4512" s="12" t="n">
        <x:v>449800</x:v>
      </x:c>
      <x:c r="F4512" s="12" t="n">
        <x:f>D4512*E4512</x:f>
        <x:v>3148600</x:v>
      </x:c>
      <x:c r="G4512" s="11" t="str"/>
    </x:row>
    <x:row r="4513" ht="19" customHeight="1">
      <x:c r="A4513" s="11" t="str">
        <x:v>SLN-00004509</x:v>
      </x:c>
      <x:c r="B4513" s="11" t="str">
        <x:v>SAL-0004509</x:v>
      </x:c>
      <x:c r="C4513" s="11" t="str">
        <x:v>商品・作業009（架空）</x:v>
      </x:c>
      <x:c r="D4513" s="11" t="n">
        <x:v>2</x:v>
      </x:c>
      <x:c r="E4513" s="12" t="n">
        <x:v>152400</x:v>
      </x:c>
      <x:c r="F4513" s="12" t="n">
        <x:f>D4513*E4513</x:f>
        <x:v>304800</x:v>
      </x:c>
      <x:c r="G4513" s="11" t="str"/>
    </x:row>
    <x:row r="4514" ht="19" customHeight="1">
      <x:c r="A4514" s="11" t="str">
        <x:v>SLN-00004510</x:v>
      </x:c>
      <x:c r="B4514" s="11" t="str">
        <x:v>SAL-0004510</x:v>
      </x:c>
      <x:c r="C4514" s="11" t="str">
        <x:v>商品・作業010（架空）</x:v>
      </x:c>
      <x:c r="D4514" s="11" t="n">
        <x:v>1</x:v>
      </x:c>
      <x:c r="E4514" s="12" t="n">
        <x:v>28700</x:v>
      </x:c>
      <x:c r="F4514" s="12" t="n">
        <x:f>D4514*E4514</x:f>
        <x:v>28700</x:v>
      </x:c>
      <x:c r="G4514" s="11" t="str"/>
    </x:row>
    <x:row r="4515" ht="19" customHeight="1">
      <x:c r="A4515" s="11" t="str">
        <x:v>SLN-00004511</x:v>
      </x:c>
      <x:c r="B4515" s="11" t="str">
        <x:v>SAL-0004511</x:v>
      </x:c>
      <x:c r="C4515" s="11" t="str">
        <x:v>商品・作業011（架空）</x:v>
      </x:c>
      <x:c r="D4515" s="11" t="n">
        <x:v>8</x:v>
      </x:c>
      <x:c r="E4515" s="12" t="n">
        <x:v>326000</x:v>
      </x:c>
      <x:c r="F4515" s="12" t="n">
        <x:f>D4515*E4515</x:f>
        <x:v>2608000</x:v>
      </x:c>
      <x:c r="G4515" s="11" t="str"/>
    </x:row>
    <x:row r="4516" ht="19" customHeight="1">
      <x:c r="A4516" s="11" t="str">
        <x:v>SLN-00004512</x:v>
      </x:c>
      <x:c r="B4516" s="11" t="str">
        <x:v>SAL-0004512</x:v>
      </x:c>
      <x:c r="C4516" s="11" t="str">
        <x:v>商品・作業012（架空）</x:v>
      </x:c>
      <x:c r="D4516" s="11" t="n">
        <x:v>2</x:v>
      </x:c>
      <x:c r="E4516" s="12" t="n">
        <x:v>347300</x:v>
      </x:c>
      <x:c r="F4516" s="12" t="n">
        <x:f>D4516*E4516</x:f>
        <x:v>694600</x:v>
      </x:c>
      <x:c r="G4516" s="11" t="str"/>
    </x:row>
    <x:row r="4517" ht="19" customHeight="1">
      <x:c r="A4517" s="11" t="str">
        <x:v>SLN-00004513</x:v>
      </x:c>
      <x:c r="B4517" s="11" t="str">
        <x:v>SAL-0004513</x:v>
      </x:c>
      <x:c r="C4517" s="11" t="str">
        <x:v>商品・作業013（架空）</x:v>
      </x:c>
      <x:c r="D4517" s="11" t="n">
        <x:v>2</x:v>
      </x:c>
      <x:c r="E4517" s="12" t="n">
        <x:v>440800</x:v>
      </x:c>
      <x:c r="F4517" s="12" t="n">
        <x:f>D4517*E4517</x:f>
        <x:v>881600</x:v>
      </x:c>
      <x:c r="G4517" s="11" t="str"/>
    </x:row>
    <x:row r="4518" ht="19" customHeight="1">
      <x:c r="A4518" s="11" t="str">
        <x:v>SLN-00004514</x:v>
      </x:c>
      <x:c r="B4518" s="11" t="str">
        <x:v>SAL-0004514</x:v>
      </x:c>
      <x:c r="C4518" s="11" t="str">
        <x:v>商品・作業014（架空）</x:v>
      </x:c>
      <x:c r="D4518" s="11" t="n">
        <x:v>2</x:v>
      </x:c>
      <x:c r="E4518" s="12" t="n">
        <x:v>4800</x:v>
      </x:c>
      <x:c r="F4518" s="12" t="n">
        <x:f>D4518*E4518</x:f>
        <x:v>9600</x:v>
      </x:c>
      <x:c r="G4518" s="11" t="str"/>
    </x:row>
    <x:row r="4519" ht="19" customHeight="1">
      <x:c r="A4519" s="11" t="str">
        <x:v>SLN-00004515</x:v>
      </x:c>
      <x:c r="B4519" s="11" t="str">
        <x:v>SAL-0004515</x:v>
      </x:c>
      <x:c r="C4519" s="11" t="str">
        <x:v>商品・作業015（架空）</x:v>
      </x:c>
      <x:c r="D4519" s="11" t="n">
        <x:v>8</x:v>
      </x:c>
      <x:c r="E4519" s="12" t="n">
        <x:v>170600</x:v>
      </x:c>
      <x:c r="F4519" s="12" t="n">
        <x:f>D4519*E4519</x:f>
        <x:v>1364800</x:v>
      </x:c>
      <x:c r="G4519" s="11" t="str">
        <x:v>金額要確認</x:v>
      </x:c>
    </x:row>
    <x:row r="4520" ht="19" customHeight="1">
      <x:c r="A4520" s="11" t="str">
        <x:v>SLN-00004516</x:v>
      </x:c>
      <x:c r="B4520" s="11" t="str">
        <x:v>SAL-0004516</x:v>
      </x:c>
      <x:c r="C4520" s="11" t="str">
        <x:v>商品・作業016（架空）</x:v>
      </x:c>
      <x:c r="D4520" s="11" t="n">
        <x:v>5</x:v>
      </x:c>
      <x:c r="E4520" s="12" t="n">
        <x:v>21100</x:v>
      </x:c>
      <x:c r="F4520" s="12" t="n">
        <x:f>D4520*E4520</x:f>
        <x:v>105500</x:v>
      </x:c>
      <x:c r="G4520" s="11" t="str"/>
    </x:row>
    <x:row r="4521" ht="19" customHeight="1">
      <x:c r="A4521" s="11" t="str">
        <x:v>SLN-00004517</x:v>
      </x:c>
      <x:c r="B4521" s="11" t="str">
        <x:v>SAL-0004517</x:v>
      </x:c>
      <x:c r="C4521" s="11" t="str">
        <x:v>商品・作業017（架空）</x:v>
      </x:c>
      <x:c r="D4521" s="11" t="n">
        <x:v>8</x:v>
      </x:c>
      <x:c r="E4521" s="12" t="n">
        <x:v>55500</x:v>
      </x:c>
      <x:c r="F4521" s="12" t="n">
        <x:f>D4521*E4521</x:f>
        <x:v>444000</x:v>
      </x:c>
      <x:c r="G4521" s="11" t="str"/>
    </x:row>
    <x:row r="4522" ht="19" customHeight="1">
      <x:c r="A4522" s="11" t="str">
        <x:v>SLN-00004518</x:v>
      </x:c>
      <x:c r="B4522" s="11" t="str">
        <x:v>SAL-0004518</x:v>
      </x:c>
      <x:c r="C4522" s="11" t="str">
        <x:v>商品・作業018（架空）</x:v>
      </x:c>
      <x:c r="D4522" s="11" t="n">
        <x:v>6</x:v>
      </x:c>
      <x:c r="E4522" s="12" t="n">
        <x:v>344400</x:v>
      </x:c>
      <x:c r="F4522" s="12" t="n">
        <x:f>D4522*E4522</x:f>
        <x:v>2066400</x:v>
      </x:c>
      <x:c r="G4522" s="11" t="str"/>
    </x:row>
    <x:row r="4523" ht="19" customHeight="1">
      <x:c r="A4523" s="11" t="str">
        <x:v>SLN-00004519</x:v>
      </x:c>
      <x:c r="B4523" s="11" t="str">
        <x:v>SAL-0004519</x:v>
      </x:c>
      <x:c r="C4523" s="11" t="str">
        <x:v>商品・作業019（架空）</x:v>
      </x:c>
      <x:c r="D4523" s="11" t="n">
        <x:v>8</x:v>
      </x:c>
      <x:c r="E4523" s="12" t="n">
        <x:v>244100</x:v>
      </x:c>
      <x:c r="F4523" s="12" t="n">
        <x:f>D4523*E4523</x:f>
        <x:v>1952800</x:v>
      </x:c>
      <x:c r="G4523" s="11" t="str"/>
    </x:row>
    <x:row r="4524" ht="19" customHeight="1">
      <x:c r="A4524" s="11" t="str">
        <x:v>SLN-00004520</x:v>
      </x:c>
      <x:c r="B4524" s="11" t="str">
        <x:v>SAL-0004520</x:v>
      </x:c>
      <x:c r="C4524" s="11" t="str">
        <x:v>商品・作業020（架空）</x:v>
      </x:c>
      <x:c r="D4524" s="11" t="n">
        <x:v>6</x:v>
      </x:c>
      <x:c r="E4524" s="12" t="n">
        <x:v>342300</x:v>
      </x:c>
      <x:c r="F4524" s="12" t="n">
        <x:f>D4524*E4524</x:f>
        <x:v>2053800</x:v>
      </x:c>
      <x:c r="G4524" s="11" t="str"/>
    </x:row>
    <x:row r="4525" ht="19" customHeight="1">
      <x:c r="A4525" s="11" t="str">
        <x:v>SLN-00004521</x:v>
      </x:c>
      <x:c r="B4525" s="11" t="str">
        <x:v>SAL-0004521</x:v>
      </x:c>
      <x:c r="C4525" s="11" t="str">
        <x:v>商品・作業021（架空）</x:v>
      </x:c>
      <x:c r="D4525" s="11" t="n">
        <x:v>7</x:v>
      </x:c>
      <x:c r="E4525" s="12" t="n">
        <x:v>288000</x:v>
      </x:c>
      <x:c r="F4525" s="12" t="n">
        <x:f>D4525*E4525</x:f>
        <x:v>2016000</x:v>
      </x:c>
      <x:c r="G4525" s="11" t="str"/>
    </x:row>
    <x:row r="4526" ht="19" customHeight="1">
      <x:c r="A4526" s="11" t="str">
        <x:v>SLN-00004522</x:v>
      </x:c>
      <x:c r="B4526" s="11" t="str">
        <x:v>SAL-0004522</x:v>
      </x:c>
      <x:c r="C4526" s="11" t="str">
        <x:v>商品・作業022（架空）</x:v>
      </x:c>
      <x:c r="D4526" s="11" t="n">
        <x:v>6</x:v>
      </x:c>
      <x:c r="E4526" s="12" t="n">
        <x:v>23400</x:v>
      </x:c>
      <x:c r="F4526" s="12" t="n">
        <x:f>D4526*E4526</x:f>
        <x:v>140400</x:v>
      </x:c>
      <x:c r="G4526" s="11" t="str"/>
    </x:row>
    <x:row r="4527" ht="19" customHeight="1">
      <x:c r="A4527" s="11" t="str">
        <x:v>SLN-00004523</x:v>
      </x:c>
      <x:c r="B4527" s="11" t="str">
        <x:v>SAL-0004523</x:v>
      </x:c>
      <x:c r="C4527" s="11" t="str">
        <x:v>商品・作業023（架空）</x:v>
      </x:c>
      <x:c r="D4527" s="11" t="n">
        <x:v>7</x:v>
      </x:c>
      <x:c r="E4527" s="12" t="n">
        <x:v>358600</x:v>
      </x:c>
      <x:c r="F4527" s="12" t="n">
        <x:f>D4527*E4527</x:f>
        <x:v>2510200</x:v>
      </x:c>
      <x:c r="G4527" s="11" t="str"/>
    </x:row>
    <x:row r="4528" ht="19" customHeight="1">
      <x:c r="A4528" s="11" t="str">
        <x:v>SLN-00004524</x:v>
      </x:c>
      <x:c r="B4528" s="11" t="str">
        <x:v>SAL-0004524</x:v>
      </x:c>
      <x:c r="C4528" s="11" t="str">
        <x:v>商品・作業024（架空）</x:v>
      </x:c>
      <x:c r="D4528" s="11" t="n">
        <x:v>3</x:v>
      </x:c>
      <x:c r="E4528" s="12" t="n">
        <x:v>107100</x:v>
      </x:c>
      <x:c r="F4528" s="12" t="n">
        <x:f>D4528*E4528</x:f>
        <x:v>321300</x:v>
      </x:c>
      <x:c r="G4528" s="11" t="str"/>
    </x:row>
    <x:row r="4529" ht="19" customHeight="1">
      <x:c r="A4529" s="11" t="str">
        <x:v>SLN-00004525</x:v>
      </x:c>
      <x:c r="B4529" s="11" t="str">
        <x:v>SAL-0004525</x:v>
      </x:c>
      <x:c r="C4529" s="11" t="str">
        <x:v>商品・作業025（架空）</x:v>
      </x:c>
      <x:c r="D4529" s="11" t="n">
        <x:v>6</x:v>
      </x:c>
      <x:c r="E4529" s="12" t="n">
        <x:v>492300</x:v>
      </x:c>
      <x:c r="F4529" s="12" t="n">
        <x:f>D4529*E4529</x:f>
        <x:v>2953800</x:v>
      </x:c>
      <x:c r="G4529" s="11" t="str"/>
    </x:row>
    <x:row r="4530" ht="19" customHeight="1">
      <x:c r="A4530" s="11" t="str">
        <x:v>SLN-00004526</x:v>
      </x:c>
      <x:c r="B4530" s="11" t="str">
        <x:v>SAL-0004526</x:v>
      </x:c>
      <x:c r="C4530" s="11" t="str">
        <x:v>商品・作業026（架空）</x:v>
      </x:c>
      <x:c r="D4530" s="11" t="n">
        <x:v>6</x:v>
      </x:c>
      <x:c r="E4530" s="12" t="n">
        <x:v>418100</x:v>
      </x:c>
      <x:c r="F4530" s="12" t="n">
        <x:f>D4530*E4530</x:f>
        <x:v>2508600</x:v>
      </x:c>
      <x:c r="G4530" s="11" t="str"/>
    </x:row>
    <x:row r="4531" ht="19" customHeight="1">
      <x:c r="A4531" s="11" t="str">
        <x:v>SLN-00004527</x:v>
      </x:c>
      <x:c r="B4531" s="11" t="str">
        <x:v>SAL-0004527</x:v>
      </x:c>
      <x:c r="C4531" s="11" t="str">
        <x:v>商品・作業027（架空）</x:v>
      </x:c>
      <x:c r="D4531" s="11" t="n">
        <x:v>6</x:v>
      </x:c>
      <x:c r="E4531" s="12" t="n">
        <x:v>269700</x:v>
      </x:c>
      <x:c r="F4531" s="12" t="n">
        <x:f>D4531*E4531</x:f>
        <x:v>1618200</x:v>
      </x:c>
      <x:c r="G4531" s="11" t="str"/>
    </x:row>
    <x:row r="4532" ht="19" customHeight="1">
      <x:c r="A4532" s="11" t="str">
        <x:v>SLN-00004528</x:v>
      </x:c>
      <x:c r="B4532" s="11" t="str">
        <x:v>SAL-0004528</x:v>
      </x:c>
      <x:c r="C4532" s="11" t="str">
        <x:v>商品・作業028（架空）</x:v>
      </x:c>
      <x:c r="D4532" s="11" t="n">
        <x:v>4</x:v>
      </x:c>
      <x:c r="E4532" s="12" t="n">
        <x:v>49400</x:v>
      </x:c>
      <x:c r="F4532" s="12" t="n">
        <x:f>D4532*E4532</x:f>
        <x:v>197600</x:v>
      </x:c>
      <x:c r="G4532" s="11" t="str"/>
    </x:row>
    <x:row r="4533" ht="19" customHeight="1">
      <x:c r="A4533" s="11" t="str">
        <x:v>SLN-00004529</x:v>
      </x:c>
      <x:c r="B4533" s="11" t="str">
        <x:v>SAL-0004529</x:v>
      </x:c>
      <x:c r="C4533" s="11" t="str">
        <x:v>商品・作業029（架空）</x:v>
      </x:c>
      <x:c r="D4533" s="11" t="n">
        <x:v>6</x:v>
      </x:c>
      <x:c r="E4533" s="12" t="n">
        <x:v>39600</x:v>
      </x:c>
      <x:c r="F4533" s="12" t="n">
        <x:f>D4533*E4533</x:f>
        <x:v>237600</x:v>
      </x:c>
      <x:c r="G4533" s="11" t="str"/>
    </x:row>
    <x:row r="4534" ht="19" customHeight="1">
      <x:c r="A4534" s="11" t="str">
        <x:v>SLN-00004530</x:v>
      </x:c>
      <x:c r="B4534" s="11" t="str">
        <x:v>SAL-0004530</x:v>
      </x:c>
      <x:c r="C4534" s="11" t="str">
        <x:v>商品・作業030（架空）</x:v>
      </x:c>
      <x:c r="D4534" s="11" t="n">
        <x:v>7</x:v>
      </x:c>
      <x:c r="E4534" s="12" t="n">
        <x:v>316300</x:v>
      </x:c>
      <x:c r="F4534" s="12" t="n">
        <x:f>D4534*E4534</x:f>
        <x:v>2214100</x:v>
      </x:c>
      <x:c r="G4534" s="11" t="str"/>
    </x:row>
    <x:row r="4535" ht="19" customHeight="1">
      <x:c r="A4535" s="11" t="str">
        <x:v>SLN-00004531</x:v>
      </x:c>
      <x:c r="B4535" s="11" t="str">
        <x:v>SAL-0004531</x:v>
      </x:c>
      <x:c r="C4535" s="11" t="str">
        <x:v>商品・作業031（架空）</x:v>
      </x:c>
      <x:c r="D4535" s="11" t="n">
        <x:v>4</x:v>
      </x:c>
      <x:c r="E4535" s="12" t="n">
        <x:v>194000</x:v>
      </x:c>
      <x:c r="F4535" s="12" t="n">
        <x:f>D4535*E4535</x:f>
        <x:v>776000</x:v>
      </x:c>
      <x:c r="G4535" s="11" t="str"/>
    </x:row>
    <x:row r="4536" ht="19" customHeight="1">
      <x:c r="A4536" s="11" t="str">
        <x:v>SLN-00004532</x:v>
      </x:c>
      <x:c r="B4536" s="11" t="str">
        <x:v>SAL-0004532</x:v>
      </x:c>
      <x:c r="C4536" s="11" t="str">
        <x:v>商品・作業032（架空）</x:v>
      </x:c>
      <x:c r="D4536" s="11" t="n">
        <x:v>7</x:v>
      </x:c>
      <x:c r="E4536" s="12" t="n">
        <x:v>253200</x:v>
      </x:c>
      <x:c r="F4536" s="12" t="n">
        <x:f>D4536*E4536</x:f>
        <x:v>1772400</x:v>
      </x:c>
      <x:c r="G4536" s="11" t="str"/>
    </x:row>
    <x:row r="4537" ht="19" customHeight="1">
      <x:c r="A4537" s="11" t="str">
        <x:v>SLN-00004533</x:v>
      </x:c>
      <x:c r="B4537" s="11" t="str">
        <x:v>SAL-0004533</x:v>
      </x:c>
      <x:c r="C4537" s="11" t="str">
        <x:v>商品・作業033（架空）</x:v>
      </x:c>
      <x:c r="D4537" s="11" t="n">
        <x:v>7</x:v>
      </x:c>
      <x:c r="E4537" s="12" t="n">
        <x:v>487200</x:v>
      </x:c>
      <x:c r="F4537" s="12" t="n">
        <x:f>D4537*E4537</x:f>
        <x:v>3410400</x:v>
      </x:c>
      <x:c r="G4537" s="11" t="str"/>
    </x:row>
    <x:row r="4538" ht="19" customHeight="1">
      <x:c r="A4538" s="11" t="str">
        <x:v>SLN-00004534</x:v>
      </x:c>
      <x:c r="B4538" s="11" t="str">
        <x:v>SAL-0004534</x:v>
      </x:c>
      <x:c r="C4538" s="11" t="str">
        <x:v>商品・作業034（架空）</x:v>
      </x:c>
      <x:c r="D4538" s="11" t="n">
        <x:v>1</x:v>
      </x:c>
      <x:c r="E4538" s="12" t="n">
        <x:v>338300</x:v>
      </x:c>
      <x:c r="F4538" s="12" t="n">
        <x:f>D4538*E4538</x:f>
        <x:v>338300</x:v>
      </x:c>
      <x:c r="G4538" s="11" t="str"/>
    </x:row>
    <x:row r="4539" ht="19" customHeight="1">
      <x:c r="A4539" s="11" t="str">
        <x:v>SLN-00004535</x:v>
      </x:c>
      <x:c r="B4539" s="11" t="str">
        <x:v>SAL-0004535</x:v>
      </x:c>
      <x:c r="C4539" s="11" t="str">
        <x:v>商品・作業035（架空）</x:v>
      </x:c>
      <x:c r="D4539" s="11" t="n">
        <x:v>3</x:v>
      </x:c>
      <x:c r="E4539" s="12" t="n">
        <x:v>388900</x:v>
      </x:c>
      <x:c r="F4539" s="12" t="n">
        <x:f>D4539*E4539</x:f>
        <x:v>1166700</x:v>
      </x:c>
      <x:c r="G4539" s="11" t="str"/>
    </x:row>
    <x:row r="4540" ht="19" customHeight="1">
      <x:c r="A4540" s="11" t="str">
        <x:v>SLN-00004536</x:v>
      </x:c>
      <x:c r="B4540" s="11" t="str">
        <x:v>SAL-0004536</x:v>
      </x:c>
      <x:c r="C4540" s="11" t="str">
        <x:v>商品・作業036（架空）</x:v>
      </x:c>
      <x:c r="D4540" s="11" t="n">
        <x:v>1</x:v>
      </x:c>
      <x:c r="E4540" s="12" t="n">
        <x:v>344100</x:v>
      </x:c>
      <x:c r="F4540" s="12" t="n">
        <x:f>D4540*E4540</x:f>
        <x:v>344100</x:v>
      </x:c>
      <x:c r="G4540" s="11" t="str"/>
    </x:row>
    <x:row r="4541" ht="19" customHeight="1">
      <x:c r="A4541" s="11" t="str">
        <x:v>SLN-00004537</x:v>
      </x:c>
      <x:c r="B4541" s="11" t="str">
        <x:v>SAL-0004537</x:v>
      </x:c>
      <x:c r="C4541" s="11" t="str">
        <x:v>商品・作業037（架空）</x:v>
      </x:c>
      <x:c r="D4541" s="11" t="n">
        <x:v>6</x:v>
      </x:c>
      <x:c r="E4541" s="12" t="n">
        <x:v>447500</x:v>
      </x:c>
      <x:c r="F4541" s="12" t="n">
        <x:f>D4541*E4541</x:f>
        <x:v>2685000</x:v>
      </x:c>
      <x:c r="G4541" s="11" t="str"/>
    </x:row>
    <x:row r="4542" ht="19" customHeight="1">
      <x:c r="A4542" s="11" t="str">
        <x:v>SLN-00004538</x:v>
      </x:c>
      <x:c r="B4542" s="11" t="str">
        <x:v>SAL-0004538</x:v>
      </x:c>
      <x:c r="C4542" s="11" t="str">
        <x:v>商品・作業038（架空）</x:v>
      </x:c>
      <x:c r="D4542" s="11" t="n">
        <x:v>7</x:v>
      </x:c>
      <x:c r="E4542" s="12" t="n">
        <x:v>223000</x:v>
      </x:c>
      <x:c r="F4542" s="12" t="n">
        <x:f>D4542*E4542</x:f>
        <x:v>1561000</x:v>
      </x:c>
      <x:c r="G4542" s="11" t="str"/>
    </x:row>
    <x:row r="4543" ht="19" customHeight="1">
      <x:c r="A4543" s="11" t="str">
        <x:v>SLN-00004539</x:v>
      </x:c>
      <x:c r="B4543" s="11" t="str">
        <x:v>SAL-0004539</x:v>
      </x:c>
      <x:c r="C4543" s="11" t="str">
        <x:v>商品・作業039（架空）</x:v>
      </x:c>
      <x:c r="D4543" s="11" t="n">
        <x:v>5</x:v>
      </x:c>
      <x:c r="E4543" s="12" t="n">
        <x:v>306000</x:v>
      </x:c>
      <x:c r="F4543" s="12" t="n">
        <x:f>D4543*E4543</x:f>
        <x:v>1530000</x:v>
      </x:c>
      <x:c r="G4543" s="11" t="str"/>
    </x:row>
    <x:row r="4544" ht="19" customHeight="1">
      <x:c r="A4544" s="11" t="str">
        <x:v>SLN-00004540</x:v>
      </x:c>
      <x:c r="B4544" s="11" t="str">
        <x:v>SAL-0004540</x:v>
      </x:c>
      <x:c r="C4544" s="11" t="str">
        <x:v>商品・作業040（架空）</x:v>
      </x:c>
      <x:c r="D4544" s="11" t="n">
        <x:v>2</x:v>
      </x:c>
      <x:c r="E4544" s="12" t="n">
        <x:v>27500</x:v>
      </x:c>
      <x:c r="F4544" s="12" t="n">
        <x:f>D4544*E4544</x:f>
        <x:v>55000</x:v>
      </x:c>
      <x:c r="G4544" s="11" t="str"/>
    </x:row>
    <x:row r="4545" ht="19" customHeight="1">
      <x:c r="A4545" s="11" t="str">
        <x:v>SLN-00004541</x:v>
      </x:c>
      <x:c r="B4545" s="11" t="str">
        <x:v>SAL-0004541</x:v>
      </x:c>
      <x:c r="C4545" s="11" t="str">
        <x:v>商品・作業041（架空）</x:v>
      </x:c>
      <x:c r="D4545" s="11" t="n">
        <x:v>1</x:v>
      </x:c>
      <x:c r="E4545" s="12" t="n">
        <x:v>8800</x:v>
      </x:c>
      <x:c r="F4545" s="12" t="n">
        <x:f>D4545*E4545</x:f>
        <x:v>8800</x:v>
      </x:c>
      <x:c r="G4545" s="11" t="str"/>
    </x:row>
    <x:row r="4546" ht="19" customHeight="1">
      <x:c r="A4546" s="11" t="str">
        <x:v>SLN-00004542</x:v>
      </x:c>
      <x:c r="B4546" s="11" t="str">
        <x:v>SAL-0004542</x:v>
      </x:c>
      <x:c r="C4546" s="11" t="str">
        <x:v>商品・作業042（架空）</x:v>
      </x:c>
      <x:c r="D4546" s="11" t="n">
        <x:v>5</x:v>
      </x:c>
      <x:c r="E4546" s="12" t="n">
        <x:v>325000</x:v>
      </x:c>
      <x:c r="F4546" s="12" t="n">
        <x:f>D4546*E4546</x:f>
        <x:v>1625000</x:v>
      </x:c>
      <x:c r="G4546" s="11" t="str"/>
    </x:row>
    <x:row r="4547" ht="19" customHeight="1">
      <x:c r="A4547" s="11" t="str">
        <x:v>SLN-00004543</x:v>
      </x:c>
      <x:c r="B4547" s="11" t="str">
        <x:v>SAL-0004543</x:v>
      </x:c>
      <x:c r="C4547" s="11" t="str">
        <x:v>商品・作業043（架空）</x:v>
      </x:c>
      <x:c r="D4547" s="11" t="n">
        <x:v>1</x:v>
      </x:c>
      <x:c r="E4547" s="12" t="n">
        <x:v>375800</x:v>
      </x:c>
      <x:c r="F4547" s="12" t="n">
        <x:f>D4547*E4547</x:f>
        <x:v>375800</x:v>
      </x:c>
      <x:c r="G4547" s="11" t="str"/>
    </x:row>
    <x:row r="4548" ht="19" customHeight="1">
      <x:c r="A4548" s="11" t="str">
        <x:v>SLN-00004544</x:v>
      </x:c>
      <x:c r="B4548" s="11" t="str">
        <x:v>SAL-0004544</x:v>
      </x:c>
      <x:c r="C4548" s="11" t="str">
        <x:v>商品・作業044（架空）</x:v>
      </x:c>
      <x:c r="D4548" s="11" t="n">
        <x:v>3</x:v>
      </x:c>
      <x:c r="E4548" s="12" t="n">
        <x:v>268100</x:v>
      </x:c>
      <x:c r="F4548" s="12" t="n">
        <x:f>D4548*E4548</x:f>
        <x:v>804300</x:v>
      </x:c>
      <x:c r="G4548" s="11" t="str"/>
    </x:row>
    <x:row r="4549" ht="19" customHeight="1">
      <x:c r="A4549" s="11" t="str">
        <x:v>SLN-00004545</x:v>
      </x:c>
      <x:c r="B4549" s="11" t="str">
        <x:v>SAL-0004545</x:v>
      </x:c>
      <x:c r="C4549" s="11" t="str">
        <x:v>商品・作業045（架空）</x:v>
      </x:c>
      <x:c r="D4549" s="11" t="n">
        <x:v>4</x:v>
      </x:c>
      <x:c r="E4549" s="12" t="n">
        <x:v>347000</x:v>
      </x:c>
      <x:c r="F4549" s="12" t="n">
        <x:f>D4549*E4549</x:f>
        <x:v>1388000</x:v>
      </x:c>
      <x:c r="G4549" s="11" t="str"/>
    </x:row>
    <x:row r="4550" ht="19" customHeight="1">
      <x:c r="A4550" s="11" t="str">
        <x:v>SLN-00004546</x:v>
      </x:c>
      <x:c r="B4550" s="11" t="str">
        <x:v>SAL-0004546</x:v>
      </x:c>
      <x:c r="C4550" s="11" t="str">
        <x:v>商品・作業046（架空）</x:v>
      </x:c>
      <x:c r="D4550" s="11" t="n">
        <x:v>6</x:v>
      </x:c>
      <x:c r="E4550" s="12" t="n">
        <x:v>18800</x:v>
      </x:c>
      <x:c r="F4550" s="12" t="n">
        <x:f>D4550*E4550</x:f>
        <x:v>112800</x:v>
      </x:c>
      <x:c r="G4550" s="11" t="str"/>
    </x:row>
    <x:row r="4551" ht="19" customHeight="1">
      <x:c r="A4551" s="11" t="str">
        <x:v>SLN-00004547</x:v>
      </x:c>
      <x:c r="B4551" s="11" t="str">
        <x:v>SAL-0004547</x:v>
      </x:c>
      <x:c r="C4551" s="11" t="str">
        <x:v>商品・作業047（架空）</x:v>
      </x:c>
      <x:c r="D4551" s="11" t="n">
        <x:v>1</x:v>
      </x:c>
      <x:c r="E4551" s="12" t="n">
        <x:v>135300</x:v>
      </x:c>
      <x:c r="F4551" s="12" t="n">
        <x:f>D4551*E4551</x:f>
        <x:v>135300</x:v>
      </x:c>
      <x:c r="G4551" s="11" t="str"/>
    </x:row>
    <x:row r="4552" ht="19" customHeight="1">
      <x:c r="A4552" s="11" t="str">
        <x:v>SLN-00004548</x:v>
      </x:c>
      <x:c r="B4552" s="11" t="str">
        <x:v>SAL-0004548</x:v>
      </x:c>
      <x:c r="C4552" s="11" t="str">
        <x:v>商品・作業048（架空）</x:v>
      </x:c>
      <x:c r="D4552" s="11" t="n">
        <x:v>4</x:v>
      </x:c>
      <x:c r="E4552" s="12" t="n">
        <x:v>472000</x:v>
      </x:c>
      <x:c r="F4552" s="12" t="n">
        <x:f>D4552*E4552</x:f>
        <x:v>1888000</x:v>
      </x:c>
      <x:c r="G4552" s="11" t="str"/>
    </x:row>
    <x:row r="4553" ht="19" customHeight="1">
      <x:c r="A4553" s="11" t="str">
        <x:v>SLN-00004549</x:v>
      </x:c>
      <x:c r="B4553" s="11" t="str">
        <x:v>SAL-0004549</x:v>
      </x:c>
      <x:c r="C4553" s="11" t="str">
        <x:v>商品・作業049（架空）</x:v>
      </x:c>
      <x:c r="D4553" s="11" t="n">
        <x:v>6</x:v>
      </x:c>
      <x:c r="E4553" s="12" t="n">
        <x:v>115300</x:v>
      </x:c>
      <x:c r="F4553" s="12" t="n">
        <x:f>D4553*E4553</x:f>
        <x:v>691800</x:v>
      </x:c>
      <x:c r="G4553" s="11" t="str"/>
    </x:row>
    <x:row r="4554" ht="19" customHeight="1">
      <x:c r="A4554" s="11" t="str">
        <x:v>SLN-00004550</x:v>
      </x:c>
      <x:c r="B4554" s="11" t="str">
        <x:v>SAL-0004550</x:v>
      </x:c>
      <x:c r="C4554" s="11" t="str">
        <x:v>商品・作業050（架空）</x:v>
      </x:c>
      <x:c r="D4554" s="11" t="n">
        <x:v>3</x:v>
      </x:c>
      <x:c r="E4554" s="12" t="n">
        <x:v>75100</x:v>
      </x:c>
      <x:c r="F4554" s="12" t="n">
        <x:f>D4554*E4554</x:f>
        <x:v>225300</x:v>
      </x:c>
      <x:c r="G4554" s="11" t="str"/>
    </x:row>
    <x:row r="4555" ht="19" customHeight="1">
      <x:c r="A4555" s="11" t="str">
        <x:v>SLN-00004551</x:v>
      </x:c>
      <x:c r="B4555" s="11" t="str">
        <x:v>SAL-0004551</x:v>
      </x:c>
      <x:c r="C4555" s="11" t="str">
        <x:v>商品・作業051（架空）</x:v>
      </x:c>
      <x:c r="D4555" s="11" t="n">
        <x:v>7</x:v>
      </x:c>
      <x:c r="E4555" s="12" t="n">
        <x:v>207200</x:v>
      </x:c>
      <x:c r="F4555" s="12" t="n">
        <x:f>D4555*E4555</x:f>
        <x:v>1450400</x:v>
      </x:c>
      <x:c r="G4555" s="11" t="str"/>
    </x:row>
    <x:row r="4556" ht="19" customHeight="1">
      <x:c r="A4556" s="11" t="str">
        <x:v>SLN-00004552</x:v>
      </x:c>
      <x:c r="B4556" s="11" t="str">
        <x:v>SAL-0004552</x:v>
      </x:c>
      <x:c r="C4556" s="11" t="str">
        <x:v>商品・作業052（架空）</x:v>
      </x:c>
      <x:c r="D4556" s="11" t="n">
        <x:v>6</x:v>
      </x:c>
      <x:c r="E4556" s="12" t="n">
        <x:v>330700</x:v>
      </x:c>
      <x:c r="F4556" s="12" t="n">
        <x:f>D4556*E4556</x:f>
        <x:v>1984200</x:v>
      </x:c>
      <x:c r="G4556" s="11" t="str">
        <x:v>金額要確認</x:v>
      </x:c>
    </x:row>
    <x:row r="4557" ht="19" customHeight="1">
      <x:c r="A4557" s="11" t="str">
        <x:v>SLN-00004553</x:v>
      </x:c>
      <x:c r="B4557" s="11" t="str">
        <x:v>SAL-0004553</x:v>
      </x:c>
      <x:c r="C4557" s="11" t="str">
        <x:v>商品・作業053（架空）</x:v>
      </x:c>
      <x:c r="D4557" s="11" t="n">
        <x:v>4</x:v>
      </x:c>
      <x:c r="E4557" s="12" t="n">
        <x:v>330400</x:v>
      </x:c>
      <x:c r="F4557" s="12" t="n">
        <x:f>D4557*E4557</x:f>
        <x:v>1321600</x:v>
      </x:c>
      <x:c r="G4557" s="11" t="str"/>
    </x:row>
    <x:row r="4558" ht="19" customHeight="1">
      <x:c r="A4558" s="11" t="str">
        <x:v>SLN-00004554</x:v>
      </x:c>
      <x:c r="B4558" s="11" t="str">
        <x:v>SAL-0004554</x:v>
      </x:c>
      <x:c r="C4558" s="11" t="str">
        <x:v>商品・作業054（架空）</x:v>
      </x:c>
      <x:c r="D4558" s="11" t="n">
        <x:v>8</x:v>
      </x:c>
      <x:c r="E4558" s="12" t="n">
        <x:v>365700</x:v>
      </x:c>
      <x:c r="F4558" s="12" t="n">
        <x:f>D4558*E4558</x:f>
        <x:v>2925600</x:v>
      </x:c>
      <x:c r="G4558" s="11" t="str"/>
    </x:row>
    <x:row r="4559" ht="19" customHeight="1">
      <x:c r="A4559" s="11" t="str">
        <x:v>SLN-00004555</x:v>
      </x:c>
      <x:c r="B4559" s="11" t="str">
        <x:v>SAL-0004555</x:v>
      </x:c>
      <x:c r="C4559" s="11" t="str">
        <x:v>商品・作業055（架空）</x:v>
      </x:c>
      <x:c r="D4559" s="11" t="n">
        <x:v>8</x:v>
      </x:c>
      <x:c r="E4559" s="12" t="n">
        <x:v>198600</x:v>
      </x:c>
      <x:c r="F4559" s="12" t="n">
        <x:f>D4559*E4559</x:f>
        <x:v>1588800</x:v>
      </x:c>
      <x:c r="G4559" s="11" t="str"/>
    </x:row>
    <x:row r="4560" ht="19" customHeight="1">
      <x:c r="A4560" s="11" t="str">
        <x:v>SLN-00004556</x:v>
      </x:c>
      <x:c r="B4560" s="11" t="str">
        <x:v>SAL-0004556</x:v>
      </x:c>
      <x:c r="C4560" s="11" t="str">
        <x:v>商品・作業056（架空）</x:v>
      </x:c>
      <x:c r="D4560" s="11" t="n">
        <x:v>1</x:v>
      </x:c>
      <x:c r="E4560" s="12" t="n">
        <x:v>260100</x:v>
      </x:c>
      <x:c r="F4560" s="12" t="n">
        <x:f>D4560*E4560</x:f>
        <x:v>260100</x:v>
      </x:c>
      <x:c r="G4560" s="11" t="str"/>
    </x:row>
    <x:row r="4561" ht="19" customHeight="1">
      <x:c r="A4561" s="11" t="str">
        <x:v>SLN-00004557</x:v>
      </x:c>
      <x:c r="B4561" s="11" t="str">
        <x:v>SAL-0004557</x:v>
      </x:c>
      <x:c r="C4561" s="11" t="str">
        <x:v>商品・作業057（架空）</x:v>
      </x:c>
      <x:c r="D4561" s="11" t="n">
        <x:v>1</x:v>
      </x:c>
      <x:c r="E4561" s="12" t="n">
        <x:v>37600</x:v>
      </x:c>
      <x:c r="F4561" s="12" t="n">
        <x:f>D4561*E4561</x:f>
        <x:v>37600</x:v>
      </x:c>
      <x:c r="G4561" s="11" t="str"/>
    </x:row>
    <x:row r="4562" ht="19" customHeight="1">
      <x:c r="A4562" s="11" t="str">
        <x:v>SLN-00004558</x:v>
      </x:c>
      <x:c r="B4562" s="11" t="str">
        <x:v>SAL-0004558</x:v>
      </x:c>
      <x:c r="C4562" s="11" t="str">
        <x:v>商品・作業058（架空）</x:v>
      </x:c>
      <x:c r="D4562" s="11" t="n">
        <x:v>2</x:v>
      </x:c>
      <x:c r="E4562" s="12" t="n">
        <x:v>235500</x:v>
      </x:c>
      <x:c r="F4562" s="12" t="n">
        <x:f>D4562*E4562</x:f>
        <x:v>471000</x:v>
      </x:c>
      <x:c r="G4562" s="11" t="str"/>
    </x:row>
    <x:row r="4563" ht="19" customHeight="1">
      <x:c r="A4563" s="11" t="str">
        <x:v>SLN-00004559</x:v>
      </x:c>
      <x:c r="B4563" s="11" t="str">
        <x:v>SAL-0004559</x:v>
      </x:c>
      <x:c r="C4563" s="11" t="str">
        <x:v>商品・作業059（架空）</x:v>
      </x:c>
      <x:c r="D4563" s="11" t="n">
        <x:v>5</x:v>
      </x:c>
      <x:c r="E4563" s="12" t="n">
        <x:v>170500</x:v>
      </x:c>
      <x:c r="F4563" s="12" t="n">
        <x:f>D4563*E4563</x:f>
        <x:v>852500</x:v>
      </x:c>
      <x:c r="G4563" s="11" t="str"/>
    </x:row>
    <x:row r="4564" ht="19" customHeight="1">
      <x:c r="A4564" s="11" t="str">
        <x:v>SLN-00004560</x:v>
      </x:c>
      <x:c r="B4564" s="11" t="str">
        <x:v>SAL-0004560</x:v>
      </x:c>
      <x:c r="C4564" s="11" t="str">
        <x:v>商品・作業060（架空）</x:v>
      </x:c>
      <x:c r="D4564" s="11" t="n">
        <x:v>7</x:v>
      </x:c>
      <x:c r="E4564" s="12" t="n">
        <x:v>214900</x:v>
      </x:c>
      <x:c r="F4564" s="12" t="n">
        <x:f>D4564*E4564</x:f>
        <x:v>1504300</x:v>
      </x:c>
      <x:c r="G4564" s="11" t="str"/>
    </x:row>
    <x:row r="4565" ht="19" customHeight="1">
      <x:c r="A4565" s="11" t="str">
        <x:v>SLN-00004561</x:v>
      </x:c>
      <x:c r="B4565" s="11" t="str">
        <x:v>SAL-0004561</x:v>
      </x:c>
      <x:c r="C4565" s="11" t="str">
        <x:v>商品・作業061（架空）</x:v>
      </x:c>
      <x:c r="D4565" s="11" t="n">
        <x:v>5</x:v>
      </x:c>
      <x:c r="E4565" s="12" t="n">
        <x:v>301400</x:v>
      </x:c>
      <x:c r="F4565" s="12" t="n">
        <x:f>D4565*E4565</x:f>
        <x:v>1507000</x:v>
      </x:c>
      <x:c r="G4565" s="11" t="str"/>
    </x:row>
    <x:row r="4566" ht="19" customHeight="1">
      <x:c r="A4566" s="11" t="str">
        <x:v>SLN-00004562</x:v>
      </x:c>
      <x:c r="B4566" s="11" t="str">
        <x:v>SAL-0004562</x:v>
      </x:c>
      <x:c r="C4566" s="11" t="str">
        <x:v>商品・作業062（架空）</x:v>
      </x:c>
      <x:c r="D4566" s="11" t="n">
        <x:v>7</x:v>
      </x:c>
      <x:c r="E4566" s="12" t="n">
        <x:v>368900</x:v>
      </x:c>
      <x:c r="F4566" s="12" t="n">
        <x:f>D4566*E4566</x:f>
        <x:v>2582300</x:v>
      </x:c>
      <x:c r="G4566" s="11" t="str"/>
    </x:row>
    <x:row r="4567" ht="19" customHeight="1">
      <x:c r="A4567" s="11" t="str">
        <x:v>SLN-00004563</x:v>
      </x:c>
      <x:c r="B4567" s="11" t="str">
        <x:v>SAL-0004563</x:v>
      </x:c>
      <x:c r="C4567" s="11" t="str">
        <x:v>商品・作業063（架空）</x:v>
      </x:c>
      <x:c r="D4567" s="11" t="n">
        <x:v>1</x:v>
      </x:c>
      <x:c r="E4567" s="12" t="n">
        <x:v>65300</x:v>
      </x:c>
      <x:c r="F4567" s="12" t="n">
        <x:f>D4567*E4567</x:f>
        <x:v>65300</x:v>
      </x:c>
      <x:c r="G4567" s="11" t="str"/>
    </x:row>
    <x:row r="4568" ht="19" customHeight="1">
      <x:c r="A4568" s="11" t="str">
        <x:v>SLN-00004564</x:v>
      </x:c>
      <x:c r="B4568" s="11" t="str">
        <x:v>SAL-0004564</x:v>
      </x:c>
      <x:c r="C4568" s="11" t="str">
        <x:v>商品・作業064（架空）</x:v>
      </x:c>
      <x:c r="D4568" s="11" t="n">
        <x:v>4</x:v>
      </x:c>
      <x:c r="E4568" s="12" t="n">
        <x:v>324900</x:v>
      </x:c>
      <x:c r="F4568" s="12" t="n">
        <x:f>D4568*E4568</x:f>
        <x:v>1299600</x:v>
      </x:c>
      <x:c r="G4568" s="11" t="str"/>
    </x:row>
    <x:row r="4569" ht="19" customHeight="1">
      <x:c r="A4569" s="11" t="str">
        <x:v>SLN-00004565</x:v>
      </x:c>
      <x:c r="B4569" s="11" t="str">
        <x:v>SAL-0004565</x:v>
      </x:c>
      <x:c r="C4569" s="11" t="str">
        <x:v>商品・作業065（架空）</x:v>
      </x:c>
      <x:c r="D4569" s="11" t="n">
        <x:v>7</x:v>
      </x:c>
      <x:c r="E4569" s="12" t="n">
        <x:v>259000</x:v>
      </x:c>
      <x:c r="F4569" s="12" t="n">
        <x:f>D4569*E4569</x:f>
        <x:v>1813000</x:v>
      </x:c>
      <x:c r="G4569" s="11" t="str"/>
    </x:row>
    <x:row r="4570" ht="19" customHeight="1">
      <x:c r="A4570" s="11" t="str">
        <x:v>SLN-00004566</x:v>
      </x:c>
      <x:c r="B4570" s="11" t="str">
        <x:v>SAL-0004566</x:v>
      </x:c>
      <x:c r="C4570" s="11" t="str">
        <x:v>商品・作業066（架空）</x:v>
      </x:c>
      <x:c r="D4570" s="11" t="n">
        <x:v>5</x:v>
      </x:c>
      <x:c r="E4570" s="12" t="n">
        <x:v>176700</x:v>
      </x:c>
      <x:c r="F4570" s="12" t="n">
        <x:f>D4570*E4570</x:f>
        <x:v>883500</x:v>
      </x:c>
      <x:c r="G4570" s="11" t="str"/>
    </x:row>
    <x:row r="4571" ht="19" customHeight="1">
      <x:c r="A4571" s="11" t="str">
        <x:v>SLN-00004567</x:v>
      </x:c>
      <x:c r="B4571" s="11" t="str">
        <x:v>SAL-0004567</x:v>
      </x:c>
      <x:c r="C4571" s="11" t="str">
        <x:v>商品・作業067（架空）</x:v>
      </x:c>
      <x:c r="D4571" s="11" t="n">
        <x:v>2</x:v>
      </x:c>
      <x:c r="E4571" s="12" t="n">
        <x:v>269100</x:v>
      </x:c>
      <x:c r="F4571" s="12" t="n">
        <x:f>D4571*E4571</x:f>
        <x:v>538200</x:v>
      </x:c>
      <x:c r="G4571" s="11" t="str"/>
    </x:row>
    <x:row r="4572" ht="19" customHeight="1">
      <x:c r="A4572" s="11" t="str">
        <x:v>SLN-00004568</x:v>
      </x:c>
      <x:c r="B4572" s="11" t="str">
        <x:v>SAL-0004568</x:v>
      </x:c>
      <x:c r="C4572" s="11" t="str">
        <x:v>商品・作業068（架空）</x:v>
      </x:c>
      <x:c r="D4572" s="11" t="n">
        <x:v>6</x:v>
      </x:c>
      <x:c r="E4572" s="12" t="n">
        <x:v>154200</x:v>
      </x:c>
      <x:c r="F4572" s="12" t="n">
        <x:f>D4572*E4572</x:f>
        <x:v>925200</x:v>
      </x:c>
      <x:c r="G4572" s="11" t="str"/>
    </x:row>
    <x:row r="4573" ht="19" customHeight="1">
      <x:c r="A4573" s="11" t="str">
        <x:v>SLN-00004569</x:v>
      </x:c>
      <x:c r="B4573" s="11" t="str">
        <x:v>SAL-0004569</x:v>
      </x:c>
      <x:c r="C4573" s="11" t="str">
        <x:v>商品・作業069（架空）</x:v>
      </x:c>
      <x:c r="D4573" s="11" t="n">
        <x:v>1</x:v>
      </x:c>
      <x:c r="E4573" s="12" t="n">
        <x:v>280400</x:v>
      </x:c>
      <x:c r="F4573" s="12" t="n">
        <x:f>D4573*E4573</x:f>
        <x:v>280400</x:v>
      </x:c>
      <x:c r="G4573" s="11" t="str"/>
    </x:row>
    <x:row r="4574" ht="19" customHeight="1">
      <x:c r="A4574" s="11" t="str">
        <x:v>SLN-00004570</x:v>
      </x:c>
      <x:c r="B4574" s="11" t="str">
        <x:v>SAL-0004570</x:v>
      </x:c>
      <x:c r="C4574" s="11" t="str">
        <x:v>商品・作業070（架空）</x:v>
      </x:c>
      <x:c r="D4574" s="11" t="n">
        <x:v>4</x:v>
      </x:c>
      <x:c r="E4574" s="12" t="n">
        <x:v>65900</x:v>
      </x:c>
      <x:c r="F4574" s="12" t="n">
        <x:f>D4574*E4574</x:f>
        <x:v>263600</x:v>
      </x:c>
      <x:c r="G4574" s="11" t="str"/>
    </x:row>
    <x:row r="4575" ht="19" customHeight="1">
      <x:c r="A4575" s="11" t="str">
        <x:v>SLN-00004571</x:v>
      </x:c>
      <x:c r="B4575" s="11" t="str">
        <x:v>SAL-0004571</x:v>
      </x:c>
      <x:c r="C4575" s="11" t="str">
        <x:v>商品・作業071（架空）</x:v>
      </x:c>
      <x:c r="D4575" s="11" t="n">
        <x:v>8</x:v>
      </x:c>
      <x:c r="E4575" s="12" t="n">
        <x:v>463000</x:v>
      </x:c>
      <x:c r="F4575" s="12" t="n">
        <x:f>D4575*E4575</x:f>
        <x:v>3704000</x:v>
      </x:c>
      <x:c r="G4575" s="11" t="str"/>
    </x:row>
    <x:row r="4576" ht="19" customHeight="1">
      <x:c r="A4576" s="11" t="str">
        <x:v>SLN-00004572</x:v>
      </x:c>
      <x:c r="B4576" s="11" t="str">
        <x:v>SAL-0004572</x:v>
      </x:c>
      <x:c r="C4576" s="11" t="str">
        <x:v>商品・作業072（架空）</x:v>
      </x:c>
      <x:c r="D4576" s="11" t="n">
        <x:v>3</x:v>
      </x:c>
      <x:c r="E4576" s="12" t="n">
        <x:v>130900</x:v>
      </x:c>
      <x:c r="F4576" s="12" t="n">
        <x:f>D4576*E4576</x:f>
        <x:v>392700</x:v>
      </x:c>
      <x:c r="G4576" s="11" t="str"/>
    </x:row>
    <x:row r="4577" ht="19" customHeight="1">
      <x:c r="A4577" s="11" t="str">
        <x:v>SLN-00004573</x:v>
      </x:c>
      <x:c r="B4577" s="11" t="str">
        <x:v>SAL-0004573</x:v>
      </x:c>
      <x:c r="C4577" s="11" t="str">
        <x:v>商品・作業073（架空）</x:v>
      </x:c>
      <x:c r="D4577" s="11" t="n">
        <x:v>8</x:v>
      </x:c>
      <x:c r="E4577" s="12" t="n">
        <x:v>305800</x:v>
      </x:c>
      <x:c r="F4577" s="12" t="n">
        <x:f>D4577*E4577</x:f>
        <x:v>2446400</x:v>
      </x:c>
      <x:c r="G4577" s="11" t="str"/>
    </x:row>
    <x:row r="4578" ht="19" customHeight="1">
      <x:c r="A4578" s="11" t="str">
        <x:v>SLN-00004574</x:v>
      </x:c>
      <x:c r="B4578" s="11" t="str">
        <x:v>SAL-0004574</x:v>
      </x:c>
      <x:c r="C4578" s="11" t="str">
        <x:v>商品・作業074（架空）</x:v>
      </x:c>
      <x:c r="D4578" s="11" t="n">
        <x:v>6</x:v>
      </x:c>
      <x:c r="E4578" s="12" t="n">
        <x:v>77300</x:v>
      </x:c>
      <x:c r="F4578" s="12" t="n">
        <x:f>D4578*E4578</x:f>
        <x:v>463800</x:v>
      </x:c>
      <x:c r="G4578" s="11" t="str"/>
    </x:row>
    <x:row r="4579" ht="19" customHeight="1">
      <x:c r="A4579" s="11" t="str">
        <x:v>SLN-00004575</x:v>
      </x:c>
      <x:c r="B4579" s="11" t="str">
        <x:v>SAL-0004575</x:v>
      </x:c>
      <x:c r="C4579" s="11" t="str">
        <x:v>商品・作業075（架空）</x:v>
      </x:c>
      <x:c r="D4579" s="11" t="n">
        <x:v>6</x:v>
      </x:c>
      <x:c r="E4579" s="12" t="n">
        <x:v>498100</x:v>
      </x:c>
      <x:c r="F4579" s="12" t="n">
        <x:f>D4579*E4579</x:f>
        <x:v>2988600</x:v>
      </x:c>
      <x:c r="G4579" s="11" t="str"/>
    </x:row>
    <x:row r="4580" ht="19" customHeight="1">
      <x:c r="A4580" s="11" t="str">
        <x:v>SLN-00004576</x:v>
      </x:c>
      <x:c r="B4580" s="11" t="str">
        <x:v>SAL-0004576</x:v>
      </x:c>
      <x:c r="C4580" s="11" t="str">
        <x:v>商品・作業076（架空）</x:v>
      </x:c>
      <x:c r="D4580" s="11" t="n">
        <x:v>7</x:v>
      </x:c>
      <x:c r="E4580" s="12" t="n">
        <x:v>6400</x:v>
      </x:c>
      <x:c r="F4580" s="12" t="n">
        <x:f>D4580*E4580</x:f>
        <x:v>44800</x:v>
      </x:c>
      <x:c r="G4580" s="11" t="str"/>
    </x:row>
    <x:row r="4581" ht="19" customHeight="1">
      <x:c r="A4581" s="11" t="str">
        <x:v>SLN-00004577</x:v>
      </x:c>
      <x:c r="B4581" s="11" t="str">
        <x:v>SAL-0004577</x:v>
      </x:c>
      <x:c r="C4581" s="11" t="str">
        <x:v>商品・作業077（架空）</x:v>
      </x:c>
      <x:c r="D4581" s="11" t="n">
        <x:v>4</x:v>
      </x:c>
      <x:c r="E4581" s="12" t="n">
        <x:v>77600</x:v>
      </x:c>
      <x:c r="F4581" s="12" t="n">
        <x:f>D4581*E4581</x:f>
        <x:v>310400</x:v>
      </x:c>
      <x:c r="G4581" s="11" t="str"/>
    </x:row>
    <x:row r="4582" ht="19" customHeight="1">
      <x:c r="A4582" s="11" t="str">
        <x:v>SLN-00004578</x:v>
      </x:c>
      <x:c r="B4582" s="11" t="str">
        <x:v>SAL-0004578</x:v>
      </x:c>
      <x:c r="C4582" s="11" t="str">
        <x:v>商品・作業078（架空）</x:v>
      </x:c>
      <x:c r="D4582" s="11" t="n">
        <x:v>6</x:v>
      </x:c>
      <x:c r="E4582" s="12" t="n">
        <x:v>90700</x:v>
      </x:c>
      <x:c r="F4582" s="12" t="n">
        <x:f>D4582*E4582</x:f>
        <x:v>544200</x:v>
      </x:c>
      <x:c r="G4582" s="11" t="str"/>
    </x:row>
    <x:row r="4583" ht="19" customHeight="1">
      <x:c r="A4583" s="11" t="str">
        <x:v>SLN-00004579</x:v>
      </x:c>
      <x:c r="B4583" s="11" t="str">
        <x:v>SAL-0004579</x:v>
      </x:c>
      <x:c r="C4583" s="11" t="str">
        <x:v>商品・作業079（架空）</x:v>
      </x:c>
      <x:c r="D4583" s="11" t="n">
        <x:v>6</x:v>
      </x:c>
      <x:c r="E4583" s="12" t="n">
        <x:v>303400</x:v>
      </x:c>
      <x:c r="F4583" s="12" t="n">
        <x:f>D4583*E4583</x:f>
        <x:v>1820400</x:v>
      </x:c>
      <x:c r="G4583" s="11" t="str"/>
    </x:row>
    <x:row r="4584" ht="19" customHeight="1">
      <x:c r="A4584" s="11" t="str">
        <x:v>SLN-00004580</x:v>
      </x:c>
      <x:c r="B4584" s="11" t="str">
        <x:v>SAL-0004580</x:v>
      </x:c>
      <x:c r="C4584" s="11" t="str">
        <x:v>商品・作業080（架空）</x:v>
      </x:c>
      <x:c r="D4584" s="11" t="n">
        <x:v>1</x:v>
      </x:c>
      <x:c r="E4584" s="12" t="n">
        <x:v>127100</x:v>
      </x:c>
      <x:c r="F4584" s="12" t="n">
        <x:f>D4584*E4584</x:f>
        <x:v>127100</x:v>
      </x:c>
      <x:c r="G4584" s="11" t="str"/>
    </x:row>
    <x:row r="4585" ht="19" customHeight="1">
      <x:c r="A4585" s="11" t="str">
        <x:v>SLN-00004581</x:v>
      </x:c>
      <x:c r="B4585" s="11" t="str">
        <x:v>SAL-0004581</x:v>
      </x:c>
      <x:c r="C4585" s="11" t="str">
        <x:v>商品・作業081（架空）</x:v>
      </x:c>
      <x:c r="D4585" s="11" t="n">
        <x:v>7</x:v>
      </x:c>
      <x:c r="E4585" s="12" t="n">
        <x:v>74800</x:v>
      </x:c>
      <x:c r="F4585" s="12" t="n">
        <x:f>D4585*E4585</x:f>
        <x:v>523600</x:v>
      </x:c>
      <x:c r="G4585" s="11" t="str"/>
    </x:row>
    <x:row r="4586" ht="19" customHeight="1">
      <x:c r="A4586" s="11" t="str">
        <x:v>SLN-00004582</x:v>
      </x:c>
      <x:c r="B4586" s="11" t="str">
        <x:v>SAL-0004582</x:v>
      </x:c>
      <x:c r="C4586" s="11" t="str">
        <x:v>商品・作業082（架空）</x:v>
      </x:c>
      <x:c r="D4586" s="11" t="n">
        <x:v>2</x:v>
      </x:c>
      <x:c r="E4586" s="12" t="n">
        <x:v>483700</x:v>
      </x:c>
      <x:c r="F4586" s="12" t="n">
        <x:f>D4586*E4586</x:f>
        <x:v>967400</x:v>
      </x:c>
      <x:c r="G4586" s="11" t="str"/>
    </x:row>
    <x:row r="4587" ht="19" customHeight="1">
      <x:c r="A4587" s="11" t="str">
        <x:v>SLN-00004583</x:v>
      </x:c>
      <x:c r="B4587" s="11" t="str">
        <x:v>SAL-0004583</x:v>
      </x:c>
      <x:c r="C4587" s="11" t="str">
        <x:v>商品・作業083（架空）</x:v>
      </x:c>
      <x:c r="D4587" s="11" t="n">
        <x:v>8</x:v>
      </x:c>
      <x:c r="E4587" s="12" t="n">
        <x:v>143900</x:v>
      </x:c>
      <x:c r="F4587" s="12" t="n">
        <x:f>D4587*E4587</x:f>
        <x:v>1151200</x:v>
      </x:c>
      <x:c r="G4587" s="11" t="str"/>
    </x:row>
    <x:row r="4588" ht="19" customHeight="1">
      <x:c r="A4588" s="11" t="str">
        <x:v>SLN-00004584</x:v>
      </x:c>
      <x:c r="B4588" s="11" t="str">
        <x:v>SAL-0004584</x:v>
      </x:c>
      <x:c r="C4588" s="11" t="str">
        <x:v>商品・作業084（架空）</x:v>
      </x:c>
      <x:c r="D4588" s="11" t="n">
        <x:v>1</x:v>
      </x:c>
      <x:c r="E4588" s="12" t="n">
        <x:v>411000</x:v>
      </x:c>
      <x:c r="F4588" s="12" t="n">
        <x:f>D4588*E4588</x:f>
        <x:v>411000</x:v>
      </x:c>
      <x:c r="G4588" s="11" t="str"/>
    </x:row>
    <x:row r="4589" ht="19" customHeight="1">
      <x:c r="A4589" s="11" t="str">
        <x:v>SLN-00004585</x:v>
      </x:c>
      <x:c r="B4589" s="11" t="str">
        <x:v>SAL-0004585</x:v>
      </x:c>
      <x:c r="C4589" s="11" t="str">
        <x:v>商品・作業085（架空）</x:v>
      </x:c>
      <x:c r="D4589" s="11" t="n">
        <x:v>7</x:v>
      </x:c>
      <x:c r="E4589" s="12" t="n">
        <x:v>101800</x:v>
      </x:c>
      <x:c r="F4589" s="12" t="n">
        <x:f>D4589*E4589</x:f>
        <x:v>712600</x:v>
      </x:c>
      <x:c r="G4589" s="11" t="str"/>
    </x:row>
    <x:row r="4590" ht="19" customHeight="1">
      <x:c r="A4590" s="11" t="str">
        <x:v>SLN-00004586</x:v>
      </x:c>
      <x:c r="B4590" s="11" t="str">
        <x:v>SAL-0004586</x:v>
      </x:c>
      <x:c r="C4590" s="11" t="str">
        <x:v>商品・作業086（架空）</x:v>
      </x:c>
      <x:c r="D4590" s="11" t="n">
        <x:v>6</x:v>
      </x:c>
      <x:c r="E4590" s="12" t="n">
        <x:v>483900</x:v>
      </x:c>
      <x:c r="F4590" s="12" t="n">
        <x:f>D4590*E4590</x:f>
        <x:v>2903400</x:v>
      </x:c>
      <x:c r="G4590" s="11" t="str"/>
    </x:row>
    <x:row r="4591" ht="19" customHeight="1">
      <x:c r="A4591" s="11" t="str">
        <x:v>SLN-00004587</x:v>
      </x:c>
      <x:c r="B4591" s="11" t="str">
        <x:v>SAL-0004587</x:v>
      </x:c>
      <x:c r="C4591" s="11" t="str">
        <x:v>商品・作業087（架空）</x:v>
      </x:c>
      <x:c r="D4591" s="11" t="n">
        <x:v>4</x:v>
      </x:c>
      <x:c r="E4591" s="12" t="n">
        <x:v>247700</x:v>
      </x:c>
      <x:c r="F4591" s="12" t="n">
        <x:f>D4591*E4591</x:f>
        <x:v>990800</x:v>
      </x:c>
      <x:c r="G4591" s="11" t="str"/>
    </x:row>
    <x:row r="4592" ht="19" customHeight="1">
      <x:c r="A4592" s="11" t="str">
        <x:v>SLN-00004588</x:v>
      </x:c>
      <x:c r="B4592" s="11" t="str">
        <x:v>SAL-0004588</x:v>
      </x:c>
      <x:c r="C4592" s="11" t="str">
        <x:v>商品・作業088（架空）</x:v>
      </x:c>
      <x:c r="D4592" s="11" t="n">
        <x:v>4</x:v>
      </x:c>
      <x:c r="E4592" s="12" t="n">
        <x:v>16500</x:v>
      </x:c>
      <x:c r="F4592" s="12" t="n">
        <x:f>D4592*E4592</x:f>
        <x:v>66000</x:v>
      </x:c>
      <x:c r="G4592" s="11" t="str"/>
    </x:row>
    <x:row r="4593" ht="19" customHeight="1">
      <x:c r="A4593" s="11" t="str">
        <x:v>SLN-00004589</x:v>
      </x:c>
      <x:c r="B4593" s="11" t="str">
        <x:v>SAL-0004589</x:v>
      </x:c>
      <x:c r="C4593" s="11" t="str">
        <x:v>商品・作業089（架空）</x:v>
      </x:c>
      <x:c r="D4593" s="11" t="n">
        <x:v>3</x:v>
      </x:c>
      <x:c r="E4593" s="12" t="n">
        <x:v>115600</x:v>
      </x:c>
      <x:c r="F4593" s="12" t="n">
        <x:f>D4593*E4593</x:f>
        <x:v>346800</x:v>
      </x:c>
      <x:c r="G4593" s="11" t="str">
        <x:v>金額要確認</x:v>
      </x:c>
    </x:row>
    <x:row r="4594" ht="19" customHeight="1">
      <x:c r="A4594" s="11" t="str">
        <x:v>SLN-00004590</x:v>
      </x:c>
      <x:c r="B4594" s="11" t="str">
        <x:v>SAL-0004590</x:v>
      </x:c>
      <x:c r="C4594" s="11" t="str">
        <x:v>商品・作業090（架空）</x:v>
      </x:c>
      <x:c r="D4594" s="11" t="n">
        <x:v>6</x:v>
      </x:c>
      <x:c r="E4594" s="12" t="n">
        <x:v>355600</x:v>
      </x:c>
      <x:c r="F4594" s="12" t="n">
        <x:f>D4594*E4594</x:f>
        <x:v>2133600</x:v>
      </x:c>
      <x:c r="G4594" s="11" t="str"/>
    </x:row>
    <x:row r="4595" ht="19" customHeight="1">
      <x:c r="A4595" s="11" t="str">
        <x:v>SLN-00004591</x:v>
      </x:c>
      <x:c r="B4595" s="11" t="str">
        <x:v>SAL-0004591</x:v>
      </x:c>
      <x:c r="C4595" s="11" t="str">
        <x:v>商品・作業091（架空）</x:v>
      </x:c>
      <x:c r="D4595" s="11" t="n">
        <x:v>7</x:v>
      </x:c>
      <x:c r="E4595" s="12" t="n">
        <x:v>284100</x:v>
      </x:c>
      <x:c r="F4595" s="12" t="n">
        <x:f>D4595*E4595</x:f>
        <x:v>1988700</x:v>
      </x:c>
      <x:c r="G4595" s="11" t="str"/>
    </x:row>
    <x:row r="4596" ht="19" customHeight="1">
      <x:c r="A4596" s="11" t="str">
        <x:v>SLN-00004592</x:v>
      </x:c>
      <x:c r="B4596" s="11" t="str">
        <x:v>SAL-0004592</x:v>
      </x:c>
      <x:c r="C4596" s="11" t="str">
        <x:v>商品・作業092（架空）</x:v>
      </x:c>
      <x:c r="D4596" s="11" t="n">
        <x:v>3</x:v>
      </x:c>
      <x:c r="E4596" s="12" t="n">
        <x:v>355800</x:v>
      </x:c>
      <x:c r="F4596" s="12" t="n">
        <x:f>D4596*E4596</x:f>
        <x:v>1067400</x:v>
      </x:c>
      <x:c r="G4596" s="11" t="str"/>
    </x:row>
    <x:row r="4597" ht="19" customHeight="1">
      <x:c r="A4597" s="11" t="str">
        <x:v>SLN-00004593</x:v>
      </x:c>
      <x:c r="B4597" s="11" t="str">
        <x:v>SAL-0004593</x:v>
      </x:c>
      <x:c r="C4597" s="11" t="str">
        <x:v>商品・作業093（架空）</x:v>
      </x:c>
      <x:c r="D4597" s="11" t="n">
        <x:v>1</x:v>
      </x:c>
      <x:c r="E4597" s="12" t="n">
        <x:v>366300</x:v>
      </x:c>
      <x:c r="F4597" s="12" t="n">
        <x:f>D4597*E4597</x:f>
        <x:v>366300</x:v>
      </x:c>
      <x:c r="G4597" s="11" t="str"/>
    </x:row>
    <x:row r="4598" ht="19" customHeight="1">
      <x:c r="A4598" s="11" t="str">
        <x:v>SLN-00004594</x:v>
      </x:c>
      <x:c r="B4598" s="11" t="str">
        <x:v>SAL-0004594</x:v>
      </x:c>
      <x:c r="C4598" s="11" t="str">
        <x:v>商品・作業094（架空）</x:v>
      </x:c>
      <x:c r="D4598" s="11" t="n">
        <x:v>7</x:v>
      </x:c>
      <x:c r="E4598" s="12" t="n">
        <x:v>495900</x:v>
      </x:c>
      <x:c r="F4598" s="12" t="n">
        <x:f>D4598*E4598</x:f>
        <x:v>3471300</x:v>
      </x:c>
      <x:c r="G4598" s="11" t="str"/>
    </x:row>
    <x:row r="4599" ht="19" customHeight="1">
      <x:c r="A4599" s="11" t="str">
        <x:v>SLN-00004595</x:v>
      </x:c>
      <x:c r="B4599" s="11" t="str">
        <x:v>SAL-0004595</x:v>
      </x:c>
      <x:c r="C4599" s="11" t="str">
        <x:v>商品・作業095（架空）</x:v>
      </x:c>
      <x:c r="D4599" s="11" t="n">
        <x:v>5</x:v>
      </x:c>
      <x:c r="E4599" s="12" t="n">
        <x:v>224500</x:v>
      </x:c>
      <x:c r="F4599" s="12" t="n">
        <x:f>D4599*E4599</x:f>
        <x:v>1122500</x:v>
      </x:c>
      <x:c r="G4599" s="11" t="str"/>
    </x:row>
    <x:row r="4600" ht="19" customHeight="1">
      <x:c r="A4600" s="11" t="str">
        <x:v>SLN-00004596</x:v>
      </x:c>
      <x:c r="B4600" s="11" t="str">
        <x:v>SAL-0004596</x:v>
      </x:c>
      <x:c r="C4600" s="11" t="str">
        <x:v>商品・作業096（架空）</x:v>
      </x:c>
      <x:c r="D4600" s="11" t="n">
        <x:v>3</x:v>
      </x:c>
      <x:c r="E4600" s="12" t="n">
        <x:v>266500</x:v>
      </x:c>
      <x:c r="F4600" s="12" t="n">
        <x:f>D4600*E4600</x:f>
        <x:v>799500</x:v>
      </x:c>
      <x:c r="G4600" s="11" t="str"/>
    </x:row>
    <x:row r="4601" ht="19" customHeight="1">
      <x:c r="A4601" s="11" t="str">
        <x:v>SLN-00004597</x:v>
      </x:c>
      <x:c r="B4601" s="11" t="str">
        <x:v>SAL-0004597</x:v>
      </x:c>
      <x:c r="C4601" s="11" t="str">
        <x:v>商品・作業097（架空）</x:v>
      </x:c>
      <x:c r="D4601" s="11" t="n">
        <x:v>5</x:v>
      </x:c>
      <x:c r="E4601" s="12" t="n">
        <x:v>131600</x:v>
      </x:c>
      <x:c r="F4601" s="12" t="n">
        <x:f>D4601*E4601</x:f>
        <x:v>658000</x:v>
      </x:c>
      <x:c r="G4601" s="11" t="str"/>
    </x:row>
    <x:row r="4602" ht="19" customHeight="1">
      <x:c r="A4602" s="11" t="str">
        <x:v>SLN-00004598</x:v>
      </x:c>
      <x:c r="B4602" s="11" t="str">
        <x:v>SAL-0004598</x:v>
      </x:c>
      <x:c r="C4602" s="11" t="str">
        <x:v>商品・作業098（架空）</x:v>
      </x:c>
      <x:c r="D4602" s="11" t="n">
        <x:v>6</x:v>
      </x:c>
      <x:c r="E4602" s="12" t="n">
        <x:v>240300</x:v>
      </x:c>
      <x:c r="F4602" s="12" t="n">
        <x:f>D4602*E4602</x:f>
        <x:v>1441800</x:v>
      </x:c>
      <x:c r="G4602" s="11" t="str"/>
    </x:row>
    <x:row r="4603" ht="19" customHeight="1">
      <x:c r="A4603" s="11" t="str">
        <x:v>SLN-00004599</x:v>
      </x:c>
      <x:c r="B4603" s="11" t="str">
        <x:v>SAL-0004599</x:v>
      </x:c>
      <x:c r="C4603" s="11" t="str">
        <x:v>商品・作業099（架空）</x:v>
      </x:c>
      <x:c r="D4603" s="11" t="n">
        <x:v>6</x:v>
      </x:c>
      <x:c r="E4603" s="12" t="n">
        <x:v>49300</x:v>
      </x:c>
      <x:c r="F4603" s="12" t="n">
        <x:f>D4603*E4603</x:f>
        <x:v>295800</x:v>
      </x:c>
      <x:c r="G4603" s="11" t="str"/>
    </x:row>
    <x:row r="4604" ht="19" customHeight="1">
      <x:c r="A4604" s="11" t="str">
        <x:v>SLN-00004600</x:v>
      </x:c>
      <x:c r="B4604" s="11" t="str">
        <x:v>SAL-0004600</x:v>
      </x:c>
      <x:c r="C4604" s="11" t="str">
        <x:v>商品・作業100（架空）</x:v>
      </x:c>
      <x:c r="D4604" s="11" t="n">
        <x:v>3</x:v>
      </x:c>
      <x:c r="E4604" s="12" t="n">
        <x:v>177000</x:v>
      </x:c>
      <x:c r="F4604" s="12" t="n">
        <x:f>D4604*E4604</x:f>
        <x:v>531000</x:v>
      </x:c>
      <x:c r="G4604" s="11" t="str"/>
    </x:row>
    <x:row r="4605" ht="19" customHeight="1">
      <x:c r="A4605" s="11" t="str">
        <x:v>SLN-00004601</x:v>
      </x:c>
      <x:c r="B4605" s="11" t="str">
        <x:v>SAL-0004601</x:v>
      </x:c>
      <x:c r="C4605" s="11" t="str">
        <x:v>商品・作業101（架空）</x:v>
      </x:c>
      <x:c r="D4605" s="11" t="n">
        <x:v>8</x:v>
      </x:c>
      <x:c r="E4605" s="12" t="n">
        <x:v>191300</x:v>
      </x:c>
      <x:c r="F4605" s="12" t="n">
        <x:f>D4605*E4605</x:f>
        <x:v>1530400</x:v>
      </x:c>
      <x:c r="G4605" s="11" t="str"/>
    </x:row>
    <x:row r="4606" ht="19" customHeight="1">
      <x:c r="A4606" s="11" t="str">
        <x:v>SLN-00004602</x:v>
      </x:c>
      <x:c r="B4606" s="11" t="str">
        <x:v>SAL-0004602</x:v>
      </x:c>
      <x:c r="C4606" s="11" t="str">
        <x:v>商品・作業102（架空）</x:v>
      </x:c>
      <x:c r="D4606" s="11" t="n">
        <x:v>5</x:v>
      </x:c>
      <x:c r="E4606" s="12" t="n">
        <x:v>154800</x:v>
      </x:c>
      <x:c r="F4606" s="12" t="n">
        <x:f>D4606*E4606</x:f>
        <x:v>774000</x:v>
      </x:c>
      <x:c r="G4606" s="11" t="str"/>
    </x:row>
    <x:row r="4607" ht="19" customHeight="1">
      <x:c r="A4607" s="11" t="str">
        <x:v>SLN-00004603</x:v>
      </x:c>
      <x:c r="B4607" s="11" t="str">
        <x:v>SAL-0004603</x:v>
      </x:c>
      <x:c r="C4607" s="11" t="str">
        <x:v>商品・作業103（架空）</x:v>
      </x:c>
      <x:c r="D4607" s="11" t="n">
        <x:v>2</x:v>
      </x:c>
      <x:c r="E4607" s="12" t="n">
        <x:v>453400</x:v>
      </x:c>
      <x:c r="F4607" s="12" t="n">
        <x:f>D4607*E4607</x:f>
        <x:v>906800</x:v>
      </x:c>
      <x:c r="G4607" s="11" t="str"/>
    </x:row>
    <x:row r="4608" ht="19" customHeight="1">
      <x:c r="A4608" s="11" t="str">
        <x:v>SLN-00004604</x:v>
      </x:c>
      <x:c r="B4608" s="11" t="str">
        <x:v>SAL-0004604</x:v>
      </x:c>
      <x:c r="C4608" s="11" t="str">
        <x:v>商品・作業104（架空）</x:v>
      </x:c>
      <x:c r="D4608" s="11" t="n">
        <x:v>8</x:v>
      </x:c>
      <x:c r="E4608" s="12" t="n">
        <x:v>96600</x:v>
      </x:c>
      <x:c r="F4608" s="12" t="n">
        <x:f>D4608*E4608</x:f>
        <x:v>772800</x:v>
      </x:c>
      <x:c r="G4608" s="11" t="str"/>
    </x:row>
    <x:row r="4609" ht="19" customHeight="1">
      <x:c r="A4609" s="11" t="str">
        <x:v>SLN-00004605</x:v>
      </x:c>
      <x:c r="B4609" s="11" t="str">
        <x:v>SAL-0004605</x:v>
      </x:c>
      <x:c r="C4609" s="11" t="str">
        <x:v>商品・作業105（架空）</x:v>
      </x:c>
      <x:c r="D4609" s="11" t="n">
        <x:v>4</x:v>
      </x:c>
      <x:c r="E4609" s="12" t="n">
        <x:v>238200</x:v>
      </x:c>
      <x:c r="F4609" s="12" t="n">
        <x:f>D4609*E4609</x:f>
        <x:v>952800</x:v>
      </x:c>
      <x:c r="G4609" s="11" t="str"/>
    </x:row>
    <x:row r="4610" ht="19" customHeight="1">
      <x:c r="A4610" s="11" t="str">
        <x:v>SLN-00004606</x:v>
      </x:c>
      <x:c r="B4610" s="11" t="str">
        <x:v>SAL-0004606</x:v>
      </x:c>
      <x:c r="C4610" s="11" t="str">
        <x:v>商品・作業106（架空）</x:v>
      </x:c>
      <x:c r="D4610" s="11" t="n">
        <x:v>8</x:v>
      </x:c>
      <x:c r="E4610" s="12" t="n">
        <x:v>230300</x:v>
      </x:c>
      <x:c r="F4610" s="12" t="n">
        <x:f>D4610*E4610</x:f>
        <x:v>1842400</x:v>
      </x:c>
      <x:c r="G4610" s="11" t="str"/>
    </x:row>
    <x:row r="4611" ht="19" customHeight="1">
      <x:c r="A4611" s="11" t="str">
        <x:v>SLN-00004607</x:v>
      </x:c>
      <x:c r="B4611" s="11" t="str">
        <x:v>SAL-0004607</x:v>
      </x:c>
      <x:c r="C4611" s="11" t="str">
        <x:v>商品・作業107（架空）</x:v>
      </x:c>
      <x:c r="D4611" s="11" t="n">
        <x:v>3</x:v>
      </x:c>
      <x:c r="E4611" s="12" t="n">
        <x:v>207000</x:v>
      </x:c>
      <x:c r="F4611" s="12" t="n">
        <x:f>D4611*E4611</x:f>
        <x:v>621000</x:v>
      </x:c>
      <x:c r="G4611" s="11" t="str"/>
    </x:row>
    <x:row r="4612" ht="19" customHeight="1">
      <x:c r="A4612" s="11" t="str">
        <x:v>SLN-00004608</x:v>
      </x:c>
      <x:c r="B4612" s="11" t="str">
        <x:v>SAL-0004608</x:v>
      </x:c>
      <x:c r="C4612" s="11" t="str">
        <x:v>商品・作業108（架空）</x:v>
      </x:c>
      <x:c r="D4612" s="11" t="n">
        <x:v>5</x:v>
      </x:c>
      <x:c r="E4612" s="12" t="n">
        <x:v>379700</x:v>
      </x:c>
      <x:c r="F4612" s="12" t="n">
        <x:f>D4612*E4612</x:f>
        <x:v>1898500</x:v>
      </x:c>
      <x:c r="G4612" s="11" t="str"/>
    </x:row>
    <x:row r="4613" ht="19" customHeight="1">
      <x:c r="A4613" s="11" t="str">
        <x:v>SLN-00004609</x:v>
      </x:c>
      <x:c r="B4613" s="11" t="str">
        <x:v>SAL-0004609</x:v>
      </x:c>
      <x:c r="C4613" s="11" t="str">
        <x:v>商品・作業109（架空）</x:v>
      </x:c>
      <x:c r="D4613" s="11" t="n">
        <x:v>3</x:v>
      </x:c>
      <x:c r="E4613" s="12" t="n">
        <x:v>202900</x:v>
      </x:c>
      <x:c r="F4613" s="12" t="n">
        <x:f>D4613*E4613</x:f>
        <x:v>608700</x:v>
      </x:c>
      <x:c r="G4613" s="11" t="str"/>
    </x:row>
    <x:row r="4614" ht="19" customHeight="1">
      <x:c r="A4614" s="11" t="str">
        <x:v>SLN-00004610</x:v>
      </x:c>
      <x:c r="B4614" s="11" t="str">
        <x:v>SAL-0004610</x:v>
      </x:c>
      <x:c r="C4614" s="11" t="str">
        <x:v>商品・作業110（架空）</x:v>
      </x:c>
      <x:c r="D4614" s="11" t="n">
        <x:v>1</x:v>
      </x:c>
      <x:c r="E4614" s="12" t="n">
        <x:v>17800</x:v>
      </x:c>
      <x:c r="F4614" s="12" t="n">
        <x:f>D4614*E4614</x:f>
        <x:v>17800</x:v>
      </x:c>
      <x:c r="G4614" s="11" t="str"/>
    </x:row>
    <x:row r="4615" ht="19" customHeight="1">
      <x:c r="A4615" s="11" t="str">
        <x:v>SLN-00004611</x:v>
      </x:c>
      <x:c r="B4615" s="11" t="str">
        <x:v>SAL-0004611</x:v>
      </x:c>
      <x:c r="C4615" s="11" t="str">
        <x:v>商品・作業111（架空）</x:v>
      </x:c>
      <x:c r="D4615" s="11" t="n">
        <x:v>4</x:v>
      </x:c>
      <x:c r="E4615" s="12" t="n">
        <x:v>183300</x:v>
      </x:c>
      <x:c r="F4615" s="12" t="n">
        <x:f>D4615*E4615</x:f>
        <x:v>733200</x:v>
      </x:c>
      <x:c r="G4615" s="11" t="str"/>
    </x:row>
    <x:row r="4616" ht="19" customHeight="1">
      <x:c r="A4616" s="11" t="str">
        <x:v>SLN-00004612</x:v>
      </x:c>
      <x:c r="B4616" s="11" t="str">
        <x:v>SAL-0004612</x:v>
      </x:c>
      <x:c r="C4616" s="11" t="str">
        <x:v>商品・作業112（架空）</x:v>
      </x:c>
      <x:c r="D4616" s="11" t="n">
        <x:v>2</x:v>
      </x:c>
      <x:c r="E4616" s="12" t="n">
        <x:v>412700</x:v>
      </x:c>
      <x:c r="F4616" s="12" t="n">
        <x:f>D4616*E4616</x:f>
        <x:v>825400</x:v>
      </x:c>
      <x:c r="G4616" s="11" t="str"/>
    </x:row>
    <x:row r="4617" ht="19" customHeight="1">
      <x:c r="A4617" s="11" t="str">
        <x:v>SLN-00004613</x:v>
      </x:c>
      <x:c r="B4617" s="11" t="str">
        <x:v>SAL-0004613</x:v>
      </x:c>
      <x:c r="C4617" s="11" t="str">
        <x:v>商品・作業113（架空）</x:v>
      </x:c>
      <x:c r="D4617" s="11" t="n">
        <x:v>3</x:v>
      </x:c>
      <x:c r="E4617" s="12" t="n">
        <x:v>351500</x:v>
      </x:c>
      <x:c r="F4617" s="12" t="n">
        <x:f>D4617*E4617</x:f>
        <x:v>1054500</x:v>
      </x:c>
      <x:c r="G4617" s="11" t="str"/>
    </x:row>
    <x:row r="4618" ht="19" customHeight="1">
      <x:c r="A4618" s="11" t="str">
        <x:v>SLN-00004614</x:v>
      </x:c>
      <x:c r="B4618" s="11" t="str">
        <x:v>SAL-0004614</x:v>
      </x:c>
      <x:c r="C4618" s="11" t="str">
        <x:v>商品・作業114（架空）</x:v>
      </x:c>
      <x:c r="D4618" s="11" t="n">
        <x:v>4</x:v>
      </x:c>
      <x:c r="E4618" s="12" t="n">
        <x:v>38300</x:v>
      </x:c>
      <x:c r="F4618" s="12" t="n">
        <x:f>D4618*E4618</x:f>
        <x:v>153200</x:v>
      </x:c>
      <x:c r="G4618" s="11" t="str"/>
    </x:row>
    <x:row r="4619" ht="19" customHeight="1">
      <x:c r="A4619" s="11" t="str">
        <x:v>SLN-00004615</x:v>
      </x:c>
      <x:c r="B4619" s="11" t="str">
        <x:v>SAL-0004615</x:v>
      </x:c>
      <x:c r="C4619" s="11" t="str">
        <x:v>商品・作業115（架空）</x:v>
      </x:c>
      <x:c r="D4619" s="11" t="n">
        <x:v>2</x:v>
      </x:c>
      <x:c r="E4619" s="12" t="n">
        <x:v>277000</x:v>
      </x:c>
      <x:c r="F4619" s="12" t="n">
        <x:f>D4619*E4619</x:f>
        <x:v>554000</x:v>
      </x:c>
      <x:c r="G4619" s="11" t="str"/>
    </x:row>
    <x:row r="4620" ht="19" customHeight="1">
      <x:c r="A4620" s="11" t="str">
        <x:v>SLN-00004616</x:v>
      </x:c>
      <x:c r="B4620" s="11" t="str">
        <x:v>SAL-0004616</x:v>
      </x:c>
      <x:c r="C4620" s="11" t="str">
        <x:v>商品・作業116（架空）</x:v>
      </x:c>
      <x:c r="D4620" s="11" t="n">
        <x:v>8</x:v>
      </x:c>
      <x:c r="E4620" s="12" t="n">
        <x:v>298900</x:v>
      </x:c>
      <x:c r="F4620" s="12" t="n">
        <x:f>D4620*E4620</x:f>
        <x:v>2391200</x:v>
      </x:c>
      <x:c r="G4620" s="11" t="str"/>
    </x:row>
    <x:row r="4621" ht="19" customHeight="1">
      <x:c r="A4621" s="11" t="str">
        <x:v>SLN-00004617</x:v>
      </x:c>
      <x:c r="B4621" s="11" t="str">
        <x:v>SAL-0004617</x:v>
      </x:c>
      <x:c r="C4621" s="11" t="str">
        <x:v>商品・作業117（架空）</x:v>
      </x:c>
      <x:c r="D4621" s="11" t="n">
        <x:v>6</x:v>
      </x:c>
      <x:c r="E4621" s="12" t="n">
        <x:v>234600</x:v>
      </x:c>
      <x:c r="F4621" s="12" t="n">
        <x:f>D4621*E4621</x:f>
        <x:v>1407600</x:v>
      </x:c>
      <x:c r="G4621" s="11" t="str"/>
    </x:row>
    <x:row r="4622" ht="19" customHeight="1">
      <x:c r="A4622" s="11" t="str">
        <x:v>SLN-00004618</x:v>
      </x:c>
      <x:c r="B4622" s="11" t="str">
        <x:v>SAL-0004618</x:v>
      </x:c>
      <x:c r="C4622" s="11" t="str">
        <x:v>商品・作業118（架空）</x:v>
      </x:c>
      <x:c r="D4622" s="11" t="n">
        <x:v>5</x:v>
      </x:c>
      <x:c r="E4622" s="12" t="n">
        <x:v>186500</x:v>
      </x:c>
      <x:c r="F4622" s="12" t="n">
        <x:f>D4622*E4622</x:f>
        <x:v>932500</x:v>
      </x:c>
      <x:c r="G4622" s="11" t="str"/>
    </x:row>
    <x:row r="4623" ht="19" customHeight="1">
      <x:c r="A4623" s="11" t="str">
        <x:v>SLN-00004619</x:v>
      </x:c>
      <x:c r="B4623" s="11" t="str">
        <x:v>SAL-0004619</x:v>
      </x:c>
      <x:c r="C4623" s="11" t="str">
        <x:v>商品・作業119（架空）</x:v>
      </x:c>
      <x:c r="D4623" s="11" t="n">
        <x:v>7</x:v>
      </x:c>
      <x:c r="E4623" s="12" t="n">
        <x:v>146400</x:v>
      </x:c>
      <x:c r="F4623" s="12" t="n">
        <x:f>D4623*E4623</x:f>
        <x:v>1024800</x:v>
      </x:c>
      <x:c r="G4623" s="11" t="str"/>
    </x:row>
    <x:row r="4624" ht="19" customHeight="1">
      <x:c r="A4624" s="11" t="str">
        <x:v>SLN-00004620</x:v>
      </x:c>
      <x:c r="B4624" s="11" t="str">
        <x:v>SAL-0004620</x:v>
      </x:c>
      <x:c r="C4624" s="11" t="str">
        <x:v>商品・作業120（架空）</x:v>
      </x:c>
      <x:c r="D4624" s="11" t="n">
        <x:v>8</x:v>
      </x:c>
      <x:c r="E4624" s="12" t="n">
        <x:v>162000</x:v>
      </x:c>
      <x:c r="F4624" s="12" t="n">
        <x:f>D4624*E4624</x:f>
        <x:v>1296000</x:v>
      </x:c>
      <x:c r="G4624" s="11" t="str"/>
    </x:row>
    <x:row r="4625" ht="19" customHeight="1">
      <x:c r="A4625" s="11" t="str">
        <x:v>SLN-00004621</x:v>
      </x:c>
      <x:c r="B4625" s="11" t="str">
        <x:v>SAL-0004621</x:v>
      </x:c>
      <x:c r="C4625" s="11" t="str">
        <x:v>商品・作業121（架空）</x:v>
      </x:c>
      <x:c r="D4625" s="11" t="n">
        <x:v>7</x:v>
      </x:c>
      <x:c r="E4625" s="12" t="n">
        <x:v>366500</x:v>
      </x:c>
      <x:c r="F4625" s="12" t="n">
        <x:f>D4625*E4625</x:f>
        <x:v>2565500</x:v>
      </x:c>
      <x:c r="G4625" s="11" t="str"/>
    </x:row>
    <x:row r="4626" ht="19" customHeight="1">
      <x:c r="A4626" s="11" t="str">
        <x:v>SLN-00004622</x:v>
      </x:c>
      <x:c r="B4626" s="11" t="str">
        <x:v>SAL-0004622</x:v>
      </x:c>
      <x:c r="C4626" s="11" t="str">
        <x:v>商品・作業122（架空）</x:v>
      </x:c>
      <x:c r="D4626" s="11" t="n">
        <x:v>1</x:v>
      </x:c>
      <x:c r="E4626" s="12" t="n">
        <x:v>126500</x:v>
      </x:c>
      <x:c r="F4626" s="12" t="n">
        <x:f>D4626*E4626</x:f>
        <x:v>126500</x:v>
      </x:c>
      <x:c r="G4626" s="11" t="str"/>
    </x:row>
    <x:row r="4627" ht="19" customHeight="1">
      <x:c r="A4627" s="11" t="str">
        <x:v>SLN-00004623</x:v>
      </x:c>
      <x:c r="B4627" s="11" t="str">
        <x:v>SAL-0004623</x:v>
      </x:c>
      <x:c r="C4627" s="11" t="str">
        <x:v>商品・作業123（架空）</x:v>
      </x:c>
      <x:c r="D4627" s="11" t="n">
        <x:v>2</x:v>
      </x:c>
      <x:c r="E4627" s="12" t="n">
        <x:v>361800</x:v>
      </x:c>
      <x:c r="F4627" s="12" t="n">
        <x:f>D4627*E4627</x:f>
        <x:v>723600</x:v>
      </x:c>
      <x:c r="G4627" s="11" t="str"/>
    </x:row>
    <x:row r="4628" ht="19" customHeight="1">
      <x:c r="A4628" s="11" t="str">
        <x:v>SLN-00004624</x:v>
      </x:c>
      <x:c r="B4628" s="11" t="str">
        <x:v>SAL-0004624</x:v>
      </x:c>
      <x:c r="C4628" s="11" t="str">
        <x:v>商品・作業124（架空）</x:v>
      </x:c>
      <x:c r="D4628" s="11" t="n">
        <x:v>5</x:v>
      </x:c>
      <x:c r="E4628" s="12" t="n">
        <x:v>270100</x:v>
      </x:c>
      <x:c r="F4628" s="12" t="n">
        <x:f>D4628*E4628</x:f>
        <x:v>1350500</x:v>
      </x:c>
      <x:c r="G4628" s="11" t="str"/>
    </x:row>
    <x:row r="4629" ht="19" customHeight="1">
      <x:c r="A4629" s="11" t="str">
        <x:v>SLN-00004625</x:v>
      </x:c>
      <x:c r="B4629" s="11" t="str">
        <x:v>SAL-0004625</x:v>
      </x:c>
      <x:c r="C4629" s="11" t="str">
        <x:v>商品・作業125（架空）</x:v>
      </x:c>
      <x:c r="D4629" s="11" t="n">
        <x:v>8</x:v>
      </x:c>
      <x:c r="E4629" s="12" t="n">
        <x:v>440600</x:v>
      </x:c>
      <x:c r="F4629" s="12" t="n">
        <x:f>D4629*E4629</x:f>
        <x:v>3524800</x:v>
      </x:c>
      <x:c r="G4629" s="11" t="str"/>
    </x:row>
    <x:row r="4630" ht="19" customHeight="1">
      <x:c r="A4630" s="11" t="str">
        <x:v>SLN-00004626</x:v>
      </x:c>
      <x:c r="B4630" s="11" t="str">
        <x:v>SAL-0004626</x:v>
      </x:c>
      <x:c r="C4630" s="11" t="str">
        <x:v>商品・作業126（架空）</x:v>
      </x:c>
      <x:c r="D4630" s="11" t="n">
        <x:v>1</x:v>
      </x:c>
      <x:c r="E4630" s="12" t="n">
        <x:v>293400</x:v>
      </x:c>
      <x:c r="F4630" s="12" t="n">
        <x:f>D4630*E4630</x:f>
        <x:v>293400</x:v>
      </x:c>
      <x:c r="G4630" s="11" t="str">
        <x:v>金額要確認</x:v>
      </x:c>
    </x:row>
    <x:row r="4631" ht="19" customHeight="1">
      <x:c r="A4631" s="11" t="str">
        <x:v>SLN-00004627</x:v>
      </x:c>
      <x:c r="B4631" s="11" t="str">
        <x:v>SAL-0004627</x:v>
      </x:c>
      <x:c r="C4631" s="11" t="str">
        <x:v>商品・作業127（架空）</x:v>
      </x:c>
      <x:c r="D4631" s="11" t="n">
        <x:v>5</x:v>
      </x:c>
      <x:c r="E4631" s="12" t="n">
        <x:v>424100</x:v>
      </x:c>
      <x:c r="F4631" s="12" t="n">
        <x:f>D4631*E4631</x:f>
        <x:v>2120500</x:v>
      </x:c>
      <x:c r="G4631" s="11" t="str"/>
    </x:row>
    <x:row r="4632" ht="19" customHeight="1">
      <x:c r="A4632" s="11" t="str">
        <x:v>SLN-00004628</x:v>
      </x:c>
      <x:c r="B4632" s="11" t="str">
        <x:v>SAL-0004628</x:v>
      </x:c>
      <x:c r="C4632" s="11" t="str">
        <x:v>商品・作業128（架空）</x:v>
      </x:c>
      <x:c r="D4632" s="11" t="n">
        <x:v>2</x:v>
      </x:c>
      <x:c r="E4632" s="12" t="n">
        <x:v>455900</x:v>
      </x:c>
      <x:c r="F4632" s="12" t="n">
        <x:f>D4632*E4632</x:f>
        <x:v>911800</x:v>
      </x:c>
      <x:c r="G4632" s="11" t="str"/>
    </x:row>
    <x:row r="4633" ht="19" customHeight="1">
      <x:c r="A4633" s="11" t="str">
        <x:v>SLN-00004629</x:v>
      </x:c>
      <x:c r="B4633" s="11" t="str">
        <x:v>SAL-0004629</x:v>
      </x:c>
      <x:c r="C4633" s="11" t="str">
        <x:v>商品・作業129（架空）</x:v>
      </x:c>
      <x:c r="D4633" s="11" t="n">
        <x:v>5</x:v>
      </x:c>
      <x:c r="E4633" s="12" t="n">
        <x:v>87700</x:v>
      </x:c>
      <x:c r="F4633" s="12" t="n">
        <x:f>D4633*E4633</x:f>
        <x:v>438500</x:v>
      </x:c>
      <x:c r="G4633" s="11" t="str"/>
    </x:row>
    <x:row r="4634" ht="19" customHeight="1">
      <x:c r="A4634" s="11" t="str">
        <x:v>SLN-00004630</x:v>
      </x:c>
      <x:c r="B4634" s="11" t="str">
        <x:v>SAL-0004630</x:v>
      </x:c>
      <x:c r="C4634" s="11" t="str">
        <x:v>商品・作業130（架空）</x:v>
      </x:c>
      <x:c r="D4634" s="11" t="n">
        <x:v>2</x:v>
      </x:c>
      <x:c r="E4634" s="12" t="n">
        <x:v>371400</x:v>
      </x:c>
      <x:c r="F4634" s="12" t="n">
        <x:f>D4634*E4634</x:f>
        <x:v>742800</x:v>
      </x:c>
      <x:c r="G4634" s="11" t="str"/>
    </x:row>
    <x:row r="4635" ht="19" customHeight="1">
      <x:c r="A4635" s="11" t="str">
        <x:v>SLN-00004631</x:v>
      </x:c>
      <x:c r="B4635" s="11" t="str">
        <x:v>SAL-0004631</x:v>
      </x:c>
      <x:c r="C4635" s="11" t="str">
        <x:v>商品・作業131（架空）</x:v>
      </x:c>
      <x:c r="D4635" s="11" t="n">
        <x:v>5</x:v>
      </x:c>
      <x:c r="E4635" s="12" t="n">
        <x:v>318100</x:v>
      </x:c>
      <x:c r="F4635" s="12" t="n">
        <x:f>D4635*E4635</x:f>
        <x:v>1590500</x:v>
      </x:c>
      <x:c r="G4635" s="11" t="str"/>
    </x:row>
    <x:row r="4636" ht="19" customHeight="1">
      <x:c r="A4636" s="11" t="str">
        <x:v>SLN-00004632</x:v>
      </x:c>
      <x:c r="B4636" s="11" t="str">
        <x:v>SAL-0004632</x:v>
      </x:c>
      <x:c r="C4636" s="11" t="str">
        <x:v>商品・作業132（架空）</x:v>
      </x:c>
      <x:c r="D4636" s="11" t="n">
        <x:v>3</x:v>
      </x:c>
      <x:c r="E4636" s="12" t="n">
        <x:v>308300</x:v>
      </x:c>
      <x:c r="F4636" s="12" t="n">
        <x:f>D4636*E4636</x:f>
        <x:v>924900</x:v>
      </x:c>
      <x:c r="G4636" s="11" t="str"/>
    </x:row>
    <x:row r="4637" ht="19" customHeight="1">
      <x:c r="A4637" s="11" t="str">
        <x:v>SLN-00004633</x:v>
      </x:c>
      <x:c r="B4637" s="11" t="str">
        <x:v>SAL-0004633</x:v>
      </x:c>
      <x:c r="C4637" s="11" t="str">
        <x:v>商品・作業133（架空）</x:v>
      </x:c>
      <x:c r="D4637" s="11" t="n">
        <x:v>8</x:v>
      </x:c>
      <x:c r="E4637" s="12" t="n">
        <x:v>242700</x:v>
      </x:c>
      <x:c r="F4637" s="12" t="n">
        <x:f>D4637*E4637</x:f>
        <x:v>1941600</x:v>
      </x:c>
      <x:c r="G4637" s="11" t="str"/>
    </x:row>
    <x:row r="4638" ht="19" customHeight="1">
      <x:c r="A4638" s="11" t="str">
        <x:v>SLN-00004634</x:v>
      </x:c>
      <x:c r="B4638" s="11" t="str">
        <x:v>SAL-0004634</x:v>
      </x:c>
      <x:c r="C4638" s="11" t="str">
        <x:v>商品・作業134（架空）</x:v>
      </x:c>
      <x:c r="D4638" s="11" t="n">
        <x:v>7</x:v>
      </x:c>
      <x:c r="E4638" s="12" t="n">
        <x:v>411200</x:v>
      </x:c>
      <x:c r="F4638" s="12" t="n">
        <x:f>D4638*E4638</x:f>
        <x:v>2878400</x:v>
      </x:c>
      <x:c r="G4638" s="11" t="str"/>
    </x:row>
    <x:row r="4639" ht="19" customHeight="1">
      <x:c r="A4639" s="11" t="str">
        <x:v>SLN-00004635</x:v>
      </x:c>
      <x:c r="B4639" s="11" t="str">
        <x:v>SAL-0004635</x:v>
      </x:c>
      <x:c r="C4639" s="11" t="str">
        <x:v>商品・作業135（架空）</x:v>
      </x:c>
      <x:c r="D4639" s="11" t="n">
        <x:v>6</x:v>
      </x:c>
      <x:c r="E4639" s="12" t="n">
        <x:v>221500</x:v>
      </x:c>
      <x:c r="F4639" s="12" t="n">
        <x:f>D4639*E4639</x:f>
        <x:v>1329000</x:v>
      </x:c>
      <x:c r="G4639" s="11" t="str"/>
    </x:row>
    <x:row r="4640" ht="19" customHeight="1">
      <x:c r="A4640" s="11" t="str">
        <x:v>SLN-00004636</x:v>
      </x:c>
      <x:c r="B4640" s="11" t="str">
        <x:v>SAL-0004636</x:v>
      </x:c>
      <x:c r="C4640" s="11" t="str">
        <x:v>商品・作業136（架空）</x:v>
      </x:c>
      <x:c r="D4640" s="11" t="n">
        <x:v>5</x:v>
      </x:c>
      <x:c r="E4640" s="12" t="n">
        <x:v>222100</x:v>
      </x:c>
      <x:c r="F4640" s="12" t="n">
        <x:f>D4640*E4640</x:f>
        <x:v>1110500</x:v>
      </x:c>
      <x:c r="G4640" s="11" t="str"/>
    </x:row>
    <x:row r="4641" ht="19" customHeight="1">
      <x:c r="A4641" s="11" t="str">
        <x:v>SLN-00004637</x:v>
      </x:c>
      <x:c r="B4641" s="11" t="str">
        <x:v>SAL-0004637</x:v>
      </x:c>
      <x:c r="C4641" s="11" t="str">
        <x:v>商品・作業137（架空）</x:v>
      </x:c>
      <x:c r="D4641" s="11" t="n">
        <x:v>7</x:v>
      </x:c>
      <x:c r="E4641" s="12" t="n">
        <x:v>297700</x:v>
      </x:c>
      <x:c r="F4641" s="12" t="n">
        <x:f>D4641*E4641</x:f>
        <x:v>2083900</x:v>
      </x:c>
      <x:c r="G4641" s="11" t="str"/>
    </x:row>
    <x:row r="4642" ht="19" customHeight="1">
      <x:c r="A4642" s="11" t="str">
        <x:v>SLN-00004638</x:v>
      </x:c>
      <x:c r="B4642" s="11" t="str">
        <x:v>SAL-0004638</x:v>
      </x:c>
      <x:c r="C4642" s="11" t="str">
        <x:v>商品・作業138（架空）</x:v>
      </x:c>
      <x:c r="D4642" s="11" t="n">
        <x:v>3</x:v>
      </x:c>
      <x:c r="E4642" s="12" t="n">
        <x:v>236300</x:v>
      </x:c>
      <x:c r="F4642" s="12" t="n">
        <x:f>D4642*E4642</x:f>
        <x:v>708900</x:v>
      </x:c>
      <x:c r="G4642" s="11" t="str"/>
    </x:row>
    <x:row r="4643" ht="19" customHeight="1">
      <x:c r="A4643" s="11" t="str">
        <x:v>SLN-00004639</x:v>
      </x:c>
      <x:c r="B4643" s="11" t="str">
        <x:v>SAL-0004639</x:v>
      </x:c>
      <x:c r="C4643" s="11" t="str">
        <x:v>商品・作業139（架空）</x:v>
      </x:c>
      <x:c r="D4643" s="11" t="n">
        <x:v>1</x:v>
      </x:c>
      <x:c r="E4643" s="12" t="n">
        <x:v>191900</x:v>
      </x:c>
      <x:c r="F4643" s="12" t="n">
        <x:f>D4643*E4643</x:f>
        <x:v>191900</x:v>
      </x:c>
      <x:c r="G4643" s="11" t="str"/>
    </x:row>
    <x:row r="4644" ht="19" customHeight="1">
      <x:c r="A4644" s="11" t="str">
        <x:v>SLN-00004640</x:v>
      </x:c>
      <x:c r="B4644" s="11" t="str">
        <x:v>SAL-0004640</x:v>
      </x:c>
      <x:c r="C4644" s="11" t="str">
        <x:v>商品・作業140（架空）</x:v>
      </x:c>
      <x:c r="D4644" s="11" t="n">
        <x:v>5</x:v>
      </x:c>
      <x:c r="E4644" s="12" t="n">
        <x:v>53200</x:v>
      </x:c>
      <x:c r="F4644" s="12" t="n">
        <x:f>D4644*E4644</x:f>
        <x:v>266000</x:v>
      </x:c>
      <x:c r="G4644" s="11" t="str"/>
    </x:row>
    <x:row r="4645" ht="19" customHeight="1">
      <x:c r="A4645" s="11" t="str">
        <x:v>SLN-00004641</x:v>
      </x:c>
      <x:c r="B4645" s="11" t="str">
        <x:v>SAL-0004641</x:v>
      </x:c>
      <x:c r="C4645" s="11" t="str">
        <x:v>商品・作業141（架空）</x:v>
      </x:c>
      <x:c r="D4645" s="11" t="n">
        <x:v>8</x:v>
      </x:c>
      <x:c r="E4645" s="12" t="n">
        <x:v>83700</x:v>
      </x:c>
      <x:c r="F4645" s="12" t="n">
        <x:f>D4645*E4645</x:f>
        <x:v>669600</x:v>
      </x:c>
      <x:c r="G4645" s="11" t="str"/>
    </x:row>
    <x:row r="4646" ht="19" customHeight="1">
      <x:c r="A4646" s="11" t="str">
        <x:v>SLN-00004642</x:v>
      </x:c>
      <x:c r="B4646" s="11" t="str">
        <x:v>SAL-0004642</x:v>
      </x:c>
      <x:c r="C4646" s="11" t="str">
        <x:v>商品・作業142（架空）</x:v>
      </x:c>
      <x:c r="D4646" s="11" t="n">
        <x:v>5</x:v>
      </x:c>
      <x:c r="E4646" s="12" t="n">
        <x:v>162700</x:v>
      </x:c>
      <x:c r="F4646" s="12" t="n">
        <x:f>D4646*E4646</x:f>
        <x:v>813500</x:v>
      </x:c>
      <x:c r="G4646" s="11" t="str"/>
    </x:row>
    <x:row r="4647" ht="19" customHeight="1">
      <x:c r="A4647" s="11" t="str">
        <x:v>SLN-00004643</x:v>
      </x:c>
      <x:c r="B4647" s="11" t="str">
        <x:v>SAL-0004643</x:v>
      </x:c>
      <x:c r="C4647" s="11" t="str">
        <x:v>商品・作業143（架空）</x:v>
      </x:c>
      <x:c r="D4647" s="11" t="n">
        <x:v>1</x:v>
      </x:c>
      <x:c r="E4647" s="12" t="n">
        <x:v>296900</x:v>
      </x:c>
      <x:c r="F4647" s="12" t="n">
        <x:f>D4647*E4647</x:f>
        <x:v>296900</x:v>
      </x:c>
      <x:c r="G4647" s="11" t="str"/>
    </x:row>
    <x:row r="4648" ht="19" customHeight="1">
      <x:c r="A4648" s="11" t="str">
        <x:v>SLN-00004644</x:v>
      </x:c>
      <x:c r="B4648" s="11" t="str">
        <x:v>SAL-0004644</x:v>
      </x:c>
      <x:c r="C4648" s="11" t="str">
        <x:v>商品・作業144（架空）</x:v>
      </x:c>
      <x:c r="D4648" s="11" t="n">
        <x:v>2</x:v>
      </x:c>
      <x:c r="E4648" s="12" t="n">
        <x:v>244100</x:v>
      </x:c>
      <x:c r="F4648" s="12" t="n">
        <x:f>D4648*E4648</x:f>
        <x:v>488200</x:v>
      </x:c>
      <x:c r="G4648" s="11" t="str"/>
    </x:row>
    <x:row r="4649" ht="19" customHeight="1">
      <x:c r="A4649" s="11" t="str">
        <x:v>SLN-00004645</x:v>
      </x:c>
      <x:c r="B4649" s="11" t="str">
        <x:v>SAL-0004645</x:v>
      </x:c>
      <x:c r="C4649" s="11" t="str">
        <x:v>商品・作業145（架空）</x:v>
      </x:c>
      <x:c r="D4649" s="11" t="n">
        <x:v>6</x:v>
      </x:c>
      <x:c r="E4649" s="12" t="n">
        <x:v>187300</x:v>
      </x:c>
      <x:c r="F4649" s="12" t="n">
        <x:f>D4649*E4649</x:f>
        <x:v>1123800</x:v>
      </x:c>
      <x:c r="G4649" s="11" t="str"/>
    </x:row>
    <x:row r="4650" ht="19" customHeight="1">
      <x:c r="A4650" s="11" t="str">
        <x:v>SLN-00004646</x:v>
      </x:c>
      <x:c r="B4650" s="11" t="str">
        <x:v>SAL-0004646</x:v>
      </x:c>
      <x:c r="C4650" s="11" t="str">
        <x:v>商品・作業146（架空）</x:v>
      </x:c>
      <x:c r="D4650" s="11" t="n">
        <x:v>6</x:v>
      </x:c>
      <x:c r="E4650" s="12" t="n">
        <x:v>230800</x:v>
      </x:c>
      <x:c r="F4650" s="12" t="n">
        <x:f>D4650*E4650</x:f>
        <x:v>1384800</x:v>
      </x:c>
      <x:c r="G4650" s="11" t="str"/>
    </x:row>
    <x:row r="4651" ht="19" customHeight="1">
      <x:c r="A4651" s="11" t="str">
        <x:v>SLN-00004647</x:v>
      </x:c>
      <x:c r="B4651" s="11" t="str">
        <x:v>SAL-0004647</x:v>
      </x:c>
      <x:c r="C4651" s="11" t="str">
        <x:v>商品・作業147（架空）</x:v>
      </x:c>
      <x:c r="D4651" s="11" t="n">
        <x:v>5</x:v>
      </x:c>
      <x:c r="E4651" s="12" t="n">
        <x:v>273600</x:v>
      </x:c>
      <x:c r="F4651" s="12" t="n">
        <x:f>D4651*E4651</x:f>
        <x:v>1368000</x:v>
      </x:c>
      <x:c r="G4651" s="11" t="str"/>
    </x:row>
    <x:row r="4652" ht="19" customHeight="1">
      <x:c r="A4652" s="11" t="str">
        <x:v>SLN-00004648</x:v>
      </x:c>
      <x:c r="B4652" s="11" t="str">
        <x:v>SAL-0004648</x:v>
      </x:c>
      <x:c r="C4652" s="11" t="str">
        <x:v>商品・作業148（架空）</x:v>
      </x:c>
      <x:c r="D4652" s="11" t="n">
        <x:v>6</x:v>
      </x:c>
      <x:c r="E4652" s="12" t="n">
        <x:v>94700</x:v>
      </x:c>
      <x:c r="F4652" s="12" t="n">
        <x:f>D4652*E4652</x:f>
        <x:v>568200</x:v>
      </x:c>
      <x:c r="G4652" s="11" t="str"/>
    </x:row>
    <x:row r="4653" ht="19" customHeight="1">
      <x:c r="A4653" s="11" t="str">
        <x:v>SLN-00004649</x:v>
      </x:c>
      <x:c r="B4653" s="11" t="str">
        <x:v>SAL-0004649</x:v>
      </x:c>
      <x:c r="C4653" s="11" t="str">
        <x:v>商品・作業149（架空）</x:v>
      </x:c>
      <x:c r="D4653" s="11" t="n">
        <x:v>7</x:v>
      </x:c>
      <x:c r="E4653" s="12" t="n">
        <x:v>271900</x:v>
      </x:c>
      <x:c r="F4653" s="12" t="n">
        <x:f>D4653*E4653</x:f>
        <x:v>1903300</x:v>
      </x:c>
      <x:c r="G4653" s="11" t="str"/>
    </x:row>
    <x:row r="4654" ht="19" customHeight="1">
      <x:c r="A4654" s="11" t="str">
        <x:v>SLN-00004650</x:v>
      </x:c>
      <x:c r="B4654" s="11" t="str">
        <x:v>SAL-0004650</x:v>
      </x:c>
      <x:c r="C4654" s="11" t="str">
        <x:v>商品・作業150（架空）</x:v>
      </x:c>
      <x:c r="D4654" s="11" t="n">
        <x:v>2</x:v>
      </x:c>
      <x:c r="E4654" s="12" t="n">
        <x:v>61900</x:v>
      </x:c>
      <x:c r="F4654" s="12" t="n">
        <x:f>D4654*E4654</x:f>
        <x:v>123800</x:v>
      </x:c>
      <x:c r="G4654" s="11" t="str"/>
    </x:row>
    <x:row r="4655" ht="19" customHeight="1">
      <x:c r="A4655" s="11" t="str">
        <x:v>SLN-00004651</x:v>
      </x:c>
      <x:c r="B4655" s="11" t="str">
        <x:v>SAL-0004651</x:v>
      </x:c>
      <x:c r="C4655" s="11" t="str">
        <x:v>商品・作業151（架空）</x:v>
      </x:c>
      <x:c r="D4655" s="11" t="n">
        <x:v>5</x:v>
      </x:c>
      <x:c r="E4655" s="12" t="n">
        <x:v>445800</x:v>
      </x:c>
      <x:c r="F4655" s="12" t="n">
        <x:f>D4655*E4655</x:f>
        <x:v>2229000</x:v>
      </x:c>
      <x:c r="G4655" s="11" t="str"/>
    </x:row>
    <x:row r="4656" ht="19" customHeight="1">
      <x:c r="A4656" s="11" t="str">
        <x:v>SLN-00004652</x:v>
      </x:c>
      <x:c r="B4656" s="11" t="str">
        <x:v>SAL-0004652</x:v>
      </x:c>
      <x:c r="C4656" s="11" t="str">
        <x:v>商品・作業152（架空）</x:v>
      </x:c>
      <x:c r="D4656" s="11" t="n">
        <x:v>4</x:v>
      </x:c>
      <x:c r="E4656" s="12" t="n">
        <x:v>253400</x:v>
      </x:c>
      <x:c r="F4656" s="12" t="n">
        <x:f>D4656*E4656</x:f>
        <x:v>1013600</x:v>
      </x:c>
      <x:c r="G4656" s="11" t="str"/>
    </x:row>
    <x:row r="4657" ht="19" customHeight="1">
      <x:c r="A4657" s="11" t="str">
        <x:v>SLN-00004653</x:v>
      </x:c>
      <x:c r="B4657" s="11" t="str">
        <x:v>SAL-0004653</x:v>
      </x:c>
      <x:c r="C4657" s="11" t="str">
        <x:v>商品・作業153（架空）</x:v>
      </x:c>
      <x:c r="D4657" s="11" t="n">
        <x:v>5</x:v>
      </x:c>
      <x:c r="E4657" s="12" t="n">
        <x:v>283300</x:v>
      </x:c>
      <x:c r="F4657" s="12" t="n">
        <x:f>D4657*E4657</x:f>
        <x:v>1416500</x:v>
      </x:c>
      <x:c r="G4657" s="11" t="str"/>
    </x:row>
    <x:row r="4658" ht="19" customHeight="1">
      <x:c r="A4658" s="11" t="str">
        <x:v>SLN-00004654</x:v>
      </x:c>
      <x:c r="B4658" s="11" t="str">
        <x:v>SAL-0004654</x:v>
      </x:c>
      <x:c r="C4658" s="11" t="str">
        <x:v>商品・作業154（架空）</x:v>
      </x:c>
      <x:c r="D4658" s="11" t="n">
        <x:v>6</x:v>
      </x:c>
      <x:c r="E4658" s="12" t="n">
        <x:v>450600</x:v>
      </x:c>
      <x:c r="F4658" s="12" t="n">
        <x:f>D4658*E4658</x:f>
        <x:v>2703600</x:v>
      </x:c>
      <x:c r="G4658" s="11" t="str"/>
    </x:row>
    <x:row r="4659" ht="19" customHeight="1">
      <x:c r="A4659" s="11" t="str">
        <x:v>SLN-00004655</x:v>
      </x:c>
      <x:c r="B4659" s="11" t="str">
        <x:v>SAL-0004655</x:v>
      </x:c>
      <x:c r="C4659" s="11" t="str">
        <x:v>商品・作業155（架空）</x:v>
      </x:c>
      <x:c r="D4659" s="11" t="n">
        <x:v>8</x:v>
      </x:c>
      <x:c r="E4659" s="12" t="n">
        <x:v>460200</x:v>
      </x:c>
      <x:c r="F4659" s="12" t="n">
        <x:f>D4659*E4659</x:f>
        <x:v>3681600</x:v>
      </x:c>
      <x:c r="G4659" s="11" t="str"/>
    </x:row>
    <x:row r="4660" ht="19" customHeight="1">
      <x:c r="A4660" s="11" t="str">
        <x:v>SLN-00004656</x:v>
      </x:c>
      <x:c r="B4660" s="11" t="str">
        <x:v>SAL-0004656</x:v>
      </x:c>
      <x:c r="C4660" s="11" t="str">
        <x:v>商品・作業156（架空）</x:v>
      </x:c>
      <x:c r="D4660" s="11" t="n">
        <x:v>2</x:v>
      </x:c>
      <x:c r="E4660" s="12" t="n">
        <x:v>1100</x:v>
      </x:c>
      <x:c r="F4660" s="12" t="n">
        <x:f>D4660*E4660</x:f>
        <x:v>2200</x:v>
      </x:c>
      <x:c r="G4660" s="11" t="str"/>
    </x:row>
    <x:row r="4661" ht="19" customHeight="1">
      <x:c r="A4661" s="11" t="str">
        <x:v>SLN-00004657</x:v>
      </x:c>
      <x:c r="B4661" s="11" t="str">
        <x:v>SAL-0004657</x:v>
      </x:c>
      <x:c r="C4661" s="11" t="str">
        <x:v>商品・作業157（架空）</x:v>
      </x:c>
      <x:c r="D4661" s="11" t="n">
        <x:v>6</x:v>
      </x:c>
      <x:c r="E4661" s="12" t="n">
        <x:v>78600</x:v>
      </x:c>
      <x:c r="F4661" s="12" t="n">
        <x:f>D4661*E4661</x:f>
        <x:v>471600</x:v>
      </x:c>
      <x:c r="G4661" s="11" t="str"/>
    </x:row>
    <x:row r="4662" ht="19" customHeight="1">
      <x:c r="A4662" s="11" t="str">
        <x:v>SLN-00004658</x:v>
      </x:c>
      <x:c r="B4662" s="11" t="str">
        <x:v>SAL-0004658</x:v>
      </x:c>
      <x:c r="C4662" s="11" t="str">
        <x:v>商品・作業158（架空）</x:v>
      </x:c>
      <x:c r="D4662" s="11" t="n">
        <x:v>4</x:v>
      </x:c>
      <x:c r="E4662" s="12" t="n">
        <x:v>185500</x:v>
      </x:c>
      <x:c r="F4662" s="12" t="n">
        <x:f>D4662*E4662</x:f>
        <x:v>742000</x:v>
      </x:c>
      <x:c r="G4662" s="11" t="str"/>
    </x:row>
    <x:row r="4663" ht="19" customHeight="1">
      <x:c r="A4663" s="11" t="str">
        <x:v>SLN-00004659</x:v>
      </x:c>
      <x:c r="B4663" s="11" t="str">
        <x:v>SAL-0004659</x:v>
      </x:c>
      <x:c r="C4663" s="11" t="str">
        <x:v>商品・作業159（架空）</x:v>
      </x:c>
      <x:c r="D4663" s="11" t="n">
        <x:v>7</x:v>
      </x:c>
      <x:c r="E4663" s="12" t="n">
        <x:v>129400</x:v>
      </x:c>
      <x:c r="F4663" s="12" t="n">
        <x:f>D4663*E4663</x:f>
        <x:v>905800</x:v>
      </x:c>
      <x:c r="G4663" s="11" t="str"/>
    </x:row>
    <x:row r="4664" ht="19" customHeight="1">
      <x:c r="A4664" s="11" t="str">
        <x:v>SLN-00004660</x:v>
      </x:c>
      <x:c r="B4664" s="11" t="str">
        <x:v>SAL-0004660</x:v>
      </x:c>
      <x:c r="C4664" s="11" t="str">
        <x:v>商品・作業160（架空）</x:v>
      </x:c>
      <x:c r="D4664" s="11" t="n">
        <x:v>8</x:v>
      </x:c>
      <x:c r="E4664" s="12" t="n">
        <x:v>40700</x:v>
      </x:c>
      <x:c r="F4664" s="12" t="n">
        <x:f>D4664*E4664</x:f>
        <x:v>325600</x:v>
      </x:c>
      <x:c r="G4664" s="11" t="str"/>
    </x:row>
    <x:row r="4665" ht="19" customHeight="1">
      <x:c r="A4665" s="11" t="str">
        <x:v>SLN-00004661</x:v>
      </x:c>
      <x:c r="B4665" s="11" t="str">
        <x:v>SAL-0004661</x:v>
      </x:c>
      <x:c r="C4665" s="11" t="str">
        <x:v>商品・作業161（架空）</x:v>
      </x:c>
      <x:c r="D4665" s="11" t="n">
        <x:v>3</x:v>
      </x:c>
      <x:c r="E4665" s="12" t="n">
        <x:v>236200</x:v>
      </x:c>
      <x:c r="F4665" s="12" t="n">
        <x:f>D4665*E4665</x:f>
        <x:v>708600</x:v>
      </x:c>
      <x:c r="G4665" s="11" t="str"/>
    </x:row>
    <x:row r="4666" ht="19" customHeight="1">
      <x:c r="A4666" s="11" t="str">
        <x:v>SLN-00004662</x:v>
      </x:c>
      <x:c r="B4666" s="11" t="str">
        <x:v>SAL-0004662</x:v>
      </x:c>
      <x:c r="C4666" s="11" t="str">
        <x:v>商品・作業162（架空）</x:v>
      </x:c>
      <x:c r="D4666" s="11" t="n">
        <x:v>6</x:v>
      </x:c>
      <x:c r="E4666" s="12" t="n">
        <x:v>186600</x:v>
      </x:c>
      <x:c r="F4666" s="12" t="n">
        <x:f>D4666*E4666</x:f>
        <x:v>1119600</x:v>
      </x:c>
      <x:c r="G4666" s="11" t="str"/>
    </x:row>
    <x:row r="4667" ht="19" customHeight="1">
      <x:c r="A4667" s="11" t="str">
        <x:v>SLN-00004663</x:v>
      </x:c>
      <x:c r="B4667" s="11" t="str">
        <x:v>SAL-0004663</x:v>
      </x:c>
      <x:c r="C4667" s="11" t="str">
        <x:v>商品・作業163（架空）</x:v>
      </x:c>
      <x:c r="D4667" s="11" t="n">
        <x:v>7</x:v>
      </x:c>
      <x:c r="E4667" s="12" t="n">
        <x:v>205800</x:v>
      </x:c>
      <x:c r="F4667" s="12" t="n">
        <x:f>D4667*E4667</x:f>
        <x:v>1440600</x:v>
      </x:c>
      <x:c r="G4667" s="11" t="str">
        <x:v>金額要確認</x:v>
      </x:c>
    </x:row>
    <x:row r="4668" ht="19" customHeight="1">
      <x:c r="A4668" s="11" t="str">
        <x:v>SLN-00004664</x:v>
      </x:c>
      <x:c r="B4668" s="11" t="str">
        <x:v>SAL-0004664</x:v>
      </x:c>
      <x:c r="C4668" s="11" t="str">
        <x:v>商品・作業164（架空）</x:v>
      </x:c>
      <x:c r="D4668" s="11" t="n">
        <x:v>2</x:v>
      </x:c>
      <x:c r="E4668" s="12" t="n">
        <x:v>131300</x:v>
      </x:c>
      <x:c r="F4668" s="12" t="n">
        <x:f>D4668*E4668</x:f>
        <x:v>262600</x:v>
      </x:c>
      <x:c r="G4668" s="11" t="str"/>
    </x:row>
    <x:row r="4669" ht="19" customHeight="1">
      <x:c r="A4669" s="11" t="str">
        <x:v>SLN-00004665</x:v>
      </x:c>
      <x:c r="B4669" s="11" t="str">
        <x:v>SAL-0004665</x:v>
      </x:c>
      <x:c r="C4669" s="11" t="str">
        <x:v>商品・作業165（架空）</x:v>
      </x:c>
      <x:c r="D4669" s="11" t="n">
        <x:v>4</x:v>
      </x:c>
      <x:c r="E4669" s="12" t="n">
        <x:v>107900</x:v>
      </x:c>
      <x:c r="F4669" s="12" t="n">
        <x:f>D4669*E4669</x:f>
        <x:v>431600</x:v>
      </x:c>
      <x:c r="G4669" s="11" t="str"/>
    </x:row>
    <x:row r="4670" ht="19" customHeight="1">
      <x:c r="A4670" s="11" t="str">
        <x:v>SLN-00004666</x:v>
      </x:c>
      <x:c r="B4670" s="11" t="str">
        <x:v>SAL-0004666</x:v>
      </x:c>
      <x:c r="C4670" s="11" t="str">
        <x:v>商品・作業166（架空）</x:v>
      </x:c>
      <x:c r="D4670" s="11" t="n">
        <x:v>8</x:v>
      </x:c>
      <x:c r="E4670" s="12" t="n">
        <x:v>448900</x:v>
      </x:c>
      <x:c r="F4670" s="12" t="n">
        <x:f>D4670*E4670</x:f>
        <x:v>3591200</x:v>
      </x:c>
      <x:c r="G4670" s="11" t="str"/>
    </x:row>
    <x:row r="4671" ht="19" customHeight="1">
      <x:c r="A4671" s="11" t="str">
        <x:v>SLN-00004667</x:v>
      </x:c>
      <x:c r="B4671" s="11" t="str">
        <x:v>SAL-0004667</x:v>
      </x:c>
      <x:c r="C4671" s="11" t="str">
        <x:v>商品・作業167（架空）</x:v>
      </x:c>
      <x:c r="D4671" s="11" t="n">
        <x:v>8</x:v>
      </x:c>
      <x:c r="E4671" s="12" t="n">
        <x:v>352300</x:v>
      </x:c>
      <x:c r="F4671" s="12" t="n">
        <x:f>D4671*E4671</x:f>
        <x:v>2818400</x:v>
      </x:c>
      <x:c r="G4671" s="11" t="str"/>
    </x:row>
    <x:row r="4672" ht="19" customHeight="1">
      <x:c r="A4672" s="11" t="str">
        <x:v>SLN-00004668</x:v>
      </x:c>
      <x:c r="B4672" s="11" t="str">
        <x:v>SAL-0004668</x:v>
      </x:c>
      <x:c r="C4672" s="11" t="str">
        <x:v>商品・作業168（架空）</x:v>
      </x:c>
      <x:c r="D4672" s="11" t="n">
        <x:v>4</x:v>
      </x:c>
      <x:c r="E4672" s="12" t="n">
        <x:v>44200</x:v>
      </x:c>
      <x:c r="F4672" s="12" t="n">
        <x:f>D4672*E4672</x:f>
        <x:v>176800</x:v>
      </x:c>
      <x:c r="G4672" s="11" t="str"/>
    </x:row>
    <x:row r="4673" ht="19" customHeight="1">
      <x:c r="A4673" s="11" t="str">
        <x:v>SLN-00004669</x:v>
      </x:c>
      <x:c r="B4673" s="11" t="str">
        <x:v>SAL-0004669</x:v>
      </x:c>
      <x:c r="C4673" s="11" t="str">
        <x:v>商品・作業169（架空）</x:v>
      </x:c>
      <x:c r="D4673" s="11" t="n">
        <x:v>1</x:v>
      </x:c>
      <x:c r="E4673" s="12" t="n">
        <x:v>354800</x:v>
      </x:c>
      <x:c r="F4673" s="12" t="n">
        <x:f>D4673*E4673</x:f>
        <x:v>354800</x:v>
      </x:c>
      <x:c r="G4673" s="11" t="str"/>
    </x:row>
    <x:row r="4674" ht="19" customHeight="1">
      <x:c r="A4674" s="11" t="str">
        <x:v>SLN-00004670</x:v>
      </x:c>
      <x:c r="B4674" s="11" t="str">
        <x:v>SAL-0004670</x:v>
      </x:c>
      <x:c r="C4674" s="11" t="str">
        <x:v>商品・作業170（架空）</x:v>
      </x:c>
      <x:c r="D4674" s="11" t="n">
        <x:v>5</x:v>
      </x:c>
      <x:c r="E4674" s="12" t="n">
        <x:v>475000</x:v>
      </x:c>
      <x:c r="F4674" s="12" t="n">
        <x:f>D4674*E4674</x:f>
        <x:v>2375000</x:v>
      </x:c>
      <x:c r="G4674" s="11" t="str"/>
    </x:row>
    <x:row r="4675" ht="19" customHeight="1">
      <x:c r="A4675" s="11" t="str">
        <x:v>SLN-00004671</x:v>
      </x:c>
      <x:c r="B4675" s="11" t="str">
        <x:v>SAL-0004671</x:v>
      </x:c>
      <x:c r="C4675" s="11" t="str">
        <x:v>商品・作業171（架空）</x:v>
      </x:c>
      <x:c r="D4675" s="11" t="n">
        <x:v>5</x:v>
      </x:c>
      <x:c r="E4675" s="12" t="n">
        <x:v>275700</x:v>
      </x:c>
      <x:c r="F4675" s="12" t="n">
        <x:f>D4675*E4675</x:f>
        <x:v>1378500</x:v>
      </x:c>
      <x:c r="G4675" s="11" t="str"/>
    </x:row>
    <x:row r="4676" ht="19" customHeight="1">
      <x:c r="A4676" s="11" t="str">
        <x:v>SLN-00004672</x:v>
      </x:c>
      <x:c r="B4676" s="11" t="str">
        <x:v>SAL-0004672</x:v>
      </x:c>
      <x:c r="C4676" s="11" t="str">
        <x:v>商品・作業172（架空）</x:v>
      </x:c>
      <x:c r="D4676" s="11" t="n">
        <x:v>6</x:v>
      </x:c>
      <x:c r="E4676" s="12" t="n">
        <x:v>494200</x:v>
      </x:c>
      <x:c r="F4676" s="12" t="n">
        <x:f>D4676*E4676</x:f>
        <x:v>2965200</x:v>
      </x:c>
      <x:c r="G4676" s="11" t="str"/>
    </x:row>
    <x:row r="4677" ht="19" customHeight="1">
      <x:c r="A4677" s="11" t="str">
        <x:v>SLN-00004673</x:v>
      </x:c>
      <x:c r="B4677" s="11" t="str">
        <x:v>SAL-0004673</x:v>
      </x:c>
      <x:c r="C4677" s="11" t="str">
        <x:v>商品・作業173（架空）</x:v>
      </x:c>
      <x:c r="D4677" s="11" t="n">
        <x:v>2</x:v>
      </x:c>
      <x:c r="E4677" s="12" t="n">
        <x:v>356700</x:v>
      </x:c>
      <x:c r="F4677" s="12" t="n">
        <x:f>D4677*E4677</x:f>
        <x:v>713400</x:v>
      </x:c>
      <x:c r="G4677" s="11" t="str"/>
    </x:row>
    <x:row r="4678" ht="19" customHeight="1">
      <x:c r="A4678" s="11" t="str">
        <x:v>SLN-00004674</x:v>
      </x:c>
      <x:c r="B4678" s="11" t="str">
        <x:v>SAL-0004674</x:v>
      </x:c>
      <x:c r="C4678" s="11" t="str">
        <x:v>商品・作業174（架空）</x:v>
      </x:c>
      <x:c r="D4678" s="11" t="n">
        <x:v>1</x:v>
      </x:c>
      <x:c r="E4678" s="12" t="n">
        <x:v>382300</x:v>
      </x:c>
      <x:c r="F4678" s="12" t="n">
        <x:f>D4678*E4678</x:f>
        <x:v>382300</x:v>
      </x:c>
      <x:c r="G4678" s="11" t="str"/>
    </x:row>
    <x:row r="4679" ht="19" customHeight="1">
      <x:c r="A4679" s="11" t="str">
        <x:v>SLN-00004675</x:v>
      </x:c>
      <x:c r="B4679" s="11" t="str">
        <x:v>SAL-0004675</x:v>
      </x:c>
      <x:c r="C4679" s="11" t="str">
        <x:v>商品・作業175（架空）</x:v>
      </x:c>
      <x:c r="D4679" s="11" t="n">
        <x:v>2</x:v>
      </x:c>
      <x:c r="E4679" s="12" t="n">
        <x:v>418200</x:v>
      </x:c>
      <x:c r="F4679" s="12" t="n">
        <x:f>D4679*E4679</x:f>
        <x:v>836400</x:v>
      </x:c>
      <x:c r="G4679" s="11" t="str"/>
    </x:row>
    <x:row r="4680" ht="19" customHeight="1">
      <x:c r="A4680" s="11" t="str">
        <x:v>SLN-00004676</x:v>
      </x:c>
      <x:c r="B4680" s="11" t="str">
        <x:v>SAL-0004676</x:v>
      </x:c>
      <x:c r="C4680" s="11" t="str">
        <x:v>商品・作業176（架空）</x:v>
      </x:c>
      <x:c r="D4680" s="11" t="n">
        <x:v>3</x:v>
      </x:c>
      <x:c r="E4680" s="12" t="n">
        <x:v>351900</x:v>
      </x:c>
      <x:c r="F4680" s="12" t="n">
        <x:f>D4680*E4680</x:f>
        <x:v>1055700</x:v>
      </x:c>
      <x:c r="G4680" s="11" t="str"/>
    </x:row>
    <x:row r="4681" ht="19" customHeight="1">
      <x:c r="A4681" s="11" t="str">
        <x:v>SLN-00004677</x:v>
      </x:c>
      <x:c r="B4681" s="11" t="str">
        <x:v>SAL-0004677</x:v>
      </x:c>
      <x:c r="C4681" s="11" t="str">
        <x:v>商品・作業177（架空）</x:v>
      </x:c>
      <x:c r="D4681" s="11" t="n">
        <x:v>2</x:v>
      </x:c>
      <x:c r="E4681" s="12" t="n">
        <x:v>466300</x:v>
      </x:c>
      <x:c r="F4681" s="12" t="n">
        <x:f>D4681*E4681</x:f>
        <x:v>932600</x:v>
      </x:c>
      <x:c r="G4681" s="11" t="str"/>
    </x:row>
    <x:row r="4682" ht="19" customHeight="1">
      <x:c r="A4682" s="11" t="str">
        <x:v>SLN-00004678</x:v>
      </x:c>
      <x:c r="B4682" s="11" t="str">
        <x:v>SAL-0004678</x:v>
      </x:c>
      <x:c r="C4682" s="11" t="str">
        <x:v>商品・作業178（架空）</x:v>
      </x:c>
      <x:c r="D4682" s="11" t="n">
        <x:v>3</x:v>
      </x:c>
      <x:c r="E4682" s="12" t="n">
        <x:v>168300</x:v>
      </x:c>
      <x:c r="F4682" s="12" t="n">
        <x:f>D4682*E4682</x:f>
        <x:v>504900</x:v>
      </x:c>
      <x:c r="G4682" s="11" t="str"/>
    </x:row>
    <x:row r="4683" ht="19" customHeight="1">
      <x:c r="A4683" s="11" t="str">
        <x:v>SLN-00004679</x:v>
      </x:c>
      <x:c r="B4683" s="11" t="str">
        <x:v>SAL-0004679</x:v>
      </x:c>
      <x:c r="C4683" s="11" t="str">
        <x:v>商品・作業179（架空）</x:v>
      </x:c>
      <x:c r="D4683" s="11" t="n">
        <x:v>4</x:v>
      </x:c>
      <x:c r="E4683" s="12" t="n">
        <x:v>394500</x:v>
      </x:c>
      <x:c r="F4683" s="12" t="n">
        <x:f>D4683*E4683</x:f>
        <x:v>1578000</x:v>
      </x:c>
      <x:c r="G4683" s="11" t="str"/>
    </x:row>
    <x:row r="4684" ht="19" customHeight="1">
      <x:c r="A4684" s="11" t="str">
        <x:v>SLN-00004680</x:v>
      </x:c>
      <x:c r="B4684" s="11" t="str">
        <x:v>SAL-0004680</x:v>
      </x:c>
      <x:c r="C4684" s="11" t="str">
        <x:v>商品・作業180（架空）</x:v>
      </x:c>
      <x:c r="D4684" s="11" t="n">
        <x:v>1</x:v>
      </x:c>
      <x:c r="E4684" s="12" t="n">
        <x:v>323700</x:v>
      </x:c>
      <x:c r="F4684" s="12" t="n">
        <x:f>D4684*E4684</x:f>
        <x:v>323700</x:v>
      </x:c>
      <x:c r="G4684" s="11" t="str"/>
    </x:row>
    <x:row r="4685" ht="19" customHeight="1">
      <x:c r="A4685" s="11" t="str">
        <x:v>SLN-00004681</x:v>
      </x:c>
      <x:c r="B4685" s="11" t="str">
        <x:v>SAL-0004681</x:v>
      </x:c>
      <x:c r="C4685" s="11" t="str">
        <x:v>商品・作業181（架空）</x:v>
      </x:c>
      <x:c r="D4685" s="11" t="n">
        <x:v>1</x:v>
      </x:c>
      <x:c r="E4685" s="12" t="n">
        <x:v>6400</x:v>
      </x:c>
      <x:c r="F4685" s="12" t="n">
        <x:f>D4685*E4685</x:f>
        <x:v>6400</x:v>
      </x:c>
      <x:c r="G4685" s="11" t="str"/>
    </x:row>
    <x:row r="4686" ht="19" customHeight="1">
      <x:c r="A4686" s="11" t="str">
        <x:v>SLN-00004682</x:v>
      </x:c>
      <x:c r="B4686" s="11" t="str">
        <x:v>SAL-0004682</x:v>
      </x:c>
      <x:c r="C4686" s="11" t="str">
        <x:v>商品・作業182（架空）</x:v>
      </x:c>
      <x:c r="D4686" s="11" t="n">
        <x:v>7</x:v>
      </x:c>
      <x:c r="E4686" s="12" t="n">
        <x:v>207500</x:v>
      </x:c>
      <x:c r="F4686" s="12" t="n">
        <x:f>D4686*E4686</x:f>
        <x:v>1452500</x:v>
      </x:c>
      <x:c r="G4686" s="11" t="str"/>
    </x:row>
    <x:row r="4687" ht="19" customHeight="1">
      <x:c r="A4687" s="11" t="str">
        <x:v>SLN-00004683</x:v>
      </x:c>
      <x:c r="B4687" s="11" t="str">
        <x:v>SAL-0004683</x:v>
      </x:c>
      <x:c r="C4687" s="11" t="str">
        <x:v>商品・作業183（架空）</x:v>
      </x:c>
      <x:c r="D4687" s="11" t="n">
        <x:v>3</x:v>
      </x:c>
      <x:c r="E4687" s="12" t="n">
        <x:v>180000</x:v>
      </x:c>
      <x:c r="F4687" s="12" t="n">
        <x:f>D4687*E4687</x:f>
        <x:v>540000</x:v>
      </x:c>
      <x:c r="G4687" s="11" t="str"/>
    </x:row>
    <x:row r="4688" ht="19" customHeight="1">
      <x:c r="A4688" s="11" t="str">
        <x:v>SLN-00004684</x:v>
      </x:c>
      <x:c r="B4688" s="11" t="str">
        <x:v>SAL-0004684</x:v>
      </x:c>
      <x:c r="C4688" s="11" t="str">
        <x:v>商品・作業184（架空）</x:v>
      </x:c>
      <x:c r="D4688" s="11" t="n">
        <x:v>8</x:v>
      </x:c>
      <x:c r="E4688" s="12" t="n">
        <x:v>62100</x:v>
      </x:c>
      <x:c r="F4688" s="12" t="n">
        <x:f>D4688*E4688</x:f>
        <x:v>496800</x:v>
      </x:c>
      <x:c r="G4688" s="11" t="str"/>
    </x:row>
    <x:row r="4689" ht="19" customHeight="1">
      <x:c r="A4689" s="11" t="str">
        <x:v>SLN-00004685</x:v>
      </x:c>
      <x:c r="B4689" s="11" t="str">
        <x:v>SAL-0004685</x:v>
      </x:c>
      <x:c r="C4689" s="11" t="str">
        <x:v>商品・作業185（架空）</x:v>
      </x:c>
      <x:c r="D4689" s="11" t="n">
        <x:v>6</x:v>
      </x:c>
      <x:c r="E4689" s="12" t="n">
        <x:v>92000</x:v>
      </x:c>
      <x:c r="F4689" s="12" t="n">
        <x:f>D4689*E4689</x:f>
        <x:v>552000</x:v>
      </x:c>
      <x:c r="G4689" s="11" t="str"/>
    </x:row>
    <x:row r="4690" ht="19" customHeight="1">
      <x:c r="A4690" s="11" t="str">
        <x:v>SLN-00004686</x:v>
      </x:c>
      <x:c r="B4690" s="11" t="str">
        <x:v>SAL-0004686</x:v>
      </x:c>
      <x:c r="C4690" s="11" t="str">
        <x:v>商品・作業186（架空）</x:v>
      </x:c>
      <x:c r="D4690" s="11" t="n">
        <x:v>7</x:v>
      </x:c>
      <x:c r="E4690" s="12" t="n">
        <x:v>358400</x:v>
      </x:c>
      <x:c r="F4690" s="12" t="n">
        <x:f>D4690*E4690</x:f>
        <x:v>2508800</x:v>
      </x:c>
      <x:c r="G4690" s="11" t="str"/>
    </x:row>
    <x:row r="4691" ht="19" customHeight="1">
      <x:c r="A4691" s="11" t="str">
        <x:v>SLN-00004687</x:v>
      </x:c>
      <x:c r="B4691" s="11" t="str">
        <x:v>SAL-0004687</x:v>
      </x:c>
      <x:c r="C4691" s="11" t="str">
        <x:v>商品・作業187（架空）</x:v>
      </x:c>
      <x:c r="D4691" s="11" t="n">
        <x:v>2</x:v>
      </x:c>
      <x:c r="E4691" s="12" t="n">
        <x:v>447600</x:v>
      </x:c>
      <x:c r="F4691" s="12" t="n">
        <x:f>D4691*E4691</x:f>
        <x:v>895200</x:v>
      </x:c>
      <x:c r="G4691" s="11" t="str"/>
    </x:row>
    <x:row r="4692" ht="19" customHeight="1">
      <x:c r="A4692" s="11" t="str">
        <x:v>SLN-00004688</x:v>
      </x:c>
      <x:c r="B4692" s="11" t="str">
        <x:v>SAL-0004688</x:v>
      </x:c>
      <x:c r="C4692" s="11" t="str">
        <x:v>商品・作業188（架空）</x:v>
      </x:c>
      <x:c r="D4692" s="11" t="n">
        <x:v>3</x:v>
      </x:c>
      <x:c r="E4692" s="12" t="n">
        <x:v>244500</x:v>
      </x:c>
      <x:c r="F4692" s="12" t="n">
        <x:f>D4692*E4692</x:f>
        <x:v>733500</x:v>
      </x:c>
      <x:c r="G4692" s="11" t="str"/>
    </x:row>
    <x:row r="4693" ht="19" customHeight="1">
      <x:c r="A4693" s="11" t="str">
        <x:v>SLN-00004689</x:v>
      </x:c>
      <x:c r="B4693" s="11" t="str">
        <x:v>SAL-0004689</x:v>
      </x:c>
      <x:c r="C4693" s="11" t="str">
        <x:v>商品・作業189（架空）</x:v>
      </x:c>
      <x:c r="D4693" s="11" t="n">
        <x:v>1</x:v>
      </x:c>
      <x:c r="E4693" s="12" t="n">
        <x:v>232100</x:v>
      </x:c>
      <x:c r="F4693" s="12" t="n">
        <x:f>D4693*E4693</x:f>
        <x:v>232100</x:v>
      </x:c>
      <x:c r="G4693" s="11" t="str"/>
    </x:row>
    <x:row r="4694" ht="19" customHeight="1">
      <x:c r="A4694" s="11" t="str">
        <x:v>SLN-00004690</x:v>
      </x:c>
      <x:c r="B4694" s="11" t="str">
        <x:v>SAL-0004690</x:v>
      </x:c>
      <x:c r="C4694" s="11" t="str">
        <x:v>商品・作業190（架空）</x:v>
      </x:c>
      <x:c r="D4694" s="11" t="n">
        <x:v>2</x:v>
      </x:c>
      <x:c r="E4694" s="12" t="n">
        <x:v>403900</x:v>
      </x:c>
      <x:c r="F4694" s="12" t="n">
        <x:f>D4694*E4694</x:f>
        <x:v>807800</x:v>
      </x:c>
      <x:c r="G4694" s="11" t="str"/>
    </x:row>
    <x:row r="4695" ht="19" customHeight="1">
      <x:c r="A4695" s="11" t="str">
        <x:v>SLN-00004691</x:v>
      </x:c>
      <x:c r="B4695" s="11" t="str">
        <x:v>SAL-0004691</x:v>
      </x:c>
      <x:c r="C4695" s="11" t="str">
        <x:v>商品・作業191（架空）</x:v>
      </x:c>
      <x:c r="D4695" s="11" t="n">
        <x:v>7</x:v>
      </x:c>
      <x:c r="E4695" s="12" t="n">
        <x:v>244400</x:v>
      </x:c>
      <x:c r="F4695" s="12" t="n">
        <x:f>D4695*E4695</x:f>
        <x:v>1710800</x:v>
      </x:c>
      <x:c r="G4695" s="11" t="str"/>
    </x:row>
    <x:row r="4696" ht="19" customHeight="1">
      <x:c r="A4696" s="11" t="str">
        <x:v>SLN-00004692</x:v>
      </x:c>
      <x:c r="B4696" s="11" t="str">
        <x:v>SAL-0004692</x:v>
      </x:c>
      <x:c r="C4696" s="11" t="str">
        <x:v>商品・作業192（架空）</x:v>
      </x:c>
      <x:c r="D4696" s="11" t="n">
        <x:v>4</x:v>
      </x:c>
      <x:c r="E4696" s="12" t="n">
        <x:v>406400</x:v>
      </x:c>
      <x:c r="F4696" s="12" t="n">
        <x:f>D4696*E4696</x:f>
        <x:v>1625600</x:v>
      </x:c>
      <x:c r="G4696" s="11" t="str"/>
    </x:row>
    <x:row r="4697" ht="19" customHeight="1">
      <x:c r="A4697" s="11" t="str">
        <x:v>SLN-00004693</x:v>
      </x:c>
      <x:c r="B4697" s="11" t="str">
        <x:v>SAL-0004693</x:v>
      </x:c>
      <x:c r="C4697" s="11" t="str">
        <x:v>商品・作業193（架空）</x:v>
      </x:c>
      <x:c r="D4697" s="11" t="n">
        <x:v>1</x:v>
      </x:c>
      <x:c r="E4697" s="12" t="n">
        <x:v>11100</x:v>
      </x:c>
      <x:c r="F4697" s="12" t="n">
        <x:f>D4697*E4697</x:f>
        <x:v>11100</x:v>
      </x:c>
      <x:c r="G4697" s="11" t="str"/>
    </x:row>
    <x:row r="4698" ht="19" customHeight="1">
      <x:c r="A4698" s="11" t="str">
        <x:v>SLN-00004694</x:v>
      </x:c>
      <x:c r="B4698" s="11" t="str">
        <x:v>SAL-0004694</x:v>
      </x:c>
      <x:c r="C4698" s="11" t="str">
        <x:v>商品・作業194（架空）</x:v>
      </x:c>
      <x:c r="D4698" s="11" t="n">
        <x:v>3</x:v>
      </x:c>
      <x:c r="E4698" s="12" t="n">
        <x:v>323800</x:v>
      </x:c>
      <x:c r="F4698" s="12" t="n">
        <x:f>D4698*E4698</x:f>
        <x:v>971400</x:v>
      </x:c>
      <x:c r="G4698" s="11" t="str"/>
    </x:row>
    <x:row r="4699" ht="19" customHeight="1">
      <x:c r="A4699" s="11" t="str">
        <x:v>SLN-00004695</x:v>
      </x:c>
      <x:c r="B4699" s="11" t="str">
        <x:v>SAL-0004695</x:v>
      </x:c>
      <x:c r="C4699" s="11" t="str">
        <x:v>商品・作業195（架空）</x:v>
      </x:c>
      <x:c r="D4699" s="11" t="n">
        <x:v>4</x:v>
      </x:c>
      <x:c r="E4699" s="12" t="n">
        <x:v>199600</x:v>
      </x:c>
      <x:c r="F4699" s="12" t="n">
        <x:f>D4699*E4699</x:f>
        <x:v>798400</x:v>
      </x:c>
      <x:c r="G4699" s="11" t="str"/>
    </x:row>
    <x:row r="4700" ht="19" customHeight="1">
      <x:c r="A4700" s="11" t="str">
        <x:v>SLN-00004696</x:v>
      </x:c>
      <x:c r="B4700" s="11" t="str">
        <x:v>SAL-0004696</x:v>
      </x:c>
      <x:c r="C4700" s="11" t="str">
        <x:v>商品・作業196（架空）</x:v>
      </x:c>
      <x:c r="D4700" s="11" t="n">
        <x:v>7</x:v>
      </x:c>
      <x:c r="E4700" s="12" t="n">
        <x:v>116700</x:v>
      </x:c>
      <x:c r="F4700" s="12" t="n">
        <x:f>D4700*E4700</x:f>
        <x:v>816900</x:v>
      </x:c>
      <x:c r="G4700" s="11" t="str"/>
    </x:row>
    <x:row r="4701" ht="19" customHeight="1">
      <x:c r="A4701" s="11" t="str">
        <x:v>SLN-00004697</x:v>
      </x:c>
      <x:c r="B4701" s="11" t="str">
        <x:v>SAL-0004697</x:v>
      </x:c>
      <x:c r="C4701" s="11" t="str">
        <x:v>商品・作業197（架空）</x:v>
      </x:c>
      <x:c r="D4701" s="11" t="n">
        <x:v>4</x:v>
      </x:c>
      <x:c r="E4701" s="12" t="n">
        <x:v>247300</x:v>
      </x:c>
      <x:c r="F4701" s="12" t="n">
        <x:f>D4701*E4701</x:f>
        <x:v>989200</x:v>
      </x:c>
      <x:c r="G4701" s="11" t="str"/>
    </x:row>
    <x:row r="4702" ht="19" customHeight="1">
      <x:c r="A4702" s="11" t="str">
        <x:v>SLN-00004698</x:v>
      </x:c>
      <x:c r="B4702" s="11" t="str">
        <x:v>SAL-0004698</x:v>
      </x:c>
      <x:c r="C4702" s="11" t="str">
        <x:v>商品・作業198（架空）</x:v>
      </x:c>
      <x:c r="D4702" s="11" t="n">
        <x:v>1</x:v>
      </x:c>
      <x:c r="E4702" s="12" t="n">
        <x:v>121800</x:v>
      </x:c>
      <x:c r="F4702" s="12" t="n">
        <x:f>D4702*E4702</x:f>
        <x:v>121800</x:v>
      </x:c>
      <x:c r="G4702" s="11" t="str"/>
    </x:row>
    <x:row r="4703" ht="19" customHeight="1">
      <x:c r="A4703" s="11" t="str">
        <x:v>SLN-00004699</x:v>
      </x:c>
      <x:c r="B4703" s="11" t="str">
        <x:v>SAL-0004699</x:v>
      </x:c>
      <x:c r="C4703" s="11" t="str">
        <x:v>商品・作業199（架空）</x:v>
      </x:c>
      <x:c r="D4703" s="11" t="n">
        <x:v>2</x:v>
      </x:c>
      <x:c r="E4703" s="12" t="n">
        <x:v>297300</x:v>
      </x:c>
      <x:c r="F4703" s="12" t="n">
        <x:f>D4703*E4703</x:f>
        <x:v>594600</x:v>
      </x:c>
      <x:c r="G4703" s="11" t="str"/>
    </x:row>
    <x:row r="4704" ht="19" customHeight="1">
      <x:c r="A4704" s="11" t="str">
        <x:v>SLN-00004700</x:v>
      </x:c>
      <x:c r="B4704" s="11" t="str">
        <x:v>SAL-0004700</x:v>
      </x:c>
      <x:c r="C4704" s="11" t="str">
        <x:v>商品・作業200（架空）</x:v>
      </x:c>
      <x:c r="D4704" s="11" t="n">
        <x:v>8</x:v>
      </x:c>
      <x:c r="E4704" s="12" t="n">
        <x:v>459700</x:v>
      </x:c>
      <x:c r="F4704" s="12" t="n">
        <x:f>D4704*E4704</x:f>
        <x:v>3677600</x:v>
      </x:c>
      <x:c r="G4704" s="11" t="str">
        <x:v>金額要確認</x:v>
      </x:c>
    </x:row>
    <x:row r="4705" ht="19" customHeight="1">
      <x:c r="A4705" s="11" t="str">
        <x:v>SLN-00004701</x:v>
      </x:c>
      <x:c r="B4705" s="11" t="str">
        <x:v>SAL-0004701</x:v>
      </x:c>
      <x:c r="C4705" s="11" t="str">
        <x:v>商品・作業201（架空）</x:v>
      </x:c>
      <x:c r="D4705" s="11" t="n">
        <x:v>4</x:v>
      </x:c>
      <x:c r="E4705" s="12" t="n">
        <x:v>196200</x:v>
      </x:c>
      <x:c r="F4705" s="12" t="n">
        <x:f>D4705*E4705</x:f>
        <x:v>784800</x:v>
      </x:c>
      <x:c r="G4705" s="11" t="str"/>
    </x:row>
    <x:row r="4706" ht="19" customHeight="1">
      <x:c r="A4706" s="11" t="str">
        <x:v>SLN-00004702</x:v>
      </x:c>
      <x:c r="B4706" s="11" t="str">
        <x:v>SAL-0004702</x:v>
      </x:c>
      <x:c r="C4706" s="11" t="str">
        <x:v>商品・作業202（架空）</x:v>
      </x:c>
      <x:c r="D4706" s="11" t="n">
        <x:v>6</x:v>
      </x:c>
      <x:c r="E4706" s="12" t="n">
        <x:v>100400</x:v>
      </x:c>
      <x:c r="F4706" s="12" t="n">
        <x:f>D4706*E4706</x:f>
        <x:v>602400</x:v>
      </x:c>
      <x:c r="G4706" s="11" t="str"/>
    </x:row>
    <x:row r="4707" ht="19" customHeight="1">
      <x:c r="A4707" s="11" t="str">
        <x:v>SLN-00004703</x:v>
      </x:c>
      <x:c r="B4707" s="11" t="str">
        <x:v>SAL-0004703</x:v>
      </x:c>
      <x:c r="C4707" s="11" t="str">
        <x:v>商品・作業203（架空）</x:v>
      </x:c>
      <x:c r="D4707" s="11" t="n">
        <x:v>1</x:v>
      </x:c>
      <x:c r="E4707" s="12" t="n">
        <x:v>254300</x:v>
      </x:c>
      <x:c r="F4707" s="12" t="n">
        <x:f>D4707*E4707</x:f>
        <x:v>254300</x:v>
      </x:c>
      <x:c r="G4707" s="11" t="str"/>
    </x:row>
    <x:row r="4708" ht="19" customHeight="1">
      <x:c r="A4708" s="11" t="str">
        <x:v>SLN-00004704</x:v>
      </x:c>
      <x:c r="B4708" s="11" t="str">
        <x:v>SAL-0004704</x:v>
      </x:c>
      <x:c r="C4708" s="11" t="str">
        <x:v>商品・作業204（架空）</x:v>
      </x:c>
      <x:c r="D4708" s="11" t="n">
        <x:v>1</x:v>
      </x:c>
      <x:c r="E4708" s="12" t="n">
        <x:v>158600</x:v>
      </x:c>
      <x:c r="F4708" s="12" t="n">
        <x:f>D4708*E4708</x:f>
        <x:v>158600</x:v>
      </x:c>
      <x:c r="G4708" s="11" t="str"/>
    </x:row>
    <x:row r="4709" ht="19" customHeight="1">
      <x:c r="A4709" s="11" t="str">
        <x:v>SLN-00004705</x:v>
      </x:c>
      <x:c r="B4709" s="11" t="str">
        <x:v>SAL-0004705</x:v>
      </x:c>
      <x:c r="C4709" s="11" t="str">
        <x:v>商品・作業205（架空）</x:v>
      </x:c>
      <x:c r="D4709" s="11" t="n">
        <x:v>5</x:v>
      </x:c>
      <x:c r="E4709" s="12" t="n">
        <x:v>472900</x:v>
      </x:c>
      <x:c r="F4709" s="12" t="n">
        <x:f>D4709*E4709</x:f>
        <x:v>2364500</x:v>
      </x:c>
      <x:c r="G4709" s="11" t="str"/>
    </x:row>
    <x:row r="4710" ht="19" customHeight="1">
      <x:c r="A4710" s="11" t="str">
        <x:v>SLN-00004706</x:v>
      </x:c>
      <x:c r="B4710" s="11" t="str">
        <x:v>SAL-0004706</x:v>
      </x:c>
      <x:c r="C4710" s="11" t="str">
        <x:v>商品・作業206（架空）</x:v>
      </x:c>
      <x:c r="D4710" s="11" t="n">
        <x:v>2</x:v>
      </x:c>
      <x:c r="E4710" s="12" t="n">
        <x:v>78300</x:v>
      </x:c>
      <x:c r="F4710" s="12" t="n">
        <x:f>D4710*E4710</x:f>
        <x:v>156600</x:v>
      </x:c>
      <x:c r="G4710" s="11" t="str"/>
    </x:row>
    <x:row r="4711" ht="19" customHeight="1">
      <x:c r="A4711" s="11" t="str">
        <x:v>SLN-00004707</x:v>
      </x:c>
      <x:c r="B4711" s="11" t="str">
        <x:v>SAL-0004707</x:v>
      </x:c>
      <x:c r="C4711" s="11" t="str">
        <x:v>商品・作業207（架空）</x:v>
      </x:c>
      <x:c r="D4711" s="11" t="n">
        <x:v>3</x:v>
      </x:c>
      <x:c r="E4711" s="12" t="n">
        <x:v>224300</x:v>
      </x:c>
      <x:c r="F4711" s="12" t="n">
        <x:f>D4711*E4711</x:f>
        <x:v>672900</x:v>
      </x:c>
      <x:c r="G4711" s="11" t="str"/>
    </x:row>
    <x:row r="4712" ht="19" customHeight="1">
      <x:c r="A4712" s="11" t="str">
        <x:v>SLN-00004708</x:v>
      </x:c>
      <x:c r="B4712" s="11" t="str">
        <x:v>SAL-0004708</x:v>
      </x:c>
      <x:c r="C4712" s="11" t="str">
        <x:v>商品・作業208（架空）</x:v>
      </x:c>
      <x:c r="D4712" s="11" t="n">
        <x:v>6</x:v>
      </x:c>
      <x:c r="E4712" s="12" t="n">
        <x:v>249500</x:v>
      </x:c>
      <x:c r="F4712" s="12" t="n">
        <x:f>D4712*E4712</x:f>
        <x:v>1497000</x:v>
      </x:c>
      <x:c r="G4712" s="11" t="str"/>
    </x:row>
    <x:row r="4713" ht="19" customHeight="1">
      <x:c r="A4713" s="11" t="str">
        <x:v>SLN-00004709</x:v>
      </x:c>
      <x:c r="B4713" s="11" t="str">
        <x:v>SAL-0004709</x:v>
      </x:c>
      <x:c r="C4713" s="11" t="str">
        <x:v>商品・作業209（架空）</x:v>
      </x:c>
      <x:c r="D4713" s="11" t="n">
        <x:v>7</x:v>
      </x:c>
      <x:c r="E4713" s="12" t="n">
        <x:v>270300</x:v>
      </x:c>
      <x:c r="F4713" s="12" t="n">
        <x:f>D4713*E4713</x:f>
        <x:v>1892100</x:v>
      </x:c>
      <x:c r="G4713" s="11" t="str"/>
    </x:row>
    <x:row r="4714" ht="19" customHeight="1">
      <x:c r="A4714" s="11" t="str">
        <x:v>SLN-00004710</x:v>
      </x:c>
      <x:c r="B4714" s="11" t="str">
        <x:v>SAL-0004710</x:v>
      </x:c>
      <x:c r="C4714" s="11" t="str">
        <x:v>商品・作業210（架空）</x:v>
      </x:c>
      <x:c r="D4714" s="11" t="n">
        <x:v>7</x:v>
      </x:c>
      <x:c r="E4714" s="12" t="n">
        <x:v>65900</x:v>
      </x:c>
      <x:c r="F4714" s="12" t="n">
        <x:f>D4714*E4714</x:f>
        <x:v>461300</x:v>
      </x:c>
      <x:c r="G4714" s="11" t="str"/>
    </x:row>
    <x:row r="4715" ht="19" customHeight="1">
      <x:c r="A4715" s="11" t="str">
        <x:v>SLN-00004711</x:v>
      </x:c>
      <x:c r="B4715" s="11" t="str">
        <x:v>SAL-0004711</x:v>
      </x:c>
      <x:c r="C4715" s="11" t="str">
        <x:v>商品・作業211（架空）</x:v>
      </x:c>
      <x:c r="D4715" s="11" t="n">
        <x:v>5</x:v>
      </x:c>
      <x:c r="E4715" s="12" t="n">
        <x:v>240300</x:v>
      </x:c>
      <x:c r="F4715" s="12" t="n">
        <x:f>D4715*E4715</x:f>
        <x:v>1201500</x:v>
      </x:c>
      <x:c r="G4715" s="11" t="str"/>
    </x:row>
    <x:row r="4716" ht="19" customHeight="1">
      <x:c r="A4716" s="11" t="str">
        <x:v>SLN-00004712</x:v>
      </x:c>
      <x:c r="B4716" s="11" t="str">
        <x:v>SAL-0004712</x:v>
      </x:c>
      <x:c r="C4716" s="11" t="str">
        <x:v>商品・作業212（架空）</x:v>
      </x:c>
      <x:c r="D4716" s="11" t="n">
        <x:v>4</x:v>
      </x:c>
      <x:c r="E4716" s="12" t="n">
        <x:v>336900</x:v>
      </x:c>
      <x:c r="F4716" s="12" t="n">
        <x:f>D4716*E4716</x:f>
        <x:v>1347600</x:v>
      </x:c>
      <x:c r="G4716" s="11" t="str"/>
    </x:row>
    <x:row r="4717" ht="19" customHeight="1">
      <x:c r="A4717" s="11" t="str">
        <x:v>SLN-00004713</x:v>
      </x:c>
      <x:c r="B4717" s="11" t="str">
        <x:v>SAL-0004713</x:v>
      </x:c>
      <x:c r="C4717" s="11" t="str">
        <x:v>商品・作業213（架空）</x:v>
      </x:c>
      <x:c r="D4717" s="11" t="n">
        <x:v>8</x:v>
      </x:c>
      <x:c r="E4717" s="12" t="n">
        <x:v>191700</x:v>
      </x:c>
      <x:c r="F4717" s="12" t="n">
        <x:f>D4717*E4717</x:f>
        <x:v>1533600</x:v>
      </x:c>
      <x:c r="G4717" s="11" t="str"/>
    </x:row>
    <x:row r="4718" ht="19" customHeight="1">
      <x:c r="A4718" s="11" t="str">
        <x:v>SLN-00004714</x:v>
      </x:c>
      <x:c r="B4718" s="11" t="str">
        <x:v>SAL-0004714</x:v>
      </x:c>
      <x:c r="C4718" s="11" t="str">
        <x:v>商品・作業214（架空）</x:v>
      </x:c>
      <x:c r="D4718" s="11" t="n">
        <x:v>4</x:v>
      </x:c>
      <x:c r="E4718" s="12" t="n">
        <x:v>341500</x:v>
      </x:c>
      <x:c r="F4718" s="12" t="n">
        <x:f>D4718*E4718</x:f>
        <x:v>1366000</x:v>
      </x:c>
      <x:c r="G4718" s="11" t="str"/>
    </x:row>
    <x:row r="4719" ht="19" customHeight="1">
      <x:c r="A4719" s="11" t="str">
        <x:v>SLN-00004715</x:v>
      </x:c>
      <x:c r="B4719" s="11" t="str">
        <x:v>SAL-0004715</x:v>
      </x:c>
      <x:c r="C4719" s="11" t="str">
        <x:v>商品・作業215（架空）</x:v>
      </x:c>
      <x:c r="D4719" s="11" t="n">
        <x:v>6</x:v>
      </x:c>
      <x:c r="E4719" s="12" t="n">
        <x:v>209800</x:v>
      </x:c>
      <x:c r="F4719" s="12" t="n">
        <x:f>D4719*E4719</x:f>
        <x:v>1258800</x:v>
      </x:c>
      <x:c r="G4719" s="11" t="str"/>
    </x:row>
    <x:row r="4720" ht="19" customHeight="1">
      <x:c r="A4720" s="11" t="str">
        <x:v>SLN-00004716</x:v>
      </x:c>
      <x:c r="B4720" s="11" t="str">
        <x:v>SAL-0004716</x:v>
      </x:c>
      <x:c r="C4720" s="11" t="str">
        <x:v>商品・作業216（架空）</x:v>
      </x:c>
      <x:c r="D4720" s="11" t="n">
        <x:v>8</x:v>
      </x:c>
      <x:c r="E4720" s="12" t="n">
        <x:v>387800</x:v>
      </x:c>
      <x:c r="F4720" s="12" t="n">
        <x:f>D4720*E4720</x:f>
        <x:v>3102400</x:v>
      </x:c>
      <x:c r="G4720" s="11" t="str"/>
    </x:row>
    <x:row r="4721" ht="19" customHeight="1">
      <x:c r="A4721" s="11" t="str">
        <x:v>SLN-00004717</x:v>
      </x:c>
      <x:c r="B4721" s="11" t="str">
        <x:v>SAL-0004717</x:v>
      </x:c>
      <x:c r="C4721" s="11" t="str">
        <x:v>商品・作業217（架空）</x:v>
      </x:c>
      <x:c r="D4721" s="11" t="n">
        <x:v>3</x:v>
      </x:c>
      <x:c r="E4721" s="12" t="n">
        <x:v>87100</x:v>
      </x:c>
      <x:c r="F4721" s="12" t="n">
        <x:f>D4721*E4721</x:f>
        <x:v>261300</x:v>
      </x:c>
      <x:c r="G4721" s="11" t="str"/>
    </x:row>
    <x:row r="4722" ht="19" customHeight="1">
      <x:c r="A4722" s="11" t="str">
        <x:v>SLN-00004718</x:v>
      </x:c>
      <x:c r="B4722" s="11" t="str">
        <x:v>SAL-0004718</x:v>
      </x:c>
      <x:c r="C4722" s="11" t="str">
        <x:v>商品・作業218（架空）</x:v>
      </x:c>
      <x:c r="D4722" s="11" t="n">
        <x:v>6</x:v>
      </x:c>
      <x:c r="E4722" s="12" t="n">
        <x:v>431900</x:v>
      </x:c>
      <x:c r="F4722" s="12" t="n">
        <x:f>D4722*E4722</x:f>
        <x:v>2591400</x:v>
      </x:c>
      <x:c r="G4722" s="11" t="str"/>
    </x:row>
    <x:row r="4723" ht="19" customHeight="1">
      <x:c r="A4723" s="11" t="str">
        <x:v>SLN-00004719</x:v>
      </x:c>
      <x:c r="B4723" s="11" t="str">
        <x:v>SAL-0004719</x:v>
      </x:c>
      <x:c r="C4723" s="11" t="str">
        <x:v>商品・作業219（架空）</x:v>
      </x:c>
      <x:c r="D4723" s="11" t="n">
        <x:v>2</x:v>
      </x:c>
      <x:c r="E4723" s="12" t="n">
        <x:v>156100</x:v>
      </x:c>
      <x:c r="F4723" s="12" t="n">
        <x:f>D4723*E4723</x:f>
        <x:v>312200</x:v>
      </x:c>
      <x:c r="G4723" s="11" t="str"/>
    </x:row>
    <x:row r="4724" ht="19" customHeight="1">
      <x:c r="A4724" s="11" t="str">
        <x:v>SLN-00004720</x:v>
      </x:c>
      <x:c r="B4724" s="11" t="str">
        <x:v>SAL-0004720</x:v>
      </x:c>
      <x:c r="C4724" s="11" t="str">
        <x:v>商品・作業220（架空）</x:v>
      </x:c>
      <x:c r="D4724" s="11" t="n">
        <x:v>3</x:v>
      </x:c>
      <x:c r="E4724" s="12" t="n">
        <x:v>199100</x:v>
      </x:c>
      <x:c r="F4724" s="12" t="n">
        <x:f>D4724*E4724</x:f>
        <x:v>597300</x:v>
      </x:c>
      <x:c r="G4724" s="11" t="str"/>
    </x:row>
    <x:row r="4725" ht="19" customHeight="1">
      <x:c r="A4725" s="11" t="str">
        <x:v>SLN-00004721</x:v>
      </x:c>
      <x:c r="B4725" s="11" t="str">
        <x:v>SAL-0004721</x:v>
      </x:c>
      <x:c r="C4725" s="11" t="str">
        <x:v>商品・作業221（架空）</x:v>
      </x:c>
      <x:c r="D4725" s="11" t="n">
        <x:v>5</x:v>
      </x:c>
      <x:c r="E4725" s="12" t="n">
        <x:v>210100</x:v>
      </x:c>
      <x:c r="F4725" s="12" t="n">
        <x:f>D4725*E4725</x:f>
        <x:v>1050500</x:v>
      </x:c>
      <x:c r="G4725" s="11" t="str"/>
    </x:row>
    <x:row r="4726" ht="19" customHeight="1">
      <x:c r="A4726" s="11" t="str">
        <x:v>SLN-00004722</x:v>
      </x:c>
      <x:c r="B4726" s="11" t="str">
        <x:v>SAL-0004722</x:v>
      </x:c>
      <x:c r="C4726" s="11" t="str">
        <x:v>商品・作業222（架空）</x:v>
      </x:c>
      <x:c r="D4726" s="11" t="n">
        <x:v>4</x:v>
      </x:c>
      <x:c r="E4726" s="12" t="n">
        <x:v>422500</x:v>
      </x:c>
      <x:c r="F4726" s="12" t="n">
        <x:f>D4726*E4726</x:f>
        <x:v>1690000</x:v>
      </x:c>
      <x:c r="G4726" s="11" t="str"/>
    </x:row>
    <x:row r="4727" ht="19" customHeight="1">
      <x:c r="A4727" s="11" t="str">
        <x:v>SLN-00004723</x:v>
      </x:c>
      <x:c r="B4727" s="11" t="str">
        <x:v>SAL-0004723</x:v>
      </x:c>
      <x:c r="C4727" s="11" t="str">
        <x:v>商品・作業223（架空）</x:v>
      </x:c>
      <x:c r="D4727" s="11" t="n">
        <x:v>5</x:v>
      </x:c>
      <x:c r="E4727" s="12" t="n">
        <x:v>231700</x:v>
      </x:c>
      <x:c r="F4727" s="12" t="n">
        <x:f>D4727*E4727</x:f>
        <x:v>1158500</x:v>
      </x:c>
      <x:c r="G4727" s="11" t="str"/>
    </x:row>
    <x:row r="4728" ht="19" customHeight="1">
      <x:c r="A4728" s="11" t="str">
        <x:v>SLN-00004724</x:v>
      </x:c>
      <x:c r="B4728" s="11" t="str">
        <x:v>SAL-0004724</x:v>
      </x:c>
      <x:c r="C4728" s="11" t="str">
        <x:v>商品・作業224（架空）</x:v>
      </x:c>
      <x:c r="D4728" s="11" t="n">
        <x:v>6</x:v>
      </x:c>
      <x:c r="E4728" s="12" t="n">
        <x:v>314300</x:v>
      </x:c>
      <x:c r="F4728" s="12" t="n">
        <x:f>D4728*E4728</x:f>
        <x:v>1885800</x:v>
      </x:c>
      <x:c r="G4728" s="11" t="str"/>
    </x:row>
    <x:row r="4729" ht="19" customHeight="1">
      <x:c r="A4729" s="11" t="str">
        <x:v>SLN-00004725</x:v>
      </x:c>
      <x:c r="B4729" s="11" t="str">
        <x:v>SAL-0004725</x:v>
      </x:c>
      <x:c r="C4729" s="11" t="str">
        <x:v>商品・作業225（架空）</x:v>
      </x:c>
      <x:c r="D4729" s="11" t="n">
        <x:v>8</x:v>
      </x:c>
      <x:c r="E4729" s="12" t="n">
        <x:v>118800</x:v>
      </x:c>
      <x:c r="F4729" s="12" t="n">
        <x:f>D4729*E4729</x:f>
        <x:v>950400</x:v>
      </x:c>
      <x:c r="G4729" s="11" t="str"/>
    </x:row>
    <x:row r="4730" ht="19" customHeight="1">
      <x:c r="A4730" s="11" t="str">
        <x:v>SLN-00004726</x:v>
      </x:c>
      <x:c r="B4730" s="11" t="str">
        <x:v>SAL-0004726</x:v>
      </x:c>
      <x:c r="C4730" s="11" t="str">
        <x:v>商品・作業226（架空）</x:v>
      </x:c>
      <x:c r="D4730" s="11" t="n">
        <x:v>4</x:v>
      </x:c>
      <x:c r="E4730" s="12" t="n">
        <x:v>364400</x:v>
      </x:c>
      <x:c r="F4730" s="12" t="n">
        <x:f>D4730*E4730</x:f>
        <x:v>1457600</x:v>
      </x:c>
      <x:c r="G4730" s="11" t="str"/>
    </x:row>
    <x:row r="4731" ht="19" customHeight="1">
      <x:c r="A4731" s="11" t="str">
        <x:v>SLN-00004727</x:v>
      </x:c>
      <x:c r="B4731" s="11" t="str">
        <x:v>SAL-0004727</x:v>
      </x:c>
      <x:c r="C4731" s="11" t="str">
        <x:v>商品・作業227（架空）</x:v>
      </x:c>
      <x:c r="D4731" s="11" t="n">
        <x:v>4</x:v>
      </x:c>
      <x:c r="E4731" s="12" t="n">
        <x:v>465000</x:v>
      </x:c>
      <x:c r="F4731" s="12" t="n">
        <x:f>D4731*E4731</x:f>
        <x:v>1860000</x:v>
      </x:c>
      <x:c r="G4731" s="11" t="str"/>
    </x:row>
    <x:row r="4732" ht="19" customHeight="1">
      <x:c r="A4732" s="11" t="str">
        <x:v>SLN-00004728</x:v>
      </x:c>
      <x:c r="B4732" s="11" t="str">
        <x:v>SAL-0004728</x:v>
      </x:c>
      <x:c r="C4732" s="11" t="str">
        <x:v>商品・作業228（架空）</x:v>
      </x:c>
      <x:c r="D4732" s="11" t="n">
        <x:v>7</x:v>
      </x:c>
      <x:c r="E4732" s="12" t="n">
        <x:v>385900</x:v>
      </x:c>
      <x:c r="F4732" s="12" t="n">
        <x:f>D4732*E4732</x:f>
        <x:v>2701300</x:v>
      </x:c>
      <x:c r="G4732" s="11" t="str"/>
    </x:row>
    <x:row r="4733" ht="19" customHeight="1">
      <x:c r="A4733" s="11" t="str">
        <x:v>SLN-00004729</x:v>
      </x:c>
      <x:c r="B4733" s="11" t="str">
        <x:v>SAL-0004729</x:v>
      </x:c>
      <x:c r="C4733" s="11" t="str">
        <x:v>商品・作業229（架空）</x:v>
      </x:c>
      <x:c r="D4733" s="11" t="n">
        <x:v>3</x:v>
      </x:c>
      <x:c r="E4733" s="12" t="n">
        <x:v>325400</x:v>
      </x:c>
      <x:c r="F4733" s="12" t="n">
        <x:f>D4733*E4733</x:f>
        <x:v>976200</x:v>
      </x:c>
      <x:c r="G4733" s="11" t="str"/>
    </x:row>
    <x:row r="4734" ht="19" customHeight="1">
      <x:c r="A4734" s="11" t="str">
        <x:v>SLN-00004730</x:v>
      </x:c>
      <x:c r="B4734" s="11" t="str">
        <x:v>SAL-0004730</x:v>
      </x:c>
      <x:c r="C4734" s="11" t="str">
        <x:v>商品・作業230（架空）</x:v>
      </x:c>
      <x:c r="D4734" s="11" t="n">
        <x:v>2</x:v>
      </x:c>
      <x:c r="E4734" s="12" t="n">
        <x:v>246400</x:v>
      </x:c>
      <x:c r="F4734" s="12" t="n">
        <x:f>D4734*E4734</x:f>
        <x:v>492800</x:v>
      </x:c>
      <x:c r="G4734" s="11" t="str"/>
    </x:row>
    <x:row r="4735" ht="19" customHeight="1">
      <x:c r="A4735" s="11" t="str">
        <x:v>SLN-00004731</x:v>
      </x:c>
      <x:c r="B4735" s="11" t="str">
        <x:v>SAL-0004731</x:v>
      </x:c>
      <x:c r="C4735" s="11" t="str">
        <x:v>商品・作業231（架空）</x:v>
      </x:c>
      <x:c r="D4735" s="11" t="n">
        <x:v>2</x:v>
      </x:c>
      <x:c r="E4735" s="12" t="n">
        <x:v>475500</x:v>
      </x:c>
      <x:c r="F4735" s="12" t="n">
        <x:f>D4735*E4735</x:f>
        <x:v>951000</x:v>
      </x:c>
      <x:c r="G4735" s="11" t="str"/>
    </x:row>
    <x:row r="4736" ht="19" customHeight="1">
      <x:c r="A4736" s="11" t="str">
        <x:v>SLN-00004732</x:v>
      </x:c>
      <x:c r="B4736" s="11" t="str">
        <x:v>SAL-0004732</x:v>
      </x:c>
      <x:c r="C4736" s="11" t="str">
        <x:v>商品・作業232（架空）</x:v>
      </x:c>
      <x:c r="D4736" s="11" t="n">
        <x:v>5</x:v>
      </x:c>
      <x:c r="E4736" s="12" t="n">
        <x:v>222200</x:v>
      </x:c>
      <x:c r="F4736" s="12" t="n">
        <x:f>D4736*E4736</x:f>
        <x:v>1111000</x:v>
      </x:c>
      <x:c r="G4736" s="11" t="str"/>
    </x:row>
    <x:row r="4737" ht="19" customHeight="1">
      <x:c r="A4737" s="11" t="str">
        <x:v>SLN-00004733</x:v>
      </x:c>
      <x:c r="B4737" s="11" t="str">
        <x:v>SAL-0004733</x:v>
      </x:c>
      <x:c r="C4737" s="11" t="str">
        <x:v>商品・作業233（架空）</x:v>
      </x:c>
      <x:c r="D4737" s="11" t="n">
        <x:v>8</x:v>
      </x:c>
      <x:c r="E4737" s="12" t="n">
        <x:v>322500</x:v>
      </x:c>
      <x:c r="F4737" s="12" t="n">
        <x:f>D4737*E4737</x:f>
        <x:v>2580000</x:v>
      </x:c>
      <x:c r="G4737" s="11" t="str"/>
    </x:row>
    <x:row r="4738" ht="19" customHeight="1">
      <x:c r="A4738" s="11" t="str">
        <x:v>SLN-00004734</x:v>
      </x:c>
      <x:c r="B4738" s="11" t="str">
        <x:v>SAL-0004734</x:v>
      </x:c>
      <x:c r="C4738" s="11" t="str">
        <x:v>商品・作業234（架空）</x:v>
      </x:c>
      <x:c r="D4738" s="11" t="n">
        <x:v>1</x:v>
      </x:c>
      <x:c r="E4738" s="12" t="n">
        <x:v>410900</x:v>
      </x:c>
      <x:c r="F4738" s="12" t="n">
        <x:f>D4738*E4738</x:f>
        <x:v>410900</x:v>
      </x:c>
      <x:c r="G4738" s="11" t="str"/>
    </x:row>
    <x:row r="4739" ht="19" customHeight="1">
      <x:c r="A4739" s="11" t="str">
        <x:v>SLN-00004735</x:v>
      </x:c>
      <x:c r="B4739" s="11" t="str">
        <x:v>SAL-0004735</x:v>
      </x:c>
      <x:c r="C4739" s="11" t="str">
        <x:v>商品・作業235（架空）</x:v>
      </x:c>
      <x:c r="D4739" s="11" t="n">
        <x:v>7</x:v>
      </x:c>
      <x:c r="E4739" s="12" t="n">
        <x:v>392700</x:v>
      </x:c>
      <x:c r="F4739" s="12" t="n">
        <x:f>D4739*E4739</x:f>
        <x:v>2748900</x:v>
      </x:c>
      <x:c r="G4739" s="11" t="str"/>
    </x:row>
    <x:row r="4740" ht="19" customHeight="1">
      <x:c r="A4740" s="11" t="str">
        <x:v>SLN-00004736</x:v>
      </x:c>
      <x:c r="B4740" s="11" t="str">
        <x:v>SAL-0004736</x:v>
      </x:c>
      <x:c r="C4740" s="11" t="str">
        <x:v>商品・作業236（架空）</x:v>
      </x:c>
      <x:c r="D4740" s="11" t="n">
        <x:v>5</x:v>
      </x:c>
      <x:c r="E4740" s="12" t="n">
        <x:v>189000</x:v>
      </x:c>
      <x:c r="F4740" s="12" t="n">
        <x:f>D4740*E4740</x:f>
        <x:v>945000</x:v>
      </x:c>
      <x:c r="G4740" s="11" t="str"/>
    </x:row>
    <x:row r="4741" ht="19" customHeight="1">
      <x:c r="A4741" s="11" t="str">
        <x:v>SLN-00004737</x:v>
      </x:c>
      <x:c r="B4741" s="11" t="str">
        <x:v>SAL-0004737</x:v>
      </x:c>
      <x:c r="C4741" s="11" t="str">
        <x:v>商品・作業237（架空）</x:v>
      </x:c>
      <x:c r="D4741" s="11" t="n">
        <x:v>3</x:v>
      </x:c>
      <x:c r="E4741" s="12" t="n">
        <x:v>199300</x:v>
      </x:c>
      <x:c r="F4741" s="12" t="n">
        <x:f>D4741*E4741</x:f>
        <x:v>597900</x:v>
      </x:c>
      <x:c r="G4741" s="11" t="str">
        <x:v>金額要確認</x:v>
      </x:c>
    </x:row>
    <x:row r="4742" ht="19" customHeight="1">
      <x:c r="A4742" s="11" t="str">
        <x:v>SLN-00004738</x:v>
      </x:c>
      <x:c r="B4742" s="11" t="str">
        <x:v>SAL-0004738</x:v>
      </x:c>
      <x:c r="C4742" s="11" t="str">
        <x:v>商品・作業238（架空）</x:v>
      </x:c>
      <x:c r="D4742" s="11" t="n">
        <x:v>5</x:v>
      </x:c>
      <x:c r="E4742" s="12" t="n">
        <x:v>471100</x:v>
      </x:c>
      <x:c r="F4742" s="12" t="n">
        <x:f>D4742*E4742</x:f>
        <x:v>2355500</x:v>
      </x:c>
      <x:c r="G4742" s="11" t="str"/>
    </x:row>
    <x:row r="4743" ht="19" customHeight="1">
      <x:c r="A4743" s="11" t="str">
        <x:v>SLN-00004739</x:v>
      </x:c>
      <x:c r="B4743" s="11" t="str">
        <x:v>SAL-0004739</x:v>
      </x:c>
      <x:c r="C4743" s="11" t="str">
        <x:v>商品・作業239（架空）</x:v>
      </x:c>
      <x:c r="D4743" s="11" t="n">
        <x:v>7</x:v>
      </x:c>
      <x:c r="E4743" s="12" t="n">
        <x:v>61900</x:v>
      </x:c>
      <x:c r="F4743" s="12" t="n">
        <x:f>D4743*E4743</x:f>
        <x:v>433300</x:v>
      </x:c>
      <x:c r="G4743" s="11" t="str"/>
    </x:row>
    <x:row r="4744" ht="19" customHeight="1">
      <x:c r="A4744" s="11" t="str">
        <x:v>SLN-00004740</x:v>
      </x:c>
      <x:c r="B4744" s="11" t="str">
        <x:v>SAL-0004740</x:v>
      </x:c>
      <x:c r="C4744" s="11" t="str">
        <x:v>商品・作業240（架空）</x:v>
      </x:c>
      <x:c r="D4744" s="11" t="n">
        <x:v>5</x:v>
      </x:c>
      <x:c r="E4744" s="12" t="n">
        <x:v>185200</x:v>
      </x:c>
      <x:c r="F4744" s="12" t="n">
        <x:f>D4744*E4744</x:f>
        <x:v>926000</x:v>
      </x:c>
      <x:c r="G4744" s="11" t="str"/>
    </x:row>
    <x:row r="4745" ht="19" customHeight="1">
      <x:c r="A4745" s="11" t="str">
        <x:v>SLN-00004741</x:v>
      </x:c>
      <x:c r="B4745" s="11" t="str">
        <x:v>SAL-0004741</x:v>
      </x:c>
      <x:c r="C4745" s="11" t="str">
        <x:v>商品・作業241（架空）</x:v>
      </x:c>
      <x:c r="D4745" s="11" t="n">
        <x:v>7</x:v>
      </x:c>
      <x:c r="E4745" s="12" t="n">
        <x:v>358800</x:v>
      </x:c>
      <x:c r="F4745" s="12" t="n">
        <x:f>D4745*E4745</x:f>
        <x:v>2511600</x:v>
      </x:c>
      <x:c r="G4745" s="11" t="str"/>
    </x:row>
    <x:row r="4746" ht="19" customHeight="1">
      <x:c r="A4746" s="11" t="str">
        <x:v>SLN-00004742</x:v>
      </x:c>
      <x:c r="B4746" s="11" t="str">
        <x:v>SAL-0004742</x:v>
      </x:c>
      <x:c r="C4746" s="11" t="str">
        <x:v>商品・作業242（架空）</x:v>
      </x:c>
      <x:c r="D4746" s="11" t="n">
        <x:v>4</x:v>
      </x:c>
      <x:c r="E4746" s="12" t="n">
        <x:v>305800</x:v>
      </x:c>
      <x:c r="F4746" s="12" t="n">
        <x:f>D4746*E4746</x:f>
        <x:v>1223200</x:v>
      </x:c>
      <x:c r="G4746" s="11" t="str"/>
    </x:row>
    <x:row r="4747" ht="19" customHeight="1">
      <x:c r="A4747" s="11" t="str">
        <x:v>SLN-00004743</x:v>
      </x:c>
      <x:c r="B4747" s="11" t="str">
        <x:v>SAL-0004743</x:v>
      </x:c>
      <x:c r="C4747" s="11" t="str">
        <x:v>商品・作業243（架空）</x:v>
      </x:c>
      <x:c r="D4747" s="11" t="n">
        <x:v>7</x:v>
      </x:c>
      <x:c r="E4747" s="12" t="n">
        <x:v>484300</x:v>
      </x:c>
      <x:c r="F4747" s="12" t="n">
        <x:f>D4747*E4747</x:f>
        <x:v>3390100</x:v>
      </x:c>
      <x:c r="G4747" s="11" t="str"/>
    </x:row>
    <x:row r="4748" ht="19" customHeight="1">
      <x:c r="A4748" s="11" t="str">
        <x:v>SLN-00004744</x:v>
      </x:c>
      <x:c r="B4748" s="11" t="str">
        <x:v>SAL-0004744</x:v>
      </x:c>
      <x:c r="C4748" s="11" t="str">
        <x:v>商品・作業244（架空）</x:v>
      </x:c>
      <x:c r="D4748" s="11" t="n">
        <x:v>2</x:v>
      </x:c>
      <x:c r="E4748" s="12" t="n">
        <x:v>214700</x:v>
      </x:c>
      <x:c r="F4748" s="12" t="n">
        <x:f>D4748*E4748</x:f>
        <x:v>429400</x:v>
      </x:c>
      <x:c r="G4748" s="11" t="str"/>
    </x:row>
    <x:row r="4749" ht="19" customHeight="1">
      <x:c r="A4749" s="11" t="str">
        <x:v>SLN-00004745</x:v>
      </x:c>
      <x:c r="B4749" s="11" t="str">
        <x:v>SAL-0004745</x:v>
      </x:c>
      <x:c r="C4749" s="11" t="str">
        <x:v>商品・作業245（架空）</x:v>
      </x:c>
      <x:c r="D4749" s="11" t="n">
        <x:v>2</x:v>
      </x:c>
      <x:c r="E4749" s="12" t="n">
        <x:v>210600</x:v>
      </x:c>
      <x:c r="F4749" s="12" t="n">
        <x:f>D4749*E4749</x:f>
        <x:v>421200</x:v>
      </x:c>
      <x:c r="G4749" s="11" t="str"/>
    </x:row>
    <x:row r="4750" ht="19" customHeight="1">
      <x:c r="A4750" s="11" t="str">
        <x:v>SLN-00004746</x:v>
      </x:c>
      <x:c r="B4750" s="11" t="str">
        <x:v>SAL-0004746</x:v>
      </x:c>
      <x:c r="C4750" s="11" t="str">
        <x:v>商品・作業246（架空）</x:v>
      </x:c>
      <x:c r="D4750" s="11" t="n">
        <x:v>6</x:v>
      </x:c>
      <x:c r="E4750" s="12" t="n">
        <x:v>388600</x:v>
      </x:c>
      <x:c r="F4750" s="12" t="n">
        <x:f>D4750*E4750</x:f>
        <x:v>2331600</x:v>
      </x:c>
      <x:c r="G4750" s="11" t="str"/>
    </x:row>
    <x:row r="4751" ht="19" customHeight="1">
      <x:c r="A4751" s="11" t="str">
        <x:v>SLN-00004747</x:v>
      </x:c>
      <x:c r="B4751" s="11" t="str">
        <x:v>SAL-0004747</x:v>
      </x:c>
      <x:c r="C4751" s="11" t="str">
        <x:v>商品・作業247（架空）</x:v>
      </x:c>
      <x:c r="D4751" s="11" t="n">
        <x:v>2</x:v>
      </x:c>
      <x:c r="E4751" s="12" t="n">
        <x:v>153400</x:v>
      </x:c>
      <x:c r="F4751" s="12" t="n">
        <x:f>D4751*E4751</x:f>
        <x:v>306800</x:v>
      </x:c>
      <x:c r="G4751" s="11" t="str"/>
    </x:row>
    <x:row r="4752" ht="19" customHeight="1">
      <x:c r="A4752" s="11" t="str">
        <x:v>SLN-00004748</x:v>
      </x:c>
      <x:c r="B4752" s="11" t="str">
        <x:v>SAL-0004748</x:v>
      </x:c>
      <x:c r="C4752" s="11" t="str">
        <x:v>商品・作業248（架空）</x:v>
      </x:c>
      <x:c r="D4752" s="11" t="n">
        <x:v>5</x:v>
      </x:c>
      <x:c r="E4752" s="12" t="n">
        <x:v>141900</x:v>
      </x:c>
      <x:c r="F4752" s="12" t="n">
        <x:f>D4752*E4752</x:f>
        <x:v>709500</x:v>
      </x:c>
      <x:c r="G4752" s="11" t="str"/>
    </x:row>
    <x:row r="4753" ht="19" customHeight="1">
      <x:c r="A4753" s="11" t="str">
        <x:v>SLN-00004749</x:v>
      </x:c>
      <x:c r="B4753" s="11" t="str">
        <x:v>SAL-0004749</x:v>
      </x:c>
      <x:c r="C4753" s="11" t="str">
        <x:v>商品・作業249（架空）</x:v>
      </x:c>
      <x:c r="D4753" s="11" t="n">
        <x:v>1</x:v>
      </x:c>
      <x:c r="E4753" s="12" t="n">
        <x:v>122500</x:v>
      </x:c>
      <x:c r="F4753" s="12" t="n">
        <x:f>D4753*E4753</x:f>
        <x:v>122500</x:v>
      </x:c>
      <x:c r="G4753" s="11" t="str"/>
    </x:row>
    <x:row r="4754" ht="19" customHeight="1">
      <x:c r="A4754" s="11" t="str">
        <x:v>SLN-00004750</x:v>
      </x:c>
      <x:c r="B4754" s="11" t="str">
        <x:v>SAL-0004750</x:v>
      </x:c>
      <x:c r="C4754" s="11" t="str">
        <x:v>商品・作業250（架空）</x:v>
      </x:c>
      <x:c r="D4754" s="11" t="n">
        <x:v>8</x:v>
      </x:c>
      <x:c r="E4754" s="12" t="n">
        <x:v>351300</x:v>
      </x:c>
      <x:c r="F4754" s="12" t="n">
        <x:f>D4754*E4754</x:f>
        <x:v>2810400</x:v>
      </x:c>
      <x:c r="G4754" s="11" t="str"/>
    </x:row>
    <x:row r="4755" ht="19" customHeight="1">
      <x:c r="A4755" s="11" t="str">
        <x:v>SLN-00004751</x:v>
      </x:c>
      <x:c r="B4755" s="11" t="str">
        <x:v>SAL-0004751</x:v>
      </x:c>
      <x:c r="C4755" s="11" t="str">
        <x:v>商品・作業251（架空）</x:v>
      </x:c>
      <x:c r="D4755" s="11" t="n">
        <x:v>1</x:v>
      </x:c>
      <x:c r="E4755" s="12" t="n">
        <x:v>459700</x:v>
      </x:c>
      <x:c r="F4755" s="12" t="n">
        <x:f>D4755*E4755</x:f>
        <x:v>459700</x:v>
      </x:c>
      <x:c r="G4755" s="11" t="str"/>
    </x:row>
    <x:row r="4756" ht="19" customHeight="1">
      <x:c r="A4756" s="11" t="str">
        <x:v>SLN-00004752</x:v>
      </x:c>
      <x:c r="B4756" s="11" t="str">
        <x:v>SAL-0004752</x:v>
      </x:c>
      <x:c r="C4756" s="11" t="str">
        <x:v>商品・作業252（架空）</x:v>
      </x:c>
      <x:c r="D4756" s="11" t="n">
        <x:v>2</x:v>
      </x:c>
      <x:c r="E4756" s="12" t="n">
        <x:v>130700</x:v>
      </x:c>
      <x:c r="F4756" s="12" t="n">
        <x:f>D4756*E4756</x:f>
        <x:v>261400</x:v>
      </x:c>
      <x:c r="G4756" s="11" t="str"/>
    </x:row>
    <x:row r="4757" ht="19" customHeight="1">
      <x:c r="A4757" s="11" t="str">
        <x:v>SLN-00004753</x:v>
      </x:c>
      <x:c r="B4757" s="11" t="str">
        <x:v>SAL-0004753</x:v>
      </x:c>
      <x:c r="C4757" s="11" t="str">
        <x:v>商品・作業253（架空）</x:v>
      </x:c>
      <x:c r="D4757" s="11" t="n">
        <x:v>3</x:v>
      </x:c>
      <x:c r="E4757" s="12" t="n">
        <x:v>225800</x:v>
      </x:c>
      <x:c r="F4757" s="12" t="n">
        <x:f>D4757*E4757</x:f>
        <x:v>677400</x:v>
      </x:c>
      <x:c r="G4757" s="11" t="str"/>
    </x:row>
    <x:row r="4758" ht="19" customHeight="1">
      <x:c r="A4758" s="11" t="str">
        <x:v>SLN-00004754</x:v>
      </x:c>
      <x:c r="B4758" s="11" t="str">
        <x:v>SAL-0004754</x:v>
      </x:c>
      <x:c r="C4758" s="11" t="str">
        <x:v>商品・作業254（架空）</x:v>
      </x:c>
      <x:c r="D4758" s="11" t="n">
        <x:v>3</x:v>
      </x:c>
      <x:c r="E4758" s="12" t="n">
        <x:v>161700</x:v>
      </x:c>
      <x:c r="F4758" s="12" t="n">
        <x:f>D4758*E4758</x:f>
        <x:v>485100</x:v>
      </x:c>
      <x:c r="G4758" s="11" t="str"/>
    </x:row>
    <x:row r="4759" ht="19" customHeight="1">
      <x:c r="A4759" s="11" t="str">
        <x:v>SLN-00004755</x:v>
      </x:c>
      <x:c r="B4759" s="11" t="str">
        <x:v>SAL-0004755</x:v>
      </x:c>
      <x:c r="C4759" s="11" t="str">
        <x:v>商品・作業255（架空）</x:v>
      </x:c>
      <x:c r="D4759" s="11" t="n">
        <x:v>1</x:v>
      </x:c>
      <x:c r="E4759" s="12" t="n">
        <x:v>185100</x:v>
      </x:c>
      <x:c r="F4759" s="12" t="n">
        <x:f>D4759*E4759</x:f>
        <x:v>185100</x:v>
      </x:c>
      <x:c r="G4759" s="11" t="str"/>
    </x:row>
    <x:row r="4760" ht="19" customHeight="1">
      <x:c r="A4760" s="11" t="str">
        <x:v>SLN-00004756</x:v>
      </x:c>
      <x:c r="B4760" s="11" t="str">
        <x:v>SAL-0004756</x:v>
      </x:c>
      <x:c r="C4760" s="11" t="str">
        <x:v>商品・作業256（架空）</x:v>
      </x:c>
      <x:c r="D4760" s="11" t="n">
        <x:v>2</x:v>
      </x:c>
      <x:c r="E4760" s="12" t="n">
        <x:v>159000</x:v>
      </x:c>
      <x:c r="F4760" s="12" t="n">
        <x:f>D4760*E4760</x:f>
        <x:v>318000</x:v>
      </x:c>
      <x:c r="G4760" s="11" t="str"/>
    </x:row>
    <x:row r="4761" ht="19" customHeight="1">
      <x:c r="A4761" s="11" t="str">
        <x:v>SLN-00004757</x:v>
      </x:c>
      <x:c r="B4761" s="11" t="str">
        <x:v>SAL-0004757</x:v>
      </x:c>
      <x:c r="C4761" s="11" t="str">
        <x:v>商品・作業257（架空）</x:v>
      </x:c>
      <x:c r="D4761" s="11" t="n">
        <x:v>7</x:v>
      </x:c>
      <x:c r="E4761" s="12" t="n">
        <x:v>303900</x:v>
      </x:c>
      <x:c r="F4761" s="12" t="n">
        <x:f>D4761*E4761</x:f>
        <x:v>2127300</x:v>
      </x:c>
      <x:c r="G4761" s="11" t="str"/>
    </x:row>
    <x:row r="4762" ht="19" customHeight="1">
      <x:c r="A4762" s="11" t="str">
        <x:v>SLN-00004758</x:v>
      </x:c>
      <x:c r="B4762" s="11" t="str">
        <x:v>SAL-0004758</x:v>
      </x:c>
      <x:c r="C4762" s="11" t="str">
        <x:v>商品・作業258（架空）</x:v>
      </x:c>
      <x:c r="D4762" s="11" t="n">
        <x:v>4</x:v>
      </x:c>
      <x:c r="E4762" s="12" t="n">
        <x:v>345200</x:v>
      </x:c>
      <x:c r="F4762" s="12" t="n">
        <x:f>D4762*E4762</x:f>
        <x:v>1380800</x:v>
      </x:c>
      <x:c r="G4762" s="11" t="str"/>
    </x:row>
    <x:row r="4763" ht="19" customHeight="1">
      <x:c r="A4763" s="11" t="str">
        <x:v>SLN-00004759</x:v>
      </x:c>
      <x:c r="B4763" s="11" t="str">
        <x:v>SAL-0004759</x:v>
      </x:c>
      <x:c r="C4763" s="11" t="str">
        <x:v>商品・作業259（架空）</x:v>
      </x:c>
      <x:c r="D4763" s="11" t="n">
        <x:v>4</x:v>
      </x:c>
      <x:c r="E4763" s="12" t="n">
        <x:v>150100</x:v>
      </x:c>
      <x:c r="F4763" s="12" t="n">
        <x:f>D4763*E4763</x:f>
        <x:v>600400</x:v>
      </x:c>
      <x:c r="G4763" s="11" t="str"/>
    </x:row>
    <x:row r="4764" ht="19" customHeight="1">
      <x:c r="A4764" s="11" t="str">
        <x:v>SLN-00004760</x:v>
      </x:c>
      <x:c r="B4764" s="11" t="str">
        <x:v>SAL-0004760</x:v>
      </x:c>
      <x:c r="C4764" s="11" t="str">
        <x:v>商品・作業260（架空）</x:v>
      </x:c>
      <x:c r="D4764" s="11" t="n">
        <x:v>4</x:v>
      </x:c>
      <x:c r="E4764" s="12" t="n">
        <x:v>111600</x:v>
      </x:c>
      <x:c r="F4764" s="12" t="n">
        <x:f>D4764*E4764</x:f>
        <x:v>446400</x:v>
      </x:c>
      <x:c r="G4764" s="11" t="str"/>
    </x:row>
    <x:row r="4765" ht="19" customHeight="1">
      <x:c r="A4765" s="11" t="str">
        <x:v>SLN-00004761</x:v>
      </x:c>
      <x:c r="B4765" s="11" t="str">
        <x:v>SAL-0004761</x:v>
      </x:c>
      <x:c r="C4765" s="11" t="str">
        <x:v>商品・作業261（架空）</x:v>
      </x:c>
      <x:c r="D4765" s="11" t="n">
        <x:v>1</x:v>
      </x:c>
      <x:c r="E4765" s="12" t="n">
        <x:v>326000</x:v>
      </x:c>
      <x:c r="F4765" s="12" t="n">
        <x:f>D4765*E4765</x:f>
        <x:v>326000</x:v>
      </x:c>
      <x:c r="G4765" s="11" t="str"/>
    </x:row>
    <x:row r="4766" ht="19" customHeight="1">
      <x:c r="A4766" s="11" t="str">
        <x:v>SLN-00004762</x:v>
      </x:c>
      <x:c r="B4766" s="11" t="str">
        <x:v>SAL-0004762</x:v>
      </x:c>
      <x:c r="C4766" s="11" t="str">
        <x:v>商品・作業262（架空）</x:v>
      </x:c>
      <x:c r="D4766" s="11" t="n">
        <x:v>3</x:v>
      </x:c>
      <x:c r="E4766" s="12" t="n">
        <x:v>431400</x:v>
      </x:c>
      <x:c r="F4766" s="12" t="n">
        <x:f>D4766*E4766</x:f>
        <x:v>1294200</x:v>
      </x:c>
      <x:c r="G4766" s="11" t="str"/>
    </x:row>
    <x:row r="4767" ht="19" customHeight="1">
      <x:c r="A4767" s="11" t="str">
        <x:v>SLN-00004763</x:v>
      </x:c>
      <x:c r="B4767" s="11" t="str">
        <x:v>SAL-0004763</x:v>
      </x:c>
      <x:c r="C4767" s="11" t="str">
        <x:v>商品・作業263（架空）</x:v>
      </x:c>
      <x:c r="D4767" s="11" t="n">
        <x:v>8</x:v>
      </x:c>
      <x:c r="E4767" s="12" t="n">
        <x:v>175900</x:v>
      </x:c>
      <x:c r="F4767" s="12" t="n">
        <x:f>D4767*E4767</x:f>
        <x:v>1407200</x:v>
      </x:c>
      <x:c r="G4767" s="11" t="str"/>
    </x:row>
    <x:row r="4768" ht="19" customHeight="1">
      <x:c r="A4768" s="11" t="str">
        <x:v>SLN-00004764</x:v>
      </x:c>
      <x:c r="B4768" s="11" t="str">
        <x:v>SAL-0004764</x:v>
      </x:c>
      <x:c r="C4768" s="11" t="str">
        <x:v>商品・作業264（架空）</x:v>
      </x:c>
      <x:c r="D4768" s="11" t="n">
        <x:v>1</x:v>
      </x:c>
      <x:c r="E4768" s="12" t="n">
        <x:v>104000</x:v>
      </x:c>
      <x:c r="F4768" s="12" t="n">
        <x:f>D4768*E4768</x:f>
        <x:v>104000</x:v>
      </x:c>
      <x:c r="G4768" s="11" t="str"/>
    </x:row>
    <x:row r="4769" ht="19" customHeight="1">
      <x:c r="A4769" s="11" t="str">
        <x:v>SLN-00004765</x:v>
      </x:c>
      <x:c r="B4769" s="11" t="str">
        <x:v>SAL-0004765</x:v>
      </x:c>
      <x:c r="C4769" s="11" t="str">
        <x:v>商品・作業265（架空）</x:v>
      </x:c>
      <x:c r="D4769" s="11" t="n">
        <x:v>5</x:v>
      </x:c>
      <x:c r="E4769" s="12" t="n">
        <x:v>138400</x:v>
      </x:c>
      <x:c r="F4769" s="12" t="n">
        <x:f>D4769*E4769</x:f>
        <x:v>692000</x:v>
      </x:c>
      <x:c r="G4769" s="11" t="str"/>
    </x:row>
    <x:row r="4770" ht="19" customHeight="1">
      <x:c r="A4770" s="11" t="str">
        <x:v>SLN-00004766</x:v>
      </x:c>
      <x:c r="B4770" s="11" t="str">
        <x:v>SAL-0004766</x:v>
      </x:c>
      <x:c r="C4770" s="11" t="str">
        <x:v>商品・作業266（架空）</x:v>
      </x:c>
      <x:c r="D4770" s="11" t="n">
        <x:v>4</x:v>
      </x:c>
      <x:c r="E4770" s="12" t="n">
        <x:v>226100</x:v>
      </x:c>
      <x:c r="F4770" s="12" t="n">
        <x:f>D4770*E4770</x:f>
        <x:v>904400</x:v>
      </x:c>
      <x:c r="G4770" s="11" t="str"/>
    </x:row>
    <x:row r="4771" ht="19" customHeight="1">
      <x:c r="A4771" s="11" t="str">
        <x:v>SLN-00004767</x:v>
      </x:c>
      <x:c r="B4771" s="11" t="str">
        <x:v>SAL-0004767</x:v>
      </x:c>
      <x:c r="C4771" s="11" t="str">
        <x:v>商品・作業267（架空）</x:v>
      </x:c>
      <x:c r="D4771" s="11" t="n">
        <x:v>4</x:v>
      </x:c>
      <x:c r="E4771" s="12" t="n">
        <x:v>60100</x:v>
      </x:c>
      <x:c r="F4771" s="12" t="n">
        <x:f>D4771*E4771</x:f>
        <x:v>240400</x:v>
      </x:c>
      <x:c r="G4771" s="11" t="str"/>
    </x:row>
    <x:row r="4772" ht="19" customHeight="1">
      <x:c r="A4772" s="11" t="str">
        <x:v>SLN-00004768</x:v>
      </x:c>
      <x:c r="B4772" s="11" t="str">
        <x:v>SAL-0004768</x:v>
      </x:c>
      <x:c r="C4772" s="11" t="str">
        <x:v>商品・作業268（架空）</x:v>
      </x:c>
      <x:c r="D4772" s="11" t="n">
        <x:v>4</x:v>
      </x:c>
      <x:c r="E4772" s="12" t="n">
        <x:v>171500</x:v>
      </x:c>
      <x:c r="F4772" s="12" t="n">
        <x:f>D4772*E4772</x:f>
        <x:v>686000</x:v>
      </x:c>
      <x:c r="G4772" s="11" t="str"/>
    </x:row>
    <x:row r="4773" ht="19" customHeight="1">
      <x:c r="A4773" s="11" t="str">
        <x:v>SLN-00004769</x:v>
      </x:c>
      <x:c r="B4773" s="11" t="str">
        <x:v>SAL-0004769</x:v>
      </x:c>
      <x:c r="C4773" s="11" t="str">
        <x:v>商品・作業269（架空）</x:v>
      </x:c>
      <x:c r="D4773" s="11" t="n">
        <x:v>4</x:v>
      </x:c>
      <x:c r="E4773" s="12" t="n">
        <x:v>241000</x:v>
      </x:c>
      <x:c r="F4773" s="12" t="n">
        <x:f>D4773*E4773</x:f>
        <x:v>964000</x:v>
      </x:c>
      <x:c r="G4773" s="11" t="str"/>
    </x:row>
    <x:row r="4774" ht="19" customHeight="1">
      <x:c r="A4774" s="11" t="str">
        <x:v>SLN-00004770</x:v>
      </x:c>
      <x:c r="B4774" s="11" t="str">
        <x:v>SAL-0004770</x:v>
      </x:c>
      <x:c r="C4774" s="11" t="str">
        <x:v>商品・作業270（架空）</x:v>
      </x:c>
      <x:c r="D4774" s="11" t="n">
        <x:v>6</x:v>
      </x:c>
      <x:c r="E4774" s="12" t="n">
        <x:v>359800</x:v>
      </x:c>
      <x:c r="F4774" s="12" t="n">
        <x:f>D4774*E4774</x:f>
        <x:v>2158800</x:v>
      </x:c>
      <x:c r="G4774" s="11" t="str"/>
    </x:row>
    <x:row r="4775" ht="19" customHeight="1">
      <x:c r="A4775" s="11" t="str">
        <x:v>SLN-00004771</x:v>
      </x:c>
      <x:c r="B4775" s="11" t="str">
        <x:v>SAL-0004771</x:v>
      </x:c>
      <x:c r="C4775" s="11" t="str">
        <x:v>商品・作業271（架空）</x:v>
      </x:c>
      <x:c r="D4775" s="11" t="n">
        <x:v>2</x:v>
      </x:c>
      <x:c r="E4775" s="12" t="n">
        <x:v>248300</x:v>
      </x:c>
      <x:c r="F4775" s="12" t="n">
        <x:f>D4775*E4775</x:f>
        <x:v>496600</x:v>
      </x:c>
      <x:c r="G4775" s="11" t="str"/>
    </x:row>
    <x:row r="4776" ht="19" customHeight="1">
      <x:c r="A4776" s="11" t="str">
        <x:v>SLN-00004772</x:v>
      </x:c>
      <x:c r="B4776" s="11" t="str">
        <x:v>SAL-0004772</x:v>
      </x:c>
      <x:c r="C4776" s="11" t="str">
        <x:v>商品・作業272（架空）</x:v>
      </x:c>
      <x:c r="D4776" s="11" t="n">
        <x:v>8</x:v>
      </x:c>
      <x:c r="E4776" s="12" t="n">
        <x:v>174600</x:v>
      </x:c>
      <x:c r="F4776" s="12" t="n">
        <x:f>D4776*E4776</x:f>
        <x:v>1396800</x:v>
      </x:c>
      <x:c r="G4776" s="11" t="str"/>
    </x:row>
    <x:row r="4777" ht="19" customHeight="1">
      <x:c r="A4777" s="11" t="str">
        <x:v>SLN-00004773</x:v>
      </x:c>
      <x:c r="B4777" s="11" t="str">
        <x:v>SAL-0004773</x:v>
      </x:c>
      <x:c r="C4777" s="11" t="str">
        <x:v>商品・作業273（架空）</x:v>
      </x:c>
      <x:c r="D4777" s="11" t="n">
        <x:v>7</x:v>
      </x:c>
      <x:c r="E4777" s="12" t="n">
        <x:v>259200</x:v>
      </x:c>
      <x:c r="F4777" s="12" t="n">
        <x:f>D4777*E4777</x:f>
        <x:v>1814400</x:v>
      </x:c>
      <x:c r="G4777" s="11" t="str"/>
    </x:row>
    <x:row r="4778" ht="19" customHeight="1">
      <x:c r="A4778" s="11" t="str">
        <x:v>SLN-00004774</x:v>
      </x:c>
      <x:c r="B4778" s="11" t="str">
        <x:v>SAL-0004774</x:v>
      </x:c>
      <x:c r="C4778" s="11" t="str">
        <x:v>商品・作業274（架空）</x:v>
      </x:c>
      <x:c r="D4778" s="11" t="n">
        <x:v>8</x:v>
      </x:c>
      <x:c r="E4778" s="12" t="n">
        <x:v>91200</x:v>
      </x:c>
      <x:c r="F4778" s="12" t="n">
        <x:f>D4778*E4778</x:f>
        <x:v>729600</x:v>
      </x:c>
      <x:c r="G4778" s="11" t="str">
        <x:v>金額要確認</x:v>
      </x:c>
    </x:row>
    <x:row r="4779" ht="19" customHeight="1">
      <x:c r="A4779" s="11" t="str">
        <x:v>SLN-00004775</x:v>
      </x:c>
      <x:c r="B4779" s="11" t="str">
        <x:v>SAL-0004775</x:v>
      </x:c>
      <x:c r="C4779" s="11" t="str">
        <x:v>商品・作業275（架空）</x:v>
      </x:c>
      <x:c r="D4779" s="11" t="n">
        <x:v>3</x:v>
      </x:c>
      <x:c r="E4779" s="12" t="n">
        <x:v>47900</x:v>
      </x:c>
      <x:c r="F4779" s="12" t="n">
        <x:f>D4779*E4779</x:f>
        <x:v>143700</x:v>
      </x:c>
      <x:c r="G4779" s="11" t="str"/>
    </x:row>
    <x:row r="4780" ht="19" customHeight="1">
      <x:c r="A4780" s="11" t="str">
        <x:v>SLN-00004776</x:v>
      </x:c>
      <x:c r="B4780" s="11" t="str">
        <x:v>SAL-0004776</x:v>
      </x:c>
      <x:c r="C4780" s="11" t="str">
        <x:v>商品・作業276（架空）</x:v>
      </x:c>
      <x:c r="D4780" s="11" t="n">
        <x:v>7</x:v>
      </x:c>
      <x:c r="E4780" s="12" t="n">
        <x:v>455300</x:v>
      </x:c>
      <x:c r="F4780" s="12" t="n">
        <x:f>D4780*E4780</x:f>
        <x:v>3187100</x:v>
      </x:c>
      <x:c r="G4780" s="11" t="str"/>
    </x:row>
    <x:row r="4781" ht="19" customHeight="1">
      <x:c r="A4781" s="11" t="str">
        <x:v>SLN-00004777</x:v>
      </x:c>
      <x:c r="B4781" s="11" t="str">
        <x:v>SAL-0004777</x:v>
      </x:c>
      <x:c r="C4781" s="11" t="str">
        <x:v>商品・作業277（架空）</x:v>
      </x:c>
      <x:c r="D4781" s="11" t="n">
        <x:v>4</x:v>
      </x:c>
      <x:c r="E4781" s="12" t="n">
        <x:v>484600</x:v>
      </x:c>
      <x:c r="F4781" s="12" t="n">
        <x:f>D4781*E4781</x:f>
        <x:v>1938400</x:v>
      </x:c>
      <x:c r="G4781" s="11" t="str"/>
    </x:row>
    <x:row r="4782" ht="19" customHeight="1">
      <x:c r="A4782" s="11" t="str">
        <x:v>SLN-00004778</x:v>
      </x:c>
      <x:c r="B4782" s="11" t="str">
        <x:v>SAL-0004778</x:v>
      </x:c>
      <x:c r="C4782" s="11" t="str">
        <x:v>商品・作業278（架空）</x:v>
      </x:c>
      <x:c r="D4782" s="11" t="n">
        <x:v>7</x:v>
      </x:c>
      <x:c r="E4782" s="12" t="n">
        <x:v>458700</x:v>
      </x:c>
      <x:c r="F4782" s="12" t="n">
        <x:f>D4782*E4782</x:f>
        <x:v>3210900</x:v>
      </x:c>
      <x:c r="G4782" s="11" t="str"/>
    </x:row>
    <x:row r="4783" ht="19" customHeight="1">
      <x:c r="A4783" s="11" t="str">
        <x:v>SLN-00004779</x:v>
      </x:c>
      <x:c r="B4783" s="11" t="str">
        <x:v>SAL-0004779</x:v>
      </x:c>
      <x:c r="C4783" s="11" t="str">
        <x:v>商品・作業279（架空）</x:v>
      </x:c>
      <x:c r="D4783" s="11" t="n">
        <x:v>3</x:v>
      </x:c>
      <x:c r="E4783" s="12" t="n">
        <x:v>128600</x:v>
      </x:c>
      <x:c r="F4783" s="12" t="n">
        <x:f>D4783*E4783</x:f>
        <x:v>385800</x:v>
      </x:c>
      <x:c r="G4783" s="11" t="str"/>
    </x:row>
    <x:row r="4784" ht="19" customHeight="1">
      <x:c r="A4784" s="11" t="str">
        <x:v>SLN-00004780</x:v>
      </x:c>
      <x:c r="B4784" s="11" t="str">
        <x:v>SAL-0004780</x:v>
      </x:c>
      <x:c r="C4784" s="11" t="str">
        <x:v>商品・作業280（架空）</x:v>
      </x:c>
      <x:c r="D4784" s="11" t="n">
        <x:v>8</x:v>
      </x:c>
      <x:c r="E4784" s="12" t="n">
        <x:v>481000</x:v>
      </x:c>
      <x:c r="F4784" s="12" t="n">
        <x:f>D4784*E4784</x:f>
        <x:v>3848000</x:v>
      </x:c>
      <x:c r="G4784" s="11" t="str"/>
    </x:row>
    <x:row r="4785" ht="19" customHeight="1">
      <x:c r="A4785" s="11" t="str">
        <x:v>SLN-00004781</x:v>
      </x:c>
      <x:c r="B4785" s="11" t="str">
        <x:v>SAL-0004781</x:v>
      </x:c>
      <x:c r="C4785" s="11" t="str">
        <x:v>商品・作業281（架空）</x:v>
      </x:c>
      <x:c r="D4785" s="11" t="n">
        <x:v>5</x:v>
      </x:c>
      <x:c r="E4785" s="12" t="n">
        <x:v>297000</x:v>
      </x:c>
      <x:c r="F4785" s="12" t="n">
        <x:f>D4785*E4785</x:f>
        <x:v>1485000</x:v>
      </x:c>
      <x:c r="G4785" s="11" t="str"/>
    </x:row>
    <x:row r="4786" ht="19" customHeight="1">
      <x:c r="A4786" s="11" t="str">
        <x:v>SLN-00004782</x:v>
      </x:c>
      <x:c r="B4786" s="11" t="str">
        <x:v>SAL-0004782</x:v>
      </x:c>
      <x:c r="C4786" s="11" t="str">
        <x:v>商品・作業282（架空）</x:v>
      </x:c>
      <x:c r="D4786" s="11" t="n">
        <x:v>2</x:v>
      </x:c>
      <x:c r="E4786" s="12" t="n">
        <x:v>78400</x:v>
      </x:c>
      <x:c r="F4786" s="12" t="n">
        <x:f>D4786*E4786</x:f>
        <x:v>156800</x:v>
      </x:c>
      <x:c r="G4786" s="11" t="str"/>
    </x:row>
    <x:row r="4787" ht="19" customHeight="1">
      <x:c r="A4787" s="11" t="str">
        <x:v>SLN-00004783</x:v>
      </x:c>
      <x:c r="B4787" s="11" t="str">
        <x:v>SAL-0004783</x:v>
      </x:c>
      <x:c r="C4787" s="11" t="str">
        <x:v>商品・作業283（架空）</x:v>
      </x:c>
      <x:c r="D4787" s="11" t="n">
        <x:v>5</x:v>
      </x:c>
      <x:c r="E4787" s="12" t="n">
        <x:v>378600</x:v>
      </x:c>
      <x:c r="F4787" s="12" t="n">
        <x:f>D4787*E4787</x:f>
        <x:v>1893000</x:v>
      </x:c>
      <x:c r="G4787" s="11" t="str"/>
    </x:row>
    <x:row r="4788" ht="19" customHeight="1">
      <x:c r="A4788" s="11" t="str">
        <x:v>SLN-00004784</x:v>
      </x:c>
      <x:c r="B4788" s="11" t="str">
        <x:v>SAL-0004784</x:v>
      </x:c>
      <x:c r="C4788" s="11" t="str">
        <x:v>商品・作業284（架空）</x:v>
      </x:c>
      <x:c r="D4788" s="11" t="n">
        <x:v>6</x:v>
      </x:c>
      <x:c r="E4788" s="12" t="n">
        <x:v>21100</x:v>
      </x:c>
      <x:c r="F4788" s="12" t="n">
        <x:f>D4788*E4788</x:f>
        <x:v>126600</x:v>
      </x:c>
      <x:c r="G4788" s="11" t="str"/>
    </x:row>
    <x:row r="4789" ht="19" customHeight="1">
      <x:c r="A4789" s="11" t="str">
        <x:v>SLN-00004785</x:v>
      </x:c>
      <x:c r="B4789" s="11" t="str">
        <x:v>SAL-0004785</x:v>
      </x:c>
      <x:c r="C4789" s="11" t="str">
        <x:v>商品・作業285（架空）</x:v>
      </x:c>
      <x:c r="D4789" s="11" t="n">
        <x:v>3</x:v>
      </x:c>
      <x:c r="E4789" s="12" t="n">
        <x:v>97600</x:v>
      </x:c>
      <x:c r="F4789" s="12" t="n">
        <x:f>D4789*E4789</x:f>
        <x:v>292800</x:v>
      </x:c>
      <x:c r="G4789" s="11" t="str"/>
    </x:row>
    <x:row r="4790" ht="19" customHeight="1">
      <x:c r="A4790" s="11" t="str">
        <x:v>SLN-00004786</x:v>
      </x:c>
      <x:c r="B4790" s="11" t="str">
        <x:v>SAL-0004786</x:v>
      </x:c>
      <x:c r="C4790" s="11" t="str">
        <x:v>商品・作業286（架空）</x:v>
      </x:c>
      <x:c r="D4790" s="11" t="n">
        <x:v>6</x:v>
      </x:c>
      <x:c r="E4790" s="12" t="n">
        <x:v>316200</x:v>
      </x:c>
      <x:c r="F4790" s="12" t="n">
        <x:f>D4790*E4790</x:f>
        <x:v>1897200</x:v>
      </x:c>
      <x:c r="G4790" s="11" t="str"/>
    </x:row>
    <x:row r="4791" ht="19" customHeight="1">
      <x:c r="A4791" s="11" t="str">
        <x:v>SLN-00004787</x:v>
      </x:c>
      <x:c r="B4791" s="11" t="str">
        <x:v>SAL-0004787</x:v>
      </x:c>
      <x:c r="C4791" s="11" t="str">
        <x:v>商品・作業287（架空）</x:v>
      </x:c>
      <x:c r="D4791" s="11" t="n">
        <x:v>2</x:v>
      </x:c>
      <x:c r="E4791" s="12" t="n">
        <x:v>280200</x:v>
      </x:c>
      <x:c r="F4791" s="12" t="n">
        <x:f>D4791*E4791</x:f>
        <x:v>560400</x:v>
      </x:c>
      <x:c r="G4791" s="11" t="str"/>
    </x:row>
    <x:row r="4792" ht="19" customHeight="1">
      <x:c r="A4792" s="11" t="str">
        <x:v>SLN-00004788</x:v>
      </x:c>
      <x:c r="B4792" s="11" t="str">
        <x:v>SAL-0004788</x:v>
      </x:c>
      <x:c r="C4792" s="11" t="str">
        <x:v>商品・作業288（架空）</x:v>
      </x:c>
      <x:c r="D4792" s="11" t="n">
        <x:v>8</x:v>
      </x:c>
      <x:c r="E4792" s="12" t="n">
        <x:v>303800</x:v>
      </x:c>
      <x:c r="F4792" s="12" t="n">
        <x:f>D4792*E4792</x:f>
        <x:v>2430400</x:v>
      </x:c>
      <x:c r="G4792" s="11" t="str"/>
    </x:row>
    <x:row r="4793" ht="19" customHeight="1">
      <x:c r="A4793" s="11" t="str">
        <x:v>SLN-00004789</x:v>
      </x:c>
      <x:c r="B4793" s="11" t="str">
        <x:v>SAL-0004789</x:v>
      </x:c>
      <x:c r="C4793" s="11" t="str">
        <x:v>商品・作業289（架空）</x:v>
      </x:c>
      <x:c r="D4793" s="11" t="n">
        <x:v>8</x:v>
      </x:c>
      <x:c r="E4793" s="12" t="n">
        <x:v>25900</x:v>
      </x:c>
      <x:c r="F4793" s="12" t="n">
        <x:f>D4793*E4793</x:f>
        <x:v>207200</x:v>
      </x:c>
      <x:c r="G4793" s="11" t="str"/>
    </x:row>
    <x:row r="4794" ht="19" customHeight="1">
      <x:c r="A4794" s="11" t="str">
        <x:v>SLN-00004790</x:v>
      </x:c>
      <x:c r="B4794" s="11" t="str">
        <x:v>SAL-0004790</x:v>
      </x:c>
      <x:c r="C4794" s="11" t="str">
        <x:v>商品・作業290（架空）</x:v>
      </x:c>
      <x:c r="D4794" s="11" t="n">
        <x:v>7</x:v>
      </x:c>
      <x:c r="E4794" s="12" t="n">
        <x:v>488700</x:v>
      </x:c>
      <x:c r="F4794" s="12" t="n">
        <x:f>D4794*E4794</x:f>
        <x:v>3420900</x:v>
      </x:c>
      <x:c r="G4794" s="11" t="str"/>
    </x:row>
    <x:row r="4795" ht="19" customHeight="1">
      <x:c r="A4795" s="11" t="str">
        <x:v>SLN-00004791</x:v>
      </x:c>
      <x:c r="B4795" s="11" t="str">
        <x:v>SAL-0004791</x:v>
      </x:c>
      <x:c r="C4795" s="11" t="str">
        <x:v>商品・作業291（架空）</x:v>
      </x:c>
      <x:c r="D4795" s="11" t="n">
        <x:v>1</x:v>
      </x:c>
      <x:c r="E4795" s="12" t="n">
        <x:v>125800</x:v>
      </x:c>
      <x:c r="F4795" s="12" t="n">
        <x:f>D4795*E4795</x:f>
        <x:v>125800</x:v>
      </x:c>
      <x:c r="G4795" s="11" t="str"/>
    </x:row>
    <x:row r="4796" ht="19" customHeight="1">
      <x:c r="A4796" s="11" t="str">
        <x:v>SLN-00004792</x:v>
      </x:c>
      <x:c r="B4796" s="11" t="str">
        <x:v>SAL-0004792</x:v>
      </x:c>
      <x:c r="C4796" s="11" t="str">
        <x:v>商品・作業292（架空）</x:v>
      </x:c>
      <x:c r="D4796" s="11" t="n">
        <x:v>7</x:v>
      </x:c>
      <x:c r="E4796" s="12" t="n">
        <x:v>44900</x:v>
      </x:c>
      <x:c r="F4796" s="12" t="n">
        <x:f>D4796*E4796</x:f>
        <x:v>314300</x:v>
      </x:c>
      <x:c r="G4796" s="11" t="str"/>
    </x:row>
    <x:row r="4797" ht="19" customHeight="1">
      <x:c r="A4797" s="11" t="str">
        <x:v>SLN-00004793</x:v>
      </x:c>
      <x:c r="B4797" s="11" t="str">
        <x:v>SAL-0004793</x:v>
      </x:c>
      <x:c r="C4797" s="11" t="str">
        <x:v>商品・作業293（架空）</x:v>
      </x:c>
      <x:c r="D4797" s="11" t="n">
        <x:v>7</x:v>
      </x:c>
      <x:c r="E4797" s="12" t="n">
        <x:v>319600</x:v>
      </x:c>
      <x:c r="F4797" s="12" t="n">
        <x:f>D4797*E4797</x:f>
        <x:v>2237200</x:v>
      </x:c>
      <x:c r="G4797" s="11" t="str"/>
    </x:row>
    <x:row r="4798" ht="19" customHeight="1">
      <x:c r="A4798" s="11" t="str">
        <x:v>SLN-00004794</x:v>
      </x:c>
      <x:c r="B4798" s="11" t="str">
        <x:v>SAL-0004794</x:v>
      </x:c>
      <x:c r="C4798" s="11" t="str">
        <x:v>商品・作業294（架空）</x:v>
      </x:c>
      <x:c r="D4798" s="11" t="n">
        <x:v>2</x:v>
      </x:c>
      <x:c r="E4798" s="12" t="n">
        <x:v>461100</x:v>
      </x:c>
      <x:c r="F4798" s="12" t="n">
        <x:f>D4798*E4798</x:f>
        <x:v>922200</x:v>
      </x:c>
      <x:c r="G4798" s="11" t="str"/>
    </x:row>
    <x:row r="4799" ht="19" customHeight="1">
      <x:c r="A4799" s="11" t="str">
        <x:v>SLN-00004795</x:v>
      </x:c>
      <x:c r="B4799" s="11" t="str">
        <x:v>SAL-0004795</x:v>
      </x:c>
      <x:c r="C4799" s="11" t="str">
        <x:v>商品・作業295（架空）</x:v>
      </x:c>
      <x:c r="D4799" s="11" t="n">
        <x:v>8</x:v>
      </x:c>
      <x:c r="E4799" s="12" t="n">
        <x:v>136700</x:v>
      </x:c>
      <x:c r="F4799" s="12" t="n">
        <x:f>D4799*E4799</x:f>
        <x:v>1093600</x:v>
      </x:c>
      <x:c r="G4799" s="11" t="str"/>
    </x:row>
    <x:row r="4800" ht="19" customHeight="1">
      <x:c r="A4800" s="11" t="str">
        <x:v>SLN-00004796</x:v>
      </x:c>
      <x:c r="B4800" s="11" t="str">
        <x:v>SAL-0004796</x:v>
      </x:c>
      <x:c r="C4800" s="11" t="str">
        <x:v>商品・作業296（架空）</x:v>
      </x:c>
      <x:c r="D4800" s="11" t="n">
        <x:v>5</x:v>
      </x:c>
      <x:c r="E4800" s="12" t="n">
        <x:v>156700</x:v>
      </x:c>
      <x:c r="F4800" s="12" t="n">
        <x:f>D4800*E4800</x:f>
        <x:v>783500</x:v>
      </x:c>
      <x:c r="G4800" s="11" t="str"/>
    </x:row>
    <x:row r="4801" ht="19" customHeight="1">
      <x:c r="A4801" s="11" t="str">
        <x:v>SLN-00004797</x:v>
      </x:c>
      <x:c r="B4801" s="11" t="str">
        <x:v>SAL-0004797</x:v>
      </x:c>
      <x:c r="C4801" s="11" t="str">
        <x:v>商品・作業297（架空）</x:v>
      </x:c>
      <x:c r="D4801" s="11" t="n">
        <x:v>5</x:v>
      </x:c>
      <x:c r="E4801" s="12" t="n">
        <x:v>7700</x:v>
      </x:c>
      <x:c r="F4801" s="12" t="n">
        <x:f>D4801*E4801</x:f>
        <x:v>38500</x:v>
      </x:c>
      <x:c r="G4801" s="11" t="str"/>
    </x:row>
    <x:row r="4802" ht="19" customHeight="1">
      <x:c r="A4802" s="11" t="str">
        <x:v>SLN-00004798</x:v>
      </x:c>
      <x:c r="B4802" s="11" t="str">
        <x:v>SAL-0004798</x:v>
      </x:c>
      <x:c r="C4802" s="11" t="str">
        <x:v>商品・作業298（架空）</x:v>
      </x:c>
      <x:c r="D4802" s="11" t="n">
        <x:v>1</x:v>
      </x:c>
      <x:c r="E4802" s="12" t="n">
        <x:v>117000</x:v>
      </x:c>
      <x:c r="F4802" s="12" t="n">
        <x:f>D4802*E4802</x:f>
        <x:v>117000</x:v>
      </x:c>
      <x:c r="G4802" s="11" t="str"/>
    </x:row>
    <x:row r="4803" ht="19" customHeight="1">
      <x:c r="A4803" s="11" t="str">
        <x:v>SLN-00004799</x:v>
      </x:c>
      <x:c r="B4803" s="11" t="str">
        <x:v>SAL-0004799</x:v>
      </x:c>
      <x:c r="C4803" s="11" t="str">
        <x:v>商品・作業299（架空）</x:v>
      </x:c>
      <x:c r="D4803" s="11" t="n">
        <x:v>3</x:v>
      </x:c>
      <x:c r="E4803" s="12" t="n">
        <x:v>72700</x:v>
      </x:c>
      <x:c r="F4803" s="12" t="n">
        <x:f>D4803*E4803</x:f>
        <x:v>218100</x:v>
      </x:c>
      <x:c r="G4803" s="11" t="str"/>
    </x:row>
    <x:row r="4804" ht="19" customHeight="1">
      <x:c r="A4804" s="11" t="str">
        <x:v>SLN-00004800</x:v>
      </x:c>
      <x:c r="B4804" s="11" t="str">
        <x:v>SAL-0004800</x:v>
      </x:c>
      <x:c r="C4804" s="11" t="str">
        <x:v>商品・作業300（架空）</x:v>
      </x:c>
      <x:c r="D4804" s="11" t="n">
        <x:v>8</x:v>
      </x:c>
      <x:c r="E4804" s="12" t="n">
        <x:v>92300</x:v>
      </x:c>
      <x:c r="F4804" s="12" t="n">
        <x:f>D4804*E4804</x:f>
        <x:v>738400</x:v>
      </x:c>
      <x:c r="G4804" s="11" t="str"/>
    </x:row>
    <x:row r="4805" ht="19" customHeight="1">
      <x:c r="A4805" s="11" t="str">
        <x:v>SLN-00004801</x:v>
      </x:c>
      <x:c r="B4805" s="11" t="str">
        <x:v>SAL-0004801</x:v>
      </x:c>
      <x:c r="C4805" s="11" t="str">
        <x:v>商品・作業001（架空）</x:v>
      </x:c>
      <x:c r="D4805" s="11" t="n">
        <x:v>5</x:v>
      </x:c>
      <x:c r="E4805" s="12" t="n">
        <x:v>200100</x:v>
      </x:c>
      <x:c r="F4805" s="12" t="n">
        <x:f>D4805*E4805</x:f>
        <x:v>1000500</x:v>
      </x:c>
      <x:c r="G4805" s="11" t="str"/>
    </x:row>
    <x:row r="4806" ht="19" customHeight="1">
      <x:c r="A4806" s="11" t="str">
        <x:v>SLN-00004802</x:v>
      </x:c>
      <x:c r="B4806" s="11" t="str">
        <x:v>SAL-0004802</x:v>
      </x:c>
      <x:c r="C4806" s="11" t="str">
        <x:v>商品・作業002（架空）</x:v>
      </x:c>
      <x:c r="D4806" s="11" t="n">
        <x:v>4</x:v>
      </x:c>
      <x:c r="E4806" s="12" t="n">
        <x:v>368400</x:v>
      </x:c>
      <x:c r="F4806" s="12" t="n">
        <x:f>D4806*E4806</x:f>
        <x:v>1473600</x:v>
      </x:c>
      <x:c r="G4806" s="11" t="str"/>
    </x:row>
    <x:row r="4807" ht="19" customHeight="1">
      <x:c r="A4807" s="11" t="str">
        <x:v>SLN-00004803</x:v>
      </x:c>
      <x:c r="B4807" s="11" t="str">
        <x:v>SAL-0004803</x:v>
      </x:c>
      <x:c r="C4807" s="11" t="str">
        <x:v>商品・作業003（架空）</x:v>
      </x:c>
      <x:c r="D4807" s="11" t="n">
        <x:v>4</x:v>
      </x:c>
      <x:c r="E4807" s="12" t="n">
        <x:v>420000</x:v>
      </x:c>
      <x:c r="F4807" s="12" t="n">
        <x:f>D4807*E4807</x:f>
        <x:v>1680000</x:v>
      </x:c>
      <x:c r="G4807" s="11" t="str"/>
    </x:row>
    <x:row r="4808" ht="19" customHeight="1">
      <x:c r="A4808" s="11" t="str">
        <x:v>SLN-00004804</x:v>
      </x:c>
      <x:c r="B4808" s="11" t="str">
        <x:v>SAL-0004804</x:v>
      </x:c>
      <x:c r="C4808" s="11" t="str">
        <x:v>商品・作業004（架空）</x:v>
      </x:c>
      <x:c r="D4808" s="11" t="n">
        <x:v>3</x:v>
      </x:c>
      <x:c r="E4808" s="12" t="n">
        <x:v>195200</x:v>
      </x:c>
      <x:c r="F4808" s="12" t="n">
        <x:f>D4808*E4808</x:f>
        <x:v>585600</x:v>
      </x:c>
      <x:c r="G4808" s="11" t="str"/>
    </x:row>
    <x:row r="4809" ht="19" customHeight="1">
      <x:c r="A4809" s="11" t="str">
        <x:v>SLN-00004805</x:v>
      </x:c>
      <x:c r="B4809" s="11" t="str">
        <x:v>SAL-0004805</x:v>
      </x:c>
      <x:c r="C4809" s="11" t="str">
        <x:v>商品・作業005（架空）</x:v>
      </x:c>
      <x:c r="D4809" s="11" t="n">
        <x:v>7</x:v>
      </x:c>
      <x:c r="E4809" s="12" t="n">
        <x:v>167900</x:v>
      </x:c>
      <x:c r="F4809" s="12" t="n">
        <x:f>D4809*E4809</x:f>
        <x:v>1175300</x:v>
      </x:c>
      <x:c r="G4809" s="11" t="str"/>
    </x:row>
    <x:row r="4810" ht="19" customHeight="1">
      <x:c r="A4810" s="11" t="str">
        <x:v>SLN-00004806</x:v>
      </x:c>
      <x:c r="B4810" s="11" t="str">
        <x:v>SAL-0004806</x:v>
      </x:c>
      <x:c r="C4810" s="11" t="str">
        <x:v>商品・作業006（架空）</x:v>
      </x:c>
      <x:c r="D4810" s="11" t="n">
        <x:v>5</x:v>
      </x:c>
      <x:c r="E4810" s="12" t="n">
        <x:v>178500</x:v>
      </x:c>
      <x:c r="F4810" s="12" t="n">
        <x:f>D4810*E4810</x:f>
        <x:v>892500</x:v>
      </x:c>
      <x:c r="G4810" s="11" t="str"/>
    </x:row>
    <x:row r="4811" ht="19" customHeight="1">
      <x:c r="A4811" s="11" t="str">
        <x:v>SLN-00004807</x:v>
      </x:c>
      <x:c r="B4811" s="11" t="str">
        <x:v>SAL-0004807</x:v>
      </x:c>
      <x:c r="C4811" s="11" t="str">
        <x:v>商品・作業007（架空）</x:v>
      </x:c>
      <x:c r="D4811" s="11" t="n">
        <x:v>5</x:v>
      </x:c>
      <x:c r="E4811" s="12" t="n">
        <x:v>227700</x:v>
      </x:c>
      <x:c r="F4811" s="12" t="n">
        <x:f>D4811*E4811</x:f>
        <x:v>1138500</x:v>
      </x:c>
      <x:c r="G4811" s="11" t="str"/>
    </x:row>
    <x:row r="4812" ht="19" customHeight="1">
      <x:c r="A4812" s="11" t="str">
        <x:v>SLN-00004808</x:v>
      </x:c>
      <x:c r="B4812" s="11" t="str">
        <x:v>SAL-0004808</x:v>
      </x:c>
      <x:c r="C4812" s="11" t="str">
        <x:v>商品・作業008（架空）</x:v>
      </x:c>
      <x:c r="D4812" s="11" t="n">
        <x:v>1</x:v>
      </x:c>
      <x:c r="E4812" s="12" t="n">
        <x:v>262200</x:v>
      </x:c>
      <x:c r="F4812" s="12" t="n">
        <x:f>D4812*E4812</x:f>
        <x:v>262200</x:v>
      </x:c>
      <x:c r="G4812" s="11" t="str"/>
    </x:row>
    <x:row r="4813" ht="19" customHeight="1">
      <x:c r="A4813" s="11" t="str">
        <x:v>SLN-00004809</x:v>
      </x:c>
      <x:c r="B4813" s="11" t="str">
        <x:v>SAL-0004809</x:v>
      </x:c>
      <x:c r="C4813" s="11" t="str">
        <x:v>商品・作業009（架空）</x:v>
      </x:c>
      <x:c r="D4813" s="11" t="n">
        <x:v>7</x:v>
      </x:c>
      <x:c r="E4813" s="12" t="n">
        <x:v>434900</x:v>
      </x:c>
      <x:c r="F4813" s="12" t="n">
        <x:f>D4813*E4813</x:f>
        <x:v>3044300</x:v>
      </x:c>
      <x:c r="G4813" s="11" t="str"/>
    </x:row>
    <x:row r="4814" ht="19" customHeight="1">
      <x:c r="A4814" s="11" t="str">
        <x:v>SLN-00004810</x:v>
      </x:c>
      <x:c r="B4814" s="11" t="str">
        <x:v>SAL-0004810</x:v>
      </x:c>
      <x:c r="C4814" s="11" t="str">
        <x:v>商品・作業010（架空）</x:v>
      </x:c>
      <x:c r="D4814" s="11" t="n">
        <x:v>7</x:v>
      </x:c>
      <x:c r="E4814" s="12" t="n">
        <x:v>210200</x:v>
      </x:c>
      <x:c r="F4814" s="12" t="n">
        <x:f>D4814*E4814</x:f>
        <x:v>1471400</x:v>
      </x:c>
      <x:c r="G4814" s="11" t="str"/>
    </x:row>
    <x:row r="4815" ht="19" customHeight="1">
      <x:c r="A4815" s="11" t="str">
        <x:v>SLN-00004811</x:v>
      </x:c>
      <x:c r="B4815" s="11" t="str">
        <x:v>SAL-0004811</x:v>
      </x:c>
      <x:c r="C4815" s="11" t="str">
        <x:v>商品・作業011（架空）</x:v>
      </x:c>
      <x:c r="D4815" s="11" t="n">
        <x:v>2</x:v>
      </x:c>
      <x:c r="E4815" s="12" t="n">
        <x:v>411800</x:v>
      </x:c>
      <x:c r="F4815" s="12" t="n">
        <x:f>D4815*E4815</x:f>
        <x:v>823600</x:v>
      </x:c>
      <x:c r="G4815" s="11" t="str">
        <x:v>金額要確認</x:v>
      </x:c>
    </x:row>
    <x:row r="4816" ht="19" customHeight="1">
      <x:c r="A4816" s="11" t="str">
        <x:v>SLN-00004812</x:v>
      </x:c>
      <x:c r="B4816" s="11" t="str">
        <x:v>SAL-0004812</x:v>
      </x:c>
      <x:c r="C4816" s="11" t="str">
        <x:v>商品・作業012（架空）</x:v>
      </x:c>
      <x:c r="D4816" s="11" t="n">
        <x:v>6</x:v>
      </x:c>
      <x:c r="E4816" s="12" t="n">
        <x:v>284800</x:v>
      </x:c>
      <x:c r="F4816" s="12" t="n">
        <x:f>D4816*E4816</x:f>
        <x:v>1708800</x:v>
      </x:c>
      <x:c r="G4816" s="11" t="str"/>
    </x:row>
    <x:row r="4817" ht="19" customHeight="1">
      <x:c r="A4817" s="11" t="str">
        <x:v>SLN-00004813</x:v>
      </x:c>
      <x:c r="B4817" s="11" t="str">
        <x:v>SAL-0004813</x:v>
      </x:c>
      <x:c r="C4817" s="11" t="str">
        <x:v>商品・作業013（架空）</x:v>
      </x:c>
      <x:c r="D4817" s="11" t="n">
        <x:v>3</x:v>
      </x:c>
      <x:c r="E4817" s="12" t="n">
        <x:v>226200</x:v>
      </x:c>
      <x:c r="F4817" s="12" t="n">
        <x:f>D4817*E4817</x:f>
        <x:v>678600</x:v>
      </x:c>
      <x:c r="G4817" s="11" t="str"/>
    </x:row>
    <x:row r="4818" ht="19" customHeight="1">
      <x:c r="A4818" s="11" t="str">
        <x:v>SLN-00004814</x:v>
      </x:c>
      <x:c r="B4818" s="11" t="str">
        <x:v>SAL-0004814</x:v>
      </x:c>
      <x:c r="C4818" s="11" t="str">
        <x:v>商品・作業014（架空）</x:v>
      </x:c>
      <x:c r="D4818" s="11" t="n">
        <x:v>7</x:v>
      </x:c>
      <x:c r="E4818" s="12" t="n">
        <x:v>328500</x:v>
      </x:c>
      <x:c r="F4818" s="12" t="n">
        <x:f>D4818*E4818</x:f>
        <x:v>2299500</x:v>
      </x:c>
      <x:c r="G4818" s="11" t="str"/>
    </x:row>
    <x:row r="4819" ht="19" customHeight="1">
      <x:c r="A4819" s="11" t="str">
        <x:v>SLN-00004815</x:v>
      </x:c>
      <x:c r="B4819" s="11" t="str">
        <x:v>SAL-0004815</x:v>
      </x:c>
      <x:c r="C4819" s="11" t="str">
        <x:v>商品・作業015（架空）</x:v>
      </x:c>
      <x:c r="D4819" s="11" t="n">
        <x:v>4</x:v>
      </x:c>
      <x:c r="E4819" s="12" t="n">
        <x:v>16200</x:v>
      </x:c>
      <x:c r="F4819" s="12" t="n">
        <x:f>D4819*E4819</x:f>
        <x:v>64800</x:v>
      </x:c>
      <x:c r="G4819" s="11" t="str"/>
    </x:row>
    <x:row r="4820" ht="19" customHeight="1">
      <x:c r="A4820" s="11" t="str">
        <x:v>SLN-00004816</x:v>
      </x:c>
      <x:c r="B4820" s="11" t="str">
        <x:v>SAL-0004816</x:v>
      </x:c>
      <x:c r="C4820" s="11" t="str">
        <x:v>商品・作業016（架空）</x:v>
      </x:c>
      <x:c r="D4820" s="11" t="n">
        <x:v>4</x:v>
      </x:c>
      <x:c r="E4820" s="12" t="n">
        <x:v>348000</x:v>
      </x:c>
      <x:c r="F4820" s="12" t="n">
        <x:f>D4820*E4820</x:f>
        <x:v>1392000</x:v>
      </x:c>
      <x:c r="G4820" s="11" t="str"/>
    </x:row>
    <x:row r="4821" ht="19" customHeight="1">
      <x:c r="A4821" s="11" t="str">
        <x:v>SLN-00004817</x:v>
      </x:c>
      <x:c r="B4821" s="11" t="str">
        <x:v>SAL-0004817</x:v>
      </x:c>
      <x:c r="C4821" s="11" t="str">
        <x:v>商品・作業017（架空）</x:v>
      </x:c>
      <x:c r="D4821" s="11" t="n">
        <x:v>7</x:v>
      </x:c>
      <x:c r="E4821" s="12" t="n">
        <x:v>39800</x:v>
      </x:c>
      <x:c r="F4821" s="12" t="n">
        <x:f>D4821*E4821</x:f>
        <x:v>278600</x:v>
      </x:c>
      <x:c r="G4821" s="11" t="str"/>
    </x:row>
    <x:row r="4822" ht="19" customHeight="1">
      <x:c r="A4822" s="11" t="str">
        <x:v>SLN-00004818</x:v>
      </x:c>
      <x:c r="B4822" s="11" t="str">
        <x:v>SAL-0004818</x:v>
      </x:c>
      <x:c r="C4822" s="11" t="str">
        <x:v>商品・作業018（架空）</x:v>
      </x:c>
      <x:c r="D4822" s="11" t="n">
        <x:v>7</x:v>
      </x:c>
      <x:c r="E4822" s="12" t="n">
        <x:v>383700</x:v>
      </x:c>
      <x:c r="F4822" s="12" t="n">
        <x:f>D4822*E4822</x:f>
        <x:v>2685900</x:v>
      </x:c>
      <x:c r="G4822" s="11" t="str"/>
    </x:row>
    <x:row r="4823" ht="19" customHeight="1">
      <x:c r="A4823" s="11" t="str">
        <x:v>SLN-00004819</x:v>
      </x:c>
      <x:c r="B4823" s="11" t="str">
        <x:v>SAL-0004819</x:v>
      </x:c>
      <x:c r="C4823" s="11" t="str">
        <x:v>商品・作業019（架空）</x:v>
      </x:c>
      <x:c r="D4823" s="11" t="n">
        <x:v>2</x:v>
      </x:c>
      <x:c r="E4823" s="12" t="n">
        <x:v>402400</x:v>
      </x:c>
      <x:c r="F4823" s="12" t="n">
        <x:f>D4823*E4823</x:f>
        <x:v>804800</x:v>
      </x:c>
      <x:c r="G4823" s="11" t="str"/>
    </x:row>
    <x:row r="4824" ht="19" customHeight="1">
      <x:c r="A4824" s="11" t="str">
        <x:v>SLN-00004820</x:v>
      </x:c>
      <x:c r="B4824" s="11" t="str">
        <x:v>SAL-0004820</x:v>
      </x:c>
      <x:c r="C4824" s="11" t="str">
        <x:v>商品・作業020（架空）</x:v>
      </x:c>
      <x:c r="D4824" s="11" t="n">
        <x:v>8</x:v>
      </x:c>
      <x:c r="E4824" s="12" t="n">
        <x:v>360800</x:v>
      </x:c>
      <x:c r="F4824" s="12" t="n">
        <x:f>D4824*E4824</x:f>
        <x:v>2886400</x:v>
      </x:c>
      <x:c r="G4824" s="11" t="str"/>
    </x:row>
    <x:row r="4825" ht="19" customHeight="1">
      <x:c r="A4825" s="11" t="str">
        <x:v>SLN-00004821</x:v>
      </x:c>
      <x:c r="B4825" s="11" t="str">
        <x:v>SAL-0004821</x:v>
      </x:c>
      <x:c r="C4825" s="11" t="str">
        <x:v>商品・作業021（架空）</x:v>
      </x:c>
      <x:c r="D4825" s="11" t="n">
        <x:v>5</x:v>
      </x:c>
      <x:c r="E4825" s="12" t="n">
        <x:v>374800</x:v>
      </x:c>
      <x:c r="F4825" s="12" t="n">
        <x:f>D4825*E4825</x:f>
        <x:v>1874000</x:v>
      </x:c>
      <x:c r="G4825" s="11" t="str"/>
    </x:row>
    <x:row r="4826" ht="19" customHeight="1">
      <x:c r="A4826" s="11" t="str">
        <x:v>SLN-00004822</x:v>
      </x:c>
      <x:c r="B4826" s="11" t="str">
        <x:v>SAL-0004822</x:v>
      </x:c>
      <x:c r="C4826" s="11" t="str">
        <x:v>商品・作業022（架空）</x:v>
      </x:c>
      <x:c r="D4826" s="11" t="n">
        <x:v>7</x:v>
      </x:c>
      <x:c r="E4826" s="12" t="n">
        <x:v>15800</x:v>
      </x:c>
      <x:c r="F4826" s="12" t="n">
        <x:f>D4826*E4826</x:f>
        <x:v>110600</x:v>
      </x:c>
      <x:c r="G4826" s="11" t="str"/>
    </x:row>
    <x:row r="4827" ht="19" customHeight="1">
      <x:c r="A4827" s="11" t="str">
        <x:v>SLN-00004823</x:v>
      </x:c>
      <x:c r="B4827" s="11" t="str">
        <x:v>SAL-0004823</x:v>
      </x:c>
      <x:c r="C4827" s="11" t="str">
        <x:v>商品・作業023（架空）</x:v>
      </x:c>
      <x:c r="D4827" s="11" t="n">
        <x:v>2</x:v>
      </x:c>
      <x:c r="E4827" s="12" t="n">
        <x:v>13000</x:v>
      </x:c>
      <x:c r="F4827" s="12" t="n">
        <x:f>D4827*E4827</x:f>
        <x:v>26000</x:v>
      </x:c>
      <x:c r="G4827" s="11" t="str"/>
    </x:row>
    <x:row r="4828" ht="19" customHeight="1">
      <x:c r="A4828" s="11" t="str">
        <x:v>SLN-00004824</x:v>
      </x:c>
      <x:c r="B4828" s="11" t="str">
        <x:v>SAL-0004824</x:v>
      </x:c>
      <x:c r="C4828" s="11" t="str">
        <x:v>商品・作業024（架空）</x:v>
      </x:c>
      <x:c r="D4828" s="11" t="n">
        <x:v>2</x:v>
      </x:c>
      <x:c r="E4828" s="12" t="n">
        <x:v>104400</x:v>
      </x:c>
      <x:c r="F4828" s="12" t="n">
        <x:f>D4828*E4828</x:f>
        <x:v>208800</x:v>
      </x:c>
      <x:c r="G4828" s="11" t="str"/>
    </x:row>
    <x:row r="4829" ht="19" customHeight="1">
      <x:c r="A4829" s="11" t="str">
        <x:v>SLN-00004825</x:v>
      </x:c>
      <x:c r="B4829" s="11" t="str">
        <x:v>SAL-0004825</x:v>
      </x:c>
      <x:c r="C4829" s="11" t="str">
        <x:v>商品・作業025（架空）</x:v>
      </x:c>
      <x:c r="D4829" s="11" t="n">
        <x:v>4</x:v>
      </x:c>
      <x:c r="E4829" s="12" t="n">
        <x:v>426300</x:v>
      </x:c>
      <x:c r="F4829" s="12" t="n">
        <x:f>D4829*E4829</x:f>
        <x:v>1705200</x:v>
      </x:c>
      <x:c r="G4829" s="11" t="str"/>
    </x:row>
    <x:row r="4830" ht="19" customHeight="1">
      <x:c r="A4830" s="11" t="str">
        <x:v>SLN-00004826</x:v>
      </x:c>
      <x:c r="B4830" s="11" t="str">
        <x:v>SAL-0004826</x:v>
      </x:c>
      <x:c r="C4830" s="11" t="str">
        <x:v>商品・作業026（架空）</x:v>
      </x:c>
      <x:c r="D4830" s="11" t="n">
        <x:v>3</x:v>
      </x:c>
      <x:c r="E4830" s="12" t="n">
        <x:v>451800</x:v>
      </x:c>
      <x:c r="F4830" s="12" t="n">
        <x:f>D4830*E4830</x:f>
        <x:v>1355400</x:v>
      </x:c>
      <x:c r="G4830" s="11" t="str"/>
    </x:row>
    <x:row r="4831" ht="19" customHeight="1">
      <x:c r="A4831" s="11" t="str">
        <x:v>SLN-00004827</x:v>
      </x:c>
      <x:c r="B4831" s="11" t="str">
        <x:v>SAL-0004827</x:v>
      </x:c>
      <x:c r="C4831" s="11" t="str">
        <x:v>商品・作業027（架空）</x:v>
      </x:c>
      <x:c r="D4831" s="11" t="n">
        <x:v>7</x:v>
      </x:c>
      <x:c r="E4831" s="12" t="n">
        <x:v>145300</x:v>
      </x:c>
      <x:c r="F4831" s="12" t="n">
        <x:f>D4831*E4831</x:f>
        <x:v>1017100</x:v>
      </x:c>
      <x:c r="G4831" s="11" t="str"/>
    </x:row>
    <x:row r="4832" ht="19" customHeight="1">
      <x:c r="A4832" s="11" t="str">
        <x:v>SLN-00004828</x:v>
      </x:c>
      <x:c r="B4832" s="11" t="str">
        <x:v>SAL-0004828</x:v>
      </x:c>
      <x:c r="C4832" s="11" t="str">
        <x:v>商品・作業028（架空）</x:v>
      </x:c>
      <x:c r="D4832" s="11" t="n">
        <x:v>2</x:v>
      </x:c>
      <x:c r="E4832" s="12" t="n">
        <x:v>386000</x:v>
      </x:c>
      <x:c r="F4832" s="12" t="n">
        <x:f>D4832*E4832</x:f>
        <x:v>772000</x:v>
      </x:c>
      <x:c r="G4832" s="11" t="str"/>
    </x:row>
    <x:row r="4833" ht="19" customHeight="1">
      <x:c r="A4833" s="11" t="str">
        <x:v>SLN-00004829</x:v>
      </x:c>
      <x:c r="B4833" s="11" t="str">
        <x:v>SAL-0004829</x:v>
      </x:c>
      <x:c r="C4833" s="11" t="str">
        <x:v>商品・作業029（架空）</x:v>
      </x:c>
      <x:c r="D4833" s="11" t="n">
        <x:v>3</x:v>
      </x:c>
      <x:c r="E4833" s="12" t="n">
        <x:v>36700</x:v>
      </x:c>
      <x:c r="F4833" s="12" t="n">
        <x:f>D4833*E4833</x:f>
        <x:v>110100</x:v>
      </x:c>
      <x:c r="G4833" s="11" t="str"/>
    </x:row>
    <x:row r="4834" ht="19" customHeight="1">
      <x:c r="A4834" s="11" t="str">
        <x:v>SLN-00004830</x:v>
      </x:c>
      <x:c r="B4834" s="11" t="str">
        <x:v>SAL-0004830</x:v>
      </x:c>
      <x:c r="C4834" s="11" t="str">
        <x:v>商品・作業030（架空）</x:v>
      </x:c>
      <x:c r="D4834" s="11" t="n">
        <x:v>6</x:v>
      </x:c>
      <x:c r="E4834" s="12" t="n">
        <x:v>384500</x:v>
      </x:c>
      <x:c r="F4834" s="12" t="n">
        <x:f>D4834*E4834</x:f>
        <x:v>2307000</x:v>
      </x:c>
      <x:c r="G4834" s="11" t="str"/>
    </x:row>
    <x:row r="4835" ht="19" customHeight="1">
      <x:c r="A4835" s="11" t="str">
        <x:v>SLN-00004831</x:v>
      </x:c>
      <x:c r="B4835" s="11" t="str">
        <x:v>SAL-0004831</x:v>
      </x:c>
      <x:c r="C4835" s="11" t="str">
        <x:v>商品・作業031（架空）</x:v>
      </x:c>
      <x:c r="D4835" s="11" t="n">
        <x:v>1</x:v>
      </x:c>
      <x:c r="E4835" s="12" t="n">
        <x:v>276300</x:v>
      </x:c>
      <x:c r="F4835" s="12" t="n">
        <x:f>D4835*E4835</x:f>
        <x:v>276300</x:v>
      </x:c>
      <x:c r="G4835" s="11" t="str"/>
    </x:row>
    <x:row r="4836" ht="19" customHeight="1">
      <x:c r="A4836" s="11" t="str">
        <x:v>SLN-00004832</x:v>
      </x:c>
      <x:c r="B4836" s="11" t="str">
        <x:v>SAL-0004832</x:v>
      </x:c>
      <x:c r="C4836" s="11" t="str">
        <x:v>商品・作業032（架空）</x:v>
      </x:c>
      <x:c r="D4836" s="11" t="n">
        <x:v>1</x:v>
      </x:c>
      <x:c r="E4836" s="12" t="n">
        <x:v>376700</x:v>
      </x:c>
      <x:c r="F4836" s="12" t="n">
        <x:f>D4836*E4836</x:f>
        <x:v>376700</x:v>
      </x:c>
      <x:c r="G4836" s="11" t="str"/>
    </x:row>
    <x:row r="4837" ht="19" customHeight="1">
      <x:c r="A4837" s="11" t="str">
        <x:v>SLN-00004833</x:v>
      </x:c>
      <x:c r="B4837" s="11" t="str">
        <x:v>SAL-0004833</x:v>
      </x:c>
      <x:c r="C4837" s="11" t="str">
        <x:v>商品・作業033（架空）</x:v>
      </x:c>
      <x:c r="D4837" s="11" t="n">
        <x:v>8</x:v>
      </x:c>
      <x:c r="E4837" s="12" t="n">
        <x:v>465800</x:v>
      </x:c>
      <x:c r="F4837" s="12" t="n">
        <x:f>D4837*E4837</x:f>
        <x:v>3726400</x:v>
      </x:c>
      <x:c r="G4837" s="11" t="str"/>
    </x:row>
    <x:row r="4838" ht="19" customHeight="1">
      <x:c r="A4838" s="11" t="str">
        <x:v>SLN-00004834</x:v>
      </x:c>
      <x:c r="B4838" s="11" t="str">
        <x:v>SAL-0004834</x:v>
      </x:c>
      <x:c r="C4838" s="11" t="str">
        <x:v>商品・作業034（架空）</x:v>
      </x:c>
      <x:c r="D4838" s="11" t="n">
        <x:v>8</x:v>
      </x:c>
      <x:c r="E4838" s="12" t="n">
        <x:v>209200</x:v>
      </x:c>
      <x:c r="F4838" s="12" t="n">
        <x:f>D4838*E4838</x:f>
        <x:v>1673600</x:v>
      </x:c>
      <x:c r="G4838" s="11" t="str"/>
    </x:row>
    <x:row r="4839" ht="19" customHeight="1">
      <x:c r="A4839" s="11" t="str">
        <x:v>SLN-00004835</x:v>
      </x:c>
      <x:c r="B4839" s="11" t="str">
        <x:v>SAL-0004835</x:v>
      </x:c>
      <x:c r="C4839" s="11" t="str">
        <x:v>商品・作業035（架空）</x:v>
      </x:c>
      <x:c r="D4839" s="11" t="n">
        <x:v>4</x:v>
      </x:c>
      <x:c r="E4839" s="12" t="n">
        <x:v>20100</x:v>
      </x:c>
      <x:c r="F4839" s="12" t="n">
        <x:f>D4839*E4839</x:f>
        <x:v>80400</x:v>
      </x:c>
      <x:c r="G4839" s="11" t="str"/>
    </x:row>
    <x:row r="4840" ht="19" customHeight="1">
      <x:c r="A4840" s="11" t="str">
        <x:v>SLN-00004836</x:v>
      </x:c>
      <x:c r="B4840" s="11" t="str">
        <x:v>SAL-0004836</x:v>
      </x:c>
      <x:c r="C4840" s="11" t="str">
        <x:v>商品・作業036（架空）</x:v>
      </x:c>
      <x:c r="D4840" s="11" t="n">
        <x:v>6</x:v>
      </x:c>
      <x:c r="E4840" s="12" t="n">
        <x:v>387400</x:v>
      </x:c>
      <x:c r="F4840" s="12" t="n">
        <x:f>D4840*E4840</x:f>
        <x:v>2324400</x:v>
      </x:c>
      <x:c r="G4840" s="11" t="str"/>
    </x:row>
    <x:row r="4841" ht="19" customHeight="1">
      <x:c r="A4841" s="11" t="str">
        <x:v>SLN-00004837</x:v>
      </x:c>
      <x:c r="B4841" s="11" t="str">
        <x:v>SAL-0004837</x:v>
      </x:c>
      <x:c r="C4841" s="11" t="str">
        <x:v>商品・作業037（架空）</x:v>
      </x:c>
      <x:c r="D4841" s="11" t="n">
        <x:v>6</x:v>
      </x:c>
      <x:c r="E4841" s="12" t="n">
        <x:v>307000</x:v>
      </x:c>
      <x:c r="F4841" s="12" t="n">
        <x:f>D4841*E4841</x:f>
        <x:v>1842000</x:v>
      </x:c>
      <x:c r="G4841" s="11" t="str"/>
    </x:row>
    <x:row r="4842" ht="19" customHeight="1">
      <x:c r="A4842" s="11" t="str">
        <x:v>SLN-00004838</x:v>
      </x:c>
      <x:c r="B4842" s="11" t="str">
        <x:v>SAL-0004838</x:v>
      </x:c>
      <x:c r="C4842" s="11" t="str">
        <x:v>商品・作業038（架空）</x:v>
      </x:c>
      <x:c r="D4842" s="11" t="n">
        <x:v>8</x:v>
      </x:c>
      <x:c r="E4842" s="12" t="n">
        <x:v>154000</x:v>
      </x:c>
      <x:c r="F4842" s="12" t="n">
        <x:f>D4842*E4842</x:f>
        <x:v>1232000</x:v>
      </x:c>
      <x:c r="G4842" s="11" t="str"/>
    </x:row>
    <x:row r="4843" ht="19" customHeight="1">
      <x:c r="A4843" s="11" t="str">
        <x:v>SLN-00004839</x:v>
      </x:c>
      <x:c r="B4843" s="11" t="str">
        <x:v>SAL-0004839</x:v>
      </x:c>
      <x:c r="C4843" s="11" t="str">
        <x:v>商品・作業039（架空）</x:v>
      </x:c>
      <x:c r="D4843" s="11" t="n">
        <x:v>4</x:v>
      </x:c>
      <x:c r="E4843" s="12" t="n">
        <x:v>295100</x:v>
      </x:c>
      <x:c r="F4843" s="12" t="n">
        <x:f>D4843*E4843</x:f>
        <x:v>1180400</x:v>
      </x:c>
      <x:c r="G4843" s="11" t="str"/>
    </x:row>
    <x:row r="4844" ht="19" customHeight="1">
      <x:c r="A4844" s="11" t="str">
        <x:v>SLN-00004840</x:v>
      </x:c>
      <x:c r="B4844" s="11" t="str">
        <x:v>SAL-0004840</x:v>
      </x:c>
      <x:c r="C4844" s="11" t="str">
        <x:v>商品・作業040（架空）</x:v>
      </x:c>
      <x:c r="D4844" s="11" t="n">
        <x:v>1</x:v>
      </x:c>
      <x:c r="E4844" s="12" t="n">
        <x:v>315300</x:v>
      </x:c>
      <x:c r="F4844" s="12" t="n">
        <x:f>D4844*E4844</x:f>
        <x:v>315300</x:v>
      </x:c>
      <x:c r="G4844" s="11" t="str"/>
    </x:row>
    <x:row r="4845" ht="19" customHeight="1">
      <x:c r="A4845" s="11" t="str">
        <x:v>SLN-00004841</x:v>
      </x:c>
      <x:c r="B4845" s="11" t="str">
        <x:v>SAL-0004841</x:v>
      </x:c>
      <x:c r="C4845" s="11" t="str">
        <x:v>商品・作業041（架空）</x:v>
      </x:c>
      <x:c r="D4845" s="11" t="n">
        <x:v>5</x:v>
      </x:c>
      <x:c r="E4845" s="12" t="n">
        <x:v>390200</x:v>
      </x:c>
      <x:c r="F4845" s="12" t="n">
        <x:f>D4845*E4845</x:f>
        <x:v>1951000</x:v>
      </x:c>
      <x:c r="G4845" s="11" t="str"/>
    </x:row>
    <x:row r="4846" ht="19" customHeight="1">
      <x:c r="A4846" s="11" t="str">
        <x:v>SLN-00004842</x:v>
      </x:c>
      <x:c r="B4846" s="11" t="str">
        <x:v>SAL-0004842</x:v>
      </x:c>
      <x:c r="C4846" s="11" t="str">
        <x:v>商品・作業042（架空）</x:v>
      </x:c>
      <x:c r="D4846" s="11" t="n">
        <x:v>7</x:v>
      </x:c>
      <x:c r="E4846" s="12" t="n">
        <x:v>249400</x:v>
      </x:c>
      <x:c r="F4846" s="12" t="n">
        <x:f>D4846*E4846</x:f>
        <x:v>1745800</x:v>
      </x:c>
      <x:c r="G4846" s="11" t="str"/>
    </x:row>
    <x:row r="4847" ht="19" customHeight="1">
      <x:c r="A4847" s="11" t="str">
        <x:v>SLN-00004843</x:v>
      </x:c>
      <x:c r="B4847" s="11" t="str">
        <x:v>SAL-0004843</x:v>
      </x:c>
      <x:c r="C4847" s="11" t="str">
        <x:v>商品・作業043（架空）</x:v>
      </x:c>
      <x:c r="D4847" s="11" t="n">
        <x:v>5</x:v>
      </x:c>
      <x:c r="E4847" s="12" t="n">
        <x:v>306600</x:v>
      </x:c>
      <x:c r="F4847" s="12" t="n">
        <x:f>D4847*E4847</x:f>
        <x:v>1533000</x:v>
      </x:c>
      <x:c r="G4847" s="11" t="str"/>
    </x:row>
    <x:row r="4848" ht="19" customHeight="1">
      <x:c r="A4848" s="11" t="str">
        <x:v>SLN-00004844</x:v>
      </x:c>
      <x:c r="B4848" s="11" t="str">
        <x:v>SAL-0004844</x:v>
      </x:c>
      <x:c r="C4848" s="11" t="str">
        <x:v>商品・作業044（架空）</x:v>
      </x:c>
      <x:c r="D4848" s="11" t="n">
        <x:v>1</x:v>
      </x:c>
      <x:c r="E4848" s="12" t="n">
        <x:v>132200</x:v>
      </x:c>
      <x:c r="F4848" s="12" t="n">
        <x:f>D4848*E4848</x:f>
        <x:v>132200</x:v>
      </x:c>
      <x:c r="G4848" s="11" t="str"/>
    </x:row>
    <x:row r="4849" ht="19" customHeight="1">
      <x:c r="A4849" s="11" t="str">
        <x:v>SLN-00004845</x:v>
      </x:c>
      <x:c r="B4849" s="11" t="str">
        <x:v>SAL-0004845</x:v>
      </x:c>
      <x:c r="C4849" s="11" t="str">
        <x:v>商品・作業045（架空）</x:v>
      </x:c>
      <x:c r="D4849" s="11" t="n">
        <x:v>8</x:v>
      </x:c>
      <x:c r="E4849" s="12" t="n">
        <x:v>23500</x:v>
      </x:c>
      <x:c r="F4849" s="12" t="n">
        <x:f>D4849*E4849</x:f>
        <x:v>188000</x:v>
      </x:c>
      <x:c r="G4849" s="11" t="str"/>
    </x:row>
    <x:row r="4850" ht="19" customHeight="1">
      <x:c r="A4850" s="11" t="str">
        <x:v>SLN-00004846</x:v>
      </x:c>
      <x:c r="B4850" s="11" t="str">
        <x:v>SAL-0004846</x:v>
      </x:c>
      <x:c r="C4850" s="11" t="str">
        <x:v>商品・作業046（架空）</x:v>
      </x:c>
      <x:c r="D4850" s="11" t="n">
        <x:v>3</x:v>
      </x:c>
      <x:c r="E4850" s="12" t="n">
        <x:v>448200</x:v>
      </x:c>
      <x:c r="F4850" s="12" t="n">
        <x:f>D4850*E4850</x:f>
        <x:v>1344600</x:v>
      </x:c>
      <x:c r="G4850" s="11" t="str"/>
    </x:row>
    <x:row r="4851" ht="19" customHeight="1">
      <x:c r="A4851" s="11" t="str">
        <x:v>SLN-00004847</x:v>
      </x:c>
      <x:c r="B4851" s="11" t="str">
        <x:v>SAL-0004847</x:v>
      </x:c>
      <x:c r="C4851" s="11" t="str">
        <x:v>商品・作業047（架空）</x:v>
      </x:c>
      <x:c r="D4851" s="11" t="n">
        <x:v>8</x:v>
      </x:c>
      <x:c r="E4851" s="12" t="n">
        <x:v>87800</x:v>
      </x:c>
      <x:c r="F4851" s="12" t="n">
        <x:f>D4851*E4851</x:f>
        <x:v>702400</x:v>
      </x:c>
      <x:c r="G4851" s="11" t="str"/>
    </x:row>
    <x:row r="4852" ht="19" customHeight="1">
      <x:c r="A4852" s="11" t="str">
        <x:v>SLN-00004848</x:v>
      </x:c>
      <x:c r="B4852" s="11" t="str">
        <x:v>SAL-0004848</x:v>
      </x:c>
      <x:c r="C4852" s="11" t="str">
        <x:v>商品・作業048（架空）</x:v>
      </x:c>
      <x:c r="D4852" s="11" t="n">
        <x:v>3</x:v>
      </x:c>
      <x:c r="E4852" s="12" t="n">
        <x:v>148600</x:v>
      </x:c>
      <x:c r="F4852" s="12" t="n">
        <x:f>D4852*E4852</x:f>
        <x:v>445800</x:v>
      </x:c>
      <x:c r="G4852" s="11" t="str">
        <x:v>金額要確認</x:v>
      </x:c>
    </x:row>
    <x:row r="4853" ht="19" customHeight="1">
      <x:c r="A4853" s="11" t="str">
        <x:v>SLN-00004849</x:v>
      </x:c>
      <x:c r="B4853" s="11" t="str">
        <x:v>SAL-0004849</x:v>
      </x:c>
      <x:c r="C4853" s="11" t="str">
        <x:v>商品・作業049（架空）</x:v>
      </x:c>
      <x:c r="D4853" s="11" t="n">
        <x:v>7</x:v>
      </x:c>
      <x:c r="E4853" s="12" t="n">
        <x:v>194400</x:v>
      </x:c>
      <x:c r="F4853" s="12" t="n">
        <x:f>D4853*E4853</x:f>
        <x:v>1360800</x:v>
      </x:c>
      <x:c r="G4853" s="11" t="str"/>
    </x:row>
    <x:row r="4854" ht="19" customHeight="1">
      <x:c r="A4854" s="11" t="str">
        <x:v>SLN-00004850</x:v>
      </x:c>
      <x:c r="B4854" s="11" t="str">
        <x:v>SAL-0004850</x:v>
      </x:c>
      <x:c r="C4854" s="11" t="str">
        <x:v>商品・作業050（架空）</x:v>
      </x:c>
      <x:c r="D4854" s="11" t="n">
        <x:v>3</x:v>
      </x:c>
      <x:c r="E4854" s="12" t="n">
        <x:v>191400</x:v>
      </x:c>
      <x:c r="F4854" s="12" t="n">
        <x:f>D4854*E4854</x:f>
        <x:v>574200</x:v>
      </x:c>
      <x:c r="G4854" s="11" t="str"/>
    </x:row>
    <x:row r="4855" ht="19" customHeight="1">
      <x:c r="A4855" s="11" t="str">
        <x:v>SLN-00004851</x:v>
      </x:c>
      <x:c r="B4855" s="11" t="str">
        <x:v>SAL-0004851</x:v>
      </x:c>
      <x:c r="C4855" s="11" t="str">
        <x:v>商品・作業051（架空）</x:v>
      </x:c>
      <x:c r="D4855" s="11" t="n">
        <x:v>5</x:v>
      </x:c>
      <x:c r="E4855" s="12" t="n">
        <x:v>392300</x:v>
      </x:c>
      <x:c r="F4855" s="12" t="n">
        <x:f>D4855*E4855</x:f>
        <x:v>1961500</x:v>
      </x:c>
      <x:c r="G4855" s="11" t="str"/>
    </x:row>
    <x:row r="4856" ht="19" customHeight="1">
      <x:c r="A4856" s="11" t="str">
        <x:v>SLN-00004852</x:v>
      </x:c>
      <x:c r="B4856" s="11" t="str">
        <x:v>SAL-0004852</x:v>
      </x:c>
      <x:c r="C4856" s="11" t="str">
        <x:v>商品・作業052（架空）</x:v>
      </x:c>
      <x:c r="D4856" s="11" t="n">
        <x:v>6</x:v>
      </x:c>
      <x:c r="E4856" s="12" t="n">
        <x:v>489200</x:v>
      </x:c>
      <x:c r="F4856" s="12" t="n">
        <x:f>D4856*E4856</x:f>
        <x:v>2935200</x:v>
      </x:c>
      <x:c r="G4856" s="11" t="str"/>
    </x:row>
    <x:row r="4857" ht="19" customHeight="1">
      <x:c r="A4857" s="11" t="str">
        <x:v>SLN-00004853</x:v>
      </x:c>
      <x:c r="B4857" s="11" t="str">
        <x:v>SAL-0004853</x:v>
      </x:c>
      <x:c r="C4857" s="11" t="str">
        <x:v>商品・作業053（架空）</x:v>
      </x:c>
      <x:c r="D4857" s="11" t="n">
        <x:v>3</x:v>
      </x:c>
      <x:c r="E4857" s="12" t="n">
        <x:v>208800</x:v>
      </x:c>
      <x:c r="F4857" s="12" t="n">
        <x:f>D4857*E4857</x:f>
        <x:v>626400</x:v>
      </x:c>
      <x:c r="G4857" s="11" t="str"/>
    </x:row>
    <x:row r="4858" ht="19" customHeight="1">
      <x:c r="A4858" s="11" t="str">
        <x:v>SLN-00004854</x:v>
      </x:c>
      <x:c r="B4858" s="11" t="str">
        <x:v>SAL-0004854</x:v>
      </x:c>
      <x:c r="C4858" s="11" t="str">
        <x:v>商品・作業054（架空）</x:v>
      </x:c>
      <x:c r="D4858" s="11" t="n">
        <x:v>4</x:v>
      </x:c>
      <x:c r="E4858" s="12" t="n">
        <x:v>154200</x:v>
      </x:c>
      <x:c r="F4858" s="12" t="n">
        <x:f>D4858*E4858</x:f>
        <x:v>616800</x:v>
      </x:c>
      <x:c r="G4858" s="11" t="str"/>
    </x:row>
    <x:row r="4859" ht="19" customHeight="1">
      <x:c r="A4859" s="11" t="str">
        <x:v>SLN-00004855</x:v>
      </x:c>
      <x:c r="B4859" s="11" t="str">
        <x:v>SAL-0004855</x:v>
      </x:c>
      <x:c r="C4859" s="11" t="str">
        <x:v>商品・作業055（架空）</x:v>
      </x:c>
      <x:c r="D4859" s="11" t="n">
        <x:v>8</x:v>
      </x:c>
      <x:c r="E4859" s="12" t="n">
        <x:v>326300</x:v>
      </x:c>
      <x:c r="F4859" s="12" t="n">
        <x:f>D4859*E4859</x:f>
        <x:v>2610400</x:v>
      </x:c>
      <x:c r="G4859" s="11" t="str"/>
    </x:row>
    <x:row r="4860" ht="19" customHeight="1">
      <x:c r="A4860" s="11" t="str">
        <x:v>SLN-00004856</x:v>
      </x:c>
      <x:c r="B4860" s="11" t="str">
        <x:v>SAL-0004856</x:v>
      </x:c>
      <x:c r="C4860" s="11" t="str">
        <x:v>商品・作業056（架空）</x:v>
      </x:c>
      <x:c r="D4860" s="11" t="n">
        <x:v>4</x:v>
      </x:c>
      <x:c r="E4860" s="12" t="n">
        <x:v>374400</x:v>
      </x:c>
      <x:c r="F4860" s="12" t="n">
        <x:f>D4860*E4860</x:f>
        <x:v>1497600</x:v>
      </x:c>
      <x:c r="G4860" s="11" t="str"/>
    </x:row>
    <x:row r="4861" ht="19" customHeight="1">
      <x:c r="A4861" s="11" t="str">
        <x:v>SLN-00004857</x:v>
      </x:c>
      <x:c r="B4861" s="11" t="str">
        <x:v>SAL-0004857</x:v>
      </x:c>
      <x:c r="C4861" s="11" t="str">
        <x:v>商品・作業057（架空）</x:v>
      </x:c>
      <x:c r="D4861" s="11" t="n">
        <x:v>5</x:v>
      </x:c>
      <x:c r="E4861" s="12" t="n">
        <x:v>5600</x:v>
      </x:c>
      <x:c r="F4861" s="12" t="n">
        <x:f>D4861*E4861</x:f>
        <x:v>28000</x:v>
      </x:c>
      <x:c r="G4861" s="11" t="str"/>
    </x:row>
    <x:row r="4862" ht="19" customHeight="1">
      <x:c r="A4862" s="11" t="str">
        <x:v>SLN-00004858</x:v>
      </x:c>
      <x:c r="B4862" s="11" t="str">
        <x:v>SAL-0004858</x:v>
      </x:c>
      <x:c r="C4862" s="11" t="str">
        <x:v>商品・作業058（架空）</x:v>
      </x:c>
      <x:c r="D4862" s="11" t="n">
        <x:v>6</x:v>
      </x:c>
      <x:c r="E4862" s="12" t="n">
        <x:v>103800</x:v>
      </x:c>
      <x:c r="F4862" s="12" t="n">
        <x:f>D4862*E4862</x:f>
        <x:v>622800</x:v>
      </x:c>
      <x:c r="G4862" s="11" t="str"/>
    </x:row>
    <x:row r="4863" ht="19" customHeight="1">
      <x:c r="A4863" s="11" t="str">
        <x:v>SLN-00004859</x:v>
      </x:c>
      <x:c r="B4863" s="11" t="str">
        <x:v>SAL-0004859</x:v>
      </x:c>
      <x:c r="C4863" s="11" t="str">
        <x:v>商品・作業059（架空）</x:v>
      </x:c>
      <x:c r="D4863" s="11" t="n">
        <x:v>8</x:v>
      </x:c>
      <x:c r="E4863" s="12" t="n">
        <x:v>186900</x:v>
      </x:c>
      <x:c r="F4863" s="12" t="n">
        <x:f>D4863*E4863</x:f>
        <x:v>1495200</x:v>
      </x:c>
      <x:c r="G4863" s="11" t="str"/>
    </x:row>
    <x:row r="4864" ht="19" customHeight="1">
      <x:c r="A4864" s="11" t="str">
        <x:v>SLN-00004860</x:v>
      </x:c>
      <x:c r="B4864" s="11" t="str">
        <x:v>SAL-0004860</x:v>
      </x:c>
      <x:c r="C4864" s="11" t="str">
        <x:v>商品・作業060（架空）</x:v>
      </x:c>
      <x:c r="D4864" s="11" t="n">
        <x:v>5</x:v>
      </x:c>
      <x:c r="E4864" s="12" t="n">
        <x:v>33000</x:v>
      </x:c>
      <x:c r="F4864" s="12" t="n">
        <x:f>D4864*E4864</x:f>
        <x:v>165000</x:v>
      </x:c>
      <x:c r="G4864" s="11" t="str"/>
    </x:row>
    <x:row r="4865" ht="19" customHeight="1">
      <x:c r="A4865" s="11" t="str">
        <x:v>SLN-00004861</x:v>
      </x:c>
      <x:c r="B4865" s="11" t="str">
        <x:v>SAL-0004861</x:v>
      </x:c>
      <x:c r="C4865" s="11" t="str">
        <x:v>商品・作業061（架空）</x:v>
      </x:c>
      <x:c r="D4865" s="11" t="n">
        <x:v>6</x:v>
      </x:c>
      <x:c r="E4865" s="12" t="n">
        <x:v>74100</x:v>
      </x:c>
      <x:c r="F4865" s="12" t="n">
        <x:f>D4865*E4865</x:f>
        <x:v>444600</x:v>
      </x:c>
      <x:c r="G4865" s="11" t="str"/>
    </x:row>
    <x:row r="4866" ht="19" customHeight="1">
      <x:c r="A4866" s="11" t="str">
        <x:v>SLN-00004862</x:v>
      </x:c>
      <x:c r="B4866" s="11" t="str">
        <x:v>SAL-0004862</x:v>
      </x:c>
      <x:c r="C4866" s="11" t="str">
        <x:v>商品・作業062（架空）</x:v>
      </x:c>
      <x:c r="D4866" s="11" t="n">
        <x:v>4</x:v>
      </x:c>
      <x:c r="E4866" s="12" t="n">
        <x:v>413500</x:v>
      </x:c>
      <x:c r="F4866" s="12" t="n">
        <x:f>D4866*E4866</x:f>
        <x:v>1654000</x:v>
      </x:c>
      <x:c r="G4866" s="11" t="str"/>
    </x:row>
    <x:row r="4867" ht="19" customHeight="1">
      <x:c r="A4867" s="11" t="str">
        <x:v>SLN-00004863</x:v>
      </x:c>
      <x:c r="B4867" s="11" t="str">
        <x:v>SAL-0004863</x:v>
      </x:c>
      <x:c r="C4867" s="11" t="str">
        <x:v>商品・作業063（架空）</x:v>
      </x:c>
      <x:c r="D4867" s="11" t="n">
        <x:v>2</x:v>
      </x:c>
      <x:c r="E4867" s="12" t="n">
        <x:v>437500</x:v>
      </x:c>
      <x:c r="F4867" s="12" t="n">
        <x:f>D4867*E4867</x:f>
        <x:v>875000</x:v>
      </x:c>
      <x:c r="G4867" s="11" t="str"/>
    </x:row>
    <x:row r="4868" ht="19" customHeight="1">
      <x:c r="A4868" s="11" t="str">
        <x:v>SLN-00004864</x:v>
      </x:c>
      <x:c r="B4868" s="11" t="str">
        <x:v>SAL-0004864</x:v>
      </x:c>
      <x:c r="C4868" s="11" t="str">
        <x:v>商品・作業064（架空）</x:v>
      </x:c>
      <x:c r="D4868" s="11" t="n">
        <x:v>2</x:v>
      </x:c>
      <x:c r="E4868" s="12" t="n">
        <x:v>58800</x:v>
      </x:c>
      <x:c r="F4868" s="12" t="n">
        <x:f>D4868*E4868</x:f>
        <x:v>117600</x:v>
      </x:c>
      <x:c r="G4868" s="11" t="str"/>
    </x:row>
    <x:row r="4869" ht="19" customHeight="1">
      <x:c r="A4869" s="11" t="str">
        <x:v>SLN-00004865</x:v>
      </x:c>
      <x:c r="B4869" s="11" t="str">
        <x:v>SAL-0004865</x:v>
      </x:c>
      <x:c r="C4869" s="11" t="str">
        <x:v>商品・作業065（架空）</x:v>
      </x:c>
      <x:c r="D4869" s="11" t="n">
        <x:v>8</x:v>
      </x:c>
      <x:c r="E4869" s="12" t="n">
        <x:v>116300</x:v>
      </x:c>
      <x:c r="F4869" s="12" t="n">
        <x:f>D4869*E4869</x:f>
        <x:v>930400</x:v>
      </x:c>
      <x:c r="G4869" s="11" t="str"/>
    </x:row>
    <x:row r="4870" ht="19" customHeight="1">
      <x:c r="A4870" s="11" t="str">
        <x:v>SLN-00004866</x:v>
      </x:c>
      <x:c r="B4870" s="11" t="str">
        <x:v>SAL-0004866</x:v>
      </x:c>
      <x:c r="C4870" s="11" t="str">
        <x:v>商品・作業066（架空）</x:v>
      </x:c>
      <x:c r="D4870" s="11" t="n">
        <x:v>4</x:v>
      </x:c>
      <x:c r="E4870" s="12" t="n">
        <x:v>8300</x:v>
      </x:c>
      <x:c r="F4870" s="12" t="n">
        <x:f>D4870*E4870</x:f>
        <x:v>33200</x:v>
      </x:c>
      <x:c r="G4870" s="11" t="str"/>
    </x:row>
    <x:row r="4871" ht="19" customHeight="1">
      <x:c r="A4871" s="11" t="str">
        <x:v>SLN-00004867</x:v>
      </x:c>
      <x:c r="B4871" s="11" t="str">
        <x:v>SAL-0004867</x:v>
      </x:c>
      <x:c r="C4871" s="11" t="str">
        <x:v>商品・作業067（架空）</x:v>
      </x:c>
      <x:c r="D4871" s="11" t="n">
        <x:v>1</x:v>
      </x:c>
      <x:c r="E4871" s="12" t="n">
        <x:v>265500</x:v>
      </x:c>
      <x:c r="F4871" s="12" t="n">
        <x:f>D4871*E4871</x:f>
        <x:v>265500</x:v>
      </x:c>
      <x:c r="G4871" s="11" t="str"/>
    </x:row>
    <x:row r="4872" ht="19" customHeight="1">
      <x:c r="A4872" s="11" t="str">
        <x:v>SLN-00004868</x:v>
      </x:c>
      <x:c r="B4872" s="11" t="str">
        <x:v>SAL-0004868</x:v>
      </x:c>
      <x:c r="C4872" s="11" t="str">
        <x:v>商品・作業068（架空）</x:v>
      </x:c>
      <x:c r="D4872" s="11" t="n">
        <x:v>7</x:v>
      </x:c>
      <x:c r="E4872" s="12" t="n">
        <x:v>20300</x:v>
      </x:c>
      <x:c r="F4872" s="12" t="n">
        <x:f>D4872*E4872</x:f>
        <x:v>142100</x:v>
      </x:c>
      <x:c r="G4872" s="11" t="str"/>
    </x:row>
    <x:row r="4873" ht="19" customHeight="1">
      <x:c r="A4873" s="11" t="str">
        <x:v>SLN-00004869</x:v>
      </x:c>
      <x:c r="B4873" s="11" t="str">
        <x:v>SAL-0004869</x:v>
      </x:c>
      <x:c r="C4873" s="11" t="str">
        <x:v>商品・作業069（架空）</x:v>
      </x:c>
      <x:c r="D4873" s="11" t="n">
        <x:v>1</x:v>
      </x:c>
      <x:c r="E4873" s="12" t="n">
        <x:v>54600</x:v>
      </x:c>
      <x:c r="F4873" s="12" t="n">
        <x:f>D4873*E4873</x:f>
        <x:v>54600</x:v>
      </x:c>
      <x:c r="G4873" s="11" t="str"/>
    </x:row>
    <x:row r="4874" ht="19" customHeight="1">
      <x:c r="A4874" s="11" t="str">
        <x:v>SLN-00004870</x:v>
      </x:c>
      <x:c r="B4874" s="11" t="str">
        <x:v>SAL-0004870</x:v>
      </x:c>
      <x:c r="C4874" s="11" t="str">
        <x:v>商品・作業070（架空）</x:v>
      </x:c>
      <x:c r="D4874" s="11" t="n">
        <x:v>7</x:v>
      </x:c>
      <x:c r="E4874" s="12" t="n">
        <x:v>371700</x:v>
      </x:c>
      <x:c r="F4874" s="12" t="n">
        <x:f>D4874*E4874</x:f>
        <x:v>2601900</x:v>
      </x:c>
      <x:c r="G4874" s="11" t="str"/>
    </x:row>
    <x:row r="4875" ht="19" customHeight="1">
      <x:c r="A4875" s="11" t="str">
        <x:v>SLN-00004871</x:v>
      </x:c>
      <x:c r="B4875" s="11" t="str">
        <x:v>SAL-0004871</x:v>
      </x:c>
      <x:c r="C4875" s="11" t="str">
        <x:v>商品・作業071（架空）</x:v>
      </x:c>
      <x:c r="D4875" s="11" t="n">
        <x:v>1</x:v>
      </x:c>
      <x:c r="E4875" s="12" t="n">
        <x:v>37100</x:v>
      </x:c>
      <x:c r="F4875" s="12" t="n">
        <x:f>D4875*E4875</x:f>
        <x:v>37100</x:v>
      </x:c>
      <x:c r="G4875" s="11" t="str"/>
    </x:row>
    <x:row r="4876" ht="19" customHeight="1">
      <x:c r="A4876" s="11" t="str">
        <x:v>SLN-00004872</x:v>
      </x:c>
      <x:c r="B4876" s="11" t="str">
        <x:v>SAL-0004872</x:v>
      </x:c>
      <x:c r="C4876" s="11" t="str">
        <x:v>商品・作業072（架空）</x:v>
      </x:c>
      <x:c r="D4876" s="11" t="n">
        <x:v>3</x:v>
      </x:c>
      <x:c r="E4876" s="12" t="n">
        <x:v>140300</x:v>
      </x:c>
      <x:c r="F4876" s="12" t="n">
        <x:f>D4876*E4876</x:f>
        <x:v>420900</x:v>
      </x:c>
      <x:c r="G4876" s="11" t="str"/>
    </x:row>
    <x:row r="4877" ht="19" customHeight="1">
      <x:c r="A4877" s="11" t="str">
        <x:v>SLN-00004873</x:v>
      </x:c>
      <x:c r="B4877" s="11" t="str">
        <x:v>SAL-0004873</x:v>
      </x:c>
      <x:c r="C4877" s="11" t="str">
        <x:v>商品・作業073（架空）</x:v>
      </x:c>
      <x:c r="D4877" s="11" t="n">
        <x:v>2</x:v>
      </x:c>
      <x:c r="E4877" s="12" t="n">
        <x:v>476300</x:v>
      </x:c>
      <x:c r="F4877" s="12" t="n">
        <x:f>D4877*E4877</x:f>
        <x:v>952600</x:v>
      </x:c>
      <x:c r="G4877" s="11" t="str"/>
    </x:row>
    <x:row r="4878" ht="19" customHeight="1">
      <x:c r="A4878" s="11" t="str">
        <x:v>SLN-00004874</x:v>
      </x:c>
      <x:c r="B4878" s="11" t="str">
        <x:v>SAL-0004874</x:v>
      </x:c>
      <x:c r="C4878" s="11" t="str">
        <x:v>商品・作業074（架空）</x:v>
      </x:c>
      <x:c r="D4878" s="11" t="n">
        <x:v>4</x:v>
      </x:c>
      <x:c r="E4878" s="12" t="n">
        <x:v>393700</x:v>
      </x:c>
      <x:c r="F4878" s="12" t="n">
        <x:f>D4878*E4878</x:f>
        <x:v>1574800</x:v>
      </x:c>
      <x:c r="G4878" s="11" t="str"/>
    </x:row>
    <x:row r="4879" ht="19" customHeight="1">
      <x:c r="A4879" s="11" t="str">
        <x:v>SLN-00004875</x:v>
      </x:c>
      <x:c r="B4879" s="11" t="str">
        <x:v>SAL-0004875</x:v>
      </x:c>
      <x:c r="C4879" s="11" t="str">
        <x:v>商品・作業075（架空）</x:v>
      </x:c>
      <x:c r="D4879" s="11" t="n">
        <x:v>5</x:v>
      </x:c>
      <x:c r="E4879" s="12" t="n">
        <x:v>269300</x:v>
      </x:c>
      <x:c r="F4879" s="12" t="n">
        <x:f>D4879*E4879</x:f>
        <x:v>1346500</x:v>
      </x:c>
      <x:c r="G4879" s="11" t="str"/>
    </x:row>
    <x:row r="4880" ht="19" customHeight="1">
      <x:c r="A4880" s="11" t="str">
        <x:v>SLN-00004876</x:v>
      </x:c>
      <x:c r="B4880" s="11" t="str">
        <x:v>SAL-0004876</x:v>
      </x:c>
      <x:c r="C4880" s="11" t="str">
        <x:v>商品・作業076（架空）</x:v>
      </x:c>
      <x:c r="D4880" s="11" t="n">
        <x:v>2</x:v>
      </x:c>
      <x:c r="E4880" s="12" t="n">
        <x:v>492600</x:v>
      </x:c>
      <x:c r="F4880" s="12" t="n">
        <x:f>D4880*E4880</x:f>
        <x:v>985200</x:v>
      </x:c>
      <x:c r="G4880" s="11" t="str"/>
    </x:row>
    <x:row r="4881" ht="19" customHeight="1">
      <x:c r="A4881" s="11" t="str">
        <x:v>SLN-00004877</x:v>
      </x:c>
      <x:c r="B4881" s="11" t="str">
        <x:v>SAL-0004877</x:v>
      </x:c>
      <x:c r="C4881" s="11" t="str">
        <x:v>商品・作業077（架空）</x:v>
      </x:c>
      <x:c r="D4881" s="11" t="n">
        <x:v>3</x:v>
      </x:c>
      <x:c r="E4881" s="12" t="n">
        <x:v>475900</x:v>
      </x:c>
      <x:c r="F4881" s="12" t="n">
        <x:f>D4881*E4881</x:f>
        <x:v>1427700</x:v>
      </x:c>
      <x:c r="G4881" s="11" t="str"/>
    </x:row>
    <x:row r="4882" ht="19" customHeight="1">
      <x:c r="A4882" s="11" t="str">
        <x:v>SLN-00004878</x:v>
      </x:c>
      <x:c r="B4882" s="11" t="str">
        <x:v>SAL-0004878</x:v>
      </x:c>
      <x:c r="C4882" s="11" t="str">
        <x:v>商品・作業078（架空）</x:v>
      </x:c>
      <x:c r="D4882" s="11" t="n">
        <x:v>1</x:v>
      </x:c>
      <x:c r="E4882" s="12" t="n">
        <x:v>458100</x:v>
      </x:c>
      <x:c r="F4882" s="12" t="n">
        <x:f>D4882*E4882</x:f>
        <x:v>458100</x:v>
      </x:c>
      <x:c r="G4882" s="11" t="str"/>
    </x:row>
    <x:row r="4883" ht="19" customHeight="1">
      <x:c r="A4883" s="11" t="str">
        <x:v>SLN-00004879</x:v>
      </x:c>
      <x:c r="B4883" s="11" t="str">
        <x:v>SAL-0004879</x:v>
      </x:c>
      <x:c r="C4883" s="11" t="str">
        <x:v>商品・作業079（架空）</x:v>
      </x:c>
      <x:c r="D4883" s="11" t="n">
        <x:v>6</x:v>
      </x:c>
      <x:c r="E4883" s="12" t="n">
        <x:v>80700</x:v>
      </x:c>
      <x:c r="F4883" s="12" t="n">
        <x:f>D4883*E4883</x:f>
        <x:v>484200</x:v>
      </x:c>
      <x:c r="G4883" s="11" t="str"/>
    </x:row>
    <x:row r="4884" ht="19" customHeight="1">
      <x:c r="A4884" s="11" t="str">
        <x:v>SLN-00004880</x:v>
      </x:c>
      <x:c r="B4884" s="11" t="str">
        <x:v>SAL-0004880</x:v>
      </x:c>
      <x:c r="C4884" s="11" t="str">
        <x:v>商品・作業080（架空）</x:v>
      </x:c>
      <x:c r="D4884" s="11" t="n">
        <x:v>2</x:v>
      </x:c>
      <x:c r="E4884" s="12" t="n">
        <x:v>30600</x:v>
      </x:c>
      <x:c r="F4884" s="12" t="n">
        <x:f>D4884*E4884</x:f>
        <x:v>61200</x:v>
      </x:c>
      <x:c r="G4884" s="11" t="str"/>
    </x:row>
    <x:row r="4885" ht="19" customHeight="1">
      <x:c r="A4885" s="11" t="str">
        <x:v>SLN-00004881</x:v>
      </x:c>
      <x:c r="B4885" s="11" t="str">
        <x:v>SAL-0004881</x:v>
      </x:c>
      <x:c r="C4885" s="11" t="str">
        <x:v>商品・作業081（架空）</x:v>
      </x:c>
      <x:c r="D4885" s="11" t="n">
        <x:v>4</x:v>
      </x:c>
      <x:c r="E4885" s="12" t="n">
        <x:v>426200</x:v>
      </x:c>
      <x:c r="F4885" s="12" t="n">
        <x:f>D4885*E4885</x:f>
        <x:v>1704800</x:v>
      </x:c>
      <x:c r="G4885" s="11" t="str"/>
    </x:row>
    <x:row r="4886" ht="19" customHeight="1">
      <x:c r="A4886" s="11" t="str">
        <x:v>SLN-00004882</x:v>
      </x:c>
      <x:c r="B4886" s="11" t="str">
        <x:v>SAL-0004882</x:v>
      </x:c>
      <x:c r="C4886" s="11" t="str">
        <x:v>商品・作業082（架空）</x:v>
      </x:c>
      <x:c r="D4886" s="11" t="n">
        <x:v>3</x:v>
      </x:c>
      <x:c r="E4886" s="12" t="n">
        <x:v>210000</x:v>
      </x:c>
      <x:c r="F4886" s="12" t="n">
        <x:f>D4886*E4886</x:f>
        <x:v>630000</x:v>
      </x:c>
      <x:c r="G4886" s="11" t="str"/>
    </x:row>
    <x:row r="4887" ht="19" customHeight="1">
      <x:c r="A4887" s="11" t="str">
        <x:v>SLN-00004883</x:v>
      </x:c>
      <x:c r="B4887" s="11" t="str">
        <x:v>SAL-0004883</x:v>
      </x:c>
      <x:c r="C4887" s="11" t="str">
        <x:v>商品・作業083（架空）</x:v>
      </x:c>
      <x:c r="D4887" s="11" t="n">
        <x:v>8</x:v>
      </x:c>
      <x:c r="E4887" s="12" t="n">
        <x:v>138300</x:v>
      </x:c>
      <x:c r="F4887" s="12" t="n">
        <x:f>D4887*E4887</x:f>
        <x:v>1106400</x:v>
      </x:c>
      <x:c r="G4887" s="11" t="str"/>
    </x:row>
    <x:row r="4888" ht="19" customHeight="1">
      <x:c r="A4888" s="11" t="str">
        <x:v>SLN-00004884</x:v>
      </x:c>
      <x:c r="B4888" s="11" t="str">
        <x:v>SAL-0004884</x:v>
      </x:c>
      <x:c r="C4888" s="11" t="str">
        <x:v>商品・作業084（架空）</x:v>
      </x:c>
      <x:c r="D4888" s="11" t="n">
        <x:v>5</x:v>
      </x:c>
      <x:c r="E4888" s="12" t="n">
        <x:v>333400</x:v>
      </x:c>
      <x:c r="F4888" s="12" t="n">
        <x:f>D4888*E4888</x:f>
        <x:v>1667000</x:v>
      </x:c>
      <x:c r="G4888" s="11" t="str"/>
    </x:row>
    <x:row r="4889" ht="19" customHeight="1">
      <x:c r="A4889" s="11" t="str">
        <x:v>SLN-00004885</x:v>
      </x:c>
      <x:c r="B4889" s="11" t="str">
        <x:v>SAL-0004885</x:v>
      </x:c>
      <x:c r="C4889" s="11" t="str">
        <x:v>商品・作業085（架空）</x:v>
      </x:c>
      <x:c r="D4889" s="11" t="n">
        <x:v>5</x:v>
      </x:c>
      <x:c r="E4889" s="12" t="n">
        <x:v>491100</x:v>
      </x:c>
      <x:c r="F4889" s="12" t="n">
        <x:f>D4889*E4889</x:f>
        <x:v>2455500</x:v>
      </x:c>
      <x:c r="G4889" s="11" t="str">
        <x:v>金額要確認</x:v>
      </x:c>
    </x:row>
    <x:row r="4890" ht="19" customHeight="1">
      <x:c r="A4890" s="11" t="str">
        <x:v>SLN-00004886</x:v>
      </x:c>
      <x:c r="B4890" s="11" t="str">
        <x:v>SAL-0004886</x:v>
      </x:c>
      <x:c r="C4890" s="11" t="str">
        <x:v>商品・作業086（架空）</x:v>
      </x:c>
      <x:c r="D4890" s="11" t="n">
        <x:v>2</x:v>
      </x:c>
      <x:c r="E4890" s="12" t="n">
        <x:v>34400</x:v>
      </x:c>
      <x:c r="F4890" s="12" t="n">
        <x:f>D4890*E4890</x:f>
        <x:v>68800</x:v>
      </x:c>
      <x:c r="G4890" s="11" t="str"/>
    </x:row>
    <x:row r="4891" ht="19" customHeight="1">
      <x:c r="A4891" s="11" t="str">
        <x:v>SLN-00004887</x:v>
      </x:c>
      <x:c r="B4891" s="11" t="str">
        <x:v>SAL-0004887</x:v>
      </x:c>
      <x:c r="C4891" s="11" t="str">
        <x:v>商品・作業087（架空）</x:v>
      </x:c>
      <x:c r="D4891" s="11" t="n">
        <x:v>2</x:v>
      </x:c>
      <x:c r="E4891" s="12" t="n">
        <x:v>218000</x:v>
      </x:c>
      <x:c r="F4891" s="12" t="n">
        <x:f>D4891*E4891</x:f>
        <x:v>436000</x:v>
      </x:c>
      <x:c r="G4891" s="11" t="str"/>
    </x:row>
    <x:row r="4892" ht="19" customHeight="1">
      <x:c r="A4892" s="11" t="str">
        <x:v>SLN-00004888</x:v>
      </x:c>
      <x:c r="B4892" s="11" t="str">
        <x:v>SAL-0004888</x:v>
      </x:c>
      <x:c r="C4892" s="11" t="str">
        <x:v>商品・作業088（架空）</x:v>
      </x:c>
      <x:c r="D4892" s="11" t="n">
        <x:v>8</x:v>
      </x:c>
      <x:c r="E4892" s="12" t="n">
        <x:v>84600</x:v>
      </x:c>
      <x:c r="F4892" s="12" t="n">
        <x:f>D4892*E4892</x:f>
        <x:v>676800</x:v>
      </x:c>
      <x:c r="G4892" s="11" t="str"/>
    </x:row>
    <x:row r="4893" ht="19" customHeight="1">
      <x:c r="A4893" s="11" t="str">
        <x:v>SLN-00004889</x:v>
      </x:c>
      <x:c r="B4893" s="11" t="str">
        <x:v>SAL-0004889</x:v>
      </x:c>
      <x:c r="C4893" s="11" t="str">
        <x:v>商品・作業089（架空）</x:v>
      </x:c>
      <x:c r="D4893" s="11" t="n">
        <x:v>8</x:v>
      </x:c>
      <x:c r="E4893" s="12" t="n">
        <x:v>161600</x:v>
      </x:c>
      <x:c r="F4893" s="12" t="n">
        <x:f>D4893*E4893</x:f>
        <x:v>1292800</x:v>
      </x:c>
      <x:c r="G4893" s="11" t="str"/>
    </x:row>
    <x:row r="4894" ht="19" customHeight="1">
      <x:c r="A4894" s="11" t="str">
        <x:v>SLN-00004890</x:v>
      </x:c>
      <x:c r="B4894" s="11" t="str">
        <x:v>SAL-0004890</x:v>
      </x:c>
      <x:c r="C4894" s="11" t="str">
        <x:v>商品・作業090（架空）</x:v>
      </x:c>
      <x:c r="D4894" s="11" t="n">
        <x:v>6</x:v>
      </x:c>
      <x:c r="E4894" s="12" t="n">
        <x:v>396400</x:v>
      </x:c>
      <x:c r="F4894" s="12" t="n">
        <x:f>D4894*E4894</x:f>
        <x:v>2378400</x:v>
      </x:c>
      <x:c r="G4894" s="11" t="str"/>
    </x:row>
    <x:row r="4895" ht="19" customHeight="1">
      <x:c r="A4895" s="11" t="str">
        <x:v>SLN-00004891</x:v>
      </x:c>
      <x:c r="B4895" s="11" t="str">
        <x:v>SAL-0004891</x:v>
      </x:c>
      <x:c r="C4895" s="11" t="str">
        <x:v>商品・作業091（架空）</x:v>
      </x:c>
      <x:c r="D4895" s="11" t="n">
        <x:v>1</x:v>
      </x:c>
      <x:c r="E4895" s="12" t="n">
        <x:v>59600</x:v>
      </x:c>
      <x:c r="F4895" s="12" t="n">
        <x:f>D4895*E4895</x:f>
        <x:v>59600</x:v>
      </x:c>
      <x:c r="G4895" s="11" t="str"/>
    </x:row>
    <x:row r="4896" ht="19" customHeight="1">
      <x:c r="A4896" s="11" t="str">
        <x:v>SLN-00004892</x:v>
      </x:c>
      <x:c r="B4896" s="11" t="str">
        <x:v>SAL-0004892</x:v>
      </x:c>
      <x:c r="C4896" s="11" t="str">
        <x:v>商品・作業092（架空）</x:v>
      </x:c>
      <x:c r="D4896" s="11" t="n">
        <x:v>4</x:v>
      </x:c>
      <x:c r="E4896" s="12" t="n">
        <x:v>418400</x:v>
      </x:c>
      <x:c r="F4896" s="12" t="n">
        <x:f>D4896*E4896</x:f>
        <x:v>1673600</x:v>
      </x:c>
      <x:c r="G4896" s="11" t="str"/>
    </x:row>
    <x:row r="4897" ht="19" customHeight="1">
      <x:c r="A4897" s="11" t="str">
        <x:v>SLN-00004893</x:v>
      </x:c>
      <x:c r="B4897" s="11" t="str">
        <x:v>SAL-0004893</x:v>
      </x:c>
      <x:c r="C4897" s="11" t="str">
        <x:v>商品・作業093（架空）</x:v>
      </x:c>
      <x:c r="D4897" s="11" t="n">
        <x:v>3</x:v>
      </x:c>
      <x:c r="E4897" s="12" t="n">
        <x:v>336200</x:v>
      </x:c>
      <x:c r="F4897" s="12" t="n">
        <x:f>D4897*E4897</x:f>
        <x:v>1008600</x:v>
      </x:c>
      <x:c r="G4897" s="11" t="str"/>
    </x:row>
    <x:row r="4898" ht="19" customHeight="1">
      <x:c r="A4898" s="11" t="str">
        <x:v>SLN-00004894</x:v>
      </x:c>
      <x:c r="B4898" s="11" t="str">
        <x:v>SAL-0004894</x:v>
      </x:c>
      <x:c r="C4898" s="11" t="str">
        <x:v>商品・作業094（架空）</x:v>
      </x:c>
      <x:c r="D4898" s="11" t="n">
        <x:v>1</x:v>
      </x:c>
      <x:c r="E4898" s="12" t="n">
        <x:v>125500</x:v>
      </x:c>
      <x:c r="F4898" s="12" t="n">
        <x:f>D4898*E4898</x:f>
        <x:v>125500</x:v>
      </x:c>
      <x:c r="G4898" s="11" t="str"/>
    </x:row>
    <x:row r="4899" ht="19" customHeight="1">
      <x:c r="A4899" s="11" t="str">
        <x:v>SLN-00004895</x:v>
      </x:c>
      <x:c r="B4899" s="11" t="str">
        <x:v>SAL-0004895</x:v>
      </x:c>
      <x:c r="C4899" s="11" t="str">
        <x:v>商品・作業095（架空）</x:v>
      </x:c>
      <x:c r="D4899" s="11" t="n">
        <x:v>4</x:v>
      </x:c>
      <x:c r="E4899" s="12" t="n">
        <x:v>194600</x:v>
      </x:c>
      <x:c r="F4899" s="12" t="n">
        <x:f>D4899*E4899</x:f>
        <x:v>778400</x:v>
      </x:c>
      <x:c r="G4899" s="11" t="str"/>
    </x:row>
    <x:row r="4900" ht="19" customHeight="1">
      <x:c r="A4900" s="11" t="str">
        <x:v>SLN-00004896</x:v>
      </x:c>
      <x:c r="B4900" s="11" t="str">
        <x:v>SAL-0004896</x:v>
      </x:c>
      <x:c r="C4900" s="11" t="str">
        <x:v>商品・作業096（架空）</x:v>
      </x:c>
      <x:c r="D4900" s="11" t="n">
        <x:v>6</x:v>
      </x:c>
      <x:c r="E4900" s="12" t="n">
        <x:v>229600</x:v>
      </x:c>
      <x:c r="F4900" s="12" t="n">
        <x:f>D4900*E4900</x:f>
        <x:v>1377600</x:v>
      </x:c>
      <x:c r="G4900" s="11" t="str"/>
    </x:row>
    <x:row r="4901" ht="19" customHeight="1">
      <x:c r="A4901" s="11" t="str">
        <x:v>SLN-00004897</x:v>
      </x:c>
      <x:c r="B4901" s="11" t="str">
        <x:v>SAL-0004897</x:v>
      </x:c>
      <x:c r="C4901" s="11" t="str">
        <x:v>商品・作業097（架空）</x:v>
      </x:c>
      <x:c r="D4901" s="11" t="n">
        <x:v>2</x:v>
      </x:c>
      <x:c r="E4901" s="12" t="n">
        <x:v>393400</x:v>
      </x:c>
      <x:c r="F4901" s="12" t="n">
        <x:f>D4901*E4901</x:f>
        <x:v>786800</x:v>
      </x:c>
      <x:c r="G4901" s="11" t="str"/>
    </x:row>
    <x:row r="4902" ht="19" customHeight="1">
      <x:c r="A4902" s="11" t="str">
        <x:v>SLN-00004898</x:v>
      </x:c>
      <x:c r="B4902" s="11" t="str">
        <x:v>SAL-0004898</x:v>
      </x:c>
      <x:c r="C4902" s="11" t="str">
        <x:v>商品・作業098（架空）</x:v>
      </x:c>
      <x:c r="D4902" s="11" t="n">
        <x:v>4</x:v>
      </x:c>
      <x:c r="E4902" s="12" t="n">
        <x:v>273600</x:v>
      </x:c>
      <x:c r="F4902" s="12" t="n">
        <x:f>D4902*E4902</x:f>
        <x:v>1094400</x:v>
      </x:c>
      <x:c r="G4902" s="11" t="str"/>
    </x:row>
    <x:row r="4903" ht="19" customHeight="1">
      <x:c r="A4903" s="11" t="str">
        <x:v>SLN-00004899</x:v>
      </x:c>
      <x:c r="B4903" s="11" t="str">
        <x:v>SAL-0004899</x:v>
      </x:c>
      <x:c r="C4903" s="11" t="str">
        <x:v>商品・作業099（架空）</x:v>
      </x:c>
      <x:c r="D4903" s="11" t="n">
        <x:v>1</x:v>
      </x:c>
      <x:c r="E4903" s="12" t="n">
        <x:v>380800</x:v>
      </x:c>
      <x:c r="F4903" s="12" t="n">
        <x:f>D4903*E4903</x:f>
        <x:v>380800</x:v>
      </x:c>
      <x:c r="G4903" s="11" t="str"/>
    </x:row>
    <x:row r="4904" ht="19" customHeight="1">
      <x:c r="A4904" s="11" t="str">
        <x:v>SLN-00004900</x:v>
      </x:c>
      <x:c r="B4904" s="11" t="str">
        <x:v>SAL-0004900</x:v>
      </x:c>
      <x:c r="C4904" s="11" t="str">
        <x:v>商品・作業100（架空）</x:v>
      </x:c>
      <x:c r="D4904" s="11" t="n">
        <x:v>6</x:v>
      </x:c>
      <x:c r="E4904" s="12" t="n">
        <x:v>136800</x:v>
      </x:c>
      <x:c r="F4904" s="12" t="n">
        <x:f>D4904*E4904</x:f>
        <x:v>820800</x:v>
      </x:c>
      <x:c r="G4904" s="11" t="str"/>
    </x:row>
    <x:row r="4905" ht="19" customHeight="1">
      <x:c r="A4905" s="11" t="str">
        <x:v>SLN-00004901</x:v>
      </x:c>
      <x:c r="B4905" s="11" t="str">
        <x:v>SAL-0004901</x:v>
      </x:c>
      <x:c r="C4905" s="11" t="str">
        <x:v>商品・作業101（架空）</x:v>
      </x:c>
      <x:c r="D4905" s="11" t="n">
        <x:v>7</x:v>
      </x:c>
      <x:c r="E4905" s="12" t="n">
        <x:v>414400</x:v>
      </x:c>
      <x:c r="F4905" s="12" t="n">
        <x:f>D4905*E4905</x:f>
        <x:v>2900800</x:v>
      </x:c>
      <x:c r="G4905" s="11" t="str"/>
    </x:row>
    <x:row r="4906" ht="19" customHeight="1">
      <x:c r="A4906" s="11" t="str">
        <x:v>SLN-00004902</x:v>
      </x:c>
      <x:c r="B4906" s="11" t="str">
        <x:v>SAL-0004902</x:v>
      </x:c>
      <x:c r="C4906" s="11" t="str">
        <x:v>商品・作業102（架空）</x:v>
      </x:c>
      <x:c r="D4906" s="11" t="n">
        <x:v>8</x:v>
      </x:c>
      <x:c r="E4906" s="12" t="n">
        <x:v>403700</x:v>
      </x:c>
      <x:c r="F4906" s="12" t="n">
        <x:f>D4906*E4906</x:f>
        <x:v>3229600</x:v>
      </x:c>
      <x:c r="G4906" s="11" t="str"/>
    </x:row>
    <x:row r="4907" ht="19" customHeight="1">
      <x:c r="A4907" s="11" t="str">
        <x:v>SLN-00004903</x:v>
      </x:c>
      <x:c r="B4907" s="11" t="str">
        <x:v>SAL-0004903</x:v>
      </x:c>
      <x:c r="C4907" s="11" t="str">
        <x:v>商品・作業103（架空）</x:v>
      </x:c>
      <x:c r="D4907" s="11" t="n">
        <x:v>7</x:v>
      </x:c>
      <x:c r="E4907" s="12" t="n">
        <x:v>457900</x:v>
      </x:c>
      <x:c r="F4907" s="12" t="n">
        <x:f>D4907*E4907</x:f>
        <x:v>3205300</x:v>
      </x:c>
      <x:c r="G4907" s="11" t="str"/>
    </x:row>
    <x:row r="4908" ht="19" customHeight="1">
      <x:c r="A4908" s="11" t="str">
        <x:v>SLN-00004904</x:v>
      </x:c>
      <x:c r="B4908" s="11" t="str">
        <x:v>SAL-0004904</x:v>
      </x:c>
      <x:c r="C4908" s="11" t="str">
        <x:v>商品・作業104（架空）</x:v>
      </x:c>
      <x:c r="D4908" s="11" t="n">
        <x:v>8</x:v>
      </x:c>
      <x:c r="E4908" s="12" t="n">
        <x:v>133100</x:v>
      </x:c>
      <x:c r="F4908" s="12" t="n">
        <x:f>D4908*E4908</x:f>
        <x:v>1064800</x:v>
      </x:c>
      <x:c r="G4908" s="11" t="str"/>
    </x:row>
    <x:row r="4909" ht="19" customHeight="1">
      <x:c r="A4909" s="11" t="str">
        <x:v>SLN-00004905</x:v>
      </x:c>
      <x:c r="B4909" s="11" t="str">
        <x:v>SAL-0004905</x:v>
      </x:c>
      <x:c r="C4909" s="11" t="str">
        <x:v>商品・作業105（架空）</x:v>
      </x:c>
      <x:c r="D4909" s="11" t="n">
        <x:v>5</x:v>
      </x:c>
      <x:c r="E4909" s="12" t="n">
        <x:v>448700</x:v>
      </x:c>
      <x:c r="F4909" s="12" t="n">
        <x:f>D4909*E4909</x:f>
        <x:v>2243500</x:v>
      </x:c>
      <x:c r="G4909" s="11" t="str"/>
    </x:row>
    <x:row r="4910" ht="19" customHeight="1">
      <x:c r="A4910" s="11" t="str">
        <x:v>SLN-00004906</x:v>
      </x:c>
      <x:c r="B4910" s="11" t="str">
        <x:v>SAL-0004906</x:v>
      </x:c>
      <x:c r="C4910" s="11" t="str">
        <x:v>商品・作業106（架空）</x:v>
      </x:c>
      <x:c r="D4910" s="11" t="n">
        <x:v>8</x:v>
      </x:c>
      <x:c r="E4910" s="12" t="n">
        <x:v>12000</x:v>
      </x:c>
      <x:c r="F4910" s="12" t="n">
        <x:f>D4910*E4910</x:f>
        <x:v>96000</x:v>
      </x:c>
      <x:c r="G4910" s="11" t="str"/>
    </x:row>
    <x:row r="4911" ht="19" customHeight="1">
      <x:c r="A4911" s="11" t="str">
        <x:v>SLN-00004907</x:v>
      </x:c>
      <x:c r="B4911" s="11" t="str">
        <x:v>SAL-0004907</x:v>
      </x:c>
      <x:c r="C4911" s="11" t="str">
        <x:v>商品・作業107（架空）</x:v>
      </x:c>
      <x:c r="D4911" s="11" t="n">
        <x:v>2</x:v>
      </x:c>
      <x:c r="E4911" s="12" t="n">
        <x:v>256700</x:v>
      </x:c>
      <x:c r="F4911" s="12" t="n">
        <x:f>D4911*E4911</x:f>
        <x:v>513400</x:v>
      </x:c>
      <x:c r="G4911" s="11" t="str"/>
    </x:row>
    <x:row r="4912" ht="19" customHeight="1">
      <x:c r="A4912" s="11" t="str">
        <x:v>SLN-00004908</x:v>
      </x:c>
      <x:c r="B4912" s="11" t="str">
        <x:v>SAL-0004908</x:v>
      </x:c>
      <x:c r="C4912" s="11" t="str">
        <x:v>商品・作業108（架空）</x:v>
      </x:c>
      <x:c r="D4912" s="11" t="n">
        <x:v>6</x:v>
      </x:c>
      <x:c r="E4912" s="12" t="n">
        <x:v>176600</x:v>
      </x:c>
      <x:c r="F4912" s="12" t="n">
        <x:f>D4912*E4912</x:f>
        <x:v>1059600</x:v>
      </x:c>
      <x:c r="G4912" s="11" t="str"/>
    </x:row>
    <x:row r="4913" ht="19" customHeight="1">
      <x:c r="A4913" s="11" t="str">
        <x:v>SLN-00004909</x:v>
      </x:c>
      <x:c r="B4913" s="11" t="str">
        <x:v>SAL-0004909</x:v>
      </x:c>
      <x:c r="C4913" s="11" t="str">
        <x:v>商品・作業109（架空）</x:v>
      </x:c>
      <x:c r="D4913" s="11" t="n">
        <x:v>7</x:v>
      </x:c>
      <x:c r="E4913" s="12" t="n">
        <x:v>307500</x:v>
      </x:c>
      <x:c r="F4913" s="12" t="n">
        <x:f>D4913*E4913</x:f>
        <x:v>2152500</x:v>
      </x:c>
      <x:c r="G4913" s="11" t="str"/>
    </x:row>
    <x:row r="4914" ht="19" customHeight="1">
      <x:c r="A4914" s="11" t="str">
        <x:v>SLN-00004910</x:v>
      </x:c>
      <x:c r="B4914" s="11" t="str">
        <x:v>SAL-0004910</x:v>
      </x:c>
      <x:c r="C4914" s="11" t="str">
        <x:v>商品・作業110（架空）</x:v>
      </x:c>
      <x:c r="D4914" s="11" t="n">
        <x:v>7</x:v>
      </x:c>
      <x:c r="E4914" s="12" t="n">
        <x:v>123300</x:v>
      </x:c>
      <x:c r="F4914" s="12" t="n">
        <x:f>D4914*E4914</x:f>
        <x:v>863100</x:v>
      </x:c>
      <x:c r="G4914" s="11" t="str"/>
    </x:row>
    <x:row r="4915" ht="19" customHeight="1">
      <x:c r="A4915" s="11" t="str">
        <x:v>SLN-00004911</x:v>
      </x:c>
      <x:c r="B4915" s="11" t="str">
        <x:v>SAL-0004911</x:v>
      </x:c>
      <x:c r="C4915" s="11" t="str">
        <x:v>商品・作業111（架空）</x:v>
      </x:c>
      <x:c r="D4915" s="11" t="n">
        <x:v>4</x:v>
      </x:c>
      <x:c r="E4915" s="12" t="n">
        <x:v>3200</x:v>
      </x:c>
      <x:c r="F4915" s="12" t="n">
        <x:f>D4915*E4915</x:f>
        <x:v>12800</x:v>
      </x:c>
      <x:c r="G4915" s="11" t="str"/>
    </x:row>
    <x:row r="4916" ht="19" customHeight="1">
      <x:c r="A4916" s="11" t="str">
        <x:v>SLN-00004912</x:v>
      </x:c>
      <x:c r="B4916" s="11" t="str">
        <x:v>SAL-0004912</x:v>
      </x:c>
      <x:c r="C4916" s="11" t="str">
        <x:v>商品・作業112（架空）</x:v>
      </x:c>
      <x:c r="D4916" s="11" t="n">
        <x:v>4</x:v>
      </x:c>
      <x:c r="E4916" s="12" t="n">
        <x:v>56600</x:v>
      </x:c>
      <x:c r="F4916" s="12" t="n">
        <x:f>D4916*E4916</x:f>
        <x:v>226400</x:v>
      </x:c>
      <x:c r="G4916" s="11" t="str"/>
    </x:row>
    <x:row r="4917" ht="19" customHeight="1">
      <x:c r="A4917" s="11" t="str">
        <x:v>SLN-00004913</x:v>
      </x:c>
      <x:c r="B4917" s="11" t="str">
        <x:v>SAL-0004913</x:v>
      </x:c>
      <x:c r="C4917" s="11" t="str">
        <x:v>商品・作業113（架空）</x:v>
      </x:c>
      <x:c r="D4917" s="11" t="n">
        <x:v>6</x:v>
      </x:c>
      <x:c r="E4917" s="12" t="n">
        <x:v>406900</x:v>
      </x:c>
      <x:c r="F4917" s="12" t="n">
        <x:f>D4917*E4917</x:f>
        <x:v>2441400</x:v>
      </x:c>
      <x:c r="G4917" s="11" t="str"/>
    </x:row>
    <x:row r="4918" ht="19" customHeight="1">
      <x:c r="A4918" s="11" t="str">
        <x:v>SLN-00004914</x:v>
      </x:c>
      <x:c r="B4918" s="11" t="str">
        <x:v>SAL-0004914</x:v>
      </x:c>
      <x:c r="C4918" s="11" t="str">
        <x:v>商品・作業114（架空）</x:v>
      </x:c>
      <x:c r="D4918" s="11" t="n">
        <x:v>5</x:v>
      </x:c>
      <x:c r="E4918" s="12" t="n">
        <x:v>323600</x:v>
      </x:c>
      <x:c r="F4918" s="12" t="n">
        <x:f>D4918*E4918</x:f>
        <x:v>1618000</x:v>
      </x:c>
      <x:c r="G4918" s="11" t="str"/>
    </x:row>
    <x:row r="4919" ht="19" customHeight="1">
      <x:c r="A4919" s="11" t="str">
        <x:v>SLN-00004915</x:v>
      </x:c>
      <x:c r="B4919" s="11" t="str">
        <x:v>SAL-0004915</x:v>
      </x:c>
      <x:c r="C4919" s="11" t="str">
        <x:v>商品・作業115（架空）</x:v>
      </x:c>
      <x:c r="D4919" s="11" t="n">
        <x:v>4</x:v>
      </x:c>
      <x:c r="E4919" s="12" t="n">
        <x:v>428700</x:v>
      </x:c>
      <x:c r="F4919" s="12" t="n">
        <x:f>D4919*E4919</x:f>
        <x:v>1714800</x:v>
      </x:c>
      <x:c r="G4919" s="11" t="str"/>
    </x:row>
    <x:row r="4920" ht="19" customHeight="1">
      <x:c r="A4920" s="11" t="str">
        <x:v>SLN-00004916</x:v>
      </x:c>
      <x:c r="B4920" s="11" t="str">
        <x:v>SAL-0004916</x:v>
      </x:c>
      <x:c r="C4920" s="11" t="str">
        <x:v>商品・作業116（架空）</x:v>
      </x:c>
      <x:c r="D4920" s="11" t="n">
        <x:v>4</x:v>
      </x:c>
      <x:c r="E4920" s="12" t="n">
        <x:v>261000</x:v>
      </x:c>
      <x:c r="F4920" s="12" t="n">
        <x:f>D4920*E4920</x:f>
        <x:v>1044000</x:v>
      </x:c>
      <x:c r="G4920" s="11" t="str"/>
    </x:row>
    <x:row r="4921" ht="19" customHeight="1">
      <x:c r="A4921" s="11" t="str">
        <x:v>SLN-00004917</x:v>
      </x:c>
      <x:c r="B4921" s="11" t="str">
        <x:v>SAL-0004917</x:v>
      </x:c>
      <x:c r="C4921" s="11" t="str">
        <x:v>商品・作業117（架空）</x:v>
      </x:c>
      <x:c r="D4921" s="11" t="n">
        <x:v>4</x:v>
      </x:c>
      <x:c r="E4921" s="12" t="n">
        <x:v>190400</x:v>
      </x:c>
      <x:c r="F4921" s="12" t="n">
        <x:f>D4921*E4921</x:f>
        <x:v>761600</x:v>
      </x:c>
      <x:c r="G4921" s="11" t="str"/>
    </x:row>
    <x:row r="4922" ht="19" customHeight="1">
      <x:c r="A4922" s="11" t="str">
        <x:v>SLN-00004918</x:v>
      </x:c>
      <x:c r="B4922" s="11" t="str">
        <x:v>SAL-0004918</x:v>
      </x:c>
      <x:c r="C4922" s="11" t="str">
        <x:v>商品・作業118（架空）</x:v>
      </x:c>
      <x:c r="D4922" s="11" t="n">
        <x:v>8</x:v>
      </x:c>
      <x:c r="E4922" s="12" t="n">
        <x:v>22500</x:v>
      </x:c>
      <x:c r="F4922" s="12" t="n">
        <x:f>D4922*E4922</x:f>
        <x:v>180000</x:v>
      </x:c>
      <x:c r="G4922" s="11" t="str"/>
    </x:row>
    <x:row r="4923" ht="19" customHeight="1">
      <x:c r="A4923" s="11" t="str">
        <x:v>SLN-00004919</x:v>
      </x:c>
      <x:c r="B4923" s="11" t="str">
        <x:v>SAL-0004919</x:v>
      </x:c>
      <x:c r="C4923" s="11" t="str">
        <x:v>商品・作業119（架空）</x:v>
      </x:c>
      <x:c r="D4923" s="11" t="n">
        <x:v>5</x:v>
      </x:c>
      <x:c r="E4923" s="12" t="n">
        <x:v>224100</x:v>
      </x:c>
      <x:c r="F4923" s="12" t="n">
        <x:f>D4923*E4923</x:f>
        <x:v>1120500</x:v>
      </x:c>
      <x:c r="G4923" s="11" t="str"/>
    </x:row>
    <x:row r="4924" ht="19" customHeight="1">
      <x:c r="A4924" s="11" t="str">
        <x:v>SLN-00004920</x:v>
      </x:c>
      <x:c r="B4924" s="11" t="str">
        <x:v>SAL-0004920</x:v>
      </x:c>
      <x:c r="C4924" s="11" t="str">
        <x:v>商品・作業120（架空）</x:v>
      </x:c>
      <x:c r="D4924" s="11" t="n">
        <x:v>3</x:v>
      </x:c>
      <x:c r="E4924" s="12" t="n">
        <x:v>164100</x:v>
      </x:c>
      <x:c r="F4924" s="12" t="n">
        <x:f>D4924*E4924</x:f>
        <x:v>492300</x:v>
      </x:c>
      <x:c r="G4924" s="11" t="str"/>
    </x:row>
    <x:row r="4925" ht="19" customHeight="1">
      <x:c r="A4925" s="11" t="str">
        <x:v>SLN-00004921</x:v>
      </x:c>
      <x:c r="B4925" s="11" t="str">
        <x:v>SAL-0004921</x:v>
      </x:c>
      <x:c r="C4925" s="11" t="str">
        <x:v>商品・作業121（架空）</x:v>
      </x:c>
      <x:c r="D4925" s="11" t="n">
        <x:v>8</x:v>
      </x:c>
      <x:c r="E4925" s="12" t="n">
        <x:v>428100</x:v>
      </x:c>
      <x:c r="F4925" s="12" t="n">
        <x:f>D4925*E4925</x:f>
        <x:v>3424800</x:v>
      </x:c>
      <x:c r="G4925" s="11" t="str"/>
    </x:row>
    <x:row r="4926" ht="19" customHeight="1">
      <x:c r="A4926" s="11" t="str">
        <x:v>SLN-00004922</x:v>
      </x:c>
      <x:c r="B4926" s="11" t="str">
        <x:v>SAL-0004922</x:v>
      </x:c>
      <x:c r="C4926" s="11" t="str">
        <x:v>商品・作業122（架空）</x:v>
      </x:c>
      <x:c r="D4926" s="11" t="n">
        <x:v>2</x:v>
      </x:c>
      <x:c r="E4926" s="12" t="n">
        <x:v>470600</x:v>
      </x:c>
      <x:c r="F4926" s="12" t="n">
        <x:f>D4926*E4926</x:f>
        <x:v>941200</x:v>
      </x:c>
      <x:c r="G4926" s="11" t="str">
        <x:v>金額要確認</x:v>
      </x:c>
    </x:row>
    <x:row r="4927" ht="19" customHeight="1">
      <x:c r="A4927" s="11" t="str">
        <x:v>SLN-00004923</x:v>
      </x:c>
      <x:c r="B4927" s="11" t="str">
        <x:v>SAL-0004923</x:v>
      </x:c>
      <x:c r="C4927" s="11" t="str">
        <x:v>商品・作業123（架空）</x:v>
      </x:c>
      <x:c r="D4927" s="11" t="n">
        <x:v>7</x:v>
      </x:c>
      <x:c r="E4927" s="12" t="n">
        <x:v>288400</x:v>
      </x:c>
      <x:c r="F4927" s="12" t="n">
        <x:f>D4927*E4927</x:f>
        <x:v>2018800</x:v>
      </x:c>
      <x:c r="G4927" s="11" t="str"/>
    </x:row>
    <x:row r="4928" ht="19" customHeight="1">
      <x:c r="A4928" s="11" t="str">
        <x:v>SLN-00004924</x:v>
      </x:c>
      <x:c r="B4928" s="11" t="str">
        <x:v>SAL-0004924</x:v>
      </x:c>
      <x:c r="C4928" s="11" t="str">
        <x:v>商品・作業124（架空）</x:v>
      </x:c>
      <x:c r="D4928" s="11" t="n">
        <x:v>7</x:v>
      </x:c>
      <x:c r="E4928" s="12" t="n">
        <x:v>199800</x:v>
      </x:c>
      <x:c r="F4928" s="12" t="n">
        <x:f>D4928*E4928</x:f>
        <x:v>1398600</x:v>
      </x:c>
      <x:c r="G4928" s="11" t="str"/>
    </x:row>
    <x:row r="4929" ht="19" customHeight="1">
      <x:c r="A4929" s="11" t="str">
        <x:v>SLN-00004925</x:v>
      </x:c>
      <x:c r="B4929" s="11" t="str">
        <x:v>SAL-0004925</x:v>
      </x:c>
      <x:c r="C4929" s="11" t="str">
        <x:v>商品・作業125（架空）</x:v>
      </x:c>
      <x:c r="D4929" s="11" t="n">
        <x:v>3</x:v>
      </x:c>
      <x:c r="E4929" s="12" t="n">
        <x:v>281300</x:v>
      </x:c>
      <x:c r="F4929" s="12" t="n">
        <x:f>D4929*E4929</x:f>
        <x:v>843900</x:v>
      </x:c>
      <x:c r="G4929" s="11" t="str"/>
    </x:row>
    <x:row r="4930" ht="19" customHeight="1">
      <x:c r="A4930" s="11" t="str">
        <x:v>SLN-00004926</x:v>
      </x:c>
      <x:c r="B4930" s="11" t="str">
        <x:v>SAL-0004926</x:v>
      </x:c>
      <x:c r="C4930" s="11" t="str">
        <x:v>商品・作業126（架空）</x:v>
      </x:c>
      <x:c r="D4930" s="11" t="n">
        <x:v>6</x:v>
      </x:c>
      <x:c r="E4930" s="12" t="n">
        <x:v>346300</x:v>
      </x:c>
      <x:c r="F4930" s="12" t="n">
        <x:f>D4930*E4930</x:f>
        <x:v>2077800</x:v>
      </x:c>
      <x:c r="G4930" s="11" t="str"/>
    </x:row>
    <x:row r="4931" ht="19" customHeight="1">
      <x:c r="A4931" s="11" t="str">
        <x:v>SLN-00004927</x:v>
      </x:c>
      <x:c r="B4931" s="11" t="str">
        <x:v>SAL-0004927</x:v>
      </x:c>
      <x:c r="C4931" s="11" t="str">
        <x:v>商品・作業127（架空）</x:v>
      </x:c>
      <x:c r="D4931" s="11" t="n">
        <x:v>2</x:v>
      </x:c>
      <x:c r="E4931" s="12" t="n">
        <x:v>490200</x:v>
      </x:c>
      <x:c r="F4931" s="12" t="n">
        <x:f>D4931*E4931</x:f>
        <x:v>980400</x:v>
      </x:c>
      <x:c r="G4931" s="11" t="str"/>
    </x:row>
    <x:row r="4932" ht="19" customHeight="1">
      <x:c r="A4932" s="11" t="str">
        <x:v>SLN-00004928</x:v>
      </x:c>
      <x:c r="B4932" s="11" t="str">
        <x:v>SAL-0004928</x:v>
      </x:c>
      <x:c r="C4932" s="11" t="str">
        <x:v>商品・作業128（架空）</x:v>
      </x:c>
      <x:c r="D4932" s="11" t="n">
        <x:v>5</x:v>
      </x:c>
      <x:c r="E4932" s="12" t="n">
        <x:v>100400</x:v>
      </x:c>
      <x:c r="F4932" s="12" t="n">
        <x:f>D4932*E4932</x:f>
        <x:v>502000</x:v>
      </x:c>
      <x:c r="G4932" s="11" t="str"/>
    </x:row>
    <x:row r="4933" ht="19" customHeight="1">
      <x:c r="A4933" s="11" t="str">
        <x:v>SLN-00004929</x:v>
      </x:c>
      <x:c r="B4933" s="11" t="str">
        <x:v>SAL-0004929</x:v>
      </x:c>
      <x:c r="C4933" s="11" t="str">
        <x:v>商品・作業129（架空）</x:v>
      </x:c>
      <x:c r="D4933" s="11" t="n">
        <x:v>1</x:v>
      </x:c>
      <x:c r="E4933" s="12" t="n">
        <x:v>91800</x:v>
      </x:c>
      <x:c r="F4933" s="12" t="n">
        <x:f>D4933*E4933</x:f>
        <x:v>91800</x:v>
      </x:c>
      <x:c r="G4933" s="11" t="str"/>
    </x:row>
    <x:row r="4934" ht="19" customHeight="1">
      <x:c r="A4934" s="11" t="str">
        <x:v>SLN-00004930</x:v>
      </x:c>
      <x:c r="B4934" s="11" t="str">
        <x:v>SAL-0004930</x:v>
      </x:c>
      <x:c r="C4934" s="11" t="str">
        <x:v>商品・作業130（架空）</x:v>
      </x:c>
      <x:c r="D4934" s="11" t="n">
        <x:v>4</x:v>
      </x:c>
      <x:c r="E4934" s="12" t="n">
        <x:v>399200</x:v>
      </x:c>
      <x:c r="F4934" s="12" t="n">
        <x:f>D4934*E4934</x:f>
        <x:v>1596800</x:v>
      </x:c>
      <x:c r="G4934" s="11" t="str"/>
    </x:row>
    <x:row r="4935" ht="19" customHeight="1">
      <x:c r="A4935" s="11" t="str">
        <x:v>SLN-00004931</x:v>
      </x:c>
      <x:c r="B4935" s="11" t="str">
        <x:v>SAL-0004931</x:v>
      </x:c>
      <x:c r="C4935" s="11" t="str">
        <x:v>商品・作業131（架空）</x:v>
      </x:c>
      <x:c r="D4935" s="11" t="n">
        <x:v>1</x:v>
      </x:c>
      <x:c r="E4935" s="12" t="n">
        <x:v>445100</x:v>
      </x:c>
      <x:c r="F4935" s="12" t="n">
        <x:f>D4935*E4935</x:f>
        <x:v>445100</x:v>
      </x:c>
      <x:c r="G4935" s="11" t="str"/>
    </x:row>
    <x:row r="4936" ht="19" customHeight="1">
      <x:c r="A4936" s="11" t="str">
        <x:v>SLN-00004932</x:v>
      </x:c>
      <x:c r="B4936" s="11" t="str">
        <x:v>SAL-0004932</x:v>
      </x:c>
      <x:c r="C4936" s="11" t="str">
        <x:v>商品・作業132（架空）</x:v>
      </x:c>
      <x:c r="D4936" s="11" t="n">
        <x:v>7</x:v>
      </x:c>
      <x:c r="E4936" s="12" t="n">
        <x:v>258700</x:v>
      </x:c>
      <x:c r="F4936" s="12" t="n">
        <x:f>D4936*E4936</x:f>
        <x:v>1810900</x:v>
      </x:c>
      <x:c r="G4936" s="11" t="str"/>
    </x:row>
    <x:row r="4937" ht="19" customHeight="1">
      <x:c r="A4937" s="11" t="str">
        <x:v>SLN-00004933</x:v>
      </x:c>
      <x:c r="B4937" s="11" t="str">
        <x:v>SAL-0004933</x:v>
      </x:c>
      <x:c r="C4937" s="11" t="str">
        <x:v>商品・作業133（架空）</x:v>
      </x:c>
      <x:c r="D4937" s="11" t="n">
        <x:v>4</x:v>
      </x:c>
      <x:c r="E4937" s="12" t="n">
        <x:v>29000</x:v>
      </x:c>
      <x:c r="F4937" s="12" t="n">
        <x:f>D4937*E4937</x:f>
        <x:v>116000</x:v>
      </x:c>
      <x:c r="G4937" s="11" t="str"/>
    </x:row>
    <x:row r="4938" ht="19" customHeight="1">
      <x:c r="A4938" s="11" t="str">
        <x:v>SLN-00004934</x:v>
      </x:c>
      <x:c r="B4938" s="11" t="str">
        <x:v>SAL-0004934</x:v>
      </x:c>
      <x:c r="C4938" s="11" t="str">
        <x:v>商品・作業134（架空）</x:v>
      </x:c>
      <x:c r="D4938" s="11" t="n">
        <x:v>7</x:v>
      </x:c>
      <x:c r="E4938" s="12" t="n">
        <x:v>172200</x:v>
      </x:c>
      <x:c r="F4938" s="12" t="n">
        <x:f>D4938*E4938</x:f>
        <x:v>1205400</x:v>
      </x:c>
      <x:c r="G4938" s="11" t="str"/>
    </x:row>
    <x:row r="4939" ht="19" customHeight="1">
      <x:c r="A4939" s="11" t="str">
        <x:v>SLN-00004935</x:v>
      </x:c>
      <x:c r="B4939" s="11" t="str">
        <x:v>SAL-0004935</x:v>
      </x:c>
      <x:c r="C4939" s="11" t="str">
        <x:v>商品・作業135（架空）</x:v>
      </x:c>
      <x:c r="D4939" s="11" t="n">
        <x:v>5</x:v>
      </x:c>
      <x:c r="E4939" s="12" t="n">
        <x:v>425900</x:v>
      </x:c>
      <x:c r="F4939" s="12" t="n">
        <x:f>D4939*E4939</x:f>
        <x:v>2129500</x:v>
      </x:c>
      <x:c r="G4939" s="11" t="str"/>
    </x:row>
    <x:row r="4940" ht="19" customHeight="1">
      <x:c r="A4940" s="11" t="str">
        <x:v>SLN-00004936</x:v>
      </x:c>
      <x:c r="B4940" s="11" t="str">
        <x:v>SAL-0004936</x:v>
      </x:c>
      <x:c r="C4940" s="11" t="str">
        <x:v>商品・作業136（架空）</x:v>
      </x:c>
      <x:c r="D4940" s="11" t="n">
        <x:v>7</x:v>
      </x:c>
      <x:c r="E4940" s="12" t="n">
        <x:v>155700</x:v>
      </x:c>
      <x:c r="F4940" s="12" t="n">
        <x:f>D4940*E4940</x:f>
        <x:v>1089900</x:v>
      </x:c>
      <x:c r="G4940" s="11" t="str"/>
    </x:row>
    <x:row r="4941" ht="19" customHeight="1">
      <x:c r="A4941" s="11" t="str">
        <x:v>SLN-00004937</x:v>
      </x:c>
      <x:c r="B4941" s="11" t="str">
        <x:v>SAL-0004937</x:v>
      </x:c>
      <x:c r="C4941" s="11" t="str">
        <x:v>商品・作業137（架空）</x:v>
      </x:c>
      <x:c r="D4941" s="11" t="n">
        <x:v>5</x:v>
      </x:c>
      <x:c r="E4941" s="12" t="n">
        <x:v>293500</x:v>
      </x:c>
      <x:c r="F4941" s="12" t="n">
        <x:f>D4941*E4941</x:f>
        <x:v>1467500</x:v>
      </x:c>
      <x:c r="G4941" s="11" t="str"/>
    </x:row>
    <x:row r="4942" ht="19" customHeight="1">
      <x:c r="A4942" s="11" t="str">
        <x:v>SLN-00004938</x:v>
      </x:c>
      <x:c r="B4942" s="11" t="str">
        <x:v>SAL-0004938</x:v>
      </x:c>
      <x:c r="C4942" s="11" t="str">
        <x:v>商品・作業138（架空）</x:v>
      </x:c>
      <x:c r="D4942" s="11" t="n">
        <x:v>8</x:v>
      </x:c>
      <x:c r="E4942" s="12" t="n">
        <x:v>223600</x:v>
      </x:c>
      <x:c r="F4942" s="12" t="n">
        <x:f>D4942*E4942</x:f>
        <x:v>1788800</x:v>
      </x:c>
      <x:c r="G4942" s="11" t="str"/>
    </x:row>
    <x:row r="4943" ht="19" customHeight="1">
      <x:c r="A4943" s="11" t="str">
        <x:v>SLN-00004939</x:v>
      </x:c>
      <x:c r="B4943" s="11" t="str">
        <x:v>SAL-0004939</x:v>
      </x:c>
      <x:c r="C4943" s="11" t="str">
        <x:v>商品・作業139（架空）</x:v>
      </x:c>
      <x:c r="D4943" s="11" t="n">
        <x:v>3</x:v>
      </x:c>
      <x:c r="E4943" s="12" t="n">
        <x:v>397800</x:v>
      </x:c>
      <x:c r="F4943" s="12" t="n">
        <x:f>D4943*E4943</x:f>
        <x:v>1193400</x:v>
      </x:c>
      <x:c r="G4943" s="11" t="str"/>
    </x:row>
    <x:row r="4944" ht="19" customHeight="1">
      <x:c r="A4944" s="11" t="str">
        <x:v>SLN-00004940</x:v>
      </x:c>
      <x:c r="B4944" s="11" t="str">
        <x:v>SAL-0004940</x:v>
      </x:c>
      <x:c r="C4944" s="11" t="str">
        <x:v>商品・作業140（架空）</x:v>
      </x:c>
      <x:c r="D4944" s="11" t="n">
        <x:v>2</x:v>
      </x:c>
      <x:c r="E4944" s="12" t="n">
        <x:v>428100</x:v>
      </x:c>
      <x:c r="F4944" s="12" t="n">
        <x:f>D4944*E4944</x:f>
        <x:v>856200</x:v>
      </x:c>
      <x:c r="G4944" s="11" t="str"/>
    </x:row>
    <x:row r="4945" ht="19" customHeight="1">
      <x:c r="A4945" s="11" t="str">
        <x:v>SLN-00004941</x:v>
      </x:c>
      <x:c r="B4945" s="11" t="str">
        <x:v>SAL-0004941</x:v>
      </x:c>
      <x:c r="C4945" s="11" t="str">
        <x:v>商品・作業141（架空）</x:v>
      </x:c>
      <x:c r="D4945" s="11" t="n">
        <x:v>4</x:v>
      </x:c>
      <x:c r="E4945" s="12" t="n">
        <x:v>12500</x:v>
      </x:c>
      <x:c r="F4945" s="12" t="n">
        <x:f>D4945*E4945</x:f>
        <x:v>50000</x:v>
      </x:c>
      <x:c r="G4945" s="11" t="str"/>
    </x:row>
    <x:row r="4946" ht="19" customHeight="1">
      <x:c r="A4946" s="11" t="str">
        <x:v>SLN-00004942</x:v>
      </x:c>
      <x:c r="B4946" s="11" t="str">
        <x:v>SAL-0004942</x:v>
      </x:c>
      <x:c r="C4946" s="11" t="str">
        <x:v>商品・作業142（架空）</x:v>
      </x:c>
      <x:c r="D4946" s="11" t="n">
        <x:v>3</x:v>
      </x:c>
      <x:c r="E4946" s="12" t="n">
        <x:v>298700</x:v>
      </x:c>
      <x:c r="F4946" s="12" t="n">
        <x:f>D4946*E4946</x:f>
        <x:v>896100</x:v>
      </x:c>
      <x:c r="G4946" s="11" t="str"/>
    </x:row>
    <x:row r="4947" ht="19" customHeight="1">
      <x:c r="A4947" s="11" t="str">
        <x:v>SLN-00004943</x:v>
      </x:c>
      <x:c r="B4947" s="11" t="str">
        <x:v>SAL-0004943</x:v>
      </x:c>
      <x:c r="C4947" s="11" t="str">
        <x:v>商品・作業143（架空）</x:v>
      </x:c>
      <x:c r="D4947" s="11" t="n">
        <x:v>2</x:v>
      </x:c>
      <x:c r="E4947" s="12" t="n">
        <x:v>116100</x:v>
      </x:c>
      <x:c r="F4947" s="12" t="n">
        <x:f>D4947*E4947</x:f>
        <x:v>232200</x:v>
      </x:c>
      <x:c r="G4947" s="11" t="str"/>
    </x:row>
    <x:row r="4948" ht="19" customHeight="1">
      <x:c r="A4948" s="11" t="str">
        <x:v>SLN-00004944</x:v>
      </x:c>
      <x:c r="B4948" s="11" t="str">
        <x:v>SAL-0004944</x:v>
      </x:c>
      <x:c r="C4948" s="11" t="str">
        <x:v>商品・作業144（架空）</x:v>
      </x:c>
      <x:c r="D4948" s="11" t="n">
        <x:v>8</x:v>
      </x:c>
      <x:c r="E4948" s="12" t="n">
        <x:v>482100</x:v>
      </x:c>
      <x:c r="F4948" s="12" t="n">
        <x:f>D4948*E4948</x:f>
        <x:v>3856800</x:v>
      </x:c>
      <x:c r="G4948" s="11" t="str"/>
    </x:row>
    <x:row r="4949" ht="19" customHeight="1">
      <x:c r="A4949" s="11" t="str">
        <x:v>SLN-00004945</x:v>
      </x:c>
      <x:c r="B4949" s="11" t="str">
        <x:v>SAL-0004945</x:v>
      </x:c>
      <x:c r="C4949" s="11" t="str">
        <x:v>商品・作業145（架空）</x:v>
      </x:c>
      <x:c r="D4949" s="11" t="n">
        <x:v>5</x:v>
      </x:c>
      <x:c r="E4949" s="12" t="n">
        <x:v>81600</x:v>
      </x:c>
      <x:c r="F4949" s="12" t="n">
        <x:f>D4949*E4949</x:f>
        <x:v>408000</x:v>
      </x:c>
      <x:c r="G4949" s="11" t="str"/>
    </x:row>
    <x:row r="4950" ht="19" customHeight="1">
      <x:c r="A4950" s="11" t="str">
        <x:v>SLN-00004946</x:v>
      </x:c>
      <x:c r="B4950" s="11" t="str">
        <x:v>SAL-0004946</x:v>
      </x:c>
      <x:c r="C4950" s="11" t="str">
        <x:v>商品・作業146（架空）</x:v>
      </x:c>
      <x:c r="D4950" s="11" t="n">
        <x:v>3</x:v>
      </x:c>
      <x:c r="E4950" s="12" t="n">
        <x:v>316000</x:v>
      </x:c>
      <x:c r="F4950" s="12" t="n">
        <x:f>D4950*E4950</x:f>
        <x:v>948000</x:v>
      </x:c>
      <x:c r="G4950" s="11" t="str"/>
    </x:row>
    <x:row r="4951" ht="19" customHeight="1">
      <x:c r="A4951" s="11" t="str">
        <x:v>SLN-00004947</x:v>
      </x:c>
      <x:c r="B4951" s="11" t="str">
        <x:v>SAL-0004947</x:v>
      </x:c>
      <x:c r="C4951" s="11" t="str">
        <x:v>商品・作業147（架空）</x:v>
      </x:c>
      <x:c r="D4951" s="11" t="n">
        <x:v>8</x:v>
      </x:c>
      <x:c r="E4951" s="12" t="n">
        <x:v>68800</x:v>
      </x:c>
      <x:c r="F4951" s="12" t="n">
        <x:f>D4951*E4951</x:f>
        <x:v>550400</x:v>
      </x:c>
      <x:c r="G4951" s="11" t="str"/>
    </x:row>
    <x:row r="4952" ht="19" customHeight="1">
      <x:c r="A4952" s="11" t="str">
        <x:v>SLN-00004948</x:v>
      </x:c>
      <x:c r="B4952" s="11" t="str">
        <x:v>SAL-0004948</x:v>
      </x:c>
      <x:c r="C4952" s="11" t="str">
        <x:v>商品・作業148（架空）</x:v>
      </x:c>
      <x:c r="D4952" s="11" t="n">
        <x:v>3</x:v>
      </x:c>
      <x:c r="E4952" s="12" t="n">
        <x:v>285700</x:v>
      </x:c>
      <x:c r="F4952" s="12" t="n">
        <x:f>D4952*E4952</x:f>
        <x:v>857100</x:v>
      </x:c>
      <x:c r="G4952" s="11" t="str"/>
    </x:row>
    <x:row r="4953" ht="19" customHeight="1">
      <x:c r="A4953" s="11" t="str">
        <x:v>SLN-00004949</x:v>
      </x:c>
      <x:c r="B4953" s="11" t="str">
        <x:v>SAL-0004949</x:v>
      </x:c>
      <x:c r="C4953" s="11" t="str">
        <x:v>商品・作業149（架空）</x:v>
      </x:c>
      <x:c r="D4953" s="11" t="n">
        <x:v>8</x:v>
      </x:c>
      <x:c r="E4953" s="12" t="n">
        <x:v>318200</x:v>
      </x:c>
      <x:c r="F4953" s="12" t="n">
        <x:f>D4953*E4953</x:f>
        <x:v>2545600</x:v>
      </x:c>
      <x:c r="G4953" s="11" t="str"/>
    </x:row>
    <x:row r="4954" ht="19" customHeight="1">
      <x:c r="A4954" s="11" t="str">
        <x:v>SLN-00004950</x:v>
      </x:c>
      <x:c r="B4954" s="11" t="str">
        <x:v>SAL-0004950</x:v>
      </x:c>
      <x:c r="C4954" s="11" t="str">
        <x:v>商品・作業150（架空）</x:v>
      </x:c>
      <x:c r="D4954" s="11" t="n">
        <x:v>4</x:v>
      </x:c>
      <x:c r="E4954" s="12" t="n">
        <x:v>263300</x:v>
      </x:c>
      <x:c r="F4954" s="12" t="n">
        <x:f>D4954*E4954</x:f>
        <x:v>1053200</x:v>
      </x:c>
      <x:c r="G4954" s="11" t="str"/>
    </x:row>
    <x:row r="4955" ht="19" customHeight="1">
      <x:c r="A4955" s="11" t="str">
        <x:v>SLN-00004951</x:v>
      </x:c>
      <x:c r="B4955" s="11" t="str">
        <x:v>SAL-0004951</x:v>
      </x:c>
      <x:c r="C4955" s="11" t="str">
        <x:v>商品・作業151（架空）</x:v>
      </x:c>
      <x:c r="D4955" s="11" t="n">
        <x:v>2</x:v>
      </x:c>
      <x:c r="E4955" s="12" t="n">
        <x:v>21800</x:v>
      </x:c>
      <x:c r="F4955" s="12" t="n">
        <x:f>D4955*E4955</x:f>
        <x:v>43600</x:v>
      </x:c>
      <x:c r="G4955" s="11" t="str"/>
    </x:row>
    <x:row r="4956" ht="19" customHeight="1">
      <x:c r="A4956" s="11" t="str">
        <x:v>SLN-00004952</x:v>
      </x:c>
      <x:c r="B4956" s="11" t="str">
        <x:v>SAL-0004952</x:v>
      </x:c>
      <x:c r="C4956" s="11" t="str">
        <x:v>商品・作業152（架空）</x:v>
      </x:c>
      <x:c r="D4956" s="11" t="n">
        <x:v>2</x:v>
      </x:c>
      <x:c r="E4956" s="12" t="n">
        <x:v>66000</x:v>
      </x:c>
      <x:c r="F4956" s="12" t="n">
        <x:f>D4956*E4956</x:f>
        <x:v>132000</x:v>
      </x:c>
      <x:c r="G4956" s="11" t="str"/>
    </x:row>
    <x:row r="4957" ht="19" customHeight="1">
      <x:c r="A4957" s="11" t="str">
        <x:v>SLN-00004953</x:v>
      </x:c>
      <x:c r="B4957" s="11" t="str">
        <x:v>SAL-0004953</x:v>
      </x:c>
      <x:c r="C4957" s="11" t="str">
        <x:v>商品・作業153（架空）</x:v>
      </x:c>
      <x:c r="D4957" s="11" t="n">
        <x:v>1</x:v>
      </x:c>
      <x:c r="E4957" s="12" t="n">
        <x:v>289200</x:v>
      </x:c>
      <x:c r="F4957" s="12" t="n">
        <x:f>D4957*E4957</x:f>
        <x:v>289200</x:v>
      </x:c>
      <x:c r="G4957" s="11" t="str"/>
    </x:row>
    <x:row r="4958" ht="19" customHeight="1">
      <x:c r="A4958" s="11" t="str">
        <x:v>SLN-00004954</x:v>
      </x:c>
      <x:c r="B4958" s="11" t="str">
        <x:v>SAL-0004954</x:v>
      </x:c>
      <x:c r="C4958" s="11" t="str">
        <x:v>商品・作業154（架空）</x:v>
      </x:c>
      <x:c r="D4958" s="11" t="n">
        <x:v>7</x:v>
      </x:c>
      <x:c r="E4958" s="12" t="n">
        <x:v>499100</x:v>
      </x:c>
      <x:c r="F4958" s="12" t="n">
        <x:f>D4958*E4958</x:f>
        <x:v>3493700</x:v>
      </x:c>
      <x:c r="G4958" s="11" t="str"/>
    </x:row>
    <x:row r="4959" ht="19" customHeight="1">
      <x:c r="A4959" s="11" t="str">
        <x:v>SLN-00004955</x:v>
      </x:c>
      <x:c r="B4959" s="11" t="str">
        <x:v>SAL-0004955</x:v>
      </x:c>
      <x:c r="C4959" s="11" t="str">
        <x:v>商品・作業155（架空）</x:v>
      </x:c>
      <x:c r="D4959" s="11" t="n">
        <x:v>2</x:v>
      </x:c>
      <x:c r="E4959" s="12" t="n">
        <x:v>309900</x:v>
      </x:c>
      <x:c r="F4959" s="12" t="n">
        <x:f>D4959*E4959</x:f>
        <x:v>619800</x:v>
      </x:c>
      <x:c r="G4959" s="11" t="str"/>
    </x:row>
    <x:row r="4960" ht="19" customHeight="1">
      <x:c r="A4960" s="11" t="str">
        <x:v>SLN-00004956</x:v>
      </x:c>
      <x:c r="B4960" s="11" t="str">
        <x:v>SAL-0004956</x:v>
      </x:c>
      <x:c r="C4960" s="11" t="str">
        <x:v>商品・作業156（架空）</x:v>
      </x:c>
      <x:c r="D4960" s="11" t="n">
        <x:v>6</x:v>
      </x:c>
      <x:c r="E4960" s="12" t="n">
        <x:v>204900</x:v>
      </x:c>
      <x:c r="F4960" s="12" t="n">
        <x:f>D4960*E4960</x:f>
        <x:v>1229400</x:v>
      </x:c>
      <x:c r="G4960" s="11" t="str"/>
    </x:row>
    <x:row r="4961" ht="19" customHeight="1">
      <x:c r="A4961" s="11" t="str">
        <x:v>SLN-00004957</x:v>
      </x:c>
      <x:c r="B4961" s="11" t="str">
        <x:v>SAL-0004957</x:v>
      </x:c>
      <x:c r="C4961" s="11" t="str">
        <x:v>商品・作業157（架空）</x:v>
      </x:c>
      <x:c r="D4961" s="11" t="n">
        <x:v>5</x:v>
      </x:c>
      <x:c r="E4961" s="12" t="n">
        <x:v>60700</x:v>
      </x:c>
      <x:c r="F4961" s="12" t="n">
        <x:f>D4961*E4961</x:f>
        <x:v>303500</x:v>
      </x:c>
      <x:c r="G4961" s="11" t="str"/>
    </x:row>
    <x:row r="4962" ht="19" customHeight="1">
      <x:c r="A4962" s="11" t="str">
        <x:v>SLN-00004958</x:v>
      </x:c>
      <x:c r="B4962" s="11" t="str">
        <x:v>SAL-0004958</x:v>
      </x:c>
      <x:c r="C4962" s="11" t="str">
        <x:v>商品・作業158（架空）</x:v>
      </x:c>
      <x:c r="D4962" s="11" t="n">
        <x:v>4</x:v>
      </x:c>
      <x:c r="E4962" s="12" t="n">
        <x:v>257400</x:v>
      </x:c>
      <x:c r="F4962" s="12" t="n">
        <x:f>D4962*E4962</x:f>
        <x:v>1029600</x:v>
      </x:c>
      <x:c r="G4962" s="11" t="str"/>
    </x:row>
    <x:row r="4963" ht="19" customHeight="1">
      <x:c r="A4963" s="11" t="str">
        <x:v>SLN-00004959</x:v>
      </x:c>
      <x:c r="B4963" s="11" t="str">
        <x:v>SAL-0004959</x:v>
      </x:c>
      <x:c r="C4963" s="11" t="str">
        <x:v>商品・作業159（架空）</x:v>
      </x:c>
      <x:c r="D4963" s="11" t="n">
        <x:v>4</x:v>
      </x:c>
      <x:c r="E4963" s="12" t="n">
        <x:v>600</x:v>
      </x:c>
      <x:c r="F4963" s="12" t="n">
        <x:f>D4963*E4963</x:f>
        <x:v>2400</x:v>
      </x:c>
      <x:c r="G4963" s="11" t="str">
        <x:v>金額要確認</x:v>
      </x:c>
    </x:row>
    <x:row r="4964" ht="19" customHeight="1">
      <x:c r="A4964" s="11" t="str">
        <x:v>SLN-00004960</x:v>
      </x:c>
      <x:c r="B4964" s="11" t="str">
        <x:v>SAL-0004960</x:v>
      </x:c>
      <x:c r="C4964" s="11" t="str">
        <x:v>商品・作業160（架空）</x:v>
      </x:c>
      <x:c r="D4964" s="11" t="n">
        <x:v>7</x:v>
      </x:c>
      <x:c r="E4964" s="12" t="n">
        <x:v>315800</x:v>
      </x:c>
      <x:c r="F4964" s="12" t="n">
        <x:f>D4964*E4964</x:f>
        <x:v>2210600</x:v>
      </x:c>
      <x:c r="G4964" s="11" t="str"/>
    </x:row>
    <x:row r="4965" ht="19" customHeight="1">
      <x:c r="A4965" s="11" t="str">
        <x:v>SLN-00004961</x:v>
      </x:c>
      <x:c r="B4965" s="11" t="str">
        <x:v>SAL-0004961</x:v>
      </x:c>
      <x:c r="C4965" s="11" t="str">
        <x:v>商品・作業161（架空）</x:v>
      </x:c>
      <x:c r="D4965" s="11" t="n">
        <x:v>1</x:v>
      </x:c>
      <x:c r="E4965" s="12" t="n">
        <x:v>461400</x:v>
      </x:c>
      <x:c r="F4965" s="12" t="n">
        <x:f>D4965*E4965</x:f>
        <x:v>461400</x:v>
      </x:c>
      <x:c r="G4965" s="11" t="str"/>
    </x:row>
    <x:row r="4966" ht="19" customHeight="1">
      <x:c r="A4966" s="11" t="str">
        <x:v>SLN-00004962</x:v>
      </x:c>
      <x:c r="B4966" s="11" t="str">
        <x:v>SAL-0004962</x:v>
      </x:c>
      <x:c r="C4966" s="11" t="str">
        <x:v>商品・作業162（架空）</x:v>
      </x:c>
      <x:c r="D4966" s="11" t="n">
        <x:v>8</x:v>
      </x:c>
      <x:c r="E4966" s="12" t="n">
        <x:v>343700</x:v>
      </x:c>
      <x:c r="F4966" s="12" t="n">
        <x:f>D4966*E4966</x:f>
        <x:v>2749600</x:v>
      </x:c>
      <x:c r="G4966" s="11" t="str"/>
    </x:row>
    <x:row r="4967" ht="19" customHeight="1">
      <x:c r="A4967" s="11" t="str">
        <x:v>SLN-00004963</x:v>
      </x:c>
      <x:c r="B4967" s="11" t="str">
        <x:v>SAL-0004963</x:v>
      </x:c>
      <x:c r="C4967" s="11" t="str">
        <x:v>商品・作業163（架空）</x:v>
      </x:c>
      <x:c r="D4967" s="11" t="n">
        <x:v>5</x:v>
      </x:c>
      <x:c r="E4967" s="12" t="n">
        <x:v>478200</x:v>
      </x:c>
      <x:c r="F4967" s="12" t="n">
        <x:f>D4967*E4967</x:f>
        <x:v>2391000</x:v>
      </x:c>
      <x:c r="G4967" s="11" t="str"/>
    </x:row>
    <x:row r="4968" ht="19" customHeight="1">
      <x:c r="A4968" s="11" t="str">
        <x:v>SLN-00004964</x:v>
      </x:c>
      <x:c r="B4968" s="11" t="str">
        <x:v>SAL-0004964</x:v>
      </x:c>
      <x:c r="C4968" s="11" t="str">
        <x:v>商品・作業164（架空）</x:v>
      </x:c>
      <x:c r="D4968" s="11" t="n">
        <x:v>4</x:v>
      </x:c>
      <x:c r="E4968" s="12" t="n">
        <x:v>205900</x:v>
      </x:c>
      <x:c r="F4968" s="12" t="n">
        <x:f>D4968*E4968</x:f>
        <x:v>823600</x:v>
      </x:c>
      <x:c r="G4968" s="11" t="str"/>
    </x:row>
    <x:row r="4969" ht="19" customHeight="1">
      <x:c r="A4969" s="11" t="str">
        <x:v>SLN-00004965</x:v>
      </x:c>
      <x:c r="B4969" s="11" t="str">
        <x:v>SAL-0004965</x:v>
      </x:c>
      <x:c r="C4969" s="11" t="str">
        <x:v>商品・作業165（架空）</x:v>
      </x:c>
      <x:c r="D4969" s="11" t="n">
        <x:v>2</x:v>
      </x:c>
      <x:c r="E4969" s="12" t="n">
        <x:v>341300</x:v>
      </x:c>
      <x:c r="F4969" s="12" t="n">
        <x:f>D4969*E4969</x:f>
        <x:v>682600</x:v>
      </x:c>
      <x:c r="G4969" s="11" t="str"/>
    </x:row>
    <x:row r="4970" ht="19" customHeight="1">
      <x:c r="A4970" s="11" t="str">
        <x:v>SLN-00004966</x:v>
      </x:c>
      <x:c r="B4970" s="11" t="str">
        <x:v>SAL-0004966</x:v>
      </x:c>
      <x:c r="C4970" s="11" t="str">
        <x:v>商品・作業166（架空）</x:v>
      </x:c>
      <x:c r="D4970" s="11" t="n">
        <x:v>2</x:v>
      </x:c>
      <x:c r="E4970" s="12" t="n">
        <x:v>17300</x:v>
      </x:c>
      <x:c r="F4970" s="12" t="n">
        <x:f>D4970*E4970</x:f>
        <x:v>34600</x:v>
      </x:c>
      <x:c r="G4970" s="11" t="str"/>
    </x:row>
    <x:row r="4971" ht="19" customHeight="1">
      <x:c r="A4971" s="11" t="str">
        <x:v>SLN-00004967</x:v>
      </x:c>
      <x:c r="B4971" s="11" t="str">
        <x:v>SAL-0004967</x:v>
      </x:c>
      <x:c r="C4971" s="11" t="str">
        <x:v>商品・作業167（架空）</x:v>
      </x:c>
      <x:c r="D4971" s="11" t="n">
        <x:v>3</x:v>
      </x:c>
      <x:c r="E4971" s="12" t="n">
        <x:v>299400</x:v>
      </x:c>
      <x:c r="F4971" s="12" t="n">
        <x:f>D4971*E4971</x:f>
        <x:v>898200</x:v>
      </x:c>
      <x:c r="G4971" s="11" t="str"/>
    </x:row>
    <x:row r="4972" ht="19" customHeight="1">
      <x:c r="A4972" s="11" t="str">
        <x:v>SLN-00004968</x:v>
      </x:c>
      <x:c r="B4972" s="11" t="str">
        <x:v>SAL-0004968</x:v>
      </x:c>
      <x:c r="C4972" s="11" t="str">
        <x:v>商品・作業168（架空）</x:v>
      </x:c>
      <x:c r="D4972" s="11" t="n">
        <x:v>1</x:v>
      </x:c>
      <x:c r="E4972" s="12" t="n">
        <x:v>296800</x:v>
      </x:c>
      <x:c r="F4972" s="12" t="n">
        <x:f>D4972*E4972</x:f>
        <x:v>296800</x:v>
      </x:c>
      <x:c r="G4972" s="11" t="str"/>
    </x:row>
    <x:row r="4973" ht="19" customHeight="1">
      <x:c r="A4973" s="11" t="str">
        <x:v>SLN-00004969</x:v>
      </x:c>
      <x:c r="B4973" s="11" t="str">
        <x:v>SAL-0004969</x:v>
      </x:c>
      <x:c r="C4973" s="11" t="str">
        <x:v>商品・作業169（架空）</x:v>
      </x:c>
      <x:c r="D4973" s="11" t="n">
        <x:v>7</x:v>
      </x:c>
      <x:c r="E4973" s="12" t="n">
        <x:v>253400</x:v>
      </x:c>
      <x:c r="F4973" s="12" t="n">
        <x:f>D4973*E4973</x:f>
        <x:v>1773800</x:v>
      </x:c>
      <x:c r="G4973" s="11" t="str"/>
    </x:row>
    <x:row r="4974" ht="19" customHeight="1">
      <x:c r="A4974" s="11" t="str">
        <x:v>SLN-00004970</x:v>
      </x:c>
      <x:c r="B4974" s="11" t="str">
        <x:v>SAL-0004970</x:v>
      </x:c>
      <x:c r="C4974" s="11" t="str">
        <x:v>商品・作業170（架空）</x:v>
      </x:c>
      <x:c r="D4974" s="11" t="n">
        <x:v>8</x:v>
      </x:c>
      <x:c r="E4974" s="12" t="n">
        <x:v>100200</x:v>
      </x:c>
      <x:c r="F4974" s="12" t="n">
        <x:f>D4974*E4974</x:f>
        <x:v>801600</x:v>
      </x:c>
      <x:c r="G4974" s="11" t="str"/>
    </x:row>
    <x:row r="4975" ht="19" customHeight="1">
      <x:c r="A4975" s="11" t="str">
        <x:v>SLN-00004971</x:v>
      </x:c>
      <x:c r="B4975" s="11" t="str">
        <x:v>SAL-0004971</x:v>
      </x:c>
      <x:c r="C4975" s="11" t="str">
        <x:v>商品・作業171（架空）</x:v>
      </x:c>
      <x:c r="D4975" s="11" t="n">
        <x:v>5</x:v>
      </x:c>
      <x:c r="E4975" s="12" t="n">
        <x:v>81600</x:v>
      </x:c>
      <x:c r="F4975" s="12" t="n">
        <x:f>D4975*E4975</x:f>
        <x:v>408000</x:v>
      </x:c>
      <x:c r="G4975" s="11" t="str"/>
    </x:row>
    <x:row r="4976" ht="19" customHeight="1">
      <x:c r="A4976" s="11" t="str">
        <x:v>SLN-00004972</x:v>
      </x:c>
      <x:c r="B4976" s="11" t="str">
        <x:v>SAL-0004972</x:v>
      </x:c>
      <x:c r="C4976" s="11" t="str">
        <x:v>商品・作業172（架空）</x:v>
      </x:c>
      <x:c r="D4976" s="11" t="n">
        <x:v>4</x:v>
      </x:c>
      <x:c r="E4976" s="12" t="n">
        <x:v>242000</x:v>
      </x:c>
      <x:c r="F4976" s="12" t="n">
        <x:f>D4976*E4976</x:f>
        <x:v>968000</x:v>
      </x:c>
      <x:c r="G4976" s="11" t="str"/>
    </x:row>
    <x:row r="4977" ht="19" customHeight="1">
      <x:c r="A4977" s="11" t="str">
        <x:v>SLN-00004973</x:v>
      </x:c>
      <x:c r="B4977" s="11" t="str">
        <x:v>SAL-0004973</x:v>
      </x:c>
      <x:c r="C4977" s="11" t="str">
        <x:v>商品・作業173（架空）</x:v>
      </x:c>
      <x:c r="D4977" s="11" t="n">
        <x:v>1</x:v>
      </x:c>
      <x:c r="E4977" s="12" t="n">
        <x:v>381600</x:v>
      </x:c>
      <x:c r="F4977" s="12" t="n">
        <x:f>D4977*E4977</x:f>
        <x:v>381600</x:v>
      </x:c>
      <x:c r="G4977" s="11" t="str"/>
    </x:row>
    <x:row r="4978" ht="19" customHeight="1">
      <x:c r="A4978" s="11" t="str">
        <x:v>SLN-00004974</x:v>
      </x:c>
      <x:c r="B4978" s="11" t="str">
        <x:v>SAL-0004974</x:v>
      </x:c>
      <x:c r="C4978" s="11" t="str">
        <x:v>商品・作業174（架空）</x:v>
      </x:c>
      <x:c r="D4978" s="11" t="n">
        <x:v>6</x:v>
      </x:c>
      <x:c r="E4978" s="12" t="n">
        <x:v>442000</x:v>
      </x:c>
      <x:c r="F4978" s="12" t="n">
        <x:f>D4978*E4978</x:f>
        <x:v>2652000</x:v>
      </x:c>
      <x:c r="G4978" s="11" t="str"/>
    </x:row>
    <x:row r="4979" ht="19" customHeight="1">
      <x:c r="A4979" s="11" t="str">
        <x:v>SLN-00004975</x:v>
      </x:c>
      <x:c r="B4979" s="11" t="str">
        <x:v>SAL-0004975</x:v>
      </x:c>
      <x:c r="C4979" s="11" t="str">
        <x:v>商品・作業175（架空）</x:v>
      </x:c>
      <x:c r="D4979" s="11" t="n">
        <x:v>2</x:v>
      </x:c>
      <x:c r="E4979" s="12" t="n">
        <x:v>246600</x:v>
      </x:c>
      <x:c r="F4979" s="12" t="n">
        <x:f>D4979*E4979</x:f>
        <x:v>493200</x:v>
      </x:c>
      <x:c r="G4979" s="11" t="str"/>
    </x:row>
    <x:row r="4980" ht="19" customHeight="1">
      <x:c r="A4980" s="11" t="str">
        <x:v>SLN-00004976</x:v>
      </x:c>
      <x:c r="B4980" s="11" t="str">
        <x:v>SAL-0004976</x:v>
      </x:c>
      <x:c r="C4980" s="11" t="str">
        <x:v>商品・作業176（架空）</x:v>
      </x:c>
      <x:c r="D4980" s="11" t="n">
        <x:v>3</x:v>
      </x:c>
      <x:c r="E4980" s="12" t="n">
        <x:v>120800</x:v>
      </x:c>
      <x:c r="F4980" s="12" t="n">
        <x:f>D4980*E4980</x:f>
        <x:v>362400</x:v>
      </x:c>
      <x:c r="G4980" s="11" t="str"/>
    </x:row>
    <x:row r="4981" ht="19" customHeight="1">
      <x:c r="A4981" s="11" t="str">
        <x:v>SLN-00004977</x:v>
      </x:c>
      <x:c r="B4981" s="11" t="str">
        <x:v>SAL-0004977</x:v>
      </x:c>
      <x:c r="C4981" s="11" t="str">
        <x:v>商品・作業177（架空）</x:v>
      </x:c>
      <x:c r="D4981" s="11" t="n">
        <x:v>5</x:v>
      </x:c>
      <x:c r="E4981" s="12" t="n">
        <x:v>265500</x:v>
      </x:c>
      <x:c r="F4981" s="12" t="n">
        <x:f>D4981*E4981</x:f>
        <x:v>1327500</x:v>
      </x:c>
      <x:c r="G4981" s="11" t="str"/>
    </x:row>
    <x:row r="4982" ht="19" customHeight="1">
      <x:c r="A4982" s="11" t="str">
        <x:v>SLN-00004978</x:v>
      </x:c>
      <x:c r="B4982" s="11" t="str">
        <x:v>SAL-0004978</x:v>
      </x:c>
      <x:c r="C4982" s="11" t="str">
        <x:v>商品・作業178（架空）</x:v>
      </x:c>
      <x:c r="D4982" s="11" t="n">
        <x:v>3</x:v>
      </x:c>
      <x:c r="E4982" s="12" t="n">
        <x:v>208000</x:v>
      </x:c>
      <x:c r="F4982" s="12" t="n">
        <x:f>D4982*E4982</x:f>
        <x:v>624000</x:v>
      </x:c>
      <x:c r="G4982" s="11" t="str"/>
    </x:row>
    <x:row r="4983" ht="19" customHeight="1">
      <x:c r="A4983" s="11" t="str">
        <x:v>SLN-00004979</x:v>
      </x:c>
      <x:c r="B4983" s="11" t="str">
        <x:v>SAL-0004979</x:v>
      </x:c>
      <x:c r="C4983" s="11" t="str">
        <x:v>商品・作業179（架空）</x:v>
      </x:c>
      <x:c r="D4983" s="11" t="n">
        <x:v>3</x:v>
      </x:c>
      <x:c r="E4983" s="12" t="n">
        <x:v>328400</x:v>
      </x:c>
      <x:c r="F4983" s="12" t="n">
        <x:f>D4983*E4983</x:f>
        <x:v>985200</x:v>
      </x:c>
      <x:c r="G4983" s="11" t="str"/>
    </x:row>
    <x:row r="4984" ht="19" customHeight="1">
      <x:c r="A4984" s="11" t="str">
        <x:v>SLN-00004980</x:v>
      </x:c>
      <x:c r="B4984" s="11" t="str">
        <x:v>SAL-0004980</x:v>
      </x:c>
      <x:c r="C4984" s="11" t="str">
        <x:v>商品・作業180（架空）</x:v>
      </x:c>
      <x:c r="D4984" s="11" t="n">
        <x:v>6</x:v>
      </x:c>
      <x:c r="E4984" s="12" t="n">
        <x:v>5800</x:v>
      </x:c>
      <x:c r="F4984" s="12" t="n">
        <x:f>D4984*E4984</x:f>
        <x:v>34800</x:v>
      </x:c>
      <x:c r="G4984" s="11" t="str"/>
    </x:row>
    <x:row r="4985" ht="19" customHeight="1">
      <x:c r="A4985" s="11" t="str">
        <x:v>SLN-00004981</x:v>
      </x:c>
      <x:c r="B4985" s="11" t="str">
        <x:v>SAL-0004981</x:v>
      </x:c>
      <x:c r="C4985" s="11" t="str">
        <x:v>商品・作業181（架空）</x:v>
      </x:c>
      <x:c r="D4985" s="11" t="n">
        <x:v>1</x:v>
      </x:c>
      <x:c r="E4985" s="12" t="n">
        <x:v>43000</x:v>
      </x:c>
      <x:c r="F4985" s="12" t="n">
        <x:f>D4985*E4985</x:f>
        <x:v>43000</x:v>
      </x:c>
      <x:c r="G4985" s="11" t="str"/>
    </x:row>
    <x:row r="4986" ht="19" customHeight="1">
      <x:c r="A4986" s="11" t="str">
        <x:v>SLN-00004982</x:v>
      </x:c>
      <x:c r="B4986" s="11" t="str">
        <x:v>SAL-0004982</x:v>
      </x:c>
      <x:c r="C4986" s="11" t="str">
        <x:v>商品・作業182（架空）</x:v>
      </x:c>
      <x:c r="D4986" s="11" t="n">
        <x:v>5</x:v>
      </x:c>
      <x:c r="E4986" s="12" t="n">
        <x:v>368400</x:v>
      </x:c>
      <x:c r="F4986" s="12" t="n">
        <x:f>D4986*E4986</x:f>
        <x:v>1842000</x:v>
      </x:c>
      <x:c r="G4986" s="11" t="str"/>
    </x:row>
    <x:row r="4987" ht="19" customHeight="1">
      <x:c r="A4987" s="11" t="str">
        <x:v>SLN-00004983</x:v>
      </x:c>
      <x:c r="B4987" s="11" t="str">
        <x:v>SAL-0004983</x:v>
      </x:c>
      <x:c r="C4987" s="11" t="str">
        <x:v>商品・作業183（架空）</x:v>
      </x:c>
      <x:c r="D4987" s="11" t="n">
        <x:v>5</x:v>
      </x:c>
      <x:c r="E4987" s="12" t="n">
        <x:v>310600</x:v>
      </x:c>
      <x:c r="F4987" s="12" t="n">
        <x:f>D4987*E4987</x:f>
        <x:v>1553000</x:v>
      </x:c>
      <x:c r="G4987" s="11" t="str"/>
    </x:row>
    <x:row r="4988" ht="19" customHeight="1">
      <x:c r="A4988" s="11" t="str">
        <x:v>SLN-00004984</x:v>
      </x:c>
      <x:c r="B4988" s="11" t="str">
        <x:v>SAL-0004984</x:v>
      </x:c>
      <x:c r="C4988" s="11" t="str">
        <x:v>商品・作業184（架空）</x:v>
      </x:c>
      <x:c r="D4988" s="11" t="n">
        <x:v>4</x:v>
      </x:c>
      <x:c r="E4988" s="12" t="n">
        <x:v>261200</x:v>
      </x:c>
      <x:c r="F4988" s="12" t="n">
        <x:f>D4988*E4988</x:f>
        <x:v>1044800</x:v>
      </x:c>
      <x:c r="G4988" s="11" t="str"/>
    </x:row>
    <x:row r="4989" ht="19" customHeight="1">
      <x:c r="A4989" s="11" t="str">
        <x:v>SLN-00004985</x:v>
      </x:c>
      <x:c r="B4989" s="11" t="str">
        <x:v>SAL-0004985</x:v>
      </x:c>
      <x:c r="C4989" s="11" t="str">
        <x:v>商品・作業185（架空）</x:v>
      </x:c>
      <x:c r="D4989" s="11" t="n">
        <x:v>2</x:v>
      </x:c>
      <x:c r="E4989" s="12" t="n">
        <x:v>201600</x:v>
      </x:c>
      <x:c r="F4989" s="12" t="n">
        <x:f>D4989*E4989</x:f>
        <x:v>403200</x:v>
      </x:c>
      <x:c r="G4989" s="11" t="str"/>
    </x:row>
    <x:row r="4990" ht="19" customHeight="1">
      <x:c r="A4990" s="11" t="str">
        <x:v>SLN-00004986</x:v>
      </x:c>
      <x:c r="B4990" s="11" t="str">
        <x:v>SAL-0004986</x:v>
      </x:c>
      <x:c r="C4990" s="11" t="str">
        <x:v>商品・作業186（架空）</x:v>
      </x:c>
      <x:c r="D4990" s="11" t="n">
        <x:v>5</x:v>
      </x:c>
      <x:c r="E4990" s="12" t="n">
        <x:v>395000</x:v>
      </x:c>
      <x:c r="F4990" s="12" t="n">
        <x:f>D4990*E4990</x:f>
        <x:v>1975000</x:v>
      </x:c>
      <x:c r="G4990" s="11" t="str"/>
    </x:row>
    <x:row r="4991" ht="19" customHeight="1">
      <x:c r="A4991" s="11" t="str">
        <x:v>SLN-00004987</x:v>
      </x:c>
      <x:c r="B4991" s="11" t="str">
        <x:v>SAL-0004987</x:v>
      </x:c>
      <x:c r="C4991" s="11" t="str">
        <x:v>商品・作業187（架空）</x:v>
      </x:c>
      <x:c r="D4991" s="11" t="n">
        <x:v>6</x:v>
      </x:c>
      <x:c r="E4991" s="12" t="n">
        <x:v>20200</x:v>
      </x:c>
      <x:c r="F4991" s="12" t="n">
        <x:f>D4991*E4991</x:f>
        <x:v>121200</x:v>
      </x:c>
      <x:c r="G4991" s="11" t="str"/>
    </x:row>
    <x:row r="4992" ht="19" customHeight="1">
      <x:c r="A4992" s="11" t="str">
        <x:v>SLN-00004988</x:v>
      </x:c>
      <x:c r="B4992" s="11" t="str">
        <x:v>SAL-0004988</x:v>
      </x:c>
      <x:c r="C4992" s="11" t="str">
        <x:v>商品・作業188（架空）</x:v>
      </x:c>
      <x:c r="D4992" s="11" t="n">
        <x:v>8</x:v>
      </x:c>
      <x:c r="E4992" s="12" t="n">
        <x:v>41200</x:v>
      </x:c>
      <x:c r="F4992" s="12" t="n">
        <x:f>D4992*E4992</x:f>
        <x:v>329600</x:v>
      </x:c>
      <x:c r="G4992" s="11" t="str"/>
    </x:row>
    <x:row r="4993" ht="19" customHeight="1">
      <x:c r="A4993" s="11" t="str">
        <x:v>SLN-00004989</x:v>
      </x:c>
      <x:c r="B4993" s="11" t="str">
        <x:v>SAL-0004989</x:v>
      </x:c>
      <x:c r="C4993" s="11" t="str">
        <x:v>商品・作業189（架空）</x:v>
      </x:c>
      <x:c r="D4993" s="11" t="n">
        <x:v>3</x:v>
      </x:c>
      <x:c r="E4993" s="12" t="n">
        <x:v>135900</x:v>
      </x:c>
      <x:c r="F4993" s="12" t="n">
        <x:f>D4993*E4993</x:f>
        <x:v>407700</x:v>
      </x:c>
      <x:c r="G4993" s="11" t="str"/>
    </x:row>
    <x:row r="4994" ht="19" customHeight="1">
      <x:c r="A4994" s="11" t="str">
        <x:v>SLN-00004990</x:v>
      </x:c>
      <x:c r="B4994" s="11" t="str">
        <x:v>SAL-0004990</x:v>
      </x:c>
      <x:c r="C4994" s="11" t="str">
        <x:v>商品・作業190（架空）</x:v>
      </x:c>
      <x:c r="D4994" s="11" t="n">
        <x:v>5</x:v>
      </x:c>
      <x:c r="E4994" s="12" t="n">
        <x:v>315200</x:v>
      </x:c>
      <x:c r="F4994" s="12" t="n">
        <x:f>D4994*E4994</x:f>
        <x:v>1576000</x:v>
      </x:c>
      <x:c r="G4994" s="11" t="str"/>
    </x:row>
    <x:row r="4995" ht="19" customHeight="1">
      <x:c r="A4995" s="11" t="str">
        <x:v>SLN-00004991</x:v>
      </x:c>
      <x:c r="B4995" s="11" t="str">
        <x:v>SAL-0004991</x:v>
      </x:c>
      <x:c r="C4995" s="11" t="str">
        <x:v>商品・作業191（架空）</x:v>
      </x:c>
      <x:c r="D4995" s="11" t="n">
        <x:v>8</x:v>
      </x:c>
      <x:c r="E4995" s="12" t="n">
        <x:v>259200</x:v>
      </x:c>
      <x:c r="F4995" s="12" t="n">
        <x:f>D4995*E4995</x:f>
        <x:v>2073600</x:v>
      </x:c>
      <x:c r="G4995" s="11" t="str"/>
    </x:row>
    <x:row r="4996" ht="19" customHeight="1">
      <x:c r="A4996" s="11" t="str">
        <x:v>SLN-00004992</x:v>
      </x:c>
      <x:c r="B4996" s="11" t="str">
        <x:v>SAL-0004992</x:v>
      </x:c>
      <x:c r="C4996" s="11" t="str">
        <x:v>商品・作業192（架空）</x:v>
      </x:c>
      <x:c r="D4996" s="11" t="n">
        <x:v>8</x:v>
      </x:c>
      <x:c r="E4996" s="12" t="n">
        <x:v>332300</x:v>
      </x:c>
      <x:c r="F4996" s="12" t="n">
        <x:f>D4996*E4996</x:f>
        <x:v>2658400</x:v>
      </x:c>
      <x:c r="G4996" s="11" t="str"/>
    </x:row>
    <x:row r="4997" ht="19" customHeight="1">
      <x:c r="A4997" s="11" t="str">
        <x:v>SLN-00004993</x:v>
      </x:c>
      <x:c r="B4997" s="11" t="str">
        <x:v>SAL-0004993</x:v>
      </x:c>
      <x:c r="C4997" s="11" t="str">
        <x:v>商品・作業193（架空）</x:v>
      </x:c>
      <x:c r="D4997" s="11" t="n">
        <x:v>8</x:v>
      </x:c>
      <x:c r="E4997" s="12" t="n">
        <x:v>155100</x:v>
      </x:c>
      <x:c r="F4997" s="12" t="n">
        <x:f>D4997*E4997</x:f>
        <x:v>1240800</x:v>
      </x:c>
      <x:c r="G4997" s="11" t="str"/>
    </x:row>
    <x:row r="4998" ht="19" customHeight="1">
      <x:c r="A4998" s="11" t="str">
        <x:v>SLN-00004994</x:v>
      </x:c>
      <x:c r="B4998" s="11" t="str">
        <x:v>SAL-0004994</x:v>
      </x:c>
      <x:c r="C4998" s="11" t="str">
        <x:v>商品・作業194（架空）</x:v>
      </x:c>
      <x:c r="D4998" s="11" t="n">
        <x:v>3</x:v>
      </x:c>
      <x:c r="E4998" s="12" t="n">
        <x:v>378600</x:v>
      </x:c>
      <x:c r="F4998" s="12" t="n">
        <x:f>D4998*E4998</x:f>
        <x:v>1135800</x:v>
      </x:c>
      <x:c r="G4998" s="11" t="str"/>
    </x:row>
    <x:row r="4999" ht="19" customHeight="1">
      <x:c r="A4999" s="11" t="str">
        <x:v>SLN-00004995</x:v>
      </x:c>
      <x:c r="B4999" s="11" t="str">
        <x:v>SAL-0004995</x:v>
      </x:c>
      <x:c r="C4999" s="11" t="str">
        <x:v>商品・作業195（架空）</x:v>
      </x:c>
      <x:c r="D4999" s="11" t="n">
        <x:v>8</x:v>
      </x:c>
      <x:c r="E4999" s="12" t="n">
        <x:v>465000</x:v>
      </x:c>
      <x:c r="F4999" s="12" t="n">
        <x:f>D4999*E4999</x:f>
        <x:v>3720000</x:v>
      </x:c>
      <x:c r="G4999" s="11" t="str"/>
    </x:row>
    <x:row r="5000" ht="19" customHeight="1">
      <x:c r="A5000" s="11" t="str">
        <x:v>SLN-00004996</x:v>
      </x:c>
      <x:c r="B5000" s="11" t="str">
        <x:v>SAL-0004996</x:v>
      </x:c>
      <x:c r="C5000" s="11" t="str">
        <x:v>商品・作業196（架空）</x:v>
      </x:c>
      <x:c r="D5000" s="11" t="n">
        <x:v>5</x:v>
      </x:c>
      <x:c r="E5000" s="12" t="n">
        <x:v>433800</x:v>
      </x:c>
      <x:c r="F5000" s="12" t="n">
        <x:f>D5000*E5000</x:f>
        <x:v>2169000</x:v>
      </x:c>
      <x:c r="G5000" s="11" t="str">
        <x:v>金額要確認</x:v>
      </x:c>
    </x:row>
    <x:row r="5001" ht="19" customHeight="1">
      <x:c r="A5001" s="11" t="str">
        <x:v>SLN-00004997</x:v>
      </x:c>
      <x:c r="B5001" s="11" t="str">
        <x:v>SAL-0004997</x:v>
      </x:c>
      <x:c r="C5001" s="11" t="str">
        <x:v>商品・作業197（架空）</x:v>
      </x:c>
      <x:c r="D5001" s="11" t="n">
        <x:v>2</x:v>
      </x:c>
      <x:c r="E5001" s="12" t="n">
        <x:v>434100</x:v>
      </x:c>
      <x:c r="F5001" s="12" t="n">
        <x:f>D5001*E5001</x:f>
        <x:v>868200</x:v>
      </x:c>
      <x:c r="G5001" s="11" t="str"/>
    </x:row>
    <x:row r="5002" ht="19" customHeight="1">
      <x:c r="A5002" s="11" t="str">
        <x:v>SLN-00004998</x:v>
      </x:c>
      <x:c r="B5002" s="11" t="str">
        <x:v>SAL-0004998</x:v>
      </x:c>
      <x:c r="C5002" s="11" t="str">
        <x:v>商品・作業198（架空）</x:v>
      </x:c>
      <x:c r="D5002" s="11" t="n">
        <x:v>7</x:v>
      </x:c>
      <x:c r="E5002" s="12" t="n">
        <x:v>381200</x:v>
      </x:c>
      <x:c r="F5002" s="12" t="n">
        <x:f>D5002*E5002</x:f>
        <x:v>2668400</x:v>
      </x:c>
      <x:c r="G5002" s="11" t="str"/>
    </x:row>
    <x:row r="5003" ht="19" customHeight="1">
      <x:c r="A5003" s="11" t="str">
        <x:v>SLN-00004999</x:v>
      </x:c>
      <x:c r="B5003" s="11" t="str">
        <x:v>SAL-0004999</x:v>
      </x:c>
      <x:c r="C5003" s="11" t="str">
        <x:v>商品・作業199（架空）</x:v>
      </x:c>
      <x:c r="D5003" s="11" t="n">
        <x:v>1</x:v>
      </x:c>
      <x:c r="E5003" s="12" t="n">
        <x:v>406100</x:v>
      </x:c>
      <x:c r="F5003" s="12" t="n">
        <x:f>D5003*E5003</x:f>
        <x:v>406100</x:v>
      </x:c>
      <x:c r="G5003" s="11" t="str"/>
    </x:row>
    <x:row r="5004" ht="19" customHeight="1">
      <x:c r="A5004" s="11" t="str">
        <x:v>SLN-00005000</x:v>
      </x:c>
      <x:c r="B5004" s="11" t="str">
        <x:v>SAL-0005000</x:v>
      </x:c>
      <x:c r="C5004" s="11" t="str">
        <x:v>商品・作業200（架空）</x:v>
      </x:c>
      <x:c r="D5004" s="11" t="n">
        <x:v>5</x:v>
      </x:c>
      <x:c r="E5004" s="12" t="n">
        <x:v>117700</x:v>
      </x:c>
      <x:c r="F5004" s="12" t="n">
        <x:f>D5004*E5004</x:f>
        <x:v>588500</x:v>
      </x:c>
      <x:c r="G5004" s="11" t="str"/>
    </x:row>
    <x:row r="5005" ht="19" customHeight="1">
      <x:c r="A5005" s="11" t="str">
        <x:v>SLN-00005001</x:v>
      </x:c>
      <x:c r="B5005" s="11" t="str">
        <x:v>SAL-0005001</x:v>
      </x:c>
      <x:c r="C5005" s="11" t="str">
        <x:v>商品・作業201（架空）</x:v>
      </x:c>
      <x:c r="D5005" s="11" t="n">
        <x:v>2</x:v>
      </x:c>
      <x:c r="E5005" s="12" t="n">
        <x:v>416200</x:v>
      </x:c>
      <x:c r="F5005" s="12" t="n">
        <x:f>D5005*E5005</x:f>
        <x:v>832400</x:v>
      </x:c>
      <x:c r="G5005" s="11" t="str"/>
    </x:row>
    <x:row r="5006" ht="19" customHeight="1">
      <x:c r="A5006" s="11" t="str">
        <x:v>SLN-00005002</x:v>
      </x:c>
      <x:c r="B5006" s="11" t="str">
        <x:v>SAL-0005002</x:v>
      </x:c>
      <x:c r="C5006" s="11" t="str">
        <x:v>商品・作業202（架空）</x:v>
      </x:c>
      <x:c r="D5006" s="11" t="n">
        <x:v>5</x:v>
      </x:c>
      <x:c r="E5006" s="12" t="n">
        <x:v>351200</x:v>
      </x:c>
      <x:c r="F5006" s="12" t="n">
        <x:f>D5006*E5006</x:f>
        <x:v>1756000</x:v>
      </x:c>
      <x:c r="G5006" s="11" t="str"/>
    </x:row>
    <x:row r="5007" ht="19" customHeight="1">
      <x:c r="A5007" s="11" t="str">
        <x:v>SLN-00005003</x:v>
      </x:c>
      <x:c r="B5007" s="11" t="str">
        <x:v>SAL-0005003</x:v>
      </x:c>
      <x:c r="C5007" s="11" t="str">
        <x:v>商品・作業203（架空）</x:v>
      </x:c>
      <x:c r="D5007" s="11" t="n">
        <x:v>2</x:v>
      </x:c>
      <x:c r="E5007" s="12" t="n">
        <x:v>70800</x:v>
      </x:c>
      <x:c r="F5007" s="12" t="n">
        <x:f>D5007*E5007</x:f>
        <x:v>141600</x:v>
      </x:c>
      <x:c r="G5007" s="11" t="str"/>
    </x:row>
    <x:row r="5008" ht="19" customHeight="1">
      <x:c r="A5008" s="11" t="str">
        <x:v>SLN-00005004</x:v>
      </x:c>
      <x:c r="B5008" s="11" t="str">
        <x:v>SAL-0005004</x:v>
      </x:c>
      <x:c r="C5008" s="11" t="str">
        <x:v>商品・作業204（架空）</x:v>
      </x:c>
      <x:c r="D5008" s="11" t="n">
        <x:v>6</x:v>
      </x:c>
      <x:c r="E5008" s="12" t="n">
        <x:v>468200</x:v>
      </x:c>
      <x:c r="F5008" s="12" t="n">
        <x:f>D5008*E5008</x:f>
        <x:v>2809200</x:v>
      </x:c>
      <x:c r="G5008" s="11" t="str"/>
    </x:row>
    <x:row r="5009" ht="19" customHeight="1">
      <x:c r="A5009" s="11" t="str">
        <x:v>SLN-00005005</x:v>
      </x:c>
      <x:c r="B5009" s="11" t="str">
        <x:v>SAL-0005005</x:v>
      </x:c>
      <x:c r="C5009" s="11" t="str">
        <x:v>商品・作業205（架空）</x:v>
      </x:c>
      <x:c r="D5009" s="11" t="n">
        <x:v>5</x:v>
      </x:c>
      <x:c r="E5009" s="12" t="n">
        <x:v>83100</x:v>
      </x:c>
      <x:c r="F5009" s="12" t="n">
        <x:f>D5009*E5009</x:f>
        <x:v>415500</x:v>
      </x:c>
      <x:c r="G5009" s="11" t="str"/>
    </x:row>
    <x:row r="5010" ht="19" customHeight="1">
      <x:c r="A5010" s="11" t="str">
        <x:v>SLN-00005006</x:v>
      </x:c>
      <x:c r="B5010" s="11" t="str">
        <x:v>SAL-0005006</x:v>
      </x:c>
      <x:c r="C5010" s="11" t="str">
        <x:v>商品・作業206（架空）</x:v>
      </x:c>
      <x:c r="D5010" s="11" t="n">
        <x:v>7</x:v>
      </x:c>
      <x:c r="E5010" s="12" t="n">
        <x:v>348300</x:v>
      </x:c>
      <x:c r="F5010" s="12" t="n">
        <x:f>D5010*E5010</x:f>
        <x:v>2438100</x:v>
      </x:c>
      <x:c r="G5010" s="11" t="str"/>
    </x:row>
    <x:row r="5011" ht="19" customHeight="1">
      <x:c r="A5011" s="11" t="str">
        <x:v>SLN-00005007</x:v>
      </x:c>
      <x:c r="B5011" s="11" t="str">
        <x:v>SAL-0005007</x:v>
      </x:c>
      <x:c r="C5011" s="11" t="str">
        <x:v>商品・作業207（架空）</x:v>
      </x:c>
      <x:c r="D5011" s="11" t="n">
        <x:v>1</x:v>
      </x:c>
      <x:c r="E5011" s="12" t="n">
        <x:v>292100</x:v>
      </x:c>
      <x:c r="F5011" s="12" t="n">
        <x:f>D5011*E5011</x:f>
        <x:v>292100</x:v>
      </x:c>
      <x:c r="G5011" s="11" t="str"/>
    </x:row>
    <x:row r="5012" ht="19" customHeight="1">
      <x:c r="A5012" s="11" t="str">
        <x:v>SLN-00005008</x:v>
      </x:c>
      <x:c r="B5012" s="11" t="str">
        <x:v>SAL-0005008</x:v>
      </x:c>
      <x:c r="C5012" s="11" t="str">
        <x:v>商品・作業208（架空）</x:v>
      </x:c>
      <x:c r="D5012" s="11" t="n">
        <x:v>4</x:v>
      </x:c>
      <x:c r="E5012" s="12" t="n">
        <x:v>366400</x:v>
      </x:c>
      <x:c r="F5012" s="12" t="n">
        <x:f>D5012*E5012</x:f>
        <x:v>1465600</x:v>
      </x:c>
      <x:c r="G5012" s="11" t="str"/>
    </x:row>
    <x:row r="5013" ht="19" customHeight="1">
      <x:c r="A5013" s="11" t="str">
        <x:v>SLN-00005009</x:v>
      </x:c>
      <x:c r="B5013" s="11" t="str">
        <x:v>SAL-0005009</x:v>
      </x:c>
      <x:c r="C5013" s="11" t="str">
        <x:v>商品・作業209（架空）</x:v>
      </x:c>
      <x:c r="D5013" s="11" t="n">
        <x:v>6</x:v>
      </x:c>
      <x:c r="E5013" s="12" t="n">
        <x:v>282400</x:v>
      </x:c>
      <x:c r="F5013" s="12" t="n">
        <x:f>D5013*E5013</x:f>
        <x:v>1694400</x:v>
      </x:c>
      <x:c r="G5013" s="11" t="str"/>
    </x:row>
    <x:row r="5014" ht="19" customHeight="1">
      <x:c r="A5014" s="11" t="str">
        <x:v>SLN-00005010</x:v>
      </x:c>
      <x:c r="B5014" s="11" t="str">
        <x:v>SAL-0005010</x:v>
      </x:c>
      <x:c r="C5014" s="11" t="str">
        <x:v>商品・作業210（架空）</x:v>
      </x:c>
      <x:c r="D5014" s="11" t="n">
        <x:v>1</x:v>
      </x:c>
      <x:c r="E5014" s="12" t="n">
        <x:v>344400</x:v>
      </x:c>
      <x:c r="F5014" s="12" t="n">
        <x:f>D5014*E5014</x:f>
        <x:v>344400</x:v>
      </x:c>
      <x:c r="G5014" s="11" t="str"/>
    </x:row>
    <x:row r="5015" ht="19" customHeight="1">
      <x:c r="A5015" s="11" t="str">
        <x:v>SLN-00005011</x:v>
      </x:c>
      <x:c r="B5015" s="11" t="str">
        <x:v>SAL-0005011</x:v>
      </x:c>
      <x:c r="C5015" s="11" t="str">
        <x:v>商品・作業211（架空）</x:v>
      </x:c>
      <x:c r="D5015" s="11" t="n">
        <x:v>6</x:v>
      </x:c>
      <x:c r="E5015" s="12" t="n">
        <x:v>319600</x:v>
      </x:c>
      <x:c r="F5015" s="12" t="n">
        <x:f>D5015*E5015</x:f>
        <x:v>1917600</x:v>
      </x:c>
      <x:c r="G5015" s="11" t="str"/>
    </x:row>
    <x:row r="5016" ht="19" customHeight="1">
      <x:c r="A5016" s="11" t="str">
        <x:v>SLN-00005012</x:v>
      </x:c>
      <x:c r="B5016" s="11" t="str">
        <x:v>SAL-0005012</x:v>
      </x:c>
      <x:c r="C5016" s="11" t="str">
        <x:v>商品・作業212（架空）</x:v>
      </x:c>
      <x:c r="D5016" s="11" t="n">
        <x:v>2</x:v>
      </x:c>
      <x:c r="E5016" s="12" t="n">
        <x:v>70700</x:v>
      </x:c>
      <x:c r="F5016" s="12" t="n">
        <x:f>D5016*E5016</x:f>
        <x:v>141400</x:v>
      </x:c>
      <x:c r="G5016" s="11" t="str"/>
    </x:row>
    <x:row r="5017" ht="19" customHeight="1">
      <x:c r="A5017" s="11" t="str">
        <x:v>SLN-00005013</x:v>
      </x:c>
      <x:c r="B5017" s="11" t="str">
        <x:v>SAL-0005013</x:v>
      </x:c>
      <x:c r="C5017" s="11" t="str">
        <x:v>商品・作業213（架空）</x:v>
      </x:c>
      <x:c r="D5017" s="11" t="n">
        <x:v>2</x:v>
      </x:c>
      <x:c r="E5017" s="12" t="n">
        <x:v>365100</x:v>
      </x:c>
      <x:c r="F5017" s="12" t="n">
        <x:f>D5017*E5017</x:f>
        <x:v>730200</x:v>
      </x:c>
      <x:c r="G5017" s="11" t="str"/>
    </x:row>
    <x:row r="5018" ht="19" customHeight="1">
      <x:c r="A5018" s="11" t="str">
        <x:v>SLN-00005014</x:v>
      </x:c>
      <x:c r="B5018" s="11" t="str">
        <x:v>SAL-0005014</x:v>
      </x:c>
      <x:c r="C5018" s="11" t="str">
        <x:v>商品・作業214（架空）</x:v>
      </x:c>
      <x:c r="D5018" s="11" t="n">
        <x:v>2</x:v>
      </x:c>
      <x:c r="E5018" s="12" t="n">
        <x:v>474900</x:v>
      </x:c>
      <x:c r="F5018" s="12" t="n">
        <x:f>D5018*E5018</x:f>
        <x:v>949800</x:v>
      </x:c>
      <x:c r="G5018" s="11" t="str"/>
    </x:row>
    <x:row r="5019" ht="19" customHeight="1">
      <x:c r="A5019" s="11" t="str">
        <x:v>SLN-00005015</x:v>
      </x:c>
      <x:c r="B5019" s="11" t="str">
        <x:v>SAL-0005015</x:v>
      </x:c>
      <x:c r="C5019" s="11" t="str">
        <x:v>商品・作業215（架空）</x:v>
      </x:c>
      <x:c r="D5019" s="11" t="n">
        <x:v>5</x:v>
      </x:c>
      <x:c r="E5019" s="12" t="n">
        <x:v>431600</x:v>
      </x:c>
      <x:c r="F5019" s="12" t="n">
        <x:f>D5019*E5019</x:f>
        <x:v>2158000</x:v>
      </x:c>
      <x:c r="G5019" s="11" t="str"/>
    </x:row>
    <x:row r="5020" ht="19" customHeight="1">
      <x:c r="A5020" s="11" t="str">
        <x:v>SLN-00005016</x:v>
      </x:c>
      <x:c r="B5020" s="11" t="str">
        <x:v>SAL-0005016</x:v>
      </x:c>
      <x:c r="C5020" s="11" t="str">
        <x:v>商品・作業216（架空）</x:v>
      </x:c>
      <x:c r="D5020" s="11" t="n">
        <x:v>2</x:v>
      </x:c>
      <x:c r="E5020" s="12" t="n">
        <x:v>189200</x:v>
      </x:c>
      <x:c r="F5020" s="12" t="n">
        <x:f>D5020*E5020</x:f>
        <x:v>378400</x:v>
      </x:c>
      <x:c r="G5020" s="11" t="str"/>
    </x:row>
    <x:row r="5021" ht="19" customHeight="1">
      <x:c r="A5021" s="11" t="str">
        <x:v>SLN-00005017</x:v>
      </x:c>
      <x:c r="B5021" s="11" t="str">
        <x:v>SAL-0005017</x:v>
      </x:c>
      <x:c r="C5021" s="11" t="str">
        <x:v>商品・作業217（架空）</x:v>
      </x:c>
      <x:c r="D5021" s="11" t="n">
        <x:v>5</x:v>
      </x:c>
      <x:c r="E5021" s="12" t="n">
        <x:v>209100</x:v>
      </x:c>
      <x:c r="F5021" s="12" t="n">
        <x:f>D5021*E5021</x:f>
        <x:v>1045500</x:v>
      </x:c>
      <x:c r="G5021" s="11" t="str"/>
    </x:row>
    <x:row r="5022" ht="19" customHeight="1">
      <x:c r="A5022" s="11" t="str">
        <x:v>SLN-00005018</x:v>
      </x:c>
      <x:c r="B5022" s="11" t="str">
        <x:v>SAL-0005018</x:v>
      </x:c>
      <x:c r="C5022" s="11" t="str">
        <x:v>商品・作業218（架空）</x:v>
      </x:c>
      <x:c r="D5022" s="11" t="n">
        <x:v>5</x:v>
      </x:c>
      <x:c r="E5022" s="12" t="n">
        <x:v>481500</x:v>
      </x:c>
      <x:c r="F5022" s="12" t="n">
        <x:f>D5022*E5022</x:f>
        <x:v>2407500</x:v>
      </x:c>
      <x:c r="G5022" s="11" t="str"/>
    </x:row>
    <x:row r="5023" ht="19" customHeight="1">
      <x:c r="A5023" s="11" t="str">
        <x:v>SLN-00005019</x:v>
      </x:c>
      <x:c r="B5023" s="11" t="str">
        <x:v>SAL-0005019</x:v>
      </x:c>
      <x:c r="C5023" s="11" t="str">
        <x:v>商品・作業219（架空）</x:v>
      </x:c>
      <x:c r="D5023" s="11" t="n">
        <x:v>1</x:v>
      </x:c>
      <x:c r="E5023" s="12" t="n">
        <x:v>463900</x:v>
      </x:c>
      <x:c r="F5023" s="12" t="n">
        <x:f>D5023*E5023</x:f>
        <x:v>463900</x:v>
      </x:c>
      <x:c r="G5023" s="11" t="str"/>
    </x:row>
    <x:row r="5024" ht="19" customHeight="1">
      <x:c r="A5024" s="11" t="str">
        <x:v>SLN-00005020</x:v>
      </x:c>
      <x:c r="B5024" s="11" t="str">
        <x:v>SAL-0005020</x:v>
      </x:c>
      <x:c r="C5024" s="11" t="str">
        <x:v>商品・作業220（架空）</x:v>
      </x:c>
      <x:c r="D5024" s="11" t="n">
        <x:v>2</x:v>
      </x:c>
      <x:c r="E5024" s="12" t="n">
        <x:v>158700</x:v>
      </x:c>
      <x:c r="F5024" s="12" t="n">
        <x:f>D5024*E5024</x:f>
        <x:v>317400</x:v>
      </x:c>
      <x:c r="G5024" s="11" t="str"/>
    </x:row>
    <x:row r="5025" ht="19" customHeight="1">
      <x:c r="A5025" s="11" t="str">
        <x:v>SLN-00005021</x:v>
      </x:c>
      <x:c r="B5025" s="11" t="str">
        <x:v>SAL-0005021</x:v>
      </x:c>
      <x:c r="C5025" s="11" t="str">
        <x:v>商品・作業221（架空）</x:v>
      </x:c>
      <x:c r="D5025" s="11" t="n">
        <x:v>1</x:v>
      </x:c>
      <x:c r="E5025" s="12" t="n">
        <x:v>432000</x:v>
      </x:c>
      <x:c r="F5025" s="12" t="n">
        <x:f>D5025*E5025</x:f>
        <x:v>432000</x:v>
      </x:c>
      <x:c r="G5025" s="11" t="str"/>
    </x:row>
    <x:row r="5026" ht="19" customHeight="1">
      <x:c r="A5026" s="11" t="str">
        <x:v>SLN-00005022</x:v>
      </x:c>
      <x:c r="B5026" s="11" t="str">
        <x:v>SAL-0005022</x:v>
      </x:c>
      <x:c r="C5026" s="11" t="str">
        <x:v>商品・作業222（架空）</x:v>
      </x:c>
      <x:c r="D5026" s="11" t="n">
        <x:v>4</x:v>
      </x:c>
      <x:c r="E5026" s="12" t="n">
        <x:v>53600</x:v>
      </x:c>
      <x:c r="F5026" s="12" t="n">
        <x:f>D5026*E5026</x:f>
        <x:v>214400</x:v>
      </x:c>
      <x:c r="G5026" s="11" t="str"/>
    </x:row>
    <x:row r="5027" ht="19" customHeight="1">
      <x:c r="A5027" s="11" t="str">
        <x:v>SLN-00005023</x:v>
      </x:c>
      <x:c r="B5027" s="11" t="str">
        <x:v>SAL-0005023</x:v>
      </x:c>
      <x:c r="C5027" s="11" t="str">
        <x:v>商品・作業223（架空）</x:v>
      </x:c>
      <x:c r="D5027" s="11" t="n">
        <x:v>7</x:v>
      </x:c>
      <x:c r="E5027" s="12" t="n">
        <x:v>226600</x:v>
      </x:c>
      <x:c r="F5027" s="12" t="n">
        <x:f>D5027*E5027</x:f>
        <x:v>1586200</x:v>
      </x:c>
      <x:c r="G5027" s="11" t="str"/>
    </x:row>
    <x:row r="5028" ht="19" customHeight="1">
      <x:c r="A5028" s="11" t="str">
        <x:v>SLN-00005024</x:v>
      </x:c>
      <x:c r="B5028" s="11" t="str">
        <x:v>SAL-0005024</x:v>
      </x:c>
      <x:c r="C5028" s="11" t="str">
        <x:v>商品・作業224（架空）</x:v>
      </x:c>
      <x:c r="D5028" s="11" t="n">
        <x:v>6</x:v>
      </x:c>
      <x:c r="E5028" s="12" t="n">
        <x:v>246500</x:v>
      </x:c>
      <x:c r="F5028" s="12" t="n">
        <x:f>D5028*E5028</x:f>
        <x:v>1479000</x:v>
      </x:c>
      <x:c r="G5028" s="11" t="str"/>
    </x:row>
    <x:row r="5029" ht="19" customHeight="1">
      <x:c r="A5029" s="11" t="str">
        <x:v>SLN-00005025</x:v>
      </x:c>
      <x:c r="B5029" s="11" t="str">
        <x:v>SAL-0005025</x:v>
      </x:c>
      <x:c r="C5029" s="11" t="str">
        <x:v>商品・作業225（架空）</x:v>
      </x:c>
      <x:c r="D5029" s="11" t="n">
        <x:v>1</x:v>
      </x:c>
      <x:c r="E5029" s="12" t="n">
        <x:v>410900</x:v>
      </x:c>
      <x:c r="F5029" s="12" t="n">
        <x:f>D5029*E5029</x:f>
        <x:v>410900</x:v>
      </x:c>
      <x:c r="G5029" s="11" t="str"/>
    </x:row>
    <x:row r="5030" ht="19" customHeight="1">
      <x:c r="A5030" s="11" t="str">
        <x:v>SLN-00005026</x:v>
      </x:c>
      <x:c r="B5030" s="11" t="str">
        <x:v>SAL-0005026</x:v>
      </x:c>
      <x:c r="C5030" s="11" t="str">
        <x:v>商品・作業226（架空）</x:v>
      </x:c>
      <x:c r="D5030" s="11" t="n">
        <x:v>4</x:v>
      </x:c>
      <x:c r="E5030" s="12" t="n">
        <x:v>341400</x:v>
      </x:c>
      <x:c r="F5030" s="12" t="n">
        <x:f>D5030*E5030</x:f>
        <x:v>1365600</x:v>
      </x:c>
      <x:c r="G5030" s="11" t="str"/>
    </x:row>
    <x:row r="5031" ht="19" customHeight="1">
      <x:c r="A5031" s="11" t="str">
        <x:v>SLN-00005027</x:v>
      </x:c>
      <x:c r="B5031" s="11" t="str">
        <x:v>SAL-0005027</x:v>
      </x:c>
      <x:c r="C5031" s="11" t="str">
        <x:v>商品・作業227（架空）</x:v>
      </x:c>
      <x:c r="D5031" s="11" t="n">
        <x:v>7</x:v>
      </x:c>
      <x:c r="E5031" s="12" t="n">
        <x:v>464600</x:v>
      </x:c>
      <x:c r="F5031" s="12" t="n">
        <x:f>D5031*E5031</x:f>
        <x:v>3252200</x:v>
      </x:c>
      <x:c r="G5031" s="11" t="str"/>
    </x:row>
    <x:row r="5032" ht="19" customHeight="1">
      <x:c r="A5032" s="11" t="str">
        <x:v>SLN-00005028</x:v>
      </x:c>
      <x:c r="B5032" s="11" t="str">
        <x:v>SAL-0005028</x:v>
      </x:c>
      <x:c r="C5032" s="11" t="str">
        <x:v>商品・作業228（架空）</x:v>
      </x:c>
      <x:c r="D5032" s="11" t="n">
        <x:v>8</x:v>
      </x:c>
      <x:c r="E5032" s="12" t="n">
        <x:v>434100</x:v>
      </x:c>
      <x:c r="F5032" s="12" t="n">
        <x:f>D5032*E5032</x:f>
        <x:v>3472800</x:v>
      </x:c>
      <x:c r="G5032" s="11" t="str"/>
    </x:row>
    <x:row r="5033" ht="19" customHeight="1">
      <x:c r="A5033" s="11" t="str">
        <x:v>SLN-00005029</x:v>
      </x:c>
      <x:c r="B5033" s="11" t="str">
        <x:v>SAL-0005029</x:v>
      </x:c>
      <x:c r="C5033" s="11" t="str">
        <x:v>商品・作業229（架空）</x:v>
      </x:c>
      <x:c r="D5033" s="11" t="n">
        <x:v>1</x:v>
      </x:c>
      <x:c r="E5033" s="12" t="n">
        <x:v>320600</x:v>
      </x:c>
      <x:c r="F5033" s="12" t="n">
        <x:f>D5033*E5033</x:f>
        <x:v>320600</x:v>
      </x:c>
      <x:c r="G5033" s="11" t="str"/>
    </x:row>
    <x:row r="5034" ht="19" customHeight="1">
      <x:c r="A5034" s="11" t="str">
        <x:v>SLN-00005030</x:v>
      </x:c>
      <x:c r="B5034" s="11" t="str">
        <x:v>SAL-0005030</x:v>
      </x:c>
      <x:c r="C5034" s="11" t="str">
        <x:v>商品・作業230（架空）</x:v>
      </x:c>
      <x:c r="D5034" s="11" t="n">
        <x:v>3</x:v>
      </x:c>
      <x:c r="E5034" s="12" t="n">
        <x:v>92100</x:v>
      </x:c>
      <x:c r="F5034" s="12" t="n">
        <x:f>D5034*E5034</x:f>
        <x:v>276300</x:v>
      </x:c>
      <x:c r="G5034" s="11" t="str"/>
    </x:row>
    <x:row r="5035" ht="19" customHeight="1">
      <x:c r="A5035" s="11" t="str">
        <x:v>SLN-00005031</x:v>
      </x:c>
      <x:c r="B5035" s="11" t="str">
        <x:v>SAL-0005031</x:v>
      </x:c>
      <x:c r="C5035" s="11" t="str">
        <x:v>商品・作業231（架空）</x:v>
      </x:c>
      <x:c r="D5035" s="11" t="n">
        <x:v>7</x:v>
      </x:c>
      <x:c r="E5035" s="12" t="n">
        <x:v>480000</x:v>
      </x:c>
      <x:c r="F5035" s="12" t="n">
        <x:f>D5035*E5035</x:f>
        <x:v>3360000</x:v>
      </x:c>
      <x:c r="G5035" s="11" t="str"/>
    </x:row>
    <x:row r="5036" ht="19" customHeight="1">
      <x:c r="A5036" s="11" t="str">
        <x:v>SLN-00005032</x:v>
      </x:c>
      <x:c r="B5036" s="11" t="str">
        <x:v>SAL-0005032</x:v>
      </x:c>
      <x:c r="C5036" s="11" t="str">
        <x:v>商品・作業232（架空）</x:v>
      </x:c>
      <x:c r="D5036" s="11" t="n">
        <x:v>5</x:v>
      </x:c>
      <x:c r="E5036" s="12" t="n">
        <x:v>261700</x:v>
      </x:c>
      <x:c r="F5036" s="12" t="n">
        <x:f>D5036*E5036</x:f>
        <x:v>1308500</x:v>
      </x:c>
      <x:c r="G5036" s="11" t="str"/>
    </x:row>
    <x:row r="5037" ht="19" customHeight="1">
      <x:c r="A5037" s="11" t="str">
        <x:v>SLN-00005033</x:v>
      </x:c>
      <x:c r="B5037" s="11" t="str">
        <x:v>SAL-0005033</x:v>
      </x:c>
      <x:c r="C5037" s="11" t="str">
        <x:v>商品・作業233（架空）</x:v>
      </x:c>
      <x:c r="D5037" s="11" t="n">
        <x:v>2</x:v>
      </x:c>
      <x:c r="E5037" s="12" t="n">
        <x:v>467500</x:v>
      </x:c>
      <x:c r="F5037" s="12" t="n">
        <x:f>D5037*E5037</x:f>
        <x:v>935000</x:v>
      </x:c>
      <x:c r="G5037" s="11" t="str">
        <x:v>金額要確認</x:v>
      </x:c>
    </x:row>
    <x:row r="5038" ht="19" customHeight="1">
      <x:c r="A5038" s="11" t="str">
        <x:v>SLN-00005034</x:v>
      </x:c>
      <x:c r="B5038" s="11" t="str">
        <x:v>SAL-0005034</x:v>
      </x:c>
      <x:c r="C5038" s="11" t="str">
        <x:v>商品・作業234（架空）</x:v>
      </x:c>
      <x:c r="D5038" s="11" t="n">
        <x:v>5</x:v>
      </x:c>
      <x:c r="E5038" s="12" t="n">
        <x:v>3000</x:v>
      </x:c>
      <x:c r="F5038" s="12" t="n">
        <x:f>D5038*E5038</x:f>
        <x:v>15000</x:v>
      </x:c>
      <x:c r="G5038" s="11" t="str"/>
    </x:row>
    <x:row r="5039" ht="19" customHeight="1">
      <x:c r="A5039" s="11" t="str">
        <x:v>SLN-00005035</x:v>
      </x:c>
      <x:c r="B5039" s="11" t="str">
        <x:v>SAL-0005035</x:v>
      </x:c>
      <x:c r="C5039" s="11" t="str">
        <x:v>商品・作業235（架空）</x:v>
      </x:c>
      <x:c r="D5039" s="11" t="n">
        <x:v>5</x:v>
      </x:c>
      <x:c r="E5039" s="12" t="n">
        <x:v>425100</x:v>
      </x:c>
      <x:c r="F5039" s="12" t="n">
        <x:f>D5039*E5039</x:f>
        <x:v>2125500</x:v>
      </x:c>
      <x:c r="G5039" s="11" t="str"/>
    </x:row>
    <x:row r="5040" ht="19" customHeight="1">
      <x:c r="A5040" s="11" t="str">
        <x:v>SLN-00005036</x:v>
      </x:c>
      <x:c r="B5040" s="11" t="str">
        <x:v>SAL-0005036</x:v>
      </x:c>
      <x:c r="C5040" s="11" t="str">
        <x:v>商品・作業236（架空）</x:v>
      </x:c>
      <x:c r="D5040" s="11" t="n">
        <x:v>4</x:v>
      </x:c>
      <x:c r="E5040" s="12" t="n">
        <x:v>272600</x:v>
      </x:c>
      <x:c r="F5040" s="12" t="n">
        <x:f>D5040*E5040</x:f>
        <x:v>1090400</x:v>
      </x:c>
      <x:c r="G5040" s="11" t="str"/>
    </x:row>
    <x:row r="5041" ht="19" customHeight="1">
      <x:c r="A5041" s="11" t="str">
        <x:v>SLN-00005037</x:v>
      </x:c>
      <x:c r="B5041" s="11" t="str">
        <x:v>SAL-0005037</x:v>
      </x:c>
      <x:c r="C5041" s="11" t="str">
        <x:v>商品・作業237（架空）</x:v>
      </x:c>
      <x:c r="D5041" s="11" t="n">
        <x:v>5</x:v>
      </x:c>
      <x:c r="E5041" s="12" t="n">
        <x:v>304900</x:v>
      </x:c>
      <x:c r="F5041" s="12" t="n">
        <x:f>D5041*E5041</x:f>
        <x:v>1524500</x:v>
      </x:c>
      <x:c r="G5041" s="11" t="str"/>
    </x:row>
    <x:row r="5042" ht="19" customHeight="1">
      <x:c r="A5042" s="11" t="str">
        <x:v>SLN-00005038</x:v>
      </x:c>
      <x:c r="B5042" s="11" t="str">
        <x:v>SAL-0005038</x:v>
      </x:c>
      <x:c r="C5042" s="11" t="str">
        <x:v>商品・作業238（架空）</x:v>
      </x:c>
      <x:c r="D5042" s="11" t="n">
        <x:v>8</x:v>
      </x:c>
      <x:c r="E5042" s="12" t="n">
        <x:v>100400</x:v>
      </x:c>
      <x:c r="F5042" s="12" t="n">
        <x:f>D5042*E5042</x:f>
        <x:v>803200</x:v>
      </x:c>
      <x:c r="G5042" s="11" t="str"/>
    </x:row>
    <x:row r="5043" ht="19" customHeight="1">
      <x:c r="A5043" s="11" t="str">
        <x:v>SLN-00005039</x:v>
      </x:c>
      <x:c r="B5043" s="11" t="str">
        <x:v>SAL-0005039</x:v>
      </x:c>
      <x:c r="C5043" s="11" t="str">
        <x:v>商品・作業239（架空）</x:v>
      </x:c>
      <x:c r="D5043" s="11" t="n">
        <x:v>4</x:v>
      </x:c>
      <x:c r="E5043" s="12" t="n">
        <x:v>291100</x:v>
      </x:c>
      <x:c r="F5043" s="12" t="n">
        <x:f>D5043*E5043</x:f>
        <x:v>1164400</x:v>
      </x:c>
      <x:c r="G5043" s="11" t="str"/>
    </x:row>
    <x:row r="5044" ht="19" customHeight="1">
      <x:c r="A5044" s="11" t="str">
        <x:v>SLN-00005040</x:v>
      </x:c>
      <x:c r="B5044" s="11" t="str">
        <x:v>SAL-0005040</x:v>
      </x:c>
      <x:c r="C5044" s="11" t="str">
        <x:v>商品・作業240（架空）</x:v>
      </x:c>
      <x:c r="D5044" s="11" t="n">
        <x:v>3</x:v>
      </x:c>
      <x:c r="E5044" s="12" t="n">
        <x:v>89500</x:v>
      </x:c>
      <x:c r="F5044" s="12" t="n">
        <x:f>D5044*E5044</x:f>
        <x:v>268500</x:v>
      </x:c>
      <x:c r="G5044" s="11" t="str"/>
    </x:row>
    <x:row r="5045" ht="19" customHeight="1">
      <x:c r="A5045" s="11" t="str">
        <x:v>SLN-00005041</x:v>
      </x:c>
      <x:c r="B5045" s="11" t="str">
        <x:v>SAL-0005041</x:v>
      </x:c>
      <x:c r="C5045" s="11" t="str">
        <x:v>商品・作業241（架空）</x:v>
      </x:c>
      <x:c r="D5045" s="11" t="n">
        <x:v>7</x:v>
      </x:c>
      <x:c r="E5045" s="12" t="n">
        <x:v>433800</x:v>
      </x:c>
      <x:c r="F5045" s="12" t="n">
        <x:f>D5045*E5045</x:f>
        <x:v>3036600</x:v>
      </x:c>
      <x:c r="G5045" s="11" t="str"/>
    </x:row>
    <x:row r="5046" ht="19" customHeight="1">
      <x:c r="A5046" s="11" t="str">
        <x:v>SLN-00005042</x:v>
      </x:c>
      <x:c r="B5046" s="11" t="str">
        <x:v>SAL-0005042</x:v>
      </x:c>
      <x:c r="C5046" s="11" t="str">
        <x:v>商品・作業242（架空）</x:v>
      </x:c>
      <x:c r="D5046" s="11" t="n">
        <x:v>2</x:v>
      </x:c>
      <x:c r="E5046" s="12" t="n">
        <x:v>61100</x:v>
      </x:c>
      <x:c r="F5046" s="12" t="n">
        <x:f>D5046*E5046</x:f>
        <x:v>122200</x:v>
      </x:c>
      <x:c r="G5046" s="11" t="str"/>
    </x:row>
    <x:row r="5047" ht="19" customHeight="1">
      <x:c r="A5047" s="11" t="str">
        <x:v>SLN-00005043</x:v>
      </x:c>
      <x:c r="B5047" s="11" t="str">
        <x:v>SAL-0005043</x:v>
      </x:c>
      <x:c r="C5047" s="11" t="str">
        <x:v>商品・作業243（架空）</x:v>
      </x:c>
      <x:c r="D5047" s="11" t="n">
        <x:v>3</x:v>
      </x:c>
      <x:c r="E5047" s="12" t="n">
        <x:v>60900</x:v>
      </x:c>
      <x:c r="F5047" s="12" t="n">
        <x:f>D5047*E5047</x:f>
        <x:v>182700</x:v>
      </x:c>
      <x:c r="G5047" s="11" t="str"/>
    </x:row>
    <x:row r="5048" ht="19" customHeight="1">
      <x:c r="A5048" s="11" t="str">
        <x:v>SLN-00005044</x:v>
      </x:c>
      <x:c r="B5048" s="11" t="str">
        <x:v>SAL-0005044</x:v>
      </x:c>
      <x:c r="C5048" s="11" t="str">
        <x:v>商品・作業244（架空）</x:v>
      </x:c>
      <x:c r="D5048" s="11" t="n">
        <x:v>3</x:v>
      </x:c>
      <x:c r="E5048" s="12" t="n">
        <x:v>354900</x:v>
      </x:c>
      <x:c r="F5048" s="12" t="n">
        <x:f>D5048*E5048</x:f>
        <x:v>1064700</x:v>
      </x:c>
      <x:c r="G5048" s="11" t="str"/>
    </x:row>
    <x:row r="5049" ht="19" customHeight="1">
      <x:c r="A5049" s="11" t="str">
        <x:v>SLN-00005045</x:v>
      </x:c>
      <x:c r="B5049" s="11" t="str">
        <x:v>SAL-0005045</x:v>
      </x:c>
      <x:c r="C5049" s="11" t="str">
        <x:v>商品・作業245（架空）</x:v>
      </x:c>
      <x:c r="D5049" s="11" t="n">
        <x:v>6</x:v>
      </x:c>
      <x:c r="E5049" s="12" t="n">
        <x:v>269300</x:v>
      </x:c>
      <x:c r="F5049" s="12" t="n">
        <x:f>D5049*E5049</x:f>
        <x:v>1615800</x:v>
      </x:c>
      <x:c r="G5049" s="11" t="str"/>
    </x:row>
    <x:row r="5050" ht="19" customHeight="1">
      <x:c r="A5050" s="11" t="str">
        <x:v>SLN-00005046</x:v>
      </x:c>
      <x:c r="B5050" s="11" t="str">
        <x:v>SAL-0005046</x:v>
      </x:c>
      <x:c r="C5050" s="11" t="str">
        <x:v>商品・作業246（架空）</x:v>
      </x:c>
      <x:c r="D5050" s="11" t="n">
        <x:v>7</x:v>
      </x:c>
      <x:c r="E5050" s="12" t="n">
        <x:v>148500</x:v>
      </x:c>
      <x:c r="F5050" s="12" t="n">
        <x:f>D5050*E5050</x:f>
        <x:v>1039500</x:v>
      </x:c>
      <x:c r="G5050" s="11" t="str"/>
    </x:row>
    <x:row r="5051" ht="19" customHeight="1">
      <x:c r="A5051" s="11" t="str">
        <x:v>SLN-00005047</x:v>
      </x:c>
      <x:c r="B5051" s="11" t="str">
        <x:v>SAL-0005047</x:v>
      </x:c>
      <x:c r="C5051" s="11" t="str">
        <x:v>商品・作業247（架空）</x:v>
      </x:c>
      <x:c r="D5051" s="11" t="n">
        <x:v>8</x:v>
      </x:c>
      <x:c r="E5051" s="12" t="n">
        <x:v>381200</x:v>
      </x:c>
      <x:c r="F5051" s="12" t="n">
        <x:f>D5051*E5051</x:f>
        <x:v>3049600</x:v>
      </x:c>
      <x:c r="G5051" s="11" t="str"/>
    </x:row>
    <x:row r="5052" ht="19" customHeight="1">
      <x:c r="A5052" s="11" t="str">
        <x:v>SLN-00005048</x:v>
      </x:c>
      <x:c r="B5052" s="11" t="str">
        <x:v>SAL-0005048</x:v>
      </x:c>
      <x:c r="C5052" s="11" t="str">
        <x:v>商品・作業248（架空）</x:v>
      </x:c>
      <x:c r="D5052" s="11" t="n">
        <x:v>5</x:v>
      </x:c>
      <x:c r="E5052" s="12" t="n">
        <x:v>155700</x:v>
      </x:c>
      <x:c r="F5052" s="12" t="n">
        <x:f>D5052*E5052</x:f>
        <x:v>778500</x:v>
      </x:c>
      <x:c r="G5052" s="11" t="str"/>
    </x:row>
    <x:row r="5053" ht="19" customHeight="1">
      <x:c r="A5053" s="11" t="str">
        <x:v>SLN-00005049</x:v>
      </x:c>
      <x:c r="B5053" s="11" t="str">
        <x:v>SAL-0005049</x:v>
      </x:c>
      <x:c r="C5053" s="11" t="str">
        <x:v>商品・作業249（架空）</x:v>
      </x:c>
      <x:c r="D5053" s="11" t="n">
        <x:v>8</x:v>
      </x:c>
      <x:c r="E5053" s="12" t="n">
        <x:v>364000</x:v>
      </x:c>
      <x:c r="F5053" s="12" t="n">
        <x:f>D5053*E5053</x:f>
        <x:v>2912000</x:v>
      </x:c>
      <x:c r="G5053" s="11" t="str"/>
    </x:row>
    <x:row r="5054" ht="19" customHeight="1">
      <x:c r="A5054" s="11" t="str">
        <x:v>SLN-00005050</x:v>
      </x:c>
      <x:c r="B5054" s="11" t="str">
        <x:v>SAL-0005050</x:v>
      </x:c>
      <x:c r="C5054" s="11" t="str">
        <x:v>商品・作業250（架空）</x:v>
      </x:c>
      <x:c r="D5054" s="11" t="n">
        <x:v>1</x:v>
      </x:c>
      <x:c r="E5054" s="12" t="n">
        <x:v>97200</x:v>
      </x:c>
      <x:c r="F5054" s="12" t="n">
        <x:f>D5054*E5054</x:f>
        <x:v>97200</x:v>
      </x:c>
      <x:c r="G5054" s="11" t="str"/>
    </x:row>
    <x:row r="5055" ht="19" customHeight="1">
      <x:c r="A5055" s="11" t="str">
        <x:v>SLN-00005051</x:v>
      </x:c>
      <x:c r="B5055" s="11" t="str">
        <x:v>SAL-0005051</x:v>
      </x:c>
      <x:c r="C5055" s="11" t="str">
        <x:v>商品・作業251（架空）</x:v>
      </x:c>
      <x:c r="D5055" s="11" t="n">
        <x:v>3</x:v>
      </x:c>
      <x:c r="E5055" s="12" t="n">
        <x:v>240700</x:v>
      </x:c>
      <x:c r="F5055" s="12" t="n">
        <x:f>D5055*E5055</x:f>
        <x:v>722100</x:v>
      </x:c>
      <x:c r="G5055" s="11" t="str"/>
    </x:row>
    <x:row r="5056" ht="19" customHeight="1">
      <x:c r="A5056" s="11" t="str">
        <x:v>SLN-00005052</x:v>
      </x:c>
      <x:c r="B5056" s="11" t="str">
        <x:v>SAL-0005052</x:v>
      </x:c>
      <x:c r="C5056" s="11" t="str">
        <x:v>商品・作業252（架空）</x:v>
      </x:c>
      <x:c r="D5056" s="11" t="n">
        <x:v>5</x:v>
      </x:c>
      <x:c r="E5056" s="12" t="n">
        <x:v>174500</x:v>
      </x:c>
      <x:c r="F5056" s="12" t="n">
        <x:f>D5056*E5056</x:f>
        <x:v>872500</x:v>
      </x:c>
      <x:c r="G5056" s="11" t="str"/>
    </x:row>
    <x:row r="5057" ht="19" customHeight="1">
      <x:c r="A5057" s="11" t="str">
        <x:v>SLN-00005053</x:v>
      </x:c>
      <x:c r="B5057" s="11" t="str">
        <x:v>SAL-0005053</x:v>
      </x:c>
      <x:c r="C5057" s="11" t="str">
        <x:v>商品・作業253（架空）</x:v>
      </x:c>
      <x:c r="D5057" s="11" t="n">
        <x:v>7</x:v>
      </x:c>
      <x:c r="E5057" s="12" t="n">
        <x:v>29000</x:v>
      </x:c>
      <x:c r="F5057" s="12" t="n">
        <x:f>D5057*E5057</x:f>
        <x:v>203000</x:v>
      </x:c>
      <x:c r="G5057" s="11" t="str"/>
    </x:row>
    <x:row r="5058" ht="19" customHeight="1">
      <x:c r="A5058" s="11" t="str">
        <x:v>SLN-00005054</x:v>
      </x:c>
      <x:c r="B5058" s="11" t="str">
        <x:v>SAL-0005054</x:v>
      </x:c>
      <x:c r="C5058" s="11" t="str">
        <x:v>商品・作業254（架空）</x:v>
      </x:c>
      <x:c r="D5058" s="11" t="n">
        <x:v>4</x:v>
      </x:c>
      <x:c r="E5058" s="12" t="n">
        <x:v>115800</x:v>
      </x:c>
      <x:c r="F5058" s="12" t="n">
        <x:f>D5058*E5058</x:f>
        <x:v>463200</x:v>
      </x:c>
      <x:c r="G5058" s="11" t="str"/>
    </x:row>
    <x:row r="5059" ht="19" customHeight="1">
      <x:c r="A5059" s="11" t="str">
        <x:v>SLN-00005055</x:v>
      </x:c>
      <x:c r="B5059" s="11" t="str">
        <x:v>SAL-0005055</x:v>
      </x:c>
      <x:c r="C5059" s="11" t="str">
        <x:v>商品・作業255（架空）</x:v>
      </x:c>
      <x:c r="D5059" s="11" t="n">
        <x:v>5</x:v>
      </x:c>
      <x:c r="E5059" s="12" t="n">
        <x:v>177800</x:v>
      </x:c>
      <x:c r="F5059" s="12" t="n">
        <x:f>D5059*E5059</x:f>
        <x:v>889000</x:v>
      </x:c>
      <x:c r="G5059" s="11" t="str"/>
    </x:row>
    <x:row r="5060" ht="19" customHeight="1">
      <x:c r="A5060" s="11" t="str">
        <x:v>SLN-00005056</x:v>
      </x:c>
      <x:c r="B5060" s="11" t="str">
        <x:v>SAL-0005056</x:v>
      </x:c>
      <x:c r="C5060" s="11" t="str">
        <x:v>商品・作業256（架空）</x:v>
      </x:c>
      <x:c r="D5060" s="11" t="n">
        <x:v>3</x:v>
      </x:c>
      <x:c r="E5060" s="12" t="n">
        <x:v>73200</x:v>
      </x:c>
      <x:c r="F5060" s="12" t="n">
        <x:f>D5060*E5060</x:f>
        <x:v>219600</x:v>
      </x:c>
      <x:c r="G5060" s="11" t="str"/>
    </x:row>
    <x:row r="5061" ht="19" customHeight="1">
      <x:c r="A5061" s="11" t="str">
        <x:v>SLN-00005057</x:v>
      </x:c>
      <x:c r="B5061" s="11" t="str">
        <x:v>SAL-0005057</x:v>
      </x:c>
      <x:c r="C5061" s="11" t="str">
        <x:v>商品・作業257（架空）</x:v>
      </x:c>
      <x:c r="D5061" s="11" t="n">
        <x:v>6</x:v>
      </x:c>
      <x:c r="E5061" s="12" t="n">
        <x:v>438800</x:v>
      </x:c>
      <x:c r="F5061" s="12" t="n">
        <x:f>D5061*E5061</x:f>
        <x:v>2632800</x:v>
      </x:c>
      <x:c r="G5061" s="11" t="str"/>
    </x:row>
    <x:row r="5062" ht="19" customHeight="1">
      <x:c r="A5062" s="11" t="str">
        <x:v>SLN-00005058</x:v>
      </x:c>
      <x:c r="B5062" s="11" t="str">
        <x:v>SAL-0005058</x:v>
      </x:c>
      <x:c r="C5062" s="11" t="str">
        <x:v>商品・作業258（架空）</x:v>
      </x:c>
      <x:c r="D5062" s="11" t="n">
        <x:v>4</x:v>
      </x:c>
      <x:c r="E5062" s="12" t="n">
        <x:v>424500</x:v>
      </x:c>
      <x:c r="F5062" s="12" t="n">
        <x:f>D5062*E5062</x:f>
        <x:v>1698000</x:v>
      </x:c>
      <x:c r="G5062" s="11" t="str"/>
    </x:row>
    <x:row r="5063" ht="19" customHeight="1">
      <x:c r="A5063" s="11" t="str">
        <x:v>SLN-00005059</x:v>
      </x:c>
      <x:c r="B5063" s="11" t="str">
        <x:v>SAL-0005059</x:v>
      </x:c>
      <x:c r="C5063" s="11" t="str">
        <x:v>商品・作業259（架空）</x:v>
      </x:c>
      <x:c r="D5063" s="11" t="n">
        <x:v>6</x:v>
      </x:c>
      <x:c r="E5063" s="12" t="n">
        <x:v>382400</x:v>
      </x:c>
      <x:c r="F5063" s="12" t="n">
        <x:f>D5063*E5063</x:f>
        <x:v>2294400</x:v>
      </x:c>
      <x:c r="G5063" s="11" t="str"/>
    </x:row>
    <x:row r="5064" ht="19" customHeight="1">
      <x:c r="A5064" s="11" t="str">
        <x:v>SLN-00005060</x:v>
      </x:c>
      <x:c r="B5064" s="11" t="str">
        <x:v>SAL-0005060</x:v>
      </x:c>
      <x:c r="C5064" s="11" t="str">
        <x:v>商品・作業260（架空）</x:v>
      </x:c>
      <x:c r="D5064" s="11" t="n">
        <x:v>1</x:v>
      </x:c>
      <x:c r="E5064" s="12" t="n">
        <x:v>30600</x:v>
      </x:c>
      <x:c r="F5064" s="12" t="n">
        <x:f>D5064*E5064</x:f>
        <x:v>30600</x:v>
      </x:c>
      <x:c r="G5064" s="11" t="str"/>
    </x:row>
    <x:row r="5065" ht="19" customHeight="1">
      <x:c r="A5065" s="11" t="str">
        <x:v>SLN-00005061</x:v>
      </x:c>
      <x:c r="B5065" s="11" t="str">
        <x:v>SAL-0005061</x:v>
      </x:c>
      <x:c r="C5065" s="11" t="str">
        <x:v>商品・作業261（架空）</x:v>
      </x:c>
      <x:c r="D5065" s="11" t="n">
        <x:v>7</x:v>
      </x:c>
      <x:c r="E5065" s="12" t="n">
        <x:v>424200</x:v>
      </x:c>
      <x:c r="F5065" s="12" t="n">
        <x:f>D5065*E5065</x:f>
        <x:v>2969400</x:v>
      </x:c>
      <x:c r="G5065" s="11" t="str"/>
    </x:row>
    <x:row r="5066" ht="19" customHeight="1">
      <x:c r="A5066" s="11" t="str">
        <x:v>SLN-00005062</x:v>
      </x:c>
      <x:c r="B5066" s="11" t="str">
        <x:v>SAL-0005062</x:v>
      </x:c>
      <x:c r="C5066" s="11" t="str">
        <x:v>商品・作業262（架空）</x:v>
      </x:c>
      <x:c r="D5066" s="11" t="n">
        <x:v>5</x:v>
      </x:c>
      <x:c r="E5066" s="12" t="n">
        <x:v>600</x:v>
      </x:c>
      <x:c r="F5066" s="12" t="n">
        <x:f>D5066*E5066</x:f>
        <x:v>3000</x:v>
      </x:c>
      <x:c r="G5066" s="11" t="str"/>
    </x:row>
    <x:row r="5067" ht="19" customHeight="1">
      <x:c r="A5067" s="11" t="str">
        <x:v>SLN-00005063</x:v>
      </x:c>
      <x:c r="B5067" s="11" t="str">
        <x:v>SAL-0005063</x:v>
      </x:c>
      <x:c r="C5067" s="11" t="str">
        <x:v>商品・作業263（架空）</x:v>
      </x:c>
      <x:c r="D5067" s="11" t="n">
        <x:v>2</x:v>
      </x:c>
      <x:c r="E5067" s="12" t="n">
        <x:v>158500</x:v>
      </x:c>
      <x:c r="F5067" s="12" t="n">
        <x:f>D5067*E5067</x:f>
        <x:v>317000</x:v>
      </x:c>
      <x:c r="G5067" s="11" t="str"/>
    </x:row>
    <x:row r="5068" ht="19" customHeight="1">
      <x:c r="A5068" s="11" t="str">
        <x:v>SLN-00005064</x:v>
      </x:c>
      <x:c r="B5068" s="11" t="str">
        <x:v>SAL-0005064</x:v>
      </x:c>
      <x:c r="C5068" s="11" t="str">
        <x:v>商品・作業264（架空）</x:v>
      </x:c>
      <x:c r="D5068" s="11" t="n">
        <x:v>4</x:v>
      </x:c>
      <x:c r="E5068" s="12" t="n">
        <x:v>111400</x:v>
      </x:c>
      <x:c r="F5068" s="12" t="n">
        <x:f>D5068*E5068</x:f>
        <x:v>445600</x:v>
      </x:c>
      <x:c r="G5068" s="11" t="str"/>
    </x:row>
    <x:row r="5069" ht="19" customHeight="1">
      <x:c r="A5069" s="11" t="str">
        <x:v>SLN-00005065</x:v>
      </x:c>
      <x:c r="B5069" s="11" t="str">
        <x:v>SAL-0005065</x:v>
      </x:c>
      <x:c r="C5069" s="11" t="str">
        <x:v>商品・作業265（架空）</x:v>
      </x:c>
      <x:c r="D5069" s="11" t="n">
        <x:v>5</x:v>
      </x:c>
      <x:c r="E5069" s="12" t="n">
        <x:v>253100</x:v>
      </x:c>
      <x:c r="F5069" s="12" t="n">
        <x:f>D5069*E5069</x:f>
        <x:v>1265500</x:v>
      </x:c>
      <x:c r="G5069" s="11" t="str"/>
    </x:row>
    <x:row r="5070" ht="19" customHeight="1">
      <x:c r="A5070" s="11" t="str">
        <x:v>SLN-00005066</x:v>
      </x:c>
      <x:c r="B5070" s="11" t="str">
        <x:v>SAL-0005066</x:v>
      </x:c>
      <x:c r="C5070" s="11" t="str">
        <x:v>商品・作業266（架空）</x:v>
      </x:c>
      <x:c r="D5070" s="11" t="n">
        <x:v>2</x:v>
      </x:c>
      <x:c r="E5070" s="12" t="n">
        <x:v>298400</x:v>
      </x:c>
      <x:c r="F5070" s="12" t="n">
        <x:f>D5070*E5070</x:f>
        <x:v>596800</x:v>
      </x:c>
      <x:c r="G5070" s="11" t="str"/>
    </x:row>
    <x:row r="5071" ht="19" customHeight="1">
      <x:c r="A5071" s="11" t="str">
        <x:v>SLN-00005067</x:v>
      </x:c>
      <x:c r="B5071" s="11" t="str">
        <x:v>SAL-0005067</x:v>
      </x:c>
      <x:c r="C5071" s="11" t="str">
        <x:v>商品・作業267（架空）</x:v>
      </x:c>
      <x:c r="D5071" s="11" t="n">
        <x:v>3</x:v>
      </x:c>
      <x:c r="E5071" s="12" t="n">
        <x:v>221300</x:v>
      </x:c>
      <x:c r="F5071" s="12" t="n">
        <x:f>D5071*E5071</x:f>
        <x:v>663900</x:v>
      </x:c>
      <x:c r="G5071" s="11" t="str"/>
    </x:row>
    <x:row r="5072" ht="19" customHeight="1">
      <x:c r="A5072" s="11" t="str">
        <x:v>SLN-00005068</x:v>
      </x:c>
      <x:c r="B5072" s="11" t="str">
        <x:v>SAL-0005068</x:v>
      </x:c>
      <x:c r="C5072" s="11" t="str">
        <x:v>商品・作業268（架空）</x:v>
      </x:c>
      <x:c r="D5072" s="11" t="n">
        <x:v>1</x:v>
      </x:c>
      <x:c r="E5072" s="12" t="n">
        <x:v>337500</x:v>
      </x:c>
      <x:c r="F5072" s="12" t="n">
        <x:f>D5072*E5072</x:f>
        <x:v>337500</x:v>
      </x:c>
      <x:c r="G5072" s="11" t="str"/>
    </x:row>
    <x:row r="5073" ht="19" customHeight="1">
      <x:c r="A5073" s="11" t="str">
        <x:v>SLN-00005069</x:v>
      </x:c>
      <x:c r="B5073" s="11" t="str">
        <x:v>SAL-0005069</x:v>
      </x:c>
      <x:c r="C5073" s="11" t="str">
        <x:v>商品・作業269（架空）</x:v>
      </x:c>
      <x:c r="D5073" s="11" t="n">
        <x:v>3</x:v>
      </x:c>
      <x:c r="E5073" s="12" t="n">
        <x:v>184000</x:v>
      </x:c>
      <x:c r="F5073" s="12" t="n">
        <x:f>D5073*E5073</x:f>
        <x:v>552000</x:v>
      </x:c>
      <x:c r="G5073" s="11" t="str"/>
    </x:row>
    <x:row r="5074" ht="19" customHeight="1">
      <x:c r="A5074" s="11" t="str">
        <x:v>SLN-00005070</x:v>
      </x:c>
      <x:c r="B5074" s="11" t="str">
        <x:v>SAL-0005070</x:v>
      </x:c>
      <x:c r="C5074" s="11" t="str">
        <x:v>商品・作業270（架空）</x:v>
      </x:c>
      <x:c r="D5074" s="11" t="n">
        <x:v>3</x:v>
      </x:c>
      <x:c r="E5074" s="12" t="n">
        <x:v>259100</x:v>
      </x:c>
      <x:c r="F5074" s="12" t="n">
        <x:f>D5074*E5074</x:f>
        <x:v>777300</x:v>
      </x:c>
      <x:c r="G5074" s="11" t="str">
        <x:v>金額要確認</x:v>
      </x:c>
    </x:row>
    <x:row r="5075" ht="19" customHeight="1">
      <x:c r="A5075" s="11" t="str">
        <x:v>SLN-00005071</x:v>
      </x:c>
      <x:c r="B5075" s="11" t="str">
        <x:v>SAL-0005071</x:v>
      </x:c>
      <x:c r="C5075" s="11" t="str">
        <x:v>商品・作業271（架空）</x:v>
      </x:c>
      <x:c r="D5075" s="11" t="n">
        <x:v>6</x:v>
      </x:c>
      <x:c r="E5075" s="12" t="n">
        <x:v>171900</x:v>
      </x:c>
      <x:c r="F5075" s="12" t="n">
        <x:f>D5075*E5075</x:f>
        <x:v>1031400</x:v>
      </x:c>
      <x:c r="G5075" s="11" t="str"/>
    </x:row>
    <x:row r="5076" ht="19" customHeight="1">
      <x:c r="A5076" s="11" t="str">
        <x:v>SLN-00005072</x:v>
      </x:c>
      <x:c r="B5076" s="11" t="str">
        <x:v>SAL-0005072</x:v>
      </x:c>
      <x:c r="C5076" s="11" t="str">
        <x:v>商品・作業272（架空）</x:v>
      </x:c>
      <x:c r="D5076" s="11" t="n">
        <x:v>1</x:v>
      </x:c>
      <x:c r="E5076" s="12" t="n">
        <x:v>256800</x:v>
      </x:c>
      <x:c r="F5076" s="12" t="n">
        <x:f>D5076*E5076</x:f>
        <x:v>256800</x:v>
      </x:c>
      <x:c r="G5076" s="11" t="str"/>
    </x:row>
    <x:row r="5077" ht="19" customHeight="1">
      <x:c r="A5077" s="11" t="str">
        <x:v>SLN-00005073</x:v>
      </x:c>
      <x:c r="B5077" s="11" t="str">
        <x:v>SAL-0005073</x:v>
      </x:c>
      <x:c r="C5077" s="11" t="str">
        <x:v>商品・作業273（架空）</x:v>
      </x:c>
      <x:c r="D5077" s="11" t="n">
        <x:v>1</x:v>
      </x:c>
      <x:c r="E5077" s="12" t="n">
        <x:v>200900</x:v>
      </x:c>
      <x:c r="F5077" s="12" t="n">
        <x:f>D5077*E5077</x:f>
        <x:v>200900</x:v>
      </x:c>
      <x:c r="G5077" s="11" t="str"/>
    </x:row>
    <x:row r="5078" ht="19" customHeight="1">
      <x:c r="A5078" s="11" t="str">
        <x:v>SLN-00005074</x:v>
      </x:c>
      <x:c r="B5078" s="11" t="str">
        <x:v>SAL-0005074</x:v>
      </x:c>
      <x:c r="C5078" s="11" t="str">
        <x:v>商品・作業274（架空）</x:v>
      </x:c>
      <x:c r="D5078" s="11" t="n">
        <x:v>7</x:v>
      </x:c>
      <x:c r="E5078" s="12" t="n">
        <x:v>431700</x:v>
      </x:c>
      <x:c r="F5078" s="12" t="n">
        <x:f>D5078*E5078</x:f>
        <x:v>3021900</x:v>
      </x:c>
      <x:c r="G5078" s="11" t="str"/>
    </x:row>
    <x:row r="5079" ht="19" customHeight="1">
      <x:c r="A5079" s="11" t="str">
        <x:v>SLN-00005075</x:v>
      </x:c>
      <x:c r="B5079" s="11" t="str">
        <x:v>SAL-0005075</x:v>
      </x:c>
      <x:c r="C5079" s="11" t="str">
        <x:v>商品・作業275（架空）</x:v>
      </x:c>
      <x:c r="D5079" s="11" t="n">
        <x:v>7</x:v>
      </x:c>
      <x:c r="E5079" s="12" t="n">
        <x:v>373300</x:v>
      </x:c>
      <x:c r="F5079" s="12" t="n">
        <x:f>D5079*E5079</x:f>
        <x:v>2613100</x:v>
      </x:c>
      <x:c r="G5079" s="11" t="str"/>
    </x:row>
    <x:row r="5080" ht="19" customHeight="1">
      <x:c r="A5080" s="11" t="str">
        <x:v>SLN-00005076</x:v>
      </x:c>
      <x:c r="B5080" s="11" t="str">
        <x:v>SAL-0005076</x:v>
      </x:c>
      <x:c r="C5080" s="11" t="str">
        <x:v>商品・作業276（架空）</x:v>
      </x:c>
      <x:c r="D5080" s="11" t="n">
        <x:v>2</x:v>
      </x:c>
      <x:c r="E5080" s="12" t="n">
        <x:v>85300</x:v>
      </x:c>
      <x:c r="F5080" s="12" t="n">
        <x:f>D5080*E5080</x:f>
        <x:v>170600</x:v>
      </x:c>
      <x:c r="G5080" s="11" t="str"/>
    </x:row>
    <x:row r="5081" ht="19" customHeight="1">
      <x:c r="A5081" s="11" t="str">
        <x:v>SLN-00005077</x:v>
      </x:c>
      <x:c r="B5081" s="11" t="str">
        <x:v>SAL-0005077</x:v>
      </x:c>
      <x:c r="C5081" s="11" t="str">
        <x:v>商品・作業277（架空）</x:v>
      </x:c>
      <x:c r="D5081" s="11" t="n">
        <x:v>7</x:v>
      </x:c>
      <x:c r="E5081" s="12" t="n">
        <x:v>346000</x:v>
      </x:c>
      <x:c r="F5081" s="12" t="n">
        <x:f>D5081*E5081</x:f>
        <x:v>2422000</x:v>
      </x:c>
      <x:c r="G5081" s="11" t="str"/>
    </x:row>
    <x:row r="5082" ht="19" customHeight="1">
      <x:c r="A5082" s="11" t="str">
        <x:v>SLN-00005078</x:v>
      </x:c>
      <x:c r="B5082" s="11" t="str">
        <x:v>SAL-0005078</x:v>
      </x:c>
      <x:c r="C5082" s="11" t="str">
        <x:v>商品・作業278（架空）</x:v>
      </x:c>
      <x:c r="D5082" s="11" t="n">
        <x:v>2</x:v>
      </x:c>
      <x:c r="E5082" s="12" t="n">
        <x:v>320900</x:v>
      </x:c>
      <x:c r="F5082" s="12" t="n">
        <x:f>D5082*E5082</x:f>
        <x:v>641800</x:v>
      </x:c>
      <x:c r="G5082" s="11" t="str"/>
    </x:row>
    <x:row r="5083" ht="19" customHeight="1">
      <x:c r="A5083" s="11" t="str">
        <x:v>SLN-00005079</x:v>
      </x:c>
      <x:c r="B5083" s="11" t="str">
        <x:v>SAL-0005079</x:v>
      </x:c>
      <x:c r="C5083" s="11" t="str">
        <x:v>商品・作業279（架空）</x:v>
      </x:c>
      <x:c r="D5083" s="11" t="n">
        <x:v>8</x:v>
      </x:c>
      <x:c r="E5083" s="12" t="n">
        <x:v>251300</x:v>
      </x:c>
      <x:c r="F5083" s="12" t="n">
        <x:f>D5083*E5083</x:f>
        <x:v>2010400</x:v>
      </x:c>
      <x:c r="G5083" s="11" t="str"/>
    </x:row>
    <x:row r="5084" ht="19" customHeight="1">
      <x:c r="A5084" s="11" t="str">
        <x:v>SLN-00005080</x:v>
      </x:c>
      <x:c r="B5084" s="11" t="str">
        <x:v>SAL-0005080</x:v>
      </x:c>
      <x:c r="C5084" s="11" t="str">
        <x:v>商品・作業280（架空）</x:v>
      </x:c>
      <x:c r="D5084" s="11" t="n">
        <x:v>6</x:v>
      </x:c>
      <x:c r="E5084" s="12" t="n">
        <x:v>249900</x:v>
      </x:c>
      <x:c r="F5084" s="12" t="n">
        <x:f>D5084*E5084</x:f>
        <x:v>1499400</x:v>
      </x:c>
      <x:c r="G5084" s="11" t="str"/>
    </x:row>
    <x:row r="5085" ht="19" customHeight="1">
      <x:c r="A5085" s="11" t="str">
        <x:v>SLN-00005081</x:v>
      </x:c>
      <x:c r="B5085" s="11" t="str">
        <x:v>SAL-0005081</x:v>
      </x:c>
      <x:c r="C5085" s="11" t="str">
        <x:v>商品・作業281（架空）</x:v>
      </x:c>
      <x:c r="D5085" s="11" t="n">
        <x:v>7</x:v>
      </x:c>
      <x:c r="E5085" s="12" t="n">
        <x:v>427600</x:v>
      </x:c>
      <x:c r="F5085" s="12" t="n">
        <x:f>D5085*E5085</x:f>
        <x:v>2993200</x:v>
      </x:c>
      <x:c r="G5085" s="11" t="str"/>
    </x:row>
    <x:row r="5086" ht="19" customHeight="1">
      <x:c r="A5086" s="11" t="str">
        <x:v>SLN-00005082</x:v>
      </x:c>
      <x:c r="B5086" s="11" t="str">
        <x:v>SAL-0005082</x:v>
      </x:c>
      <x:c r="C5086" s="11" t="str">
        <x:v>商品・作業282（架空）</x:v>
      </x:c>
      <x:c r="D5086" s="11" t="n">
        <x:v>7</x:v>
      </x:c>
      <x:c r="E5086" s="12" t="n">
        <x:v>467000</x:v>
      </x:c>
      <x:c r="F5086" s="12" t="n">
        <x:f>D5086*E5086</x:f>
        <x:v>3269000</x:v>
      </x:c>
      <x:c r="G5086" s="11" t="str"/>
    </x:row>
    <x:row r="5087" ht="19" customHeight="1">
      <x:c r="A5087" s="11" t="str">
        <x:v>SLN-00005083</x:v>
      </x:c>
      <x:c r="B5087" s="11" t="str">
        <x:v>SAL-0005083</x:v>
      </x:c>
      <x:c r="C5087" s="11" t="str">
        <x:v>商品・作業283（架空）</x:v>
      </x:c>
      <x:c r="D5087" s="11" t="n">
        <x:v>3</x:v>
      </x:c>
      <x:c r="E5087" s="12" t="n">
        <x:v>226600</x:v>
      </x:c>
      <x:c r="F5087" s="12" t="n">
        <x:f>D5087*E5087</x:f>
        <x:v>679800</x:v>
      </x:c>
      <x:c r="G5087" s="11" t="str"/>
    </x:row>
    <x:row r="5088" ht="19" customHeight="1">
      <x:c r="A5088" s="11" t="str">
        <x:v>SLN-00005084</x:v>
      </x:c>
      <x:c r="B5088" s="11" t="str">
        <x:v>SAL-0005084</x:v>
      </x:c>
      <x:c r="C5088" s="11" t="str">
        <x:v>商品・作業284（架空）</x:v>
      </x:c>
      <x:c r="D5088" s="11" t="n">
        <x:v>5</x:v>
      </x:c>
      <x:c r="E5088" s="12" t="n">
        <x:v>399200</x:v>
      </x:c>
      <x:c r="F5088" s="12" t="n">
        <x:f>D5088*E5088</x:f>
        <x:v>1996000</x:v>
      </x:c>
      <x:c r="G5088" s="11" t="str"/>
    </x:row>
    <x:row r="5089" ht="19" customHeight="1">
      <x:c r="A5089" s="11" t="str">
        <x:v>SLN-00005085</x:v>
      </x:c>
      <x:c r="B5089" s="11" t="str">
        <x:v>SAL-0005085</x:v>
      </x:c>
      <x:c r="C5089" s="11" t="str">
        <x:v>商品・作業285（架空）</x:v>
      </x:c>
      <x:c r="D5089" s="11" t="n">
        <x:v>2</x:v>
      </x:c>
      <x:c r="E5089" s="12" t="n">
        <x:v>92200</x:v>
      </x:c>
      <x:c r="F5089" s="12" t="n">
        <x:f>D5089*E5089</x:f>
        <x:v>184400</x:v>
      </x:c>
      <x:c r="G5089" s="11" t="str"/>
    </x:row>
    <x:row r="5090" ht="19" customHeight="1">
      <x:c r="A5090" s="11" t="str">
        <x:v>SLN-00005086</x:v>
      </x:c>
      <x:c r="B5090" s="11" t="str">
        <x:v>SAL-0005086</x:v>
      </x:c>
      <x:c r="C5090" s="11" t="str">
        <x:v>商品・作業286（架空）</x:v>
      </x:c>
      <x:c r="D5090" s="11" t="n">
        <x:v>6</x:v>
      </x:c>
      <x:c r="E5090" s="12" t="n">
        <x:v>101100</x:v>
      </x:c>
      <x:c r="F5090" s="12" t="n">
        <x:f>D5090*E5090</x:f>
        <x:v>606600</x:v>
      </x:c>
      <x:c r="G5090" s="11" t="str"/>
    </x:row>
    <x:row r="5091" ht="19" customHeight="1">
      <x:c r="A5091" s="11" t="str">
        <x:v>SLN-00005087</x:v>
      </x:c>
      <x:c r="B5091" s="11" t="str">
        <x:v>SAL-0005087</x:v>
      </x:c>
      <x:c r="C5091" s="11" t="str">
        <x:v>商品・作業287（架空）</x:v>
      </x:c>
      <x:c r="D5091" s="11" t="n">
        <x:v>2</x:v>
      </x:c>
      <x:c r="E5091" s="12" t="n">
        <x:v>450000</x:v>
      </x:c>
      <x:c r="F5091" s="12" t="n">
        <x:f>D5091*E5091</x:f>
        <x:v>900000</x:v>
      </x:c>
      <x:c r="G5091" s="11" t="str"/>
    </x:row>
    <x:row r="5092" ht="19" customHeight="1">
      <x:c r="A5092" s="11" t="str">
        <x:v>SLN-00005088</x:v>
      </x:c>
      <x:c r="B5092" s="11" t="str">
        <x:v>SAL-0005088</x:v>
      </x:c>
      <x:c r="C5092" s="11" t="str">
        <x:v>商品・作業288（架空）</x:v>
      </x:c>
      <x:c r="D5092" s="11" t="n">
        <x:v>1</x:v>
      </x:c>
      <x:c r="E5092" s="12" t="n">
        <x:v>320600</x:v>
      </x:c>
      <x:c r="F5092" s="12" t="n">
        <x:f>D5092*E5092</x:f>
        <x:v>320600</x:v>
      </x:c>
      <x:c r="G5092" s="11" t="str"/>
    </x:row>
    <x:row r="5093" ht="19" customHeight="1">
      <x:c r="A5093" s="11" t="str">
        <x:v>SLN-00005089</x:v>
      </x:c>
      <x:c r="B5093" s="11" t="str">
        <x:v>SAL-0005089</x:v>
      </x:c>
      <x:c r="C5093" s="11" t="str">
        <x:v>商品・作業289（架空）</x:v>
      </x:c>
      <x:c r="D5093" s="11" t="n">
        <x:v>1</x:v>
      </x:c>
      <x:c r="E5093" s="12" t="n">
        <x:v>423300</x:v>
      </x:c>
      <x:c r="F5093" s="12" t="n">
        <x:f>D5093*E5093</x:f>
        <x:v>423300</x:v>
      </x:c>
      <x:c r="G5093" s="11" t="str"/>
    </x:row>
    <x:row r="5094" ht="19" customHeight="1">
      <x:c r="A5094" s="11" t="str">
        <x:v>SLN-00005090</x:v>
      </x:c>
      <x:c r="B5094" s="11" t="str">
        <x:v>SAL-0005090</x:v>
      </x:c>
      <x:c r="C5094" s="11" t="str">
        <x:v>商品・作業290（架空）</x:v>
      </x:c>
      <x:c r="D5094" s="11" t="n">
        <x:v>8</x:v>
      </x:c>
      <x:c r="E5094" s="12" t="n">
        <x:v>368100</x:v>
      </x:c>
      <x:c r="F5094" s="12" t="n">
        <x:f>D5094*E5094</x:f>
        <x:v>2944800</x:v>
      </x:c>
      <x:c r="G5094" s="11" t="str"/>
    </x:row>
    <x:row r="5095" ht="19" customHeight="1">
      <x:c r="A5095" s="11" t="str">
        <x:v>SLN-00005091</x:v>
      </x:c>
      <x:c r="B5095" s="11" t="str">
        <x:v>SAL-0005091</x:v>
      </x:c>
      <x:c r="C5095" s="11" t="str">
        <x:v>商品・作業291（架空）</x:v>
      </x:c>
      <x:c r="D5095" s="11" t="n">
        <x:v>2</x:v>
      </x:c>
      <x:c r="E5095" s="12" t="n">
        <x:v>330300</x:v>
      </x:c>
      <x:c r="F5095" s="12" t="n">
        <x:f>D5095*E5095</x:f>
        <x:v>660600</x:v>
      </x:c>
      <x:c r="G5095" s="11" t="str"/>
    </x:row>
    <x:row r="5096" ht="19" customHeight="1">
      <x:c r="A5096" s="11" t="str">
        <x:v>SLN-00005092</x:v>
      </x:c>
      <x:c r="B5096" s="11" t="str">
        <x:v>SAL-0005092</x:v>
      </x:c>
      <x:c r="C5096" s="11" t="str">
        <x:v>商品・作業292（架空）</x:v>
      </x:c>
      <x:c r="D5096" s="11" t="n">
        <x:v>6</x:v>
      </x:c>
      <x:c r="E5096" s="12" t="n">
        <x:v>182100</x:v>
      </x:c>
      <x:c r="F5096" s="12" t="n">
        <x:f>D5096*E5096</x:f>
        <x:v>1092600</x:v>
      </x:c>
      <x:c r="G5096" s="11" t="str"/>
    </x:row>
    <x:row r="5097" ht="19" customHeight="1">
      <x:c r="A5097" s="11" t="str">
        <x:v>SLN-00005093</x:v>
      </x:c>
      <x:c r="B5097" s="11" t="str">
        <x:v>SAL-0005093</x:v>
      </x:c>
      <x:c r="C5097" s="11" t="str">
        <x:v>商品・作業293（架空）</x:v>
      </x:c>
      <x:c r="D5097" s="11" t="n">
        <x:v>7</x:v>
      </x:c>
      <x:c r="E5097" s="12" t="n">
        <x:v>385300</x:v>
      </x:c>
      <x:c r="F5097" s="12" t="n">
        <x:f>D5097*E5097</x:f>
        <x:v>2697100</x:v>
      </x:c>
      <x:c r="G5097" s="11" t="str"/>
    </x:row>
    <x:row r="5098" ht="19" customHeight="1">
      <x:c r="A5098" s="11" t="str">
        <x:v>SLN-00005094</x:v>
      </x:c>
      <x:c r="B5098" s="11" t="str">
        <x:v>SAL-0005094</x:v>
      </x:c>
      <x:c r="C5098" s="11" t="str">
        <x:v>商品・作業294（架空）</x:v>
      </x:c>
      <x:c r="D5098" s="11" t="n">
        <x:v>6</x:v>
      </x:c>
      <x:c r="E5098" s="12" t="n">
        <x:v>153500</x:v>
      </x:c>
      <x:c r="F5098" s="12" t="n">
        <x:f>D5098*E5098</x:f>
        <x:v>921000</x:v>
      </x:c>
      <x:c r="G5098" s="11" t="str"/>
    </x:row>
    <x:row r="5099" ht="19" customHeight="1">
      <x:c r="A5099" s="11" t="str">
        <x:v>SLN-00005095</x:v>
      </x:c>
      <x:c r="B5099" s="11" t="str">
        <x:v>SAL-0005095</x:v>
      </x:c>
      <x:c r="C5099" s="11" t="str">
        <x:v>商品・作業295（架空）</x:v>
      </x:c>
      <x:c r="D5099" s="11" t="n">
        <x:v>8</x:v>
      </x:c>
      <x:c r="E5099" s="12" t="n">
        <x:v>114400</x:v>
      </x:c>
      <x:c r="F5099" s="12" t="n">
        <x:f>D5099*E5099</x:f>
        <x:v>915200</x:v>
      </x:c>
      <x:c r="G5099" s="11" t="str"/>
    </x:row>
    <x:row r="5100" ht="19" customHeight="1">
      <x:c r="A5100" s="11" t="str">
        <x:v>SLN-00005096</x:v>
      </x:c>
      <x:c r="B5100" s="11" t="str">
        <x:v>SAL-0005096</x:v>
      </x:c>
      <x:c r="C5100" s="11" t="str">
        <x:v>商品・作業296（架空）</x:v>
      </x:c>
      <x:c r="D5100" s="11" t="n">
        <x:v>1</x:v>
      </x:c>
      <x:c r="E5100" s="12" t="n">
        <x:v>435000</x:v>
      </x:c>
      <x:c r="F5100" s="12" t="n">
        <x:f>D5100*E5100</x:f>
        <x:v>435000</x:v>
      </x:c>
      <x:c r="G5100" s="11" t="str"/>
    </x:row>
    <x:row r="5101" ht="19" customHeight="1">
      <x:c r="A5101" s="11" t="str">
        <x:v>SLN-00005097</x:v>
      </x:c>
      <x:c r="B5101" s="11" t="str">
        <x:v>SAL-0005097</x:v>
      </x:c>
      <x:c r="C5101" s="11" t="str">
        <x:v>商品・作業297（架空）</x:v>
      </x:c>
      <x:c r="D5101" s="11" t="n">
        <x:v>4</x:v>
      </x:c>
      <x:c r="E5101" s="12" t="n">
        <x:v>65100</x:v>
      </x:c>
      <x:c r="F5101" s="12" t="n">
        <x:f>D5101*E5101</x:f>
        <x:v>260400</x:v>
      </x:c>
      <x:c r="G5101" s="11" t="str"/>
    </x:row>
    <x:row r="5102" ht="19" customHeight="1">
      <x:c r="A5102" s="11" t="str">
        <x:v>SLN-00005098</x:v>
      </x:c>
      <x:c r="B5102" s="11" t="str">
        <x:v>SAL-0005098</x:v>
      </x:c>
      <x:c r="C5102" s="11" t="str">
        <x:v>商品・作業298（架空）</x:v>
      </x:c>
      <x:c r="D5102" s="11" t="n">
        <x:v>2</x:v>
      </x:c>
      <x:c r="E5102" s="12" t="n">
        <x:v>54500</x:v>
      </x:c>
      <x:c r="F5102" s="12" t="n">
        <x:f>D5102*E5102</x:f>
        <x:v>109000</x:v>
      </x:c>
      <x:c r="G5102" s="11" t="str"/>
    </x:row>
    <x:row r="5103" ht="19" customHeight="1">
      <x:c r="A5103" s="11" t="str">
        <x:v>SLN-00005099</x:v>
      </x:c>
      <x:c r="B5103" s="11" t="str">
        <x:v>SAL-0005099</x:v>
      </x:c>
      <x:c r="C5103" s="11" t="str">
        <x:v>商品・作業299（架空）</x:v>
      </x:c>
      <x:c r="D5103" s="11" t="n">
        <x:v>3</x:v>
      </x:c>
      <x:c r="E5103" s="12" t="n">
        <x:v>125300</x:v>
      </x:c>
      <x:c r="F5103" s="12" t="n">
        <x:f>D5103*E5103</x:f>
        <x:v>375900</x:v>
      </x:c>
      <x:c r="G5103" s="11" t="str"/>
    </x:row>
    <x:row r="5104" ht="19" customHeight="1">
      <x:c r="A5104" s="11" t="str">
        <x:v>SLN-00005100</x:v>
      </x:c>
      <x:c r="B5104" s="11" t="str">
        <x:v>SAL-0005100</x:v>
      </x:c>
      <x:c r="C5104" s="11" t="str">
        <x:v>商品・作業300（架空）</x:v>
      </x:c>
      <x:c r="D5104" s="11" t="n">
        <x:v>5</x:v>
      </x:c>
      <x:c r="E5104" s="12" t="n">
        <x:v>478300</x:v>
      </x:c>
      <x:c r="F5104" s="12" t="n">
        <x:f>D5104*E5104</x:f>
        <x:v>2391500</x:v>
      </x:c>
      <x:c r="G5104" s="11" t="str"/>
    </x:row>
    <x:row r="5105" ht="19" customHeight="1">
      <x:c r="A5105" s="11" t="str">
        <x:v>SLN-00005101</x:v>
      </x:c>
      <x:c r="B5105" s="11" t="str">
        <x:v>SAL-0005101</x:v>
      </x:c>
      <x:c r="C5105" s="11" t="str">
        <x:v>商品・作業001（架空）</x:v>
      </x:c>
      <x:c r="D5105" s="11" t="n">
        <x:v>2</x:v>
      </x:c>
      <x:c r="E5105" s="12" t="n">
        <x:v>298000</x:v>
      </x:c>
      <x:c r="F5105" s="12" t="n">
        <x:f>D5105*E5105</x:f>
        <x:v>596000</x:v>
      </x:c>
      <x:c r="G5105" s="11" t="str"/>
    </x:row>
    <x:row r="5106" ht="19" customHeight="1">
      <x:c r="A5106" s="11" t="str">
        <x:v>SLN-00005102</x:v>
      </x:c>
      <x:c r="B5106" s="11" t="str">
        <x:v>SAL-0005102</x:v>
      </x:c>
      <x:c r="C5106" s="11" t="str">
        <x:v>商品・作業002（架空）</x:v>
      </x:c>
      <x:c r="D5106" s="11" t="n">
        <x:v>8</x:v>
      </x:c>
      <x:c r="E5106" s="12" t="n">
        <x:v>454800</x:v>
      </x:c>
      <x:c r="F5106" s="12" t="n">
        <x:f>D5106*E5106</x:f>
        <x:v>3638400</x:v>
      </x:c>
      <x:c r="G5106" s="11" t="str"/>
    </x:row>
    <x:row r="5107" ht="19" customHeight="1">
      <x:c r="A5107" s="11" t="str">
        <x:v>SLN-00005103</x:v>
      </x:c>
      <x:c r="B5107" s="11" t="str">
        <x:v>SAL-0005103</x:v>
      </x:c>
      <x:c r="C5107" s="11" t="str">
        <x:v>商品・作業003（架空）</x:v>
      </x:c>
      <x:c r="D5107" s="11" t="n">
        <x:v>1</x:v>
      </x:c>
      <x:c r="E5107" s="12" t="n">
        <x:v>376900</x:v>
      </x:c>
      <x:c r="F5107" s="12" t="n">
        <x:f>D5107*E5107</x:f>
        <x:v>376900</x:v>
      </x:c>
      <x:c r="G5107" s="11" t="str"/>
    </x:row>
    <x:row r="5108" ht="19" customHeight="1">
      <x:c r="A5108" s="11" t="str">
        <x:v>SLN-00005104</x:v>
      </x:c>
      <x:c r="B5108" s="11" t="str">
        <x:v>SAL-0005104</x:v>
      </x:c>
      <x:c r="C5108" s="11" t="str">
        <x:v>商品・作業004（架空）</x:v>
      </x:c>
      <x:c r="D5108" s="11" t="n">
        <x:v>8</x:v>
      </x:c>
      <x:c r="E5108" s="12" t="n">
        <x:v>26700</x:v>
      </x:c>
      <x:c r="F5108" s="12" t="n">
        <x:f>D5108*E5108</x:f>
        <x:v>213600</x:v>
      </x:c>
      <x:c r="G5108" s="11" t="str"/>
    </x:row>
    <x:row r="5109" ht="19" customHeight="1">
      <x:c r="A5109" s="11" t="str">
        <x:v>SLN-00005105</x:v>
      </x:c>
      <x:c r="B5109" s="11" t="str">
        <x:v>SAL-0005105</x:v>
      </x:c>
      <x:c r="C5109" s="11" t="str">
        <x:v>商品・作業005（架空）</x:v>
      </x:c>
      <x:c r="D5109" s="11" t="n">
        <x:v>2</x:v>
      </x:c>
      <x:c r="E5109" s="12" t="n">
        <x:v>169700</x:v>
      </x:c>
      <x:c r="F5109" s="12" t="n">
        <x:f>D5109*E5109</x:f>
        <x:v>339400</x:v>
      </x:c>
      <x:c r="G5109" s="11" t="str"/>
    </x:row>
    <x:row r="5110" ht="19" customHeight="1">
      <x:c r="A5110" s="11" t="str">
        <x:v>SLN-00005106</x:v>
      </x:c>
      <x:c r="B5110" s="11" t="str">
        <x:v>SAL-0005106</x:v>
      </x:c>
      <x:c r="C5110" s="11" t="str">
        <x:v>商品・作業006（架空）</x:v>
      </x:c>
      <x:c r="D5110" s="11" t="n">
        <x:v>3</x:v>
      </x:c>
      <x:c r="E5110" s="12" t="n">
        <x:v>303800</x:v>
      </x:c>
      <x:c r="F5110" s="12" t="n">
        <x:f>D5110*E5110</x:f>
        <x:v>911400</x:v>
      </x:c>
      <x:c r="G5110" s="11" t="str"/>
    </x:row>
    <x:row r="5111" ht="19" customHeight="1">
      <x:c r="A5111" s="11" t="str">
        <x:v>SLN-00005107</x:v>
      </x:c>
      <x:c r="B5111" s="11" t="str">
        <x:v>SAL-0005107</x:v>
      </x:c>
      <x:c r="C5111" s="11" t="str">
        <x:v>商品・作業007（架空）</x:v>
      </x:c>
      <x:c r="D5111" s="11" t="n">
        <x:v>2</x:v>
      </x:c>
      <x:c r="E5111" s="12" t="n">
        <x:v>348600</x:v>
      </x:c>
      <x:c r="F5111" s="12" t="n">
        <x:f>D5111*E5111</x:f>
        <x:v>697200</x:v>
      </x:c>
      <x:c r="G5111" s="11" t="str">
        <x:v>金額要確認</x:v>
      </x:c>
    </x:row>
    <x:row r="5112" ht="19" customHeight="1">
      <x:c r="A5112" s="11" t="str">
        <x:v>SLN-00005108</x:v>
      </x:c>
      <x:c r="B5112" s="11" t="str">
        <x:v>SAL-0005108</x:v>
      </x:c>
      <x:c r="C5112" s="11" t="str">
        <x:v>商品・作業008（架空）</x:v>
      </x:c>
      <x:c r="D5112" s="11" t="n">
        <x:v>2</x:v>
      </x:c>
      <x:c r="E5112" s="12" t="n">
        <x:v>255100</x:v>
      </x:c>
      <x:c r="F5112" s="12" t="n">
        <x:f>D5112*E5112</x:f>
        <x:v>510200</x:v>
      </x:c>
      <x:c r="G5112" s="11" t="str"/>
    </x:row>
    <x:row r="5113" ht="19" customHeight="1">
      <x:c r="A5113" s="11" t="str">
        <x:v>SLN-00005109</x:v>
      </x:c>
      <x:c r="B5113" s="11" t="str">
        <x:v>SAL-0005109</x:v>
      </x:c>
      <x:c r="C5113" s="11" t="str">
        <x:v>商品・作業009（架空）</x:v>
      </x:c>
      <x:c r="D5113" s="11" t="n">
        <x:v>3</x:v>
      </x:c>
      <x:c r="E5113" s="12" t="n">
        <x:v>136200</x:v>
      </x:c>
      <x:c r="F5113" s="12" t="n">
        <x:f>D5113*E5113</x:f>
        <x:v>408600</x:v>
      </x:c>
      <x:c r="G5113" s="11" t="str"/>
    </x:row>
    <x:row r="5114" ht="19" customHeight="1">
      <x:c r="A5114" s="11" t="str">
        <x:v>SLN-00005110</x:v>
      </x:c>
      <x:c r="B5114" s="11" t="str">
        <x:v>SAL-0005110</x:v>
      </x:c>
      <x:c r="C5114" s="11" t="str">
        <x:v>商品・作業010（架空）</x:v>
      </x:c>
      <x:c r="D5114" s="11" t="n">
        <x:v>2</x:v>
      </x:c>
      <x:c r="E5114" s="12" t="n">
        <x:v>317400</x:v>
      </x:c>
      <x:c r="F5114" s="12" t="n">
        <x:f>D5114*E5114</x:f>
        <x:v>634800</x:v>
      </x:c>
      <x:c r="G5114" s="11" t="str"/>
    </x:row>
    <x:row r="5115" ht="19" customHeight="1">
      <x:c r="A5115" s="11" t="str">
        <x:v>SLN-00005111</x:v>
      </x:c>
      <x:c r="B5115" s="11" t="str">
        <x:v>SAL-0005111</x:v>
      </x:c>
      <x:c r="C5115" s="11" t="str">
        <x:v>商品・作業011（架空）</x:v>
      </x:c>
      <x:c r="D5115" s="11" t="n">
        <x:v>8</x:v>
      </x:c>
      <x:c r="E5115" s="12" t="n">
        <x:v>211000</x:v>
      </x:c>
      <x:c r="F5115" s="12" t="n">
        <x:f>D5115*E5115</x:f>
        <x:v>1688000</x:v>
      </x:c>
      <x:c r="G5115" s="11" t="str"/>
    </x:row>
    <x:row r="5116" ht="19" customHeight="1">
      <x:c r="A5116" s="11" t="str">
        <x:v>SLN-00005112</x:v>
      </x:c>
      <x:c r="B5116" s="11" t="str">
        <x:v>SAL-0005112</x:v>
      </x:c>
      <x:c r="C5116" s="11" t="str">
        <x:v>商品・作業012（架空）</x:v>
      </x:c>
      <x:c r="D5116" s="11" t="n">
        <x:v>4</x:v>
      </x:c>
      <x:c r="E5116" s="12" t="n">
        <x:v>115300</x:v>
      </x:c>
      <x:c r="F5116" s="12" t="n">
        <x:f>D5116*E5116</x:f>
        <x:v>461200</x:v>
      </x:c>
      <x:c r="G5116" s="11" t="str"/>
    </x:row>
    <x:row r="5117" ht="19" customHeight="1">
      <x:c r="A5117" s="11" t="str">
        <x:v>SLN-00005113</x:v>
      </x:c>
      <x:c r="B5117" s="11" t="str">
        <x:v>SAL-0005113</x:v>
      </x:c>
      <x:c r="C5117" s="11" t="str">
        <x:v>商品・作業013（架空）</x:v>
      </x:c>
      <x:c r="D5117" s="11" t="n">
        <x:v>7</x:v>
      </x:c>
      <x:c r="E5117" s="12" t="n">
        <x:v>374900</x:v>
      </x:c>
      <x:c r="F5117" s="12" t="n">
        <x:f>D5117*E5117</x:f>
        <x:v>2624300</x:v>
      </x:c>
      <x:c r="G5117" s="11" t="str"/>
    </x:row>
    <x:row r="5118" ht="19" customHeight="1">
      <x:c r="A5118" s="11" t="str">
        <x:v>SLN-00005114</x:v>
      </x:c>
      <x:c r="B5118" s="11" t="str">
        <x:v>SAL-0005114</x:v>
      </x:c>
      <x:c r="C5118" s="11" t="str">
        <x:v>商品・作業014（架空）</x:v>
      </x:c>
      <x:c r="D5118" s="11" t="n">
        <x:v>6</x:v>
      </x:c>
      <x:c r="E5118" s="12" t="n">
        <x:v>484900</x:v>
      </x:c>
      <x:c r="F5118" s="12" t="n">
        <x:f>D5118*E5118</x:f>
        <x:v>2909400</x:v>
      </x:c>
      <x:c r="G5118" s="11" t="str"/>
    </x:row>
    <x:row r="5119" ht="19" customHeight="1">
      <x:c r="A5119" s="11" t="str">
        <x:v>SLN-00005115</x:v>
      </x:c>
      <x:c r="B5119" s="11" t="str">
        <x:v>SAL-0005115</x:v>
      </x:c>
      <x:c r="C5119" s="11" t="str">
        <x:v>商品・作業015（架空）</x:v>
      </x:c>
      <x:c r="D5119" s="11" t="n">
        <x:v>7</x:v>
      </x:c>
      <x:c r="E5119" s="12" t="n">
        <x:v>183500</x:v>
      </x:c>
      <x:c r="F5119" s="12" t="n">
        <x:f>D5119*E5119</x:f>
        <x:v>1284500</x:v>
      </x:c>
      <x:c r="G5119" s="11" t="str"/>
    </x:row>
    <x:row r="5120" ht="19" customHeight="1">
      <x:c r="A5120" s="11" t="str">
        <x:v>SLN-00005116</x:v>
      </x:c>
      <x:c r="B5120" s="11" t="str">
        <x:v>SAL-0005116</x:v>
      </x:c>
      <x:c r="C5120" s="11" t="str">
        <x:v>商品・作業016（架空）</x:v>
      </x:c>
      <x:c r="D5120" s="11" t="n">
        <x:v>1</x:v>
      </x:c>
      <x:c r="E5120" s="12" t="n">
        <x:v>8600</x:v>
      </x:c>
      <x:c r="F5120" s="12" t="n">
        <x:f>D5120*E5120</x:f>
        <x:v>8600</x:v>
      </x:c>
      <x:c r="G5120" s="11" t="str"/>
    </x:row>
    <x:row r="5121" ht="19" customHeight="1">
      <x:c r="A5121" s="11" t="str">
        <x:v>SLN-00005117</x:v>
      </x:c>
      <x:c r="B5121" s="11" t="str">
        <x:v>SAL-0005117</x:v>
      </x:c>
      <x:c r="C5121" s="11" t="str">
        <x:v>商品・作業017（架空）</x:v>
      </x:c>
      <x:c r="D5121" s="11" t="n">
        <x:v>6</x:v>
      </x:c>
      <x:c r="E5121" s="12" t="n">
        <x:v>373100</x:v>
      </x:c>
      <x:c r="F5121" s="12" t="n">
        <x:f>D5121*E5121</x:f>
        <x:v>2238600</x:v>
      </x:c>
      <x:c r="G5121" s="11" t="str"/>
    </x:row>
    <x:row r="5122" ht="19" customHeight="1">
      <x:c r="A5122" s="11" t="str">
        <x:v>SLN-00005118</x:v>
      </x:c>
      <x:c r="B5122" s="11" t="str">
        <x:v>SAL-0005118</x:v>
      </x:c>
      <x:c r="C5122" s="11" t="str">
        <x:v>商品・作業018（架空）</x:v>
      </x:c>
      <x:c r="D5122" s="11" t="n">
        <x:v>4</x:v>
      </x:c>
      <x:c r="E5122" s="12" t="n">
        <x:v>4200</x:v>
      </x:c>
      <x:c r="F5122" s="12" t="n">
        <x:f>D5122*E5122</x:f>
        <x:v>16800</x:v>
      </x:c>
      <x:c r="G5122" s="11" t="str"/>
    </x:row>
    <x:row r="5123" ht="19" customHeight="1">
      <x:c r="A5123" s="11" t="str">
        <x:v>SLN-00005119</x:v>
      </x:c>
      <x:c r="B5123" s="11" t="str">
        <x:v>SAL-0005119</x:v>
      </x:c>
      <x:c r="C5123" s="11" t="str">
        <x:v>商品・作業019（架空）</x:v>
      </x:c>
      <x:c r="D5123" s="11" t="n">
        <x:v>3</x:v>
      </x:c>
      <x:c r="E5123" s="12" t="n">
        <x:v>81400</x:v>
      </x:c>
      <x:c r="F5123" s="12" t="n">
        <x:f>D5123*E5123</x:f>
        <x:v>244200</x:v>
      </x:c>
      <x:c r="G5123" s="11" t="str"/>
    </x:row>
    <x:row r="5124" ht="19" customHeight="1">
      <x:c r="A5124" s="11" t="str">
        <x:v>SLN-00005120</x:v>
      </x:c>
      <x:c r="B5124" s="11" t="str">
        <x:v>SAL-0005120</x:v>
      </x:c>
      <x:c r="C5124" s="11" t="str">
        <x:v>商品・作業020（架空）</x:v>
      </x:c>
      <x:c r="D5124" s="11" t="n">
        <x:v>2</x:v>
      </x:c>
      <x:c r="E5124" s="12" t="n">
        <x:v>472700</x:v>
      </x:c>
      <x:c r="F5124" s="12" t="n">
        <x:f>D5124*E5124</x:f>
        <x:v>945400</x:v>
      </x:c>
      <x:c r="G5124" s="11" t="str"/>
    </x:row>
    <x:row r="5125" ht="19" customHeight="1">
      <x:c r="A5125" s="11" t="str">
        <x:v>SLN-00005121</x:v>
      </x:c>
      <x:c r="B5125" s="11" t="str">
        <x:v>SAL-0005121</x:v>
      </x:c>
      <x:c r="C5125" s="11" t="str">
        <x:v>商品・作業021（架空）</x:v>
      </x:c>
      <x:c r="D5125" s="11" t="n">
        <x:v>2</x:v>
      </x:c>
      <x:c r="E5125" s="12" t="n">
        <x:v>332700</x:v>
      </x:c>
      <x:c r="F5125" s="12" t="n">
        <x:f>D5125*E5125</x:f>
        <x:v>665400</x:v>
      </x:c>
      <x:c r="G5125" s="11" t="str"/>
    </x:row>
    <x:row r="5126" ht="19" customHeight="1">
      <x:c r="A5126" s="11" t="str">
        <x:v>SLN-00005122</x:v>
      </x:c>
      <x:c r="B5126" s="11" t="str">
        <x:v>SAL-0005122</x:v>
      </x:c>
      <x:c r="C5126" s="11" t="str">
        <x:v>商品・作業022（架空）</x:v>
      </x:c>
      <x:c r="D5126" s="11" t="n">
        <x:v>7</x:v>
      </x:c>
      <x:c r="E5126" s="12" t="n">
        <x:v>272900</x:v>
      </x:c>
      <x:c r="F5126" s="12" t="n">
        <x:f>D5126*E5126</x:f>
        <x:v>1910300</x:v>
      </x:c>
      <x:c r="G5126" s="11" t="str"/>
    </x:row>
    <x:row r="5127" ht="19" customHeight="1">
      <x:c r="A5127" s="11" t="str">
        <x:v>SLN-00005123</x:v>
      </x:c>
      <x:c r="B5127" s="11" t="str">
        <x:v>SAL-0005123</x:v>
      </x:c>
      <x:c r="C5127" s="11" t="str">
        <x:v>商品・作業023（架空）</x:v>
      </x:c>
      <x:c r="D5127" s="11" t="n">
        <x:v>3</x:v>
      </x:c>
      <x:c r="E5127" s="12" t="n">
        <x:v>414700</x:v>
      </x:c>
      <x:c r="F5127" s="12" t="n">
        <x:f>D5127*E5127</x:f>
        <x:v>1244100</x:v>
      </x:c>
      <x:c r="G5127" s="11" t="str"/>
    </x:row>
    <x:row r="5128" ht="19" customHeight="1">
      <x:c r="A5128" s="11" t="str">
        <x:v>SLN-00005124</x:v>
      </x:c>
      <x:c r="B5128" s="11" t="str">
        <x:v>SAL-0005124</x:v>
      </x:c>
      <x:c r="C5128" s="11" t="str">
        <x:v>商品・作業024（架空）</x:v>
      </x:c>
      <x:c r="D5128" s="11" t="n">
        <x:v>4</x:v>
      </x:c>
      <x:c r="E5128" s="12" t="n">
        <x:v>15300</x:v>
      </x:c>
      <x:c r="F5128" s="12" t="n">
        <x:f>D5128*E5128</x:f>
        <x:v>61200</x:v>
      </x:c>
      <x:c r="G5128" s="11" t="str"/>
    </x:row>
    <x:row r="5129" ht="19" customHeight="1">
      <x:c r="A5129" s="11" t="str">
        <x:v>SLN-00005125</x:v>
      </x:c>
      <x:c r="B5129" s="11" t="str">
        <x:v>SAL-0005125</x:v>
      </x:c>
      <x:c r="C5129" s="11" t="str">
        <x:v>商品・作業025（架空）</x:v>
      </x:c>
      <x:c r="D5129" s="11" t="n">
        <x:v>7</x:v>
      </x:c>
      <x:c r="E5129" s="12" t="n">
        <x:v>297600</x:v>
      </x:c>
      <x:c r="F5129" s="12" t="n">
        <x:f>D5129*E5129</x:f>
        <x:v>2083200</x:v>
      </x:c>
      <x:c r="G5129" s="11" t="str"/>
    </x:row>
    <x:row r="5130" ht="19" customHeight="1">
      <x:c r="A5130" s="11" t="str">
        <x:v>SLN-00005126</x:v>
      </x:c>
      <x:c r="B5130" s="11" t="str">
        <x:v>SAL-0005126</x:v>
      </x:c>
      <x:c r="C5130" s="11" t="str">
        <x:v>商品・作業026（架空）</x:v>
      </x:c>
      <x:c r="D5130" s="11" t="n">
        <x:v>3</x:v>
      </x:c>
      <x:c r="E5130" s="12" t="n">
        <x:v>9800</x:v>
      </x:c>
      <x:c r="F5130" s="12" t="n">
        <x:f>D5130*E5130</x:f>
        <x:v>29400</x:v>
      </x:c>
      <x:c r="G5130" s="11" t="str"/>
    </x:row>
    <x:row r="5131" ht="19" customHeight="1">
      <x:c r="A5131" s="11" t="str">
        <x:v>SLN-00005127</x:v>
      </x:c>
      <x:c r="B5131" s="11" t="str">
        <x:v>SAL-0005127</x:v>
      </x:c>
      <x:c r="C5131" s="11" t="str">
        <x:v>商品・作業027（架空）</x:v>
      </x:c>
      <x:c r="D5131" s="11" t="n">
        <x:v>1</x:v>
      </x:c>
      <x:c r="E5131" s="12" t="n">
        <x:v>444000</x:v>
      </x:c>
      <x:c r="F5131" s="12" t="n">
        <x:f>D5131*E5131</x:f>
        <x:v>444000</x:v>
      </x:c>
      <x:c r="G5131" s="11" t="str"/>
    </x:row>
    <x:row r="5132" ht="19" customHeight="1">
      <x:c r="A5132" s="11" t="str">
        <x:v>SLN-00005128</x:v>
      </x:c>
      <x:c r="B5132" s="11" t="str">
        <x:v>SAL-0005128</x:v>
      </x:c>
      <x:c r="C5132" s="11" t="str">
        <x:v>商品・作業028（架空）</x:v>
      </x:c>
      <x:c r="D5132" s="11" t="n">
        <x:v>4</x:v>
      </x:c>
      <x:c r="E5132" s="12" t="n">
        <x:v>324400</x:v>
      </x:c>
      <x:c r="F5132" s="12" t="n">
        <x:f>D5132*E5132</x:f>
        <x:v>1297600</x:v>
      </x:c>
      <x:c r="G5132" s="11" t="str"/>
    </x:row>
    <x:row r="5133" ht="19" customHeight="1">
      <x:c r="A5133" s="11" t="str">
        <x:v>SLN-00005129</x:v>
      </x:c>
      <x:c r="B5133" s="11" t="str">
        <x:v>SAL-0005129</x:v>
      </x:c>
      <x:c r="C5133" s="11" t="str">
        <x:v>商品・作業029（架空）</x:v>
      </x:c>
      <x:c r="D5133" s="11" t="n">
        <x:v>2</x:v>
      </x:c>
      <x:c r="E5133" s="12" t="n">
        <x:v>93200</x:v>
      </x:c>
      <x:c r="F5133" s="12" t="n">
        <x:f>D5133*E5133</x:f>
        <x:v>186400</x:v>
      </x:c>
      <x:c r="G5133" s="11" t="str"/>
    </x:row>
    <x:row r="5134" ht="19" customHeight="1">
      <x:c r="A5134" s="11" t="str">
        <x:v>SLN-00005130</x:v>
      </x:c>
      <x:c r="B5134" s="11" t="str">
        <x:v>SAL-0005130</x:v>
      </x:c>
      <x:c r="C5134" s="11" t="str">
        <x:v>商品・作業030（架空）</x:v>
      </x:c>
      <x:c r="D5134" s="11" t="n">
        <x:v>8</x:v>
      </x:c>
      <x:c r="E5134" s="12" t="n">
        <x:v>164000</x:v>
      </x:c>
      <x:c r="F5134" s="12" t="n">
        <x:f>D5134*E5134</x:f>
        <x:v>1312000</x:v>
      </x:c>
      <x:c r="G5134" s="11" t="str"/>
    </x:row>
    <x:row r="5135" ht="19" customHeight="1">
      <x:c r="A5135" s="11" t="str">
        <x:v>SLN-00005131</x:v>
      </x:c>
      <x:c r="B5135" s="11" t="str">
        <x:v>SAL-0005131</x:v>
      </x:c>
      <x:c r="C5135" s="11" t="str">
        <x:v>商品・作業031（架空）</x:v>
      </x:c>
      <x:c r="D5135" s="11" t="n">
        <x:v>5</x:v>
      </x:c>
      <x:c r="E5135" s="12" t="n">
        <x:v>195900</x:v>
      </x:c>
      <x:c r="F5135" s="12" t="n">
        <x:f>D5135*E5135</x:f>
        <x:v>979500</x:v>
      </x:c>
      <x:c r="G5135" s="11" t="str"/>
    </x:row>
    <x:row r="5136" ht="19" customHeight="1">
      <x:c r="A5136" s="11" t="str">
        <x:v>SLN-00005132</x:v>
      </x:c>
      <x:c r="B5136" s="11" t="str">
        <x:v>SAL-0005132</x:v>
      </x:c>
      <x:c r="C5136" s="11" t="str">
        <x:v>商品・作業032（架空）</x:v>
      </x:c>
      <x:c r="D5136" s="11" t="n">
        <x:v>7</x:v>
      </x:c>
      <x:c r="E5136" s="12" t="n">
        <x:v>459700</x:v>
      </x:c>
      <x:c r="F5136" s="12" t="n">
        <x:f>D5136*E5136</x:f>
        <x:v>3217900</x:v>
      </x:c>
      <x:c r="G5136" s="11" t="str"/>
    </x:row>
    <x:row r="5137" ht="19" customHeight="1">
      <x:c r="A5137" s="11" t="str">
        <x:v>SLN-00005133</x:v>
      </x:c>
      <x:c r="B5137" s="11" t="str">
        <x:v>SAL-0005133</x:v>
      </x:c>
      <x:c r="C5137" s="11" t="str">
        <x:v>商品・作業033（架空）</x:v>
      </x:c>
      <x:c r="D5137" s="11" t="n">
        <x:v>2</x:v>
      </x:c>
      <x:c r="E5137" s="12" t="n">
        <x:v>57400</x:v>
      </x:c>
      <x:c r="F5137" s="12" t="n">
        <x:f>D5137*E5137</x:f>
        <x:v>114800</x:v>
      </x:c>
      <x:c r="G5137" s="11" t="str"/>
    </x:row>
    <x:row r="5138" ht="19" customHeight="1">
      <x:c r="A5138" s="11" t="str">
        <x:v>SLN-00005134</x:v>
      </x:c>
      <x:c r="B5138" s="11" t="str">
        <x:v>SAL-0005134</x:v>
      </x:c>
      <x:c r="C5138" s="11" t="str">
        <x:v>商品・作業034（架空）</x:v>
      </x:c>
      <x:c r="D5138" s="11" t="n">
        <x:v>7</x:v>
      </x:c>
      <x:c r="E5138" s="12" t="n">
        <x:v>178800</x:v>
      </x:c>
      <x:c r="F5138" s="12" t="n">
        <x:f>D5138*E5138</x:f>
        <x:v>1251600</x:v>
      </x:c>
      <x:c r="G5138" s="11" t="str"/>
    </x:row>
    <x:row r="5139" ht="19" customHeight="1">
      <x:c r="A5139" s="11" t="str">
        <x:v>SLN-00005135</x:v>
      </x:c>
      <x:c r="B5139" s="11" t="str">
        <x:v>SAL-0005135</x:v>
      </x:c>
      <x:c r="C5139" s="11" t="str">
        <x:v>商品・作業035（架空）</x:v>
      </x:c>
      <x:c r="D5139" s="11" t="n">
        <x:v>4</x:v>
      </x:c>
      <x:c r="E5139" s="12" t="n">
        <x:v>53200</x:v>
      </x:c>
      <x:c r="F5139" s="12" t="n">
        <x:f>D5139*E5139</x:f>
        <x:v>212800</x:v>
      </x:c>
      <x:c r="G5139" s="11" t="str"/>
    </x:row>
    <x:row r="5140" ht="19" customHeight="1">
      <x:c r="A5140" s="11" t="str">
        <x:v>SLN-00005136</x:v>
      </x:c>
      <x:c r="B5140" s="11" t="str">
        <x:v>SAL-0005136</x:v>
      </x:c>
      <x:c r="C5140" s="11" t="str">
        <x:v>商品・作業036（架空）</x:v>
      </x:c>
      <x:c r="D5140" s="11" t="n">
        <x:v>2</x:v>
      </x:c>
      <x:c r="E5140" s="12" t="n">
        <x:v>339400</x:v>
      </x:c>
      <x:c r="F5140" s="12" t="n">
        <x:f>D5140*E5140</x:f>
        <x:v>678800</x:v>
      </x:c>
      <x:c r="G5140" s="11" t="str"/>
    </x:row>
    <x:row r="5141" ht="19" customHeight="1">
      <x:c r="A5141" s="11" t="str">
        <x:v>SLN-00005137</x:v>
      </x:c>
      <x:c r="B5141" s="11" t="str">
        <x:v>SAL-0005137</x:v>
      </x:c>
      <x:c r="C5141" s="11" t="str">
        <x:v>商品・作業037（架空）</x:v>
      </x:c>
      <x:c r="D5141" s="11" t="n">
        <x:v>2</x:v>
      </x:c>
      <x:c r="E5141" s="12" t="n">
        <x:v>28300</x:v>
      </x:c>
      <x:c r="F5141" s="12" t="n">
        <x:f>D5141*E5141</x:f>
        <x:v>56600</x:v>
      </x:c>
      <x:c r="G5141" s="11" t="str"/>
    </x:row>
    <x:row r="5142" ht="19" customHeight="1">
      <x:c r="A5142" s="11" t="str">
        <x:v>SLN-00005138</x:v>
      </x:c>
      <x:c r="B5142" s="11" t="str">
        <x:v>SAL-0005138</x:v>
      </x:c>
      <x:c r="C5142" s="11" t="str">
        <x:v>商品・作業038（架空）</x:v>
      </x:c>
      <x:c r="D5142" s="11" t="n">
        <x:v>5</x:v>
      </x:c>
      <x:c r="E5142" s="12" t="n">
        <x:v>383600</x:v>
      </x:c>
      <x:c r="F5142" s="12" t="n">
        <x:f>D5142*E5142</x:f>
        <x:v>1918000</x:v>
      </x:c>
      <x:c r="G5142" s="11" t="str"/>
    </x:row>
    <x:row r="5143" ht="19" customHeight="1">
      <x:c r="A5143" s="11" t="str">
        <x:v>SLN-00005139</x:v>
      </x:c>
      <x:c r="B5143" s="11" t="str">
        <x:v>SAL-0005139</x:v>
      </x:c>
      <x:c r="C5143" s="11" t="str">
        <x:v>商品・作業039（架空）</x:v>
      </x:c>
      <x:c r="D5143" s="11" t="n">
        <x:v>4</x:v>
      </x:c>
      <x:c r="E5143" s="12" t="n">
        <x:v>153800</x:v>
      </x:c>
      <x:c r="F5143" s="12" t="n">
        <x:f>D5143*E5143</x:f>
        <x:v>615200</x:v>
      </x:c>
      <x:c r="G5143" s="11" t="str"/>
    </x:row>
    <x:row r="5144" ht="19" customHeight="1">
      <x:c r="A5144" s="11" t="str">
        <x:v>SLN-00005140</x:v>
      </x:c>
      <x:c r="B5144" s="11" t="str">
        <x:v>SAL-0005140</x:v>
      </x:c>
      <x:c r="C5144" s="11" t="str">
        <x:v>商品・作業040（架空）</x:v>
      </x:c>
      <x:c r="D5144" s="11" t="n">
        <x:v>6</x:v>
      </x:c>
      <x:c r="E5144" s="12" t="n">
        <x:v>4100</x:v>
      </x:c>
      <x:c r="F5144" s="12" t="n">
        <x:f>D5144*E5144</x:f>
        <x:v>24600</x:v>
      </x:c>
      <x:c r="G5144" s="11" t="str"/>
    </x:row>
    <x:row r="5145" ht="19" customHeight="1">
      <x:c r="A5145" s="11" t="str">
        <x:v>SLN-00005141</x:v>
      </x:c>
      <x:c r="B5145" s="11" t="str">
        <x:v>SAL-0005141</x:v>
      </x:c>
      <x:c r="C5145" s="11" t="str">
        <x:v>商品・作業041（架空）</x:v>
      </x:c>
      <x:c r="D5145" s="11" t="n">
        <x:v>3</x:v>
      </x:c>
      <x:c r="E5145" s="12" t="n">
        <x:v>7400</x:v>
      </x:c>
      <x:c r="F5145" s="12" t="n">
        <x:f>D5145*E5145</x:f>
        <x:v>22200</x:v>
      </x:c>
      <x:c r="G5145" s="11" t="str"/>
    </x:row>
    <x:row r="5146" ht="19" customHeight="1">
      <x:c r="A5146" s="11" t="str">
        <x:v>SLN-00005142</x:v>
      </x:c>
      <x:c r="B5146" s="11" t="str">
        <x:v>SAL-0005142</x:v>
      </x:c>
      <x:c r="C5146" s="11" t="str">
        <x:v>商品・作業042（架空）</x:v>
      </x:c>
      <x:c r="D5146" s="11" t="n">
        <x:v>4</x:v>
      </x:c>
      <x:c r="E5146" s="12" t="n">
        <x:v>284200</x:v>
      </x:c>
      <x:c r="F5146" s="12" t="n">
        <x:f>D5146*E5146</x:f>
        <x:v>1136800</x:v>
      </x:c>
      <x:c r="G5146" s="11" t="str"/>
    </x:row>
    <x:row r="5147" ht="19" customHeight="1">
      <x:c r="A5147" s="11" t="str">
        <x:v>SLN-00005143</x:v>
      </x:c>
      <x:c r="B5147" s="11" t="str">
        <x:v>SAL-0005143</x:v>
      </x:c>
      <x:c r="C5147" s="11" t="str">
        <x:v>商品・作業043（架空）</x:v>
      </x:c>
      <x:c r="D5147" s="11" t="n">
        <x:v>1</x:v>
      </x:c>
      <x:c r="E5147" s="12" t="n">
        <x:v>138100</x:v>
      </x:c>
      <x:c r="F5147" s="12" t="n">
        <x:f>D5147*E5147</x:f>
        <x:v>138100</x:v>
      </x:c>
      <x:c r="G5147" s="11" t="str"/>
    </x:row>
    <x:row r="5148" ht="19" customHeight="1">
      <x:c r="A5148" s="11" t="str">
        <x:v>SLN-00005144</x:v>
      </x:c>
      <x:c r="B5148" s="11" t="str">
        <x:v>SAL-0005144</x:v>
      </x:c>
      <x:c r="C5148" s="11" t="str">
        <x:v>商品・作業044（架空）</x:v>
      </x:c>
      <x:c r="D5148" s="11" t="n">
        <x:v>3</x:v>
      </x:c>
      <x:c r="E5148" s="12" t="n">
        <x:v>360400</x:v>
      </x:c>
      <x:c r="F5148" s="12" t="n">
        <x:f>D5148*E5148</x:f>
        <x:v>1081200</x:v>
      </x:c>
      <x:c r="G5148" s="11" t="str">
        <x:v>金額要確認</x:v>
      </x:c>
    </x:row>
    <x:row r="5149" ht="19" customHeight="1">
      <x:c r="A5149" s="11" t="str">
        <x:v>SLN-00005145</x:v>
      </x:c>
      <x:c r="B5149" s="11" t="str">
        <x:v>SAL-0005145</x:v>
      </x:c>
      <x:c r="C5149" s="11" t="str">
        <x:v>商品・作業045（架空）</x:v>
      </x:c>
      <x:c r="D5149" s="11" t="n">
        <x:v>3</x:v>
      </x:c>
      <x:c r="E5149" s="12" t="n">
        <x:v>172200</x:v>
      </x:c>
      <x:c r="F5149" s="12" t="n">
        <x:f>D5149*E5149</x:f>
        <x:v>516600</x:v>
      </x:c>
      <x:c r="G5149" s="11" t="str"/>
    </x:row>
    <x:row r="5150" ht="19" customHeight="1">
      <x:c r="A5150" s="11" t="str">
        <x:v>SLN-00005146</x:v>
      </x:c>
      <x:c r="B5150" s="11" t="str">
        <x:v>SAL-0005146</x:v>
      </x:c>
      <x:c r="C5150" s="11" t="str">
        <x:v>商品・作業046（架空）</x:v>
      </x:c>
      <x:c r="D5150" s="11" t="n">
        <x:v>7</x:v>
      </x:c>
      <x:c r="E5150" s="12" t="n">
        <x:v>70400</x:v>
      </x:c>
      <x:c r="F5150" s="12" t="n">
        <x:f>D5150*E5150</x:f>
        <x:v>492800</x:v>
      </x:c>
      <x:c r="G5150" s="11" t="str"/>
    </x:row>
    <x:row r="5151" ht="19" customHeight="1">
      <x:c r="A5151" s="11" t="str">
        <x:v>SLN-00005147</x:v>
      </x:c>
      <x:c r="B5151" s="11" t="str">
        <x:v>SAL-0005147</x:v>
      </x:c>
      <x:c r="C5151" s="11" t="str">
        <x:v>商品・作業047（架空）</x:v>
      </x:c>
      <x:c r="D5151" s="11" t="n">
        <x:v>6</x:v>
      </x:c>
      <x:c r="E5151" s="12" t="n">
        <x:v>101900</x:v>
      </x:c>
      <x:c r="F5151" s="12" t="n">
        <x:f>D5151*E5151</x:f>
        <x:v>611400</x:v>
      </x:c>
      <x:c r="G5151" s="11" t="str"/>
    </x:row>
    <x:row r="5152" ht="19" customHeight="1">
      <x:c r="A5152" s="11" t="str">
        <x:v>SLN-00005148</x:v>
      </x:c>
      <x:c r="B5152" s="11" t="str">
        <x:v>SAL-0005148</x:v>
      </x:c>
      <x:c r="C5152" s="11" t="str">
        <x:v>商品・作業048（架空）</x:v>
      </x:c>
      <x:c r="D5152" s="11" t="n">
        <x:v>2</x:v>
      </x:c>
      <x:c r="E5152" s="12" t="n">
        <x:v>407100</x:v>
      </x:c>
      <x:c r="F5152" s="12" t="n">
        <x:f>D5152*E5152</x:f>
        <x:v>814200</x:v>
      </x:c>
      <x:c r="G5152" s="11" t="str"/>
    </x:row>
    <x:row r="5153" ht="19" customHeight="1">
      <x:c r="A5153" s="11" t="str">
        <x:v>SLN-00005149</x:v>
      </x:c>
      <x:c r="B5153" s="11" t="str">
        <x:v>SAL-0005149</x:v>
      </x:c>
      <x:c r="C5153" s="11" t="str">
        <x:v>商品・作業049（架空）</x:v>
      </x:c>
      <x:c r="D5153" s="11" t="n">
        <x:v>4</x:v>
      </x:c>
      <x:c r="E5153" s="12" t="n">
        <x:v>303000</x:v>
      </x:c>
      <x:c r="F5153" s="12" t="n">
        <x:f>D5153*E5153</x:f>
        <x:v>1212000</x:v>
      </x:c>
      <x:c r="G5153" s="11" t="str"/>
    </x:row>
    <x:row r="5154" ht="19" customHeight="1">
      <x:c r="A5154" s="11" t="str">
        <x:v>SLN-00005150</x:v>
      </x:c>
      <x:c r="B5154" s="11" t="str">
        <x:v>SAL-0005150</x:v>
      </x:c>
      <x:c r="C5154" s="11" t="str">
        <x:v>商品・作業050（架空）</x:v>
      </x:c>
      <x:c r="D5154" s="11" t="n">
        <x:v>2</x:v>
      </x:c>
      <x:c r="E5154" s="12" t="n">
        <x:v>480400</x:v>
      </x:c>
      <x:c r="F5154" s="12" t="n">
        <x:f>D5154*E5154</x:f>
        <x:v>960800</x:v>
      </x:c>
      <x:c r="G5154" s="11" t="str"/>
    </x:row>
    <x:row r="5155" ht="19" customHeight="1">
      <x:c r="A5155" s="11" t="str">
        <x:v>SLN-00005151</x:v>
      </x:c>
      <x:c r="B5155" s="11" t="str">
        <x:v>SAL-0005151</x:v>
      </x:c>
      <x:c r="C5155" s="11" t="str">
        <x:v>商品・作業051（架空）</x:v>
      </x:c>
      <x:c r="D5155" s="11" t="n">
        <x:v>2</x:v>
      </x:c>
      <x:c r="E5155" s="12" t="n">
        <x:v>80300</x:v>
      </x:c>
      <x:c r="F5155" s="12" t="n">
        <x:f>D5155*E5155</x:f>
        <x:v>160600</x:v>
      </x:c>
      <x:c r="G5155" s="11" t="str"/>
    </x:row>
    <x:row r="5156" ht="19" customHeight="1">
      <x:c r="A5156" s="11" t="str">
        <x:v>SLN-00005152</x:v>
      </x:c>
      <x:c r="B5156" s="11" t="str">
        <x:v>SAL-0005152</x:v>
      </x:c>
      <x:c r="C5156" s="11" t="str">
        <x:v>商品・作業052（架空）</x:v>
      </x:c>
      <x:c r="D5156" s="11" t="n">
        <x:v>4</x:v>
      </x:c>
      <x:c r="E5156" s="12" t="n">
        <x:v>366800</x:v>
      </x:c>
      <x:c r="F5156" s="12" t="n">
        <x:f>D5156*E5156</x:f>
        <x:v>1467200</x:v>
      </x:c>
      <x:c r="G5156" s="11" t="str"/>
    </x:row>
    <x:row r="5157" ht="19" customHeight="1">
      <x:c r="A5157" s="11" t="str">
        <x:v>SLN-00005153</x:v>
      </x:c>
      <x:c r="B5157" s="11" t="str">
        <x:v>SAL-0005153</x:v>
      </x:c>
      <x:c r="C5157" s="11" t="str">
        <x:v>商品・作業053（架空）</x:v>
      </x:c>
      <x:c r="D5157" s="11" t="n">
        <x:v>6</x:v>
      </x:c>
      <x:c r="E5157" s="12" t="n">
        <x:v>147900</x:v>
      </x:c>
      <x:c r="F5157" s="12" t="n">
        <x:f>D5157*E5157</x:f>
        <x:v>887400</x:v>
      </x:c>
      <x:c r="G5157" s="11" t="str"/>
    </x:row>
    <x:row r="5158" ht="19" customHeight="1">
      <x:c r="A5158" s="11" t="str">
        <x:v>SLN-00005154</x:v>
      </x:c>
      <x:c r="B5158" s="11" t="str">
        <x:v>SAL-0005154</x:v>
      </x:c>
      <x:c r="C5158" s="11" t="str">
        <x:v>商品・作業054（架空）</x:v>
      </x:c>
      <x:c r="D5158" s="11" t="n">
        <x:v>3</x:v>
      </x:c>
      <x:c r="E5158" s="12" t="n">
        <x:v>330300</x:v>
      </x:c>
      <x:c r="F5158" s="12" t="n">
        <x:f>D5158*E5158</x:f>
        <x:v>990900</x:v>
      </x:c>
      <x:c r="G5158" s="11" t="str"/>
    </x:row>
    <x:row r="5159" ht="19" customHeight="1">
      <x:c r="A5159" s="11" t="str">
        <x:v>SLN-00005155</x:v>
      </x:c>
      <x:c r="B5159" s="11" t="str">
        <x:v>SAL-0005155</x:v>
      </x:c>
      <x:c r="C5159" s="11" t="str">
        <x:v>商品・作業055（架空）</x:v>
      </x:c>
      <x:c r="D5159" s="11" t="n">
        <x:v>8</x:v>
      </x:c>
      <x:c r="E5159" s="12" t="n">
        <x:v>74000</x:v>
      </x:c>
      <x:c r="F5159" s="12" t="n">
        <x:f>D5159*E5159</x:f>
        <x:v>592000</x:v>
      </x:c>
      <x:c r="G5159" s="11" t="str"/>
    </x:row>
    <x:row r="5160" ht="19" customHeight="1">
      <x:c r="A5160" s="11" t="str">
        <x:v>SLN-00005156</x:v>
      </x:c>
      <x:c r="B5160" s="11" t="str">
        <x:v>SAL-0005156</x:v>
      </x:c>
      <x:c r="C5160" s="11" t="str">
        <x:v>商品・作業056（架空）</x:v>
      </x:c>
      <x:c r="D5160" s="11" t="n">
        <x:v>7</x:v>
      </x:c>
      <x:c r="E5160" s="12" t="n">
        <x:v>347600</x:v>
      </x:c>
      <x:c r="F5160" s="12" t="n">
        <x:f>D5160*E5160</x:f>
        <x:v>2433200</x:v>
      </x:c>
      <x:c r="G5160" s="11" t="str"/>
    </x:row>
    <x:row r="5161" ht="19" customHeight="1">
      <x:c r="A5161" s="11" t="str">
        <x:v>SLN-00005157</x:v>
      </x:c>
      <x:c r="B5161" s="11" t="str">
        <x:v>SAL-0005157</x:v>
      </x:c>
      <x:c r="C5161" s="11" t="str">
        <x:v>商品・作業057（架空）</x:v>
      </x:c>
      <x:c r="D5161" s="11" t="n">
        <x:v>2</x:v>
      </x:c>
      <x:c r="E5161" s="12" t="n">
        <x:v>458200</x:v>
      </x:c>
      <x:c r="F5161" s="12" t="n">
        <x:f>D5161*E5161</x:f>
        <x:v>916400</x:v>
      </x:c>
      <x:c r="G5161" s="11" t="str"/>
    </x:row>
    <x:row r="5162" ht="19" customHeight="1">
      <x:c r="A5162" s="11" t="str">
        <x:v>SLN-00005158</x:v>
      </x:c>
      <x:c r="B5162" s="11" t="str">
        <x:v>SAL-0005158</x:v>
      </x:c>
      <x:c r="C5162" s="11" t="str">
        <x:v>商品・作業058（架空）</x:v>
      </x:c>
      <x:c r="D5162" s="11" t="n">
        <x:v>1</x:v>
      </x:c>
      <x:c r="E5162" s="12" t="n">
        <x:v>493900</x:v>
      </x:c>
      <x:c r="F5162" s="12" t="n">
        <x:f>D5162*E5162</x:f>
        <x:v>493900</x:v>
      </x:c>
      <x:c r="G5162" s="11" t="str"/>
    </x:row>
    <x:row r="5163" ht="19" customHeight="1">
      <x:c r="A5163" s="11" t="str">
        <x:v>SLN-00005159</x:v>
      </x:c>
      <x:c r="B5163" s="11" t="str">
        <x:v>SAL-0005159</x:v>
      </x:c>
      <x:c r="C5163" s="11" t="str">
        <x:v>商品・作業059（架空）</x:v>
      </x:c>
      <x:c r="D5163" s="11" t="n">
        <x:v>5</x:v>
      </x:c>
      <x:c r="E5163" s="12" t="n">
        <x:v>226500</x:v>
      </x:c>
      <x:c r="F5163" s="12" t="n">
        <x:f>D5163*E5163</x:f>
        <x:v>1132500</x:v>
      </x:c>
      <x:c r="G5163" s="11" t="str"/>
    </x:row>
    <x:row r="5164" ht="19" customHeight="1">
      <x:c r="A5164" s="11" t="str">
        <x:v>SLN-00005160</x:v>
      </x:c>
      <x:c r="B5164" s="11" t="str">
        <x:v>SAL-0005160</x:v>
      </x:c>
      <x:c r="C5164" s="11" t="str">
        <x:v>商品・作業060（架空）</x:v>
      </x:c>
      <x:c r="D5164" s="11" t="n">
        <x:v>5</x:v>
      </x:c>
      <x:c r="E5164" s="12" t="n">
        <x:v>442200</x:v>
      </x:c>
      <x:c r="F5164" s="12" t="n">
        <x:f>D5164*E5164</x:f>
        <x:v>2211000</x:v>
      </x:c>
      <x:c r="G5164" s="11" t="str"/>
    </x:row>
    <x:row r="5165" ht="19" customHeight="1">
      <x:c r="A5165" s="11" t="str">
        <x:v>SLN-00005161</x:v>
      </x:c>
      <x:c r="B5165" s="11" t="str">
        <x:v>SAL-0005161</x:v>
      </x:c>
      <x:c r="C5165" s="11" t="str">
        <x:v>商品・作業061（架空）</x:v>
      </x:c>
      <x:c r="D5165" s="11" t="n">
        <x:v>1</x:v>
      </x:c>
      <x:c r="E5165" s="12" t="n">
        <x:v>469000</x:v>
      </x:c>
      <x:c r="F5165" s="12" t="n">
        <x:f>D5165*E5165</x:f>
        <x:v>469000</x:v>
      </x:c>
      <x:c r="G5165" s="11" t="str"/>
    </x:row>
    <x:row r="5166" ht="19" customHeight="1">
      <x:c r="A5166" s="11" t="str">
        <x:v>SLN-00005162</x:v>
      </x:c>
      <x:c r="B5166" s="11" t="str">
        <x:v>SAL-0005162</x:v>
      </x:c>
      <x:c r="C5166" s="11" t="str">
        <x:v>商品・作業062（架空）</x:v>
      </x:c>
      <x:c r="D5166" s="11" t="n">
        <x:v>3</x:v>
      </x:c>
      <x:c r="E5166" s="12" t="n">
        <x:v>455100</x:v>
      </x:c>
      <x:c r="F5166" s="12" t="n">
        <x:f>D5166*E5166</x:f>
        <x:v>1365300</x:v>
      </x:c>
      <x:c r="G5166" s="11" t="str"/>
    </x:row>
    <x:row r="5167" ht="19" customHeight="1">
      <x:c r="A5167" s="11" t="str">
        <x:v>SLN-00005163</x:v>
      </x:c>
      <x:c r="B5167" s="11" t="str">
        <x:v>SAL-0005163</x:v>
      </x:c>
      <x:c r="C5167" s="11" t="str">
        <x:v>商品・作業063（架空）</x:v>
      </x:c>
      <x:c r="D5167" s="11" t="n">
        <x:v>5</x:v>
      </x:c>
      <x:c r="E5167" s="12" t="n">
        <x:v>463700</x:v>
      </x:c>
      <x:c r="F5167" s="12" t="n">
        <x:f>D5167*E5167</x:f>
        <x:v>2318500</x:v>
      </x:c>
      <x:c r="G5167" s="11" t="str"/>
    </x:row>
    <x:row r="5168" ht="19" customHeight="1">
      <x:c r="A5168" s="11" t="str">
        <x:v>SLN-00005164</x:v>
      </x:c>
      <x:c r="B5168" s="11" t="str">
        <x:v>SAL-0005164</x:v>
      </x:c>
      <x:c r="C5168" s="11" t="str">
        <x:v>商品・作業064（架空）</x:v>
      </x:c>
      <x:c r="D5168" s="11" t="n">
        <x:v>3</x:v>
      </x:c>
      <x:c r="E5168" s="12" t="n">
        <x:v>427200</x:v>
      </x:c>
      <x:c r="F5168" s="12" t="n">
        <x:f>D5168*E5168</x:f>
        <x:v>1281600</x:v>
      </x:c>
      <x:c r="G5168" s="11" t="str"/>
    </x:row>
    <x:row r="5169" ht="19" customHeight="1">
      <x:c r="A5169" s="11" t="str">
        <x:v>SLN-00005165</x:v>
      </x:c>
      <x:c r="B5169" s="11" t="str">
        <x:v>SAL-0005165</x:v>
      </x:c>
      <x:c r="C5169" s="11" t="str">
        <x:v>商品・作業065（架空）</x:v>
      </x:c>
      <x:c r="D5169" s="11" t="n">
        <x:v>6</x:v>
      </x:c>
      <x:c r="E5169" s="12" t="n">
        <x:v>83400</x:v>
      </x:c>
      <x:c r="F5169" s="12" t="n">
        <x:f>D5169*E5169</x:f>
        <x:v>500400</x:v>
      </x:c>
      <x:c r="G5169" s="11" t="str"/>
    </x:row>
    <x:row r="5170" ht="19" customHeight="1">
      <x:c r="A5170" s="11" t="str">
        <x:v>SLN-00005166</x:v>
      </x:c>
      <x:c r="B5170" s="11" t="str">
        <x:v>SAL-0005166</x:v>
      </x:c>
      <x:c r="C5170" s="11" t="str">
        <x:v>商品・作業066（架空）</x:v>
      </x:c>
      <x:c r="D5170" s="11" t="n">
        <x:v>1</x:v>
      </x:c>
      <x:c r="E5170" s="12" t="n">
        <x:v>129600</x:v>
      </x:c>
      <x:c r="F5170" s="12" t="n">
        <x:f>D5170*E5170</x:f>
        <x:v>129600</x:v>
      </x:c>
      <x:c r="G5170" s="11" t="str"/>
    </x:row>
    <x:row r="5171" ht="19" customHeight="1">
      <x:c r="A5171" s="11" t="str">
        <x:v>SLN-00005167</x:v>
      </x:c>
      <x:c r="B5171" s="11" t="str">
        <x:v>SAL-0005167</x:v>
      </x:c>
      <x:c r="C5171" s="11" t="str">
        <x:v>商品・作業067（架空）</x:v>
      </x:c>
      <x:c r="D5171" s="11" t="n">
        <x:v>7</x:v>
      </x:c>
      <x:c r="E5171" s="12" t="n">
        <x:v>231800</x:v>
      </x:c>
      <x:c r="F5171" s="12" t="n">
        <x:f>D5171*E5171</x:f>
        <x:v>1622600</x:v>
      </x:c>
      <x:c r="G5171" s="11" t="str"/>
    </x:row>
    <x:row r="5172" ht="19" customHeight="1">
      <x:c r="A5172" s="11" t="str">
        <x:v>SLN-00005168</x:v>
      </x:c>
      <x:c r="B5172" s="11" t="str">
        <x:v>SAL-0005168</x:v>
      </x:c>
      <x:c r="C5172" s="11" t="str">
        <x:v>商品・作業068（架空）</x:v>
      </x:c>
      <x:c r="D5172" s="11" t="n">
        <x:v>7</x:v>
      </x:c>
      <x:c r="E5172" s="12" t="n">
        <x:v>254200</x:v>
      </x:c>
      <x:c r="F5172" s="12" t="n">
        <x:f>D5172*E5172</x:f>
        <x:v>1779400</x:v>
      </x:c>
      <x:c r="G5172" s="11" t="str"/>
    </x:row>
    <x:row r="5173" ht="19" customHeight="1">
      <x:c r="A5173" s="11" t="str">
        <x:v>SLN-00005169</x:v>
      </x:c>
      <x:c r="B5173" s="11" t="str">
        <x:v>SAL-0005169</x:v>
      </x:c>
      <x:c r="C5173" s="11" t="str">
        <x:v>商品・作業069（架空）</x:v>
      </x:c>
      <x:c r="D5173" s="11" t="n">
        <x:v>8</x:v>
      </x:c>
      <x:c r="E5173" s="12" t="n">
        <x:v>332900</x:v>
      </x:c>
      <x:c r="F5173" s="12" t="n">
        <x:f>D5173*E5173</x:f>
        <x:v>2663200</x:v>
      </x:c>
      <x:c r="G5173" s="11" t="str"/>
    </x:row>
    <x:row r="5174" ht="19" customHeight="1">
      <x:c r="A5174" s="11" t="str">
        <x:v>SLN-00005170</x:v>
      </x:c>
      <x:c r="B5174" s="11" t="str">
        <x:v>SAL-0005170</x:v>
      </x:c>
      <x:c r="C5174" s="11" t="str">
        <x:v>商品・作業070（架空）</x:v>
      </x:c>
      <x:c r="D5174" s="11" t="n">
        <x:v>6</x:v>
      </x:c>
      <x:c r="E5174" s="12" t="n">
        <x:v>161900</x:v>
      </x:c>
      <x:c r="F5174" s="12" t="n">
        <x:f>D5174*E5174</x:f>
        <x:v>971400</x:v>
      </x:c>
      <x:c r="G5174" s="11" t="str"/>
    </x:row>
    <x:row r="5175" ht="19" customHeight="1">
      <x:c r="A5175" s="11" t="str">
        <x:v>SLN-00005171</x:v>
      </x:c>
      <x:c r="B5175" s="11" t="str">
        <x:v>SAL-0005171</x:v>
      </x:c>
      <x:c r="C5175" s="11" t="str">
        <x:v>商品・作業071（架空）</x:v>
      </x:c>
      <x:c r="D5175" s="11" t="n">
        <x:v>2</x:v>
      </x:c>
      <x:c r="E5175" s="12" t="n">
        <x:v>427100</x:v>
      </x:c>
      <x:c r="F5175" s="12" t="n">
        <x:f>D5175*E5175</x:f>
        <x:v>854200</x:v>
      </x:c>
      <x:c r="G5175" s="11" t="str"/>
    </x:row>
    <x:row r="5176" ht="19" customHeight="1">
      <x:c r="A5176" s="11" t="str">
        <x:v>SLN-00005172</x:v>
      </x:c>
      <x:c r="B5176" s="11" t="str">
        <x:v>SAL-0005172</x:v>
      </x:c>
      <x:c r="C5176" s="11" t="str">
        <x:v>商品・作業072（架空）</x:v>
      </x:c>
      <x:c r="D5176" s="11" t="n">
        <x:v>8</x:v>
      </x:c>
      <x:c r="E5176" s="12" t="n">
        <x:v>308400</x:v>
      </x:c>
      <x:c r="F5176" s="12" t="n">
        <x:f>D5176*E5176</x:f>
        <x:v>2467200</x:v>
      </x:c>
      <x:c r="G5176" s="11" t="str"/>
    </x:row>
    <x:row r="5177" ht="19" customHeight="1">
      <x:c r="A5177" s="11" t="str">
        <x:v>SLN-00005173</x:v>
      </x:c>
      <x:c r="B5177" s="11" t="str">
        <x:v>SAL-0005173</x:v>
      </x:c>
      <x:c r="C5177" s="11" t="str">
        <x:v>商品・作業073（架空）</x:v>
      </x:c>
      <x:c r="D5177" s="11" t="n">
        <x:v>1</x:v>
      </x:c>
      <x:c r="E5177" s="12" t="n">
        <x:v>465600</x:v>
      </x:c>
      <x:c r="F5177" s="12" t="n">
        <x:f>D5177*E5177</x:f>
        <x:v>465600</x:v>
      </x:c>
      <x:c r="G5177" s="11" t="str"/>
    </x:row>
    <x:row r="5178" ht="19" customHeight="1">
      <x:c r="A5178" s="11" t="str">
        <x:v>SLN-00005174</x:v>
      </x:c>
      <x:c r="B5178" s="11" t="str">
        <x:v>SAL-0005174</x:v>
      </x:c>
      <x:c r="C5178" s="11" t="str">
        <x:v>商品・作業074（架空）</x:v>
      </x:c>
      <x:c r="D5178" s="11" t="n">
        <x:v>7</x:v>
      </x:c>
      <x:c r="E5178" s="12" t="n">
        <x:v>385700</x:v>
      </x:c>
      <x:c r="F5178" s="12" t="n">
        <x:f>D5178*E5178</x:f>
        <x:v>2699900</x:v>
      </x:c>
      <x:c r="G5178" s="11" t="str"/>
    </x:row>
    <x:row r="5179" ht="19" customHeight="1">
      <x:c r="A5179" s="11" t="str">
        <x:v>SLN-00005175</x:v>
      </x:c>
      <x:c r="B5179" s="11" t="str">
        <x:v>SAL-0005175</x:v>
      </x:c>
      <x:c r="C5179" s="11" t="str">
        <x:v>商品・作業075（架空）</x:v>
      </x:c>
      <x:c r="D5179" s="11" t="n">
        <x:v>8</x:v>
      </x:c>
      <x:c r="E5179" s="12" t="n">
        <x:v>311600</x:v>
      </x:c>
      <x:c r="F5179" s="12" t="n">
        <x:f>D5179*E5179</x:f>
        <x:v>2492800</x:v>
      </x:c>
      <x:c r="G5179" s="11" t="str"/>
    </x:row>
    <x:row r="5180" ht="19" customHeight="1">
      <x:c r="A5180" s="11" t="str">
        <x:v>SLN-00005176</x:v>
      </x:c>
      <x:c r="B5180" s="11" t="str">
        <x:v>SAL-0005176</x:v>
      </x:c>
      <x:c r="C5180" s="11" t="str">
        <x:v>商品・作業076（架空）</x:v>
      </x:c>
      <x:c r="D5180" s="11" t="n">
        <x:v>7</x:v>
      </x:c>
      <x:c r="E5180" s="12" t="n">
        <x:v>52500</x:v>
      </x:c>
      <x:c r="F5180" s="12" t="n">
        <x:f>D5180*E5180</x:f>
        <x:v>367500</x:v>
      </x:c>
      <x:c r="G5180" s="11" t="str"/>
    </x:row>
    <x:row r="5181" ht="19" customHeight="1">
      <x:c r="A5181" s="11" t="str">
        <x:v>SLN-00005177</x:v>
      </x:c>
      <x:c r="B5181" s="11" t="str">
        <x:v>SAL-0005177</x:v>
      </x:c>
      <x:c r="C5181" s="11" t="str">
        <x:v>商品・作業077（架空）</x:v>
      </x:c>
      <x:c r="D5181" s="11" t="n">
        <x:v>1</x:v>
      </x:c>
      <x:c r="E5181" s="12" t="n">
        <x:v>425400</x:v>
      </x:c>
      <x:c r="F5181" s="12" t="n">
        <x:f>D5181*E5181</x:f>
        <x:v>425400</x:v>
      </x:c>
      <x:c r="G5181" s="11" t="str"/>
    </x:row>
    <x:row r="5182" ht="19" customHeight="1">
      <x:c r="A5182" s="11" t="str">
        <x:v>SLN-00005178</x:v>
      </x:c>
      <x:c r="B5182" s="11" t="str">
        <x:v>SAL-0005178</x:v>
      </x:c>
      <x:c r="C5182" s="11" t="str">
        <x:v>商品・作業078（架空）</x:v>
      </x:c>
      <x:c r="D5182" s="11" t="n">
        <x:v>5</x:v>
      </x:c>
      <x:c r="E5182" s="12" t="n">
        <x:v>150600</x:v>
      </x:c>
      <x:c r="F5182" s="12" t="n">
        <x:f>D5182*E5182</x:f>
        <x:v>753000</x:v>
      </x:c>
      <x:c r="G5182" s="11" t="str"/>
    </x:row>
    <x:row r="5183" ht="19" customHeight="1">
      <x:c r="A5183" s="11" t="str">
        <x:v>SLN-00005179</x:v>
      </x:c>
      <x:c r="B5183" s="11" t="str">
        <x:v>SAL-0005179</x:v>
      </x:c>
      <x:c r="C5183" s="11" t="str">
        <x:v>商品・作業079（架空）</x:v>
      </x:c>
      <x:c r="D5183" s="11" t="n">
        <x:v>8</x:v>
      </x:c>
      <x:c r="E5183" s="12" t="n">
        <x:v>159500</x:v>
      </x:c>
      <x:c r="F5183" s="12" t="n">
        <x:f>D5183*E5183</x:f>
        <x:v>1276000</x:v>
      </x:c>
      <x:c r="G5183" s="11" t="str"/>
    </x:row>
    <x:row r="5184" ht="19" customHeight="1">
      <x:c r="A5184" s="11" t="str">
        <x:v>SLN-00005180</x:v>
      </x:c>
      <x:c r="B5184" s="11" t="str">
        <x:v>SAL-0005180</x:v>
      </x:c>
      <x:c r="C5184" s="11" t="str">
        <x:v>商品・作業080（架空）</x:v>
      </x:c>
      <x:c r="D5184" s="11" t="n">
        <x:v>5</x:v>
      </x:c>
      <x:c r="E5184" s="12" t="n">
        <x:v>44500</x:v>
      </x:c>
      <x:c r="F5184" s="12" t="n">
        <x:f>D5184*E5184</x:f>
        <x:v>222500</x:v>
      </x:c>
      <x:c r="G5184" s="11" t="str"/>
    </x:row>
    <x:row r="5185" ht="19" customHeight="1">
      <x:c r="A5185" s="11" t="str">
        <x:v>SLN-00005181</x:v>
      </x:c>
      <x:c r="B5185" s="11" t="str">
        <x:v>SAL-0005181</x:v>
      </x:c>
      <x:c r="C5185" s="11" t="str">
        <x:v>商品・作業081（架空）</x:v>
      </x:c>
      <x:c r="D5185" s="11" t="n">
        <x:v>2</x:v>
      </x:c>
      <x:c r="E5185" s="12" t="n">
        <x:v>257400</x:v>
      </x:c>
      <x:c r="F5185" s="12" t="n">
        <x:f>D5185*E5185</x:f>
        <x:v>514800</x:v>
      </x:c>
      <x:c r="G5185" s="11" t="str">
        <x:v>金額要確認</x:v>
      </x:c>
    </x:row>
    <x:row r="5186" ht="19" customHeight="1">
      <x:c r="A5186" s="11" t="str">
        <x:v>SLN-00005182</x:v>
      </x:c>
      <x:c r="B5186" s="11" t="str">
        <x:v>SAL-0005182</x:v>
      </x:c>
      <x:c r="C5186" s="11" t="str">
        <x:v>商品・作業082（架空）</x:v>
      </x:c>
      <x:c r="D5186" s="11" t="n">
        <x:v>5</x:v>
      </x:c>
      <x:c r="E5186" s="12" t="n">
        <x:v>1000</x:v>
      </x:c>
      <x:c r="F5186" s="12" t="n">
        <x:f>D5186*E5186</x:f>
        <x:v>5000</x:v>
      </x:c>
      <x:c r="G5186" s="11" t="str"/>
    </x:row>
    <x:row r="5187" ht="19" customHeight="1">
      <x:c r="A5187" s="11" t="str">
        <x:v>SLN-00005183</x:v>
      </x:c>
      <x:c r="B5187" s="11" t="str">
        <x:v>SAL-0005183</x:v>
      </x:c>
      <x:c r="C5187" s="11" t="str">
        <x:v>商品・作業083（架空）</x:v>
      </x:c>
      <x:c r="D5187" s="11" t="n">
        <x:v>8</x:v>
      </x:c>
      <x:c r="E5187" s="12" t="n">
        <x:v>113900</x:v>
      </x:c>
      <x:c r="F5187" s="12" t="n">
        <x:f>D5187*E5187</x:f>
        <x:v>911200</x:v>
      </x:c>
      <x:c r="G5187" s="11" t="str"/>
    </x:row>
    <x:row r="5188" ht="19" customHeight="1">
      <x:c r="A5188" s="11" t="str">
        <x:v>SLN-00005184</x:v>
      </x:c>
      <x:c r="B5188" s="11" t="str">
        <x:v>SAL-0005184</x:v>
      </x:c>
      <x:c r="C5188" s="11" t="str">
        <x:v>商品・作業084（架空）</x:v>
      </x:c>
      <x:c r="D5188" s="11" t="n">
        <x:v>5</x:v>
      </x:c>
      <x:c r="E5188" s="12" t="n">
        <x:v>217400</x:v>
      </x:c>
      <x:c r="F5188" s="12" t="n">
        <x:f>D5188*E5188</x:f>
        <x:v>1087000</x:v>
      </x:c>
      <x:c r="G5188" s="11" t="str"/>
    </x:row>
    <x:row r="5189" ht="19" customHeight="1">
      <x:c r="A5189" s="11" t="str">
        <x:v>SLN-00005185</x:v>
      </x:c>
      <x:c r="B5189" s="11" t="str">
        <x:v>SAL-0005185</x:v>
      </x:c>
      <x:c r="C5189" s="11" t="str">
        <x:v>商品・作業085（架空）</x:v>
      </x:c>
      <x:c r="D5189" s="11" t="n">
        <x:v>1</x:v>
      </x:c>
      <x:c r="E5189" s="12" t="n">
        <x:v>415400</x:v>
      </x:c>
      <x:c r="F5189" s="12" t="n">
        <x:f>D5189*E5189</x:f>
        <x:v>415400</x:v>
      </x:c>
      <x:c r="G5189" s="11" t="str"/>
    </x:row>
    <x:row r="5190" ht="19" customHeight="1">
      <x:c r="A5190" s="11" t="str">
        <x:v>SLN-00005186</x:v>
      </x:c>
      <x:c r="B5190" s="11" t="str">
        <x:v>SAL-0005186</x:v>
      </x:c>
      <x:c r="C5190" s="11" t="str">
        <x:v>商品・作業086（架空）</x:v>
      </x:c>
      <x:c r="D5190" s="11" t="n">
        <x:v>5</x:v>
      </x:c>
      <x:c r="E5190" s="12" t="n">
        <x:v>333700</x:v>
      </x:c>
      <x:c r="F5190" s="12" t="n">
        <x:f>D5190*E5190</x:f>
        <x:v>1668500</x:v>
      </x:c>
      <x:c r="G5190" s="11" t="str"/>
    </x:row>
    <x:row r="5191" ht="19" customHeight="1">
      <x:c r="A5191" s="11" t="str">
        <x:v>SLN-00005187</x:v>
      </x:c>
      <x:c r="B5191" s="11" t="str">
        <x:v>SAL-0005187</x:v>
      </x:c>
      <x:c r="C5191" s="11" t="str">
        <x:v>商品・作業087（架空）</x:v>
      </x:c>
      <x:c r="D5191" s="11" t="n">
        <x:v>6</x:v>
      </x:c>
      <x:c r="E5191" s="12" t="n">
        <x:v>366100</x:v>
      </x:c>
      <x:c r="F5191" s="12" t="n">
        <x:f>D5191*E5191</x:f>
        <x:v>2196600</x:v>
      </x:c>
      <x:c r="G5191" s="11" t="str"/>
    </x:row>
    <x:row r="5192" ht="19" customHeight="1">
      <x:c r="A5192" s="11" t="str">
        <x:v>SLN-00005188</x:v>
      </x:c>
      <x:c r="B5192" s="11" t="str">
        <x:v>SAL-0005188</x:v>
      </x:c>
      <x:c r="C5192" s="11" t="str">
        <x:v>商品・作業088（架空）</x:v>
      </x:c>
      <x:c r="D5192" s="11" t="n">
        <x:v>7</x:v>
      </x:c>
      <x:c r="E5192" s="12" t="n">
        <x:v>296400</x:v>
      </x:c>
      <x:c r="F5192" s="12" t="n">
        <x:f>D5192*E5192</x:f>
        <x:v>2074800</x:v>
      </x:c>
      <x:c r="G5192" s="11" t="str"/>
    </x:row>
    <x:row r="5193" ht="19" customHeight="1">
      <x:c r="A5193" s="11" t="str">
        <x:v>SLN-00005189</x:v>
      </x:c>
      <x:c r="B5193" s="11" t="str">
        <x:v>SAL-0005189</x:v>
      </x:c>
      <x:c r="C5193" s="11" t="str">
        <x:v>商品・作業089（架空）</x:v>
      </x:c>
      <x:c r="D5193" s="11" t="n">
        <x:v>8</x:v>
      </x:c>
      <x:c r="E5193" s="12" t="n">
        <x:v>178100</x:v>
      </x:c>
      <x:c r="F5193" s="12" t="n">
        <x:f>D5193*E5193</x:f>
        <x:v>1424800</x:v>
      </x:c>
      <x:c r="G5193" s="11" t="str"/>
    </x:row>
    <x:row r="5194" ht="19" customHeight="1">
      <x:c r="A5194" s="11" t="str">
        <x:v>SLN-00005190</x:v>
      </x:c>
      <x:c r="B5194" s="11" t="str">
        <x:v>SAL-0005190</x:v>
      </x:c>
      <x:c r="C5194" s="11" t="str">
        <x:v>商品・作業090（架空）</x:v>
      </x:c>
      <x:c r="D5194" s="11" t="n">
        <x:v>6</x:v>
      </x:c>
      <x:c r="E5194" s="12" t="n">
        <x:v>366300</x:v>
      </x:c>
      <x:c r="F5194" s="12" t="n">
        <x:f>D5194*E5194</x:f>
        <x:v>2197800</x:v>
      </x:c>
      <x:c r="G5194" s="11" t="str"/>
    </x:row>
    <x:row r="5195" ht="19" customHeight="1">
      <x:c r="A5195" s="11" t="str">
        <x:v>SLN-00005191</x:v>
      </x:c>
      <x:c r="B5195" s="11" t="str">
        <x:v>SAL-0005191</x:v>
      </x:c>
      <x:c r="C5195" s="11" t="str">
        <x:v>商品・作業091（架空）</x:v>
      </x:c>
      <x:c r="D5195" s="11" t="n">
        <x:v>6</x:v>
      </x:c>
      <x:c r="E5195" s="12" t="n">
        <x:v>133900</x:v>
      </x:c>
      <x:c r="F5195" s="12" t="n">
        <x:f>D5195*E5195</x:f>
        <x:v>803400</x:v>
      </x:c>
      <x:c r="G5195" s="11" t="str"/>
    </x:row>
    <x:row r="5196" ht="19" customHeight="1">
      <x:c r="A5196" s="11" t="str">
        <x:v>SLN-00005192</x:v>
      </x:c>
      <x:c r="B5196" s="11" t="str">
        <x:v>SAL-0005192</x:v>
      </x:c>
      <x:c r="C5196" s="11" t="str">
        <x:v>商品・作業092（架空）</x:v>
      </x:c>
      <x:c r="D5196" s="11" t="n">
        <x:v>3</x:v>
      </x:c>
      <x:c r="E5196" s="12" t="n">
        <x:v>236200</x:v>
      </x:c>
      <x:c r="F5196" s="12" t="n">
        <x:f>D5196*E5196</x:f>
        <x:v>708600</x:v>
      </x:c>
      <x:c r="G5196" s="11" t="str"/>
    </x:row>
    <x:row r="5197" ht="19" customHeight="1">
      <x:c r="A5197" s="11" t="str">
        <x:v>SLN-00005193</x:v>
      </x:c>
      <x:c r="B5197" s="11" t="str">
        <x:v>SAL-0005193</x:v>
      </x:c>
      <x:c r="C5197" s="11" t="str">
        <x:v>商品・作業093（架空）</x:v>
      </x:c>
      <x:c r="D5197" s="11" t="n">
        <x:v>5</x:v>
      </x:c>
      <x:c r="E5197" s="12" t="n">
        <x:v>489300</x:v>
      </x:c>
      <x:c r="F5197" s="12" t="n">
        <x:f>D5197*E5197</x:f>
        <x:v>2446500</x:v>
      </x:c>
      <x:c r="G5197" s="11" t="str"/>
    </x:row>
    <x:row r="5198" ht="19" customHeight="1">
      <x:c r="A5198" s="11" t="str">
        <x:v>SLN-00005194</x:v>
      </x:c>
      <x:c r="B5198" s="11" t="str">
        <x:v>SAL-0005194</x:v>
      </x:c>
      <x:c r="C5198" s="11" t="str">
        <x:v>商品・作業094（架空）</x:v>
      </x:c>
      <x:c r="D5198" s="11" t="n">
        <x:v>7</x:v>
      </x:c>
      <x:c r="E5198" s="12" t="n">
        <x:v>161000</x:v>
      </x:c>
      <x:c r="F5198" s="12" t="n">
        <x:f>D5198*E5198</x:f>
        <x:v>1127000</x:v>
      </x:c>
      <x:c r="G5198" s="11" t="str"/>
    </x:row>
    <x:row r="5199" ht="19" customHeight="1">
      <x:c r="A5199" s="11" t="str">
        <x:v>SLN-00005195</x:v>
      </x:c>
      <x:c r="B5199" s="11" t="str">
        <x:v>SAL-0005195</x:v>
      </x:c>
      <x:c r="C5199" s="11" t="str">
        <x:v>商品・作業095（架空）</x:v>
      </x:c>
      <x:c r="D5199" s="11" t="n">
        <x:v>4</x:v>
      </x:c>
      <x:c r="E5199" s="12" t="n">
        <x:v>41400</x:v>
      </x:c>
      <x:c r="F5199" s="12" t="n">
        <x:f>D5199*E5199</x:f>
        <x:v>165600</x:v>
      </x:c>
      <x:c r="G5199" s="11" t="str"/>
    </x:row>
    <x:row r="5200" ht="19" customHeight="1">
      <x:c r="A5200" s="11" t="str">
        <x:v>SLN-00005196</x:v>
      </x:c>
      <x:c r="B5200" s="11" t="str">
        <x:v>SAL-0005196</x:v>
      </x:c>
      <x:c r="C5200" s="11" t="str">
        <x:v>商品・作業096（架空）</x:v>
      </x:c>
      <x:c r="D5200" s="11" t="n">
        <x:v>5</x:v>
      </x:c>
      <x:c r="E5200" s="12" t="n">
        <x:v>310000</x:v>
      </x:c>
      <x:c r="F5200" s="12" t="n">
        <x:f>D5200*E5200</x:f>
        <x:v>1550000</x:v>
      </x:c>
      <x:c r="G5200" s="11" t="str"/>
    </x:row>
    <x:row r="5201" ht="19" customHeight="1">
      <x:c r="A5201" s="11" t="str">
        <x:v>SLN-00005197</x:v>
      </x:c>
      <x:c r="B5201" s="11" t="str">
        <x:v>SAL-0005197</x:v>
      </x:c>
      <x:c r="C5201" s="11" t="str">
        <x:v>商品・作業097（架空）</x:v>
      </x:c>
      <x:c r="D5201" s="11" t="n">
        <x:v>7</x:v>
      </x:c>
      <x:c r="E5201" s="12" t="n">
        <x:v>274600</x:v>
      </x:c>
      <x:c r="F5201" s="12" t="n">
        <x:f>D5201*E5201</x:f>
        <x:v>1922200</x:v>
      </x:c>
      <x:c r="G5201" s="11" t="str"/>
    </x:row>
    <x:row r="5202" ht="19" customHeight="1">
      <x:c r="A5202" s="11" t="str">
        <x:v>SLN-00005198</x:v>
      </x:c>
      <x:c r="B5202" s="11" t="str">
        <x:v>SAL-0005198</x:v>
      </x:c>
      <x:c r="C5202" s="11" t="str">
        <x:v>商品・作業098（架空）</x:v>
      </x:c>
      <x:c r="D5202" s="11" t="n">
        <x:v>5</x:v>
      </x:c>
      <x:c r="E5202" s="12" t="n">
        <x:v>265400</x:v>
      </x:c>
      <x:c r="F5202" s="12" t="n">
        <x:f>D5202*E5202</x:f>
        <x:v>1327000</x:v>
      </x:c>
      <x:c r="G5202" s="11" t="str"/>
    </x:row>
    <x:row r="5203" ht="19" customHeight="1">
      <x:c r="A5203" s="11" t="str">
        <x:v>SLN-00005199</x:v>
      </x:c>
      <x:c r="B5203" s="11" t="str">
        <x:v>SAL-0005199</x:v>
      </x:c>
      <x:c r="C5203" s="11" t="str">
        <x:v>商品・作業099（架空）</x:v>
      </x:c>
      <x:c r="D5203" s="11" t="n">
        <x:v>6</x:v>
      </x:c>
      <x:c r="E5203" s="12" t="n">
        <x:v>470900</x:v>
      </x:c>
      <x:c r="F5203" s="12" t="n">
        <x:f>D5203*E5203</x:f>
        <x:v>2825400</x:v>
      </x:c>
      <x:c r="G5203" s="11" t="str"/>
    </x:row>
    <x:row r="5204" ht="19" customHeight="1">
      <x:c r="A5204" s="11" t="str">
        <x:v>SLN-00005200</x:v>
      </x:c>
      <x:c r="B5204" s="11" t="str">
        <x:v>SAL-0005200</x:v>
      </x:c>
      <x:c r="C5204" s="11" t="str">
        <x:v>商品・作業100（架空）</x:v>
      </x:c>
      <x:c r="D5204" s="11" t="n">
        <x:v>3</x:v>
      </x:c>
      <x:c r="E5204" s="12" t="n">
        <x:v>447500</x:v>
      </x:c>
      <x:c r="F5204" s="12" t="n">
        <x:f>D5204*E5204</x:f>
        <x:v>1342500</x:v>
      </x:c>
      <x:c r="G5204" s="11" t="str"/>
    </x:row>
    <x:row r="5205" ht="19" customHeight="1">
      <x:c r="A5205" s="11" t="str">
        <x:v>SLN-00005201</x:v>
      </x:c>
      <x:c r="B5205" s="11" t="str">
        <x:v>SAL-0005201</x:v>
      </x:c>
      <x:c r="C5205" s="11" t="str">
        <x:v>商品・作業101（架空）</x:v>
      </x:c>
      <x:c r="D5205" s="11" t="n">
        <x:v>5</x:v>
      </x:c>
      <x:c r="E5205" s="12" t="n">
        <x:v>47800</x:v>
      </x:c>
      <x:c r="F5205" s="12" t="n">
        <x:f>D5205*E5205</x:f>
        <x:v>239000</x:v>
      </x:c>
      <x:c r="G5205" s="11" t="str"/>
    </x:row>
    <x:row r="5206" ht="19" customHeight="1">
      <x:c r="A5206" s="11" t="str">
        <x:v>SLN-00005202</x:v>
      </x:c>
      <x:c r="B5206" s="11" t="str">
        <x:v>SAL-0005202</x:v>
      </x:c>
      <x:c r="C5206" s="11" t="str">
        <x:v>商品・作業102（架空）</x:v>
      </x:c>
      <x:c r="D5206" s="11" t="n">
        <x:v>8</x:v>
      </x:c>
      <x:c r="E5206" s="12" t="n">
        <x:v>900</x:v>
      </x:c>
      <x:c r="F5206" s="12" t="n">
        <x:f>D5206*E5206</x:f>
        <x:v>7200</x:v>
      </x:c>
      <x:c r="G5206" s="11" t="str"/>
    </x:row>
    <x:row r="5207" ht="19" customHeight="1">
      <x:c r="A5207" s="11" t="str">
        <x:v>SLN-00005203</x:v>
      </x:c>
      <x:c r="B5207" s="11" t="str">
        <x:v>SAL-0005203</x:v>
      </x:c>
      <x:c r="C5207" s="11" t="str">
        <x:v>商品・作業103（架空）</x:v>
      </x:c>
      <x:c r="D5207" s="11" t="n">
        <x:v>2</x:v>
      </x:c>
      <x:c r="E5207" s="12" t="n">
        <x:v>152400</x:v>
      </x:c>
      <x:c r="F5207" s="12" t="n">
        <x:f>D5207*E5207</x:f>
        <x:v>304800</x:v>
      </x:c>
      <x:c r="G5207" s="11" t="str"/>
    </x:row>
    <x:row r="5208" ht="19" customHeight="1">
      <x:c r="A5208" s="11" t="str">
        <x:v>SLN-00005204</x:v>
      </x:c>
      <x:c r="B5208" s="11" t="str">
        <x:v>SAL-0005204</x:v>
      </x:c>
      <x:c r="C5208" s="11" t="str">
        <x:v>商品・作業104（架空）</x:v>
      </x:c>
      <x:c r="D5208" s="11" t="n">
        <x:v>1</x:v>
      </x:c>
      <x:c r="E5208" s="12" t="n">
        <x:v>137100</x:v>
      </x:c>
      <x:c r="F5208" s="12" t="n">
        <x:f>D5208*E5208</x:f>
        <x:v>137100</x:v>
      </x:c>
      <x:c r="G5208" s="11" t="str"/>
    </x:row>
    <x:row r="5209" ht="19" customHeight="1">
      <x:c r="A5209" s="11" t="str">
        <x:v>SLN-00005205</x:v>
      </x:c>
      <x:c r="B5209" s="11" t="str">
        <x:v>SAL-0005205</x:v>
      </x:c>
      <x:c r="C5209" s="11" t="str">
        <x:v>商品・作業105（架空）</x:v>
      </x:c>
      <x:c r="D5209" s="11" t="n">
        <x:v>5</x:v>
      </x:c>
      <x:c r="E5209" s="12" t="n">
        <x:v>223200</x:v>
      </x:c>
      <x:c r="F5209" s="12" t="n">
        <x:f>D5209*E5209</x:f>
        <x:v>1116000</x:v>
      </x:c>
      <x:c r="G5209" s="11" t="str"/>
    </x:row>
    <x:row r="5210" ht="19" customHeight="1">
      <x:c r="A5210" s="11" t="str">
        <x:v>SLN-00005206</x:v>
      </x:c>
      <x:c r="B5210" s="11" t="str">
        <x:v>SAL-0005206</x:v>
      </x:c>
      <x:c r="C5210" s="11" t="str">
        <x:v>商品・作業106（架空）</x:v>
      </x:c>
      <x:c r="D5210" s="11" t="n">
        <x:v>3</x:v>
      </x:c>
      <x:c r="E5210" s="12" t="n">
        <x:v>178800</x:v>
      </x:c>
      <x:c r="F5210" s="12" t="n">
        <x:f>D5210*E5210</x:f>
        <x:v>536400</x:v>
      </x:c>
      <x:c r="G5210" s="11" t="str"/>
    </x:row>
    <x:row r="5211" ht="19" customHeight="1">
      <x:c r="A5211" s="11" t="str">
        <x:v>SLN-00005207</x:v>
      </x:c>
      <x:c r="B5211" s="11" t="str">
        <x:v>SAL-0005207</x:v>
      </x:c>
      <x:c r="C5211" s="11" t="str">
        <x:v>商品・作業107（架空）</x:v>
      </x:c>
      <x:c r="D5211" s="11" t="n">
        <x:v>5</x:v>
      </x:c>
      <x:c r="E5211" s="12" t="n">
        <x:v>113400</x:v>
      </x:c>
      <x:c r="F5211" s="12" t="n">
        <x:f>D5211*E5211</x:f>
        <x:v>567000</x:v>
      </x:c>
      <x:c r="G5211" s="11" t="str"/>
    </x:row>
    <x:row r="5212" ht="19" customHeight="1">
      <x:c r="A5212" s="11" t="str">
        <x:v>SLN-00005208</x:v>
      </x:c>
      <x:c r="B5212" s="11" t="str">
        <x:v>SAL-0005208</x:v>
      </x:c>
      <x:c r="C5212" s="11" t="str">
        <x:v>商品・作業108（架空）</x:v>
      </x:c>
      <x:c r="D5212" s="11" t="n">
        <x:v>6</x:v>
      </x:c>
      <x:c r="E5212" s="12" t="n">
        <x:v>399400</x:v>
      </x:c>
      <x:c r="F5212" s="12" t="n">
        <x:f>D5212*E5212</x:f>
        <x:v>2396400</x:v>
      </x:c>
      <x:c r="G5212" s="11" t="str"/>
    </x:row>
    <x:row r="5213" ht="19" customHeight="1">
      <x:c r="A5213" s="11" t="str">
        <x:v>SLN-00005209</x:v>
      </x:c>
      <x:c r="B5213" s="11" t="str">
        <x:v>SAL-0005209</x:v>
      </x:c>
      <x:c r="C5213" s="11" t="str">
        <x:v>商品・作業109（架空）</x:v>
      </x:c>
      <x:c r="D5213" s="11" t="n">
        <x:v>6</x:v>
      </x:c>
      <x:c r="E5213" s="12" t="n">
        <x:v>85200</x:v>
      </x:c>
      <x:c r="F5213" s="12" t="n">
        <x:f>D5213*E5213</x:f>
        <x:v>511200</x:v>
      </x:c>
      <x:c r="G5213" s="11" t="str"/>
    </x:row>
    <x:row r="5214" ht="19" customHeight="1">
      <x:c r="A5214" s="11" t="str">
        <x:v>SLN-00005210</x:v>
      </x:c>
      <x:c r="B5214" s="11" t="str">
        <x:v>SAL-0005210</x:v>
      </x:c>
      <x:c r="C5214" s="11" t="str">
        <x:v>商品・作業110（架空）</x:v>
      </x:c>
      <x:c r="D5214" s="11" t="n">
        <x:v>3</x:v>
      </x:c>
      <x:c r="E5214" s="12" t="n">
        <x:v>176800</x:v>
      </x:c>
      <x:c r="F5214" s="12" t="n">
        <x:f>D5214*E5214</x:f>
        <x:v>530400</x:v>
      </x:c>
      <x:c r="G5214" s="11" t="str"/>
    </x:row>
    <x:row r="5215" ht="19" customHeight="1">
      <x:c r="A5215" s="11" t="str">
        <x:v>SLN-00005211</x:v>
      </x:c>
      <x:c r="B5215" s="11" t="str">
        <x:v>SAL-0005211</x:v>
      </x:c>
      <x:c r="C5215" s="11" t="str">
        <x:v>商品・作業111（架空）</x:v>
      </x:c>
      <x:c r="D5215" s="11" t="n">
        <x:v>6</x:v>
      </x:c>
      <x:c r="E5215" s="12" t="n">
        <x:v>215400</x:v>
      </x:c>
      <x:c r="F5215" s="12" t="n">
        <x:f>D5215*E5215</x:f>
        <x:v>1292400</x:v>
      </x:c>
      <x:c r="G5215" s="11" t="str"/>
    </x:row>
    <x:row r="5216" ht="19" customHeight="1">
      <x:c r="A5216" s="11" t="str">
        <x:v>SLN-00005212</x:v>
      </x:c>
      <x:c r="B5216" s="11" t="str">
        <x:v>SAL-0005212</x:v>
      </x:c>
      <x:c r="C5216" s="11" t="str">
        <x:v>商品・作業112（架空）</x:v>
      </x:c>
      <x:c r="D5216" s="11" t="n">
        <x:v>7</x:v>
      </x:c>
      <x:c r="E5216" s="12" t="n">
        <x:v>133500</x:v>
      </x:c>
      <x:c r="F5216" s="12" t="n">
        <x:f>D5216*E5216</x:f>
        <x:v>934500</x:v>
      </x:c>
      <x:c r="G5216" s="11" t="str"/>
    </x:row>
    <x:row r="5217" ht="19" customHeight="1">
      <x:c r="A5217" s="11" t="str">
        <x:v>SLN-00005213</x:v>
      </x:c>
      <x:c r="B5217" s="11" t="str">
        <x:v>SAL-0005213</x:v>
      </x:c>
      <x:c r="C5217" s="11" t="str">
        <x:v>商品・作業113（架空）</x:v>
      </x:c>
      <x:c r="D5217" s="11" t="n">
        <x:v>5</x:v>
      </x:c>
      <x:c r="E5217" s="12" t="n">
        <x:v>228800</x:v>
      </x:c>
      <x:c r="F5217" s="12" t="n">
        <x:f>D5217*E5217</x:f>
        <x:v>1144000</x:v>
      </x:c>
      <x:c r="G5217" s="11" t="str"/>
    </x:row>
    <x:row r="5218" ht="19" customHeight="1">
      <x:c r="A5218" s="11" t="str">
        <x:v>SLN-00005214</x:v>
      </x:c>
      <x:c r="B5218" s="11" t="str">
        <x:v>SAL-0005214</x:v>
      </x:c>
      <x:c r="C5218" s="11" t="str">
        <x:v>商品・作業114（架空）</x:v>
      </x:c>
      <x:c r="D5218" s="11" t="n">
        <x:v>2</x:v>
      </x:c>
      <x:c r="E5218" s="12" t="n">
        <x:v>303700</x:v>
      </x:c>
      <x:c r="F5218" s="12" t="n">
        <x:f>D5218*E5218</x:f>
        <x:v>607400</x:v>
      </x:c>
      <x:c r="G5218" s="11" t="str"/>
    </x:row>
    <x:row r="5219" ht="19" customHeight="1">
      <x:c r="A5219" s="11" t="str">
        <x:v>SLN-00005215</x:v>
      </x:c>
      <x:c r="B5219" s="11" t="str">
        <x:v>SAL-0005215</x:v>
      </x:c>
      <x:c r="C5219" s="11" t="str">
        <x:v>商品・作業115（架空）</x:v>
      </x:c>
      <x:c r="D5219" s="11" t="n">
        <x:v>4</x:v>
      </x:c>
      <x:c r="E5219" s="12" t="n">
        <x:v>451100</x:v>
      </x:c>
      <x:c r="F5219" s="12" t="n">
        <x:f>D5219*E5219</x:f>
        <x:v>1804400</x:v>
      </x:c>
      <x:c r="G5219" s="11" t="str"/>
    </x:row>
    <x:row r="5220" ht="19" customHeight="1">
      <x:c r="A5220" s="11" t="str">
        <x:v>SLN-00005216</x:v>
      </x:c>
      <x:c r="B5220" s="11" t="str">
        <x:v>SAL-0005216</x:v>
      </x:c>
      <x:c r="C5220" s="11" t="str">
        <x:v>商品・作業116（架空）</x:v>
      </x:c>
      <x:c r="D5220" s="11" t="n">
        <x:v>8</x:v>
      </x:c>
      <x:c r="E5220" s="12" t="n">
        <x:v>79900</x:v>
      </x:c>
      <x:c r="F5220" s="12" t="n">
        <x:f>D5220*E5220</x:f>
        <x:v>639200</x:v>
      </x:c>
      <x:c r="G5220" s="11" t="str"/>
    </x:row>
    <x:row r="5221" ht="19" customHeight="1">
      <x:c r="A5221" s="11" t="str">
        <x:v>SLN-00005217</x:v>
      </x:c>
      <x:c r="B5221" s="11" t="str">
        <x:v>SAL-0005217</x:v>
      </x:c>
      <x:c r="C5221" s="11" t="str">
        <x:v>商品・作業117（架空）</x:v>
      </x:c>
      <x:c r="D5221" s="11" t="n">
        <x:v>7</x:v>
      </x:c>
      <x:c r="E5221" s="12" t="n">
        <x:v>204200</x:v>
      </x:c>
      <x:c r="F5221" s="12" t="n">
        <x:f>D5221*E5221</x:f>
        <x:v>1429400</x:v>
      </x:c>
      <x:c r="G5221" s="11" t="str"/>
    </x:row>
    <x:row r="5222" ht="19" customHeight="1">
      <x:c r="A5222" s="11" t="str">
        <x:v>SLN-00005218</x:v>
      </x:c>
      <x:c r="B5222" s="11" t="str">
        <x:v>SAL-0005218</x:v>
      </x:c>
      <x:c r="C5222" s="11" t="str">
        <x:v>商品・作業118（架空）</x:v>
      </x:c>
      <x:c r="D5222" s="11" t="n">
        <x:v>3</x:v>
      </x:c>
      <x:c r="E5222" s="12" t="n">
        <x:v>12700</x:v>
      </x:c>
      <x:c r="F5222" s="12" t="n">
        <x:f>D5222*E5222</x:f>
        <x:v>38100</x:v>
      </x:c>
      <x:c r="G5222" s="11" t="str">
        <x:v>金額要確認</x:v>
      </x:c>
    </x:row>
    <x:row r="5223" ht="19" customHeight="1">
      <x:c r="A5223" s="11" t="str">
        <x:v>SLN-00005219</x:v>
      </x:c>
      <x:c r="B5223" s="11" t="str">
        <x:v>SAL-0005219</x:v>
      </x:c>
      <x:c r="C5223" s="11" t="str">
        <x:v>商品・作業119（架空）</x:v>
      </x:c>
      <x:c r="D5223" s="11" t="n">
        <x:v>2</x:v>
      </x:c>
      <x:c r="E5223" s="12" t="n">
        <x:v>75300</x:v>
      </x:c>
      <x:c r="F5223" s="12" t="n">
        <x:f>D5223*E5223</x:f>
        <x:v>150600</x:v>
      </x:c>
      <x:c r="G5223" s="11" t="str"/>
    </x:row>
    <x:row r="5224" ht="19" customHeight="1">
      <x:c r="A5224" s="11" t="str">
        <x:v>SLN-00005220</x:v>
      </x:c>
      <x:c r="B5224" s="11" t="str">
        <x:v>SAL-0005220</x:v>
      </x:c>
      <x:c r="C5224" s="11" t="str">
        <x:v>商品・作業120（架空）</x:v>
      </x:c>
      <x:c r="D5224" s="11" t="n">
        <x:v>4</x:v>
      </x:c>
      <x:c r="E5224" s="12" t="n">
        <x:v>215100</x:v>
      </x:c>
      <x:c r="F5224" s="12" t="n">
        <x:f>D5224*E5224</x:f>
        <x:v>860400</x:v>
      </x:c>
      <x:c r="G5224" s="11" t="str"/>
    </x:row>
    <x:row r="5225" ht="19" customHeight="1">
      <x:c r="A5225" s="11" t="str">
        <x:v>SLN-00005221</x:v>
      </x:c>
      <x:c r="B5225" s="11" t="str">
        <x:v>SAL-0005221</x:v>
      </x:c>
      <x:c r="C5225" s="11" t="str">
        <x:v>商品・作業121（架空）</x:v>
      </x:c>
      <x:c r="D5225" s="11" t="n">
        <x:v>2</x:v>
      </x:c>
      <x:c r="E5225" s="12" t="n">
        <x:v>488100</x:v>
      </x:c>
      <x:c r="F5225" s="12" t="n">
        <x:f>D5225*E5225</x:f>
        <x:v>976200</x:v>
      </x:c>
      <x:c r="G5225" s="11" t="str"/>
    </x:row>
    <x:row r="5226" ht="19" customHeight="1">
      <x:c r="A5226" s="11" t="str">
        <x:v>SLN-00005222</x:v>
      </x:c>
      <x:c r="B5226" s="11" t="str">
        <x:v>SAL-0005222</x:v>
      </x:c>
      <x:c r="C5226" s="11" t="str">
        <x:v>商品・作業122（架空）</x:v>
      </x:c>
      <x:c r="D5226" s="11" t="n">
        <x:v>6</x:v>
      </x:c>
      <x:c r="E5226" s="12" t="n">
        <x:v>159600</x:v>
      </x:c>
      <x:c r="F5226" s="12" t="n">
        <x:f>D5226*E5226</x:f>
        <x:v>957600</x:v>
      </x:c>
      <x:c r="G5226" s="11" t="str"/>
    </x:row>
    <x:row r="5227" ht="19" customHeight="1">
      <x:c r="A5227" s="11" t="str">
        <x:v>SLN-00005223</x:v>
      </x:c>
      <x:c r="B5227" s="11" t="str">
        <x:v>SAL-0005223</x:v>
      </x:c>
      <x:c r="C5227" s="11" t="str">
        <x:v>商品・作業123（架空）</x:v>
      </x:c>
      <x:c r="D5227" s="11" t="n">
        <x:v>1</x:v>
      </x:c>
      <x:c r="E5227" s="12" t="n">
        <x:v>175600</x:v>
      </x:c>
      <x:c r="F5227" s="12" t="n">
        <x:f>D5227*E5227</x:f>
        <x:v>175600</x:v>
      </x:c>
      <x:c r="G5227" s="11" t="str"/>
    </x:row>
    <x:row r="5228" ht="19" customHeight="1">
      <x:c r="A5228" s="11" t="str">
        <x:v>SLN-00005224</x:v>
      </x:c>
      <x:c r="B5228" s="11" t="str">
        <x:v>SAL-0005224</x:v>
      </x:c>
      <x:c r="C5228" s="11" t="str">
        <x:v>商品・作業124（架空）</x:v>
      </x:c>
      <x:c r="D5228" s="11" t="n">
        <x:v>6</x:v>
      </x:c>
      <x:c r="E5228" s="12" t="n">
        <x:v>344600</x:v>
      </x:c>
      <x:c r="F5228" s="12" t="n">
        <x:f>D5228*E5228</x:f>
        <x:v>2067600</x:v>
      </x:c>
      <x:c r="G5228" s="11" t="str"/>
    </x:row>
    <x:row r="5229" ht="19" customHeight="1">
      <x:c r="A5229" s="11" t="str">
        <x:v>SLN-00005225</x:v>
      </x:c>
      <x:c r="B5229" s="11" t="str">
        <x:v>SAL-0005225</x:v>
      </x:c>
      <x:c r="C5229" s="11" t="str">
        <x:v>商品・作業125（架空）</x:v>
      </x:c>
      <x:c r="D5229" s="11" t="n">
        <x:v>8</x:v>
      </x:c>
      <x:c r="E5229" s="12" t="n">
        <x:v>497600</x:v>
      </x:c>
      <x:c r="F5229" s="12" t="n">
        <x:f>D5229*E5229</x:f>
        <x:v>3980800</x:v>
      </x:c>
      <x:c r="G5229" s="11" t="str"/>
    </x:row>
    <x:row r="5230" ht="19" customHeight="1">
      <x:c r="A5230" s="11" t="str">
        <x:v>SLN-00005226</x:v>
      </x:c>
      <x:c r="B5230" s="11" t="str">
        <x:v>SAL-0005226</x:v>
      </x:c>
      <x:c r="C5230" s="11" t="str">
        <x:v>商品・作業126（架空）</x:v>
      </x:c>
      <x:c r="D5230" s="11" t="n">
        <x:v>3</x:v>
      </x:c>
      <x:c r="E5230" s="12" t="n">
        <x:v>373000</x:v>
      </x:c>
      <x:c r="F5230" s="12" t="n">
        <x:f>D5230*E5230</x:f>
        <x:v>1119000</x:v>
      </x:c>
      <x:c r="G5230" s="11" t="str"/>
    </x:row>
    <x:row r="5231" ht="19" customHeight="1">
      <x:c r="A5231" s="11" t="str">
        <x:v>SLN-00005227</x:v>
      </x:c>
      <x:c r="B5231" s="11" t="str">
        <x:v>SAL-0005227</x:v>
      </x:c>
      <x:c r="C5231" s="11" t="str">
        <x:v>商品・作業127（架空）</x:v>
      </x:c>
      <x:c r="D5231" s="11" t="n">
        <x:v>6</x:v>
      </x:c>
      <x:c r="E5231" s="12" t="n">
        <x:v>142900</x:v>
      </x:c>
      <x:c r="F5231" s="12" t="n">
        <x:f>D5231*E5231</x:f>
        <x:v>857400</x:v>
      </x:c>
      <x:c r="G5231" s="11" t="str"/>
    </x:row>
    <x:row r="5232" ht="19" customHeight="1">
      <x:c r="A5232" s="11" t="str">
        <x:v>SLN-00005228</x:v>
      </x:c>
      <x:c r="B5232" s="11" t="str">
        <x:v>SAL-0005228</x:v>
      </x:c>
      <x:c r="C5232" s="11" t="str">
        <x:v>商品・作業128（架空）</x:v>
      </x:c>
      <x:c r="D5232" s="11" t="n">
        <x:v>5</x:v>
      </x:c>
      <x:c r="E5232" s="12" t="n">
        <x:v>477100</x:v>
      </x:c>
      <x:c r="F5232" s="12" t="n">
        <x:f>D5232*E5232</x:f>
        <x:v>2385500</x:v>
      </x:c>
      <x:c r="G5232" s="11" t="str"/>
    </x:row>
    <x:row r="5233" ht="19" customHeight="1">
      <x:c r="A5233" s="11" t="str">
        <x:v>SLN-00005229</x:v>
      </x:c>
      <x:c r="B5233" s="11" t="str">
        <x:v>SAL-0005229</x:v>
      </x:c>
      <x:c r="C5233" s="11" t="str">
        <x:v>商品・作業129（架空）</x:v>
      </x:c>
      <x:c r="D5233" s="11" t="n">
        <x:v>6</x:v>
      </x:c>
      <x:c r="E5233" s="12" t="n">
        <x:v>389600</x:v>
      </x:c>
      <x:c r="F5233" s="12" t="n">
        <x:f>D5233*E5233</x:f>
        <x:v>2337600</x:v>
      </x:c>
      <x:c r="G5233" s="11" t="str"/>
    </x:row>
    <x:row r="5234" ht="19" customHeight="1">
      <x:c r="A5234" s="11" t="str">
        <x:v>SLN-00005230</x:v>
      </x:c>
      <x:c r="B5234" s="11" t="str">
        <x:v>SAL-0005230</x:v>
      </x:c>
      <x:c r="C5234" s="11" t="str">
        <x:v>商品・作業130（架空）</x:v>
      </x:c>
      <x:c r="D5234" s="11" t="n">
        <x:v>5</x:v>
      </x:c>
      <x:c r="E5234" s="12" t="n">
        <x:v>458100</x:v>
      </x:c>
      <x:c r="F5234" s="12" t="n">
        <x:f>D5234*E5234</x:f>
        <x:v>2290500</x:v>
      </x:c>
      <x:c r="G5234" s="11" t="str"/>
    </x:row>
    <x:row r="5235" ht="19" customHeight="1">
      <x:c r="A5235" s="11" t="str">
        <x:v>SLN-00005231</x:v>
      </x:c>
      <x:c r="B5235" s="11" t="str">
        <x:v>SAL-0005231</x:v>
      </x:c>
      <x:c r="C5235" s="11" t="str">
        <x:v>商品・作業131（架空）</x:v>
      </x:c>
      <x:c r="D5235" s="11" t="n">
        <x:v>6</x:v>
      </x:c>
      <x:c r="E5235" s="12" t="n">
        <x:v>305700</x:v>
      </x:c>
      <x:c r="F5235" s="12" t="n">
        <x:f>D5235*E5235</x:f>
        <x:v>1834200</x:v>
      </x:c>
      <x:c r="G5235" s="11" t="str"/>
    </x:row>
    <x:row r="5236" ht="19" customHeight="1">
      <x:c r="A5236" s="11" t="str">
        <x:v>SLN-00005232</x:v>
      </x:c>
      <x:c r="B5236" s="11" t="str">
        <x:v>SAL-0005232</x:v>
      </x:c>
      <x:c r="C5236" s="11" t="str">
        <x:v>商品・作業132（架空）</x:v>
      </x:c>
      <x:c r="D5236" s="11" t="n">
        <x:v>8</x:v>
      </x:c>
      <x:c r="E5236" s="12" t="n">
        <x:v>316000</x:v>
      </x:c>
      <x:c r="F5236" s="12" t="n">
        <x:f>D5236*E5236</x:f>
        <x:v>2528000</x:v>
      </x:c>
      <x:c r="G5236" s="11" t="str"/>
    </x:row>
    <x:row r="5237" ht="19" customHeight="1">
      <x:c r="A5237" s="11" t="str">
        <x:v>SLN-00005233</x:v>
      </x:c>
      <x:c r="B5237" s="11" t="str">
        <x:v>SAL-0005233</x:v>
      </x:c>
      <x:c r="C5237" s="11" t="str">
        <x:v>商品・作業133（架空）</x:v>
      </x:c>
      <x:c r="D5237" s="11" t="n">
        <x:v>3</x:v>
      </x:c>
      <x:c r="E5237" s="12" t="n">
        <x:v>213800</x:v>
      </x:c>
      <x:c r="F5237" s="12" t="n">
        <x:f>D5237*E5237</x:f>
        <x:v>641400</x:v>
      </x:c>
      <x:c r="G5237" s="11" t="str"/>
    </x:row>
    <x:row r="5238" ht="19" customHeight="1">
      <x:c r="A5238" s="11" t="str">
        <x:v>SLN-00005234</x:v>
      </x:c>
      <x:c r="B5238" s="11" t="str">
        <x:v>SAL-0005234</x:v>
      </x:c>
      <x:c r="C5238" s="11" t="str">
        <x:v>商品・作業134（架空）</x:v>
      </x:c>
      <x:c r="D5238" s="11" t="n">
        <x:v>5</x:v>
      </x:c>
      <x:c r="E5238" s="12" t="n">
        <x:v>277500</x:v>
      </x:c>
      <x:c r="F5238" s="12" t="n">
        <x:f>D5238*E5238</x:f>
        <x:v>1387500</x:v>
      </x:c>
      <x:c r="G5238" s="11" t="str"/>
    </x:row>
    <x:row r="5239" ht="19" customHeight="1">
      <x:c r="A5239" s="11" t="str">
        <x:v>SLN-00005235</x:v>
      </x:c>
      <x:c r="B5239" s="11" t="str">
        <x:v>SAL-0005235</x:v>
      </x:c>
      <x:c r="C5239" s="11" t="str">
        <x:v>商品・作業135（架空）</x:v>
      </x:c>
      <x:c r="D5239" s="11" t="n">
        <x:v>8</x:v>
      </x:c>
      <x:c r="E5239" s="12" t="n">
        <x:v>373900</x:v>
      </x:c>
      <x:c r="F5239" s="12" t="n">
        <x:f>D5239*E5239</x:f>
        <x:v>2991200</x:v>
      </x:c>
      <x:c r="G5239" s="11" t="str"/>
    </x:row>
    <x:row r="5240" ht="19" customHeight="1">
      <x:c r="A5240" s="11" t="str">
        <x:v>SLN-00005236</x:v>
      </x:c>
      <x:c r="B5240" s="11" t="str">
        <x:v>SAL-0005236</x:v>
      </x:c>
      <x:c r="C5240" s="11" t="str">
        <x:v>商品・作業136（架空）</x:v>
      </x:c>
      <x:c r="D5240" s="11" t="n">
        <x:v>7</x:v>
      </x:c>
      <x:c r="E5240" s="12" t="n">
        <x:v>160300</x:v>
      </x:c>
      <x:c r="F5240" s="12" t="n">
        <x:f>D5240*E5240</x:f>
        <x:v>1122100</x:v>
      </x:c>
      <x:c r="G5240" s="11" t="str"/>
    </x:row>
    <x:row r="5241" ht="19" customHeight="1">
      <x:c r="A5241" s="11" t="str">
        <x:v>SLN-00005237</x:v>
      </x:c>
      <x:c r="B5241" s="11" t="str">
        <x:v>SAL-0005237</x:v>
      </x:c>
      <x:c r="C5241" s="11" t="str">
        <x:v>商品・作業137（架空）</x:v>
      </x:c>
      <x:c r="D5241" s="11" t="n">
        <x:v>4</x:v>
      </x:c>
      <x:c r="E5241" s="12" t="n">
        <x:v>452600</x:v>
      </x:c>
      <x:c r="F5241" s="12" t="n">
        <x:f>D5241*E5241</x:f>
        <x:v>1810400</x:v>
      </x:c>
      <x:c r="G5241" s="11" t="str"/>
    </x:row>
    <x:row r="5242" ht="19" customHeight="1">
      <x:c r="A5242" s="11" t="str">
        <x:v>SLN-00005238</x:v>
      </x:c>
      <x:c r="B5242" s="11" t="str">
        <x:v>SAL-0005238</x:v>
      </x:c>
      <x:c r="C5242" s="11" t="str">
        <x:v>商品・作業138（架空）</x:v>
      </x:c>
      <x:c r="D5242" s="11" t="n">
        <x:v>2</x:v>
      </x:c>
      <x:c r="E5242" s="12" t="n">
        <x:v>275100</x:v>
      </x:c>
      <x:c r="F5242" s="12" t="n">
        <x:f>D5242*E5242</x:f>
        <x:v>550200</x:v>
      </x:c>
      <x:c r="G5242" s="11" t="str"/>
    </x:row>
    <x:row r="5243" ht="19" customHeight="1">
      <x:c r="A5243" s="11" t="str">
        <x:v>SLN-00005239</x:v>
      </x:c>
      <x:c r="B5243" s="11" t="str">
        <x:v>SAL-0005239</x:v>
      </x:c>
      <x:c r="C5243" s="11" t="str">
        <x:v>商品・作業139（架空）</x:v>
      </x:c>
      <x:c r="D5243" s="11" t="n">
        <x:v>4</x:v>
      </x:c>
      <x:c r="E5243" s="12" t="n">
        <x:v>200200</x:v>
      </x:c>
      <x:c r="F5243" s="12" t="n">
        <x:f>D5243*E5243</x:f>
        <x:v>800800</x:v>
      </x:c>
      <x:c r="G5243" s="11" t="str"/>
    </x:row>
    <x:row r="5244" ht="19" customHeight="1">
      <x:c r="A5244" s="11" t="str">
        <x:v>SLN-00005240</x:v>
      </x:c>
      <x:c r="B5244" s="11" t="str">
        <x:v>SAL-0005240</x:v>
      </x:c>
      <x:c r="C5244" s="11" t="str">
        <x:v>商品・作業140（架空）</x:v>
      </x:c>
      <x:c r="D5244" s="11" t="n">
        <x:v>1</x:v>
      </x:c>
      <x:c r="E5244" s="12" t="n">
        <x:v>376300</x:v>
      </x:c>
      <x:c r="F5244" s="12" t="n">
        <x:f>D5244*E5244</x:f>
        <x:v>376300</x:v>
      </x:c>
      <x:c r="G5244" s="11" t="str"/>
    </x:row>
    <x:row r="5245" ht="19" customHeight="1">
      <x:c r="A5245" s="11" t="str">
        <x:v>SLN-00005241</x:v>
      </x:c>
      <x:c r="B5245" s="11" t="str">
        <x:v>SAL-0005241</x:v>
      </x:c>
      <x:c r="C5245" s="11" t="str">
        <x:v>商品・作業141（架空）</x:v>
      </x:c>
      <x:c r="D5245" s="11" t="n">
        <x:v>3</x:v>
      </x:c>
      <x:c r="E5245" s="12" t="n">
        <x:v>113500</x:v>
      </x:c>
      <x:c r="F5245" s="12" t="n">
        <x:f>D5245*E5245</x:f>
        <x:v>340500</x:v>
      </x:c>
      <x:c r="G5245" s="11" t="str"/>
    </x:row>
    <x:row r="5246" ht="19" customHeight="1">
      <x:c r="A5246" s="11" t="str">
        <x:v>SLN-00005242</x:v>
      </x:c>
      <x:c r="B5246" s="11" t="str">
        <x:v>SAL-0005242</x:v>
      </x:c>
      <x:c r="C5246" s="11" t="str">
        <x:v>商品・作業142（架空）</x:v>
      </x:c>
      <x:c r="D5246" s="11" t="n">
        <x:v>7</x:v>
      </x:c>
      <x:c r="E5246" s="12" t="n">
        <x:v>364500</x:v>
      </x:c>
      <x:c r="F5246" s="12" t="n">
        <x:f>D5246*E5246</x:f>
        <x:v>2551500</x:v>
      </x:c>
      <x:c r="G5246" s="11" t="str"/>
    </x:row>
    <x:row r="5247" ht="19" customHeight="1">
      <x:c r="A5247" s="11" t="str">
        <x:v>SLN-00005243</x:v>
      </x:c>
      <x:c r="B5247" s="11" t="str">
        <x:v>SAL-0005243</x:v>
      </x:c>
      <x:c r="C5247" s="11" t="str">
        <x:v>商品・作業143（架空）</x:v>
      </x:c>
      <x:c r="D5247" s="11" t="n">
        <x:v>2</x:v>
      </x:c>
      <x:c r="E5247" s="12" t="n">
        <x:v>360100</x:v>
      </x:c>
      <x:c r="F5247" s="12" t="n">
        <x:f>D5247*E5247</x:f>
        <x:v>720200</x:v>
      </x:c>
      <x:c r="G5247" s="11" t="str"/>
    </x:row>
    <x:row r="5248" ht="19" customHeight="1">
      <x:c r="A5248" s="11" t="str">
        <x:v>SLN-00005244</x:v>
      </x:c>
      <x:c r="B5248" s="11" t="str">
        <x:v>SAL-0005244</x:v>
      </x:c>
      <x:c r="C5248" s="11" t="str">
        <x:v>商品・作業144（架空）</x:v>
      </x:c>
      <x:c r="D5248" s="11" t="n">
        <x:v>7</x:v>
      </x:c>
      <x:c r="E5248" s="12" t="n">
        <x:v>418300</x:v>
      </x:c>
      <x:c r="F5248" s="12" t="n">
        <x:f>D5248*E5248</x:f>
        <x:v>2928100</x:v>
      </x:c>
      <x:c r="G5248" s="11" t="str"/>
    </x:row>
    <x:row r="5249" ht="19" customHeight="1">
      <x:c r="A5249" s="11" t="str">
        <x:v>SLN-00005245</x:v>
      </x:c>
      <x:c r="B5249" s="11" t="str">
        <x:v>SAL-0005245</x:v>
      </x:c>
      <x:c r="C5249" s="11" t="str">
        <x:v>商品・作業145（架空）</x:v>
      </x:c>
      <x:c r="D5249" s="11" t="n">
        <x:v>6</x:v>
      </x:c>
      <x:c r="E5249" s="12" t="n">
        <x:v>326500</x:v>
      </x:c>
      <x:c r="F5249" s="12" t="n">
        <x:f>D5249*E5249</x:f>
        <x:v>1959000</x:v>
      </x:c>
      <x:c r="G5249" s="11" t="str"/>
    </x:row>
    <x:row r="5250" ht="19" customHeight="1">
      <x:c r="A5250" s="11" t="str">
        <x:v>SLN-00005246</x:v>
      </x:c>
      <x:c r="B5250" s="11" t="str">
        <x:v>SAL-0005246</x:v>
      </x:c>
      <x:c r="C5250" s="11" t="str">
        <x:v>商品・作業146（架空）</x:v>
      </x:c>
      <x:c r="D5250" s="11" t="n">
        <x:v>5</x:v>
      </x:c>
      <x:c r="E5250" s="12" t="n">
        <x:v>438700</x:v>
      </x:c>
      <x:c r="F5250" s="12" t="n">
        <x:f>D5250*E5250</x:f>
        <x:v>2193500</x:v>
      </x:c>
      <x:c r="G5250" s="11" t="str"/>
    </x:row>
    <x:row r="5251" ht="19" customHeight="1">
      <x:c r="A5251" s="11" t="str">
        <x:v>SLN-00005247</x:v>
      </x:c>
      <x:c r="B5251" s="11" t="str">
        <x:v>SAL-0005247</x:v>
      </x:c>
      <x:c r="C5251" s="11" t="str">
        <x:v>商品・作業147（架空）</x:v>
      </x:c>
      <x:c r="D5251" s="11" t="n">
        <x:v>3</x:v>
      </x:c>
      <x:c r="E5251" s="12" t="n">
        <x:v>262100</x:v>
      </x:c>
      <x:c r="F5251" s="12" t="n">
        <x:f>D5251*E5251</x:f>
        <x:v>786300</x:v>
      </x:c>
      <x:c r="G5251" s="11" t="str"/>
    </x:row>
    <x:row r="5252" ht="19" customHeight="1">
      <x:c r="A5252" s="11" t="str">
        <x:v>SLN-00005248</x:v>
      </x:c>
      <x:c r="B5252" s="11" t="str">
        <x:v>SAL-0005248</x:v>
      </x:c>
      <x:c r="C5252" s="11" t="str">
        <x:v>商品・作業148（架空）</x:v>
      </x:c>
      <x:c r="D5252" s="11" t="n">
        <x:v>8</x:v>
      </x:c>
      <x:c r="E5252" s="12" t="n">
        <x:v>492300</x:v>
      </x:c>
      <x:c r="F5252" s="12" t="n">
        <x:f>D5252*E5252</x:f>
        <x:v>3938400</x:v>
      </x:c>
      <x:c r="G5252" s="11" t="str"/>
    </x:row>
    <x:row r="5253" ht="19" customHeight="1">
      <x:c r="A5253" s="11" t="str">
        <x:v>SLN-00005249</x:v>
      </x:c>
      <x:c r="B5253" s="11" t="str">
        <x:v>SAL-0005249</x:v>
      </x:c>
      <x:c r="C5253" s="11" t="str">
        <x:v>商品・作業149（架空）</x:v>
      </x:c>
      <x:c r="D5253" s="11" t="n">
        <x:v>8</x:v>
      </x:c>
      <x:c r="E5253" s="12" t="n">
        <x:v>53300</x:v>
      </x:c>
      <x:c r="F5253" s="12" t="n">
        <x:f>D5253*E5253</x:f>
        <x:v>426400</x:v>
      </x:c>
      <x:c r="G5253" s="11" t="str"/>
    </x:row>
    <x:row r="5254" ht="19" customHeight="1">
      <x:c r="A5254" s="11" t="str">
        <x:v>SLN-00005250</x:v>
      </x:c>
      <x:c r="B5254" s="11" t="str">
        <x:v>SAL-0005250</x:v>
      </x:c>
      <x:c r="C5254" s="11" t="str">
        <x:v>商品・作業150（架空）</x:v>
      </x:c>
      <x:c r="D5254" s="11" t="n">
        <x:v>4</x:v>
      </x:c>
      <x:c r="E5254" s="12" t="n">
        <x:v>191100</x:v>
      </x:c>
      <x:c r="F5254" s="12" t="n">
        <x:f>D5254*E5254</x:f>
        <x:v>764400</x:v>
      </x:c>
      <x:c r="G5254" s="11" t="str"/>
    </x:row>
    <x:row r="5255" ht="19" customHeight="1">
      <x:c r="A5255" s="11" t="str">
        <x:v>SLN-00005251</x:v>
      </x:c>
      <x:c r="B5255" s="11" t="str">
        <x:v>SAL-0005251</x:v>
      </x:c>
      <x:c r="C5255" s="11" t="str">
        <x:v>商品・作業151（架空）</x:v>
      </x:c>
      <x:c r="D5255" s="11" t="n">
        <x:v>3</x:v>
      </x:c>
      <x:c r="E5255" s="12" t="n">
        <x:v>27000</x:v>
      </x:c>
      <x:c r="F5255" s="12" t="n">
        <x:f>D5255*E5255</x:f>
        <x:v>81000</x:v>
      </x:c>
      <x:c r="G5255" s="11" t="str"/>
    </x:row>
    <x:row r="5256" ht="19" customHeight="1">
      <x:c r="A5256" s="11" t="str">
        <x:v>SLN-00005252</x:v>
      </x:c>
      <x:c r="B5256" s="11" t="str">
        <x:v>SAL-0005252</x:v>
      </x:c>
      <x:c r="C5256" s="11" t="str">
        <x:v>商品・作業152（架空）</x:v>
      </x:c>
      <x:c r="D5256" s="11" t="n">
        <x:v>4</x:v>
      </x:c>
      <x:c r="E5256" s="12" t="n">
        <x:v>469600</x:v>
      </x:c>
      <x:c r="F5256" s="12" t="n">
        <x:f>D5256*E5256</x:f>
        <x:v>1878400</x:v>
      </x:c>
      <x:c r="G5256" s="11" t="str"/>
    </x:row>
    <x:row r="5257" ht="19" customHeight="1">
      <x:c r="A5257" s="11" t="str">
        <x:v>SLN-00005253</x:v>
      </x:c>
      <x:c r="B5257" s="11" t="str">
        <x:v>SAL-0005253</x:v>
      </x:c>
      <x:c r="C5257" s="11" t="str">
        <x:v>商品・作業153（架空）</x:v>
      </x:c>
      <x:c r="D5257" s="11" t="n">
        <x:v>6</x:v>
      </x:c>
      <x:c r="E5257" s="12" t="n">
        <x:v>303800</x:v>
      </x:c>
      <x:c r="F5257" s="12" t="n">
        <x:f>D5257*E5257</x:f>
        <x:v>1822800</x:v>
      </x:c>
      <x:c r="G5257" s="11" t="str"/>
    </x:row>
    <x:row r="5258" ht="19" customHeight="1">
      <x:c r="A5258" s="11" t="str">
        <x:v>SLN-00005254</x:v>
      </x:c>
      <x:c r="B5258" s="11" t="str">
        <x:v>SAL-0005254</x:v>
      </x:c>
      <x:c r="C5258" s="11" t="str">
        <x:v>商品・作業154（架空）</x:v>
      </x:c>
      <x:c r="D5258" s="11" t="n">
        <x:v>6</x:v>
      </x:c>
      <x:c r="E5258" s="12" t="n">
        <x:v>225700</x:v>
      </x:c>
      <x:c r="F5258" s="12" t="n">
        <x:f>D5258*E5258</x:f>
        <x:v>1354200</x:v>
      </x:c>
      <x:c r="G5258" s="11" t="str"/>
    </x:row>
    <x:row r="5259" ht="19" customHeight="1">
      <x:c r="A5259" s="11" t="str">
        <x:v>SLN-00005255</x:v>
      </x:c>
      <x:c r="B5259" s="11" t="str">
        <x:v>SAL-0005255</x:v>
      </x:c>
      <x:c r="C5259" s="11" t="str">
        <x:v>商品・作業155（架空）</x:v>
      </x:c>
      <x:c r="D5259" s="11" t="n">
        <x:v>3</x:v>
      </x:c>
      <x:c r="E5259" s="12" t="n">
        <x:v>448000</x:v>
      </x:c>
      <x:c r="F5259" s="12" t="n">
        <x:f>D5259*E5259</x:f>
        <x:v>1344000</x:v>
      </x:c>
      <x:c r="G5259" s="11" t="str">
        <x:v>金額要確認</x:v>
      </x:c>
    </x:row>
    <x:row r="5260" ht="19" customHeight="1">
      <x:c r="A5260" s="11" t="str">
        <x:v>SLN-00005256</x:v>
      </x:c>
      <x:c r="B5260" s="11" t="str">
        <x:v>SAL-0005256</x:v>
      </x:c>
      <x:c r="C5260" s="11" t="str">
        <x:v>商品・作業156（架空）</x:v>
      </x:c>
      <x:c r="D5260" s="11" t="n">
        <x:v>7</x:v>
      </x:c>
      <x:c r="E5260" s="12" t="n">
        <x:v>69800</x:v>
      </x:c>
      <x:c r="F5260" s="12" t="n">
        <x:f>D5260*E5260</x:f>
        <x:v>488600</x:v>
      </x:c>
      <x:c r="G5260" s="11" t="str"/>
    </x:row>
    <x:row r="5261" ht="19" customHeight="1">
      <x:c r="A5261" s="11" t="str">
        <x:v>SLN-00005257</x:v>
      </x:c>
      <x:c r="B5261" s="11" t="str">
        <x:v>SAL-0005257</x:v>
      </x:c>
      <x:c r="C5261" s="11" t="str">
        <x:v>商品・作業157（架空）</x:v>
      </x:c>
      <x:c r="D5261" s="11" t="n">
        <x:v>6</x:v>
      </x:c>
      <x:c r="E5261" s="12" t="n">
        <x:v>113800</x:v>
      </x:c>
      <x:c r="F5261" s="12" t="n">
        <x:f>D5261*E5261</x:f>
        <x:v>682800</x:v>
      </x:c>
      <x:c r="G5261" s="11" t="str"/>
    </x:row>
    <x:row r="5262" ht="19" customHeight="1">
      <x:c r="A5262" s="11" t="str">
        <x:v>SLN-00005258</x:v>
      </x:c>
      <x:c r="B5262" s="11" t="str">
        <x:v>SAL-0005258</x:v>
      </x:c>
      <x:c r="C5262" s="11" t="str">
        <x:v>商品・作業158（架空）</x:v>
      </x:c>
      <x:c r="D5262" s="11" t="n">
        <x:v>7</x:v>
      </x:c>
      <x:c r="E5262" s="12" t="n">
        <x:v>102400</x:v>
      </x:c>
      <x:c r="F5262" s="12" t="n">
        <x:f>D5262*E5262</x:f>
        <x:v>716800</x:v>
      </x:c>
      <x:c r="G5262" s="11" t="str"/>
    </x:row>
    <x:row r="5263" ht="19" customHeight="1">
      <x:c r="A5263" s="11" t="str">
        <x:v>SLN-00005259</x:v>
      </x:c>
      <x:c r="B5263" s="11" t="str">
        <x:v>SAL-0005259</x:v>
      </x:c>
      <x:c r="C5263" s="11" t="str">
        <x:v>商品・作業159（架空）</x:v>
      </x:c>
      <x:c r="D5263" s="11" t="n">
        <x:v>8</x:v>
      </x:c>
      <x:c r="E5263" s="12" t="n">
        <x:v>49100</x:v>
      </x:c>
      <x:c r="F5263" s="12" t="n">
        <x:f>D5263*E5263</x:f>
        <x:v>392800</x:v>
      </x:c>
      <x:c r="G5263" s="11" t="str"/>
    </x:row>
    <x:row r="5264" ht="19" customHeight="1">
      <x:c r="A5264" s="11" t="str">
        <x:v>SLN-00005260</x:v>
      </x:c>
      <x:c r="B5264" s="11" t="str">
        <x:v>SAL-0005260</x:v>
      </x:c>
      <x:c r="C5264" s="11" t="str">
        <x:v>商品・作業160（架空）</x:v>
      </x:c>
      <x:c r="D5264" s="11" t="n">
        <x:v>8</x:v>
      </x:c>
      <x:c r="E5264" s="12" t="n">
        <x:v>393400</x:v>
      </x:c>
      <x:c r="F5264" s="12" t="n">
        <x:f>D5264*E5264</x:f>
        <x:v>3147200</x:v>
      </x:c>
      <x:c r="G5264" s="11" t="str"/>
    </x:row>
    <x:row r="5265" ht="19" customHeight="1">
      <x:c r="A5265" s="11" t="str">
        <x:v>SLN-00005261</x:v>
      </x:c>
      <x:c r="B5265" s="11" t="str">
        <x:v>SAL-0005261</x:v>
      </x:c>
      <x:c r="C5265" s="11" t="str">
        <x:v>商品・作業161（架空）</x:v>
      </x:c>
      <x:c r="D5265" s="11" t="n">
        <x:v>6</x:v>
      </x:c>
      <x:c r="E5265" s="12" t="n">
        <x:v>8000</x:v>
      </x:c>
      <x:c r="F5265" s="12" t="n">
        <x:f>D5265*E5265</x:f>
        <x:v>48000</x:v>
      </x:c>
      <x:c r="G5265" s="11" t="str"/>
    </x:row>
    <x:row r="5266" ht="19" customHeight="1">
      <x:c r="A5266" s="11" t="str">
        <x:v>SLN-00005262</x:v>
      </x:c>
      <x:c r="B5266" s="11" t="str">
        <x:v>SAL-0005262</x:v>
      </x:c>
      <x:c r="C5266" s="11" t="str">
        <x:v>商品・作業162（架空）</x:v>
      </x:c>
      <x:c r="D5266" s="11" t="n">
        <x:v>4</x:v>
      </x:c>
      <x:c r="E5266" s="12" t="n">
        <x:v>400700</x:v>
      </x:c>
      <x:c r="F5266" s="12" t="n">
        <x:f>D5266*E5266</x:f>
        <x:v>1602800</x:v>
      </x:c>
      <x:c r="G5266" s="11" t="str"/>
    </x:row>
    <x:row r="5267" ht="19" customHeight="1">
      <x:c r="A5267" s="11" t="str">
        <x:v>SLN-00005263</x:v>
      </x:c>
      <x:c r="B5267" s="11" t="str">
        <x:v>SAL-0005263</x:v>
      </x:c>
      <x:c r="C5267" s="11" t="str">
        <x:v>商品・作業163（架空）</x:v>
      </x:c>
      <x:c r="D5267" s="11" t="n">
        <x:v>5</x:v>
      </x:c>
      <x:c r="E5267" s="12" t="n">
        <x:v>480600</x:v>
      </x:c>
      <x:c r="F5267" s="12" t="n">
        <x:f>D5267*E5267</x:f>
        <x:v>2403000</x:v>
      </x:c>
      <x:c r="G5267" s="11" t="str"/>
    </x:row>
    <x:row r="5268" ht="19" customHeight="1">
      <x:c r="A5268" s="11" t="str">
        <x:v>SLN-00005264</x:v>
      </x:c>
      <x:c r="B5268" s="11" t="str">
        <x:v>SAL-0005264</x:v>
      </x:c>
      <x:c r="C5268" s="11" t="str">
        <x:v>商品・作業164（架空）</x:v>
      </x:c>
      <x:c r="D5268" s="11" t="n">
        <x:v>7</x:v>
      </x:c>
      <x:c r="E5268" s="12" t="n">
        <x:v>12400</x:v>
      </x:c>
      <x:c r="F5268" s="12" t="n">
        <x:f>D5268*E5268</x:f>
        <x:v>86800</x:v>
      </x:c>
      <x:c r="G5268" s="11" t="str"/>
    </x:row>
    <x:row r="5269" ht="19" customHeight="1">
      <x:c r="A5269" s="11" t="str">
        <x:v>SLN-00005265</x:v>
      </x:c>
      <x:c r="B5269" s="11" t="str">
        <x:v>SAL-0005265</x:v>
      </x:c>
      <x:c r="C5269" s="11" t="str">
        <x:v>商品・作業165（架空）</x:v>
      </x:c>
      <x:c r="D5269" s="11" t="n">
        <x:v>4</x:v>
      </x:c>
      <x:c r="E5269" s="12" t="n">
        <x:v>269800</x:v>
      </x:c>
      <x:c r="F5269" s="12" t="n">
        <x:f>D5269*E5269</x:f>
        <x:v>1079200</x:v>
      </x:c>
      <x:c r="G5269" s="11" t="str"/>
    </x:row>
    <x:row r="5270" ht="19" customHeight="1">
      <x:c r="A5270" s="11" t="str">
        <x:v>SLN-00005266</x:v>
      </x:c>
      <x:c r="B5270" s="11" t="str">
        <x:v>SAL-0005266</x:v>
      </x:c>
      <x:c r="C5270" s="11" t="str">
        <x:v>商品・作業166（架空）</x:v>
      </x:c>
      <x:c r="D5270" s="11" t="n">
        <x:v>8</x:v>
      </x:c>
      <x:c r="E5270" s="12" t="n">
        <x:v>196700</x:v>
      </x:c>
      <x:c r="F5270" s="12" t="n">
        <x:f>D5270*E5270</x:f>
        <x:v>1573600</x:v>
      </x:c>
      <x:c r="G5270" s="11" t="str"/>
    </x:row>
    <x:row r="5271" ht="19" customHeight="1">
      <x:c r="A5271" s="11" t="str">
        <x:v>SLN-00005267</x:v>
      </x:c>
      <x:c r="B5271" s="11" t="str">
        <x:v>SAL-0005267</x:v>
      </x:c>
      <x:c r="C5271" s="11" t="str">
        <x:v>商品・作業167（架空）</x:v>
      </x:c>
      <x:c r="D5271" s="11" t="n">
        <x:v>4</x:v>
      </x:c>
      <x:c r="E5271" s="12" t="n">
        <x:v>349900</x:v>
      </x:c>
      <x:c r="F5271" s="12" t="n">
        <x:f>D5271*E5271</x:f>
        <x:v>1399600</x:v>
      </x:c>
      <x:c r="G5271" s="11" t="str"/>
    </x:row>
    <x:row r="5272" ht="19" customHeight="1">
      <x:c r="A5272" s="11" t="str">
        <x:v>SLN-00005268</x:v>
      </x:c>
      <x:c r="B5272" s="11" t="str">
        <x:v>SAL-0005268</x:v>
      </x:c>
      <x:c r="C5272" s="11" t="str">
        <x:v>商品・作業168（架空）</x:v>
      </x:c>
      <x:c r="D5272" s="11" t="n">
        <x:v>5</x:v>
      </x:c>
      <x:c r="E5272" s="12" t="n">
        <x:v>82100</x:v>
      </x:c>
      <x:c r="F5272" s="12" t="n">
        <x:f>D5272*E5272</x:f>
        <x:v>410500</x:v>
      </x:c>
      <x:c r="G5272" s="11" t="str"/>
    </x:row>
    <x:row r="5273" ht="19" customHeight="1">
      <x:c r="A5273" s="11" t="str">
        <x:v>SLN-00005269</x:v>
      </x:c>
      <x:c r="B5273" s="11" t="str">
        <x:v>SAL-0005269</x:v>
      </x:c>
      <x:c r="C5273" s="11" t="str">
        <x:v>商品・作業169（架空）</x:v>
      </x:c>
      <x:c r="D5273" s="11" t="n">
        <x:v>8</x:v>
      </x:c>
      <x:c r="E5273" s="12" t="n">
        <x:v>77000</x:v>
      </x:c>
      <x:c r="F5273" s="12" t="n">
        <x:f>D5273*E5273</x:f>
        <x:v>616000</x:v>
      </x:c>
      <x:c r="G5273" s="11" t="str"/>
    </x:row>
    <x:row r="5274" ht="19" customHeight="1">
      <x:c r="A5274" s="11" t="str">
        <x:v>SLN-00005270</x:v>
      </x:c>
      <x:c r="B5274" s="11" t="str">
        <x:v>SAL-0005270</x:v>
      </x:c>
      <x:c r="C5274" s="11" t="str">
        <x:v>商品・作業170（架空）</x:v>
      </x:c>
      <x:c r="D5274" s="11" t="n">
        <x:v>8</x:v>
      </x:c>
      <x:c r="E5274" s="12" t="n">
        <x:v>57400</x:v>
      </x:c>
      <x:c r="F5274" s="12" t="n">
        <x:f>D5274*E5274</x:f>
        <x:v>459200</x:v>
      </x:c>
      <x:c r="G5274" s="11" t="str"/>
    </x:row>
    <x:row r="5275" ht="19" customHeight="1">
      <x:c r="A5275" s="11" t="str">
        <x:v>SLN-00005271</x:v>
      </x:c>
      <x:c r="B5275" s="11" t="str">
        <x:v>SAL-0005271</x:v>
      </x:c>
      <x:c r="C5275" s="11" t="str">
        <x:v>商品・作業171（架空）</x:v>
      </x:c>
      <x:c r="D5275" s="11" t="n">
        <x:v>5</x:v>
      </x:c>
      <x:c r="E5275" s="12" t="n">
        <x:v>482800</x:v>
      </x:c>
      <x:c r="F5275" s="12" t="n">
        <x:f>D5275*E5275</x:f>
        <x:v>2414000</x:v>
      </x:c>
      <x:c r="G5275" s="11" t="str"/>
    </x:row>
    <x:row r="5276" ht="19" customHeight="1">
      <x:c r="A5276" s="11" t="str">
        <x:v>SLN-00005272</x:v>
      </x:c>
      <x:c r="B5276" s="11" t="str">
        <x:v>SAL-0005272</x:v>
      </x:c>
      <x:c r="C5276" s="11" t="str">
        <x:v>商品・作業172（架空）</x:v>
      </x:c>
      <x:c r="D5276" s="11" t="n">
        <x:v>6</x:v>
      </x:c>
      <x:c r="E5276" s="12" t="n">
        <x:v>268500</x:v>
      </x:c>
      <x:c r="F5276" s="12" t="n">
        <x:f>D5276*E5276</x:f>
        <x:v>1611000</x:v>
      </x:c>
      <x:c r="G5276" s="11" t="str"/>
    </x:row>
    <x:row r="5277" ht="19" customHeight="1">
      <x:c r="A5277" s="11" t="str">
        <x:v>SLN-00005273</x:v>
      </x:c>
      <x:c r="B5277" s="11" t="str">
        <x:v>SAL-0005273</x:v>
      </x:c>
      <x:c r="C5277" s="11" t="str">
        <x:v>商品・作業173（架空）</x:v>
      </x:c>
      <x:c r="D5277" s="11" t="n">
        <x:v>1</x:v>
      </x:c>
      <x:c r="E5277" s="12" t="n">
        <x:v>7900</x:v>
      </x:c>
      <x:c r="F5277" s="12" t="n">
        <x:f>D5277*E5277</x:f>
        <x:v>7900</x:v>
      </x:c>
      <x:c r="G5277" s="11" t="str"/>
    </x:row>
    <x:row r="5278" ht="19" customHeight="1">
      <x:c r="A5278" s="11" t="str">
        <x:v>SLN-00005274</x:v>
      </x:c>
      <x:c r="B5278" s="11" t="str">
        <x:v>SAL-0005274</x:v>
      </x:c>
      <x:c r="C5278" s="11" t="str">
        <x:v>商品・作業174（架空）</x:v>
      </x:c>
      <x:c r="D5278" s="11" t="n">
        <x:v>7</x:v>
      </x:c>
      <x:c r="E5278" s="12" t="n">
        <x:v>214600</x:v>
      </x:c>
      <x:c r="F5278" s="12" t="n">
        <x:f>D5278*E5278</x:f>
        <x:v>1502200</x:v>
      </x:c>
      <x:c r="G5278" s="11" t="str"/>
    </x:row>
    <x:row r="5279" ht="19" customHeight="1">
      <x:c r="A5279" s="11" t="str">
        <x:v>SLN-00005275</x:v>
      </x:c>
      <x:c r="B5279" s="11" t="str">
        <x:v>SAL-0005275</x:v>
      </x:c>
      <x:c r="C5279" s="11" t="str">
        <x:v>商品・作業175（架空）</x:v>
      </x:c>
      <x:c r="D5279" s="11" t="n">
        <x:v>5</x:v>
      </x:c>
      <x:c r="E5279" s="12" t="n">
        <x:v>93200</x:v>
      </x:c>
      <x:c r="F5279" s="12" t="n">
        <x:f>D5279*E5279</x:f>
        <x:v>466000</x:v>
      </x:c>
      <x:c r="G5279" s="11" t="str"/>
    </x:row>
    <x:row r="5280" ht="19" customHeight="1">
      <x:c r="A5280" s="11" t="str">
        <x:v>SLN-00005276</x:v>
      </x:c>
      <x:c r="B5280" s="11" t="str">
        <x:v>SAL-0005276</x:v>
      </x:c>
      <x:c r="C5280" s="11" t="str">
        <x:v>商品・作業176（架空）</x:v>
      </x:c>
      <x:c r="D5280" s="11" t="n">
        <x:v>3</x:v>
      </x:c>
      <x:c r="E5280" s="12" t="n">
        <x:v>139800</x:v>
      </x:c>
      <x:c r="F5280" s="12" t="n">
        <x:f>D5280*E5280</x:f>
        <x:v>419400</x:v>
      </x:c>
      <x:c r="G5280" s="11" t="str"/>
    </x:row>
    <x:row r="5281" ht="19" customHeight="1">
      <x:c r="A5281" s="11" t="str">
        <x:v>SLN-00005277</x:v>
      </x:c>
      <x:c r="B5281" s="11" t="str">
        <x:v>SAL-0005277</x:v>
      </x:c>
      <x:c r="C5281" s="11" t="str">
        <x:v>商品・作業177（架空）</x:v>
      </x:c>
      <x:c r="D5281" s="11" t="n">
        <x:v>1</x:v>
      </x:c>
      <x:c r="E5281" s="12" t="n">
        <x:v>25100</x:v>
      </x:c>
      <x:c r="F5281" s="12" t="n">
        <x:f>D5281*E5281</x:f>
        <x:v>25100</x:v>
      </x:c>
      <x:c r="G5281" s="11" t="str"/>
    </x:row>
    <x:row r="5282" ht="19" customHeight="1">
      <x:c r="A5282" s="11" t="str">
        <x:v>SLN-00005278</x:v>
      </x:c>
      <x:c r="B5282" s="11" t="str">
        <x:v>SAL-0005278</x:v>
      </x:c>
      <x:c r="C5282" s="11" t="str">
        <x:v>商品・作業178（架空）</x:v>
      </x:c>
      <x:c r="D5282" s="11" t="n">
        <x:v>1</x:v>
      </x:c>
      <x:c r="E5282" s="12" t="n">
        <x:v>286900</x:v>
      </x:c>
      <x:c r="F5282" s="12" t="n">
        <x:f>D5282*E5282</x:f>
        <x:v>286900</x:v>
      </x:c>
      <x:c r="G5282" s="11" t="str"/>
    </x:row>
    <x:row r="5283" ht="19" customHeight="1">
      <x:c r="A5283" s="11" t="str">
        <x:v>SLN-00005279</x:v>
      </x:c>
      <x:c r="B5283" s="11" t="str">
        <x:v>SAL-0005279</x:v>
      </x:c>
      <x:c r="C5283" s="11" t="str">
        <x:v>商品・作業179（架空）</x:v>
      </x:c>
      <x:c r="D5283" s="11" t="n">
        <x:v>6</x:v>
      </x:c>
      <x:c r="E5283" s="12" t="n">
        <x:v>470300</x:v>
      </x:c>
      <x:c r="F5283" s="12" t="n">
        <x:f>D5283*E5283</x:f>
        <x:v>2821800</x:v>
      </x:c>
      <x:c r="G5283" s="11" t="str"/>
    </x:row>
    <x:row r="5284" ht="19" customHeight="1">
      <x:c r="A5284" s="11" t="str">
        <x:v>SLN-00005280</x:v>
      </x:c>
      <x:c r="B5284" s="11" t="str">
        <x:v>SAL-0005280</x:v>
      </x:c>
      <x:c r="C5284" s="11" t="str">
        <x:v>商品・作業180（架空）</x:v>
      </x:c>
      <x:c r="D5284" s="11" t="n">
        <x:v>2</x:v>
      </x:c>
      <x:c r="E5284" s="12" t="n">
        <x:v>499300</x:v>
      </x:c>
      <x:c r="F5284" s="12" t="n">
        <x:f>D5284*E5284</x:f>
        <x:v>998600</x:v>
      </x:c>
      <x:c r="G5284" s="11" t="str"/>
    </x:row>
    <x:row r="5285" ht="19" customHeight="1">
      <x:c r="A5285" s="11" t="str">
        <x:v>SLN-00005281</x:v>
      </x:c>
      <x:c r="B5285" s="11" t="str">
        <x:v>SAL-0005281</x:v>
      </x:c>
      <x:c r="C5285" s="11" t="str">
        <x:v>商品・作業181（架空）</x:v>
      </x:c>
      <x:c r="D5285" s="11" t="n">
        <x:v>7</x:v>
      </x:c>
      <x:c r="E5285" s="12" t="n">
        <x:v>408500</x:v>
      </x:c>
      <x:c r="F5285" s="12" t="n">
        <x:f>D5285*E5285</x:f>
        <x:v>2859500</x:v>
      </x:c>
      <x:c r="G5285" s="11" t="str"/>
    </x:row>
    <x:row r="5286" ht="19" customHeight="1">
      <x:c r="A5286" s="11" t="str">
        <x:v>SLN-00005282</x:v>
      </x:c>
      <x:c r="B5286" s="11" t="str">
        <x:v>SAL-0005282</x:v>
      </x:c>
      <x:c r="C5286" s="11" t="str">
        <x:v>商品・作業182（架空）</x:v>
      </x:c>
      <x:c r="D5286" s="11" t="n">
        <x:v>3</x:v>
      </x:c>
      <x:c r="E5286" s="12" t="n">
        <x:v>85600</x:v>
      </x:c>
      <x:c r="F5286" s="12" t="n">
        <x:f>D5286*E5286</x:f>
        <x:v>256800</x:v>
      </x:c>
      <x:c r="G5286" s="11" t="str"/>
    </x:row>
    <x:row r="5287" ht="19" customHeight="1">
      <x:c r="A5287" s="11" t="str">
        <x:v>SLN-00005283</x:v>
      </x:c>
      <x:c r="B5287" s="11" t="str">
        <x:v>SAL-0005283</x:v>
      </x:c>
      <x:c r="C5287" s="11" t="str">
        <x:v>商品・作業183（架空）</x:v>
      </x:c>
      <x:c r="D5287" s="11" t="n">
        <x:v>2</x:v>
      </x:c>
      <x:c r="E5287" s="12" t="n">
        <x:v>38500</x:v>
      </x:c>
      <x:c r="F5287" s="12" t="n">
        <x:f>D5287*E5287</x:f>
        <x:v>77000</x:v>
      </x:c>
      <x:c r="G5287" s="11" t="str"/>
    </x:row>
    <x:row r="5288" ht="19" customHeight="1">
      <x:c r="A5288" s="11" t="str">
        <x:v>SLN-00005284</x:v>
      </x:c>
      <x:c r="B5288" s="11" t="str">
        <x:v>SAL-0005284</x:v>
      </x:c>
      <x:c r="C5288" s="11" t="str">
        <x:v>商品・作業184（架空）</x:v>
      </x:c>
      <x:c r="D5288" s="11" t="n">
        <x:v>2</x:v>
      </x:c>
      <x:c r="E5288" s="12" t="n">
        <x:v>124600</x:v>
      </x:c>
      <x:c r="F5288" s="12" t="n">
        <x:f>D5288*E5288</x:f>
        <x:v>249200</x:v>
      </x:c>
      <x:c r="G5288" s="11" t="str"/>
    </x:row>
    <x:row r="5289" ht="19" customHeight="1">
      <x:c r="A5289" s="11" t="str">
        <x:v>SLN-00005285</x:v>
      </x:c>
      <x:c r="B5289" s="11" t="str">
        <x:v>SAL-0005285</x:v>
      </x:c>
      <x:c r="C5289" s="11" t="str">
        <x:v>商品・作業185（架空）</x:v>
      </x:c>
      <x:c r="D5289" s="11" t="n">
        <x:v>4</x:v>
      </x:c>
      <x:c r="E5289" s="12" t="n">
        <x:v>93000</x:v>
      </x:c>
      <x:c r="F5289" s="12" t="n">
        <x:f>D5289*E5289</x:f>
        <x:v>372000</x:v>
      </x:c>
      <x:c r="G5289" s="11" t="str"/>
    </x:row>
    <x:row r="5290" ht="19" customHeight="1">
      <x:c r="A5290" s="11" t="str">
        <x:v>SLN-00005286</x:v>
      </x:c>
      <x:c r="B5290" s="11" t="str">
        <x:v>SAL-0005286</x:v>
      </x:c>
      <x:c r="C5290" s="11" t="str">
        <x:v>商品・作業186（架空）</x:v>
      </x:c>
      <x:c r="D5290" s="11" t="n">
        <x:v>8</x:v>
      </x:c>
      <x:c r="E5290" s="12" t="n">
        <x:v>35100</x:v>
      </x:c>
      <x:c r="F5290" s="12" t="n">
        <x:f>D5290*E5290</x:f>
        <x:v>280800</x:v>
      </x:c>
      <x:c r="G5290" s="11" t="str"/>
    </x:row>
    <x:row r="5291" ht="19" customHeight="1">
      <x:c r="A5291" s="11" t="str">
        <x:v>SLN-00005287</x:v>
      </x:c>
      <x:c r="B5291" s="11" t="str">
        <x:v>SAL-0005287</x:v>
      </x:c>
      <x:c r="C5291" s="11" t="str">
        <x:v>商品・作業187（架空）</x:v>
      </x:c>
      <x:c r="D5291" s="11" t="n">
        <x:v>3</x:v>
      </x:c>
      <x:c r="E5291" s="12" t="n">
        <x:v>223400</x:v>
      </x:c>
      <x:c r="F5291" s="12" t="n">
        <x:f>D5291*E5291</x:f>
        <x:v>670200</x:v>
      </x:c>
      <x:c r="G5291" s="11" t="str"/>
    </x:row>
    <x:row r="5292" ht="19" customHeight="1">
      <x:c r="A5292" s="11" t="str">
        <x:v>SLN-00005288</x:v>
      </x:c>
      <x:c r="B5292" s="11" t="str">
        <x:v>SAL-0005288</x:v>
      </x:c>
      <x:c r="C5292" s="11" t="str">
        <x:v>商品・作業188（架空）</x:v>
      </x:c>
      <x:c r="D5292" s="11" t="n">
        <x:v>4</x:v>
      </x:c>
      <x:c r="E5292" s="12" t="n">
        <x:v>189900</x:v>
      </x:c>
      <x:c r="F5292" s="12" t="n">
        <x:f>D5292*E5292</x:f>
        <x:v>759600</x:v>
      </x:c>
      <x:c r="G5292" s="11" t="str"/>
    </x:row>
    <x:row r="5293" ht="19" customHeight="1">
      <x:c r="A5293" s="11" t="str">
        <x:v>SLN-00005289</x:v>
      </x:c>
      <x:c r="B5293" s="11" t="str">
        <x:v>SAL-0005289</x:v>
      </x:c>
      <x:c r="C5293" s="11" t="str">
        <x:v>商品・作業189（架空）</x:v>
      </x:c>
      <x:c r="D5293" s="11" t="n">
        <x:v>5</x:v>
      </x:c>
      <x:c r="E5293" s="12" t="n">
        <x:v>365800</x:v>
      </x:c>
      <x:c r="F5293" s="12" t="n">
        <x:f>D5293*E5293</x:f>
        <x:v>1829000</x:v>
      </x:c>
      <x:c r="G5293" s="11" t="str"/>
    </x:row>
    <x:row r="5294" ht="19" customHeight="1">
      <x:c r="A5294" s="11" t="str">
        <x:v>SLN-00005290</x:v>
      </x:c>
      <x:c r="B5294" s="11" t="str">
        <x:v>SAL-0005290</x:v>
      </x:c>
      <x:c r="C5294" s="11" t="str">
        <x:v>商品・作業190（架空）</x:v>
      </x:c>
      <x:c r="D5294" s="11" t="n">
        <x:v>5</x:v>
      </x:c>
      <x:c r="E5294" s="12" t="n">
        <x:v>87800</x:v>
      </x:c>
      <x:c r="F5294" s="12" t="n">
        <x:f>D5294*E5294</x:f>
        <x:v>439000</x:v>
      </x:c>
      <x:c r="G5294" s="11" t="str"/>
    </x:row>
    <x:row r="5295" ht="19" customHeight="1">
      <x:c r="A5295" s="11" t="str">
        <x:v>SLN-00005291</x:v>
      </x:c>
      <x:c r="B5295" s="11" t="str">
        <x:v>SAL-0005291</x:v>
      </x:c>
      <x:c r="C5295" s="11" t="str">
        <x:v>商品・作業191（架空）</x:v>
      </x:c>
      <x:c r="D5295" s="11" t="n">
        <x:v>1</x:v>
      </x:c>
      <x:c r="E5295" s="12" t="n">
        <x:v>320600</x:v>
      </x:c>
      <x:c r="F5295" s="12" t="n">
        <x:f>D5295*E5295</x:f>
        <x:v>320600</x:v>
      </x:c>
      <x:c r="G5295" s="11" t="str"/>
    </x:row>
    <x:row r="5296" ht="19" customHeight="1">
      <x:c r="A5296" s="11" t="str">
        <x:v>SLN-00005292</x:v>
      </x:c>
      <x:c r="B5296" s="11" t="str">
        <x:v>SAL-0005292</x:v>
      </x:c>
      <x:c r="C5296" s="11" t="str">
        <x:v>商品・作業192（架空）</x:v>
      </x:c>
      <x:c r="D5296" s="11" t="n">
        <x:v>3</x:v>
      </x:c>
      <x:c r="E5296" s="12" t="n">
        <x:v>292800</x:v>
      </x:c>
      <x:c r="F5296" s="12" t="n">
        <x:f>D5296*E5296</x:f>
        <x:v>878400</x:v>
      </x:c>
      <x:c r="G5296" s="11" t="str">
        <x:v>金額要確認</x:v>
      </x:c>
    </x:row>
    <x:row r="5297" ht="19" customHeight="1">
      <x:c r="A5297" s="11" t="str">
        <x:v>SLN-00005293</x:v>
      </x:c>
      <x:c r="B5297" s="11" t="str">
        <x:v>SAL-0005293</x:v>
      </x:c>
      <x:c r="C5297" s="11" t="str">
        <x:v>商品・作業193（架空）</x:v>
      </x:c>
      <x:c r="D5297" s="11" t="n">
        <x:v>8</x:v>
      </x:c>
      <x:c r="E5297" s="12" t="n">
        <x:v>430600</x:v>
      </x:c>
      <x:c r="F5297" s="12" t="n">
        <x:f>D5297*E5297</x:f>
        <x:v>3444800</x:v>
      </x:c>
      <x:c r="G5297" s="11" t="str"/>
    </x:row>
    <x:row r="5298" ht="19" customHeight="1">
      <x:c r="A5298" s="11" t="str">
        <x:v>SLN-00005294</x:v>
      </x:c>
      <x:c r="B5298" s="11" t="str">
        <x:v>SAL-0005294</x:v>
      </x:c>
      <x:c r="C5298" s="11" t="str">
        <x:v>商品・作業194（架空）</x:v>
      </x:c>
      <x:c r="D5298" s="11" t="n">
        <x:v>3</x:v>
      </x:c>
      <x:c r="E5298" s="12" t="n">
        <x:v>125600</x:v>
      </x:c>
      <x:c r="F5298" s="12" t="n">
        <x:f>D5298*E5298</x:f>
        <x:v>376800</x:v>
      </x:c>
      <x:c r="G5298" s="11" t="str"/>
    </x:row>
    <x:row r="5299" ht="19" customHeight="1">
      <x:c r="A5299" s="11" t="str">
        <x:v>SLN-00005295</x:v>
      </x:c>
      <x:c r="B5299" s="11" t="str">
        <x:v>SAL-0005295</x:v>
      </x:c>
      <x:c r="C5299" s="11" t="str">
        <x:v>商品・作業195（架空）</x:v>
      </x:c>
      <x:c r="D5299" s="11" t="n">
        <x:v>8</x:v>
      </x:c>
      <x:c r="E5299" s="12" t="n">
        <x:v>447700</x:v>
      </x:c>
      <x:c r="F5299" s="12" t="n">
        <x:f>D5299*E5299</x:f>
        <x:v>3581600</x:v>
      </x:c>
      <x:c r="G5299" s="11" t="str"/>
    </x:row>
    <x:row r="5300" ht="19" customHeight="1">
      <x:c r="A5300" s="11" t="str">
        <x:v>SLN-00005296</x:v>
      </x:c>
      <x:c r="B5300" s="11" t="str">
        <x:v>SAL-0005296</x:v>
      </x:c>
      <x:c r="C5300" s="11" t="str">
        <x:v>商品・作業196（架空）</x:v>
      </x:c>
      <x:c r="D5300" s="11" t="n">
        <x:v>8</x:v>
      </x:c>
      <x:c r="E5300" s="12" t="n">
        <x:v>303300</x:v>
      </x:c>
      <x:c r="F5300" s="12" t="n">
        <x:f>D5300*E5300</x:f>
        <x:v>2426400</x:v>
      </x:c>
      <x:c r="G5300" s="11" t="str"/>
    </x:row>
    <x:row r="5301" ht="19" customHeight="1">
      <x:c r="A5301" s="11" t="str">
        <x:v>SLN-00005297</x:v>
      </x:c>
      <x:c r="B5301" s="11" t="str">
        <x:v>SAL-0005297</x:v>
      </x:c>
      <x:c r="C5301" s="11" t="str">
        <x:v>商品・作業197（架空）</x:v>
      </x:c>
      <x:c r="D5301" s="11" t="n">
        <x:v>1</x:v>
      </x:c>
      <x:c r="E5301" s="12" t="n">
        <x:v>222400</x:v>
      </x:c>
      <x:c r="F5301" s="12" t="n">
        <x:f>D5301*E5301</x:f>
        <x:v>222400</x:v>
      </x:c>
      <x:c r="G5301" s="11" t="str"/>
    </x:row>
    <x:row r="5302" ht="19" customHeight="1">
      <x:c r="A5302" s="11" t="str">
        <x:v>SLN-00005298</x:v>
      </x:c>
      <x:c r="B5302" s="11" t="str">
        <x:v>SAL-0005298</x:v>
      </x:c>
      <x:c r="C5302" s="11" t="str">
        <x:v>商品・作業198（架空）</x:v>
      </x:c>
      <x:c r="D5302" s="11" t="n">
        <x:v>8</x:v>
      </x:c>
      <x:c r="E5302" s="12" t="n">
        <x:v>367400</x:v>
      </x:c>
      <x:c r="F5302" s="12" t="n">
        <x:f>D5302*E5302</x:f>
        <x:v>2939200</x:v>
      </x:c>
      <x:c r="G5302" s="11" t="str"/>
    </x:row>
    <x:row r="5303" ht="19" customHeight="1">
      <x:c r="A5303" s="11" t="str">
        <x:v>SLN-00005299</x:v>
      </x:c>
      <x:c r="B5303" s="11" t="str">
        <x:v>SAL-0005299</x:v>
      </x:c>
      <x:c r="C5303" s="11" t="str">
        <x:v>商品・作業199（架空）</x:v>
      </x:c>
      <x:c r="D5303" s="11" t="n">
        <x:v>8</x:v>
      </x:c>
      <x:c r="E5303" s="12" t="n">
        <x:v>390100</x:v>
      </x:c>
      <x:c r="F5303" s="12" t="n">
        <x:f>D5303*E5303</x:f>
        <x:v>3120800</x:v>
      </x:c>
      <x:c r="G5303" s="11" t="str"/>
    </x:row>
    <x:row r="5304" ht="19" customHeight="1">
      <x:c r="A5304" s="11" t="str">
        <x:v>SLN-00005300</x:v>
      </x:c>
      <x:c r="B5304" s="11" t="str">
        <x:v>SAL-0005300</x:v>
      </x:c>
      <x:c r="C5304" s="11" t="str">
        <x:v>商品・作業200（架空）</x:v>
      </x:c>
      <x:c r="D5304" s="11" t="n">
        <x:v>5</x:v>
      </x:c>
      <x:c r="E5304" s="12" t="n">
        <x:v>119100</x:v>
      </x:c>
      <x:c r="F5304" s="12" t="n">
        <x:f>D5304*E5304</x:f>
        <x:v>595500</x:v>
      </x:c>
      <x:c r="G5304" s="11" t="str"/>
    </x:row>
    <x:row r="5305" ht="19" customHeight="1">
      <x:c r="A5305" s="11" t="str">
        <x:v>SLN-00005301</x:v>
      </x:c>
      <x:c r="B5305" s="11" t="str">
        <x:v>SAL-0005301</x:v>
      </x:c>
      <x:c r="C5305" s="11" t="str">
        <x:v>商品・作業201（架空）</x:v>
      </x:c>
      <x:c r="D5305" s="11" t="n">
        <x:v>1</x:v>
      </x:c>
      <x:c r="E5305" s="12" t="n">
        <x:v>102400</x:v>
      </x:c>
      <x:c r="F5305" s="12" t="n">
        <x:f>D5305*E5305</x:f>
        <x:v>102400</x:v>
      </x:c>
      <x:c r="G5305" s="11" t="str"/>
    </x:row>
    <x:row r="5306" ht="19" customHeight="1">
      <x:c r="A5306" s="11" t="str">
        <x:v>SLN-00005302</x:v>
      </x:c>
      <x:c r="B5306" s="11" t="str">
        <x:v>SAL-0005302</x:v>
      </x:c>
      <x:c r="C5306" s="11" t="str">
        <x:v>商品・作業202（架空）</x:v>
      </x:c>
      <x:c r="D5306" s="11" t="n">
        <x:v>1</x:v>
      </x:c>
      <x:c r="E5306" s="12" t="n">
        <x:v>12500</x:v>
      </x:c>
      <x:c r="F5306" s="12" t="n">
        <x:f>D5306*E5306</x:f>
        <x:v>12500</x:v>
      </x:c>
      <x:c r="G5306" s="11" t="str"/>
    </x:row>
    <x:row r="5307" ht="19" customHeight="1">
      <x:c r="A5307" s="11" t="str">
        <x:v>SLN-00005303</x:v>
      </x:c>
      <x:c r="B5307" s="11" t="str">
        <x:v>SAL-0005303</x:v>
      </x:c>
      <x:c r="C5307" s="11" t="str">
        <x:v>商品・作業203（架空）</x:v>
      </x:c>
      <x:c r="D5307" s="11" t="n">
        <x:v>4</x:v>
      </x:c>
      <x:c r="E5307" s="12" t="n">
        <x:v>266300</x:v>
      </x:c>
      <x:c r="F5307" s="12" t="n">
        <x:f>D5307*E5307</x:f>
        <x:v>1065200</x:v>
      </x:c>
      <x:c r="G5307" s="11" t="str"/>
    </x:row>
    <x:row r="5308" ht="19" customHeight="1">
      <x:c r="A5308" s="11" t="str">
        <x:v>SLN-00005304</x:v>
      </x:c>
      <x:c r="B5308" s="11" t="str">
        <x:v>SAL-0005304</x:v>
      </x:c>
      <x:c r="C5308" s="11" t="str">
        <x:v>商品・作業204（架空）</x:v>
      </x:c>
      <x:c r="D5308" s="11" t="n">
        <x:v>4</x:v>
      </x:c>
      <x:c r="E5308" s="12" t="n">
        <x:v>315400</x:v>
      </x:c>
      <x:c r="F5308" s="12" t="n">
        <x:f>D5308*E5308</x:f>
        <x:v>1261600</x:v>
      </x:c>
      <x:c r="G5308" s="11" t="str"/>
    </x:row>
    <x:row r="5309" ht="19" customHeight="1">
      <x:c r="A5309" s="11" t="str">
        <x:v>SLN-00005305</x:v>
      </x:c>
      <x:c r="B5309" s="11" t="str">
        <x:v>SAL-0005305</x:v>
      </x:c>
      <x:c r="C5309" s="11" t="str">
        <x:v>商品・作業205（架空）</x:v>
      </x:c>
      <x:c r="D5309" s="11" t="n">
        <x:v>5</x:v>
      </x:c>
      <x:c r="E5309" s="12" t="n">
        <x:v>207000</x:v>
      </x:c>
      <x:c r="F5309" s="12" t="n">
        <x:f>D5309*E5309</x:f>
        <x:v>1035000</x:v>
      </x:c>
      <x:c r="G5309" s="11" t="str"/>
    </x:row>
    <x:row r="5310" ht="19" customHeight="1">
      <x:c r="A5310" s="11" t="str">
        <x:v>SLN-00005306</x:v>
      </x:c>
      <x:c r="B5310" s="11" t="str">
        <x:v>SAL-0005306</x:v>
      </x:c>
      <x:c r="C5310" s="11" t="str">
        <x:v>商品・作業206（架空）</x:v>
      </x:c>
      <x:c r="D5310" s="11" t="n">
        <x:v>3</x:v>
      </x:c>
      <x:c r="E5310" s="12" t="n">
        <x:v>471600</x:v>
      </x:c>
      <x:c r="F5310" s="12" t="n">
        <x:f>D5310*E5310</x:f>
        <x:v>1414800</x:v>
      </x:c>
      <x:c r="G5310" s="11" t="str"/>
    </x:row>
    <x:row r="5311" ht="19" customHeight="1">
      <x:c r="A5311" s="11" t="str">
        <x:v>SLN-00005307</x:v>
      </x:c>
      <x:c r="B5311" s="11" t="str">
        <x:v>SAL-0005307</x:v>
      </x:c>
      <x:c r="C5311" s="11" t="str">
        <x:v>商品・作業207（架空）</x:v>
      </x:c>
      <x:c r="D5311" s="11" t="n">
        <x:v>6</x:v>
      </x:c>
      <x:c r="E5311" s="12" t="n">
        <x:v>24100</x:v>
      </x:c>
      <x:c r="F5311" s="12" t="n">
        <x:f>D5311*E5311</x:f>
        <x:v>144600</x:v>
      </x:c>
      <x:c r="G5311" s="11" t="str"/>
    </x:row>
    <x:row r="5312" ht="19" customHeight="1">
      <x:c r="A5312" s="11" t="str">
        <x:v>SLN-00005308</x:v>
      </x:c>
      <x:c r="B5312" s="11" t="str">
        <x:v>SAL-0005308</x:v>
      </x:c>
      <x:c r="C5312" s="11" t="str">
        <x:v>商品・作業208（架空）</x:v>
      </x:c>
      <x:c r="D5312" s="11" t="n">
        <x:v>7</x:v>
      </x:c>
      <x:c r="E5312" s="12" t="n">
        <x:v>241600</x:v>
      </x:c>
      <x:c r="F5312" s="12" t="n">
        <x:f>D5312*E5312</x:f>
        <x:v>1691200</x:v>
      </x:c>
      <x:c r="G5312" s="11" t="str"/>
    </x:row>
    <x:row r="5313" ht="19" customHeight="1">
      <x:c r="A5313" s="11" t="str">
        <x:v>SLN-00005309</x:v>
      </x:c>
      <x:c r="B5313" s="11" t="str">
        <x:v>SAL-0005309</x:v>
      </x:c>
      <x:c r="C5313" s="11" t="str">
        <x:v>商品・作業209（架空）</x:v>
      </x:c>
      <x:c r="D5313" s="11" t="n">
        <x:v>4</x:v>
      </x:c>
      <x:c r="E5313" s="12" t="n">
        <x:v>466400</x:v>
      </x:c>
      <x:c r="F5313" s="12" t="n">
        <x:f>D5313*E5313</x:f>
        <x:v>1865600</x:v>
      </x:c>
      <x:c r="G5313" s="11" t="str"/>
    </x:row>
    <x:row r="5314" ht="19" customHeight="1">
      <x:c r="A5314" s="11" t="str">
        <x:v>SLN-00005310</x:v>
      </x:c>
      <x:c r="B5314" s="11" t="str">
        <x:v>SAL-0005310</x:v>
      </x:c>
      <x:c r="C5314" s="11" t="str">
        <x:v>商品・作業210（架空）</x:v>
      </x:c>
      <x:c r="D5314" s="11" t="n">
        <x:v>6</x:v>
      </x:c>
      <x:c r="E5314" s="12" t="n">
        <x:v>420600</x:v>
      </x:c>
      <x:c r="F5314" s="12" t="n">
        <x:f>D5314*E5314</x:f>
        <x:v>2523600</x:v>
      </x:c>
      <x:c r="G5314" s="11" t="str"/>
    </x:row>
    <x:row r="5315" ht="19" customHeight="1">
      <x:c r="A5315" s="11" t="str">
        <x:v>SLN-00005311</x:v>
      </x:c>
      <x:c r="B5315" s="11" t="str">
        <x:v>SAL-0005311</x:v>
      </x:c>
      <x:c r="C5315" s="11" t="str">
        <x:v>商品・作業211（架空）</x:v>
      </x:c>
      <x:c r="D5315" s="11" t="n">
        <x:v>4</x:v>
      </x:c>
      <x:c r="E5315" s="12" t="n">
        <x:v>369000</x:v>
      </x:c>
      <x:c r="F5315" s="12" t="n">
        <x:f>D5315*E5315</x:f>
        <x:v>1476000</x:v>
      </x:c>
      <x:c r="G5315" s="11" t="str"/>
    </x:row>
    <x:row r="5316" ht="19" customHeight="1">
      <x:c r="A5316" s="11" t="str">
        <x:v>SLN-00005312</x:v>
      </x:c>
      <x:c r="B5316" s="11" t="str">
        <x:v>SAL-0005312</x:v>
      </x:c>
      <x:c r="C5316" s="11" t="str">
        <x:v>商品・作業212（架空）</x:v>
      </x:c>
      <x:c r="D5316" s="11" t="n">
        <x:v>4</x:v>
      </x:c>
      <x:c r="E5316" s="12" t="n">
        <x:v>304000</x:v>
      </x:c>
      <x:c r="F5316" s="12" t="n">
        <x:f>D5316*E5316</x:f>
        <x:v>1216000</x:v>
      </x:c>
      <x:c r="G5316" s="11" t="str"/>
    </x:row>
    <x:row r="5317" ht="19" customHeight="1">
      <x:c r="A5317" s="11" t="str">
        <x:v>SLN-00005313</x:v>
      </x:c>
      <x:c r="B5317" s="11" t="str">
        <x:v>SAL-0005313</x:v>
      </x:c>
      <x:c r="C5317" s="11" t="str">
        <x:v>商品・作業213（架空）</x:v>
      </x:c>
      <x:c r="D5317" s="11" t="n">
        <x:v>1</x:v>
      </x:c>
      <x:c r="E5317" s="12" t="n">
        <x:v>352000</x:v>
      </x:c>
      <x:c r="F5317" s="12" t="n">
        <x:f>D5317*E5317</x:f>
        <x:v>352000</x:v>
      </x:c>
      <x:c r="G5317" s="11" t="str"/>
    </x:row>
    <x:row r="5318" ht="19" customHeight="1">
      <x:c r="A5318" s="11" t="str">
        <x:v>SLN-00005314</x:v>
      </x:c>
      <x:c r="B5318" s="11" t="str">
        <x:v>SAL-0005314</x:v>
      </x:c>
      <x:c r="C5318" s="11" t="str">
        <x:v>商品・作業214（架空）</x:v>
      </x:c>
      <x:c r="D5318" s="11" t="n">
        <x:v>1</x:v>
      </x:c>
      <x:c r="E5318" s="12" t="n">
        <x:v>62700</x:v>
      </x:c>
      <x:c r="F5318" s="12" t="n">
        <x:f>D5318*E5318</x:f>
        <x:v>62700</x:v>
      </x:c>
      <x:c r="G5318" s="11" t="str"/>
    </x:row>
    <x:row r="5319" ht="19" customHeight="1">
      <x:c r="A5319" s="11" t="str">
        <x:v>SLN-00005315</x:v>
      </x:c>
      <x:c r="B5319" s="11" t="str">
        <x:v>SAL-0005315</x:v>
      </x:c>
      <x:c r="C5319" s="11" t="str">
        <x:v>商品・作業215（架空）</x:v>
      </x:c>
      <x:c r="D5319" s="11" t="n">
        <x:v>1</x:v>
      </x:c>
      <x:c r="E5319" s="12" t="n">
        <x:v>375200</x:v>
      </x:c>
      <x:c r="F5319" s="12" t="n">
        <x:f>D5319*E5319</x:f>
        <x:v>375200</x:v>
      </x:c>
      <x:c r="G5319" s="11" t="str"/>
    </x:row>
    <x:row r="5320" ht="19" customHeight="1">
      <x:c r="A5320" s="11" t="str">
        <x:v>SLN-00005316</x:v>
      </x:c>
      <x:c r="B5320" s="11" t="str">
        <x:v>SAL-0005316</x:v>
      </x:c>
      <x:c r="C5320" s="11" t="str">
        <x:v>商品・作業216（架空）</x:v>
      </x:c>
      <x:c r="D5320" s="11" t="n">
        <x:v>2</x:v>
      </x:c>
      <x:c r="E5320" s="12" t="n">
        <x:v>401100</x:v>
      </x:c>
      <x:c r="F5320" s="12" t="n">
        <x:f>D5320*E5320</x:f>
        <x:v>802200</x:v>
      </x:c>
      <x:c r="G5320" s="11" t="str"/>
    </x:row>
    <x:row r="5321" ht="19" customHeight="1">
      <x:c r="A5321" s="11" t="str">
        <x:v>SLN-00005317</x:v>
      </x:c>
      <x:c r="B5321" s="11" t="str">
        <x:v>SAL-0005317</x:v>
      </x:c>
      <x:c r="C5321" s="11" t="str">
        <x:v>商品・作業217（架空）</x:v>
      </x:c>
      <x:c r="D5321" s="11" t="n">
        <x:v>1</x:v>
      </x:c>
      <x:c r="E5321" s="12" t="n">
        <x:v>230800</x:v>
      </x:c>
      <x:c r="F5321" s="12" t="n">
        <x:f>D5321*E5321</x:f>
        <x:v>230800</x:v>
      </x:c>
      <x:c r="G5321" s="11" t="str"/>
    </x:row>
    <x:row r="5322" ht="19" customHeight="1">
      <x:c r="A5322" s="11" t="str">
        <x:v>SLN-00005318</x:v>
      </x:c>
      <x:c r="B5322" s="11" t="str">
        <x:v>SAL-0005318</x:v>
      </x:c>
      <x:c r="C5322" s="11" t="str">
        <x:v>商品・作業218（架空）</x:v>
      </x:c>
      <x:c r="D5322" s="11" t="n">
        <x:v>4</x:v>
      </x:c>
      <x:c r="E5322" s="12" t="n">
        <x:v>329800</x:v>
      </x:c>
      <x:c r="F5322" s="12" t="n">
        <x:f>D5322*E5322</x:f>
        <x:v>1319200</x:v>
      </x:c>
      <x:c r="G5322" s="11" t="str"/>
    </x:row>
    <x:row r="5323" ht="19" customHeight="1">
      <x:c r="A5323" s="11" t="str">
        <x:v>SLN-00005319</x:v>
      </x:c>
      <x:c r="B5323" s="11" t="str">
        <x:v>SAL-0005319</x:v>
      </x:c>
      <x:c r="C5323" s="11" t="str">
        <x:v>商品・作業219（架空）</x:v>
      </x:c>
      <x:c r="D5323" s="11" t="n">
        <x:v>3</x:v>
      </x:c>
      <x:c r="E5323" s="12" t="n">
        <x:v>26800</x:v>
      </x:c>
      <x:c r="F5323" s="12" t="n">
        <x:f>D5323*E5323</x:f>
        <x:v>80400</x:v>
      </x:c>
      <x:c r="G5323" s="11" t="str"/>
    </x:row>
    <x:row r="5324" ht="19" customHeight="1">
      <x:c r="A5324" s="11" t="str">
        <x:v>SLN-00005320</x:v>
      </x:c>
      <x:c r="B5324" s="11" t="str">
        <x:v>SAL-0005320</x:v>
      </x:c>
      <x:c r="C5324" s="11" t="str">
        <x:v>商品・作業220（架空）</x:v>
      </x:c>
      <x:c r="D5324" s="11" t="n">
        <x:v>6</x:v>
      </x:c>
      <x:c r="E5324" s="12" t="n">
        <x:v>68800</x:v>
      </x:c>
      <x:c r="F5324" s="12" t="n">
        <x:f>D5324*E5324</x:f>
        <x:v>412800</x:v>
      </x:c>
      <x:c r="G5324" s="11" t="str"/>
    </x:row>
    <x:row r="5325" ht="19" customHeight="1">
      <x:c r="A5325" s="11" t="str">
        <x:v>SLN-00005321</x:v>
      </x:c>
      <x:c r="B5325" s="11" t="str">
        <x:v>SAL-0005321</x:v>
      </x:c>
      <x:c r="C5325" s="11" t="str">
        <x:v>商品・作業221（架空）</x:v>
      </x:c>
      <x:c r="D5325" s="11" t="n">
        <x:v>2</x:v>
      </x:c>
      <x:c r="E5325" s="12" t="n">
        <x:v>237500</x:v>
      </x:c>
      <x:c r="F5325" s="12" t="n">
        <x:f>D5325*E5325</x:f>
        <x:v>475000</x:v>
      </x:c>
      <x:c r="G5325" s="11" t="str"/>
    </x:row>
    <x:row r="5326" ht="19" customHeight="1">
      <x:c r="A5326" s="11" t="str">
        <x:v>SLN-00005322</x:v>
      </x:c>
      <x:c r="B5326" s="11" t="str">
        <x:v>SAL-0005322</x:v>
      </x:c>
      <x:c r="C5326" s="11" t="str">
        <x:v>商品・作業222（架空）</x:v>
      </x:c>
      <x:c r="D5326" s="11" t="n">
        <x:v>7</x:v>
      </x:c>
      <x:c r="E5326" s="12" t="n">
        <x:v>388100</x:v>
      </x:c>
      <x:c r="F5326" s="12" t="n">
        <x:f>D5326*E5326</x:f>
        <x:v>2716700</x:v>
      </x:c>
      <x:c r="G5326" s="11" t="str"/>
    </x:row>
    <x:row r="5327" ht="19" customHeight="1">
      <x:c r="A5327" s="11" t="str">
        <x:v>SLN-00005323</x:v>
      </x:c>
      <x:c r="B5327" s="11" t="str">
        <x:v>SAL-0005323</x:v>
      </x:c>
      <x:c r="C5327" s="11" t="str">
        <x:v>商品・作業223（架空）</x:v>
      </x:c>
      <x:c r="D5327" s="11" t="n">
        <x:v>3</x:v>
      </x:c>
      <x:c r="E5327" s="12" t="n">
        <x:v>197800</x:v>
      </x:c>
      <x:c r="F5327" s="12" t="n">
        <x:f>D5327*E5327</x:f>
        <x:v>593400</x:v>
      </x:c>
      <x:c r="G5327" s="11" t="str"/>
    </x:row>
    <x:row r="5328" ht="19" customHeight="1">
      <x:c r="A5328" s="11" t="str">
        <x:v>SLN-00005324</x:v>
      </x:c>
      <x:c r="B5328" s="11" t="str">
        <x:v>SAL-0005324</x:v>
      </x:c>
      <x:c r="C5328" s="11" t="str">
        <x:v>商品・作業224（架空）</x:v>
      </x:c>
      <x:c r="D5328" s="11" t="n">
        <x:v>6</x:v>
      </x:c>
      <x:c r="E5328" s="12" t="n">
        <x:v>23200</x:v>
      </x:c>
      <x:c r="F5328" s="12" t="n">
        <x:f>D5328*E5328</x:f>
        <x:v>139200</x:v>
      </x:c>
      <x:c r="G5328" s="11" t="str"/>
    </x:row>
    <x:row r="5329" ht="19" customHeight="1">
      <x:c r="A5329" s="11" t="str">
        <x:v>SLN-00005325</x:v>
      </x:c>
      <x:c r="B5329" s="11" t="str">
        <x:v>SAL-0005325</x:v>
      </x:c>
      <x:c r="C5329" s="11" t="str">
        <x:v>商品・作業225（架空）</x:v>
      </x:c>
      <x:c r="D5329" s="11" t="n">
        <x:v>2</x:v>
      </x:c>
      <x:c r="E5329" s="12" t="n">
        <x:v>334500</x:v>
      </x:c>
      <x:c r="F5329" s="12" t="n">
        <x:f>D5329*E5329</x:f>
        <x:v>669000</x:v>
      </x:c>
      <x:c r="G5329" s="11" t="str"/>
    </x:row>
    <x:row r="5330" ht="19" customHeight="1">
      <x:c r="A5330" s="11" t="str">
        <x:v>SLN-00005326</x:v>
      </x:c>
      <x:c r="B5330" s="11" t="str">
        <x:v>SAL-0005326</x:v>
      </x:c>
      <x:c r="C5330" s="11" t="str">
        <x:v>商品・作業226（架空）</x:v>
      </x:c>
      <x:c r="D5330" s="11" t="n">
        <x:v>3</x:v>
      </x:c>
      <x:c r="E5330" s="12" t="n">
        <x:v>50600</x:v>
      </x:c>
      <x:c r="F5330" s="12" t="n">
        <x:f>D5330*E5330</x:f>
        <x:v>151800</x:v>
      </x:c>
      <x:c r="G5330" s="11" t="str"/>
    </x:row>
    <x:row r="5331" ht="19" customHeight="1">
      <x:c r="A5331" s="11" t="str">
        <x:v>SLN-00005327</x:v>
      </x:c>
      <x:c r="B5331" s="11" t="str">
        <x:v>SAL-0005327</x:v>
      </x:c>
      <x:c r="C5331" s="11" t="str">
        <x:v>商品・作業227（架空）</x:v>
      </x:c>
      <x:c r="D5331" s="11" t="n">
        <x:v>2</x:v>
      </x:c>
      <x:c r="E5331" s="12" t="n">
        <x:v>284900</x:v>
      </x:c>
      <x:c r="F5331" s="12" t="n">
        <x:f>D5331*E5331</x:f>
        <x:v>569800</x:v>
      </x:c>
      <x:c r="G5331" s="11" t="str"/>
    </x:row>
    <x:row r="5332" ht="19" customHeight="1">
      <x:c r="A5332" s="11" t="str">
        <x:v>SLN-00005328</x:v>
      </x:c>
      <x:c r="B5332" s="11" t="str">
        <x:v>SAL-0005328</x:v>
      </x:c>
      <x:c r="C5332" s="11" t="str">
        <x:v>商品・作業228（架空）</x:v>
      </x:c>
      <x:c r="D5332" s="11" t="n">
        <x:v>5</x:v>
      </x:c>
      <x:c r="E5332" s="12" t="n">
        <x:v>418700</x:v>
      </x:c>
      <x:c r="F5332" s="12" t="n">
        <x:f>D5332*E5332</x:f>
        <x:v>2093500</x:v>
      </x:c>
      <x:c r="G5332" s="11" t="str"/>
    </x:row>
    <x:row r="5333" ht="19" customHeight="1">
      <x:c r="A5333" s="11" t="str">
        <x:v>SLN-00005329</x:v>
      </x:c>
      <x:c r="B5333" s="11" t="str">
        <x:v>SAL-0005329</x:v>
      </x:c>
      <x:c r="C5333" s="11" t="str">
        <x:v>商品・作業229（架空）</x:v>
      </x:c>
      <x:c r="D5333" s="11" t="n">
        <x:v>8</x:v>
      </x:c>
      <x:c r="E5333" s="12" t="n">
        <x:v>84200</x:v>
      </x:c>
      <x:c r="F5333" s="12" t="n">
        <x:f>D5333*E5333</x:f>
        <x:v>673600</x:v>
      </x:c>
      <x:c r="G5333" s="11" t="str">
        <x:v>金額要確認</x:v>
      </x:c>
    </x:row>
    <x:row r="5334" ht="19" customHeight="1">
      <x:c r="A5334" s="11" t="str">
        <x:v>SLN-00005330</x:v>
      </x:c>
      <x:c r="B5334" s="11" t="str">
        <x:v>SAL-0005330</x:v>
      </x:c>
      <x:c r="C5334" s="11" t="str">
        <x:v>商品・作業230（架空）</x:v>
      </x:c>
      <x:c r="D5334" s="11" t="n">
        <x:v>8</x:v>
      </x:c>
      <x:c r="E5334" s="12" t="n">
        <x:v>204600</x:v>
      </x:c>
      <x:c r="F5334" s="12" t="n">
        <x:f>D5334*E5334</x:f>
        <x:v>1636800</x:v>
      </x:c>
      <x:c r="G5334" s="11" t="str"/>
    </x:row>
    <x:row r="5335" ht="19" customHeight="1">
      <x:c r="A5335" s="11" t="str">
        <x:v>SLN-00005331</x:v>
      </x:c>
      <x:c r="B5335" s="11" t="str">
        <x:v>SAL-0005331</x:v>
      </x:c>
      <x:c r="C5335" s="11" t="str">
        <x:v>商品・作業231（架空）</x:v>
      </x:c>
      <x:c r="D5335" s="11" t="n">
        <x:v>1</x:v>
      </x:c>
      <x:c r="E5335" s="12" t="n">
        <x:v>22300</x:v>
      </x:c>
      <x:c r="F5335" s="12" t="n">
        <x:f>D5335*E5335</x:f>
        <x:v>22300</x:v>
      </x:c>
      <x:c r="G5335" s="11" t="str"/>
    </x:row>
    <x:row r="5336" ht="19" customHeight="1">
      <x:c r="A5336" s="11" t="str">
        <x:v>SLN-00005332</x:v>
      </x:c>
      <x:c r="B5336" s="11" t="str">
        <x:v>SAL-0005332</x:v>
      </x:c>
      <x:c r="C5336" s="11" t="str">
        <x:v>商品・作業232（架空）</x:v>
      </x:c>
      <x:c r="D5336" s="11" t="n">
        <x:v>5</x:v>
      </x:c>
      <x:c r="E5336" s="12" t="n">
        <x:v>341100</x:v>
      </x:c>
      <x:c r="F5336" s="12" t="n">
        <x:f>D5336*E5336</x:f>
        <x:v>1705500</x:v>
      </x:c>
      <x:c r="G5336" s="11" t="str"/>
    </x:row>
    <x:row r="5337" ht="19" customHeight="1">
      <x:c r="A5337" s="11" t="str">
        <x:v>SLN-00005333</x:v>
      </x:c>
      <x:c r="B5337" s="11" t="str">
        <x:v>SAL-0005333</x:v>
      </x:c>
      <x:c r="C5337" s="11" t="str">
        <x:v>商品・作業233（架空）</x:v>
      </x:c>
      <x:c r="D5337" s="11" t="n">
        <x:v>3</x:v>
      </x:c>
      <x:c r="E5337" s="12" t="n">
        <x:v>170100</x:v>
      </x:c>
      <x:c r="F5337" s="12" t="n">
        <x:f>D5337*E5337</x:f>
        <x:v>510300</x:v>
      </x:c>
      <x:c r="G5337" s="11" t="str"/>
    </x:row>
    <x:row r="5338" ht="19" customHeight="1">
      <x:c r="A5338" s="11" t="str">
        <x:v>SLN-00005334</x:v>
      </x:c>
      <x:c r="B5338" s="11" t="str">
        <x:v>SAL-0005334</x:v>
      </x:c>
      <x:c r="C5338" s="11" t="str">
        <x:v>商品・作業234（架空）</x:v>
      </x:c>
      <x:c r="D5338" s="11" t="n">
        <x:v>7</x:v>
      </x:c>
      <x:c r="E5338" s="12" t="n">
        <x:v>85700</x:v>
      </x:c>
      <x:c r="F5338" s="12" t="n">
        <x:f>D5338*E5338</x:f>
        <x:v>599900</x:v>
      </x:c>
      <x:c r="G5338" s="11" t="str"/>
    </x:row>
    <x:row r="5339" ht="19" customHeight="1">
      <x:c r="A5339" s="11" t="str">
        <x:v>SLN-00005335</x:v>
      </x:c>
      <x:c r="B5339" s="11" t="str">
        <x:v>SAL-0005335</x:v>
      </x:c>
      <x:c r="C5339" s="11" t="str">
        <x:v>商品・作業235（架空）</x:v>
      </x:c>
      <x:c r="D5339" s="11" t="n">
        <x:v>1</x:v>
      </x:c>
      <x:c r="E5339" s="12" t="n">
        <x:v>482800</x:v>
      </x:c>
      <x:c r="F5339" s="12" t="n">
        <x:f>D5339*E5339</x:f>
        <x:v>482800</x:v>
      </x:c>
      <x:c r="G5339" s="11" t="str"/>
    </x:row>
    <x:row r="5340" ht="19" customHeight="1">
      <x:c r="A5340" s="11" t="str">
        <x:v>SLN-00005336</x:v>
      </x:c>
      <x:c r="B5340" s="11" t="str">
        <x:v>SAL-0005336</x:v>
      </x:c>
      <x:c r="C5340" s="11" t="str">
        <x:v>商品・作業236（架空）</x:v>
      </x:c>
      <x:c r="D5340" s="11" t="n">
        <x:v>5</x:v>
      </x:c>
      <x:c r="E5340" s="12" t="n">
        <x:v>361400</x:v>
      </x:c>
      <x:c r="F5340" s="12" t="n">
        <x:f>D5340*E5340</x:f>
        <x:v>1807000</x:v>
      </x:c>
      <x:c r="G5340" s="11" t="str"/>
    </x:row>
    <x:row r="5341" ht="19" customHeight="1">
      <x:c r="A5341" s="11" t="str">
        <x:v>SLN-00005337</x:v>
      </x:c>
      <x:c r="B5341" s="11" t="str">
        <x:v>SAL-0005337</x:v>
      </x:c>
      <x:c r="C5341" s="11" t="str">
        <x:v>商品・作業237（架空）</x:v>
      </x:c>
      <x:c r="D5341" s="11" t="n">
        <x:v>5</x:v>
      </x:c>
      <x:c r="E5341" s="12" t="n">
        <x:v>175000</x:v>
      </x:c>
      <x:c r="F5341" s="12" t="n">
        <x:f>D5341*E5341</x:f>
        <x:v>875000</x:v>
      </x:c>
      <x:c r="G5341" s="11" t="str"/>
    </x:row>
    <x:row r="5342" ht="19" customHeight="1">
      <x:c r="A5342" s="11" t="str">
        <x:v>SLN-00005338</x:v>
      </x:c>
      <x:c r="B5342" s="11" t="str">
        <x:v>SAL-0005338</x:v>
      </x:c>
      <x:c r="C5342" s="11" t="str">
        <x:v>商品・作業238（架空）</x:v>
      </x:c>
      <x:c r="D5342" s="11" t="n">
        <x:v>7</x:v>
      </x:c>
      <x:c r="E5342" s="12" t="n">
        <x:v>373900</x:v>
      </x:c>
      <x:c r="F5342" s="12" t="n">
        <x:f>D5342*E5342</x:f>
        <x:v>2617300</x:v>
      </x:c>
      <x:c r="G5342" s="11" t="str"/>
    </x:row>
    <x:row r="5343" ht="19" customHeight="1">
      <x:c r="A5343" s="11" t="str">
        <x:v>SLN-00005339</x:v>
      </x:c>
      <x:c r="B5343" s="11" t="str">
        <x:v>SAL-0005339</x:v>
      </x:c>
      <x:c r="C5343" s="11" t="str">
        <x:v>商品・作業239（架空）</x:v>
      </x:c>
      <x:c r="D5343" s="11" t="n">
        <x:v>8</x:v>
      </x:c>
      <x:c r="E5343" s="12" t="n">
        <x:v>104300</x:v>
      </x:c>
      <x:c r="F5343" s="12" t="n">
        <x:f>D5343*E5343</x:f>
        <x:v>834400</x:v>
      </x:c>
      <x:c r="G5343" s="11" t="str"/>
    </x:row>
    <x:row r="5344" ht="19" customHeight="1">
      <x:c r="A5344" s="11" t="str">
        <x:v>SLN-00005340</x:v>
      </x:c>
      <x:c r="B5344" s="11" t="str">
        <x:v>SAL-0005340</x:v>
      </x:c>
      <x:c r="C5344" s="11" t="str">
        <x:v>商品・作業240（架空）</x:v>
      </x:c>
      <x:c r="D5344" s="11" t="n">
        <x:v>4</x:v>
      </x:c>
      <x:c r="E5344" s="12" t="n">
        <x:v>47500</x:v>
      </x:c>
      <x:c r="F5344" s="12" t="n">
        <x:f>D5344*E5344</x:f>
        <x:v>190000</x:v>
      </x:c>
      <x:c r="G5344" s="11" t="str"/>
    </x:row>
    <x:row r="5345" ht="19" customHeight="1">
      <x:c r="A5345" s="11" t="str">
        <x:v>SLN-00005341</x:v>
      </x:c>
      <x:c r="B5345" s="11" t="str">
        <x:v>SAL-0005341</x:v>
      </x:c>
      <x:c r="C5345" s="11" t="str">
        <x:v>商品・作業241（架空）</x:v>
      </x:c>
      <x:c r="D5345" s="11" t="n">
        <x:v>7</x:v>
      </x:c>
      <x:c r="E5345" s="12" t="n">
        <x:v>419900</x:v>
      </x:c>
      <x:c r="F5345" s="12" t="n">
        <x:f>D5345*E5345</x:f>
        <x:v>2939300</x:v>
      </x:c>
      <x:c r="G5345" s="11" t="str"/>
    </x:row>
    <x:row r="5346" ht="19" customHeight="1">
      <x:c r="A5346" s="11" t="str">
        <x:v>SLN-00005342</x:v>
      </x:c>
      <x:c r="B5346" s="11" t="str">
        <x:v>SAL-0005342</x:v>
      </x:c>
      <x:c r="C5346" s="11" t="str">
        <x:v>商品・作業242（架空）</x:v>
      </x:c>
      <x:c r="D5346" s="11" t="n">
        <x:v>1</x:v>
      </x:c>
      <x:c r="E5346" s="12" t="n">
        <x:v>206100</x:v>
      </x:c>
      <x:c r="F5346" s="12" t="n">
        <x:f>D5346*E5346</x:f>
        <x:v>206100</x:v>
      </x:c>
      <x:c r="G5346" s="11" t="str"/>
    </x:row>
    <x:row r="5347" ht="19" customHeight="1">
      <x:c r="A5347" s="11" t="str">
        <x:v>SLN-00005343</x:v>
      </x:c>
      <x:c r="B5347" s="11" t="str">
        <x:v>SAL-0005343</x:v>
      </x:c>
      <x:c r="C5347" s="11" t="str">
        <x:v>商品・作業243（架空）</x:v>
      </x:c>
      <x:c r="D5347" s="11" t="n">
        <x:v>3</x:v>
      </x:c>
      <x:c r="E5347" s="12" t="n">
        <x:v>242800</x:v>
      </x:c>
      <x:c r="F5347" s="12" t="n">
        <x:f>D5347*E5347</x:f>
        <x:v>728400</x:v>
      </x:c>
      <x:c r="G5347" s="11" t="str"/>
    </x:row>
    <x:row r="5348" ht="19" customHeight="1">
      <x:c r="A5348" s="11" t="str">
        <x:v>SLN-00005344</x:v>
      </x:c>
      <x:c r="B5348" s="11" t="str">
        <x:v>SAL-0005344</x:v>
      </x:c>
      <x:c r="C5348" s="11" t="str">
        <x:v>商品・作業244（架空）</x:v>
      </x:c>
      <x:c r="D5348" s="11" t="n">
        <x:v>8</x:v>
      </x:c>
      <x:c r="E5348" s="12" t="n">
        <x:v>279100</x:v>
      </x:c>
      <x:c r="F5348" s="12" t="n">
        <x:f>D5348*E5348</x:f>
        <x:v>2232800</x:v>
      </x:c>
      <x:c r="G5348" s="11" t="str"/>
    </x:row>
    <x:row r="5349" ht="19" customHeight="1">
      <x:c r="A5349" s="11" t="str">
        <x:v>SLN-00005345</x:v>
      </x:c>
      <x:c r="B5349" s="11" t="str">
        <x:v>SAL-0005345</x:v>
      </x:c>
      <x:c r="C5349" s="11" t="str">
        <x:v>商品・作業245（架空）</x:v>
      </x:c>
      <x:c r="D5349" s="11" t="n">
        <x:v>3</x:v>
      </x:c>
      <x:c r="E5349" s="12" t="n">
        <x:v>113800</x:v>
      </x:c>
      <x:c r="F5349" s="12" t="n">
        <x:f>D5349*E5349</x:f>
        <x:v>341400</x:v>
      </x:c>
      <x:c r="G5349" s="11" t="str"/>
    </x:row>
    <x:row r="5350" ht="19" customHeight="1">
      <x:c r="A5350" s="11" t="str">
        <x:v>SLN-00005346</x:v>
      </x:c>
      <x:c r="B5350" s="11" t="str">
        <x:v>SAL-0005346</x:v>
      </x:c>
      <x:c r="C5350" s="11" t="str">
        <x:v>商品・作業246（架空）</x:v>
      </x:c>
      <x:c r="D5350" s="11" t="n">
        <x:v>1</x:v>
      </x:c>
      <x:c r="E5350" s="12" t="n">
        <x:v>293000</x:v>
      </x:c>
      <x:c r="F5350" s="12" t="n">
        <x:f>D5350*E5350</x:f>
        <x:v>293000</x:v>
      </x:c>
      <x:c r="G5350" s="11" t="str"/>
    </x:row>
    <x:row r="5351" ht="19" customHeight="1">
      <x:c r="A5351" s="11" t="str">
        <x:v>SLN-00005347</x:v>
      </x:c>
      <x:c r="B5351" s="11" t="str">
        <x:v>SAL-0005347</x:v>
      </x:c>
      <x:c r="C5351" s="11" t="str">
        <x:v>商品・作業247（架空）</x:v>
      </x:c>
      <x:c r="D5351" s="11" t="n">
        <x:v>3</x:v>
      </x:c>
      <x:c r="E5351" s="12" t="n">
        <x:v>143900</x:v>
      </x:c>
      <x:c r="F5351" s="12" t="n">
        <x:f>D5351*E5351</x:f>
        <x:v>431700</x:v>
      </x:c>
      <x:c r="G5351" s="11" t="str"/>
    </x:row>
    <x:row r="5352" ht="19" customHeight="1">
      <x:c r="A5352" s="11" t="str">
        <x:v>SLN-00005348</x:v>
      </x:c>
      <x:c r="B5352" s="11" t="str">
        <x:v>SAL-0005348</x:v>
      </x:c>
      <x:c r="C5352" s="11" t="str">
        <x:v>商品・作業248（架空）</x:v>
      </x:c>
      <x:c r="D5352" s="11" t="n">
        <x:v>6</x:v>
      </x:c>
      <x:c r="E5352" s="12" t="n">
        <x:v>336800</x:v>
      </x:c>
      <x:c r="F5352" s="12" t="n">
        <x:f>D5352*E5352</x:f>
        <x:v>2020800</x:v>
      </x:c>
      <x:c r="G5352" s="11" t="str"/>
    </x:row>
    <x:row r="5353" ht="19" customHeight="1">
      <x:c r="A5353" s="11" t="str">
        <x:v>SLN-00005349</x:v>
      </x:c>
      <x:c r="B5353" s="11" t="str">
        <x:v>SAL-0005349</x:v>
      </x:c>
      <x:c r="C5353" s="11" t="str">
        <x:v>商品・作業249（架空）</x:v>
      </x:c>
      <x:c r="D5353" s="11" t="n">
        <x:v>7</x:v>
      </x:c>
      <x:c r="E5353" s="12" t="n">
        <x:v>134000</x:v>
      </x:c>
      <x:c r="F5353" s="12" t="n">
        <x:f>D5353*E5353</x:f>
        <x:v>938000</x:v>
      </x:c>
      <x:c r="G5353" s="11" t="str"/>
    </x:row>
    <x:row r="5354" ht="19" customHeight="1">
      <x:c r="A5354" s="11" t="str">
        <x:v>SLN-00005350</x:v>
      </x:c>
      <x:c r="B5354" s="11" t="str">
        <x:v>SAL-0005350</x:v>
      </x:c>
      <x:c r="C5354" s="11" t="str">
        <x:v>商品・作業250（架空）</x:v>
      </x:c>
      <x:c r="D5354" s="11" t="n">
        <x:v>1</x:v>
      </x:c>
      <x:c r="E5354" s="12" t="n">
        <x:v>163800</x:v>
      </x:c>
      <x:c r="F5354" s="12" t="n">
        <x:f>D5354*E5354</x:f>
        <x:v>163800</x:v>
      </x:c>
      <x:c r="G5354" s="11" t="str"/>
    </x:row>
    <x:row r="5355" ht="19" customHeight="1">
      <x:c r="A5355" s="11" t="str">
        <x:v>SLN-00005351</x:v>
      </x:c>
      <x:c r="B5355" s="11" t="str">
        <x:v>SAL-0005351</x:v>
      </x:c>
      <x:c r="C5355" s="11" t="str">
        <x:v>商品・作業251（架空）</x:v>
      </x:c>
      <x:c r="D5355" s="11" t="n">
        <x:v>6</x:v>
      </x:c>
      <x:c r="E5355" s="12" t="n">
        <x:v>186600</x:v>
      </x:c>
      <x:c r="F5355" s="12" t="n">
        <x:f>D5355*E5355</x:f>
        <x:v>1119600</x:v>
      </x:c>
      <x:c r="G5355" s="11" t="str"/>
    </x:row>
    <x:row r="5356" ht="19" customHeight="1">
      <x:c r="A5356" s="11" t="str">
        <x:v>SLN-00005352</x:v>
      </x:c>
      <x:c r="B5356" s="11" t="str">
        <x:v>SAL-0005352</x:v>
      </x:c>
      <x:c r="C5356" s="11" t="str">
        <x:v>商品・作業252（架空）</x:v>
      </x:c>
      <x:c r="D5356" s="11" t="n">
        <x:v>1</x:v>
      </x:c>
      <x:c r="E5356" s="12" t="n">
        <x:v>322700</x:v>
      </x:c>
      <x:c r="F5356" s="12" t="n">
        <x:f>D5356*E5356</x:f>
        <x:v>322700</x:v>
      </x:c>
      <x:c r="G5356" s="11" t="str"/>
    </x:row>
    <x:row r="5357" ht="19" customHeight="1">
      <x:c r="A5357" s="11" t="str">
        <x:v>SLN-00005353</x:v>
      </x:c>
      <x:c r="B5357" s="11" t="str">
        <x:v>SAL-0005353</x:v>
      </x:c>
      <x:c r="C5357" s="11" t="str">
        <x:v>商品・作業253（架空）</x:v>
      </x:c>
      <x:c r="D5357" s="11" t="n">
        <x:v>5</x:v>
      </x:c>
      <x:c r="E5357" s="12" t="n">
        <x:v>375600</x:v>
      </x:c>
      <x:c r="F5357" s="12" t="n">
        <x:f>D5357*E5357</x:f>
        <x:v>1878000</x:v>
      </x:c>
      <x:c r="G5357" s="11" t="str"/>
    </x:row>
    <x:row r="5358" ht="19" customHeight="1">
      <x:c r="A5358" s="11" t="str">
        <x:v>SLN-00005354</x:v>
      </x:c>
      <x:c r="B5358" s="11" t="str">
        <x:v>SAL-0005354</x:v>
      </x:c>
      <x:c r="C5358" s="11" t="str">
        <x:v>商品・作業254（架空）</x:v>
      </x:c>
      <x:c r="D5358" s="11" t="n">
        <x:v>2</x:v>
      </x:c>
      <x:c r="E5358" s="12" t="n">
        <x:v>316500</x:v>
      </x:c>
      <x:c r="F5358" s="12" t="n">
        <x:f>D5358*E5358</x:f>
        <x:v>633000</x:v>
      </x:c>
      <x:c r="G5358" s="11" t="str"/>
    </x:row>
    <x:row r="5359" ht="19" customHeight="1">
      <x:c r="A5359" s="11" t="str">
        <x:v>SLN-00005355</x:v>
      </x:c>
      <x:c r="B5359" s="11" t="str">
        <x:v>SAL-0005355</x:v>
      </x:c>
      <x:c r="C5359" s="11" t="str">
        <x:v>商品・作業255（架空）</x:v>
      </x:c>
      <x:c r="D5359" s="11" t="n">
        <x:v>6</x:v>
      </x:c>
      <x:c r="E5359" s="12" t="n">
        <x:v>436400</x:v>
      </x:c>
      <x:c r="F5359" s="12" t="n">
        <x:f>D5359*E5359</x:f>
        <x:v>2618400</x:v>
      </x:c>
      <x:c r="G5359" s="11" t="str"/>
    </x:row>
    <x:row r="5360" ht="19" customHeight="1">
      <x:c r="A5360" s="11" t="str">
        <x:v>SLN-00005356</x:v>
      </x:c>
      <x:c r="B5360" s="11" t="str">
        <x:v>SAL-0005356</x:v>
      </x:c>
      <x:c r="C5360" s="11" t="str">
        <x:v>商品・作業256（架空）</x:v>
      </x:c>
      <x:c r="D5360" s="11" t="n">
        <x:v>1</x:v>
      </x:c>
      <x:c r="E5360" s="12" t="n">
        <x:v>5000</x:v>
      </x:c>
      <x:c r="F5360" s="12" t="n">
        <x:f>D5360*E5360</x:f>
        <x:v>5000</x:v>
      </x:c>
      <x:c r="G5360" s="11" t="str"/>
    </x:row>
    <x:row r="5361" ht="19" customHeight="1">
      <x:c r="A5361" s="11" t="str">
        <x:v>SLN-00005357</x:v>
      </x:c>
      <x:c r="B5361" s="11" t="str">
        <x:v>SAL-0005357</x:v>
      </x:c>
      <x:c r="C5361" s="11" t="str">
        <x:v>商品・作業257（架空）</x:v>
      </x:c>
      <x:c r="D5361" s="11" t="n">
        <x:v>7</x:v>
      </x:c>
      <x:c r="E5361" s="12" t="n">
        <x:v>303300</x:v>
      </x:c>
      <x:c r="F5361" s="12" t="n">
        <x:f>D5361*E5361</x:f>
        <x:v>2123100</x:v>
      </x:c>
      <x:c r="G5361" s="11" t="str"/>
    </x:row>
    <x:row r="5362" ht="19" customHeight="1">
      <x:c r="A5362" s="11" t="str">
        <x:v>SLN-00005358</x:v>
      </x:c>
      <x:c r="B5362" s="11" t="str">
        <x:v>SAL-0005358</x:v>
      </x:c>
      <x:c r="C5362" s="11" t="str">
        <x:v>商品・作業258（架空）</x:v>
      </x:c>
      <x:c r="D5362" s="11" t="n">
        <x:v>4</x:v>
      </x:c>
      <x:c r="E5362" s="12" t="n">
        <x:v>203600</x:v>
      </x:c>
      <x:c r="F5362" s="12" t="n">
        <x:f>D5362*E5362</x:f>
        <x:v>814400</x:v>
      </x:c>
      <x:c r="G5362" s="11" t="str"/>
    </x:row>
    <x:row r="5363" ht="19" customHeight="1">
      <x:c r="A5363" s="11" t="str">
        <x:v>SLN-00005359</x:v>
      </x:c>
      <x:c r="B5363" s="11" t="str">
        <x:v>SAL-0005359</x:v>
      </x:c>
      <x:c r="C5363" s="11" t="str">
        <x:v>商品・作業259（架空）</x:v>
      </x:c>
      <x:c r="D5363" s="11" t="n">
        <x:v>3</x:v>
      </x:c>
      <x:c r="E5363" s="12" t="n">
        <x:v>136000</x:v>
      </x:c>
      <x:c r="F5363" s="12" t="n">
        <x:f>D5363*E5363</x:f>
        <x:v>408000</x:v>
      </x:c>
      <x:c r="G5363" s="11" t="str"/>
    </x:row>
    <x:row r="5364" ht="19" customHeight="1">
      <x:c r="A5364" s="11" t="str">
        <x:v>SLN-00005360</x:v>
      </x:c>
      <x:c r="B5364" s="11" t="str">
        <x:v>SAL-0005360</x:v>
      </x:c>
      <x:c r="C5364" s="11" t="str">
        <x:v>商品・作業260（架空）</x:v>
      </x:c>
      <x:c r="D5364" s="11" t="n">
        <x:v>2</x:v>
      </x:c>
      <x:c r="E5364" s="12" t="n">
        <x:v>219400</x:v>
      </x:c>
      <x:c r="F5364" s="12" t="n">
        <x:f>D5364*E5364</x:f>
        <x:v>438800</x:v>
      </x:c>
      <x:c r="G5364" s="11" t="str"/>
    </x:row>
    <x:row r="5365" ht="19" customHeight="1">
      <x:c r="A5365" s="11" t="str">
        <x:v>SLN-00005361</x:v>
      </x:c>
      <x:c r="B5365" s="11" t="str">
        <x:v>SAL-0005361</x:v>
      </x:c>
      <x:c r="C5365" s="11" t="str">
        <x:v>商品・作業261（架空）</x:v>
      </x:c>
      <x:c r="D5365" s="11" t="n">
        <x:v>7</x:v>
      </x:c>
      <x:c r="E5365" s="12" t="n">
        <x:v>266600</x:v>
      </x:c>
      <x:c r="F5365" s="12" t="n">
        <x:f>D5365*E5365</x:f>
        <x:v>1866200</x:v>
      </x:c>
      <x:c r="G5365" s="11" t="str"/>
    </x:row>
    <x:row r="5366" ht="19" customHeight="1">
      <x:c r="A5366" s="11" t="str">
        <x:v>SLN-00005362</x:v>
      </x:c>
      <x:c r="B5366" s="11" t="str">
        <x:v>SAL-0005362</x:v>
      </x:c>
      <x:c r="C5366" s="11" t="str">
        <x:v>商品・作業262（架空）</x:v>
      </x:c>
      <x:c r="D5366" s="11" t="n">
        <x:v>4</x:v>
      </x:c>
      <x:c r="E5366" s="12" t="n">
        <x:v>158900</x:v>
      </x:c>
      <x:c r="F5366" s="12" t="n">
        <x:f>D5366*E5366</x:f>
        <x:v>635600</x:v>
      </x:c>
      <x:c r="G5366" s="11" t="str"/>
    </x:row>
    <x:row r="5367" ht="19" customHeight="1">
      <x:c r="A5367" s="11" t="str">
        <x:v>SLN-00005363</x:v>
      </x:c>
      <x:c r="B5367" s="11" t="str">
        <x:v>SAL-0005363</x:v>
      </x:c>
      <x:c r="C5367" s="11" t="str">
        <x:v>商品・作業263（架空）</x:v>
      </x:c>
      <x:c r="D5367" s="11" t="n">
        <x:v>1</x:v>
      </x:c>
      <x:c r="E5367" s="12" t="n">
        <x:v>433300</x:v>
      </x:c>
      <x:c r="F5367" s="12" t="n">
        <x:f>D5367*E5367</x:f>
        <x:v>433300</x:v>
      </x:c>
      <x:c r="G5367" s="11" t="str"/>
    </x:row>
    <x:row r="5368" ht="19" customHeight="1">
      <x:c r="A5368" s="11" t="str">
        <x:v>SLN-00005364</x:v>
      </x:c>
      <x:c r="B5368" s="11" t="str">
        <x:v>SAL-0005364</x:v>
      </x:c>
      <x:c r="C5368" s="11" t="str">
        <x:v>商品・作業264（架空）</x:v>
      </x:c>
      <x:c r="D5368" s="11" t="n">
        <x:v>7</x:v>
      </x:c>
      <x:c r="E5368" s="12" t="n">
        <x:v>164800</x:v>
      </x:c>
      <x:c r="F5368" s="12" t="n">
        <x:f>D5368*E5368</x:f>
        <x:v>1153600</x:v>
      </x:c>
      <x:c r="G5368" s="11" t="str"/>
    </x:row>
    <x:row r="5369" ht="19" customHeight="1">
      <x:c r="A5369" s="11" t="str">
        <x:v>SLN-00005365</x:v>
      </x:c>
      <x:c r="B5369" s="11" t="str">
        <x:v>SAL-0005365</x:v>
      </x:c>
      <x:c r="C5369" s="11" t="str">
        <x:v>商品・作業265（架空）</x:v>
      </x:c>
      <x:c r="D5369" s="11" t="n">
        <x:v>5</x:v>
      </x:c>
      <x:c r="E5369" s="12" t="n">
        <x:v>92400</x:v>
      </x:c>
      <x:c r="F5369" s="12" t="n">
        <x:f>D5369*E5369</x:f>
        <x:v>462000</x:v>
      </x:c>
      <x:c r="G5369" s="11" t="str"/>
    </x:row>
    <x:row r="5370" ht="19" customHeight="1">
      <x:c r="A5370" s="11" t="str">
        <x:v>SLN-00005366</x:v>
      </x:c>
      <x:c r="B5370" s="11" t="str">
        <x:v>SAL-0005366</x:v>
      </x:c>
      <x:c r="C5370" s="11" t="str">
        <x:v>商品・作業266（架空）</x:v>
      </x:c>
      <x:c r="D5370" s="11" t="n">
        <x:v>1</x:v>
      </x:c>
      <x:c r="E5370" s="12" t="n">
        <x:v>230100</x:v>
      </x:c>
      <x:c r="F5370" s="12" t="n">
        <x:f>D5370*E5370</x:f>
        <x:v>230100</x:v>
      </x:c>
      <x:c r="G5370" s="11" t="str">
        <x:v>金額要確認</x:v>
      </x:c>
    </x:row>
    <x:row r="5371" ht="19" customHeight="1">
      <x:c r="A5371" s="11" t="str">
        <x:v>SLN-00005367</x:v>
      </x:c>
      <x:c r="B5371" s="11" t="str">
        <x:v>SAL-0005367</x:v>
      </x:c>
      <x:c r="C5371" s="11" t="str">
        <x:v>商品・作業267（架空）</x:v>
      </x:c>
      <x:c r="D5371" s="11" t="n">
        <x:v>2</x:v>
      </x:c>
      <x:c r="E5371" s="12" t="n">
        <x:v>164800</x:v>
      </x:c>
      <x:c r="F5371" s="12" t="n">
        <x:f>D5371*E5371</x:f>
        <x:v>329600</x:v>
      </x:c>
      <x:c r="G5371" s="11" t="str"/>
    </x:row>
    <x:row r="5372" ht="19" customHeight="1">
      <x:c r="A5372" s="11" t="str">
        <x:v>SLN-00005368</x:v>
      </x:c>
      <x:c r="B5372" s="11" t="str">
        <x:v>SAL-0005368</x:v>
      </x:c>
      <x:c r="C5372" s="11" t="str">
        <x:v>商品・作業268（架空）</x:v>
      </x:c>
      <x:c r="D5372" s="11" t="n">
        <x:v>8</x:v>
      </x:c>
      <x:c r="E5372" s="12" t="n">
        <x:v>208400</x:v>
      </x:c>
      <x:c r="F5372" s="12" t="n">
        <x:f>D5372*E5372</x:f>
        <x:v>1667200</x:v>
      </x:c>
      <x:c r="G5372" s="11" t="str"/>
    </x:row>
    <x:row r="5373" ht="19" customHeight="1">
      <x:c r="A5373" s="11" t="str">
        <x:v>SLN-00005369</x:v>
      </x:c>
      <x:c r="B5373" s="11" t="str">
        <x:v>SAL-0005369</x:v>
      </x:c>
      <x:c r="C5373" s="11" t="str">
        <x:v>商品・作業269（架空）</x:v>
      </x:c>
      <x:c r="D5373" s="11" t="n">
        <x:v>2</x:v>
      </x:c>
      <x:c r="E5373" s="12" t="n">
        <x:v>180200</x:v>
      </x:c>
      <x:c r="F5373" s="12" t="n">
        <x:f>D5373*E5373</x:f>
        <x:v>360400</x:v>
      </x:c>
      <x:c r="G5373" s="11" t="str"/>
    </x:row>
    <x:row r="5374" ht="19" customHeight="1">
      <x:c r="A5374" s="11" t="str">
        <x:v>SLN-00005370</x:v>
      </x:c>
      <x:c r="B5374" s="11" t="str">
        <x:v>SAL-0005370</x:v>
      </x:c>
      <x:c r="C5374" s="11" t="str">
        <x:v>商品・作業270（架空）</x:v>
      </x:c>
      <x:c r="D5374" s="11" t="n">
        <x:v>6</x:v>
      </x:c>
      <x:c r="E5374" s="12" t="n">
        <x:v>4000</x:v>
      </x:c>
      <x:c r="F5374" s="12" t="n">
        <x:f>D5374*E5374</x:f>
        <x:v>24000</x:v>
      </x:c>
      <x:c r="G5374" s="11" t="str"/>
    </x:row>
    <x:row r="5375" ht="19" customHeight="1">
      <x:c r="A5375" s="11" t="str">
        <x:v>SLN-00005371</x:v>
      </x:c>
      <x:c r="B5375" s="11" t="str">
        <x:v>SAL-0005371</x:v>
      </x:c>
      <x:c r="C5375" s="11" t="str">
        <x:v>商品・作業271（架空）</x:v>
      </x:c>
      <x:c r="D5375" s="11" t="n">
        <x:v>6</x:v>
      </x:c>
      <x:c r="E5375" s="12" t="n">
        <x:v>441200</x:v>
      </x:c>
      <x:c r="F5375" s="12" t="n">
        <x:f>D5375*E5375</x:f>
        <x:v>2647200</x:v>
      </x:c>
      <x:c r="G5375" s="11" t="str"/>
    </x:row>
    <x:row r="5376" ht="19" customHeight="1">
      <x:c r="A5376" s="11" t="str">
        <x:v>SLN-00005372</x:v>
      </x:c>
      <x:c r="B5376" s="11" t="str">
        <x:v>SAL-0005372</x:v>
      </x:c>
      <x:c r="C5376" s="11" t="str">
        <x:v>商品・作業272（架空）</x:v>
      </x:c>
      <x:c r="D5376" s="11" t="n">
        <x:v>5</x:v>
      </x:c>
      <x:c r="E5376" s="12" t="n">
        <x:v>101100</x:v>
      </x:c>
      <x:c r="F5376" s="12" t="n">
        <x:f>D5376*E5376</x:f>
        <x:v>505500</x:v>
      </x:c>
      <x:c r="G5376" s="11" t="str"/>
    </x:row>
    <x:row r="5377" ht="19" customHeight="1">
      <x:c r="A5377" s="11" t="str">
        <x:v>SLN-00005373</x:v>
      </x:c>
      <x:c r="B5377" s="11" t="str">
        <x:v>SAL-0005373</x:v>
      </x:c>
      <x:c r="C5377" s="11" t="str">
        <x:v>商品・作業273（架空）</x:v>
      </x:c>
      <x:c r="D5377" s="11" t="n">
        <x:v>3</x:v>
      </x:c>
      <x:c r="E5377" s="12" t="n">
        <x:v>99300</x:v>
      </x:c>
      <x:c r="F5377" s="12" t="n">
        <x:f>D5377*E5377</x:f>
        <x:v>297900</x:v>
      </x:c>
      <x:c r="G5377" s="11" t="str"/>
    </x:row>
    <x:row r="5378" ht="19" customHeight="1">
      <x:c r="A5378" s="11" t="str">
        <x:v>SLN-00005374</x:v>
      </x:c>
      <x:c r="B5378" s="11" t="str">
        <x:v>SAL-0005374</x:v>
      </x:c>
      <x:c r="C5378" s="11" t="str">
        <x:v>商品・作業274（架空）</x:v>
      </x:c>
      <x:c r="D5378" s="11" t="n">
        <x:v>6</x:v>
      </x:c>
      <x:c r="E5378" s="12" t="n">
        <x:v>113100</x:v>
      </x:c>
      <x:c r="F5378" s="12" t="n">
        <x:f>D5378*E5378</x:f>
        <x:v>678600</x:v>
      </x:c>
      <x:c r="G5378" s="11" t="str"/>
    </x:row>
    <x:row r="5379" ht="19" customHeight="1">
      <x:c r="A5379" s="11" t="str">
        <x:v>SLN-00005375</x:v>
      </x:c>
      <x:c r="B5379" s="11" t="str">
        <x:v>SAL-0005375</x:v>
      </x:c>
      <x:c r="C5379" s="11" t="str">
        <x:v>商品・作業275（架空）</x:v>
      </x:c>
      <x:c r="D5379" s="11" t="n">
        <x:v>1</x:v>
      </x:c>
      <x:c r="E5379" s="12" t="n">
        <x:v>180100</x:v>
      </x:c>
      <x:c r="F5379" s="12" t="n">
        <x:f>D5379*E5379</x:f>
        <x:v>180100</x:v>
      </x:c>
      <x:c r="G5379" s="11" t="str"/>
    </x:row>
    <x:row r="5380" ht="19" customHeight="1">
      <x:c r="A5380" s="11" t="str">
        <x:v>SLN-00005376</x:v>
      </x:c>
      <x:c r="B5380" s="11" t="str">
        <x:v>SAL-0005376</x:v>
      </x:c>
      <x:c r="C5380" s="11" t="str">
        <x:v>商品・作業276（架空）</x:v>
      </x:c>
      <x:c r="D5380" s="11" t="n">
        <x:v>2</x:v>
      </x:c>
      <x:c r="E5380" s="12" t="n">
        <x:v>213900</x:v>
      </x:c>
      <x:c r="F5380" s="12" t="n">
        <x:f>D5380*E5380</x:f>
        <x:v>427800</x:v>
      </x:c>
      <x:c r="G5380" s="11" t="str"/>
    </x:row>
    <x:row r="5381" ht="19" customHeight="1">
      <x:c r="A5381" s="11" t="str">
        <x:v>SLN-00005377</x:v>
      </x:c>
      <x:c r="B5381" s="11" t="str">
        <x:v>SAL-0005377</x:v>
      </x:c>
      <x:c r="C5381" s="11" t="str">
        <x:v>商品・作業277（架空）</x:v>
      </x:c>
      <x:c r="D5381" s="11" t="n">
        <x:v>2</x:v>
      </x:c>
      <x:c r="E5381" s="12" t="n">
        <x:v>367200</x:v>
      </x:c>
      <x:c r="F5381" s="12" t="n">
        <x:f>D5381*E5381</x:f>
        <x:v>734400</x:v>
      </x:c>
      <x:c r="G5381" s="11" t="str"/>
    </x:row>
    <x:row r="5382" ht="19" customHeight="1">
      <x:c r="A5382" s="11" t="str">
        <x:v>SLN-00005378</x:v>
      </x:c>
      <x:c r="B5382" s="11" t="str">
        <x:v>SAL-0005378</x:v>
      </x:c>
      <x:c r="C5382" s="11" t="str">
        <x:v>商品・作業278（架空）</x:v>
      </x:c>
      <x:c r="D5382" s="11" t="n">
        <x:v>6</x:v>
      </x:c>
      <x:c r="E5382" s="12" t="n">
        <x:v>19300</x:v>
      </x:c>
      <x:c r="F5382" s="12" t="n">
        <x:f>D5382*E5382</x:f>
        <x:v>115800</x:v>
      </x:c>
      <x:c r="G5382" s="11" t="str"/>
    </x:row>
    <x:row r="5383" ht="19" customHeight="1">
      <x:c r="A5383" s="11" t="str">
        <x:v>SLN-00005379</x:v>
      </x:c>
      <x:c r="B5383" s="11" t="str">
        <x:v>SAL-0005379</x:v>
      </x:c>
      <x:c r="C5383" s="11" t="str">
        <x:v>商品・作業279（架空）</x:v>
      </x:c>
      <x:c r="D5383" s="11" t="n">
        <x:v>5</x:v>
      </x:c>
      <x:c r="E5383" s="12" t="n">
        <x:v>260700</x:v>
      </x:c>
      <x:c r="F5383" s="12" t="n">
        <x:f>D5383*E5383</x:f>
        <x:v>1303500</x:v>
      </x:c>
      <x:c r="G5383" s="11" t="str"/>
    </x:row>
    <x:row r="5384" ht="19" customHeight="1">
      <x:c r="A5384" s="11" t="str">
        <x:v>SLN-00005380</x:v>
      </x:c>
      <x:c r="B5384" s="11" t="str">
        <x:v>SAL-0005380</x:v>
      </x:c>
      <x:c r="C5384" s="11" t="str">
        <x:v>商品・作業280（架空）</x:v>
      </x:c>
      <x:c r="D5384" s="11" t="n">
        <x:v>1</x:v>
      </x:c>
      <x:c r="E5384" s="12" t="n">
        <x:v>317800</x:v>
      </x:c>
      <x:c r="F5384" s="12" t="n">
        <x:f>D5384*E5384</x:f>
        <x:v>317800</x:v>
      </x:c>
      <x:c r="G5384" s="11" t="str"/>
    </x:row>
    <x:row r="5385" ht="19" customHeight="1">
      <x:c r="A5385" s="11" t="str">
        <x:v>SLN-00005381</x:v>
      </x:c>
      <x:c r="B5385" s="11" t="str">
        <x:v>SAL-0005381</x:v>
      </x:c>
      <x:c r="C5385" s="11" t="str">
        <x:v>商品・作業281（架空）</x:v>
      </x:c>
      <x:c r="D5385" s="11" t="n">
        <x:v>6</x:v>
      </x:c>
      <x:c r="E5385" s="12" t="n">
        <x:v>292300</x:v>
      </x:c>
      <x:c r="F5385" s="12" t="n">
        <x:f>D5385*E5385</x:f>
        <x:v>1753800</x:v>
      </x:c>
      <x:c r="G5385" s="11" t="str"/>
    </x:row>
    <x:row r="5386" ht="19" customHeight="1">
      <x:c r="A5386" s="11" t="str">
        <x:v>SLN-00005382</x:v>
      </x:c>
      <x:c r="B5386" s="11" t="str">
        <x:v>SAL-0005382</x:v>
      </x:c>
      <x:c r="C5386" s="11" t="str">
        <x:v>商品・作業282（架空）</x:v>
      </x:c>
      <x:c r="D5386" s="11" t="n">
        <x:v>8</x:v>
      </x:c>
      <x:c r="E5386" s="12" t="n">
        <x:v>75300</x:v>
      </x:c>
      <x:c r="F5386" s="12" t="n">
        <x:f>D5386*E5386</x:f>
        <x:v>602400</x:v>
      </x:c>
      <x:c r="G5386" s="11" t="str"/>
    </x:row>
    <x:row r="5387" ht="19" customHeight="1">
      <x:c r="A5387" s="11" t="str">
        <x:v>SLN-00005383</x:v>
      </x:c>
      <x:c r="B5387" s="11" t="str">
        <x:v>SAL-0005383</x:v>
      </x:c>
      <x:c r="C5387" s="11" t="str">
        <x:v>商品・作業283（架空）</x:v>
      </x:c>
      <x:c r="D5387" s="11" t="n">
        <x:v>6</x:v>
      </x:c>
      <x:c r="E5387" s="12" t="n">
        <x:v>268200</x:v>
      </x:c>
      <x:c r="F5387" s="12" t="n">
        <x:f>D5387*E5387</x:f>
        <x:v>1609200</x:v>
      </x:c>
      <x:c r="G5387" s="11" t="str"/>
    </x:row>
    <x:row r="5388" ht="19" customHeight="1">
      <x:c r="A5388" s="11" t="str">
        <x:v>SLN-00005384</x:v>
      </x:c>
      <x:c r="B5388" s="11" t="str">
        <x:v>SAL-0005384</x:v>
      </x:c>
      <x:c r="C5388" s="11" t="str">
        <x:v>商品・作業284（架空）</x:v>
      </x:c>
      <x:c r="D5388" s="11" t="n">
        <x:v>7</x:v>
      </x:c>
      <x:c r="E5388" s="12" t="n">
        <x:v>287100</x:v>
      </x:c>
      <x:c r="F5388" s="12" t="n">
        <x:f>D5388*E5388</x:f>
        <x:v>2009700</x:v>
      </x:c>
      <x:c r="G5388" s="11" t="str"/>
    </x:row>
    <x:row r="5389" ht="19" customHeight="1">
      <x:c r="A5389" s="11" t="str">
        <x:v>SLN-00005385</x:v>
      </x:c>
      <x:c r="B5389" s="11" t="str">
        <x:v>SAL-0005385</x:v>
      </x:c>
      <x:c r="C5389" s="11" t="str">
        <x:v>商品・作業285（架空）</x:v>
      </x:c>
      <x:c r="D5389" s="11" t="n">
        <x:v>3</x:v>
      </x:c>
      <x:c r="E5389" s="12" t="n">
        <x:v>347600</x:v>
      </x:c>
      <x:c r="F5389" s="12" t="n">
        <x:f>D5389*E5389</x:f>
        <x:v>1042800</x:v>
      </x:c>
      <x:c r="G5389" s="11" t="str"/>
    </x:row>
    <x:row r="5390" ht="19" customHeight="1">
      <x:c r="A5390" s="11" t="str">
        <x:v>SLN-00005386</x:v>
      </x:c>
      <x:c r="B5390" s="11" t="str">
        <x:v>SAL-0005386</x:v>
      </x:c>
      <x:c r="C5390" s="11" t="str">
        <x:v>商品・作業286（架空）</x:v>
      </x:c>
      <x:c r="D5390" s="11" t="n">
        <x:v>6</x:v>
      </x:c>
      <x:c r="E5390" s="12" t="n">
        <x:v>30300</x:v>
      </x:c>
      <x:c r="F5390" s="12" t="n">
        <x:f>D5390*E5390</x:f>
        <x:v>181800</x:v>
      </x:c>
      <x:c r="G5390" s="11" t="str"/>
    </x:row>
    <x:row r="5391" ht="19" customHeight="1">
      <x:c r="A5391" s="11" t="str">
        <x:v>SLN-00005387</x:v>
      </x:c>
      <x:c r="B5391" s="11" t="str">
        <x:v>SAL-0005387</x:v>
      </x:c>
      <x:c r="C5391" s="11" t="str">
        <x:v>商品・作業287（架空）</x:v>
      </x:c>
      <x:c r="D5391" s="11" t="n">
        <x:v>2</x:v>
      </x:c>
      <x:c r="E5391" s="12" t="n">
        <x:v>223100</x:v>
      </x:c>
      <x:c r="F5391" s="12" t="n">
        <x:f>D5391*E5391</x:f>
        <x:v>446200</x:v>
      </x:c>
      <x:c r="G5391" s="11" t="str"/>
    </x:row>
    <x:row r="5392" ht="19" customHeight="1">
      <x:c r="A5392" s="11" t="str">
        <x:v>SLN-00005388</x:v>
      </x:c>
      <x:c r="B5392" s="11" t="str">
        <x:v>SAL-0005388</x:v>
      </x:c>
      <x:c r="C5392" s="11" t="str">
        <x:v>商品・作業288（架空）</x:v>
      </x:c>
      <x:c r="D5392" s="11" t="n">
        <x:v>4</x:v>
      </x:c>
      <x:c r="E5392" s="12" t="n">
        <x:v>255800</x:v>
      </x:c>
      <x:c r="F5392" s="12" t="n">
        <x:f>D5392*E5392</x:f>
        <x:v>1023200</x:v>
      </x:c>
      <x:c r="G5392" s="11" t="str"/>
    </x:row>
    <x:row r="5393" ht="19" customHeight="1">
      <x:c r="A5393" s="11" t="str">
        <x:v>SLN-00005389</x:v>
      </x:c>
      <x:c r="B5393" s="11" t="str">
        <x:v>SAL-0005389</x:v>
      </x:c>
      <x:c r="C5393" s="11" t="str">
        <x:v>商品・作業289（架空）</x:v>
      </x:c>
      <x:c r="D5393" s="11" t="n">
        <x:v>5</x:v>
      </x:c>
      <x:c r="E5393" s="12" t="n">
        <x:v>401600</x:v>
      </x:c>
      <x:c r="F5393" s="12" t="n">
        <x:f>D5393*E5393</x:f>
        <x:v>2008000</x:v>
      </x:c>
      <x:c r="G5393" s="11" t="str"/>
    </x:row>
    <x:row r="5394" ht="19" customHeight="1">
      <x:c r="A5394" s="11" t="str">
        <x:v>SLN-00005390</x:v>
      </x:c>
      <x:c r="B5394" s="11" t="str">
        <x:v>SAL-0005390</x:v>
      </x:c>
      <x:c r="C5394" s="11" t="str">
        <x:v>商品・作業290（架空）</x:v>
      </x:c>
      <x:c r="D5394" s="11" t="n">
        <x:v>6</x:v>
      </x:c>
      <x:c r="E5394" s="12" t="n">
        <x:v>116700</x:v>
      </x:c>
      <x:c r="F5394" s="12" t="n">
        <x:f>D5394*E5394</x:f>
        <x:v>700200</x:v>
      </x:c>
      <x:c r="G5394" s="11" t="str"/>
    </x:row>
    <x:row r="5395" ht="19" customHeight="1">
      <x:c r="A5395" s="11" t="str">
        <x:v>SLN-00005391</x:v>
      </x:c>
      <x:c r="B5395" s="11" t="str">
        <x:v>SAL-0005391</x:v>
      </x:c>
      <x:c r="C5395" s="11" t="str">
        <x:v>商品・作業291（架空）</x:v>
      </x:c>
      <x:c r="D5395" s="11" t="n">
        <x:v>7</x:v>
      </x:c>
      <x:c r="E5395" s="12" t="n">
        <x:v>60000</x:v>
      </x:c>
      <x:c r="F5395" s="12" t="n">
        <x:f>D5395*E5395</x:f>
        <x:v>420000</x:v>
      </x:c>
      <x:c r="G5395" s="11" t="str"/>
    </x:row>
    <x:row r="5396" ht="19" customHeight="1">
      <x:c r="A5396" s="11" t="str">
        <x:v>SLN-00005392</x:v>
      </x:c>
      <x:c r="B5396" s="11" t="str">
        <x:v>SAL-0005392</x:v>
      </x:c>
      <x:c r="C5396" s="11" t="str">
        <x:v>商品・作業292（架空）</x:v>
      </x:c>
      <x:c r="D5396" s="11" t="n">
        <x:v>6</x:v>
      </x:c>
      <x:c r="E5396" s="12" t="n">
        <x:v>360700</x:v>
      </x:c>
      <x:c r="F5396" s="12" t="n">
        <x:f>D5396*E5396</x:f>
        <x:v>2164200</x:v>
      </x:c>
      <x:c r="G5396" s="11" t="str"/>
    </x:row>
    <x:row r="5397" ht="19" customHeight="1">
      <x:c r="A5397" s="11" t="str">
        <x:v>SLN-00005393</x:v>
      </x:c>
      <x:c r="B5397" s="11" t="str">
        <x:v>SAL-0005393</x:v>
      </x:c>
      <x:c r="C5397" s="11" t="str">
        <x:v>商品・作業293（架空）</x:v>
      </x:c>
      <x:c r="D5397" s="11" t="n">
        <x:v>8</x:v>
      </x:c>
      <x:c r="E5397" s="12" t="n">
        <x:v>365800</x:v>
      </x:c>
      <x:c r="F5397" s="12" t="n">
        <x:f>D5397*E5397</x:f>
        <x:v>2926400</x:v>
      </x:c>
      <x:c r="G5397" s="11" t="str"/>
    </x:row>
    <x:row r="5398" ht="19" customHeight="1">
      <x:c r="A5398" s="11" t="str">
        <x:v>SLN-00005394</x:v>
      </x:c>
      <x:c r="B5398" s="11" t="str">
        <x:v>SAL-0005394</x:v>
      </x:c>
      <x:c r="C5398" s="11" t="str">
        <x:v>商品・作業294（架空）</x:v>
      </x:c>
      <x:c r="D5398" s="11" t="n">
        <x:v>1</x:v>
      </x:c>
      <x:c r="E5398" s="12" t="n">
        <x:v>69500</x:v>
      </x:c>
      <x:c r="F5398" s="12" t="n">
        <x:f>D5398*E5398</x:f>
        <x:v>69500</x:v>
      </x:c>
      <x:c r="G5398" s="11" t="str"/>
    </x:row>
    <x:row r="5399" ht="19" customHeight="1">
      <x:c r="A5399" s="11" t="str">
        <x:v>SLN-00005395</x:v>
      </x:c>
      <x:c r="B5399" s="11" t="str">
        <x:v>SAL-0005395</x:v>
      </x:c>
      <x:c r="C5399" s="11" t="str">
        <x:v>商品・作業295（架空）</x:v>
      </x:c>
      <x:c r="D5399" s="11" t="n">
        <x:v>3</x:v>
      </x:c>
      <x:c r="E5399" s="12" t="n">
        <x:v>109700</x:v>
      </x:c>
      <x:c r="F5399" s="12" t="n">
        <x:f>D5399*E5399</x:f>
        <x:v>329100</x:v>
      </x:c>
      <x:c r="G5399" s="11" t="str"/>
    </x:row>
    <x:row r="5400" ht="19" customHeight="1">
      <x:c r="A5400" s="11" t="str">
        <x:v>SLN-00005396</x:v>
      </x:c>
      <x:c r="B5400" s="11" t="str">
        <x:v>SAL-0005396</x:v>
      </x:c>
      <x:c r="C5400" s="11" t="str">
        <x:v>商品・作業296（架空）</x:v>
      </x:c>
      <x:c r="D5400" s="11" t="n">
        <x:v>1</x:v>
      </x:c>
      <x:c r="E5400" s="12" t="n">
        <x:v>30700</x:v>
      </x:c>
      <x:c r="F5400" s="12" t="n">
        <x:f>D5400*E5400</x:f>
        <x:v>30700</x:v>
      </x:c>
      <x:c r="G5400" s="11" t="str"/>
    </x:row>
    <x:row r="5401" ht="19" customHeight="1">
      <x:c r="A5401" s="11" t="str">
        <x:v>SLN-00005397</x:v>
      </x:c>
      <x:c r="B5401" s="11" t="str">
        <x:v>SAL-0005397</x:v>
      </x:c>
      <x:c r="C5401" s="11" t="str">
        <x:v>商品・作業297（架空）</x:v>
      </x:c>
      <x:c r="D5401" s="11" t="n">
        <x:v>1</x:v>
      </x:c>
      <x:c r="E5401" s="12" t="n">
        <x:v>372800</x:v>
      </x:c>
      <x:c r="F5401" s="12" t="n">
        <x:f>D5401*E5401</x:f>
        <x:v>372800</x:v>
      </x:c>
      <x:c r="G5401" s="11" t="str"/>
    </x:row>
    <x:row r="5402" ht="19" customHeight="1">
      <x:c r="A5402" s="11" t="str">
        <x:v>SLN-00005398</x:v>
      </x:c>
      <x:c r="B5402" s="11" t="str">
        <x:v>SAL-0005398</x:v>
      </x:c>
      <x:c r="C5402" s="11" t="str">
        <x:v>商品・作業298（架空）</x:v>
      </x:c>
      <x:c r="D5402" s="11" t="n">
        <x:v>5</x:v>
      </x:c>
      <x:c r="E5402" s="12" t="n">
        <x:v>483700</x:v>
      </x:c>
      <x:c r="F5402" s="12" t="n">
        <x:f>D5402*E5402</x:f>
        <x:v>2418500</x:v>
      </x:c>
      <x:c r="G5402" s="11" t="str"/>
    </x:row>
    <x:row r="5403" ht="19" customHeight="1">
      <x:c r="A5403" s="11" t="str">
        <x:v>SLN-00005399</x:v>
      </x:c>
      <x:c r="B5403" s="11" t="str">
        <x:v>SAL-0005399</x:v>
      </x:c>
      <x:c r="C5403" s="11" t="str">
        <x:v>商品・作業299（架空）</x:v>
      </x:c>
      <x:c r="D5403" s="11" t="n">
        <x:v>8</x:v>
      </x:c>
      <x:c r="E5403" s="12" t="n">
        <x:v>202300</x:v>
      </x:c>
      <x:c r="F5403" s="12" t="n">
        <x:f>D5403*E5403</x:f>
        <x:v>1618400</x:v>
      </x:c>
      <x:c r="G5403" s="11" t="str"/>
    </x:row>
    <x:row r="5404" ht="19" customHeight="1">
      <x:c r="A5404" s="11" t="str">
        <x:v>SLN-00005400</x:v>
      </x:c>
      <x:c r="B5404" s="11" t="str">
        <x:v>SAL-0005400</x:v>
      </x:c>
      <x:c r="C5404" s="11" t="str">
        <x:v>商品・作業300（架空）</x:v>
      </x:c>
      <x:c r="D5404" s="11" t="n">
        <x:v>4</x:v>
      </x:c>
      <x:c r="E5404" s="12" t="n">
        <x:v>151800</x:v>
      </x:c>
      <x:c r="F5404" s="12" t="n">
        <x:f>D5404*E5404</x:f>
        <x:v>607200</x:v>
      </x:c>
      <x:c r="G5404" s="11" t="str"/>
    </x:row>
    <x:row r="5405" ht="19" customHeight="1">
      <x:c r="A5405" s="11" t="str">
        <x:v>SLN-00005401</x:v>
      </x:c>
      <x:c r="B5405" s="11" t="str">
        <x:v>SAL-0005401</x:v>
      </x:c>
      <x:c r="C5405" s="11" t="str">
        <x:v>商品・作業001（架空）</x:v>
      </x:c>
      <x:c r="D5405" s="11" t="n">
        <x:v>4</x:v>
      </x:c>
      <x:c r="E5405" s="12" t="n">
        <x:v>151700</x:v>
      </x:c>
      <x:c r="F5405" s="12" t="n">
        <x:f>D5405*E5405</x:f>
        <x:v>606800</x:v>
      </x:c>
      <x:c r="G5405" s="11" t="str"/>
    </x:row>
    <x:row r="5406" ht="19" customHeight="1">
      <x:c r="A5406" s="11" t="str">
        <x:v>SLN-00005402</x:v>
      </x:c>
      <x:c r="B5406" s="11" t="str">
        <x:v>SAL-0005402</x:v>
      </x:c>
      <x:c r="C5406" s="11" t="str">
        <x:v>商品・作業002（架空）</x:v>
      </x:c>
      <x:c r="D5406" s="11" t="n">
        <x:v>7</x:v>
      </x:c>
      <x:c r="E5406" s="12" t="n">
        <x:v>446400</x:v>
      </x:c>
      <x:c r="F5406" s="12" t="n">
        <x:f>D5406*E5406</x:f>
        <x:v>3124800</x:v>
      </x:c>
      <x:c r="G5406" s="11" t="str"/>
    </x:row>
    <x:row r="5407" ht="19" customHeight="1">
      <x:c r="A5407" s="11" t="str">
        <x:v>SLN-00005403</x:v>
      </x:c>
      <x:c r="B5407" s="11" t="str">
        <x:v>SAL-0005403</x:v>
      </x:c>
      <x:c r="C5407" s="11" t="str">
        <x:v>商品・作業003（架空）</x:v>
      </x:c>
      <x:c r="D5407" s="11" t="n">
        <x:v>8</x:v>
      </x:c>
      <x:c r="E5407" s="12" t="n">
        <x:v>410100</x:v>
      </x:c>
      <x:c r="F5407" s="12" t="n">
        <x:f>D5407*E5407</x:f>
        <x:v>3280800</x:v>
      </x:c>
      <x:c r="G5407" s="11" t="str">
        <x:v>金額要確認</x:v>
      </x:c>
    </x:row>
    <x:row r="5408" ht="19" customHeight="1">
      <x:c r="A5408" s="11" t="str">
        <x:v>SLN-00005404</x:v>
      </x:c>
      <x:c r="B5408" s="11" t="str">
        <x:v>SAL-0005404</x:v>
      </x:c>
      <x:c r="C5408" s="11" t="str">
        <x:v>商品・作業004（架空）</x:v>
      </x:c>
      <x:c r="D5408" s="11" t="n">
        <x:v>1</x:v>
      </x:c>
      <x:c r="E5408" s="12" t="n">
        <x:v>393900</x:v>
      </x:c>
      <x:c r="F5408" s="12" t="n">
        <x:f>D5408*E5408</x:f>
        <x:v>393900</x:v>
      </x:c>
      <x:c r="G5408" s="11" t="str"/>
    </x:row>
    <x:row r="5409" ht="19" customHeight="1">
      <x:c r="A5409" s="11" t="str">
        <x:v>SLN-00005405</x:v>
      </x:c>
      <x:c r="B5409" s="11" t="str">
        <x:v>SAL-0005405</x:v>
      </x:c>
      <x:c r="C5409" s="11" t="str">
        <x:v>商品・作業005（架空）</x:v>
      </x:c>
      <x:c r="D5409" s="11" t="n">
        <x:v>4</x:v>
      </x:c>
      <x:c r="E5409" s="12" t="n">
        <x:v>68700</x:v>
      </x:c>
      <x:c r="F5409" s="12" t="n">
        <x:f>D5409*E5409</x:f>
        <x:v>274800</x:v>
      </x:c>
      <x:c r="G5409" s="11" t="str"/>
    </x:row>
    <x:row r="5410" ht="19" customHeight="1">
      <x:c r="A5410" s="11" t="str">
        <x:v>SLN-00005406</x:v>
      </x:c>
      <x:c r="B5410" s="11" t="str">
        <x:v>SAL-0005406</x:v>
      </x:c>
      <x:c r="C5410" s="11" t="str">
        <x:v>商品・作業006（架空）</x:v>
      </x:c>
      <x:c r="D5410" s="11" t="n">
        <x:v>5</x:v>
      </x:c>
      <x:c r="E5410" s="12" t="n">
        <x:v>111000</x:v>
      </x:c>
      <x:c r="F5410" s="12" t="n">
        <x:f>D5410*E5410</x:f>
        <x:v>555000</x:v>
      </x:c>
      <x:c r="G5410" s="11" t="str"/>
    </x:row>
    <x:row r="5411" ht="19" customHeight="1">
      <x:c r="A5411" s="11" t="str">
        <x:v>SLN-00005407</x:v>
      </x:c>
      <x:c r="B5411" s="11" t="str">
        <x:v>SAL-0005407</x:v>
      </x:c>
      <x:c r="C5411" s="11" t="str">
        <x:v>商品・作業007（架空）</x:v>
      </x:c>
      <x:c r="D5411" s="11" t="n">
        <x:v>7</x:v>
      </x:c>
      <x:c r="E5411" s="12" t="n">
        <x:v>220600</x:v>
      </x:c>
      <x:c r="F5411" s="12" t="n">
        <x:f>D5411*E5411</x:f>
        <x:v>1544200</x:v>
      </x:c>
      <x:c r="G5411" s="11" t="str"/>
    </x:row>
    <x:row r="5412" ht="19" customHeight="1">
      <x:c r="A5412" s="11" t="str">
        <x:v>SLN-00005408</x:v>
      </x:c>
      <x:c r="B5412" s="11" t="str">
        <x:v>SAL-0005408</x:v>
      </x:c>
      <x:c r="C5412" s="11" t="str">
        <x:v>商品・作業008（架空）</x:v>
      </x:c>
      <x:c r="D5412" s="11" t="n">
        <x:v>5</x:v>
      </x:c>
      <x:c r="E5412" s="12" t="n">
        <x:v>463100</x:v>
      </x:c>
      <x:c r="F5412" s="12" t="n">
        <x:f>D5412*E5412</x:f>
        <x:v>2315500</x:v>
      </x:c>
      <x:c r="G5412" s="11" t="str"/>
    </x:row>
    <x:row r="5413" ht="19" customHeight="1">
      <x:c r="A5413" s="11" t="str">
        <x:v>SLN-00005409</x:v>
      </x:c>
      <x:c r="B5413" s="11" t="str">
        <x:v>SAL-0005409</x:v>
      </x:c>
      <x:c r="C5413" s="11" t="str">
        <x:v>商品・作業009（架空）</x:v>
      </x:c>
      <x:c r="D5413" s="11" t="n">
        <x:v>7</x:v>
      </x:c>
      <x:c r="E5413" s="12" t="n">
        <x:v>58200</x:v>
      </x:c>
      <x:c r="F5413" s="12" t="n">
        <x:f>D5413*E5413</x:f>
        <x:v>407400</x:v>
      </x:c>
      <x:c r="G5413" s="11" t="str"/>
    </x:row>
    <x:row r="5414" ht="19" customHeight="1">
      <x:c r="A5414" s="11" t="str">
        <x:v>SLN-00005410</x:v>
      </x:c>
      <x:c r="B5414" s="11" t="str">
        <x:v>SAL-0005410</x:v>
      </x:c>
      <x:c r="C5414" s="11" t="str">
        <x:v>商品・作業010（架空）</x:v>
      </x:c>
      <x:c r="D5414" s="11" t="n">
        <x:v>6</x:v>
      </x:c>
      <x:c r="E5414" s="12" t="n">
        <x:v>260100</x:v>
      </x:c>
      <x:c r="F5414" s="12" t="n">
        <x:f>D5414*E5414</x:f>
        <x:v>1560600</x:v>
      </x:c>
      <x:c r="G5414" s="11" t="str"/>
    </x:row>
    <x:row r="5415" ht="19" customHeight="1">
      <x:c r="A5415" s="11" t="str">
        <x:v>SLN-00005411</x:v>
      </x:c>
      <x:c r="B5415" s="11" t="str">
        <x:v>SAL-0005411</x:v>
      </x:c>
      <x:c r="C5415" s="11" t="str">
        <x:v>商品・作業011（架空）</x:v>
      </x:c>
      <x:c r="D5415" s="11" t="n">
        <x:v>7</x:v>
      </x:c>
      <x:c r="E5415" s="12" t="n">
        <x:v>60200</x:v>
      </x:c>
      <x:c r="F5415" s="12" t="n">
        <x:f>D5415*E5415</x:f>
        <x:v>421400</x:v>
      </x:c>
      <x:c r="G5415" s="11" t="str"/>
    </x:row>
    <x:row r="5416" ht="19" customHeight="1">
      <x:c r="A5416" s="11" t="str">
        <x:v>SLN-00005412</x:v>
      </x:c>
      <x:c r="B5416" s="11" t="str">
        <x:v>SAL-0005412</x:v>
      </x:c>
      <x:c r="C5416" s="11" t="str">
        <x:v>商品・作業012（架空）</x:v>
      </x:c>
      <x:c r="D5416" s="11" t="n">
        <x:v>5</x:v>
      </x:c>
      <x:c r="E5416" s="12" t="n">
        <x:v>131800</x:v>
      </x:c>
      <x:c r="F5416" s="12" t="n">
        <x:f>D5416*E5416</x:f>
        <x:v>659000</x:v>
      </x:c>
      <x:c r="G5416" s="11" t="str"/>
    </x:row>
    <x:row r="5417" ht="19" customHeight="1">
      <x:c r="A5417" s="11" t="str">
        <x:v>SLN-00005413</x:v>
      </x:c>
      <x:c r="B5417" s="11" t="str">
        <x:v>SAL-0005413</x:v>
      </x:c>
      <x:c r="C5417" s="11" t="str">
        <x:v>商品・作業013（架空）</x:v>
      </x:c>
      <x:c r="D5417" s="11" t="n">
        <x:v>4</x:v>
      </x:c>
      <x:c r="E5417" s="12" t="n">
        <x:v>216000</x:v>
      </x:c>
      <x:c r="F5417" s="12" t="n">
        <x:f>D5417*E5417</x:f>
        <x:v>864000</x:v>
      </x:c>
      <x:c r="G5417" s="11" t="str"/>
    </x:row>
    <x:row r="5418" ht="19" customHeight="1">
      <x:c r="A5418" s="11" t="str">
        <x:v>SLN-00005414</x:v>
      </x:c>
      <x:c r="B5418" s="11" t="str">
        <x:v>SAL-0005414</x:v>
      </x:c>
      <x:c r="C5418" s="11" t="str">
        <x:v>商品・作業014（架空）</x:v>
      </x:c>
      <x:c r="D5418" s="11" t="n">
        <x:v>8</x:v>
      </x:c>
      <x:c r="E5418" s="12" t="n">
        <x:v>46600</x:v>
      </x:c>
      <x:c r="F5418" s="12" t="n">
        <x:f>D5418*E5418</x:f>
        <x:v>372800</x:v>
      </x:c>
      <x:c r="G5418" s="11" t="str"/>
    </x:row>
    <x:row r="5419" ht="19" customHeight="1">
      <x:c r="A5419" s="11" t="str">
        <x:v>SLN-00005415</x:v>
      </x:c>
      <x:c r="B5419" s="11" t="str">
        <x:v>SAL-0005415</x:v>
      </x:c>
      <x:c r="C5419" s="11" t="str">
        <x:v>商品・作業015（架空）</x:v>
      </x:c>
      <x:c r="D5419" s="11" t="n">
        <x:v>6</x:v>
      </x:c>
      <x:c r="E5419" s="12" t="n">
        <x:v>149000</x:v>
      </x:c>
      <x:c r="F5419" s="12" t="n">
        <x:f>D5419*E5419</x:f>
        <x:v>894000</x:v>
      </x:c>
      <x:c r="G5419" s="11" t="str"/>
    </x:row>
    <x:row r="5420" ht="19" customHeight="1">
      <x:c r="A5420" s="11" t="str">
        <x:v>SLN-00005416</x:v>
      </x:c>
      <x:c r="B5420" s="11" t="str">
        <x:v>SAL-0005416</x:v>
      </x:c>
      <x:c r="C5420" s="11" t="str">
        <x:v>商品・作業016（架空）</x:v>
      </x:c>
      <x:c r="D5420" s="11" t="n">
        <x:v>6</x:v>
      </x:c>
      <x:c r="E5420" s="12" t="n">
        <x:v>291800</x:v>
      </x:c>
      <x:c r="F5420" s="12" t="n">
        <x:f>D5420*E5420</x:f>
        <x:v>1750800</x:v>
      </x:c>
      <x:c r="G5420" s="11" t="str"/>
    </x:row>
    <x:row r="5421" ht="19" customHeight="1">
      <x:c r="A5421" s="11" t="str">
        <x:v>SLN-00005417</x:v>
      </x:c>
      <x:c r="B5421" s="11" t="str">
        <x:v>SAL-0005417</x:v>
      </x:c>
      <x:c r="C5421" s="11" t="str">
        <x:v>商品・作業017（架空）</x:v>
      </x:c>
      <x:c r="D5421" s="11" t="n">
        <x:v>4</x:v>
      </x:c>
      <x:c r="E5421" s="12" t="n">
        <x:v>229700</x:v>
      </x:c>
      <x:c r="F5421" s="12" t="n">
        <x:f>D5421*E5421</x:f>
        <x:v>918800</x:v>
      </x:c>
      <x:c r="G5421" s="11" t="str"/>
    </x:row>
    <x:row r="5422" ht="19" customHeight="1">
      <x:c r="A5422" s="11" t="str">
        <x:v>SLN-00005418</x:v>
      </x:c>
      <x:c r="B5422" s="11" t="str">
        <x:v>SAL-0005418</x:v>
      </x:c>
      <x:c r="C5422" s="11" t="str">
        <x:v>商品・作業018（架空）</x:v>
      </x:c>
      <x:c r="D5422" s="11" t="n">
        <x:v>4</x:v>
      </x:c>
      <x:c r="E5422" s="12" t="n">
        <x:v>419800</x:v>
      </x:c>
      <x:c r="F5422" s="12" t="n">
        <x:f>D5422*E5422</x:f>
        <x:v>1679200</x:v>
      </x:c>
      <x:c r="G5422" s="11" t="str"/>
    </x:row>
    <x:row r="5423" ht="19" customHeight="1">
      <x:c r="A5423" s="11" t="str">
        <x:v>SLN-00005419</x:v>
      </x:c>
      <x:c r="B5423" s="11" t="str">
        <x:v>SAL-0005419</x:v>
      </x:c>
      <x:c r="C5423" s="11" t="str">
        <x:v>商品・作業019（架空）</x:v>
      </x:c>
      <x:c r="D5423" s="11" t="n">
        <x:v>6</x:v>
      </x:c>
      <x:c r="E5423" s="12" t="n">
        <x:v>285800</x:v>
      </x:c>
      <x:c r="F5423" s="12" t="n">
        <x:f>D5423*E5423</x:f>
        <x:v>1714800</x:v>
      </x:c>
      <x:c r="G5423" s="11" t="str"/>
    </x:row>
    <x:row r="5424" ht="19" customHeight="1">
      <x:c r="A5424" s="11" t="str">
        <x:v>SLN-00005420</x:v>
      </x:c>
      <x:c r="B5424" s="11" t="str">
        <x:v>SAL-0005420</x:v>
      </x:c>
      <x:c r="C5424" s="11" t="str">
        <x:v>商品・作業020（架空）</x:v>
      </x:c>
      <x:c r="D5424" s="11" t="n">
        <x:v>5</x:v>
      </x:c>
      <x:c r="E5424" s="12" t="n">
        <x:v>279600</x:v>
      </x:c>
      <x:c r="F5424" s="12" t="n">
        <x:f>D5424*E5424</x:f>
        <x:v>1398000</x:v>
      </x:c>
      <x:c r="G5424" s="11" t="str"/>
    </x:row>
    <x:row r="5425" ht="19" customHeight="1">
      <x:c r="A5425" s="11" t="str">
        <x:v>SLN-00005421</x:v>
      </x:c>
      <x:c r="B5425" s="11" t="str">
        <x:v>SAL-0005421</x:v>
      </x:c>
      <x:c r="C5425" s="11" t="str">
        <x:v>商品・作業021（架空）</x:v>
      </x:c>
      <x:c r="D5425" s="11" t="n">
        <x:v>7</x:v>
      </x:c>
      <x:c r="E5425" s="12" t="n">
        <x:v>43300</x:v>
      </x:c>
      <x:c r="F5425" s="12" t="n">
        <x:f>D5425*E5425</x:f>
        <x:v>303100</x:v>
      </x:c>
      <x:c r="G5425" s="11" t="str"/>
    </x:row>
    <x:row r="5426" ht="19" customHeight="1">
      <x:c r="A5426" s="11" t="str">
        <x:v>SLN-00005422</x:v>
      </x:c>
      <x:c r="B5426" s="11" t="str">
        <x:v>SAL-0005422</x:v>
      </x:c>
      <x:c r="C5426" s="11" t="str">
        <x:v>商品・作業022（架空）</x:v>
      </x:c>
      <x:c r="D5426" s="11" t="n">
        <x:v>6</x:v>
      </x:c>
      <x:c r="E5426" s="12" t="n">
        <x:v>379600</x:v>
      </x:c>
      <x:c r="F5426" s="12" t="n">
        <x:f>D5426*E5426</x:f>
        <x:v>2277600</x:v>
      </x:c>
      <x:c r="G5426" s="11" t="str"/>
    </x:row>
    <x:row r="5427" ht="19" customHeight="1">
      <x:c r="A5427" s="11" t="str">
        <x:v>SLN-00005423</x:v>
      </x:c>
      <x:c r="B5427" s="11" t="str">
        <x:v>SAL-0005423</x:v>
      </x:c>
      <x:c r="C5427" s="11" t="str">
        <x:v>商品・作業023（架空）</x:v>
      </x:c>
      <x:c r="D5427" s="11" t="n">
        <x:v>7</x:v>
      </x:c>
      <x:c r="E5427" s="12" t="n">
        <x:v>422500</x:v>
      </x:c>
      <x:c r="F5427" s="12" t="n">
        <x:f>D5427*E5427</x:f>
        <x:v>2957500</x:v>
      </x:c>
      <x:c r="G5427" s="11" t="str"/>
    </x:row>
    <x:row r="5428" ht="19" customHeight="1">
      <x:c r="A5428" s="11" t="str">
        <x:v>SLN-00005424</x:v>
      </x:c>
      <x:c r="B5428" s="11" t="str">
        <x:v>SAL-0005424</x:v>
      </x:c>
      <x:c r="C5428" s="11" t="str">
        <x:v>商品・作業024（架空）</x:v>
      </x:c>
      <x:c r="D5428" s="11" t="n">
        <x:v>8</x:v>
      </x:c>
      <x:c r="E5428" s="12" t="n">
        <x:v>239300</x:v>
      </x:c>
      <x:c r="F5428" s="12" t="n">
        <x:f>D5428*E5428</x:f>
        <x:v>1914400</x:v>
      </x:c>
      <x:c r="G5428" s="11" t="str"/>
    </x:row>
    <x:row r="5429" ht="19" customHeight="1">
      <x:c r="A5429" s="11" t="str">
        <x:v>SLN-00005425</x:v>
      </x:c>
      <x:c r="B5429" s="11" t="str">
        <x:v>SAL-0005425</x:v>
      </x:c>
      <x:c r="C5429" s="11" t="str">
        <x:v>商品・作業025（架空）</x:v>
      </x:c>
      <x:c r="D5429" s="11" t="n">
        <x:v>1</x:v>
      </x:c>
      <x:c r="E5429" s="12" t="n">
        <x:v>208100</x:v>
      </x:c>
      <x:c r="F5429" s="12" t="n">
        <x:f>D5429*E5429</x:f>
        <x:v>208100</x:v>
      </x:c>
      <x:c r="G5429" s="11" t="str"/>
    </x:row>
    <x:row r="5430" ht="19" customHeight="1">
      <x:c r="A5430" s="11" t="str">
        <x:v>SLN-00005426</x:v>
      </x:c>
      <x:c r="B5430" s="11" t="str">
        <x:v>SAL-0005426</x:v>
      </x:c>
      <x:c r="C5430" s="11" t="str">
        <x:v>商品・作業026（架空）</x:v>
      </x:c>
      <x:c r="D5430" s="11" t="n">
        <x:v>6</x:v>
      </x:c>
      <x:c r="E5430" s="12" t="n">
        <x:v>57900</x:v>
      </x:c>
      <x:c r="F5430" s="12" t="n">
        <x:f>D5430*E5430</x:f>
        <x:v>347400</x:v>
      </x:c>
      <x:c r="G5430" s="11" t="str"/>
    </x:row>
    <x:row r="5431" ht="19" customHeight="1">
      <x:c r="A5431" s="11" t="str">
        <x:v>SLN-00005427</x:v>
      </x:c>
      <x:c r="B5431" s="11" t="str">
        <x:v>SAL-0005427</x:v>
      </x:c>
      <x:c r="C5431" s="11" t="str">
        <x:v>商品・作業027（架空）</x:v>
      </x:c>
      <x:c r="D5431" s="11" t="n">
        <x:v>6</x:v>
      </x:c>
      <x:c r="E5431" s="12" t="n">
        <x:v>387800</x:v>
      </x:c>
      <x:c r="F5431" s="12" t="n">
        <x:f>D5431*E5431</x:f>
        <x:v>2326800</x:v>
      </x:c>
      <x:c r="G5431" s="11" t="str"/>
    </x:row>
    <x:row r="5432" ht="19" customHeight="1">
      <x:c r="A5432" s="11" t="str">
        <x:v>SLN-00005428</x:v>
      </x:c>
      <x:c r="B5432" s="11" t="str">
        <x:v>SAL-0005428</x:v>
      </x:c>
      <x:c r="C5432" s="11" t="str">
        <x:v>商品・作業028（架空）</x:v>
      </x:c>
      <x:c r="D5432" s="11" t="n">
        <x:v>3</x:v>
      </x:c>
      <x:c r="E5432" s="12" t="n">
        <x:v>453900</x:v>
      </x:c>
      <x:c r="F5432" s="12" t="n">
        <x:f>D5432*E5432</x:f>
        <x:v>1361700</x:v>
      </x:c>
      <x:c r="G5432" s="11" t="str"/>
    </x:row>
    <x:row r="5433" ht="19" customHeight="1">
      <x:c r="A5433" s="11" t="str">
        <x:v>SLN-00005429</x:v>
      </x:c>
      <x:c r="B5433" s="11" t="str">
        <x:v>SAL-0005429</x:v>
      </x:c>
      <x:c r="C5433" s="11" t="str">
        <x:v>商品・作業029（架空）</x:v>
      </x:c>
      <x:c r="D5433" s="11" t="n">
        <x:v>4</x:v>
      </x:c>
      <x:c r="E5433" s="12" t="n">
        <x:v>89500</x:v>
      </x:c>
      <x:c r="F5433" s="12" t="n">
        <x:f>D5433*E5433</x:f>
        <x:v>358000</x:v>
      </x:c>
      <x:c r="G5433" s="11" t="str"/>
    </x:row>
    <x:row r="5434" ht="19" customHeight="1">
      <x:c r="A5434" s="11" t="str">
        <x:v>SLN-00005430</x:v>
      </x:c>
      <x:c r="B5434" s="11" t="str">
        <x:v>SAL-0005430</x:v>
      </x:c>
      <x:c r="C5434" s="11" t="str">
        <x:v>商品・作業030（架空）</x:v>
      </x:c>
      <x:c r="D5434" s="11" t="n">
        <x:v>8</x:v>
      </x:c>
      <x:c r="E5434" s="12" t="n">
        <x:v>336300</x:v>
      </x:c>
      <x:c r="F5434" s="12" t="n">
        <x:f>D5434*E5434</x:f>
        <x:v>2690400</x:v>
      </x:c>
      <x:c r="G5434" s="11" t="str"/>
    </x:row>
    <x:row r="5435" ht="19" customHeight="1">
      <x:c r="A5435" s="11" t="str">
        <x:v>SLN-00005431</x:v>
      </x:c>
      <x:c r="B5435" s="11" t="str">
        <x:v>SAL-0005431</x:v>
      </x:c>
      <x:c r="C5435" s="11" t="str">
        <x:v>商品・作業031（架空）</x:v>
      </x:c>
      <x:c r="D5435" s="11" t="n">
        <x:v>4</x:v>
      </x:c>
      <x:c r="E5435" s="12" t="n">
        <x:v>343600</x:v>
      </x:c>
      <x:c r="F5435" s="12" t="n">
        <x:f>D5435*E5435</x:f>
        <x:v>1374400</x:v>
      </x:c>
      <x:c r="G5435" s="11" t="str"/>
    </x:row>
    <x:row r="5436" ht="19" customHeight="1">
      <x:c r="A5436" s="11" t="str">
        <x:v>SLN-00005432</x:v>
      </x:c>
      <x:c r="B5436" s="11" t="str">
        <x:v>SAL-0005432</x:v>
      </x:c>
      <x:c r="C5436" s="11" t="str">
        <x:v>商品・作業032（架空）</x:v>
      </x:c>
      <x:c r="D5436" s="11" t="n">
        <x:v>6</x:v>
      </x:c>
      <x:c r="E5436" s="12" t="n">
        <x:v>270000</x:v>
      </x:c>
      <x:c r="F5436" s="12" t="n">
        <x:f>D5436*E5436</x:f>
        <x:v>1620000</x:v>
      </x:c>
      <x:c r="G5436" s="11" t="str"/>
    </x:row>
    <x:row r="5437" ht="19" customHeight="1">
      <x:c r="A5437" s="11" t="str">
        <x:v>SLN-00005433</x:v>
      </x:c>
      <x:c r="B5437" s="11" t="str">
        <x:v>SAL-0005433</x:v>
      </x:c>
      <x:c r="C5437" s="11" t="str">
        <x:v>商品・作業033（架空）</x:v>
      </x:c>
      <x:c r="D5437" s="11" t="n">
        <x:v>7</x:v>
      </x:c>
      <x:c r="E5437" s="12" t="n">
        <x:v>349800</x:v>
      </x:c>
      <x:c r="F5437" s="12" t="n">
        <x:f>D5437*E5437</x:f>
        <x:v>2448600</x:v>
      </x:c>
      <x:c r="G5437" s="11" t="str"/>
    </x:row>
    <x:row r="5438" ht="19" customHeight="1">
      <x:c r="A5438" s="11" t="str">
        <x:v>SLN-00005434</x:v>
      </x:c>
      <x:c r="B5438" s="11" t="str">
        <x:v>SAL-0005434</x:v>
      </x:c>
      <x:c r="C5438" s="11" t="str">
        <x:v>商品・作業034（架空）</x:v>
      </x:c>
      <x:c r="D5438" s="11" t="n">
        <x:v>5</x:v>
      </x:c>
      <x:c r="E5438" s="12" t="n">
        <x:v>145400</x:v>
      </x:c>
      <x:c r="F5438" s="12" t="n">
        <x:f>D5438*E5438</x:f>
        <x:v>727000</x:v>
      </x:c>
      <x:c r="G5438" s="11" t="str"/>
    </x:row>
    <x:row r="5439" ht="19" customHeight="1">
      <x:c r="A5439" s="11" t="str">
        <x:v>SLN-00005435</x:v>
      </x:c>
      <x:c r="B5439" s="11" t="str">
        <x:v>SAL-0005435</x:v>
      </x:c>
      <x:c r="C5439" s="11" t="str">
        <x:v>商品・作業035（架空）</x:v>
      </x:c>
      <x:c r="D5439" s="11" t="n">
        <x:v>8</x:v>
      </x:c>
      <x:c r="E5439" s="12" t="n">
        <x:v>328600</x:v>
      </x:c>
      <x:c r="F5439" s="12" t="n">
        <x:f>D5439*E5439</x:f>
        <x:v>2628800</x:v>
      </x:c>
      <x:c r="G5439" s="11" t="str"/>
    </x:row>
    <x:row r="5440" ht="19" customHeight="1">
      <x:c r="A5440" s="11" t="str">
        <x:v>SLN-00005436</x:v>
      </x:c>
      <x:c r="B5440" s="11" t="str">
        <x:v>SAL-0005436</x:v>
      </x:c>
      <x:c r="C5440" s="11" t="str">
        <x:v>商品・作業036（架空）</x:v>
      </x:c>
      <x:c r="D5440" s="11" t="n">
        <x:v>7</x:v>
      </x:c>
      <x:c r="E5440" s="12" t="n">
        <x:v>309300</x:v>
      </x:c>
      <x:c r="F5440" s="12" t="n">
        <x:f>D5440*E5440</x:f>
        <x:v>2165100</x:v>
      </x:c>
      <x:c r="G5440" s="11" t="str"/>
    </x:row>
    <x:row r="5441" ht="19" customHeight="1">
      <x:c r="A5441" s="11" t="str">
        <x:v>SLN-00005437</x:v>
      </x:c>
      <x:c r="B5441" s="11" t="str">
        <x:v>SAL-0005437</x:v>
      </x:c>
      <x:c r="C5441" s="11" t="str">
        <x:v>商品・作業037（架空）</x:v>
      </x:c>
      <x:c r="D5441" s="11" t="n">
        <x:v>6</x:v>
      </x:c>
      <x:c r="E5441" s="12" t="n">
        <x:v>111600</x:v>
      </x:c>
      <x:c r="F5441" s="12" t="n">
        <x:f>D5441*E5441</x:f>
        <x:v>669600</x:v>
      </x:c>
      <x:c r="G5441" s="11" t="str"/>
    </x:row>
    <x:row r="5442" ht="19" customHeight="1">
      <x:c r="A5442" s="11" t="str">
        <x:v>SLN-00005438</x:v>
      </x:c>
      <x:c r="B5442" s="11" t="str">
        <x:v>SAL-0005438</x:v>
      </x:c>
      <x:c r="C5442" s="11" t="str">
        <x:v>商品・作業038（架空）</x:v>
      </x:c>
      <x:c r="D5442" s="11" t="n">
        <x:v>7</x:v>
      </x:c>
      <x:c r="E5442" s="12" t="n">
        <x:v>229000</x:v>
      </x:c>
      <x:c r="F5442" s="12" t="n">
        <x:f>D5442*E5442</x:f>
        <x:v>1603000</x:v>
      </x:c>
      <x:c r="G5442" s="11" t="str"/>
    </x:row>
    <x:row r="5443" ht="19" customHeight="1">
      <x:c r="A5443" s="11" t="str">
        <x:v>SLN-00005439</x:v>
      </x:c>
      <x:c r="B5443" s="11" t="str">
        <x:v>SAL-0005439</x:v>
      </x:c>
      <x:c r="C5443" s="11" t="str">
        <x:v>商品・作業039（架空）</x:v>
      </x:c>
      <x:c r="D5443" s="11" t="n">
        <x:v>1</x:v>
      </x:c>
      <x:c r="E5443" s="12" t="n">
        <x:v>135100</x:v>
      </x:c>
      <x:c r="F5443" s="12" t="n">
        <x:f>D5443*E5443</x:f>
        <x:v>135100</x:v>
      </x:c>
      <x:c r="G5443" s="11" t="str"/>
    </x:row>
    <x:row r="5444" ht="19" customHeight="1">
      <x:c r="A5444" s="11" t="str">
        <x:v>SLN-00005440</x:v>
      </x:c>
      <x:c r="B5444" s="11" t="str">
        <x:v>SAL-0005440</x:v>
      </x:c>
      <x:c r="C5444" s="11" t="str">
        <x:v>商品・作業040（架空）</x:v>
      </x:c>
      <x:c r="D5444" s="11" t="n">
        <x:v>2</x:v>
      </x:c>
      <x:c r="E5444" s="12" t="n">
        <x:v>162300</x:v>
      </x:c>
      <x:c r="F5444" s="12" t="n">
        <x:f>D5444*E5444</x:f>
        <x:v>324600</x:v>
      </x:c>
      <x:c r="G5444" s="11" t="str">
        <x:v>金額要確認</x:v>
      </x:c>
    </x:row>
    <x:row r="5445" ht="19" customHeight="1">
      <x:c r="A5445" s="11" t="str">
        <x:v>SLN-00005441</x:v>
      </x:c>
      <x:c r="B5445" s="11" t="str">
        <x:v>SAL-0005441</x:v>
      </x:c>
      <x:c r="C5445" s="11" t="str">
        <x:v>商品・作業041（架空）</x:v>
      </x:c>
      <x:c r="D5445" s="11" t="n">
        <x:v>8</x:v>
      </x:c>
      <x:c r="E5445" s="12" t="n">
        <x:v>353000</x:v>
      </x:c>
      <x:c r="F5445" s="12" t="n">
        <x:f>D5445*E5445</x:f>
        <x:v>2824000</x:v>
      </x:c>
      <x:c r="G5445" s="11" t="str"/>
    </x:row>
    <x:row r="5446" ht="19" customHeight="1">
      <x:c r="A5446" s="11" t="str">
        <x:v>SLN-00005442</x:v>
      </x:c>
      <x:c r="B5446" s="11" t="str">
        <x:v>SAL-0005442</x:v>
      </x:c>
      <x:c r="C5446" s="11" t="str">
        <x:v>商品・作業042（架空）</x:v>
      </x:c>
      <x:c r="D5446" s="11" t="n">
        <x:v>5</x:v>
      </x:c>
      <x:c r="E5446" s="12" t="n">
        <x:v>480300</x:v>
      </x:c>
      <x:c r="F5446" s="12" t="n">
        <x:f>D5446*E5446</x:f>
        <x:v>2401500</x:v>
      </x:c>
      <x:c r="G5446" s="11" t="str"/>
    </x:row>
    <x:row r="5447" ht="19" customHeight="1">
      <x:c r="A5447" s="11" t="str">
        <x:v>SLN-00005443</x:v>
      </x:c>
      <x:c r="B5447" s="11" t="str">
        <x:v>SAL-0005443</x:v>
      </x:c>
      <x:c r="C5447" s="11" t="str">
        <x:v>商品・作業043（架空）</x:v>
      </x:c>
      <x:c r="D5447" s="11" t="n">
        <x:v>2</x:v>
      </x:c>
      <x:c r="E5447" s="12" t="n">
        <x:v>156100</x:v>
      </x:c>
      <x:c r="F5447" s="12" t="n">
        <x:f>D5447*E5447</x:f>
        <x:v>312200</x:v>
      </x:c>
      <x:c r="G5447" s="11" t="str"/>
    </x:row>
    <x:row r="5448" ht="19" customHeight="1">
      <x:c r="A5448" s="11" t="str">
        <x:v>SLN-00005444</x:v>
      </x:c>
      <x:c r="B5448" s="11" t="str">
        <x:v>SAL-0005444</x:v>
      </x:c>
      <x:c r="C5448" s="11" t="str">
        <x:v>商品・作業044（架空）</x:v>
      </x:c>
      <x:c r="D5448" s="11" t="n">
        <x:v>3</x:v>
      </x:c>
      <x:c r="E5448" s="12" t="n">
        <x:v>155800</x:v>
      </x:c>
      <x:c r="F5448" s="12" t="n">
        <x:f>D5448*E5448</x:f>
        <x:v>467400</x:v>
      </x:c>
      <x:c r="G5448" s="11" t="str"/>
    </x:row>
    <x:row r="5449" ht="19" customHeight="1">
      <x:c r="A5449" s="11" t="str">
        <x:v>SLN-00005445</x:v>
      </x:c>
      <x:c r="B5449" s="11" t="str">
        <x:v>SAL-0005445</x:v>
      </x:c>
      <x:c r="C5449" s="11" t="str">
        <x:v>商品・作業045（架空）</x:v>
      </x:c>
      <x:c r="D5449" s="11" t="n">
        <x:v>5</x:v>
      </x:c>
      <x:c r="E5449" s="12" t="n">
        <x:v>387500</x:v>
      </x:c>
      <x:c r="F5449" s="12" t="n">
        <x:f>D5449*E5449</x:f>
        <x:v>1937500</x:v>
      </x:c>
      <x:c r="G5449" s="11" t="str"/>
    </x:row>
    <x:row r="5450" ht="19" customHeight="1">
      <x:c r="A5450" s="11" t="str">
        <x:v>SLN-00005446</x:v>
      </x:c>
      <x:c r="B5450" s="11" t="str">
        <x:v>SAL-0005446</x:v>
      </x:c>
      <x:c r="C5450" s="11" t="str">
        <x:v>商品・作業046（架空）</x:v>
      </x:c>
      <x:c r="D5450" s="11" t="n">
        <x:v>1</x:v>
      </x:c>
      <x:c r="E5450" s="12" t="n">
        <x:v>490600</x:v>
      </x:c>
      <x:c r="F5450" s="12" t="n">
        <x:f>D5450*E5450</x:f>
        <x:v>490600</x:v>
      </x:c>
      <x:c r="G5450" s="11" t="str"/>
    </x:row>
    <x:row r="5451" ht="19" customHeight="1">
      <x:c r="A5451" s="11" t="str">
        <x:v>SLN-00005447</x:v>
      </x:c>
      <x:c r="B5451" s="11" t="str">
        <x:v>SAL-0005447</x:v>
      </x:c>
      <x:c r="C5451" s="11" t="str">
        <x:v>商品・作業047（架空）</x:v>
      </x:c>
      <x:c r="D5451" s="11" t="n">
        <x:v>1</x:v>
      </x:c>
      <x:c r="E5451" s="12" t="n">
        <x:v>88200</x:v>
      </x:c>
      <x:c r="F5451" s="12" t="n">
        <x:f>D5451*E5451</x:f>
        <x:v>88200</x:v>
      </x:c>
      <x:c r="G5451" s="11" t="str"/>
    </x:row>
    <x:row r="5452" ht="19" customHeight="1">
      <x:c r="A5452" s="11" t="str">
        <x:v>SLN-00005448</x:v>
      </x:c>
      <x:c r="B5452" s="11" t="str">
        <x:v>SAL-0005448</x:v>
      </x:c>
      <x:c r="C5452" s="11" t="str">
        <x:v>商品・作業048（架空）</x:v>
      </x:c>
      <x:c r="D5452" s="11" t="n">
        <x:v>5</x:v>
      </x:c>
      <x:c r="E5452" s="12" t="n">
        <x:v>82900</x:v>
      </x:c>
      <x:c r="F5452" s="12" t="n">
        <x:f>D5452*E5452</x:f>
        <x:v>414500</x:v>
      </x:c>
      <x:c r="G5452" s="11" t="str"/>
    </x:row>
    <x:row r="5453" ht="19" customHeight="1">
      <x:c r="A5453" s="11" t="str">
        <x:v>SLN-00005449</x:v>
      </x:c>
      <x:c r="B5453" s="11" t="str">
        <x:v>SAL-0005449</x:v>
      </x:c>
      <x:c r="C5453" s="11" t="str">
        <x:v>商品・作業049（架空）</x:v>
      </x:c>
      <x:c r="D5453" s="11" t="n">
        <x:v>8</x:v>
      </x:c>
      <x:c r="E5453" s="12" t="n">
        <x:v>354800</x:v>
      </x:c>
      <x:c r="F5453" s="12" t="n">
        <x:f>D5453*E5453</x:f>
        <x:v>2838400</x:v>
      </x:c>
      <x:c r="G5453" s="11" t="str"/>
    </x:row>
    <x:row r="5454" ht="19" customHeight="1">
      <x:c r="A5454" s="11" t="str">
        <x:v>SLN-00005450</x:v>
      </x:c>
      <x:c r="B5454" s="11" t="str">
        <x:v>SAL-0005450</x:v>
      </x:c>
      <x:c r="C5454" s="11" t="str">
        <x:v>商品・作業050（架空）</x:v>
      </x:c>
      <x:c r="D5454" s="11" t="n">
        <x:v>6</x:v>
      </x:c>
      <x:c r="E5454" s="12" t="n">
        <x:v>321800</x:v>
      </x:c>
      <x:c r="F5454" s="12" t="n">
        <x:f>D5454*E5454</x:f>
        <x:v>1930800</x:v>
      </x:c>
      <x:c r="G5454" s="11" t="str"/>
    </x:row>
    <x:row r="5455" ht="19" customHeight="1">
      <x:c r="A5455" s="11" t="str">
        <x:v>SLN-00005451</x:v>
      </x:c>
      <x:c r="B5455" s="11" t="str">
        <x:v>SAL-0005451</x:v>
      </x:c>
      <x:c r="C5455" s="11" t="str">
        <x:v>商品・作業051（架空）</x:v>
      </x:c>
      <x:c r="D5455" s="11" t="n">
        <x:v>5</x:v>
      </x:c>
      <x:c r="E5455" s="12" t="n">
        <x:v>223000</x:v>
      </x:c>
      <x:c r="F5455" s="12" t="n">
        <x:f>D5455*E5455</x:f>
        <x:v>1115000</x:v>
      </x:c>
      <x:c r="G5455" s="11" t="str"/>
    </x:row>
    <x:row r="5456" ht="19" customHeight="1">
      <x:c r="A5456" s="11" t="str">
        <x:v>SLN-00005452</x:v>
      </x:c>
      <x:c r="B5456" s="11" t="str">
        <x:v>SAL-0005452</x:v>
      </x:c>
      <x:c r="C5456" s="11" t="str">
        <x:v>商品・作業052（架空）</x:v>
      </x:c>
      <x:c r="D5456" s="11" t="n">
        <x:v>4</x:v>
      </x:c>
      <x:c r="E5456" s="12" t="n">
        <x:v>286900</x:v>
      </x:c>
      <x:c r="F5456" s="12" t="n">
        <x:f>D5456*E5456</x:f>
        <x:v>1147600</x:v>
      </x:c>
      <x:c r="G5456" s="11" t="str"/>
    </x:row>
    <x:row r="5457" ht="19" customHeight="1">
      <x:c r="A5457" s="11" t="str">
        <x:v>SLN-00005453</x:v>
      </x:c>
      <x:c r="B5457" s="11" t="str">
        <x:v>SAL-0005453</x:v>
      </x:c>
      <x:c r="C5457" s="11" t="str">
        <x:v>商品・作業053（架空）</x:v>
      </x:c>
      <x:c r="D5457" s="11" t="n">
        <x:v>4</x:v>
      </x:c>
      <x:c r="E5457" s="12" t="n">
        <x:v>384300</x:v>
      </x:c>
      <x:c r="F5457" s="12" t="n">
        <x:f>D5457*E5457</x:f>
        <x:v>1537200</x:v>
      </x:c>
      <x:c r="G5457" s="11" t="str"/>
    </x:row>
    <x:row r="5458" ht="19" customHeight="1">
      <x:c r="A5458" s="11" t="str">
        <x:v>SLN-00005454</x:v>
      </x:c>
      <x:c r="B5458" s="11" t="str">
        <x:v>SAL-0005454</x:v>
      </x:c>
      <x:c r="C5458" s="11" t="str">
        <x:v>商品・作業054（架空）</x:v>
      </x:c>
      <x:c r="D5458" s="11" t="n">
        <x:v>4</x:v>
      </x:c>
      <x:c r="E5458" s="12" t="n">
        <x:v>337400</x:v>
      </x:c>
      <x:c r="F5458" s="12" t="n">
        <x:f>D5458*E5458</x:f>
        <x:v>1349600</x:v>
      </x:c>
      <x:c r="G5458" s="11" t="str"/>
    </x:row>
    <x:row r="5459" ht="19" customHeight="1">
      <x:c r="A5459" s="11" t="str">
        <x:v>SLN-00005455</x:v>
      </x:c>
      <x:c r="B5459" s="11" t="str">
        <x:v>SAL-0005455</x:v>
      </x:c>
      <x:c r="C5459" s="11" t="str">
        <x:v>商品・作業055（架空）</x:v>
      </x:c>
      <x:c r="D5459" s="11" t="n">
        <x:v>6</x:v>
      </x:c>
      <x:c r="E5459" s="12" t="n">
        <x:v>469800</x:v>
      </x:c>
      <x:c r="F5459" s="12" t="n">
        <x:f>D5459*E5459</x:f>
        <x:v>2818800</x:v>
      </x:c>
      <x:c r="G5459" s="11" t="str"/>
    </x:row>
    <x:row r="5460" ht="19" customHeight="1">
      <x:c r="A5460" s="11" t="str">
        <x:v>SLN-00005456</x:v>
      </x:c>
      <x:c r="B5460" s="11" t="str">
        <x:v>SAL-0005456</x:v>
      </x:c>
      <x:c r="C5460" s="11" t="str">
        <x:v>商品・作業056（架空）</x:v>
      </x:c>
      <x:c r="D5460" s="11" t="n">
        <x:v>1</x:v>
      </x:c>
      <x:c r="E5460" s="12" t="n">
        <x:v>366200</x:v>
      </x:c>
      <x:c r="F5460" s="12" t="n">
        <x:f>D5460*E5460</x:f>
        <x:v>366200</x:v>
      </x:c>
      <x:c r="G5460" s="11" t="str"/>
    </x:row>
    <x:row r="5461" ht="19" customHeight="1">
      <x:c r="A5461" s="11" t="str">
        <x:v>SLN-00005457</x:v>
      </x:c>
      <x:c r="B5461" s="11" t="str">
        <x:v>SAL-0005457</x:v>
      </x:c>
      <x:c r="C5461" s="11" t="str">
        <x:v>商品・作業057（架空）</x:v>
      </x:c>
      <x:c r="D5461" s="11" t="n">
        <x:v>5</x:v>
      </x:c>
      <x:c r="E5461" s="12" t="n">
        <x:v>117700</x:v>
      </x:c>
      <x:c r="F5461" s="12" t="n">
        <x:f>D5461*E5461</x:f>
        <x:v>588500</x:v>
      </x:c>
      <x:c r="G5461" s="11" t="str"/>
    </x:row>
    <x:row r="5462" ht="19" customHeight="1">
      <x:c r="A5462" s="11" t="str">
        <x:v>SLN-00005458</x:v>
      </x:c>
      <x:c r="B5462" s="11" t="str">
        <x:v>SAL-0005458</x:v>
      </x:c>
      <x:c r="C5462" s="11" t="str">
        <x:v>商品・作業058（架空）</x:v>
      </x:c>
      <x:c r="D5462" s="11" t="n">
        <x:v>1</x:v>
      </x:c>
      <x:c r="E5462" s="12" t="n">
        <x:v>454700</x:v>
      </x:c>
      <x:c r="F5462" s="12" t="n">
        <x:f>D5462*E5462</x:f>
        <x:v>454700</x:v>
      </x:c>
      <x:c r="G5462" s="11" t="str"/>
    </x:row>
    <x:row r="5463" ht="19" customHeight="1">
      <x:c r="A5463" s="11" t="str">
        <x:v>SLN-00005459</x:v>
      </x:c>
      <x:c r="B5463" s="11" t="str">
        <x:v>SAL-0005459</x:v>
      </x:c>
      <x:c r="C5463" s="11" t="str">
        <x:v>商品・作業059（架空）</x:v>
      </x:c>
      <x:c r="D5463" s="11" t="n">
        <x:v>3</x:v>
      </x:c>
      <x:c r="E5463" s="12" t="n">
        <x:v>464200</x:v>
      </x:c>
      <x:c r="F5463" s="12" t="n">
        <x:f>D5463*E5463</x:f>
        <x:v>1392600</x:v>
      </x:c>
      <x:c r="G5463" s="11" t="str"/>
    </x:row>
    <x:row r="5464" ht="19" customHeight="1">
      <x:c r="A5464" s="11" t="str">
        <x:v>SLN-00005460</x:v>
      </x:c>
      <x:c r="B5464" s="11" t="str">
        <x:v>SAL-0005460</x:v>
      </x:c>
      <x:c r="C5464" s="11" t="str">
        <x:v>商品・作業060（架空）</x:v>
      </x:c>
      <x:c r="D5464" s="11" t="n">
        <x:v>5</x:v>
      </x:c>
      <x:c r="E5464" s="12" t="n">
        <x:v>410100</x:v>
      </x:c>
      <x:c r="F5464" s="12" t="n">
        <x:f>D5464*E5464</x:f>
        <x:v>2050500</x:v>
      </x:c>
      <x:c r="G5464" s="11" t="str"/>
    </x:row>
    <x:row r="5465" ht="19" customHeight="1">
      <x:c r="A5465" s="11" t="str">
        <x:v>SLN-00005461</x:v>
      </x:c>
      <x:c r="B5465" s="11" t="str">
        <x:v>SAL-0005461</x:v>
      </x:c>
      <x:c r="C5465" s="11" t="str">
        <x:v>商品・作業061（架空）</x:v>
      </x:c>
      <x:c r="D5465" s="11" t="n">
        <x:v>7</x:v>
      </x:c>
      <x:c r="E5465" s="12" t="n">
        <x:v>306800</x:v>
      </x:c>
      <x:c r="F5465" s="12" t="n">
        <x:f>D5465*E5465</x:f>
        <x:v>2147600</x:v>
      </x:c>
      <x:c r="G5465" s="11" t="str"/>
    </x:row>
    <x:row r="5466" ht="19" customHeight="1">
      <x:c r="A5466" s="11" t="str">
        <x:v>SLN-00005462</x:v>
      </x:c>
      <x:c r="B5466" s="11" t="str">
        <x:v>SAL-0005462</x:v>
      </x:c>
      <x:c r="C5466" s="11" t="str">
        <x:v>商品・作業062（架空）</x:v>
      </x:c>
      <x:c r="D5466" s="11" t="n">
        <x:v>5</x:v>
      </x:c>
      <x:c r="E5466" s="12" t="n">
        <x:v>78200</x:v>
      </x:c>
      <x:c r="F5466" s="12" t="n">
        <x:f>D5466*E5466</x:f>
        <x:v>391000</x:v>
      </x:c>
      <x:c r="G5466" s="11" t="str"/>
    </x:row>
    <x:row r="5467" ht="19" customHeight="1">
      <x:c r="A5467" s="11" t="str">
        <x:v>SLN-00005463</x:v>
      </x:c>
      <x:c r="B5467" s="11" t="str">
        <x:v>SAL-0005463</x:v>
      </x:c>
      <x:c r="C5467" s="11" t="str">
        <x:v>商品・作業063（架空）</x:v>
      </x:c>
      <x:c r="D5467" s="11" t="n">
        <x:v>4</x:v>
      </x:c>
      <x:c r="E5467" s="12" t="n">
        <x:v>306200</x:v>
      </x:c>
      <x:c r="F5467" s="12" t="n">
        <x:f>D5467*E5467</x:f>
        <x:v>1224800</x:v>
      </x:c>
      <x:c r="G5467" s="11" t="str"/>
    </x:row>
    <x:row r="5468" ht="19" customHeight="1">
      <x:c r="A5468" s="11" t="str">
        <x:v>SLN-00005464</x:v>
      </x:c>
      <x:c r="B5468" s="11" t="str">
        <x:v>SAL-0005464</x:v>
      </x:c>
      <x:c r="C5468" s="11" t="str">
        <x:v>商品・作業064（架空）</x:v>
      </x:c>
      <x:c r="D5468" s="11" t="n">
        <x:v>3</x:v>
      </x:c>
      <x:c r="E5468" s="12" t="n">
        <x:v>425700</x:v>
      </x:c>
      <x:c r="F5468" s="12" t="n">
        <x:f>D5468*E5468</x:f>
        <x:v>1277100</x:v>
      </x:c>
      <x:c r="G5468" s="11" t="str"/>
    </x:row>
    <x:row r="5469" ht="19" customHeight="1">
      <x:c r="A5469" s="11" t="str">
        <x:v>SLN-00005465</x:v>
      </x:c>
      <x:c r="B5469" s="11" t="str">
        <x:v>SAL-0005465</x:v>
      </x:c>
      <x:c r="C5469" s="11" t="str">
        <x:v>商品・作業065（架空）</x:v>
      </x:c>
      <x:c r="D5469" s="11" t="n">
        <x:v>7</x:v>
      </x:c>
      <x:c r="E5469" s="12" t="n">
        <x:v>180100</x:v>
      </x:c>
      <x:c r="F5469" s="12" t="n">
        <x:f>D5469*E5469</x:f>
        <x:v>1260700</x:v>
      </x:c>
      <x:c r="G5469" s="11" t="str"/>
    </x:row>
    <x:row r="5470" ht="19" customHeight="1">
      <x:c r="A5470" s="11" t="str">
        <x:v>SLN-00005466</x:v>
      </x:c>
      <x:c r="B5470" s="11" t="str">
        <x:v>SAL-0005466</x:v>
      </x:c>
      <x:c r="C5470" s="11" t="str">
        <x:v>商品・作業066（架空）</x:v>
      </x:c>
      <x:c r="D5470" s="11" t="n">
        <x:v>5</x:v>
      </x:c>
      <x:c r="E5470" s="12" t="n">
        <x:v>202900</x:v>
      </x:c>
      <x:c r="F5470" s="12" t="n">
        <x:f>D5470*E5470</x:f>
        <x:v>1014500</x:v>
      </x:c>
      <x:c r="G5470" s="11" t="str"/>
    </x:row>
    <x:row r="5471" ht="19" customHeight="1">
      <x:c r="A5471" s="11" t="str">
        <x:v>SLN-00005467</x:v>
      </x:c>
      <x:c r="B5471" s="11" t="str">
        <x:v>SAL-0005467</x:v>
      </x:c>
      <x:c r="C5471" s="11" t="str">
        <x:v>商品・作業067（架空）</x:v>
      </x:c>
      <x:c r="D5471" s="11" t="n">
        <x:v>4</x:v>
      </x:c>
      <x:c r="E5471" s="12" t="n">
        <x:v>24900</x:v>
      </x:c>
      <x:c r="F5471" s="12" t="n">
        <x:f>D5471*E5471</x:f>
        <x:v>99600</x:v>
      </x:c>
      <x:c r="G5471" s="11" t="str"/>
    </x:row>
    <x:row r="5472" ht="19" customHeight="1">
      <x:c r="A5472" s="11" t="str">
        <x:v>SLN-00005468</x:v>
      </x:c>
      <x:c r="B5472" s="11" t="str">
        <x:v>SAL-0005468</x:v>
      </x:c>
      <x:c r="C5472" s="11" t="str">
        <x:v>商品・作業068（架空）</x:v>
      </x:c>
      <x:c r="D5472" s="11" t="n">
        <x:v>1</x:v>
      </x:c>
      <x:c r="E5472" s="12" t="n">
        <x:v>389200</x:v>
      </x:c>
      <x:c r="F5472" s="12" t="n">
        <x:f>D5472*E5472</x:f>
        <x:v>389200</x:v>
      </x:c>
      <x:c r="G5472" s="11" t="str"/>
    </x:row>
    <x:row r="5473" ht="19" customHeight="1">
      <x:c r="A5473" s="11" t="str">
        <x:v>SLN-00005469</x:v>
      </x:c>
      <x:c r="B5473" s="11" t="str">
        <x:v>SAL-0005469</x:v>
      </x:c>
      <x:c r="C5473" s="11" t="str">
        <x:v>商品・作業069（架空）</x:v>
      </x:c>
      <x:c r="D5473" s="11" t="n">
        <x:v>5</x:v>
      </x:c>
      <x:c r="E5473" s="12" t="n">
        <x:v>447400</x:v>
      </x:c>
      <x:c r="F5473" s="12" t="n">
        <x:f>D5473*E5473</x:f>
        <x:v>2237000</x:v>
      </x:c>
      <x:c r="G5473" s="11" t="str"/>
    </x:row>
    <x:row r="5474" ht="19" customHeight="1">
      <x:c r="A5474" s="11" t="str">
        <x:v>SLN-00005470</x:v>
      </x:c>
      <x:c r="B5474" s="11" t="str">
        <x:v>SAL-0005470</x:v>
      </x:c>
      <x:c r="C5474" s="11" t="str">
        <x:v>商品・作業070（架空）</x:v>
      </x:c>
      <x:c r="D5474" s="11" t="n">
        <x:v>2</x:v>
      </x:c>
      <x:c r="E5474" s="12" t="n">
        <x:v>61400</x:v>
      </x:c>
      <x:c r="F5474" s="12" t="n">
        <x:f>D5474*E5474</x:f>
        <x:v>122800</x:v>
      </x:c>
      <x:c r="G5474" s="11" t="str"/>
    </x:row>
    <x:row r="5475" ht="19" customHeight="1">
      <x:c r="A5475" s="11" t="str">
        <x:v>SLN-00005471</x:v>
      </x:c>
      <x:c r="B5475" s="11" t="str">
        <x:v>SAL-0005471</x:v>
      </x:c>
      <x:c r="C5475" s="11" t="str">
        <x:v>商品・作業071（架空）</x:v>
      </x:c>
      <x:c r="D5475" s="11" t="n">
        <x:v>1</x:v>
      </x:c>
      <x:c r="E5475" s="12" t="n">
        <x:v>310200</x:v>
      </x:c>
      <x:c r="F5475" s="12" t="n">
        <x:f>D5475*E5475</x:f>
        <x:v>310200</x:v>
      </x:c>
      <x:c r="G5475" s="11" t="str"/>
    </x:row>
    <x:row r="5476" ht="19" customHeight="1">
      <x:c r="A5476" s="11" t="str">
        <x:v>SLN-00005472</x:v>
      </x:c>
      <x:c r="B5476" s="11" t="str">
        <x:v>SAL-0005472</x:v>
      </x:c>
      <x:c r="C5476" s="11" t="str">
        <x:v>商品・作業072（架空）</x:v>
      </x:c>
      <x:c r="D5476" s="11" t="n">
        <x:v>6</x:v>
      </x:c>
      <x:c r="E5476" s="12" t="n">
        <x:v>486000</x:v>
      </x:c>
      <x:c r="F5476" s="12" t="n">
        <x:f>D5476*E5476</x:f>
        <x:v>2916000</x:v>
      </x:c>
      <x:c r="G5476" s="11" t="str"/>
    </x:row>
    <x:row r="5477" ht="19" customHeight="1">
      <x:c r="A5477" s="11" t="str">
        <x:v>SLN-00005473</x:v>
      </x:c>
      <x:c r="B5477" s="11" t="str">
        <x:v>SAL-0005473</x:v>
      </x:c>
      <x:c r="C5477" s="11" t="str">
        <x:v>商品・作業073（架空）</x:v>
      </x:c>
      <x:c r="D5477" s="11" t="n">
        <x:v>5</x:v>
      </x:c>
      <x:c r="E5477" s="12" t="n">
        <x:v>12900</x:v>
      </x:c>
      <x:c r="F5477" s="12" t="n">
        <x:f>D5477*E5477</x:f>
        <x:v>64500</x:v>
      </x:c>
      <x:c r="G5477" s="11" t="str"/>
    </x:row>
    <x:row r="5478" ht="19" customHeight="1">
      <x:c r="A5478" s="11" t="str">
        <x:v>SLN-00005474</x:v>
      </x:c>
      <x:c r="B5478" s="11" t="str">
        <x:v>SAL-0005474</x:v>
      </x:c>
      <x:c r="C5478" s="11" t="str">
        <x:v>商品・作業074（架空）</x:v>
      </x:c>
      <x:c r="D5478" s="11" t="n">
        <x:v>3</x:v>
      </x:c>
      <x:c r="E5478" s="12" t="n">
        <x:v>126000</x:v>
      </x:c>
      <x:c r="F5478" s="12" t="n">
        <x:f>D5478*E5478</x:f>
        <x:v>378000</x:v>
      </x:c>
      <x:c r="G5478" s="11" t="str"/>
    </x:row>
    <x:row r="5479" ht="19" customHeight="1">
      <x:c r="A5479" s="11" t="str">
        <x:v>SLN-00005475</x:v>
      </x:c>
      <x:c r="B5479" s="11" t="str">
        <x:v>SAL-0005475</x:v>
      </x:c>
      <x:c r="C5479" s="11" t="str">
        <x:v>商品・作業075（架空）</x:v>
      </x:c>
      <x:c r="D5479" s="11" t="n">
        <x:v>8</x:v>
      </x:c>
      <x:c r="E5479" s="12" t="n">
        <x:v>225400</x:v>
      </x:c>
      <x:c r="F5479" s="12" t="n">
        <x:f>D5479*E5479</x:f>
        <x:v>1803200</x:v>
      </x:c>
      <x:c r="G5479" s="11" t="str"/>
    </x:row>
    <x:row r="5480" ht="19" customHeight="1">
      <x:c r="A5480" s="11" t="str">
        <x:v>SLN-00005476</x:v>
      </x:c>
      <x:c r="B5480" s="11" t="str">
        <x:v>SAL-0005476</x:v>
      </x:c>
      <x:c r="C5480" s="11" t="str">
        <x:v>商品・作業076（架空）</x:v>
      </x:c>
      <x:c r="D5480" s="11" t="n">
        <x:v>3</x:v>
      </x:c>
      <x:c r="E5480" s="12" t="n">
        <x:v>310200</x:v>
      </x:c>
      <x:c r="F5480" s="12" t="n">
        <x:f>D5480*E5480</x:f>
        <x:v>930600</x:v>
      </x:c>
      <x:c r="G5480" s="11" t="str"/>
    </x:row>
    <x:row r="5481" ht="19" customHeight="1">
      <x:c r="A5481" s="11" t="str">
        <x:v>SLN-00005477</x:v>
      </x:c>
      <x:c r="B5481" s="11" t="str">
        <x:v>SAL-0005477</x:v>
      </x:c>
      <x:c r="C5481" s="11" t="str">
        <x:v>商品・作業077（架空）</x:v>
      </x:c>
      <x:c r="D5481" s="11" t="n">
        <x:v>5</x:v>
      </x:c>
      <x:c r="E5481" s="12" t="n">
        <x:v>489500</x:v>
      </x:c>
      <x:c r="F5481" s="12" t="n">
        <x:f>D5481*E5481</x:f>
        <x:v>2447500</x:v>
      </x:c>
      <x:c r="G5481" s="11" t="str">
        <x:v>金額要確認</x:v>
      </x:c>
    </x:row>
    <x:row r="5482" ht="19" customHeight="1">
      <x:c r="A5482" s="11" t="str">
        <x:v>SLN-00005478</x:v>
      </x:c>
      <x:c r="B5482" s="11" t="str">
        <x:v>SAL-0005478</x:v>
      </x:c>
      <x:c r="C5482" s="11" t="str">
        <x:v>商品・作業078（架空）</x:v>
      </x:c>
      <x:c r="D5482" s="11" t="n">
        <x:v>6</x:v>
      </x:c>
      <x:c r="E5482" s="12" t="n">
        <x:v>203000</x:v>
      </x:c>
      <x:c r="F5482" s="12" t="n">
        <x:f>D5482*E5482</x:f>
        <x:v>1218000</x:v>
      </x:c>
      <x:c r="G5482" s="11" t="str"/>
    </x:row>
    <x:row r="5483" ht="19" customHeight="1">
      <x:c r="A5483" s="11" t="str">
        <x:v>SLN-00005479</x:v>
      </x:c>
      <x:c r="B5483" s="11" t="str">
        <x:v>SAL-0005479</x:v>
      </x:c>
      <x:c r="C5483" s="11" t="str">
        <x:v>商品・作業079（架空）</x:v>
      </x:c>
      <x:c r="D5483" s="11" t="n">
        <x:v>5</x:v>
      </x:c>
      <x:c r="E5483" s="12" t="n">
        <x:v>293800</x:v>
      </x:c>
      <x:c r="F5483" s="12" t="n">
        <x:f>D5483*E5483</x:f>
        <x:v>1469000</x:v>
      </x:c>
      <x:c r="G5483" s="11" t="str"/>
    </x:row>
    <x:row r="5484" ht="19" customHeight="1">
      <x:c r="A5484" s="11" t="str">
        <x:v>SLN-00005480</x:v>
      </x:c>
      <x:c r="B5484" s="11" t="str">
        <x:v>SAL-0005480</x:v>
      </x:c>
      <x:c r="C5484" s="11" t="str">
        <x:v>商品・作業080（架空）</x:v>
      </x:c>
      <x:c r="D5484" s="11" t="n">
        <x:v>4</x:v>
      </x:c>
      <x:c r="E5484" s="12" t="n">
        <x:v>61900</x:v>
      </x:c>
      <x:c r="F5484" s="12" t="n">
        <x:f>D5484*E5484</x:f>
        <x:v>247600</x:v>
      </x:c>
      <x:c r="G5484" s="11" t="str"/>
    </x:row>
    <x:row r="5485" ht="19" customHeight="1">
      <x:c r="A5485" s="11" t="str">
        <x:v>SLN-00005481</x:v>
      </x:c>
      <x:c r="B5485" s="11" t="str">
        <x:v>SAL-0005481</x:v>
      </x:c>
      <x:c r="C5485" s="11" t="str">
        <x:v>商品・作業081（架空）</x:v>
      </x:c>
      <x:c r="D5485" s="11" t="n">
        <x:v>7</x:v>
      </x:c>
      <x:c r="E5485" s="12" t="n">
        <x:v>280600</x:v>
      </x:c>
      <x:c r="F5485" s="12" t="n">
        <x:f>D5485*E5485</x:f>
        <x:v>1964200</x:v>
      </x:c>
      <x:c r="G5485" s="11" t="str"/>
    </x:row>
    <x:row r="5486" ht="19" customHeight="1">
      <x:c r="A5486" s="11" t="str">
        <x:v>SLN-00005482</x:v>
      </x:c>
      <x:c r="B5486" s="11" t="str">
        <x:v>SAL-0005482</x:v>
      </x:c>
      <x:c r="C5486" s="11" t="str">
        <x:v>商品・作業082（架空）</x:v>
      </x:c>
      <x:c r="D5486" s="11" t="n">
        <x:v>5</x:v>
      </x:c>
      <x:c r="E5486" s="12" t="n">
        <x:v>102800</x:v>
      </x:c>
      <x:c r="F5486" s="12" t="n">
        <x:f>D5486*E5486</x:f>
        <x:v>514000</x:v>
      </x:c>
      <x:c r="G5486" s="11" t="str"/>
    </x:row>
    <x:row r="5487" ht="19" customHeight="1">
      <x:c r="A5487" s="11" t="str">
        <x:v>SLN-00005483</x:v>
      </x:c>
      <x:c r="B5487" s="11" t="str">
        <x:v>SAL-0005483</x:v>
      </x:c>
      <x:c r="C5487" s="11" t="str">
        <x:v>商品・作業083（架空）</x:v>
      </x:c>
      <x:c r="D5487" s="11" t="n">
        <x:v>5</x:v>
      </x:c>
      <x:c r="E5487" s="12" t="n">
        <x:v>272700</x:v>
      </x:c>
      <x:c r="F5487" s="12" t="n">
        <x:f>D5487*E5487</x:f>
        <x:v>1363500</x:v>
      </x:c>
      <x:c r="G5487" s="11" t="str"/>
    </x:row>
    <x:row r="5488" ht="19" customHeight="1">
      <x:c r="A5488" s="11" t="str">
        <x:v>SLN-00005484</x:v>
      </x:c>
      <x:c r="B5488" s="11" t="str">
        <x:v>SAL-0005484</x:v>
      </x:c>
      <x:c r="C5488" s="11" t="str">
        <x:v>商品・作業084（架空）</x:v>
      </x:c>
      <x:c r="D5488" s="11" t="n">
        <x:v>1</x:v>
      </x:c>
      <x:c r="E5488" s="12" t="n">
        <x:v>436900</x:v>
      </x:c>
      <x:c r="F5488" s="12" t="n">
        <x:f>D5488*E5488</x:f>
        <x:v>436900</x:v>
      </x:c>
      <x:c r="G5488" s="11" t="str"/>
    </x:row>
    <x:row r="5489" ht="19" customHeight="1">
      <x:c r="A5489" s="11" t="str">
        <x:v>SLN-00005485</x:v>
      </x:c>
      <x:c r="B5489" s="11" t="str">
        <x:v>SAL-0005485</x:v>
      </x:c>
      <x:c r="C5489" s="11" t="str">
        <x:v>商品・作業085（架空）</x:v>
      </x:c>
      <x:c r="D5489" s="11" t="n">
        <x:v>4</x:v>
      </x:c>
      <x:c r="E5489" s="12" t="n">
        <x:v>82100</x:v>
      </x:c>
      <x:c r="F5489" s="12" t="n">
        <x:f>D5489*E5489</x:f>
        <x:v>328400</x:v>
      </x:c>
      <x:c r="G5489" s="11" t="str"/>
    </x:row>
    <x:row r="5490" ht="19" customHeight="1">
      <x:c r="A5490" s="11" t="str">
        <x:v>SLN-00005486</x:v>
      </x:c>
      <x:c r="B5490" s="11" t="str">
        <x:v>SAL-0005486</x:v>
      </x:c>
      <x:c r="C5490" s="11" t="str">
        <x:v>商品・作業086（架空）</x:v>
      </x:c>
      <x:c r="D5490" s="11" t="n">
        <x:v>3</x:v>
      </x:c>
      <x:c r="E5490" s="12" t="n">
        <x:v>120800</x:v>
      </x:c>
      <x:c r="F5490" s="12" t="n">
        <x:f>D5490*E5490</x:f>
        <x:v>362400</x:v>
      </x:c>
      <x:c r="G5490" s="11" t="str"/>
    </x:row>
    <x:row r="5491" ht="19" customHeight="1">
      <x:c r="A5491" s="11" t="str">
        <x:v>SLN-00005487</x:v>
      </x:c>
      <x:c r="B5491" s="11" t="str">
        <x:v>SAL-0005487</x:v>
      </x:c>
      <x:c r="C5491" s="11" t="str">
        <x:v>商品・作業087（架空）</x:v>
      </x:c>
      <x:c r="D5491" s="11" t="n">
        <x:v>6</x:v>
      </x:c>
      <x:c r="E5491" s="12" t="n">
        <x:v>187600</x:v>
      </x:c>
      <x:c r="F5491" s="12" t="n">
        <x:f>D5491*E5491</x:f>
        <x:v>1125600</x:v>
      </x:c>
      <x:c r="G5491" s="11" t="str"/>
    </x:row>
    <x:row r="5492" ht="19" customHeight="1">
      <x:c r="A5492" s="11" t="str">
        <x:v>SLN-00005488</x:v>
      </x:c>
      <x:c r="B5492" s="11" t="str">
        <x:v>SAL-0005488</x:v>
      </x:c>
      <x:c r="C5492" s="11" t="str">
        <x:v>商品・作業088（架空）</x:v>
      </x:c>
      <x:c r="D5492" s="11" t="n">
        <x:v>6</x:v>
      </x:c>
      <x:c r="E5492" s="12" t="n">
        <x:v>199900</x:v>
      </x:c>
      <x:c r="F5492" s="12" t="n">
        <x:f>D5492*E5492</x:f>
        <x:v>1199400</x:v>
      </x:c>
      <x:c r="G5492" s="11" t="str"/>
    </x:row>
    <x:row r="5493" ht="19" customHeight="1">
      <x:c r="A5493" s="11" t="str">
        <x:v>SLN-00005489</x:v>
      </x:c>
      <x:c r="B5493" s="11" t="str">
        <x:v>SAL-0005489</x:v>
      </x:c>
      <x:c r="C5493" s="11" t="str">
        <x:v>商品・作業089（架空）</x:v>
      </x:c>
      <x:c r="D5493" s="11" t="n">
        <x:v>8</x:v>
      </x:c>
      <x:c r="E5493" s="12" t="n">
        <x:v>29100</x:v>
      </x:c>
      <x:c r="F5493" s="12" t="n">
        <x:f>D5493*E5493</x:f>
        <x:v>232800</x:v>
      </x:c>
      <x:c r="G5493" s="11" t="str"/>
    </x:row>
    <x:row r="5494" ht="19" customHeight="1">
      <x:c r="A5494" s="11" t="str">
        <x:v>SLN-00005490</x:v>
      </x:c>
      <x:c r="B5494" s="11" t="str">
        <x:v>SAL-0005490</x:v>
      </x:c>
      <x:c r="C5494" s="11" t="str">
        <x:v>商品・作業090（架空）</x:v>
      </x:c>
      <x:c r="D5494" s="11" t="n">
        <x:v>4</x:v>
      </x:c>
      <x:c r="E5494" s="12" t="n">
        <x:v>338100</x:v>
      </x:c>
      <x:c r="F5494" s="12" t="n">
        <x:f>D5494*E5494</x:f>
        <x:v>1352400</x:v>
      </x:c>
      <x:c r="G5494" s="11" t="str"/>
    </x:row>
    <x:row r="5495" ht="19" customHeight="1">
      <x:c r="A5495" s="11" t="str">
        <x:v>SLN-00005491</x:v>
      </x:c>
      <x:c r="B5495" s="11" t="str">
        <x:v>SAL-0005491</x:v>
      </x:c>
      <x:c r="C5495" s="11" t="str">
        <x:v>商品・作業091（架空）</x:v>
      </x:c>
      <x:c r="D5495" s="11" t="n">
        <x:v>8</x:v>
      </x:c>
      <x:c r="E5495" s="12" t="n">
        <x:v>260900</x:v>
      </x:c>
      <x:c r="F5495" s="12" t="n">
        <x:f>D5495*E5495</x:f>
        <x:v>2087200</x:v>
      </x:c>
      <x:c r="G5495" s="11" t="str"/>
    </x:row>
    <x:row r="5496" ht="19" customHeight="1">
      <x:c r="A5496" s="11" t="str">
        <x:v>SLN-00005492</x:v>
      </x:c>
      <x:c r="B5496" s="11" t="str">
        <x:v>SAL-0005492</x:v>
      </x:c>
      <x:c r="C5496" s="11" t="str">
        <x:v>商品・作業092（架空）</x:v>
      </x:c>
      <x:c r="D5496" s="11" t="n">
        <x:v>8</x:v>
      </x:c>
      <x:c r="E5496" s="12" t="n">
        <x:v>172000</x:v>
      </x:c>
      <x:c r="F5496" s="12" t="n">
        <x:f>D5496*E5496</x:f>
        <x:v>1376000</x:v>
      </x:c>
      <x:c r="G5496" s="11" t="str"/>
    </x:row>
    <x:row r="5497" ht="19" customHeight="1">
      <x:c r="A5497" s="11" t="str">
        <x:v>SLN-00005493</x:v>
      </x:c>
      <x:c r="B5497" s="11" t="str">
        <x:v>SAL-0005493</x:v>
      </x:c>
      <x:c r="C5497" s="11" t="str">
        <x:v>商品・作業093（架空）</x:v>
      </x:c>
      <x:c r="D5497" s="11" t="n">
        <x:v>7</x:v>
      </x:c>
      <x:c r="E5497" s="12" t="n">
        <x:v>174800</x:v>
      </x:c>
      <x:c r="F5497" s="12" t="n">
        <x:f>D5497*E5497</x:f>
        <x:v>1223600</x:v>
      </x:c>
      <x:c r="G5497" s="11" t="str"/>
    </x:row>
    <x:row r="5498" ht="19" customHeight="1">
      <x:c r="A5498" s="11" t="str">
        <x:v>SLN-00005494</x:v>
      </x:c>
      <x:c r="B5498" s="11" t="str">
        <x:v>SAL-0005494</x:v>
      </x:c>
      <x:c r="C5498" s="11" t="str">
        <x:v>商品・作業094（架空）</x:v>
      </x:c>
      <x:c r="D5498" s="11" t="n">
        <x:v>3</x:v>
      </x:c>
      <x:c r="E5498" s="12" t="n">
        <x:v>240400</x:v>
      </x:c>
      <x:c r="F5498" s="12" t="n">
        <x:f>D5498*E5498</x:f>
        <x:v>721200</x:v>
      </x:c>
      <x:c r="G5498" s="11" t="str"/>
    </x:row>
    <x:row r="5499" ht="19" customHeight="1">
      <x:c r="A5499" s="11" t="str">
        <x:v>SLN-00005495</x:v>
      </x:c>
      <x:c r="B5499" s="11" t="str">
        <x:v>SAL-0005495</x:v>
      </x:c>
      <x:c r="C5499" s="11" t="str">
        <x:v>商品・作業095（架空）</x:v>
      </x:c>
      <x:c r="D5499" s="11" t="n">
        <x:v>8</x:v>
      </x:c>
      <x:c r="E5499" s="12" t="n">
        <x:v>372800</x:v>
      </x:c>
      <x:c r="F5499" s="12" t="n">
        <x:f>D5499*E5499</x:f>
        <x:v>2982400</x:v>
      </x:c>
      <x:c r="G5499" s="11" t="str"/>
    </x:row>
    <x:row r="5500" ht="19" customHeight="1">
      <x:c r="A5500" s="11" t="str">
        <x:v>SLN-00005496</x:v>
      </x:c>
      <x:c r="B5500" s="11" t="str">
        <x:v>SAL-0005496</x:v>
      </x:c>
      <x:c r="C5500" s="11" t="str">
        <x:v>商品・作業096（架空）</x:v>
      </x:c>
      <x:c r="D5500" s="11" t="n">
        <x:v>6</x:v>
      </x:c>
      <x:c r="E5500" s="12" t="n">
        <x:v>483300</x:v>
      </x:c>
      <x:c r="F5500" s="12" t="n">
        <x:f>D5500*E5500</x:f>
        <x:v>2899800</x:v>
      </x:c>
      <x:c r="G5500" s="11" t="str"/>
    </x:row>
    <x:row r="5501" ht="19" customHeight="1">
      <x:c r="A5501" s="11" t="str">
        <x:v>SLN-00005497</x:v>
      </x:c>
      <x:c r="B5501" s="11" t="str">
        <x:v>SAL-0005497</x:v>
      </x:c>
      <x:c r="C5501" s="11" t="str">
        <x:v>商品・作業097（架空）</x:v>
      </x:c>
      <x:c r="D5501" s="11" t="n">
        <x:v>3</x:v>
      </x:c>
      <x:c r="E5501" s="12" t="n">
        <x:v>297400</x:v>
      </x:c>
      <x:c r="F5501" s="12" t="n">
        <x:f>D5501*E5501</x:f>
        <x:v>892200</x:v>
      </x:c>
      <x:c r="G5501" s="11" t="str"/>
    </x:row>
    <x:row r="5502" ht="19" customHeight="1">
      <x:c r="A5502" s="11" t="str">
        <x:v>SLN-00005498</x:v>
      </x:c>
      <x:c r="B5502" s="11" t="str">
        <x:v>SAL-0005498</x:v>
      </x:c>
      <x:c r="C5502" s="11" t="str">
        <x:v>商品・作業098（架空）</x:v>
      </x:c>
      <x:c r="D5502" s="11" t="n">
        <x:v>5</x:v>
      </x:c>
      <x:c r="E5502" s="12" t="n">
        <x:v>39000</x:v>
      </x:c>
      <x:c r="F5502" s="12" t="n">
        <x:f>D5502*E5502</x:f>
        <x:v>195000</x:v>
      </x:c>
      <x:c r="G5502" s="11" t="str"/>
    </x:row>
    <x:row r="5503" ht="19" customHeight="1">
      <x:c r="A5503" s="11" t="str">
        <x:v>SLN-00005499</x:v>
      </x:c>
      <x:c r="B5503" s="11" t="str">
        <x:v>SAL-0005499</x:v>
      </x:c>
      <x:c r="C5503" s="11" t="str">
        <x:v>商品・作業099（架空）</x:v>
      </x:c>
      <x:c r="D5503" s="11" t="n">
        <x:v>3</x:v>
      </x:c>
      <x:c r="E5503" s="12" t="n">
        <x:v>96400</x:v>
      </x:c>
      <x:c r="F5503" s="12" t="n">
        <x:f>D5503*E5503</x:f>
        <x:v>289200</x:v>
      </x:c>
      <x:c r="G5503" s="11" t="str"/>
    </x:row>
    <x:row r="5504" ht="19" customHeight="1">
      <x:c r="A5504" s="11" t="str">
        <x:v>SLN-00005500</x:v>
      </x:c>
      <x:c r="B5504" s="11" t="str">
        <x:v>SAL-0005500</x:v>
      </x:c>
      <x:c r="C5504" s="11" t="str">
        <x:v>商品・作業100（架空）</x:v>
      </x:c>
      <x:c r="D5504" s="11" t="n">
        <x:v>4</x:v>
      </x:c>
      <x:c r="E5504" s="12" t="n">
        <x:v>283400</x:v>
      </x:c>
      <x:c r="F5504" s="12" t="n">
        <x:f>D5504*E5504</x:f>
        <x:v>1133600</x:v>
      </x:c>
      <x:c r="G5504" s="11" t="str"/>
    </x:row>
    <x:row r="5505" ht="19" customHeight="1">
      <x:c r="A5505" s="11" t="str">
        <x:v>SLN-00005501</x:v>
      </x:c>
      <x:c r="B5505" s="11" t="str">
        <x:v>SAL-0005501</x:v>
      </x:c>
      <x:c r="C5505" s="11" t="str">
        <x:v>商品・作業101（架空）</x:v>
      </x:c>
      <x:c r="D5505" s="11" t="n">
        <x:v>1</x:v>
      </x:c>
      <x:c r="E5505" s="12" t="n">
        <x:v>496900</x:v>
      </x:c>
      <x:c r="F5505" s="12" t="n">
        <x:f>D5505*E5505</x:f>
        <x:v>496900</x:v>
      </x:c>
      <x:c r="G5505" s="11" t="str"/>
    </x:row>
    <x:row r="5506" ht="19" customHeight="1">
      <x:c r="A5506" s="11" t="str">
        <x:v>SLN-00005502</x:v>
      </x:c>
      <x:c r="B5506" s="11" t="str">
        <x:v>SAL-0005502</x:v>
      </x:c>
      <x:c r="C5506" s="11" t="str">
        <x:v>商品・作業102（架空）</x:v>
      </x:c>
      <x:c r="D5506" s="11" t="n">
        <x:v>4</x:v>
      </x:c>
      <x:c r="E5506" s="12" t="n">
        <x:v>220600</x:v>
      </x:c>
      <x:c r="F5506" s="12" t="n">
        <x:f>D5506*E5506</x:f>
        <x:v>882400</x:v>
      </x:c>
      <x:c r="G5506" s="11" t="str"/>
    </x:row>
    <x:row r="5507" ht="19" customHeight="1">
      <x:c r="A5507" s="11" t="str">
        <x:v>SLN-00005503</x:v>
      </x:c>
      <x:c r="B5507" s="11" t="str">
        <x:v>SAL-0005503</x:v>
      </x:c>
      <x:c r="C5507" s="11" t="str">
        <x:v>商品・作業103（架空）</x:v>
      </x:c>
      <x:c r="D5507" s="11" t="n">
        <x:v>7</x:v>
      </x:c>
      <x:c r="E5507" s="12" t="n">
        <x:v>4400</x:v>
      </x:c>
      <x:c r="F5507" s="12" t="n">
        <x:f>D5507*E5507</x:f>
        <x:v>30800</x:v>
      </x:c>
      <x:c r="G5507" s="11" t="str"/>
    </x:row>
    <x:row r="5508" ht="19" customHeight="1">
      <x:c r="A5508" s="11" t="str">
        <x:v>SLN-00005504</x:v>
      </x:c>
      <x:c r="B5508" s="11" t="str">
        <x:v>SAL-0005504</x:v>
      </x:c>
      <x:c r="C5508" s="11" t="str">
        <x:v>商品・作業104（架空）</x:v>
      </x:c>
      <x:c r="D5508" s="11" t="n">
        <x:v>6</x:v>
      </x:c>
      <x:c r="E5508" s="12" t="n">
        <x:v>318300</x:v>
      </x:c>
      <x:c r="F5508" s="12" t="n">
        <x:f>D5508*E5508</x:f>
        <x:v>1909800</x:v>
      </x:c>
      <x:c r="G5508" s="11" t="str"/>
    </x:row>
    <x:row r="5509" ht="19" customHeight="1">
      <x:c r="A5509" s="11" t="str">
        <x:v>SLN-00005505</x:v>
      </x:c>
      <x:c r="B5509" s="11" t="str">
        <x:v>SAL-0005505</x:v>
      </x:c>
      <x:c r="C5509" s="11" t="str">
        <x:v>商品・作業105（架空）</x:v>
      </x:c>
      <x:c r="D5509" s="11" t="n">
        <x:v>4</x:v>
      </x:c>
      <x:c r="E5509" s="12" t="n">
        <x:v>215400</x:v>
      </x:c>
      <x:c r="F5509" s="12" t="n">
        <x:f>D5509*E5509</x:f>
        <x:v>861600</x:v>
      </x:c>
      <x:c r="G5509" s="11" t="str"/>
    </x:row>
    <x:row r="5510" ht="19" customHeight="1">
      <x:c r="A5510" s="11" t="str">
        <x:v>SLN-00005506</x:v>
      </x:c>
      <x:c r="B5510" s="11" t="str">
        <x:v>SAL-0005506</x:v>
      </x:c>
      <x:c r="C5510" s="11" t="str">
        <x:v>商品・作業106（架空）</x:v>
      </x:c>
      <x:c r="D5510" s="11" t="n">
        <x:v>8</x:v>
      </x:c>
      <x:c r="E5510" s="12" t="n">
        <x:v>128200</x:v>
      </x:c>
      <x:c r="F5510" s="12" t="n">
        <x:f>D5510*E5510</x:f>
        <x:v>1025600</x:v>
      </x:c>
      <x:c r="G5510" s="11" t="str"/>
    </x:row>
    <x:row r="5511" ht="19" customHeight="1">
      <x:c r="A5511" s="11" t="str">
        <x:v>SLN-00005507</x:v>
      </x:c>
      <x:c r="B5511" s="11" t="str">
        <x:v>SAL-0005507</x:v>
      </x:c>
      <x:c r="C5511" s="11" t="str">
        <x:v>商品・作業107（架空）</x:v>
      </x:c>
      <x:c r="D5511" s="11" t="n">
        <x:v>1</x:v>
      </x:c>
      <x:c r="E5511" s="12" t="n">
        <x:v>175700</x:v>
      </x:c>
      <x:c r="F5511" s="12" t="n">
        <x:f>D5511*E5511</x:f>
        <x:v>175700</x:v>
      </x:c>
      <x:c r="G5511" s="11" t="str"/>
    </x:row>
    <x:row r="5512" ht="19" customHeight="1">
      <x:c r="A5512" s="11" t="str">
        <x:v>SLN-00005508</x:v>
      </x:c>
      <x:c r="B5512" s="11" t="str">
        <x:v>SAL-0005508</x:v>
      </x:c>
      <x:c r="C5512" s="11" t="str">
        <x:v>商品・作業108（架空）</x:v>
      </x:c>
      <x:c r="D5512" s="11" t="n">
        <x:v>5</x:v>
      </x:c>
      <x:c r="E5512" s="12" t="n">
        <x:v>432100</x:v>
      </x:c>
      <x:c r="F5512" s="12" t="n">
        <x:f>D5512*E5512</x:f>
        <x:v>2160500</x:v>
      </x:c>
      <x:c r="G5512" s="11" t="str"/>
    </x:row>
    <x:row r="5513" ht="19" customHeight="1">
      <x:c r="A5513" s="11" t="str">
        <x:v>SLN-00005509</x:v>
      </x:c>
      <x:c r="B5513" s="11" t="str">
        <x:v>SAL-0005509</x:v>
      </x:c>
      <x:c r="C5513" s="11" t="str">
        <x:v>商品・作業109（架空）</x:v>
      </x:c>
      <x:c r="D5513" s="11" t="n">
        <x:v>6</x:v>
      </x:c>
      <x:c r="E5513" s="12" t="n">
        <x:v>36000</x:v>
      </x:c>
      <x:c r="F5513" s="12" t="n">
        <x:f>D5513*E5513</x:f>
        <x:v>216000</x:v>
      </x:c>
      <x:c r="G5513" s="11" t="str"/>
    </x:row>
    <x:row r="5514" ht="19" customHeight="1">
      <x:c r="A5514" s="11" t="str">
        <x:v>SLN-00005510</x:v>
      </x:c>
      <x:c r="B5514" s="11" t="str">
        <x:v>SAL-0005510</x:v>
      </x:c>
      <x:c r="C5514" s="11" t="str">
        <x:v>商品・作業110（架空）</x:v>
      </x:c>
      <x:c r="D5514" s="11" t="n">
        <x:v>4</x:v>
      </x:c>
      <x:c r="E5514" s="12" t="n">
        <x:v>85600</x:v>
      </x:c>
      <x:c r="F5514" s="12" t="n">
        <x:f>D5514*E5514</x:f>
        <x:v>342400</x:v>
      </x:c>
      <x:c r="G5514" s="11" t="str"/>
    </x:row>
    <x:row r="5515" ht="19" customHeight="1">
      <x:c r="A5515" s="11" t="str">
        <x:v>SLN-00005511</x:v>
      </x:c>
      <x:c r="B5515" s="11" t="str">
        <x:v>SAL-0005511</x:v>
      </x:c>
      <x:c r="C5515" s="11" t="str">
        <x:v>商品・作業111（架空）</x:v>
      </x:c>
      <x:c r="D5515" s="11" t="n">
        <x:v>7</x:v>
      </x:c>
      <x:c r="E5515" s="12" t="n">
        <x:v>329800</x:v>
      </x:c>
      <x:c r="F5515" s="12" t="n">
        <x:f>D5515*E5515</x:f>
        <x:v>2308600</x:v>
      </x:c>
      <x:c r="G5515" s="11" t="str"/>
    </x:row>
    <x:row r="5516" ht="19" customHeight="1">
      <x:c r="A5516" s="11" t="str">
        <x:v>SLN-00005512</x:v>
      </x:c>
      <x:c r="B5516" s="11" t="str">
        <x:v>SAL-0005512</x:v>
      </x:c>
      <x:c r="C5516" s="11" t="str">
        <x:v>商品・作業112（架空）</x:v>
      </x:c>
      <x:c r="D5516" s="11" t="n">
        <x:v>5</x:v>
      </x:c>
      <x:c r="E5516" s="12" t="n">
        <x:v>440800</x:v>
      </x:c>
      <x:c r="F5516" s="12" t="n">
        <x:f>D5516*E5516</x:f>
        <x:v>2204000</x:v>
      </x:c>
      <x:c r="G5516" s="11" t="str"/>
    </x:row>
    <x:row r="5517" ht="19" customHeight="1">
      <x:c r="A5517" s="11" t="str">
        <x:v>SLN-00005513</x:v>
      </x:c>
      <x:c r="B5517" s="11" t="str">
        <x:v>SAL-0005513</x:v>
      </x:c>
      <x:c r="C5517" s="11" t="str">
        <x:v>商品・作業113（架空）</x:v>
      </x:c>
      <x:c r="D5517" s="11" t="n">
        <x:v>1</x:v>
      </x:c>
      <x:c r="E5517" s="12" t="n">
        <x:v>402800</x:v>
      </x:c>
      <x:c r="F5517" s="12" t="n">
        <x:f>D5517*E5517</x:f>
        <x:v>402800</x:v>
      </x:c>
      <x:c r="G5517" s="11" t="str"/>
    </x:row>
    <x:row r="5518" ht="19" customHeight="1">
      <x:c r="A5518" s="11" t="str">
        <x:v>SLN-00005514</x:v>
      </x:c>
      <x:c r="B5518" s="11" t="str">
        <x:v>SAL-0005514</x:v>
      </x:c>
      <x:c r="C5518" s="11" t="str">
        <x:v>商品・作業114（架空）</x:v>
      </x:c>
      <x:c r="D5518" s="11" t="n">
        <x:v>1</x:v>
      </x:c>
      <x:c r="E5518" s="12" t="n">
        <x:v>141300</x:v>
      </x:c>
      <x:c r="F5518" s="12" t="n">
        <x:f>D5518*E5518</x:f>
        <x:v>141300</x:v>
      </x:c>
      <x:c r="G5518" s="11" t="str">
        <x:v>金額要確認</x:v>
      </x:c>
    </x:row>
    <x:row r="5519" ht="19" customHeight="1">
      <x:c r="A5519" s="11" t="str">
        <x:v>SLN-00005515</x:v>
      </x:c>
      <x:c r="B5519" s="11" t="str">
        <x:v>SAL-0005515</x:v>
      </x:c>
      <x:c r="C5519" s="11" t="str">
        <x:v>商品・作業115（架空）</x:v>
      </x:c>
      <x:c r="D5519" s="11" t="n">
        <x:v>5</x:v>
      </x:c>
      <x:c r="E5519" s="12" t="n">
        <x:v>461500</x:v>
      </x:c>
      <x:c r="F5519" s="12" t="n">
        <x:f>D5519*E5519</x:f>
        <x:v>2307500</x:v>
      </x:c>
      <x:c r="G5519" s="11" t="str"/>
    </x:row>
    <x:row r="5520" ht="19" customHeight="1">
      <x:c r="A5520" s="11" t="str">
        <x:v>SLN-00005516</x:v>
      </x:c>
      <x:c r="B5520" s="11" t="str">
        <x:v>SAL-0005516</x:v>
      </x:c>
      <x:c r="C5520" s="11" t="str">
        <x:v>商品・作業116（架空）</x:v>
      </x:c>
      <x:c r="D5520" s="11" t="n">
        <x:v>6</x:v>
      </x:c>
      <x:c r="E5520" s="12" t="n">
        <x:v>297200</x:v>
      </x:c>
      <x:c r="F5520" s="12" t="n">
        <x:f>D5520*E5520</x:f>
        <x:v>1783200</x:v>
      </x:c>
      <x:c r="G5520" s="11" t="str"/>
    </x:row>
    <x:row r="5521" ht="19" customHeight="1">
      <x:c r="A5521" s="11" t="str">
        <x:v>SLN-00005517</x:v>
      </x:c>
      <x:c r="B5521" s="11" t="str">
        <x:v>SAL-0005517</x:v>
      </x:c>
      <x:c r="C5521" s="11" t="str">
        <x:v>商品・作業117（架空）</x:v>
      </x:c>
      <x:c r="D5521" s="11" t="n">
        <x:v>6</x:v>
      </x:c>
      <x:c r="E5521" s="12" t="n">
        <x:v>185100</x:v>
      </x:c>
      <x:c r="F5521" s="12" t="n">
        <x:f>D5521*E5521</x:f>
        <x:v>1110600</x:v>
      </x:c>
      <x:c r="G5521" s="11" t="str"/>
    </x:row>
    <x:row r="5522" ht="19" customHeight="1">
      <x:c r="A5522" s="11" t="str">
        <x:v>SLN-00005518</x:v>
      </x:c>
      <x:c r="B5522" s="11" t="str">
        <x:v>SAL-0005518</x:v>
      </x:c>
      <x:c r="C5522" s="11" t="str">
        <x:v>商品・作業118（架空）</x:v>
      </x:c>
      <x:c r="D5522" s="11" t="n">
        <x:v>5</x:v>
      </x:c>
      <x:c r="E5522" s="12" t="n">
        <x:v>186900</x:v>
      </x:c>
      <x:c r="F5522" s="12" t="n">
        <x:f>D5522*E5522</x:f>
        <x:v>934500</x:v>
      </x:c>
      <x:c r="G5522" s="11" t="str"/>
    </x:row>
    <x:row r="5523" ht="19" customHeight="1">
      <x:c r="A5523" s="11" t="str">
        <x:v>SLN-00005519</x:v>
      </x:c>
      <x:c r="B5523" s="11" t="str">
        <x:v>SAL-0005519</x:v>
      </x:c>
      <x:c r="C5523" s="11" t="str">
        <x:v>商品・作業119（架空）</x:v>
      </x:c>
      <x:c r="D5523" s="11" t="n">
        <x:v>6</x:v>
      </x:c>
      <x:c r="E5523" s="12" t="n">
        <x:v>435100</x:v>
      </x:c>
      <x:c r="F5523" s="12" t="n">
        <x:f>D5523*E5523</x:f>
        <x:v>2610600</x:v>
      </x:c>
      <x:c r="G5523" s="11" t="str"/>
    </x:row>
    <x:row r="5524" ht="19" customHeight="1">
      <x:c r="A5524" s="11" t="str">
        <x:v>SLN-00005520</x:v>
      </x:c>
      <x:c r="B5524" s="11" t="str">
        <x:v>SAL-0005520</x:v>
      </x:c>
      <x:c r="C5524" s="11" t="str">
        <x:v>商品・作業120（架空）</x:v>
      </x:c>
      <x:c r="D5524" s="11" t="n">
        <x:v>1</x:v>
      </x:c>
      <x:c r="E5524" s="12" t="n">
        <x:v>266900</x:v>
      </x:c>
      <x:c r="F5524" s="12" t="n">
        <x:f>D5524*E5524</x:f>
        <x:v>266900</x:v>
      </x:c>
      <x:c r="G5524" s="11" t="str"/>
    </x:row>
    <x:row r="5525" ht="19" customHeight="1">
      <x:c r="A5525" s="11" t="str">
        <x:v>SLN-00005521</x:v>
      </x:c>
      <x:c r="B5525" s="11" t="str">
        <x:v>SAL-0005521</x:v>
      </x:c>
      <x:c r="C5525" s="11" t="str">
        <x:v>商品・作業121（架空）</x:v>
      </x:c>
      <x:c r="D5525" s="11" t="n">
        <x:v>7</x:v>
      </x:c>
      <x:c r="E5525" s="12" t="n">
        <x:v>358600</x:v>
      </x:c>
      <x:c r="F5525" s="12" t="n">
        <x:f>D5525*E5525</x:f>
        <x:v>2510200</x:v>
      </x:c>
      <x:c r="G5525" s="11" t="str"/>
    </x:row>
    <x:row r="5526" ht="19" customHeight="1">
      <x:c r="A5526" s="11" t="str">
        <x:v>SLN-00005522</x:v>
      </x:c>
      <x:c r="B5526" s="11" t="str">
        <x:v>SAL-0005522</x:v>
      </x:c>
      <x:c r="C5526" s="11" t="str">
        <x:v>商品・作業122（架空）</x:v>
      </x:c>
      <x:c r="D5526" s="11" t="n">
        <x:v>5</x:v>
      </x:c>
      <x:c r="E5526" s="12" t="n">
        <x:v>268100</x:v>
      </x:c>
      <x:c r="F5526" s="12" t="n">
        <x:f>D5526*E5526</x:f>
        <x:v>1340500</x:v>
      </x:c>
      <x:c r="G5526" s="11" t="str"/>
    </x:row>
    <x:row r="5527" ht="19" customHeight="1">
      <x:c r="A5527" s="11" t="str">
        <x:v>SLN-00005523</x:v>
      </x:c>
      <x:c r="B5527" s="11" t="str">
        <x:v>SAL-0005523</x:v>
      </x:c>
      <x:c r="C5527" s="11" t="str">
        <x:v>商品・作業123（架空）</x:v>
      </x:c>
      <x:c r="D5527" s="11" t="n">
        <x:v>4</x:v>
      </x:c>
      <x:c r="E5527" s="12" t="n">
        <x:v>35300</x:v>
      </x:c>
      <x:c r="F5527" s="12" t="n">
        <x:f>D5527*E5527</x:f>
        <x:v>141200</x:v>
      </x:c>
      <x:c r="G5527" s="11" t="str"/>
    </x:row>
    <x:row r="5528" ht="19" customHeight="1">
      <x:c r="A5528" s="11" t="str">
        <x:v>SLN-00005524</x:v>
      </x:c>
      <x:c r="B5528" s="11" t="str">
        <x:v>SAL-0005524</x:v>
      </x:c>
      <x:c r="C5528" s="11" t="str">
        <x:v>商品・作業124（架空）</x:v>
      </x:c>
      <x:c r="D5528" s="11" t="n">
        <x:v>1</x:v>
      </x:c>
      <x:c r="E5528" s="12" t="n">
        <x:v>91800</x:v>
      </x:c>
      <x:c r="F5528" s="12" t="n">
        <x:f>D5528*E5528</x:f>
        <x:v>91800</x:v>
      </x:c>
      <x:c r="G5528" s="11" t="str"/>
    </x:row>
    <x:row r="5529" ht="19" customHeight="1">
      <x:c r="A5529" s="11" t="str">
        <x:v>SLN-00005525</x:v>
      </x:c>
      <x:c r="B5529" s="11" t="str">
        <x:v>SAL-0005525</x:v>
      </x:c>
      <x:c r="C5529" s="11" t="str">
        <x:v>商品・作業125（架空）</x:v>
      </x:c>
      <x:c r="D5529" s="11" t="n">
        <x:v>6</x:v>
      </x:c>
      <x:c r="E5529" s="12" t="n">
        <x:v>404200</x:v>
      </x:c>
      <x:c r="F5529" s="12" t="n">
        <x:f>D5529*E5529</x:f>
        <x:v>2425200</x:v>
      </x:c>
      <x:c r="G5529" s="11" t="str"/>
    </x:row>
    <x:row r="5530" ht="19" customHeight="1">
      <x:c r="A5530" s="11" t="str">
        <x:v>SLN-00005526</x:v>
      </x:c>
      <x:c r="B5530" s="11" t="str">
        <x:v>SAL-0005526</x:v>
      </x:c>
      <x:c r="C5530" s="11" t="str">
        <x:v>商品・作業126（架空）</x:v>
      </x:c>
      <x:c r="D5530" s="11" t="n">
        <x:v>5</x:v>
      </x:c>
      <x:c r="E5530" s="12" t="n">
        <x:v>405500</x:v>
      </x:c>
      <x:c r="F5530" s="12" t="n">
        <x:f>D5530*E5530</x:f>
        <x:v>2027500</x:v>
      </x:c>
      <x:c r="G5530" s="11" t="str"/>
    </x:row>
    <x:row r="5531" ht="19" customHeight="1">
      <x:c r="A5531" s="11" t="str">
        <x:v>SLN-00005527</x:v>
      </x:c>
      <x:c r="B5531" s="11" t="str">
        <x:v>SAL-0005527</x:v>
      </x:c>
      <x:c r="C5531" s="11" t="str">
        <x:v>商品・作業127（架空）</x:v>
      </x:c>
      <x:c r="D5531" s="11" t="n">
        <x:v>2</x:v>
      </x:c>
      <x:c r="E5531" s="12" t="n">
        <x:v>174000</x:v>
      </x:c>
      <x:c r="F5531" s="12" t="n">
        <x:f>D5531*E5531</x:f>
        <x:v>348000</x:v>
      </x:c>
      <x:c r="G5531" s="11" t="str"/>
    </x:row>
    <x:row r="5532" ht="19" customHeight="1">
      <x:c r="A5532" s="11" t="str">
        <x:v>SLN-00005528</x:v>
      </x:c>
      <x:c r="B5532" s="11" t="str">
        <x:v>SAL-0005528</x:v>
      </x:c>
      <x:c r="C5532" s="11" t="str">
        <x:v>商品・作業128（架空）</x:v>
      </x:c>
      <x:c r="D5532" s="11" t="n">
        <x:v>8</x:v>
      </x:c>
      <x:c r="E5532" s="12" t="n">
        <x:v>31200</x:v>
      </x:c>
      <x:c r="F5532" s="12" t="n">
        <x:f>D5532*E5532</x:f>
        <x:v>249600</x:v>
      </x:c>
      <x:c r="G5532" s="11" t="str"/>
    </x:row>
    <x:row r="5533" ht="19" customHeight="1">
      <x:c r="A5533" s="11" t="str">
        <x:v>SLN-00005529</x:v>
      </x:c>
      <x:c r="B5533" s="11" t="str">
        <x:v>SAL-0005529</x:v>
      </x:c>
      <x:c r="C5533" s="11" t="str">
        <x:v>商品・作業129（架空）</x:v>
      </x:c>
      <x:c r="D5533" s="11" t="n">
        <x:v>6</x:v>
      </x:c>
      <x:c r="E5533" s="12" t="n">
        <x:v>413200</x:v>
      </x:c>
      <x:c r="F5533" s="12" t="n">
        <x:f>D5533*E5533</x:f>
        <x:v>2479200</x:v>
      </x:c>
      <x:c r="G5533" s="11" t="str"/>
    </x:row>
    <x:row r="5534" ht="19" customHeight="1">
      <x:c r="A5534" s="11" t="str">
        <x:v>SLN-00005530</x:v>
      </x:c>
      <x:c r="B5534" s="11" t="str">
        <x:v>SAL-0005530</x:v>
      </x:c>
      <x:c r="C5534" s="11" t="str">
        <x:v>商品・作業130（架空）</x:v>
      </x:c>
      <x:c r="D5534" s="11" t="n">
        <x:v>5</x:v>
      </x:c>
      <x:c r="E5534" s="12" t="n">
        <x:v>408300</x:v>
      </x:c>
      <x:c r="F5534" s="12" t="n">
        <x:f>D5534*E5534</x:f>
        <x:v>2041500</x:v>
      </x:c>
      <x:c r="G5534" s="11" t="str"/>
    </x:row>
    <x:row r="5535" ht="19" customHeight="1">
      <x:c r="A5535" s="11" t="str">
        <x:v>SLN-00005531</x:v>
      </x:c>
      <x:c r="B5535" s="11" t="str">
        <x:v>SAL-0005531</x:v>
      </x:c>
      <x:c r="C5535" s="11" t="str">
        <x:v>商品・作業131（架空）</x:v>
      </x:c>
      <x:c r="D5535" s="11" t="n">
        <x:v>8</x:v>
      </x:c>
      <x:c r="E5535" s="12" t="n">
        <x:v>261600</x:v>
      </x:c>
      <x:c r="F5535" s="12" t="n">
        <x:f>D5535*E5535</x:f>
        <x:v>2092800</x:v>
      </x:c>
      <x:c r="G5535" s="11" t="str"/>
    </x:row>
    <x:row r="5536" ht="19" customHeight="1">
      <x:c r="A5536" s="11" t="str">
        <x:v>SLN-00005532</x:v>
      </x:c>
      <x:c r="B5536" s="11" t="str">
        <x:v>SAL-0005532</x:v>
      </x:c>
      <x:c r="C5536" s="11" t="str">
        <x:v>商品・作業132（架空）</x:v>
      </x:c>
      <x:c r="D5536" s="11" t="n">
        <x:v>2</x:v>
      </x:c>
      <x:c r="E5536" s="12" t="n">
        <x:v>177200</x:v>
      </x:c>
      <x:c r="F5536" s="12" t="n">
        <x:f>D5536*E5536</x:f>
        <x:v>354400</x:v>
      </x:c>
      <x:c r="G5536" s="11" t="str"/>
    </x:row>
    <x:row r="5537" ht="19" customHeight="1">
      <x:c r="A5537" s="11" t="str">
        <x:v>SLN-00005533</x:v>
      </x:c>
      <x:c r="B5537" s="11" t="str">
        <x:v>SAL-0005533</x:v>
      </x:c>
      <x:c r="C5537" s="11" t="str">
        <x:v>商品・作業133（架空）</x:v>
      </x:c>
      <x:c r="D5537" s="11" t="n">
        <x:v>1</x:v>
      </x:c>
      <x:c r="E5537" s="12" t="n">
        <x:v>355800</x:v>
      </x:c>
      <x:c r="F5537" s="12" t="n">
        <x:f>D5537*E5537</x:f>
        <x:v>355800</x:v>
      </x:c>
      <x:c r="G5537" s="11" t="str"/>
    </x:row>
    <x:row r="5538" ht="19" customHeight="1">
      <x:c r="A5538" s="11" t="str">
        <x:v>SLN-00005534</x:v>
      </x:c>
      <x:c r="B5538" s="11" t="str">
        <x:v>SAL-0005534</x:v>
      </x:c>
      <x:c r="C5538" s="11" t="str">
        <x:v>商品・作業134（架空）</x:v>
      </x:c>
      <x:c r="D5538" s="11" t="n">
        <x:v>2</x:v>
      </x:c>
      <x:c r="E5538" s="12" t="n">
        <x:v>190500</x:v>
      </x:c>
      <x:c r="F5538" s="12" t="n">
        <x:f>D5538*E5538</x:f>
        <x:v>381000</x:v>
      </x:c>
      <x:c r="G5538" s="11" t="str"/>
    </x:row>
    <x:row r="5539" ht="19" customHeight="1">
      <x:c r="A5539" s="11" t="str">
        <x:v>SLN-00005535</x:v>
      </x:c>
      <x:c r="B5539" s="11" t="str">
        <x:v>SAL-0005535</x:v>
      </x:c>
      <x:c r="C5539" s="11" t="str">
        <x:v>商品・作業135（架空）</x:v>
      </x:c>
      <x:c r="D5539" s="11" t="n">
        <x:v>2</x:v>
      </x:c>
      <x:c r="E5539" s="12" t="n">
        <x:v>223900</x:v>
      </x:c>
      <x:c r="F5539" s="12" t="n">
        <x:f>D5539*E5539</x:f>
        <x:v>447800</x:v>
      </x:c>
      <x:c r="G5539" s="11" t="str"/>
    </x:row>
    <x:row r="5540" ht="19" customHeight="1">
      <x:c r="A5540" s="11" t="str">
        <x:v>SLN-00005536</x:v>
      </x:c>
      <x:c r="B5540" s="11" t="str">
        <x:v>SAL-0005536</x:v>
      </x:c>
      <x:c r="C5540" s="11" t="str">
        <x:v>商品・作業136（架空）</x:v>
      </x:c>
      <x:c r="D5540" s="11" t="n">
        <x:v>3</x:v>
      </x:c>
      <x:c r="E5540" s="12" t="n">
        <x:v>313300</x:v>
      </x:c>
      <x:c r="F5540" s="12" t="n">
        <x:f>D5540*E5540</x:f>
        <x:v>939900</x:v>
      </x:c>
      <x:c r="G5540" s="11" t="str"/>
    </x:row>
    <x:row r="5541" ht="19" customHeight="1">
      <x:c r="A5541" s="11" t="str">
        <x:v>SLN-00005537</x:v>
      </x:c>
      <x:c r="B5541" s="11" t="str">
        <x:v>SAL-0005537</x:v>
      </x:c>
      <x:c r="C5541" s="11" t="str">
        <x:v>商品・作業137（架空）</x:v>
      </x:c>
      <x:c r="D5541" s="11" t="n">
        <x:v>8</x:v>
      </x:c>
      <x:c r="E5541" s="12" t="n">
        <x:v>286000</x:v>
      </x:c>
      <x:c r="F5541" s="12" t="n">
        <x:f>D5541*E5541</x:f>
        <x:v>2288000</x:v>
      </x:c>
      <x:c r="G5541" s="11" t="str"/>
    </x:row>
    <x:row r="5542" ht="19" customHeight="1">
      <x:c r="A5542" s="11" t="str">
        <x:v>SLN-00005538</x:v>
      </x:c>
      <x:c r="B5542" s="11" t="str">
        <x:v>SAL-0005538</x:v>
      </x:c>
      <x:c r="C5542" s="11" t="str">
        <x:v>商品・作業138（架空）</x:v>
      </x:c>
      <x:c r="D5542" s="11" t="n">
        <x:v>1</x:v>
      </x:c>
      <x:c r="E5542" s="12" t="n">
        <x:v>445400</x:v>
      </x:c>
      <x:c r="F5542" s="12" t="n">
        <x:f>D5542*E5542</x:f>
        <x:v>445400</x:v>
      </x:c>
      <x:c r="G5542" s="11" t="str"/>
    </x:row>
    <x:row r="5543" ht="19" customHeight="1">
      <x:c r="A5543" s="11" t="str">
        <x:v>SLN-00005539</x:v>
      </x:c>
      <x:c r="B5543" s="11" t="str">
        <x:v>SAL-0005539</x:v>
      </x:c>
      <x:c r="C5543" s="11" t="str">
        <x:v>商品・作業139（架空）</x:v>
      </x:c>
      <x:c r="D5543" s="11" t="n">
        <x:v>6</x:v>
      </x:c>
      <x:c r="E5543" s="12" t="n">
        <x:v>382100</x:v>
      </x:c>
      <x:c r="F5543" s="12" t="n">
        <x:f>D5543*E5543</x:f>
        <x:v>2292600</x:v>
      </x:c>
      <x:c r="G5543" s="11" t="str"/>
    </x:row>
    <x:row r="5544" ht="19" customHeight="1">
      <x:c r="A5544" s="11" t="str">
        <x:v>SLN-00005540</x:v>
      </x:c>
      <x:c r="B5544" s="11" t="str">
        <x:v>SAL-0005540</x:v>
      </x:c>
      <x:c r="C5544" s="11" t="str">
        <x:v>商品・作業140（架空）</x:v>
      </x:c>
      <x:c r="D5544" s="11" t="n">
        <x:v>7</x:v>
      </x:c>
      <x:c r="E5544" s="12" t="n">
        <x:v>57200</x:v>
      </x:c>
      <x:c r="F5544" s="12" t="n">
        <x:f>D5544*E5544</x:f>
        <x:v>400400</x:v>
      </x:c>
      <x:c r="G5544" s="11" t="str"/>
    </x:row>
    <x:row r="5545" ht="19" customHeight="1">
      <x:c r="A5545" s="11" t="str">
        <x:v>SLN-00005541</x:v>
      </x:c>
      <x:c r="B5545" s="11" t="str">
        <x:v>SAL-0005541</x:v>
      </x:c>
      <x:c r="C5545" s="11" t="str">
        <x:v>商品・作業141（架空）</x:v>
      </x:c>
      <x:c r="D5545" s="11" t="n">
        <x:v>8</x:v>
      </x:c>
      <x:c r="E5545" s="12" t="n">
        <x:v>171800</x:v>
      </x:c>
      <x:c r="F5545" s="12" t="n">
        <x:f>D5545*E5545</x:f>
        <x:v>1374400</x:v>
      </x:c>
      <x:c r="G5545" s="11" t="str"/>
    </x:row>
    <x:row r="5546" ht="19" customHeight="1">
      <x:c r="A5546" s="11" t="str">
        <x:v>SLN-00005542</x:v>
      </x:c>
      <x:c r="B5546" s="11" t="str">
        <x:v>SAL-0005542</x:v>
      </x:c>
      <x:c r="C5546" s="11" t="str">
        <x:v>商品・作業142（架空）</x:v>
      </x:c>
      <x:c r="D5546" s="11" t="n">
        <x:v>7</x:v>
      </x:c>
      <x:c r="E5546" s="12" t="n">
        <x:v>414000</x:v>
      </x:c>
      <x:c r="F5546" s="12" t="n">
        <x:f>D5546*E5546</x:f>
        <x:v>2898000</x:v>
      </x:c>
      <x:c r="G5546" s="11" t="str"/>
    </x:row>
    <x:row r="5547" ht="19" customHeight="1">
      <x:c r="A5547" s="11" t="str">
        <x:v>SLN-00005543</x:v>
      </x:c>
      <x:c r="B5547" s="11" t="str">
        <x:v>SAL-0005543</x:v>
      </x:c>
      <x:c r="C5547" s="11" t="str">
        <x:v>商品・作業143（架空）</x:v>
      </x:c>
      <x:c r="D5547" s="11" t="n">
        <x:v>1</x:v>
      </x:c>
      <x:c r="E5547" s="12" t="n">
        <x:v>65800</x:v>
      </x:c>
      <x:c r="F5547" s="12" t="n">
        <x:f>D5547*E5547</x:f>
        <x:v>65800</x:v>
      </x:c>
      <x:c r="G5547" s="11" t="str"/>
    </x:row>
    <x:row r="5548" ht="19" customHeight="1">
      <x:c r="A5548" s="11" t="str">
        <x:v>SLN-00005544</x:v>
      </x:c>
      <x:c r="B5548" s="11" t="str">
        <x:v>SAL-0005544</x:v>
      </x:c>
      <x:c r="C5548" s="11" t="str">
        <x:v>商品・作業144（架空）</x:v>
      </x:c>
      <x:c r="D5548" s="11" t="n">
        <x:v>3</x:v>
      </x:c>
      <x:c r="E5548" s="12" t="n">
        <x:v>445200</x:v>
      </x:c>
      <x:c r="F5548" s="12" t="n">
        <x:f>D5548*E5548</x:f>
        <x:v>1335600</x:v>
      </x:c>
      <x:c r="G5548" s="11" t="str"/>
    </x:row>
    <x:row r="5549" ht="19" customHeight="1">
      <x:c r="A5549" s="11" t="str">
        <x:v>SLN-00005545</x:v>
      </x:c>
      <x:c r="B5549" s="11" t="str">
        <x:v>SAL-0005545</x:v>
      </x:c>
      <x:c r="C5549" s="11" t="str">
        <x:v>商品・作業145（架空）</x:v>
      </x:c>
      <x:c r="D5549" s="11" t="n">
        <x:v>6</x:v>
      </x:c>
      <x:c r="E5549" s="12" t="n">
        <x:v>136500</x:v>
      </x:c>
      <x:c r="F5549" s="12" t="n">
        <x:f>D5549*E5549</x:f>
        <x:v>819000</x:v>
      </x:c>
      <x:c r="G5549" s="11" t="str"/>
    </x:row>
    <x:row r="5550" ht="19" customHeight="1">
      <x:c r="A5550" s="11" t="str">
        <x:v>SLN-00005546</x:v>
      </x:c>
      <x:c r="B5550" s="11" t="str">
        <x:v>SAL-0005546</x:v>
      </x:c>
      <x:c r="C5550" s="11" t="str">
        <x:v>商品・作業146（架空）</x:v>
      </x:c>
      <x:c r="D5550" s="11" t="n">
        <x:v>6</x:v>
      </x:c>
      <x:c r="E5550" s="12" t="n">
        <x:v>430300</x:v>
      </x:c>
      <x:c r="F5550" s="12" t="n">
        <x:f>D5550*E5550</x:f>
        <x:v>2581800</x:v>
      </x:c>
      <x:c r="G5550" s="11" t="str"/>
    </x:row>
    <x:row r="5551" ht="19" customHeight="1">
      <x:c r="A5551" s="11" t="str">
        <x:v>SLN-00005547</x:v>
      </x:c>
      <x:c r="B5551" s="11" t="str">
        <x:v>SAL-0005547</x:v>
      </x:c>
      <x:c r="C5551" s="11" t="str">
        <x:v>商品・作業147（架空）</x:v>
      </x:c>
      <x:c r="D5551" s="11" t="n">
        <x:v>8</x:v>
      </x:c>
      <x:c r="E5551" s="12" t="n">
        <x:v>34700</x:v>
      </x:c>
      <x:c r="F5551" s="12" t="n">
        <x:f>D5551*E5551</x:f>
        <x:v>277600</x:v>
      </x:c>
      <x:c r="G5551" s="11" t="str"/>
    </x:row>
    <x:row r="5552" ht="19" customHeight="1">
      <x:c r="A5552" s="11" t="str">
        <x:v>SLN-00005548</x:v>
      </x:c>
      <x:c r="B5552" s="11" t="str">
        <x:v>SAL-0005548</x:v>
      </x:c>
      <x:c r="C5552" s="11" t="str">
        <x:v>商品・作業148（架空）</x:v>
      </x:c>
      <x:c r="D5552" s="11" t="n">
        <x:v>8</x:v>
      </x:c>
      <x:c r="E5552" s="12" t="n">
        <x:v>347900</x:v>
      </x:c>
      <x:c r="F5552" s="12" t="n">
        <x:f>D5552*E5552</x:f>
        <x:v>2783200</x:v>
      </x:c>
      <x:c r="G5552" s="11" t="str"/>
    </x:row>
    <x:row r="5553" ht="19" customHeight="1">
      <x:c r="A5553" s="11" t="str">
        <x:v>SLN-00005549</x:v>
      </x:c>
      <x:c r="B5553" s="11" t="str">
        <x:v>SAL-0005549</x:v>
      </x:c>
      <x:c r="C5553" s="11" t="str">
        <x:v>商品・作業149（架空）</x:v>
      </x:c>
      <x:c r="D5553" s="11" t="n">
        <x:v>7</x:v>
      </x:c>
      <x:c r="E5553" s="12" t="n">
        <x:v>71900</x:v>
      </x:c>
      <x:c r="F5553" s="12" t="n">
        <x:f>D5553*E5553</x:f>
        <x:v>503300</x:v>
      </x:c>
      <x:c r="G5553" s="11" t="str"/>
    </x:row>
    <x:row r="5554" ht="19" customHeight="1">
      <x:c r="A5554" s="11" t="str">
        <x:v>SLN-00005550</x:v>
      </x:c>
      <x:c r="B5554" s="11" t="str">
        <x:v>SAL-0005550</x:v>
      </x:c>
      <x:c r="C5554" s="11" t="str">
        <x:v>商品・作業150（架空）</x:v>
      </x:c>
      <x:c r="D5554" s="11" t="n">
        <x:v>1</x:v>
      </x:c>
      <x:c r="E5554" s="12" t="n">
        <x:v>158300</x:v>
      </x:c>
      <x:c r="F5554" s="12" t="n">
        <x:f>D5554*E5554</x:f>
        <x:v>158300</x:v>
      </x:c>
      <x:c r="G5554" s="11" t="str"/>
    </x:row>
    <x:row r="5555" ht="19" customHeight="1">
      <x:c r="A5555" s="11" t="str">
        <x:v>SLN-00005551</x:v>
      </x:c>
      <x:c r="B5555" s="11" t="str">
        <x:v>SAL-0005551</x:v>
      </x:c>
      <x:c r="C5555" s="11" t="str">
        <x:v>商品・作業151（架空）</x:v>
      </x:c>
      <x:c r="D5555" s="11" t="n">
        <x:v>2</x:v>
      </x:c>
      <x:c r="E5555" s="12" t="n">
        <x:v>386900</x:v>
      </x:c>
      <x:c r="F5555" s="12" t="n">
        <x:f>D5555*E5555</x:f>
        <x:v>773800</x:v>
      </x:c>
      <x:c r="G5555" s="11" t="str">
        <x:v>金額要確認</x:v>
      </x:c>
    </x:row>
    <x:row r="5556" ht="19" customHeight="1">
      <x:c r="A5556" s="11" t="str">
        <x:v>SLN-00005552</x:v>
      </x:c>
      <x:c r="B5556" s="11" t="str">
        <x:v>SAL-0005552</x:v>
      </x:c>
      <x:c r="C5556" s="11" t="str">
        <x:v>商品・作業152（架空）</x:v>
      </x:c>
      <x:c r="D5556" s="11" t="n">
        <x:v>8</x:v>
      </x:c>
      <x:c r="E5556" s="12" t="n">
        <x:v>495600</x:v>
      </x:c>
      <x:c r="F5556" s="12" t="n">
        <x:f>D5556*E5556</x:f>
        <x:v>3964800</x:v>
      </x:c>
      <x:c r="G5556" s="11" t="str"/>
    </x:row>
    <x:row r="5557" ht="19" customHeight="1">
      <x:c r="A5557" s="11" t="str">
        <x:v>SLN-00005553</x:v>
      </x:c>
      <x:c r="B5557" s="11" t="str">
        <x:v>SAL-0005553</x:v>
      </x:c>
      <x:c r="C5557" s="11" t="str">
        <x:v>商品・作業153（架空）</x:v>
      </x:c>
      <x:c r="D5557" s="11" t="n">
        <x:v>8</x:v>
      </x:c>
      <x:c r="E5557" s="12" t="n">
        <x:v>189400</x:v>
      </x:c>
      <x:c r="F5557" s="12" t="n">
        <x:f>D5557*E5557</x:f>
        <x:v>1515200</x:v>
      </x:c>
      <x:c r="G5557" s="11" t="str"/>
    </x:row>
    <x:row r="5558" ht="19" customHeight="1">
      <x:c r="A5558" s="11" t="str">
        <x:v>SLN-00005554</x:v>
      </x:c>
      <x:c r="B5558" s="11" t="str">
        <x:v>SAL-0005554</x:v>
      </x:c>
      <x:c r="C5558" s="11" t="str">
        <x:v>商品・作業154（架空）</x:v>
      </x:c>
      <x:c r="D5558" s="11" t="n">
        <x:v>4</x:v>
      </x:c>
      <x:c r="E5558" s="12" t="n">
        <x:v>110500</x:v>
      </x:c>
      <x:c r="F5558" s="12" t="n">
        <x:f>D5558*E5558</x:f>
        <x:v>442000</x:v>
      </x:c>
      <x:c r="G5558" s="11" t="str"/>
    </x:row>
    <x:row r="5559" ht="19" customHeight="1">
      <x:c r="A5559" s="11" t="str">
        <x:v>SLN-00005555</x:v>
      </x:c>
      <x:c r="B5559" s="11" t="str">
        <x:v>SAL-0005555</x:v>
      </x:c>
      <x:c r="C5559" s="11" t="str">
        <x:v>商品・作業155（架空）</x:v>
      </x:c>
      <x:c r="D5559" s="11" t="n">
        <x:v>7</x:v>
      </x:c>
      <x:c r="E5559" s="12" t="n">
        <x:v>238400</x:v>
      </x:c>
      <x:c r="F5559" s="12" t="n">
        <x:f>D5559*E5559</x:f>
        <x:v>1668800</x:v>
      </x:c>
      <x:c r="G5559" s="11" t="str"/>
    </x:row>
    <x:row r="5560" ht="19" customHeight="1">
      <x:c r="A5560" s="11" t="str">
        <x:v>SLN-00005556</x:v>
      </x:c>
      <x:c r="B5560" s="11" t="str">
        <x:v>SAL-0005556</x:v>
      </x:c>
      <x:c r="C5560" s="11" t="str">
        <x:v>商品・作業156（架空）</x:v>
      </x:c>
      <x:c r="D5560" s="11" t="n">
        <x:v>7</x:v>
      </x:c>
      <x:c r="E5560" s="12" t="n">
        <x:v>204800</x:v>
      </x:c>
      <x:c r="F5560" s="12" t="n">
        <x:f>D5560*E5560</x:f>
        <x:v>1433600</x:v>
      </x:c>
      <x:c r="G5560" s="11" t="str"/>
    </x:row>
    <x:row r="5561" ht="19" customHeight="1">
      <x:c r="A5561" s="11" t="str">
        <x:v>SLN-00005557</x:v>
      </x:c>
      <x:c r="B5561" s="11" t="str">
        <x:v>SAL-0005557</x:v>
      </x:c>
      <x:c r="C5561" s="11" t="str">
        <x:v>商品・作業157（架空）</x:v>
      </x:c>
      <x:c r="D5561" s="11" t="n">
        <x:v>7</x:v>
      </x:c>
      <x:c r="E5561" s="12" t="n">
        <x:v>425900</x:v>
      </x:c>
      <x:c r="F5561" s="12" t="n">
        <x:f>D5561*E5561</x:f>
        <x:v>2981300</x:v>
      </x:c>
      <x:c r="G5561" s="11" t="str"/>
    </x:row>
    <x:row r="5562" ht="19" customHeight="1">
      <x:c r="A5562" s="11" t="str">
        <x:v>SLN-00005558</x:v>
      </x:c>
      <x:c r="B5562" s="11" t="str">
        <x:v>SAL-0005558</x:v>
      </x:c>
      <x:c r="C5562" s="11" t="str">
        <x:v>商品・作業158（架空）</x:v>
      </x:c>
      <x:c r="D5562" s="11" t="n">
        <x:v>3</x:v>
      </x:c>
      <x:c r="E5562" s="12" t="n">
        <x:v>267700</x:v>
      </x:c>
      <x:c r="F5562" s="12" t="n">
        <x:f>D5562*E5562</x:f>
        <x:v>803100</x:v>
      </x:c>
      <x:c r="G5562" s="11" t="str"/>
    </x:row>
    <x:row r="5563" ht="19" customHeight="1">
      <x:c r="A5563" s="11" t="str">
        <x:v>SLN-00005559</x:v>
      </x:c>
      <x:c r="B5563" s="11" t="str">
        <x:v>SAL-0005559</x:v>
      </x:c>
      <x:c r="C5563" s="11" t="str">
        <x:v>商品・作業159（架空）</x:v>
      </x:c>
      <x:c r="D5563" s="11" t="n">
        <x:v>7</x:v>
      </x:c>
      <x:c r="E5563" s="12" t="n">
        <x:v>358500</x:v>
      </x:c>
      <x:c r="F5563" s="12" t="n">
        <x:f>D5563*E5563</x:f>
        <x:v>2509500</x:v>
      </x:c>
      <x:c r="G5563" s="11" t="str"/>
    </x:row>
    <x:row r="5564" ht="19" customHeight="1">
      <x:c r="A5564" s="11" t="str">
        <x:v>SLN-00005560</x:v>
      </x:c>
      <x:c r="B5564" s="11" t="str">
        <x:v>SAL-0005560</x:v>
      </x:c>
      <x:c r="C5564" s="11" t="str">
        <x:v>商品・作業160（架空）</x:v>
      </x:c>
      <x:c r="D5564" s="11" t="n">
        <x:v>8</x:v>
      </x:c>
      <x:c r="E5564" s="12" t="n">
        <x:v>143200</x:v>
      </x:c>
      <x:c r="F5564" s="12" t="n">
        <x:f>D5564*E5564</x:f>
        <x:v>1145600</x:v>
      </x:c>
      <x:c r="G5564" s="11" t="str"/>
    </x:row>
    <x:row r="5565" ht="19" customHeight="1">
      <x:c r="A5565" s="11" t="str">
        <x:v>SLN-00005561</x:v>
      </x:c>
      <x:c r="B5565" s="11" t="str">
        <x:v>SAL-0005561</x:v>
      </x:c>
      <x:c r="C5565" s="11" t="str">
        <x:v>商品・作業161（架空）</x:v>
      </x:c>
      <x:c r="D5565" s="11" t="n">
        <x:v>2</x:v>
      </x:c>
      <x:c r="E5565" s="12" t="n">
        <x:v>58100</x:v>
      </x:c>
      <x:c r="F5565" s="12" t="n">
        <x:f>D5565*E5565</x:f>
        <x:v>116200</x:v>
      </x:c>
      <x:c r="G5565" s="11" t="str"/>
    </x:row>
    <x:row r="5566" ht="19" customHeight="1">
      <x:c r="A5566" s="11" t="str">
        <x:v>SLN-00005562</x:v>
      </x:c>
      <x:c r="B5566" s="11" t="str">
        <x:v>SAL-0005562</x:v>
      </x:c>
      <x:c r="C5566" s="11" t="str">
        <x:v>商品・作業162（架空）</x:v>
      </x:c>
      <x:c r="D5566" s="11" t="n">
        <x:v>1</x:v>
      </x:c>
      <x:c r="E5566" s="12" t="n">
        <x:v>347700</x:v>
      </x:c>
      <x:c r="F5566" s="12" t="n">
        <x:f>D5566*E5566</x:f>
        <x:v>347700</x:v>
      </x:c>
      <x:c r="G5566" s="11" t="str"/>
    </x:row>
    <x:row r="5567" ht="19" customHeight="1">
      <x:c r="A5567" s="11" t="str">
        <x:v>SLN-00005563</x:v>
      </x:c>
      <x:c r="B5567" s="11" t="str">
        <x:v>SAL-0005563</x:v>
      </x:c>
      <x:c r="C5567" s="11" t="str">
        <x:v>商品・作業163（架空）</x:v>
      </x:c>
      <x:c r="D5567" s="11" t="n">
        <x:v>6</x:v>
      </x:c>
      <x:c r="E5567" s="12" t="n">
        <x:v>307700</x:v>
      </x:c>
      <x:c r="F5567" s="12" t="n">
        <x:f>D5567*E5567</x:f>
        <x:v>1846200</x:v>
      </x:c>
      <x:c r="G5567" s="11" t="str"/>
    </x:row>
    <x:row r="5568" ht="19" customHeight="1">
      <x:c r="A5568" s="11" t="str">
        <x:v>SLN-00005564</x:v>
      </x:c>
      <x:c r="B5568" s="11" t="str">
        <x:v>SAL-0005564</x:v>
      </x:c>
      <x:c r="C5568" s="11" t="str">
        <x:v>商品・作業164（架空）</x:v>
      </x:c>
      <x:c r="D5568" s="11" t="n">
        <x:v>5</x:v>
      </x:c>
      <x:c r="E5568" s="12" t="n">
        <x:v>279800</x:v>
      </x:c>
      <x:c r="F5568" s="12" t="n">
        <x:f>D5568*E5568</x:f>
        <x:v>1399000</x:v>
      </x:c>
      <x:c r="G5568" s="11" t="str"/>
    </x:row>
    <x:row r="5569" ht="19" customHeight="1">
      <x:c r="A5569" s="11" t="str">
        <x:v>SLN-00005565</x:v>
      </x:c>
      <x:c r="B5569" s="11" t="str">
        <x:v>SAL-0005565</x:v>
      </x:c>
      <x:c r="C5569" s="11" t="str">
        <x:v>商品・作業165（架空）</x:v>
      </x:c>
      <x:c r="D5569" s="11" t="n">
        <x:v>8</x:v>
      </x:c>
      <x:c r="E5569" s="12" t="n">
        <x:v>352800</x:v>
      </x:c>
      <x:c r="F5569" s="12" t="n">
        <x:f>D5569*E5569</x:f>
        <x:v>2822400</x:v>
      </x:c>
      <x:c r="G5569" s="11" t="str"/>
    </x:row>
    <x:row r="5570" ht="19" customHeight="1">
      <x:c r="A5570" s="11" t="str">
        <x:v>SLN-00005566</x:v>
      </x:c>
      <x:c r="B5570" s="11" t="str">
        <x:v>SAL-0005566</x:v>
      </x:c>
      <x:c r="C5570" s="11" t="str">
        <x:v>商品・作業166（架空）</x:v>
      </x:c>
      <x:c r="D5570" s="11" t="n">
        <x:v>4</x:v>
      </x:c>
      <x:c r="E5570" s="12" t="n">
        <x:v>239400</x:v>
      </x:c>
      <x:c r="F5570" s="12" t="n">
        <x:f>D5570*E5570</x:f>
        <x:v>957600</x:v>
      </x:c>
      <x:c r="G5570" s="11" t="str"/>
    </x:row>
    <x:row r="5571" ht="19" customHeight="1">
      <x:c r="A5571" s="11" t="str">
        <x:v>SLN-00005567</x:v>
      </x:c>
      <x:c r="B5571" s="11" t="str">
        <x:v>SAL-0005567</x:v>
      </x:c>
      <x:c r="C5571" s="11" t="str">
        <x:v>商品・作業167（架空）</x:v>
      </x:c>
      <x:c r="D5571" s="11" t="n">
        <x:v>3</x:v>
      </x:c>
      <x:c r="E5571" s="12" t="n">
        <x:v>147200</x:v>
      </x:c>
      <x:c r="F5571" s="12" t="n">
        <x:f>D5571*E5571</x:f>
        <x:v>441600</x:v>
      </x:c>
      <x:c r="G5571" s="11" t="str"/>
    </x:row>
    <x:row r="5572" ht="19" customHeight="1">
      <x:c r="A5572" s="11" t="str">
        <x:v>SLN-00005568</x:v>
      </x:c>
      <x:c r="B5572" s="11" t="str">
        <x:v>SAL-0005568</x:v>
      </x:c>
      <x:c r="C5572" s="11" t="str">
        <x:v>商品・作業168（架空）</x:v>
      </x:c>
      <x:c r="D5572" s="11" t="n">
        <x:v>1</x:v>
      </x:c>
      <x:c r="E5572" s="12" t="n">
        <x:v>181300</x:v>
      </x:c>
      <x:c r="F5572" s="12" t="n">
        <x:f>D5572*E5572</x:f>
        <x:v>181300</x:v>
      </x:c>
      <x:c r="G5572" s="11" t="str"/>
    </x:row>
    <x:row r="5573" ht="19" customHeight="1">
      <x:c r="A5573" s="11" t="str">
        <x:v>SLN-00005569</x:v>
      </x:c>
      <x:c r="B5573" s="11" t="str">
        <x:v>SAL-0005569</x:v>
      </x:c>
      <x:c r="C5573" s="11" t="str">
        <x:v>商品・作業169（架空）</x:v>
      </x:c>
      <x:c r="D5573" s="11" t="n">
        <x:v>1</x:v>
      </x:c>
      <x:c r="E5573" s="12" t="n">
        <x:v>254200</x:v>
      </x:c>
      <x:c r="F5573" s="12" t="n">
        <x:f>D5573*E5573</x:f>
        <x:v>254200</x:v>
      </x:c>
      <x:c r="G5573" s="11" t="str"/>
    </x:row>
    <x:row r="5574" ht="19" customHeight="1">
      <x:c r="A5574" s="11" t="str">
        <x:v>SLN-00005570</x:v>
      </x:c>
      <x:c r="B5574" s="11" t="str">
        <x:v>SAL-0005570</x:v>
      </x:c>
      <x:c r="C5574" s="11" t="str">
        <x:v>商品・作業170（架空）</x:v>
      </x:c>
      <x:c r="D5574" s="11" t="n">
        <x:v>5</x:v>
      </x:c>
      <x:c r="E5574" s="12" t="n">
        <x:v>71300</x:v>
      </x:c>
      <x:c r="F5574" s="12" t="n">
        <x:f>D5574*E5574</x:f>
        <x:v>356500</x:v>
      </x:c>
      <x:c r="G5574" s="11" t="str"/>
    </x:row>
    <x:row r="5575" ht="19" customHeight="1">
      <x:c r="A5575" s="11" t="str">
        <x:v>SLN-00005571</x:v>
      </x:c>
      <x:c r="B5575" s="11" t="str">
        <x:v>SAL-0005571</x:v>
      </x:c>
      <x:c r="C5575" s="11" t="str">
        <x:v>商品・作業171（架空）</x:v>
      </x:c>
      <x:c r="D5575" s="11" t="n">
        <x:v>3</x:v>
      </x:c>
      <x:c r="E5575" s="12" t="n">
        <x:v>237500</x:v>
      </x:c>
      <x:c r="F5575" s="12" t="n">
        <x:f>D5575*E5575</x:f>
        <x:v>712500</x:v>
      </x:c>
      <x:c r="G5575" s="11" t="str"/>
    </x:row>
    <x:row r="5576" ht="19" customHeight="1">
      <x:c r="A5576" s="11" t="str">
        <x:v>SLN-00005572</x:v>
      </x:c>
      <x:c r="B5576" s="11" t="str">
        <x:v>SAL-0005572</x:v>
      </x:c>
      <x:c r="C5576" s="11" t="str">
        <x:v>商品・作業172（架空）</x:v>
      </x:c>
      <x:c r="D5576" s="11" t="n">
        <x:v>5</x:v>
      </x:c>
      <x:c r="E5576" s="12" t="n">
        <x:v>473400</x:v>
      </x:c>
      <x:c r="F5576" s="12" t="n">
        <x:f>D5576*E5576</x:f>
        <x:v>2367000</x:v>
      </x:c>
      <x:c r="G5576" s="11" t="str"/>
    </x:row>
    <x:row r="5577" ht="19" customHeight="1">
      <x:c r="A5577" s="11" t="str">
        <x:v>SLN-00005573</x:v>
      </x:c>
      <x:c r="B5577" s="11" t="str">
        <x:v>SAL-0005573</x:v>
      </x:c>
      <x:c r="C5577" s="11" t="str">
        <x:v>商品・作業173（架空）</x:v>
      </x:c>
      <x:c r="D5577" s="11" t="n">
        <x:v>8</x:v>
      </x:c>
      <x:c r="E5577" s="12" t="n">
        <x:v>79700</x:v>
      </x:c>
      <x:c r="F5577" s="12" t="n">
        <x:f>D5577*E5577</x:f>
        <x:v>637600</x:v>
      </x:c>
      <x:c r="G5577" s="11" t="str"/>
    </x:row>
    <x:row r="5578" ht="19" customHeight="1">
      <x:c r="A5578" s="11" t="str">
        <x:v>SLN-00005574</x:v>
      </x:c>
      <x:c r="B5578" s="11" t="str">
        <x:v>SAL-0005574</x:v>
      </x:c>
      <x:c r="C5578" s="11" t="str">
        <x:v>商品・作業174（架空）</x:v>
      </x:c>
      <x:c r="D5578" s="11" t="n">
        <x:v>5</x:v>
      </x:c>
      <x:c r="E5578" s="12" t="n">
        <x:v>166900</x:v>
      </x:c>
      <x:c r="F5578" s="12" t="n">
        <x:f>D5578*E5578</x:f>
        <x:v>834500</x:v>
      </x:c>
      <x:c r="G5578" s="11" t="str"/>
    </x:row>
    <x:row r="5579" ht="19" customHeight="1">
      <x:c r="A5579" s="11" t="str">
        <x:v>SLN-00005575</x:v>
      </x:c>
      <x:c r="B5579" s="11" t="str">
        <x:v>SAL-0005575</x:v>
      </x:c>
      <x:c r="C5579" s="11" t="str">
        <x:v>商品・作業175（架空）</x:v>
      </x:c>
      <x:c r="D5579" s="11" t="n">
        <x:v>3</x:v>
      </x:c>
      <x:c r="E5579" s="12" t="n">
        <x:v>110800</x:v>
      </x:c>
      <x:c r="F5579" s="12" t="n">
        <x:f>D5579*E5579</x:f>
        <x:v>332400</x:v>
      </x:c>
      <x:c r="G5579" s="11" t="str"/>
    </x:row>
    <x:row r="5580" ht="19" customHeight="1">
      <x:c r="A5580" s="11" t="str">
        <x:v>SLN-00005576</x:v>
      </x:c>
      <x:c r="B5580" s="11" t="str">
        <x:v>SAL-0005576</x:v>
      </x:c>
      <x:c r="C5580" s="11" t="str">
        <x:v>商品・作業176（架空）</x:v>
      </x:c>
      <x:c r="D5580" s="11" t="n">
        <x:v>5</x:v>
      </x:c>
      <x:c r="E5580" s="12" t="n">
        <x:v>234300</x:v>
      </x:c>
      <x:c r="F5580" s="12" t="n">
        <x:f>D5580*E5580</x:f>
        <x:v>1171500</x:v>
      </x:c>
      <x:c r="G5580" s="11" t="str"/>
    </x:row>
    <x:row r="5581" ht="19" customHeight="1">
      <x:c r="A5581" s="11" t="str">
        <x:v>SLN-00005577</x:v>
      </x:c>
      <x:c r="B5581" s="11" t="str">
        <x:v>SAL-0005577</x:v>
      </x:c>
      <x:c r="C5581" s="11" t="str">
        <x:v>商品・作業177（架空）</x:v>
      </x:c>
      <x:c r="D5581" s="11" t="n">
        <x:v>1</x:v>
      </x:c>
      <x:c r="E5581" s="12" t="n">
        <x:v>39000</x:v>
      </x:c>
      <x:c r="F5581" s="12" t="n">
        <x:f>D5581*E5581</x:f>
        <x:v>39000</x:v>
      </x:c>
      <x:c r="G5581" s="11" t="str"/>
    </x:row>
    <x:row r="5582" ht="19" customHeight="1">
      <x:c r="A5582" s="11" t="str">
        <x:v>SLN-00005578</x:v>
      </x:c>
      <x:c r="B5582" s="11" t="str">
        <x:v>SAL-0005578</x:v>
      </x:c>
      <x:c r="C5582" s="11" t="str">
        <x:v>商品・作業178（架空）</x:v>
      </x:c>
      <x:c r="D5582" s="11" t="n">
        <x:v>4</x:v>
      </x:c>
      <x:c r="E5582" s="12" t="n">
        <x:v>76200</x:v>
      </x:c>
      <x:c r="F5582" s="12" t="n">
        <x:f>D5582*E5582</x:f>
        <x:v>304800</x:v>
      </x:c>
      <x:c r="G5582" s="11" t="str"/>
    </x:row>
    <x:row r="5583" ht="19" customHeight="1">
      <x:c r="A5583" s="11" t="str">
        <x:v>SLN-00005579</x:v>
      </x:c>
      <x:c r="B5583" s="11" t="str">
        <x:v>SAL-0005579</x:v>
      </x:c>
      <x:c r="C5583" s="11" t="str">
        <x:v>商品・作業179（架空）</x:v>
      </x:c>
      <x:c r="D5583" s="11" t="n">
        <x:v>3</x:v>
      </x:c>
      <x:c r="E5583" s="12" t="n">
        <x:v>171900</x:v>
      </x:c>
      <x:c r="F5583" s="12" t="n">
        <x:f>D5583*E5583</x:f>
        <x:v>515700</x:v>
      </x:c>
      <x:c r="G5583" s="11" t="str"/>
    </x:row>
    <x:row r="5584" ht="19" customHeight="1">
      <x:c r="A5584" s="11" t="str">
        <x:v>SLN-00005580</x:v>
      </x:c>
      <x:c r="B5584" s="11" t="str">
        <x:v>SAL-0005580</x:v>
      </x:c>
      <x:c r="C5584" s="11" t="str">
        <x:v>商品・作業180（架空）</x:v>
      </x:c>
      <x:c r="D5584" s="11" t="n">
        <x:v>8</x:v>
      </x:c>
      <x:c r="E5584" s="12" t="n">
        <x:v>147600</x:v>
      </x:c>
      <x:c r="F5584" s="12" t="n">
        <x:f>D5584*E5584</x:f>
        <x:v>1180800</x:v>
      </x:c>
      <x:c r="G5584" s="11" t="str"/>
    </x:row>
    <x:row r="5585" ht="19" customHeight="1">
      <x:c r="A5585" s="11" t="str">
        <x:v>SLN-00005581</x:v>
      </x:c>
      <x:c r="B5585" s="11" t="str">
        <x:v>SAL-0005581</x:v>
      </x:c>
      <x:c r="C5585" s="11" t="str">
        <x:v>商品・作業181（架空）</x:v>
      </x:c>
      <x:c r="D5585" s="11" t="n">
        <x:v>8</x:v>
      </x:c>
      <x:c r="E5585" s="12" t="n">
        <x:v>488300</x:v>
      </x:c>
      <x:c r="F5585" s="12" t="n">
        <x:f>D5585*E5585</x:f>
        <x:v>3906400</x:v>
      </x:c>
      <x:c r="G5585" s="11" t="str"/>
    </x:row>
    <x:row r="5586" ht="19" customHeight="1">
      <x:c r="A5586" s="11" t="str">
        <x:v>SLN-00005582</x:v>
      </x:c>
      <x:c r="B5586" s="11" t="str">
        <x:v>SAL-0005582</x:v>
      </x:c>
      <x:c r="C5586" s="11" t="str">
        <x:v>商品・作業182（架空）</x:v>
      </x:c>
      <x:c r="D5586" s="11" t="n">
        <x:v>7</x:v>
      </x:c>
      <x:c r="E5586" s="12" t="n">
        <x:v>17600</x:v>
      </x:c>
      <x:c r="F5586" s="12" t="n">
        <x:f>D5586*E5586</x:f>
        <x:v>123200</x:v>
      </x:c>
      <x:c r="G5586" s="11" t="str"/>
    </x:row>
    <x:row r="5587" ht="19" customHeight="1">
      <x:c r="A5587" s="11" t="str">
        <x:v>SLN-00005583</x:v>
      </x:c>
      <x:c r="B5587" s="11" t="str">
        <x:v>SAL-0005583</x:v>
      </x:c>
      <x:c r="C5587" s="11" t="str">
        <x:v>商品・作業183（架空）</x:v>
      </x:c>
      <x:c r="D5587" s="11" t="n">
        <x:v>1</x:v>
      </x:c>
      <x:c r="E5587" s="12" t="n">
        <x:v>210500</x:v>
      </x:c>
      <x:c r="F5587" s="12" t="n">
        <x:f>D5587*E5587</x:f>
        <x:v>210500</x:v>
      </x:c>
      <x:c r="G5587" s="11" t="str"/>
    </x:row>
    <x:row r="5588" ht="19" customHeight="1">
      <x:c r="A5588" s="11" t="str">
        <x:v>SLN-00005584</x:v>
      </x:c>
      <x:c r="B5588" s="11" t="str">
        <x:v>SAL-0005584</x:v>
      </x:c>
      <x:c r="C5588" s="11" t="str">
        <x:v>商品・作業184（架空）</x:v>
      </x:c>
      <x:c r="D5588" s="11" t="n">
        <x:v>6</x:v>
      </x:c>
      <x:c r="E5588" s="12" t="n">
        <x:v>239500</x:v>
      </x:c>
      <x:c r="F5588" s="12" t="n">
        <x:f>D5588*E5588</x:f>
        <x:v>1437000</x:v>
      </x:c>
      <x:c r="G5588" s="11" t="str"/>
    </x:row>
    <x:row r="5589" ht="19" customHeight="1">
      <x:c r="A5589" s="11" t="str">
        <x:v>SLN-00005585</x:v>
      </x:c>
      <x:c r="B5589" s="11" t="str">
        <x:v>SAL-0005585</x:v>
      </x:c>
      <x:c r="C5589" s="11" t="str">
        <x:v>商品・作業185（架空）</x:v>
      </x:c>
      <x:c r="D5589" s="11" t="n">
        <x:v>2</x:v>
      </x:c>
      <x:c r="E5589" s="12" t="n">
        <x:v>258000</x:v>
      </x:c>
      <x:c r="F5589" s="12" t="n">
        <x:f>D5589*E5589</x:f>
        <x:v>516000</x:v>
      </x:c>
      <x:c r="G5589" s="11" t="str"/>
    </x:row>
    <x:row r="5590" ht="19" customHeight="1">
      <x:c r="A5590" s="11" t="str">
        <x:v>SLN-00005586</x:v>
      </x:c>
      <x:c r="B5590" s="11" t="str">
        <x:v>SAL-0005586</x:v>
      </x:c>
      <x:c r="C5590" s="11" t="str">
        <x:v>商品・作業186（架空）</x:v>
      </x:c>
      <x:c r="D5590" s="11" t="n">
        <x:v>8</x:v>
      </x:c>
      <x:c r="E5590" s="12" t="n">
        <x:v>53700</x:v>
      </x:c>
      <x:c r="F5590" s="12" t="n">
        <x:f>D5590*E5590</x:f>
        <x:v>429600</x:v>
      </x:c>
      <x:c r="G5590" s="11" t="str"/>
    </x:row>
    <x:row r="5591" ht="19" customHeight="1">
      <x:c r="A5591" s="11" t="str">
        <x:v>SLN-00005587</x:v>
      </x:c>
      <x:c r="B5591" s="11" t="str">
        <x:v>SAL-0005587</x:v>
      </x:c>
      <x:c r="C5591" s="11" t="str">
        <x:v>商品・作業187（架空）</x:v>
      </x:c>
      <x:c r="D5591" s="11" t="n">
        <x:v>7</x:v>
      </x:c>
      <x:c r="E5591" s="12" t="n">
        <x:v>281500</x:v>
      </x:c>
      <x:c r="F5591" s="12" t="n">
        <x:f>D5591*E5591</x:f>
        <x:v>1970500</x:v>
      </x:c>
      <x:c r="G5591" s="11" t="str"/>
    </x:row>
    <x:row r="5592" ht="19" customHeight="1">
      <x:c r="A5592" s="11" t="str">
        <x:v>SLN-00005588</x:v>
      </x:c>
      <x:c r="B5592" s="11" t="str">
        <x:v>SAL-0005588</x:v>
      </x:c>
      <x:c r="C5592" s="11" t="str">
        <x:v>商品・作業188（架空）</x:v>
      </x:c>
      <x:c r="D5592" s="11" t="n">
        <x:v>5</x:v>
      </x:c>
      <x:c r="E5592" s="12" t="n">
        <x:v>432800</x:v>
      </x:c>
      <x:c r="F5592" s="12" t="n">
        <x:f>D5592*E5592</x:f>
        <x:v>2164000</x:v>
      </x:c>
      <x:c r="G5592" s="11" t="str">
        <x:v>金額要確認</x:v>
      </x:c>
    </x:row>
    <x:row r="5593" ht="19" customHeight="1">
      <x:c r="A5593" s="11" t="str">
        <x:v>SLN-00005589</x:v>
      </x:c>
      <x:c r="B5593" s="11" t="str">
        <x:v>SAL-0005589</x:v>
      </x:c>
      <x:c r="C5593" s="11" t="str">
        <x:v>商品・作業189（架空）</x:v>
      </x:c>
      <x:c r="D5593" s="11" t="n">
        <x:v>3</x:v>
      </x:c>
      <x:c r="E5593" s="12" t="n">
        <x:v>83900</x:v>
      </x:c>
      <x:c r="F5593" s="12" t="n">
        <x:f>D5593*E5593</x:f>
        <x:v>251700</x:v>
      </x:c>
      <x:c r="G5593" s="11" t="str"/>
    </x:row>
    <x:row r="5594" ht="19" customHeight="1">
      <x:c r="A5594" s="11" t="str">
        <x:v>SLN-00005590</x:v>
      </x:c>
      <x:c r="B5594" s="11" t="str">
        <x:v>SAL-0005590</x:v>
      </x:c>
      <x:c r="C5594" s="11" t="str">
        <x:v>商品・作業190（架空）</x:v>
      </x:c>
      <x:c r="D5594" s="11" t="n">
        <x:v>6</x:v>
      </x:c>
      <x:c r="E5594" s="12" t="n">
        <x:v>43400</x:v>
      </x:c>
      <x:c r="F5594" s="12" t="n">
        <x:f>D5594*E5594</x:f>
        <x:v>260400</x:v>
      </x:c>
      <x:c r="G5594" s="11" t="str"/>
    </x:row>
    <x:row r="5595" ht="19" customHeight="1">
      <x:c r="A5595" s="11" t="str">
        <x:v>SLN-00005591</x:v>
      </x:c>
      <x:c r="B5595" s="11" t="str">
        <x:v>SAL-0005591</x:v>
      </x:c>
      <x:c r="C5595" s="11" t="str">
        <x:v>商品・作業191（架空）</x:v>
      </x:c>
      <x:c r="D5595" s="11" t="n">
        <x:v>8</x:v>
      </x:c>
      <x:c r="E5595" s="12" t="n">
        <x:v>367700</x:v>
      </x:c>
      <x:c r="F5595" s="12" t="n">
        <x:f>D5595*E5595</x:f>
        <x:v>2941600</x:v>
      </x:c>
      <x:c r="G5595" s="11" t="str"/>
    </x:row>
    <x:row r="5596" ht="19" customHeight="1">
      <x:c r="A5596" s="11" t="str">
        <x:v>SLN-00005592</x:v>
      </x:c>
      <x:c r="B5596" s="11" t="str">
        <x:v>SAL-0005592</x:v>
      </x:c>
      <x:c r="C5596" s="11" t="str">
        <x:v>商品・作業192（架空）</x:v>
      </x:c>
      <x:c r="D5596" s="11" t="n">
        <x:v>5</x:v>
      </x:c>
      <x:c r="E5596" s="12" t="n">
        <x:v>231600</x:v>
      </x:c>
      <x:c r="F5596" s="12" t="n">
        <x:f>D5596*E5596</x:f>
        <x:v>1158000</x:v>
      </x:c>
      <x:c r="G5596" s="11" t="str"/>
    </x:row>
    <x:row r="5597" ht="19" customHeight="1">
      <x:c r="A5597" s="11" t="str">
        <x:v>SLN-00005593</x:v>
      </x:c>
      <x:c r="B5597" s="11" t="str">
        <x:v>SAL-0005593</x:v>
      </x:c>
      <x:c r="C5597" s="11" t="str">
        <x:v>商品・作業193（架空）</x:v>
      </x:c>
      <x:c r="D5597" s="11" t="n">
        <x:v>1</x:v>
      </x:c>
      <x:c r="E5597" s="12" t="n">
        <x:v>398000</x:v>
      </x:c>
      <x:c r="F5597" s="12" t="n">
        <x:f>D5597*E5597</x:f>
        <x:v>398000</x:v>
      </x:c>
      <x:c r="G5597" s="11" t="str"/>
    </x:row>
    <x:row r="5598" ht="19" customHeight="1">
      <x:c r="A5598" s="11" t="str">
        <x:v>SLN-00005594</x:v>
      </x:c>
      <x:c r="B5598" s="11" t="str">
        <x:v>SAL-0005594</x:v>
      </x:c>
      <x:c r="C5598" s="11" t="str">
        <x:v>商品・作業194（架空）</x:v>
      </x:c>
      <x:c r="D5598" s="11" t="n">
        <x:v>8</x:v>
      </x:c>
      <x:c r="E5598" s="12" t="n">
        <x:v>244300</x:v>
      </x:c>
      <x:c r="F5598" s="12" t="n">
        <x:f>D5598*E5598</x:f>
        <x:v>1954400</x:v>
      </x:c>
      <x:c r="G5598" s="11" t="str"/>
    </x:row>
    <x:row r="5599" ht="19" customHeight="1">
      <x:c r="A5599" s="11" t="str">
        <x:v>SLN-00005595</x:v>
      </x:c>
      <x:c r="B5599" s="11" t="str">
        <x:v>SAL-0005595</x:v>
      </x:c>
      <x:c r="C5599" s="11" t="str">
        <x:v>商品・作業195（架空）</x:v>
      </x:c>
      <x:c r="D5599" s="11" t="n">
        <x:v>3</x:v>
      </x:c>
      <x:c r="E5599" s="12" t="n">
        <x:v>42900</x:v>
      </x:c>
      <x:c r="F5599" s="12" t="n">
        <x:f>D5599*E5599</x:f>
        <x:v>128700</x:v>
      </x:c>
      <x:c r="G5599" s="11" t="str"/>
    </x:row>
    <x:row r="5600" ht="19" customHeight="1">
      <x:c r="A5600" s="11" t="str">
        <x:v>SLN-00005596</x:v>
      </x:c>
      <x:c r="B5600" s="11" t="str">
        <x:v>SAL-0005596</x:v>
      </x:c>
      <x:c r="C5600" s="11" t="str">
        <x:v>商品・作業196（架空）</x:v>
      </x:c>
      <x:c r="D5600" s="11" t="n">
        <x:v>1</x:v>
      </x:c>
      <x:c r="E5600" s="12" t="n">
        <x:v>355500</x:v>
      </x:c>
      <x:c r="F5600" s="12" t="n">
        <x:f>D5600*E5600</x:f>
        <x:v>355500</x:v>
      </x:c>
      <x:c r="G5600" s="11" t="str"/>
    </x:row>
    <x:row r="5601" ht="19" customHeight="1">
      <x:c r="A5601" s="11" t="str">
        <x:v>SLN-00005597</x:v>
      </x:c>
      <x:c r="B5601" s="11" t="str">
        <x:v>SAL-0005597</x:v>
      </x:c>
      <x:c r="C5601" s="11" t="str">
        <x:v>商品・作業197（架空）</x:v>
      </x:c>
      <x:c r="D5601" s="11" t="n">
        <x:v>4</x:v>
      </x:c>
      <x:c r="E5601" s="12" t="n">
        <x:v>206900</x:v>
      </x:c>
      <x:c r="F5601" s="12" t="n">
        <x:f>D5601*E5601</x:f>
        <x:v>827600</x:v>
      </x:c>
      <x:c r="G5601" s="11" t="str"/>
    </x:row>
    <x:row r="5602" ht="19" customHeight="1">
      <x:c r="A5602" s="11" t="str">
        <x:v>SLN-00005598</x:v>
      </x:c>
      <x:c r="B5602" s="11" t="str">
        <x:v>SAL-0005598</x:v>
      </x:c>
      <x:c r="C5602" s="11" t="str">
        <x:v>商品・作業198（架空）</x:v>
      </x:c>
      <x:c r="D5602" s="11" t="n">
        <x:v>8</x:v>
      </x:c>
      <x:c r="E5602" s="12" t="n">
        <x:v>126400</x:v>
      </x:c>
      <x:c r="F5602" s="12" t="n">
        <x:f>D5602*E5602</x:f>
        <x:v>1011200</x:v>
      </x:c>
      <x:c r="G5602" s="11" t="str"/>
    </x:row>
    <x:row r="5603" ht="19" customHeight="1">
      <x:c r="A5603" s="11" t="str">
        <x:v>SLN-00005599</x:v>
      </x:c>
      <x:c r="B5603" s="11" t="str">
        <x:v>SAL-0005599</x:v>
      </x:c>
      <x:c r="C5603" s="11" t="str">
        <x:v>商品・作業199（架空）</x:v>
      </x:c>
      <x:c r="D5603" s="11" t="n">
        <x:v>2</x:v>
      </x:c>
      <x:c r="E5603" s="12" t="n">
        <x:v>63200</x:v>
      </x:c>
      <x:c r="F5603" s="12" t="n">
        <x:f>D5603*E5603</x:f>
        <x:v>126400</x:v>
      </x:c>
      <x:c r="G5603" s="11" t="str"/>
    </x:row>
    <x:row r="5604" ht="19" customHeight="1">
      <x:c r="A5604" s="11" t="str">
        <x:v>SLN-00005600</x:v>
      </x:c>
      <x:c r="B5604" s="11" t="str">
        <x:v>SAL-0005600</x:v>
      </x:c>
      <x:c r="C5604" s="11" t="str">
        <x:v>商品・作業200（架空）</x:v>
      </x:c>
      <x:c r="D5604" s="11" t="n">
        <x:v>6</x:v>
      </x:c>
      <x:c r="E5604" s="12" t="n">
        <x:v>221400</x:v>
      </x:c>
      <x:c r="F5604" s="12" t="n">
        <x:f>D5604*E5604</x:f>
        <x:v>1328400</x:v>
      </x:c>
      <x:c r="G5604" s="11" t="str"/>
    </x:row>
    <x:row r="5605" ht="19" customHeight="1">
      <x:c r="A5605" s="11" t="str">
        <x:v>SLN-00005601</x:v>
      </x:c>
      <x:c r="B5605" s="11" t="str">
        <x:v>SAL-0005601</x:v>
      </x:c>
      <x:c r="C5605" s="11" t="str">
        <x:v>商品・作業201（架空）</x:v>
      </x:c>
      <x:c r="D5605" s="11" t="n">
        <x:v>8</x:v>
      </x:c>
      <x:c r="E5605" s="12" t="n">
        <x:v>164100</x:v>
      </x:c>
      <x:c r="F5605" s="12" t="n">
        <x:f>D5605*E5605</x:f>
        <x:v>1312800</x:v>
      </x:c>
      <x:c r="G5605" s="11" t="str"/>
    </x:row>
    <x:row r="5606" ht="19" customHeight="1">
      <x:c r="A5606" s="11" t="str">
        <x:v>SLN-00005602</x:v>
      </x:c>
      <x:c r="B5606" s="11" t="str">
        <x:v>SAL-0005602</x:v>
      </x:c>
      <x:c r="C5606" s="11" t="str">
        <x:v>商品・作業202（架空）</x:v>
      </x:c>
      <x:c r="D5606" s="11" t="n">
        <x:v>1</x:v>
      </x:c>
      <x:c r="E5606" s="12" t="n">
        <x:v>273300</x:v>
      </x:c>
      <x:c r="F5606" s="12" t="n">
        <x:f>D5606*E5606</x:f>
        <x:v>273300</x:v>
      </x:c>
      <x:c r="G5606" s="11" t="str"/>
    </x:row>
    <x:row r="5607" ht="19" customHeight="1">
      <x:c r="A5607" s="11" t="str">
        <x:v>SLN-00005603</x:v>
      </x:c>
      <x:c r="B5607" s="11" t="str">
        <x:v>SAL-0005603</x:v>
      </x:c>
      <x:c r="C5607" s="11" t="str">
        <x:v>商品・作業203（架空）</x:v>
      </x:c>
      <x:c r="D5607" s="11" t="n">
        <x:v>8</x:v>
      </x:c>
      <x:c r="E5607" s="12" t="n">
        <x:v>485000</x:v>
      </x:c>
      <x:c r="F5607" s="12" t="n">
        <x:f>D5607*E5607</x:f>
        <x:v>3880000</x:v>
      </x:c>
      <x:c r="G5607" s="11" t="str"/>
    </x:row>
    <x:row r="5608" ht="19" customHeight="1">
      <x:c r="A5608" s="11" t="str">
        <x:v>SLN-00005604</x:v>
      </x:c>
      <x:c r="B5608" s="11" t="str">
        <x:v>SAL-0005604</x:v>
      </x:c>
      <x:c r="C5608" s="11" t="str">
        <x:v>商品・作業204（架空）</x:v>
      </x:c>
      <x:c r="D5608" s="11" t="n">
        <x:v>4</x:v>
      </x:c>
      <x:c r="E5608" s="12" t="n">
        <x:v>490900</x:v>
      </x:c>
      <x:c r="F5608" s="12" t="n">
        <x:f>D5608*E5608</x:f>
        <x:v>1963600</x:v>
      </x:c>
      <x:c r="G5608" s="11" t="str"/>
    </x:row>
    <x:row r="5609" ht="19" customHeight="1">
      <x:c r="A5609" s="11" t="str">
        <x:v>SLN-00005605</x:v>
      </x:c>
      <x:c r="B5609" s="11" t="str">
        <x:v>SAL-0005605</x:v>
      </x:c>
      <x:c r="C5609" s="11" t="str">
        <x:v>商品・作業205（架空）</x:v>
      </x:c>
      <x:c r="D5609" s="11" t="n">
        <x:v>5</x:v>
      </x:c>
      <x:c r="E5609" s="12" t="n">
        <x:v>170300</x:v>
      </x:c>
      <x:c r="F5609" s="12" t="n">
        <x:f>D5609*E5609</x:f>
        <x:v>851500</x:v>
      </x:c>
      <x:c r="G5609" s="11" t="str"/>
    </x:row>
    <x:row r="5610" ht="19" customHeight="1">
      <x:c r="A5610" s="11" t="str">
        <x:v>SLN-00005606</x:v>
      </x:c>
      <x:c r="B5610" s="11" t="str">
        <x:v>SAL-0005606</x:v>
      </x:c>
      <x:c r="C5610" s="11" t="str">
        <x:v>商品・作業206（架空）</x:v>
      </x:c>
      <x:c r="D5610" s="11" t="n">
        <x:v>3</x:v>
      </x:c>
      <x:c r="E5610" s="12" t="n">
        <x:v>2200</x:v>
      </x:c>
      <x:c r="F5610" s="12" t="n">
        <x:f>D5610*E5610</x:f>
        <x:v>6600</x:v>
      </x:c>
      <x:c r="G5610" s="11" t="str"/>
    </x:row>
    <x:row r="5611" ht="19" customHeight="1">
      <x:c r="A5611" s="11" t="str">
        <x:v>SLN-00005607</x:v>
      </x:c>
      <x:c r="B5611" s="11" t="str">
        <x:v>SAL-0005607</x:v>
      </x:c>
      <x:c r="C5611" s="11" t="str">
        <x:v>商品・作業207（架空）</x:v>
      </x:c>
      <x:c r="D5611" s="11" t="n">
        <x:v>7</x:v>
      </x:c>
      <x:c r="E5611" s="12" t="n">
        <x:v>1100</x:v>
      </x:c>
      <x:c r="F5611" s="12" t="n">
        <x:f>D5611*E5611</x:f>
        <x:v>7700</x:v>
      </x:c>
      <x:c r="G5611" s="11" t="str"/>
    </x:row>
    <x:row r="5612" ht="19" customHeight="1">
      <x:c r="A5612" s="11" t="str">
        <x:v>SLN-00005608</x:v>
      </x:c>
      <x:c r="B5612" s="11" t="str">
        <x:v>SAL-0005608</x:v>
      </x:c>
      <x:c r="C5612" s="11" t="str">
        <x:v>商品・作業208（架空）</x:v>
      </x:c>
      <x:c r="D5612" s="11" t="n">
        <x:v>5</x:v>
      </x:c>
      <x:c r="E5612" s="12" t="n">
        <x:v>436500</x:v>
      </x:c>
      <x:c r="F5612" s="12" t="n">
        <x:f>D5612*E5612</x:f>
        <x:v>2182500</x:v>
      </x:c>
      <x:c r="G5612" s="11" t="str"/>
    </x:row>
    <x:row r="5613" ht="19" customHeight="1">
      <x:c r="A5613" s="11" t="str">
        <x:v>SLN-00005609</x:v>
      </x:c>
      <x:c r="B5613" s="11" t="str">
        <x:v>SAL-0005609</x:v>
      </x:c>
      <x:c r="C5613" s="11" t="str">
        <x:v>商品・作業209（架空）</x:v>
      </x:c>
      <x:c r="D5613" s="11" t="n">
        <x:v>8</x:v>
      </x:c>
      <x:c r="E5613" s="12" t="n">
        <x:v>86600</x:v>
      </x:c>
      <x:c r="F5613" s="12" t="n">
        <x:f>D5613*E5613</x:f>
        <x:v>692800</x:v>
      </x:c>
      <x:c r="G5613" s="11" t="str"/>
    </x:row>
    <x:row r="5614" ht="19" customHeight="1">
      <x:c r="A5614" s="11" t="str">
        <x:v>SLN-00005610</x:v>
      </x:c>
      <x:c r="B5614" s="11" t="str">
        <x:v>SAL-0005610</x:v>
      </x:c>
      <x:c r="C5614" s="11" t="str">
        <x:v>商品・作業210（架空）</x:v>
      </x:c>
      <x:c r="D5614" s="11" t="n">
        <x:v>4</x:v>
      </x:c>
      <x:c r="E5614" s="12" t="n">
        <x:v>376200</x:v>
      </x:c>
      <x:c r="F5614" s="12" t="n">
        <x:f>D5614*E5614</x:f>
        <x:v>1504800</x:v>
      </x:c>
      <x:c r="G5614" s="11" t="str"/>
    </x:row>
    <x:row r="5615" ht="19" customHeight="1">
      <x:c r="A5615" s="11" t="str">
        <x:v>SLN-00005611</x:v>
      </x:c>
      <x:c r="B5615" s="11" t="str">
        <x:v>SAL-0005611</x:v>
      </x:c>
      <x:c r="C5615" s="11" t="str">
        <x:v>商品・作業211（架空）</x:v>
      </x:c>
      <x:c r="D5615" s="11" t="n">
        <x:v>7</x:v>
      </x:c>
      <x:c r="E5615" s="12" t="n">
        <x:v>212200</x:v>
      </x:c>
      <x:c r="F5615" s="12" t="n">
        <x:f>D5615*E5615</x:f>
        <x:v>1485400</x:v>
      </x:c>
      <x:c r="G5615" s="11" t="str"/>
    </x:row>
    <x:row r="5616" ht="19" customHeight="1">
      <x:c r="A5616" s="11" t="str">
        <x:v>SLN-00005612</x:v>
      </x:c>
      <x:c r="B5616" s="11" t="str">
        <x:v>SAL-0005612</x:v>
      </x:c>
      <x:c r="C5616" s="11" t="str">
        <x:v>商品・作業212（架空）</x:v>
      </x:c>
      <x:c r="D5616" s="11" t="n">
        <x:v>5</x:v>
      </x:c>
      <x:c r="E5616" s="12" t="n">
        <x:v>201400</x:v>
      </x:c>
      <x:c r="F5616" s="12" t="n">
        <x:f>D5616*E5616</x:f>
        <x:v>1007000</x:v>
      </x:c>
      <x:c r="G5616" s="11" t="str"/>
    </x:row>
    <x:row r="5617" ht="19" customHeight="1">
      <x:c r="A5617" s="11" t="str">
        <x:v>SLN-00005613</x:v>
      </x:c>
      <x:c r="B5617" s="11" t="str">
        <x:v>SAL-0005613</x:v>
      </x:c>
      <x:c r="C5617" s="11" t="str">
        <x:v>商品・作業213（架空）</x:v>
      </x:c>
      <x:c r="D5617" s="11" t="n">
        <x:v>3</x:v>
      </x:c>
      <x:c r="E5617" s="12" t="n">
        <x:v>320700</x:v>
      </x:c>
      <x:c r="F5617" s="12" t="n">
        <x:f>D5617*E5617</x:f>
        <x:v>962100</x:v>
      </x:c>
      <x:c r="G5617" s="11" t="str"/>
    </x:row>
    <x:row r="5618" ht="19" customHeight="1">
      <x:c r="A5618" s="11" t="str">
        <x:v>SLN-00005614</x:v>
      </x:c>
      <x:c r="B5618" s="11" t="str">
        <x:v>SAL-0005614</x:v>
      </x:c>
      <x:c r="C5618" s="11" t="str">
        <x:v>商品・作業214（架空）</x:v>
      </x:c>
      <x:c r="D5618" s="11" t="n">
        <x:v>4</x:v>
      </x:c>
      <x:c r="E5618" s="12" t="n">
        <x:v>476900</x:v>
      </x:c>
      <x:c r="F5618" s="12" t="n">
        <x:f>D5618*E5618</x:f>
        <x:v>1907600</x:v>
      </x:c>
      <x:c r="G5618" s="11" t="str"/>
    </x:row>
    <x:row r="5619" ht="19" customHeight="1">
      <x:c r="A5619" s="11" t="str">
        <x:v>SLN-00005615</x:v>
      </x:c>
      <x:c r="B5619" s="11" t="str">
        <x:v>SAL-0005615</x:v>
      </x:c>
      <x:c r="C5619" s="11" t="str">
        <x:v>商品・作業215（架空）</x:v>
      </x:c>
      <x:c r="D5619" s="11" t="n">
        <x:v>4</x:v>
      </x:c>
      <x:c r="E5619" s="12" t="n">
        <x:v>486400</x:v>
      </x:c>
      <x:c r="F5619" s="12" t="n">
        <x:f>D5619*E5619</x:f>
        <x:v>1945600</x:v>
      </x:c>
      <x:c r="G5619" s="11" t="str"/>
    </x:row>
    <x:row r="5620" ht="19" customHeight="1">
      <x:c r="A5620" s="11" t="str">
        <x:v>SLN-00005616</x:v>
      </x:c>
      <x:c r="B5620" s="11" t="str">
        <x:v>SAL-0005616</x:v>
      </x:c>
      <x:c r="C5620" s="11" t="str">
        <x:v>商品・作業216（架空）</x:v>
      </x:c>
      <x:c r="D5620" s="11" t="n">
        <x:v>1</x:v>
      </x:c>
      <x:c r="E5620" s="12" t="n">
        <x:v>16000</x:v>
      </x:c>
      <x:c r="F5620" s="12" t="n">
        <x:f>D5620*E5620</x:f>
        <x:v>16000</x:v>
      </x:c>
      <x:c r="G5620" s="11" t="str"/>
    </x:row>
    <x:row r="5621" ht="19" customHeight="1">
      <x:c r="A5621" s="11" t="str">
        <x:v>SLN-00005617</x:v>
      </x:c>
      <x:c r="B5621" s="11" t="str">
        <x:v>SAL-0005617</x:v>
      </x:c>
      <x:c r="C5621" s="11" t="str">
        <x:v>商品・作業217（架空）</x:v>
      </x:c>
      <x:c r="D5621" s="11" t="n">
        <x:v>7</x:v>
      </x:c>
      <x:c r="E5621" s="12" t="n">
        <x:v>113900</x:v>
      </x:c>
      <x:c r="F5621" s="12" t="n">
        <x:f>D5621*E5621</x:f>
        <x:v>797300</x:v>
      </x:c>
      <x:c r="G5621" s="11" t="str"/>
    </x:row>
    <x:row r="5622" ht="19" customHeight="1">
      <x:c r="A5622" s="11" t="str">
        <x:v>SLN-00005618</x:v>
      </x:c>
      <x:c r="B5622" s="11" t="str">
        <x:v>SAL-0005618</x:v>
      </x:c>
      <x:c r="C5622" s="11" t="str">
        <x:v>商品・作業218（架空）</x:v>
      </x:c>
      <x:c r="D5622" s="11" t="n">
        <x:v>4</x:v>
      </x:c>
      <x:c r="E5622" s="12" t="n">
        <x:v>123400</x:v>
      </x:c>
      <x:c r="F5622" s="12" t="n">
        <x:f>D5622*E5622</x:f>
        <x:v>493600</x:v>
      </x:c>
      <x:c r="G5622" s="11" t="str"/>
    </x:row>
    <x:row r="5623" ht="19" customHeight="1">
      <x:c r="A5623" s="11" t="str">
        <x:v>SLN-00005619</x:v>
      </x:c>
      <x:c r="B5623" s="11" t="str">
        <x:v>SAL-0005619</x:v>
      </x:c>
      <x:c r="C5623" s="11" t="str">
        <x:v>商品・作業219（架空）</x:v>
      </x:c>
      <x:c r="D5623" s="11" t="n">
        <x:v>2</x:v>
      </x:c>
      <x:c r="E5623" s="12" t="n">
        <x:v>353500</x:v>
      </x:c>
      <x:c r="F5623" s="12" t="n">
        <x:f>D5623*E5623</x:f>
        <x:v>707000</x:v>
      </x:c>
      <x:c r="G5623" s="11" t="str"/>
    </x:row>
    <x:row r="5624" ht="19" customHeight="1">
      <x:c r="A5624" s="11" t="str">
        <x:v>SLN-00005620</x:v>
      </x:c>
      <x:c r="B5624" s="11" t="str">
        <x:v>SAL-0005620</x:v>
      </x:c>
      <x:c r="C5624" s="11" t="str">
        <x:v>商品・作業220（架空）</x:v>
      </x:c>
      <x:c r="D5624" s="11" t="n">
        <x:v>3</x:v>
      </x:c>
      <x:c r="E5624" s="12" t="n">
        <x:v>359700</x:v>
      </x:c>
      <x:c r="F5624" s="12" t="n">
        <x:f>D5624*E5624</x:f>
        <x:v>1079100</x:v>
      </x:c>
      <x:c r="G5624" s="11" t="str"/>
    </x:row>
    <x:row r="5625" ht="19" customHeight="1">
      <x:c r="A5625" s="11" t="str">
        <x:v>SLN-00005621</x:v>
      </x:c>
      <x:c r="B5625" s="11" t="str">
        <x:v>SAL-0005621</x:v>
      </x:c>
      <x:c r="C5625" s="11" t="str">
        <x:v>商品・作業221（架空）</x:v>
      </x:c>
      <x:c r="D5625" s="11" t="n">
        <x:v>8</x:v>
      </x:c>
      <x:c r="E5625" s="12" t="n">
        <x:v>413600</x:v>
      </x:c>
      <x:c r="F5625" s="12" t="n">
        <x:f>D5625*E5625</x:f>
        <x:v>3308800</x:v>
      </x:c>
      <x:c r="G5625" s="11" t="str"/>
    </x:row>
    <x:row r="5626" ht="19" customHeight="1">
      <x:c r="A5626" s="11" t="str">
        <x:v>SLN-00005622</x:v>
      </x:c>
      <x:c r="B5626" s="11" t="str">
        <x:v>SAL-0005622</x:v>
      </x:c>
      <x:c r="C5626" s="11" t="str">
        <x:v>商品・作業222（架空）</x:v>
      </x:c>
      <x:c r="D5626" s="11" t="n">
        <x:v>7</x:v>
      </x:c>
      <x:c r="E5626" s="12" t="n">
        <x:v>20400</x:v>
      </x:c>
      <x:c r="F5626" s="12" t="n">
        <x:f>D5626*E5626</x:f>
        <x:v>142800</x:v>
      </x:c>
      <x:c r="G5626" s="11" t="str"/>
    </x:row>
    <x:row r="5627" ht="19" customHeight="1">
      <x:c r="A5627" s="11" t="str">
        <x:v>SLN-00005623</x:v>
      </x:c>
      <x:c r="B5627" s="11" t="str">
        <x:v>SAL-0005623</x:v>
      </x:c>
      <x:c r="C5627" s="11" t="str">
        <x:v>商品・作業223（架空）</x:v>
      </x:c>
      <x:c r="D5627" s="11" t="n">
        <x:v>2</x:v>
      </x:c>
      <x:c r="E5627" s="12" t="n">
        <x:v>493600</x:v>
      </x:c>
      <x:c r="F5627" s="12" t="n">
        <x:f>D5627*E5627</x:f>
        <x:v>987200</x:v>
      </x:c>
      <x:c r="G5627" s="11" t="str"/>
    </x:row>
    <x:row r="5628" ht="19" customHeight="1">
      <x:c r="A5628" s="11" t="str">
        <x:v>SLN-00005624</x:v>
      </x:c>
      <x:c r="B5628" s="11" t="str">
        <x:v>SAL-0005624</x:v>
      </x:c>
      <x:c r="C5628" s="11" t="str">
        <x:v>商品・作業224（架空）</x:v>
      </x:c>
      <x:c r="D5628" s="11" t="n">
        <x:v>3</x:v>
      </x:c>
      <x:c r="E5628" s="12" t="n">
        <x:v>29400</x:v>
      </x:c>
      <x:c r="F5628" s="12" t="n">
        <x:f>D5628*E5628</x:f>
        <x:v>88200</x:v>
      </x:c>
      <x:c r="G5628" s="11" t="str"/>
    </x:row>
    <x:row r="5629" ht="19" customHeight="1">
      <x:c r="A5629" s="11" t="str">
        <x:v>SLN-00005625</x:v>
      </x:c>
      <x:c r="B5629" s="11" t="str">
        <x:v>SAL-0005625</x:v>
      </x:c>
      <x:c r="C5629" s="11" t="str">
        <x:v>商品・作業225（架空）</x:v>
      </x:c>
      <x:c r="D5629" s="11" t="n">
        <x:v>7</x:v>
      </x:c>
      <x:c r="E5629" s="12" t="n">
        <x:v>327300</x:v>
      </x:c>
      <x:c r="F5629" s="12" t="n">
        <x:f>D5629*E5629</x:f>
        <x:v>2291100</x:v>
      </x:c>
      <x:c r="G5629" s="11" t="str">
        <x:v>金額要確認</x:v>
      </x:c>
    </x:row>
    <x:row r="5630" ht="19" customHeight="1">
      <x:c r="A5630" s="11" t="str">
        <x:v>SLN-00005626</x:v>
      </x:c>
      <x:c r="B5630" s="11" t="str">
        <x:v>SAL-0005626</x:v>
      </x:c>
      <x:c r="C5630" s="11" t="str">
        <x:v>商品・作業226（架空）</x:v>
      </x:c>
      <x:c r="D5630" s="11" t="n">
        <x:v>4</x:v>
      </x:c>
      <x:c r="E5630" s="12" t="n">
        <x:v>326200</x:v>
      </x:c>
      <x:c r="F5630" s="12" t="n">
        <x:f>D5630*E5630</x:f>
        <x:v>1304800</x:v>
      </x:c>
      <x:c r="G5630" s="11" t="str"/>
    </x:row>
    <x:row r="5631" ht="19" customHeight="1">
      <x:c r="A5631" s="11" t="str">
        <x:v>SLN-00005627</x:v>
      </x:c>
      <x:c r="B5631" s="11" t="str">
        <x:v>SAL-0005627</x:v>
      </x:c>
      <x:c r="C5631" s="11" t="str">
        <x:v>商品・作業227（架空）</x:v>
      </x:c>
      <x:c r="D5631" s="11" t="n">
        <x:v>6</x:v>
      </x:c>
      <x:c r="E5631" s="12" t="n">
        <x:v>443000</x:v>
      </x:c>
      <x:c r="F5631" s="12" t="n">
        <x:f>D5631*E5631</x:f>
        <x:v>2658000</x:v>
      </x:c>
      <x:c r="G5631" s="11" t="str"/>
    </x:row>
    <x:row r="5632" ht="19" customHeight="1">
      <x:c r="A5632" s="11" t="str">
        <x:v>SLN-00005628</x:v>
      </x:c>
      <x:c r="B5632" s="11" t="str">
        <x:v>SAL-0005628</x:v>
      </x:c>
      <x:c r="C5632" s="11" t="str">
        <x:v>商品・作業228（架空）</x:v>
      </x:c>
      <x:c r="D5632" s="11" t="n">
        <x:v>4</x:v>
      </x:c>
      <x:c r="E5632" s="12" t="n">
        <x:v>316100</x:v>
      </x:c>
      <x:c r="F5632" s="12" t="n">
        <x:f>D5632*E5632</x:f>
        <x:v>1264400</x:v>
      </x:c>
      <x:c r="G5632" s="11" t="str"/>
    </x:row>
    <x:row r="5633" ht="19" customHeight="1">
      <x:c r="A5633" s="11" t="str">
        <x:v>SLN-00005629</x:v>
      </x:c>
      <x:c r="B5633" s="11" t="str">
        <x:v>SAL-0005629</x:v>
      </x:c>
      <x:c r="C5633" s="11" t="str">
        <x:v>商品・作業229（架空）</x:v>
      </x:c>
      <x:c r="D5633" s="11" t="n">
        <x:v>8</x:v>
      </x:c>
      <x:c r="E5633" s="12" t="n">
        <x:v>281200</x:v>
      </x:c>
      <x:c r="F5633" s="12" t="n">
        <x:f>D5633*E5633</x:f>
        <x:v>2249600</x:v>
      </x:c>
      <x:c r="G5633" s="11" t="str"/>
    </x:row>
    <x:row r="5634" ht="19" customHeight="1">
      <x:c r="A5634" s="11" t="str">
        <x:v>SLN-00005630</x:v>
      </x:c>
      <x:c r="B5634" s="11" t="str">
        <x:v>SAL-0005630</x:v>
      </x:c>
      <x:c r="C5634" s="11" t="str">
        <x:v>商品・作業230（架空）</x:v>
      </x:c>
      <x:c r="D5634" s="11" t="n">
        <x:v>7</x:v>
      </x:c>
      <x:c r="E5634" s="12" t="n">
        <x:v>195800</x:v>
      </x:c>
      <x:c r="F5634" s="12" t="n">
        <x:f>D5634*E5634</x:f>
        <x:v>1370600</x:v>
      </x:c>
      <x:c r="G5634" s="11" t="str"/>
    </x:row>
    <x:row r="5635" ht="19" customHeight="1">
      <x:c r="A5635" s="11" t="str">
        <x:v>SLN-00005631</x:v>
      </x:c>
      <x:c r="B5635" s="11" t="str">
        <x:v>SAL-0005631</x:v>
      </x:c>
      <x:c r="C5635" s="11" t="str">
        <x:v>商品・作業231（架空）</x:v>
      </x:c>
      <x:c r="D5635" s="11" t="n">
        <x:v>4</x:v>
      </x:c>
      <x:c r="E5635" s="12" t="n">
        <x:v>79700</x:v>
      </x:c>
      <x:c r="F5635" s="12" t="n">
        <x:f>D5635*E5635</x:f>
        <x:v>318800</x:v>
      </x:c>
      <x:c r="G5635" s="11" t="str"/>
    </x:row>
    <x:row r="5636" ht="19" customHeight="1">
      <x:c r="A5636" s="11" t="str">
        <x:v>SLN-00005632</x:v>
      </x:c>
      <x:c r="B5636" s="11" t="str">
        <x:v>SAL-0005632</x:v>
      </x:c>
      <x:c r="C5636" s="11" t="str">
        <x:v>商品・作業232（架空）</x:v>
      </x:c>
      <x:c r="D5636" s="11" t="n">
        <x:v>1</x:v>
      </x:c>
      <x:c r="E5636" s="12" t="n">
        <x:v>134100</x:v>
      </x:c>
      <x:c r="F5636" s="12" t="n">
        <x:f>D5636*E5636</x:f>
        <x:v>134100</x:v>
      </x:c>
      <x:c r="G5636" s="11" t="str"/>
    </x:row>
    <x:row r="5637" ht="19" customHeight="1">
      <x:c r="A5637" s="11" t="str">
        <x:v>SLN-00005633</x:v>
      </x:c>
      <x:c r="B5637" s="11" t="str">
        <x:v>SAL-0005633</x:v>
      </x:c>
      <x:c r="C5637" s="11" t="str">
        <x:v>商品・作業233（架空）</x:v>
      </x:c>
      <x:c r="D5637" s="11" t="n">
        <x:v>2</x:v>
      </x:c>
      <x:c r="E5637" s="12" t="n">
        <x:v>479800</x:v>
      </x:c>
      <x:c r="F5637" s="12" t="n">
        <x:f>D5637*E5637</x:f>
        <x:v>959600</x:v>
      </x:c>
      <x:c r="G5637" s="11" t="str"/>
    </x:row>
    <x:row r="5638" ht="19" customHeight="1">
      <x:c r="A5638" s="11" t="str">
        <x:v>SLN-00005634</x:v>
      </x:c>
      <x:c r="B5638" s="11" t="str">
        <x:v>SAL-0005634</x:v>
      </x:c>
      <x:c r="C5638" s="11" t="str">
        <x:v>商品・作業234（架空）</x:v>
      </x:c>
      <x:c r="D5638" s="11" t="n">
        <x:v>1</x:v>
      </x:c>
      <x:c r="E5638" s="12" t="n">
        <x:v>175900</x:v>
      </x:c>
      <x:c r="F5638" s="12" t="n">
        <x:f>D5638*E5638</x:f>
        <x:v>175900</x:v>
      </x:c>
      <x:c r="G5638" s="11" t="str"/>
    </x:row>
    <x:row r="5639" ht="19" customHeight="1">
      <x:c r="A5639" s="11" t="str">
        <x:v>SLN-00005635</x:v>
      </x:c>
      <x:c r="B5639" s="11" t="str">
        <x:v>SAL-0005635</x:v>
      </x:c>
      <x:c r="C5639" s="11" t="str">
        <x:v>商品・作業235（架空）</x:v>
      </x:c>
      <x:c r="D5639" s="11" t="n">
        <x:v>3</x:v>
      </x:c>
      <x:c r="E5639" s="12" t="n">
        <x:v>222000</x:v>
      </x:c>
      <x:c r="F5639" s="12" t="n">
        <x:f>D5639*E5639</x:f>
        <x:v>666000</x:v>
      </x:c>
      <x:c r="G5639" s="11" t="str"/>
    </x:row>
    <x:row r="5640" ht="19" customHeight="1">
      <x:c r="A5640" s="11" t="str">
        <x:v>SLN-00005636</x:v>
      </x:c>
      <x:c r="B5640" s="11" t="str">
        <x:v>SAL-0005636</x:v>
      </x:c>
      <x:c r="C5640" s="11" t="str">
        <x:v>商品・作業236（架空）</x:v>
      </x:c>
      <x:c r="D5640" s="11" t="n">
        <x:v>2</x:v>
      </x:c>
      <x:c r="E5640" s="12" t="n">
        <x:v>168400</x:v>
      </x:c>
      <x:c r="F5640" s="12" t="n">
        <x:f>D5640*E5640</x:f>
        <x:v>336800</x:v>
      </x:c>
      <x:c r="G5640" s="11" t="str"/>
    </x:row>
    <x:row r="5641" ht="19" customHeight="1">
      <x:c r="A5641" s="11" t="str">
        <x:v>SLN-00005637</x:v>
      </x:c>
      <x:c r="B5641" s="11" t="str">
        <x:v>SAL-0005637</x:v>
      </x:c>
      <x:c r="C5641" s="11" t="str">
        <x:v>商品・作業237（架空）</x:v>
      </x:c>
      <x:c r="D5641" s="11" t="n">
        <x:v>7</x:v>
      </x:c>
      <x:c r="E5641" s="12" t="n">
        <x:v>99900</x:v>
      </x:c>
      <x:c r="F5641" s="12" t="n">
        <x:f>D5641*E5641</x:f>
        <x:v>699300</x:v>
      </x:c>
      <x:c r="G5641" s="11" t="str"/>
    </x:row>
    <x:row r="5642" ht="19" customHeight="1">
      <x:c r="A5642" s="11" t="str">
        <x:v>SLN-00005638</x:v>
      </x:c>
      <x:c r="B5642" s="11" t="str">
        <x:v>SAL-0005638</x:v>
      </x:c>
      <x:c r="C5642" s="11" t="str">
        <x:v>商品・作業238（架空）</x:v>
      </x:c>
      <x:c r="D5642" s="11" t="n">
        <x:v>5</x:v>
      </x:c>
      <x:c r="E5642" s="12" t="n">
        <x:v>496100</x:v>
      </x:c>
      <x:c r="F5642" s="12" t="n">
        <x:f>D5642*E5642</x:f>
        <x:v>2480500</x:v>
      </x:c>
      <x:c r="G5642" s="11" t="str"/>
    </x:row>
    <x:row r="5643" ht="19" customHeight="1">
      <x:c r="A5643" s="11" t="str">
        <x:v>SLN-00005639</x:v>
      </x:c>
      <x:c r="B5643" s="11" t="str">
        <x:v>SAL-0005639</x:v>
      </x:c>
      <x:c r="C5643" s="11" t="str">
        <x:v>商品・作業239（架空）</x:v>
      </x:c>
      <x:c r="D5643" s="11" t="n">
        <x:v>2</x:v>
      </x:c>
      <x:c r="E5643" s="12" t="n">
        <x:v>196100</x:v>
      </x:c>
      <x:c r="F5643" s="12" t="n">
        <x:f>D5643*E5643</x:f>
        <x:v>392200</x:v>
      </x:c>
      <x:c r="G5643" s="11" t="str"/>
    </x:row>
    <x:row r="5644" ht="19" customHeight="1">
      <x:c r="A5644" s="11" t="str">
        <x:v>SLN-00005640</x:v>
      </x:c>
      <x:c r="B5644" s="11" t="str">
        <x:v>SAL-0005640</x:v>
      </x:c>
      <x:c r="C5644" s="11" t="str">
        <x:v>商品・作業240（架空）</x:v>
      </x:c>
      <x:c r="D5644" s="11" t="n">
        <x:v>7</x:v>
      </x:c>
      <x:c r="E5644" s="12" t="n">
        <x:v>218500</x:v>
      </x:c>
      <x:c r="F5644" s="12" t="n">
        <x:f>D5644*E5644</x:f>
        <x:v>1529500</x:v>
      </x:c>
      <x:c r="G5644" s="11" t="str"/>
    </x:row>
    <x:row r="5645" ht="19" customHeight="1">
      <x:c r="A5645" s="11" t="str">
        <x:v>SLN-00005641</x:v>
      </x:c>
      <x:c r="B5645" s="11" t="str">
        <x:v>SAL-0005641</x:v>
      </x:c>
      <x:c r="C5645" s="11" t="str">
        <x:v>商品・作業241（架空）</x:v>
      </x:c>
      <x:c r="D5645" s="11" t="n">
        <x:v>3</x:v>
      </x:c>
      <x:c r="E5645" s="12" t="n">
        <x:v>76900</x:v>
      </x:c>
      <x:c r="F5645" s="12" t="n">
        <x:f>D5645*E5645</x:f>
        <x:v>230700</x:v>
      </x:c>
      <x:c r="G5645" s="11" t="str"/>
    </x:row>
    <x:row r="5646" ht="19" customHeight="1">
      <x:c r="A5646" s="11" t="str">
        <x:v>SLN-00005642</x:v>
      </x:c>
      <x:c r="B5646" s="11" t="str">
        <x:v>SAL-0005642</x:v>
      </x:c>
      <x:c r="C5646" s="11" t="str">
        <x:v>商品・作業242（架空）</x:v>
      </x:c>
      <x:c r="D5646" s="11" t="n">
        <x:v>7</x:v>
      </x:c>
      <x:c r="E5646" s="12" t="n">
        <x:v>278000</x:v>
      </x:c>
      <x:c r="F5646" s="12" t="n">
        <x:f>D5646*E5646</x:f>
        <x:v>1946000</x:v>
      </x:c>
      <x:c r="G5646" s="11" t="str"/>
    </x:row>
    <x:row r="5647" ht="19" customHeight="1">
      <x:c r="A5647" s="11" t="str">
        <x:v>SLN-00005643</x:v>
      </x:c>
      <x:c r="B5647" s="11" t="str">
        <x:v>SAL-0005643</x:v>
      </x:c>
      <x:c r="C5647" s="11" t="str">
        <x:v>商品・作業243（架空）</x:v>
      </x:c>
      <x:c r="D5647" s="11" t="n">
        <x:v>6</x:v>
      </x:c>
      <x:c r="E5647" s="12" t="n">
        <x:v>195000</x:v>
      </x:c>
      <x:c r="F5647" s="12" t="n">
        <x:f>D5647*E5647</x:f>
        <x:v>1170000</x:v>
      </x:c>
      <x:c r="G5647" s="11" t="str"/>
    </x:row>
    <x:row r="5648" ht="19" customHeight="1">
      <x:c r="A5648" s="11" t="str">
        <x:v>SLN-00005644</x:v>
      </x:c>
      <x:c r="B5648" s="11" t="str">
        <x:v>SAL-0005644</x:v>
      </x:c>
      <x:c r="C5648" s="11" t="str">
        <x:v>商品・作業244（架空）</x:v>
      </x:c>
      <x:c r="D5648" s="11" t="n">
        <x:v>1</x:v>
      </x:c>
      <x:c r="E5648" s="12" t="n">
        <x:v>19200</x:v>
      </x:c>
      <x:c r="F5648" s="12" t="n">
        <x:f>D5648*E5648</x:f>
        <x:v>19200</x:v>
      </x:c>
      <x:c r="G5648" s="11" t="str"/>
    </x:row>
    <x:row r="5649" ht="19" customHeight="1">
      <x:c r="A5649" s="11" t="str">
        <x:v>SLN-00005645</x:v>
      </x:c>
      <x:c r="B5649" s="11" t="str">
        <x:v>SAL-0005645</x:v>
      </x:c>
      <x:c r="C5649" s="11" t="str">
        <x:v>商品・作業245（架空）</x:v>
      </x:c>
      <x:c r="D5649" s="11" t="n">
        <x:v>5</x:v>
      </x:c>
      <x:c r="E5649" s="12" t="n">
        <x:v>106600</x:v>
      </x:c>
      <x:c r="F5649" s="12" t="n">
        <x:f>D5649*E5649</x:f>
        <x:v>533000</x:v>
      </x:c>
      <x:c r="G5649" s="11" t="str"/>
    </x:row>
    <x:row r="5650" ht="19" customHeight="1">
      <x:c r="A5650" s="11" t="str">
        <x:v>SLN-00005646</x:v>
      </x:c>
      <x:c r="B5650" s="11" t="str">
        <x:v>SAL-0005646</x:v>
      </x:c>
      <x:c r="C5650" s="11" t="str">
        <x:v>商品・作業246（架空）</x:v>
      </x:c>
      <x:c r="D5650" s="11" t="n">
        <x:v>2</x:v>
      </x:c>
      <x:c r="E5650" s="12" t="n">
        <x:v>224000</x:v>
      </x:c>
      <x:c r="F5650" s="12" t="n">
        <x:f>D5650*E5650</x:f>
        <x:v>448000</x:v>
      </x:c>
      <x:c r="G5650" s="11" t="str"/>
    </x:row>
    <x:row r="5651" ht="19" customHeight="1">
      <x:c r="A5651" s="11" t="str">
        <x:v>SLN-00005647</x:v>
      </x:c>
      <x:c r="B5651" s="11" t="str">
        <x:v>SAL-0005647</x:v>
      </x:c>
      <x:c r="C5651" s="11" t="str">
        <x:v>商品・作業247（架空）</x:v>
      </x:c>
      <x:c r="D5651" s="11" t="n">
        <x:v>3</x:v>
      </x:c>
      <x:c r="E5651" s="12" t="n">
        <x:v>85700</x:v>
      </x:c>
      <x:c r="F5651" s="12" t="n">
        <x:f>D5651*E5651</x:f>
        <x:v>257100</x:v>
      </x:c>
      <x:c r="G5651" s="11" t="str"/>
    </x:row>
    <x:row r="5652" ht="19" customHeight="1">
      <x:c r="A5652" s="11" t="str">
        <x:v>SLN-00005648</x:v>
      </x:c>
      <x:c r="B5652" s="11" t="str">
        <x:v>SAL-0005648</x:v>
      </x:c>
      <x:c r="C5652" s="11" t="str">
        <x:v>商品・作業248（架空）</x:v>
      </x:c>
      <x:c r="D5652" s="11" t="n">
        <x:v>5</x:v>
      </x:c>
      <x:c r="E5652" s="12" t="n">
        <x:v>73700</x:v>
      </x:c>
      <x:c r="F5652" s="12" t="n">
        <x:f>D5652*E5652</x:f>
        <x:v>368500</x:v>
      </x:c>
      <x:c r="G5652" s="11" t="str"/>
    </x:row>
    <x:row r="5653" ht="19" customHeight="1">
      <x:c r="A5653" s="11" t="str">
        <x:v>SLN-00005649</x:v>
      </x:c>
      <x:c r="B5653" s="11" t="str">
        <x:v>SAL-0005649</x:v>
      </x:c>
      <x:c r="C5653" s="11" t="str">
        <x:v>商品・作業249（架空）</x:v>
      </x:c>
      <x:c r="D5653" s="11" t="n">
        <x:v>2</x:v>
      </x:c>
      <x:c r="E5653" s="12" t="n">
        <x:v>50400</x:v>
      </x:c>
      <x:c r="F5653" s="12" t="n">
        <x:f>D5653*E5653</x:f>
        <x:v>100800</x:v>
      </x:c>
      <x:c r="G5653" s="11" t="str"/>
    </x:row>
    <x:row r="5654" ht="19" customHeight="1">
      <x:c r="A5654" s="11" t="str">
        <x:v>SLN-00005650</x:v>
      </x:c>
      <x:c r="B5654" s="11" t="str">
        <x:v>SAL-0005650</x:v>
      </x:c>
      <x:c r="C5654" s="11" t="str">
        <x:v>商品・作業250（架空）</x:v>
      </x:c>
      <x:c r="D5654" s="11" t="n">
        <x:v>5</x:v>
      </x:c>
      <x:c r="E5654" s="12" t="n">
        <x:v>210000</x:v>
      </x:c>
      <x:c r="F5654" s="12" t="n">
        <x:f>D5654*E5654</x:f>
        <x:v>1050000</x:v>
      </x:c>
      <x:c r="G5654" s="11" t="str"/>
    </x:row>
    <x:row r="5655" ht="19" customHeight="1">
      <x:c r="A5655" s="11" t="str">
        <x:v>SLN-00005651</x:v>
      </x:c>
      <x:c r="B5655" s="11" t="str">
        <x:v>SAL-0005651</x:v>
      </x:c>
      <x:c r="C5655" s="11" t="str">
        <x:v>商品・作業251（架空）</x:v>
      </x:c>
      <x:c r="D5655" s="11" t="n">
        <x:v>3</x:v>
      </x:c>
      <x:c r="E5655" s="12" t="n">
        <x:v>292500</x:v>
      </x:c>
      <x:c r="F5655" s="12" t="n">
        <x:f>D5655*E5655</x:f>
        <x:v>877500</x:v>
      </x:c>
      <x:c r="G5655" s="11" t="str"/>
    </x:row>
    <x:row r="5656" ht="19" customHeight="1">
      <x:c r="A5656" s="11" t="str">
        <x:v>SLN-00005652</x:v>
      </x:c>
      <x:c r="B5656" s="11" t="str">
        <x:v>SAL-0005652</x:v>
      </x:c>
      <x:c r="C5656" s="11" t="str">
        <x:v>商品・作業252（架空）</x:v>
      </x:c>
      <x:c r="D5656" s="11" t="n">
        <x:v>5</x:v>
      </x:c>
      <x:c r="E5656" s="12" t="n">
        <x:v>76800</x:v>
      </x:c>
      <x:c r="F5656" s="12" t="n">
        <x:f>D5656*E5656</x:f>
        <x:v>384000</x:v>
      </x:c>
      <x:c r="G5656" s="11" t="str"/>
    </x:row>
    <x:row r="5657" ht="19" customHeight="1">
      <x:c r="A5657" s="11" t="str">
        <x:v>SLN-00005653</x:v>
      </x:c>
      <x:c r="B5657" s="11" t="str">
        <x:v>SAL-0005653</x:v>
      </x:c>
      <x:c r="C5657" s="11" t="str">
        <x:v>商品・作業253（架空）</x:v>
      </x:c>
      <x:c r="D5657" s="11" t="n">
        <x:v>1</x:v>
      </x:c>
      <x:c r="E5657" s="12" t="n">
        <x:v>214200</x:v>
      </x:c>
      <x:c r="F5657" s="12" t="n">
        <x:f>D5657*E5657</x:f>
        <x:v>214200</x:v>
      </x:c>
      <x:c r="G5657" s="11" t="str"/>
    </x:row>
    <x:row r="5658" ht="19" customHeight="1">
      <x:c r="A5658" s="11" t="str">
        <x:v>SLN-00005654</x:v>
      </x:c>
      <x:c r="B5658" s="11" t="str">
        <x:v>SAL-0005654</x:v>
      </x:c>
      <x:c r="C5658" s="11" t="str">
        <x:v>商品・作業254（架空）</x:v>
      </x:c>
      <x:c r="D5658" s="11" t="n">
        <x:v>7</x:v>
      </x:c>
      <x:c r="E5658" s="12" t="n">
        <x:v>54100</x:v>
      </x:c>
      <x:c r="F5658" s="12" t="n">
        <x:f>D5658*E5658</x:f>
        <x:v>378700</x:v>
      </x:c>
      <x:c r="G5658" s="11" t="str"/>
    </x:row>
    <x:row r="5659" ht="19" customHeight="1">
      <x:c r="A5659" s="11" t="str">
        <x:v>SLN-00005655</x:v>
      </x:c>
      <x:c r="B5659" s="11" t="str">
        <x:v>SAL-0005655</x:v>
      </x:c>
      <x:c r="C5659" s="11" t="str">
        <x:v>商品・作業255（架空）</x:v>
      </x:c>
      <x:c r="D5659" s="11" t="n">
        <x:v>1</x:v>
      </x:c>
      <x:c r="E5659" s="12" t="n">
        <x:v>227900</x:v>
      </x:c>
      <x:c r="F5659" s="12" t="n">
        <x:f>D5659*E5659</x:f>
        <x:v>227900</x:v>
      </x:c>
      <x:c r="G5659" s="11" t="str"/>
    </x:row>
    <x:row r="5660" ht="19" customHeight="1">
      <x:c r="A5660" s="11" t="str">
        <x:v>SLN-00005656</x:v>
      </x:c>
      <x:c r="B5660" s="11" t="str">
        <x:v>SAL-0005656</x:v>
      </x:c>
      <x:c r="C5660" s="11" t="str">
        <x:v>商品・作業256（架空）</x:v>
      </x:c>
      <x:c r="D5660" s="11" t="n">
        <x:v>3</x:v>
      </x:c>
      <x:c r="E5660" s="12" t="n">
        <x:v>133000</x:v>
      </x:c>
      <x:c r="F5660" s="12" t="n">
        <x:f>D5660*E5660</x:f>
        <x:v>399000</x:v>
      </x:c>
      <x:c r="G5660" s="11" t="str"/>
    </x:row>
    <x:row r="5661" ht="19" customHeight="1">
      <x:c r="A5661" s="11" t="str">
        <x:v>SLN-00005657</x:v>
      </x:c>
      <x:c r="B5661" s="11" t="str">
        <x:v>SAL-0005657</x:v>
      </x:c>
      <x:c r="C5661" s="11" t="str">
        <x:v>商品・作業257（架空）</x:v>
      </x:c>
      <x:c r="D5661" s="11" t="n">
        <x:v>2</x:v>
      </x:c>
      <x:c r="E5661" s="12" t="n">
        <x:v>88000</x:v>
      </x:c>
      <x:c r="F5661" s="12" t="n">
        <x:f>D5661*E5661</x:f>
        <x:v>176000</x:v>
      </x:c>
      <x:c r="G5661" s="11" t="str"/>
    </x:row>
    <x:row r="5662" ht="19" customHeight="1">
      <x:c r="A5662" s="11" t="str">
        <x:v>SLN-00005658</x:v>
      </x:c>
      <x:c r="B5662" s="11" t="str">
        <x:v>SAL-0005658</x:v>
      </x:c>
      <x:c r="C5662" s="11" t="str">
        <x:v>商品・作業258（架空）</x:v>
      </x:c>
      <x:c r="D5662" s="11" t="n">
        <x:v>7</x:v>
      </x:c>
      <x:c r="E5662" s="12" t="n">
        <x:v>205100</x:v>
      </x:c>
      <x:c r="F5662" s="12" t="n">
        <x:f>D5662*E5662</x:f>
        <x:v>1435700</x:v>
      </x:c>
      <x:c r="G5662" s="11" t="str"/>
    </x:row>
    <x:row r="5663" ht="19" customHeight="1">
      <x:c r="A5663" s="11" t="str">
        <x:v>SLN-00005659</x:v>
      </x:c>
      <x:c r="B5663" s="11" t="str">
        <x:v>SAL-0005659</x:v>
      </x:c>
      <x:c r="C5663" s="11" t="str">
        <x:v>商品・作業259（架空）</x:v>
      </x:c>
      <x:c r="D5663" s="11" t="n">
        <x:v>1</x:v>
      </x:c>
      <x:c r="E5663" s="12" t="n">
        <x:v>276500</x:v>
      </x:c>
      <x:c r="F5663" s="12" t="n">
        <x:f>D5663*E5663</x:f>
        <x:v>276500</x:v>
      </x:c>
      <x:c r="G5663" s="11" t="str"/>
    </x:row>
    <x:row r="5664" ht="19" customHeight="1">
      <x:c r="A5664" s="11" t="str">
        <x:v>SLN-00005660</x:v>
      </x:c>
      <x:c r="B5664" s="11" t="str">
        <x:v>SAL-0005660</x:v>
      </x:c>
      <x:c r="C5664" s="11" t="str">
        <x:v>商品・作業260（架空）</x:v>
      </x:c>
      <x:c r="D5664" s="11" t="n">
        <x:v>6</x:v>
      </x:c>
      <x:c r="E5664" s="12" t="n">
        <x:v>273400</x:v>
      </x:c>
      <x:c r="F5664" s="12" t="n">
        <x:f>D5664*E5664</x:f>
        <x:v>1640400</x:v>
      </x:c>
      <x:c r="G5664" s="11" t="str"/>
    </x:row>
    <x:row r="5665" ht="19" customHeight="1">
      <x:c r="A5665" s="11" t="str">
        <x:v>SLN-00005661</x:v>
      </x:c>
      <x:c r="B5665" s="11" t="str">
        <x:v>SAL-0005661</x:v>
      </x:c>
      <x:c r="C5665" s="11" t="str">
        <x:v>商品・作業261（架空）</x:v>
      </x:c>
      <x:c r="D5665" s="11" t="n">
        <x:v>6</x:v>
      </x:c>
      <x:c r="E5665" s="12" t="n">
        <x:v>266700</x:v>
      </x:c>
      <x:c r="F5665" s="12" t="n">
        <x:f>D5665*E5665</x:f>
        <x:v>1600200</x:v>
      </x:c>
      <x:c r="G5665" s="11" t="str"/>
    </x:row>
    <x:row r="5666" ht="19" customHeight="1">
      <x:c r="A5666" s="11" t="str">
        <x:v>SLN-00005662</x:v>
      </x:c>
      <x:c r="B5666" s="11" t="str">
        <x:v>SAL-0005662</x:v>
      </x:c>
      <x:c r="C5666" s="11" t="str">
        <x:v>商品・作業262（架空）</x:v>
      </x:c>
      <x:c r="D5666" s="11" t="n">
        <x:v>6</x:v>
      </x:c>
      <x:c r="E5666" s="12" t="n">
        <x:v>247800</x:v>
      </x:c>
      <x:c r="F5666" s="12" t="n">
        <x:f>D5666*E5666</x:f>
        <x:v>1486800</x:v>
      </x:c>
      <x:c r="G5666" s="11" t="str">
        <x:v>金額要確認</x:v>
      </x:c>
    </x:row>
    <x:row r="5667" ht="19" customHeight="1">
      <x:c r="A5667" s="11" t="str">
        <x:v>SLN-00005663</x:v>
      </x:c>
      <x:c r="B5667" s="11" t="str">
        <x:v>SAL-0005663</x:v>
      </x:c>
      <x:c r="C5667" s="11" t="str">
        <x:v>商品・作業263（架空）</x:v>
      </x:c>
      <x:c r="D5667" s="11" t="n">
        <x:v>4</x:v>
      </x:c>
      <x:c r="E5667" s="12" t="n">
        <x:v>22800</x:v>
      </x:c>
      <x:c r="F5667" s="12" t="n">
        <x:f>D5667*E5667</x:f>
        <x:v>91200</x:v>
      </x:c>
      <x:c r="G5667" s="11" t="str"/>
    </x:row>
    <x:row r="5668" ht="19" customHeight="1">
      <x:c r="A5668" s="11" t="str">
        <x:v>SLN-00005664</x:v>
      </x:c>
      <x:c r="B5668" s="11" t="str">
        <x:v>SAL-0005664</x:v>
      </x:c>
      <x:c r="C5668" s="11" t="str">
        <x:v>商品・作業264（架空）</x:v>
      </x:c>
      <x:c r="D5668" s="11" t="n">
        <x:v>8</x:v>
      </x:c>
      <x:c r="E5668" s="12" t="n">
        <x:v>170300</x:v>
      </x:c>
      <x:c r="F5668" s="12" t="n">
        <x:f>D5668*E5668</x:f>
        <x:v>1362400</x:v>
      </x:c>
      <x:c r="G5668" s="11" t="str"/>
    </x:row>
    <x:row r="5669" ht="19" customHeight="1">
      <x:c r="A5669" s="11" t="str">
        <x:v>SLN-00005665</x:v>
      </x:c>
      <x:c r="B5669" s="11" t="str">
        <x:v>SAL-0005665</x:v>
      </x:c>
      <x:c r="C5669" s="11" t="str">
        <x:v>商品・作業265（架空）</x:v>
      </x:c>
      <x:c r="D5669" s="11" t="n">
        <x:v>6</x:v>
      </x:c>
      <x:c r="E5669" s="12" t="n">
        <x:v>32900</x:v>
      </x:c>
      <x:c r="F5669" s="12" t="n">
        <x:f>D5669*E5669</x:f>
        <x:v>197400</x:v>
      </x:c>
      <x:c r="G5669" s="11" t="str"/>
    </x:row>
    <x:row r="5670" ht="19" customHeight="1">
      <x:c r="A5670" s="11" t="str">
        <x:v>SLN-00005666</x:v>
      </x:c>
      <x:c r="B5670" s="11" t="str">
        <x:v>SAL-0005666</x:v>
      </x:c>
      <x:c r="C5670" s="11" t="str">
        <x:v>商品・作業266（架空）</x:v>
      </x:c>
      <x:c r="D5670" s="11" t="n">
        <x:v>5</x:v>
      </x:c>
      <x:c r="E5670" s="12" t="n">
        <x:v>430500</x:v>
      </x:c>
      <x:c r="F5670" s="12" t="n">
        <x:f>D5670*E5670</x:f>
        <x:v>2152500</x:v>
      </x:c>
      <x:c r="G5670" s="11" t="str"/>
    </x:row>
    <x:row r="5671" ht="19" customHeight="1">
      <x:c r="A5671" s="11" t="str">
        <x:v>SLN-00005667</x:v>
      </x:c>
      <x:c r="B5671" s="11" t="str">
        <x:v>SAL-0005667</x:v>
      </x:c>
      <x:c r="C5671" s="11" t="str">
        <x:v>商品・作業267（架空）</x:v>
      </x:c>
      <x:c r="D5671" s="11" t="n">
        <x:v>3</x:v>
      </x:c>
      <x:c r="E5671" s="12" t="n">
        <x:v>4500</x:v>
      </x:c>
      <x:c r="F5671" s="12" t="n">
        <x:f>D5671*E5671</x:f>
        <x:v>13500</x:v>
      </x:c>
      <x:c r="G5671" s="11" t="str"/>
    </x:row>
    <x:row r="5672" ht="19" customHeight="1">
      <x:c r="A5672" s="11" t="str">
        <x:v>SLN-00005668</x:v>
      </x:c>
      <x:c r="B5672" s="11" t="str">
        <x:v>SAL-0005668</x:v>
      </x:c>
      <x:c r="C5672" s="11" t="str">
        <x:v>商品・作業268（架空）</x:v>
      </x:c>
      <x:c r="D5672" s="11" t="n">
        <x:v>4</x:v>
      </x:c>
      <x:c r="E5672" s="12" t="n">
        <x:v>431000</x:v>
      </x:c>
      <x:c r="F5672" s="12" t="n">
        <x:f>D5672*E5672</x:f>
        <x:v>1724000</x:v>
      </x:c>
      <x:c r="G5672" s="11" t="str"/>
    </x:row>
    <x:row r="5673" ht="19" customHeight="1">
      <x:c r="A5673" s="11" t="str">
        <x:v>SLN-00005669</x:v>
      </x:c>
      <x:c r="B5673" s="11" t="str">
        <x:v>SAL-0005669</x:v>
      </x:c>
      <x:c r="C5673" s="11" t="str">
        <x:v>商品・作業269（架空）</x:v>
      </x:c>
      <x:c r="D5673" s="11" t="n">
        <x:v>7</x:v>
      </x:c>
      <x:c r="E5673" s="12" t="n">
        <x:v>492800</x:v>
      </x:c>
      <x:c r="F5673" s="12" t="n">
        <x:f>D5673*E5673</x:f>
        <x:v>3449600</x:v>
      </x:c>
      <x:c r="G5673" s="11" t="str"/>
    </x:row>
    <x:row r="5674" ht="19" customHeight="1">
      <x:c r="A5674" s="11" t="str">
        <x:v>SLN-00005670</x:v>
      </x:c>
      <x:c r="B5674" s="11" t="str">
        <x:v>SAL-0005670</x:v>
      </x:c>
      <x:c r="C5674" s="11" t="str">
        <x:v>商品・作業270（架空）</x:v>
      </x:c>
      <x:c r="D5674" s="11" t="n">
        <x:v>5</x:v>
      </x:c>
      <x:c r="E5674" s="12" t="n">
        <x:v>231100</x:v>
      </x:c>
      <x:c r="F5674" s="12" t="n">
        <x:f>D5674*E5674</x:f>
        <x:v>1155500</x:v>
      </x:c>
      <x:c r="G5674" s="11" t="str"/>
    </x:row>
    <x:row r="5675" ht="19" customHeight="1">
      <x:c r="A5675" s="11" t="str">
        <x:v>SLN-00005671</x:v>
      </x:c>
      <x:c r="B5675" s="11" t="str">
        <x:v>SAL-0005671</x:v>
      </x:c>
      <x:c r="C5675" s="11" t="str">
        <x:v>商品・作業271（架空）</x:v>
      </x:c>
      <x:c r="D5675" s="11" t="n">
        <x:v>4</x:v>
      </x:c>
      <x:c r="E5675" s="12" t="n">
        <x:v>278800</x:v>
      </x:c>
      <x:c r="F5675" s="12" t="n">
        <x:f>D5675*E5675</x:f>
        <x:v>1115200</x:v>
      </x:c>
      <x:c r="G5675" s="11" t="str"/>
    </x:row>
    <x:row r="5676" ht="19" customHeight="1">
      <x:c r="A5676" s="11" t="str">
        <x:v>SLN-00005672</x:v>
      </x:c>
      <x:c r="B5676" s="11" t="str">
        <x:v>SAL-0005672</x:v>
      </x:c>
      <x:c r="C5676" s="11" t="str">
        <x:v>商品・作業272（架空）</x:v>
      </x:c>
      <x:c r="D5676" s="11" t="n">
        <x:v>7</x:v>
      </x:c>
      <x:c r="E5676" s="12" t="n">
        <x:v>103900</x:v>
      </x:c>
      <x:c r="F5676" s="12" t="n">
        <x:f>D5676*E5676</x:f>
        <x:v>727300</x:v>
      </x:c>
      <x:c r="G5676" s="11" t="str"/>
    </x:row>
    <x:row r="5677" ht="19" customHeight="1">
      <x:c r="A5677" s="11" t="str">
        <x:v>SLN-00005673</x:v>
      </x:c>
      <x:c r="B5677" s="11" t="str">
        <x:v>SAL-0005673</x:v>
      </x:c>
      <x:c r="C5677" s="11" t="str">
        <x:v>商品・作業273（架空）</x:v>
      </x:c>
      <x:c r="D5677" s="11" t="n">
        <x:v>3</x:v>
      </x:c>
      <x:c r="E5677" s="12" t="n">
        <x:v>205800</x:v>
      </x:c>
      <x:c r="F5677" s="12" t="n">
        <x:f>D5677*E5677</x:f>
        <x:v>617400</x:v>
      </x:c>
      <x:c r="G5677" s="11" t="str"/>
    </x:row>
    <x:row r="5678" ht="19" customHeight="1">
      <x:c r="A5678" s="11" t="str">
        <x:v>SLN-00005674</x:v>
      </x:c>
      <x:c r="B5678" s="11" t="str">
        <x:v>SAL-0005674</x:v>
      </x:c>
      <x:c r="C5678" s="11" t="str">
        <x:v>商品・作業274（架空）</x:v>
      </x:c>
      <x:c r="D5678" s="11" t="n">
        <x:v>2</x:v>
      </x:c>
      <x:c r="E5678" s="12" t="n">
        <x:v>249600</x:v>
      </x:c>
      <x:c r="F5678" s="12" t="n">
        <x:f>D5678*E5678</x:f>
        <x:v>499200</x:v>
      </x:c>
      <x:c r="G5678" s="11" t="str"/>
    </x:row>
    <x:row r="5679" ht="19" customHeight="1">
      <x:c r="A5679" s="11" t="str">
        <x:v>SLN-00005675</x:v>
      </x:c>
      <x:c r="B5679" s="11" t="str">
        <x:v>SAL-0005675</x:v>
      </x:c>
      <x:c r="C5679" s="11" t="str">
        <x:v>商品・作業275（架空）</x:v>
      </x:c>
      <x:c r="D5679" s="11" t="n">
        <x:v>7</x:v>
      </x:c>
      <x:c r="E5679" s="12" t="n">
        <x:v>216000</x:v>
      </x:c>
      <x:c r="F5679" s="12" t="n">
        <x:f>D5679*E5679</x:f>
        <x:v>1512000</x:v>
      </x:c>
      <x:c r="G5679" s="11" t="str"/>
    </x:row>
    <x:row r="5680" ht="19" customHeight="1">
      <x:c r="A5680" s="11" t="str">
        <x:v>SLN-00005676</x:v>
      </x:c>
      <x:c r="B5680" s="11" t="str">
        <x:v>SAL-0005676</x:v>
      </x:c>
      <x:c r="C5680" s="11" t="str">
        <x:v>商品・作業276（架空）</x:v>
      </x:c>
      <x:c r="D5680" s="11" t="n">
        <x:v>3</x:v>
      </x:c>
      <x:c r="E5680" s="12" t="n">
        <x:v>374300</x:v>
      </x:c>
      <x:c r="F5680" s="12" t="n">
        <x:f>D5680*E5680</x:f>
        <x:v>1122900</x:v>
      </x:c>
      <x:c r="G5680" s="11" t="str"/>
    </x:row>
    <x:row r="5681" ht="19" customHeight="1">
      <x:c r="A5681" s="11" t="str">
        <x:v>SLN-00005677</x:v>
      </x:c>
      <x:c r="B5681" s="11" t="str">
        <x:v>SAL-0005677</x:v>
      </x:c>
      <x:c r="C5681" s="11" t="str">
        <x:v>商品・作業277（架空）</x:v>
      </x:c>
      <x:c r="D5681" s="11" t="n">
        <x:v>2</x:v>
      </x:c>
      <x:c r="E5681" s="12" t="n">
        <x:v>72200</x:v>
      </x:c>
      <x:c r="F5681" s="12" t="n">
        <x:f>D5681*E5681</x:f>
        <x:v>144400</x:v>
      </x:c>
      <x:c r="G5681" s="11" t="str"/>
    </x:row>
    <x:row r="5682" ht="19" customHeight="1">
      <x:c r="A5682" s="11" t="str">
        <x:v>SLN-00005678</x:v>
      </x:c>
      <x:c r="B5682" s="11" t="str">
        <x:v>SAL-0005678</x:v>
      </x:c>
      <x:c r="C5682" s="11" t="str">
        <x:v>商品・作業278（架空）</x:v>
      </x:c>
      <x:c r="D5682" s="11" t="n">
        <x:v>8</x:v>
      </x:c>
      <x:c r="E5682" s="12" t="n">
        <x:v>396500</x:v>
      </x:c>
      <x:c r="F5682" s="12" t="n">
        <x:f>D5682*E5682</x:f>
        <x:v>3172000</x:v>
      </x:c>
      <x:c r="G5682" s="11" t="str"/>
    </x:row>
    <x:row r="5683" ht="19" customHeight="1">
      <x:c r="A5683" s="11" t="str">
        <x:v>SLN-00005679</x:v>
      </x:c>
      <x:c r="B5683" s="11" t="str">
        <x:v>SAL-0005679</x:v>
      </x:c>
      <x:c r="C5683" s="11" t="str">
        <x:v>商品・作業279（架空）</x:v>
      </x:c>
      <x:c r="D5683" s="11" t="n">
        <x:v>8</x:v>
      </x:c>
      <x:c r="E5683" s="12" t="n">
        <x:v>489900</x:v>
      </x:c>
      <x:c r="F5683" s="12" t="n">
        <x:f>D5683*E5683</x:f>
        <x:v>3919200</x:v>
      </x:c>
      <x:c r="G5683" s="11" t="str"/>
    </x:row>
    <x:row r="5684" ht="19" customHeight="1">
      <x:c r="A5684" s="11" t="str">
        <x:v>SLN-00005680</x:v>
      </x:c>
      <x:c r="B5684" s="11" t="str">
        <x:v>SAL-0005680</x:v>
      </x:c>
      <x:c r="C5684" s="11" t="str">
        <x:v>商品・作業280（架空）</x:v>
      </x:c>
      <x:c r="D5684" s="11" t="n">
        <x:v>2</x:v>
      </x:c>
      <x:c r="E5684" s="12" t="n">
        <x:v>427500</x:v>
      </x:c>
      <x:c r="F5684" s="12" t="n">
        <x:f>D5684*E5684</x:f>
        <x:v>855000</x:v>
      </x:c>
      <x:c r="G5684" s="11" t="str"/>
    </x:row>
    <x:row r="5685" ht="19" customHeight="1">
      <x:c r="A5685" s="11" t="str">
        <x:v>SLN-00005681</x:v>
      </x:c>
      <x:c r="B5685" s="11" t="str">
        <x:v>SAL-0005681</x:v>
      </x:c>
      <x:c r="C5685" s="11" t="str">
        <x:v>商品・作業281（架空）</x:v>
      </x:c>
      <x:c r="D5685" s="11" t="n">
        <x:v>6</x:v>
      </x:c>
      <x:c r="E5685" s="12" t="n">
        <x:v>270000</x:v>
      </x:c>
      <x:c r="F5685" s="12" t="n">
        <x:f>D5685*E5685</x:f>
        <x:v>1620000</x:v>
      </x:c>
      <x:c r="G5685" s="11" t="str"/>
    </x:row>
    <x:row r="5686" ht="19" customHeight="1">
      <x:c r="A5686" s="11" t="str">
        <x:v>SLN-00005682</x:v>
      </x:c>
      <x:c r="B5686" s="11" t="str">
        <x:v>SAL-0005682</x:v>
      </x:c>
      <x:c r="C5686" s="11" t="str">
        <x:v>商品・作業282（架空）</x:v>
      </x:c>
      <x:c r="D5686" s="11" t="n">
        <x:v>2</x:v>
      </x:c>
      <x:c r="E5686" s="12" t="n">
        <x:v>274900</x:v>
      </x:c>
      <x:c r="F5686" s="12" t="n">
        <x:f>D5686*E5686</x:f>
        <x:v>549800</x:v>
      </x:c>
      <x:c r="G5686" s="11" t="str"/>
    </x:row>
    <x:row r="5687" ht="19" customHeight="1">
      <x:c r="A5687" s="11" t="str">
        <x:v>SLN-00005683</x:v>
      </x:c>
      <x:c r="B5687" s="11" t="str">
        <x:v>SAL-0005683</x:v>
      </x:c>
      <x:c r="C5687" s="11" t="str">
        <x:v>商品・作業283（架空）</x:v>
      </x:c>
      <x:c r="D5687" s="11" t="n">
        <x:v>8</x:v>
      </x:c>
      <x:c r="E5687" s="12" t="n">
        <x:v>490100</x:v>
      </x:c>
      <x:c r="F5687" s="12" t="n">
        <x:f>D5687*E5687</x:f>
        <x:v>3920800</x:v>
      </x:c>
      <x:c r="G5687" s="11" t="str"/>
    </x:row>
    <x:row r="5688" ht="19" customHeight="1">
      <x:c r="A5688" s="11" t="str">
        <x:v>SLN-00005684</x:v>
      </x:c>
      <x:c r="B5688" s="11" t="str">
        <x:v>SAL-0005684</x:v>
      </x:c>
      <x:c r="C5688" s="11" t="str">
        <x:v>商品・作業284（架空）</x:v>
      </x:c>
      <x:c r="D5688" s="11" t="n">
        <x:v>4</x:v>
      </x:c>
      <x:c r="E5688" s="12" t="n">
        <x:v>98100</x:v>
      </x:c>
      <x:c r="F5688" s="12" t="n">
        <x:f>D5688*E5688</x:f>
        <x:v>392400</x:v>
      </x:c>
      <x:c r="G5688" s="11" t="str"/>
    </x:row>
    <x:row r="5689" ht="19" customHeight="1">
      <x:c r="A5689" s="11" t="str">
        <x:v>SLN-00005685</x:v>
      </x:c>
      <x:c r="B5689" s="11" t="str">
        <x:v>SAL-0005685</x:v>
      </x:c>
      <x:c r="C5689" s="11" t="str">
        <x:v>商品・作業285（架空）</x:v>
      </x:c>
      <x:c r="D5689" s="11" t="n">
        <x:v>3</x:v>
      </x:c>
      <x:c r="E5689" s="12" t="n">
        <x:v>226300</x:v>
      </x:c>
      <x:c r="F5689" s="12" t="n">
        <x:f>D5689*E5689</x:f>
        <x:v>678900</x:v>
      </x:c>
      <x:c r="G5689" s="11" t="str"/>
    </x:row>
    <x:row r="5690" ht="19" customHeight="1">
      <x:c r="A5690" s="11" t="str">
        <x:v>SLN-00005686</x:v>
      </x:c>
      <x:c r="B5690" s="11" t="str">
        <x:v>SAL-0005686</x:v>
      </x:c>
      <x:c r="C5690" s="11" t="str">
        <x:v>商品・作業286（架空）</x:v>
      </x:c>
      <x:c r="D5690" s="11" t="n">
        <x:v>3</x:v>
      </x:c>
      <x:c r="E5690" s="12" t="n">
        <x:v>145900</x:v>
      </x:c>
      <x:c r="F5690" s="12" t="n">
        <x:f>D5690*E5690</x:f>
        <x:v>437700</x:v>
      </x:c>
      <x:c r="G5690" s="11" t="str"/>
    </x:row>
    <x:row r="5691" ht="19" customHeight="1">
      <x:c r="A5691" s="11" t="str">
        <x:v>SLN-00005687</x:v>
      </x:c>
      <x:c r="B5691" s="11" t="str">
        <x:v>SAL-0005687</x:v>
      </x:c>
      <x:c r="C5691" s="11" t="str">
        <x:v>商品・作業287（架空）</x:v>
      </x:c>
      <x:c r="D5691" s="11" t="n">
        <x:v>5</x:v>
      </x:c>
      <x:c r="E5691" s="12" t="n">
        <x:v>65000</x:v>
      </x:c>
      <x:c r="F5691" s="12" t="n">
        <x:f>D5691*E5691</x:f>
        <x:v>325000</x:v>
      </x:c>
      <x:c r="G5691" s="11" t="str"/>
    </x:row>
    <x:row r="5692" ht="19" customHeight="1">
      <x:c r="A5692" s="11" t="str">
        <x:v>SLN-00005688</x:v>
      </x:c>
      <x:c r="B5692" s="11" t="str">
        <x:v>SAL-0005688</x:v>
      </x:c>
      <x:c r="C5692" s="11" t="str">
        <x:v>商品・作業288（架空）</x:v>
      </x:c>
      <x:c r="D5692" s="11" t="n">
        <x:v>3</x:v>
      </x:c>
      <x:c r="E5692" s="12" t="n">
        <x:v>19900</x:v>
      </x:c>
      <x:c r="F5692" s="12" t="n">
        <x:f>D5692*E5692</x:f>
        <x:v>59700</x:v>
      </x:c>
      <x:c r="G5692" s="11" t="str"/>
    </x:row>
    <x:row r="5693" ht="19" customHeight="1">
      <x:c r="A5693" s="11" t="str">
        <x:v>SLN-00005689</x:v>
      </x:c>
      <x:c r="B5693" s="11" t="str">
        <x:v>SAL-0005689</x:v>
      </x:c>
      <x:c r="C5693" s="11" t="str">
        <x:v>商品・作業289（架空）</x:v>
      </x:c>
      <x:c r="D5693" s="11" t="n">
        <x:v>8</x:v>
      </x:c>
      <x:c r="E5693" s="12" t="n">
        <x:v>399700</x:v>
      </x:c>
      <x:c r="F5693" s="12" t="n">
        <x:f>D5693*E5693</x:f>
        <x:v>3197600</x:v>
      </x:c>
      <x:c r="G5693" s="11" t="str"/>
    </x:row>
    <x:row r="5694" ht="19" customHeight="1">
      <x:c r="A5694" s="11" t="str">
        <x:v>SLN-00005690</x:v>
      </x:c>
      <x:c r="B5694" s="11" t="str">
        <x:v>SAL-0005690</x:v>
      </x:c>
      <x:c r="C5694" s="11" t="str">
        <x:v>商品・作業290（架空）</x:v>
      </x:c>
      <x:c r="D5694" s="11" t="n">
        <x:v>3</x:v>
      </x:c>
      <x:c r="E5694" s="12" t="n">
        <x:v>224400</x:v>
      </x:c>
      <x:c r="F5694" s="12" t="n">
        <x:f>D5694*E5694</x:f>
        <x:v>673200</x:v>
      </x:c>
      <x:c r="G5694" s="11" t="str"/>
    </x:row>
    <x:row r="5695" ht="19" customHeight="1">
      <x:c r="A5695" s="11" t="str">
        <x:v>SLN-00005691</x:v>
      </x:c>
      <x:c r="B5695" s="11" t="str">
        <x:v>SAL-0005691</x:v>
      </x:c>
      <x:c r="C5695" s="11" t="str">
        <x:v>商品・作業291（架空）</x:v>
      </x:c>
      <x:c r="D5695" s="11" t="n">
        <x:v>8</x:v>
      </x:c>
      <x:c r="E5695" s="12" t="n">
        <x:v>126000</x:v>
      </x:c>
      <x:c r="F5695" s="12" t="n">
        <x:f>D5695*E5695</x:f>
        <x:v>1008000</x:v>
      </x:c>
      <x:c r="G5695" s="11" t="str"/>
    </x:row>
    <x:row r="5696" ht="19" customHeight="1">
      <x:c r="A5696" s="11" t="str">
        <x:v>SLN-00005692</x:v>
      </x:c>
      <x:c r="B5696" s="11" t="str">
        <x:v>SAL-0005692</x:v>
      </x:c>
      <x:c r="C5696" s="11" t="str">
        <x:v>商品・作業292（架空）</x:v>
      </x:c>
      <x:c r="D5696" s="11" t="n">
        <x:v>7</x:v>
      </x:c>
      <x:c r="E5696" s="12" t="n">
        <x:v>20300</x:v>
      </x:c>
      <x:c r="F5696" s="12" t="n">
        <x:f>D5696*E5696</x:f>
        <x:v>142100</x:v>
      </x:c>
      <x:c r="G5696" s="11" t="str"/>
    </x:row>
    <x:row r="5697" ht="19" customHeight="1">
      <x:c r="A5697" s="11" t="str">
        <x:v>SLN-00005693</x:v>
      </x:c>
      <x:c r="B5697" s="11" t="str">
        <x:v>SAL-0005693</x:v>
      </x:c>
      <x:c r="C5697" s="11" t="str">
        <x:v>商品・作業293（架空）</x:v>
      </x:c>
      <x:c r="D5697" s="11" t="n">
        <x:v>3</x:v>
      </x:c>
      <x:c r="E5697" s="12" t="n">
        <x:v>273000</x:v>
      </x:c>
      <x:c r="F5697" s="12" t="n">
        <x:f>D5697*E5697</x:f>
        <x:v>819000</x:v>
      </x:c>
      <x:c r="G5697" s="11" t="str"/>
    </x:row>
    <x:row r="5698" ht="19" customHeight="1">
      <x:c r="A5698" s="11" t="str">
        <x:v>SLN-00005694</x:v>
      </x:c>
      <x:c r="B5698" s="11" t="str">
        <x:v>SAL-0005694</x:v>
      </x:c>
      <x:c r="C5698" s="11" t="str">
        <x:v>商品・作業294（架空）</x:v>
      </x:c>
      <x:c r="D5698" s="11" t="n">
        <x:v>8</x:v>
      </x:c>
      <x:c r="E5698" s="12" t="n">
        <x:v>328300</x:v>
      </x:c>
      <x:c r="F5698" s="12" t="n">
        <x:f>D5698*E5698</x:f>
        <x:v>2626400</x:v>
      </x:c>
      <x:c r="G5698" s="11" t="str"/>
    </x:row>
    <x:row r="5699" ht="19" customHeight="1">
      <x:c r="A5699" s="11" t="str">
        <x:v>SLN-00005695</x:v>
      </x:c>
      <x:c r="B5699" s="11" t="str">
        <x:v>SAL-0005695</x:v>
      </x:c>
      <x:c r="C5699" s="11" t="str">
        <x:v>商品・作業295（架空）</x:v>
      </x:c>
      <x:c r="D5699" s="11" t="n">
        <x:v>1</x:v>
      </x:c>
      <x:c r="E5699" s="12" t="n">
        <x:v>381500</x:v>
      </x:c>
      <x:c r="F5699" s="12" t="n">
        <x:f>D5699*E5699</x:f>
        <x:v>381500</x:v>
      </x:c>
      <x:c r="G5699" s="11" t="str"/>
    </x:row>
    <x:row r="5700" ht="19" customHeight="1">
      <x:c r="A5700" s="11" t="str">
        <x:v>SLN-00005696</x:v>
      </x:c>
      <x:c r="B5700" s="11" t="str">
        <x:v>SAL-0005696</x:v>
      </x:c>
      <x:c r="C5700" s="11" t="str">
        <x:v>商品・作業296（架空）</x:v>
      </x:c>
      <x:c r="D5700" s="11" t="n">
        <x:v>7</x:v>
      </x:c>
      <x:c r="E5700" s="12" t="n">
        <x:v>94700</x:v>
      </x:c>
      <x:c r="F5700" s="12" t="n">
        <x:f>D5700*E5700</x:f>
        <x:v>662900</x:v>
      </x:c>
      <x:c r="G5700" s="11" t="str"/>
    </x:row>
    <x:row r="5701" ht="19" customHeight="1">
      <x:c r="A5701" s="11" t="str">
        <x:v>SLN-00005697</x:v>
      </x:c>
      <x:c r="B5701" s="11" t="str">
        <x:v>SAL-0005697</x:v>
      </x:c>
      <x:c r="C5701" s="11" t="str">
        <x:v>商品・作業297（架空）</x:v>
      </x:c>
      <x:c r="D5701" s="11" t="n">
        <x:v>6</x:v>
      </x:c>
      <x:c r="E5701" s="12" t="n">
        <x:v>87200</x:v>
      </x:c>
      <x:c r="F5701" s="12" t="n">
        <x:f>D5701*E5701</x:f>
        <x:v>523200</x:v>
      </x:c>
      <x:c r="G5701" s="11" t="str"/>
    </x:row>
    <x:row r="5702" ht="19" customHeight="1">
      <x:c r="A5702" s="11" t="str">
        <x:v>SLN-00005698</x:v>
      </x:c>
      <x:c r="B5702" s="11" t="str">
        <x:v>SAL-0005698</x:v>
      </x:c>
      <x:c r="C5702" s="11" t="str">
        <x:v>商品・作業298（架空）</x:v>
      </x:c>
      <x:c r="D5702" s="11" t="n">
        <x:v>7</x:v>
      </x:c>
      <x:c r="E5702" s="12" t="n">
        <x:v>245400</x:v>
      </x:c>
      <x:c r="F5702" s="12" t="n">
        <x:f>D5702*E5702</x:f>
        <x:v>1717800</x:v>
      </x:c>
      <x:c r="G5702" s="11" t="str"/>
    </x:row>
    <x:row r="5703" ht="19" customHeight="1">
      <x:c r="A5703" s="11" t="str">
        <x:v>SLN-00005699</x:v>
      </x:c>
      <x:c r="B5703" s="11" t="str">
        <x:v>SAL-0005699</x:v>
      </x:c>
      <x:c r="C5703" s="11" t="str">
        <x:v>商品・作業299（架空）</x:v>
      </x:c>
      <x:c r="D5703" s="11" t="n">
        <x:v>5</x:v>
      </x:c>
      <x:c r="E5703" s="12" t="n">
        <x:v>395700</x:v>
      </x:c>
      <x:c r="F5703" s="12" t="n">
        <x:f>D5703*E5703</x:f>
        <x:v>1978500</x:v>
      </x:c>
      <x:c r="G5703" s="11" t="str">
        <x:v>金額要確認</x:v>
      </x:c>
    </x:row>
    <x:row r="5704" ht="19" customHeight="1">
      <x:c r="A5704" s="11" t="str">
        <x:v>SLN-00005700</x:v>
      </x:c>
      <x:c r="B5704" s="11" t="str">
        <x:v>SAL-0005700</x:v>
      </x:c>
      <x:c r="C5704" s="11" t="str">
        <x:v>商品・作業300（架空）</x:v>
      </x:c>
      <x:c r="D5704" s="11" t="n">
        <x:v>2</x:v>
      </x:c>
      <x:c r="E5704" s="12" t="n">
        <x:v>103300</x:v>
      </x:c>
      <x:c r="F5704" s="12" t="n">
        <x:f>D5704*E5704</x:f>
        <x:v>206600</x:v>
      </x:c>
      <x:c r="G5704" s="11" t="str"/>
    </x:row>
    <x:row r="5705" ht="19" customHeight="1">
      <x:c r="A5705" s="11" t="str">
        <x:v>SLN-00005701</x:v>
      </x:c>
      <x:c r="B5705" s="11" t="str">
        <x:v>SAL-0005701</x:v>
      </x:c>
      <x:c r="C5705" s="11" t="str">
        <x:v>商品・作業001（架空）</x:v>
      </x:c>
      <x:c r="D5705" s="11" t="n">
        <x:v>4</x:v>
      </x:c>
      <x:c r="E5705" s="12" t="n">
        <x:v>217900</x:v>
      </x:c>
      <x:c r="F5705" s="12" t="n">
        <x:f>D5705*E5705</x:f>
        <x:v>871600</x:v>
      </x:c>
      <x:c r="G5705" s="11" t="str"/>
    </x:row>
    <x:row r="5706" ht="19" customHeight="1">
      <x:c r="A5706" s="11" t="str">
        <x:v>SLN-00005702</x:v>
      </x:c>
      <x:c r="B5706" s="11" t="str">
        <x:v>SAL-0005702</x:v>
      </x:c>
      <x:c r="C5706" s="11" t="str">
        <x:v>商品・作業002（架空）</x:v>
      </x:c>
      <x:c r="D5706" s="11" t="n">
        <x:v>2</x:v>
      </x:c>
      <x:c r="E5706" s="12" t="n">
        <x:v>233200</x:v>
      </x:c>
      <x:c r="F5706" s="12" t="n">
        <x:f>D5706*E5706</x:f>
        <x:v>466400</x:v>
      </x:c>
      <x:c r="G5706" s="11" t="str"/>
    </x:row>
    <x:row r="5707" ht="19" customHeight="1">
      <x:c r="A5707" s="11" t="str">
        <x:v>SLN-00005703</x:v>
      </x:c>
      <x:c r="B5707" s="11" t="str">
        <x:v>SAL-0005703</x:v>
      </x:c>
      <x:c r="C5707" s="11" t="str">
        <x:v>商品・作業003（架空）</x:v>
      </x:c>
      <x:c r="D5707" s="11" t="n">
        <x:v>1</x:v>
      </x:c>
      <x:c r="E5707" s="12" t="n">
        <x:v>156400</x:v>
      </x:c>
      <x:c r="F5707" s="12" t="n">
        <x:f>D5707*E5707</x:f>
        <x:v>156400</x:v>
      </x:c>
      <x:c r="G5707" s="11" t="str"/>
    </x:row>
    <x:row r="5708" ht="19" customHeight="1">
      <x:c r="A5708" s="11" t="str">
        <x:v>SLN-00005704</x:v>
      </x:c>
      <x:c r="B5708" s="11" t="str">
        <x:v>SAL-0005704</x:v>
      </x:c>
      <x:c r="C5708" s="11" t="str">
        <x:v>商品・作業004（架空）</x:v>
      </x:c>
      <x:c r="D5708" s="11" t="n">
        <x:v>5</x:v>
      </x:c>
      <x:c r="E5708" s="12" t="n">
        <x:v>476400</x:v>
      </x:c>
      <x:c r="F5708" s="12" t="n">
        <x:f>D5708*E5708</x:f>
        <x:v>2382000</x:v>
      </x:c>
      <x:c r="G5708" s="11" t="str"/>
    </x:row>
    <x:row r="5709" ht="19" customHeight="1">
      <x:c r="A5709" s="11" t="str">
        <x:v>SLN-00005705</x:v>
      </x:c>
      <x:c r="B5709" s="11" t="str">
        <x:v>SAL-0005705</x:v>
      </x:c>
      <x:c r="C5709" s="11" t="str">
        <x:v>商品・作業005（架空）</x:v>
      </x:c>
      <x:c r="D5709" s="11" t="n">
        <x:v>4</x:v>
      </x:c>
      <x:c r="E5709" s="12" t="n">
        <x:v>5100</x:v>
      </x:c>
      <x:c r="F5709" s="12" t="n">
        <x:f>D5709*E5709</x:f>
        <x:v>20400</x:v>
      </x:c>
      <x:c r="G5709" s="11" t="str"/>
    </x:row>
    <x:row r="5710" ht="19" customHeight="1">
      <x:c r="A5710" s="11" t="str">
        <x:v>SLN-00005706</x:v>
      </x:c>
      <x:c r="B5710" s="11" t="str">
        <x:v>SAL-0005706</x:v>
      </x:c>
      <x:c r="C5710" s="11" t="str">
        <x:v>商品・作業006（架空）</x:v>
      </x:c>
      <x:c r="D5710" s="11" t="n">
        <x:v>8</x:v>
      </x:c>
      <x:c r="E5710" s="12" t="n">
        <x:v>279100</x:v>
      </x:c>
      <x:c r="F5710" s="12" t="n">
        <x:f>D5710*E5710</x:f>
        <x:v>2232800</x:v>
      </x:c>
      <x:c r="G5710" s="11" t="str"/>
    </x:row>
    <x:row r="5711" ht="19" customHeight="1">
      <x:c r="A5711" s="11" t="str">
        <x:v>SLN-00005707</x:v>
      </x:c>
      <x:c r="B5711" s="11" t="str">
        <x:v>SAL-0005707</x:v>
      </x:c>
      <x:c r="C5711" s="11" t="str">
        <x:v>商品・作業007（架空）</x:v>
      </x:c>
      <x:c r="D5711" s="11" t="n">
        <x:v>2</x:v>
      </x:c>
      <x:c r="E5711" s="12" t="n">
        <x:v>245700</x:v>
      </x:c>
      <x:c r="F5711" s="12" t="n">
        <x:f>D5711*E5711</x:f>
        <x:v>491400</x:v>
      </x:c>
      <x:c r="G5711" s="11" t="str"/>
    </x:row>
    <x:row r="5712" ht="19" customHeight="1">
      <x:c r="A5712" s="11" t="str">
        <x:v>SLN-00005708</x:v>
      </x:c>
      <x:c r="B5712" s="11" t="str">
        <x:v>SAL-0005708</x:v>
      </x:c>
      <x:c r="C5712" s="11" t="str">
        <x:v>商品・作業008（架空）</x:v>
      </x:c>
      <x:c r="D5712" s="11" t="n">
        <x:v>7</x:v>
      </x:c>
      <x:c r="E5712" s="12" t="n">
        <x:v>317800</x:v>
      </x:c>
      <x:c r="F5712" s="12" t="n">
        <x:f>D5712*E5712</x:f>
        <x:v>2224600</x:v>
      </x:c>
      <x:c r="G5712" s="11" t="str"/>
    </x:row>
    <x:row r="5713" ht="19" customHeight="1">
      <x:c r="A5713" s="11" t="str">
        <x:v>SLN-00005709</x:v>
      </x:c>
      <x:c r="B5713" s="11" t="str">
        <x:v>SAL-0005709</x:v>
      </x:c>
      <x:c r="C5713" s="11" t="str">
        <x:v>商品・作業009（架空）</x:v>
      </x:c>
      <x:c r="D5713" s="11" t="n">
        <x:v>4</x:v>
      </x:c>
      <x:c r="E5713" s="12" t="n">
        <x:v>67700</x:v>
      </x:c>
      <x:c r="F5713" s="12" t="n">
        <x:f>D5713*E5713</x:f>
        <x:v>270800</x:v>
      </x:c>
      <x:c r="G5713" s="11" t="str"/>
    </x:row>
    <x:row r="5714" ht="19" customHeight="1">
      <x:c r="A5714" s="11" t="str">
        <x:v>SLN-00005710</x:v>
      </x:c>
      <x:c r="B5714" s="11" t="str">
        <x:v>SAL-0005710</x:v>
      </x:c>
      <x:c r="C5714" s="11" t="str">
        <x:v>商品・作業010（架空）</x:v>
      </x:c>
      <x:c r="D5714" s="11" t="n">
        <x:v>6</x:v>
      </x:c>
      <x:c r="E5714" s="12" t="n">
        <x:v>421200</x:v>
      </x:c>
      <x:c r="F5714" s="12" t="n">
        <x:f>D5714*E5714</x:f>
        <x:v>2527200</x:v>
      </x:c>
      <x:c r="G5714" s="11" t="str"/>
    </x:row>
    <x:row r="5715" ht="19" customHeight="1">
      <x:c r="A5715" s="11" t="str">
        <x:v>SLN-00005711</x:v>
      </x:c>
      <x:c r="B5715" s="11" t="str">
        <x:v>SAL-0005711</x:v>
      </x:c>
      <x:c r="C5715" s="11" t="str">
        <x:v>商品・作業011（架空）</x:v>
      </x:c>
      <x:c r="D5715" s="11" t="n">
        <x:v>6</x:v>
      </x:c>
      <x:c r="E5715" s="12" t="n">
        <x:v>56900</x:v>
      </x:c>
      <x:c r="F5715" s="12" t="n">
        <x:f>D5715*E5715</x:f>
        <x:v>341400</x:v>
      </x:c>
      <x:c r="G5715" s="11" t="str"/>
    </x:row>
    <x:row r="5716" ht="19" customHeight="1">
      <x:c r="A5716" s="11" t="str">
        <x:v>SLN-00005712</x:v>
      </x:c>
      <x:c r="B5716" s="11" t="str">
        <x:v>SAL-0005712</x:v>
      </x:c>
      <x:c r="C5716" s="11" t="str">
        <x:v>商品・作業012（架空）</x:v>
      </x:c>
      <x:c r="D5716" s="11" t="n">
        <x:v>7</x:v>
      </x:c>
      <x:c r="E5716" s="12" t="n">
        <x:v>263300</x:v>
      </x:c>
      <x:c r="F5716" s="12" t="n">
        <x:f>D5716*E5716</x:f>
        <x:v>1843100</x:v>
      </x:c>
      <x:c r="G5716" s="11" t="str"/>
    </x:row>
    <x:row r="5717" ht="19" customHeight="1">
      <x:c r="A5717" s="11" t="str">
        <x:v>SLN-00005713</x:v>
      </x:c>
      <x:c r="B5717" s="11" t="str">
        <x:v>SAL-0005713</x:v>
      </x:c>
      <x:c r="C5717" s="11" t="str">
        <x:v>商品・作業013（架空）</x:v>
      </x:c>
      <x:c r="D5717" s="11" t="n">
        <x:v>5</x:v>
      </x:c>
      <x:c r="E5717" s="12" t="n">
        <x:v>265900</x:v>
      </x:c>
      <x:c r="F5717" s="12" t="n">
        <x:f>D5717*E5717</x:f>
        <x:v>1329500</x:v>
      </x:c>
      <x:c r="G5717" s="11" t="str"/>
    </x:row>
    <x:row r="5718" ht="19" customHeight="1">
      <x:c r="A5718" s="11" t="str">
        <x:v>SLN-00005714</x:v>
      </x:c>
      <x:c r="B5718" s="11" t="str">
        <x:v>SAL-0005714</x:v>
      </x:c>
      <x:c r="C5718" s="11" t="str">
        <x:v>商品・作業014（架空）</x:v>
      </x:c>
      <x:c r="D5718" s="11" t="n">
        <x:v>2</x:v>
      </x:c>
      <x:c r="E5718" s="12" t="n">
        <x:v>336100</x:v>
      </x:c>
      <x:c r="F5718" s="12" t="n">
        <x:f>D5718*E5718</x:f>
        <x:v>672200</x:v>
      </x:c>
      <x:c r="G5718" s="11" t="str"/>
    </x:row>
    <x:row r="5719" ht="19" customHeight="1">
      <x:c r="A5719" s="11" t="str">
        <x:v>SLN-00005715</x:v>
      </x:c>
      <x:c r="B5719" s="11" t="str">
        <x:v>SAL-0005715</x:v>
      </x:c>
      <x:c r="C5719" s="11" t="str">
        <x:v>商品・作業015（架空）</x:v>
      </x:c>
      <x:c r="D5719" s="11" t="n">
        <x:v>2</x:v>
      </x:c>
      <x:c r="E5719" s="12" t="n">
        <x:v>286900</x:v>
      </x:c>
      <x:c r="F5719" s="12" t="n">
        <x:f>D5719*E5719</x:f>
        <x:v>573800</x:v>
      </x:c>
      <x:c r="G5719" s="11" t="str"/>
    </x:row>
    <x:row r="5720" ht="19" customHeight="1">
      <x:c r="A5720" s="11" t="str">
        <x:v>SLN-00005716</x:v>
      </x:c>
      <x:c r="B5720" s="11" t="str">
        <x:v>SAL-0005716</x:v>
      </x:c>
      <x:c r="C5720" s="11" t="str">
        <x:v>商品・作業016（架空）</x:v>
      </x:c>
      <x:c r="D5720" s="11" t="n">
        <x:v>2</x:v>
      </x:c>
      <x:c r="E5720" s="12" t="n">
        <x:v>99800</x:v>
      </x:c>
      <x:c r="F5720" s="12" t="n">
        <x:f>D5720*E5720</x:f>
        <x:v>199600</x:v>
      </x:c>
      <x:c r="G5720" s="11" t="str"/>
    </x:row>
    <x:row r="5721" ht="19" customHeight="1">
      <x:c r="A5721" s="11" t="str">
        <x:v>SLN-00005717</x:v>
      </x:c>
      <x:c r="B5721" s="11" t="str">
        <x:v>SAL-0005717</x:v>
      </x:c>
      <x:c r="C5721" s="11" t="str">
        <x:v>商品・作業017（架空）</x:v>
      </x:c>
      <x:c r="D5721" s="11" t="n">
        <x:v>8</x:v>
      </x:c>
      <x:c r="E5721" s="12" t="n">
        <x:v>403900</x:v>
      </x:c>
      <x:c r="F5721" s="12" t="n">
        <x:f>D5721*E5721</x:f>
        <x:v>3231200</x:v>
      </x:c>
      <x:c r="G5721" s="11" t="str"/>
    </x:row>
    <x:row r="5722" ht="19" customHeight="1">
      <x:c r="A5722" s="11" t="str">
        <x:v>SLN-00005718</x:v>
      </x:c>
      <x:c r="B5722" s="11" t="str">
        <x:v>SAL-0005718</x:v>
      </x:c>
      <x:c r="C5722" s="11" t="str">
        <x:v>商品・作業018（架空）</x:v>
      </x:c>
      <x:c r="D5722" s="11" t="n">
        <x:v>7</x:v>
      </x:c>
      <x:c r="E5722" s="12" t="n">
        <x:v>335900</x:v>
      </x:c>
      <x:c r="F5722" s="12" t="n">
        <x:f>D5722*E5722</x:f>
        <x:v>2351300</x:v>
      </x:c>
      <x:c r="G5722" s="11" t="str"/>
    </x:row>
    <x:row r="5723" ht="19" customHeight="1">
      <x:c r="A5723" s="11" t="str">
        <x:v>SLN-00005719</x:v>
      </x:c>
      <x:c r="B5723" s="11" t="str">
        <x:v>SAL-0005719</x:v>
      </x:c>
      <x:c r="C5723" s="11" t="str">
        <x:v>商品・作業019（架空）</x:v>
      </x:c>
      <x:c r="D5723" s="11" t="n">
        <x:v>2</x:v>
      </x:c>
      <x:c r="E5723" s="12" t="n">
        <x:v>403400</x:v>
      </x:c>
      <x:c r="F5723" s="12" t="n">
        <x:f>D5723*E5723</x:f>
        <x:v>806800</x:v>
      </x:c>
      <x:c r="G5723" s="11" t="str"/>
    </x:row>
    <x:row r="5724" ht="19" customHeight="1">
      <x:c r="A5724" s="11" t="str">
        <x:v>SLN-00005720</x:v>
      </x:c>
      <x:c r="B5724" s="11" t="str">
        <x:v>SAL-0005720</x:v>
      </x:c>
      <x:c r="C5724" s="11" t="str">
        <x:v>商品・作業020（架空）</x:v>
      </x:c>
      <x:c r="D5724" s="11" t="n">
        <x:v>7</x:v>
      </x:c>
      <x:c r="E5724" s="12" t="n">
        <x:v>221200</x:v>
      </x:c>
      <x:c r="F5724" s="12" t="n">
        <x:f>D5724*E5724</x:f>
        <x:v>1548400</x:v>
      </x:c>
      <x:c r="G5724" s="11" t="str"/>
    </x:row>
    <x:row r="5725" ht="19" customHeight="1">
      <x:c r="A5725" s="11" t="str">
        <x:v>SLN-00005721</x:v>
      </x:c>
      <x:c r="B5725" s="11" t="str">
        <x:v>SAL-0005721</x:v>
      </x:c>
      <x:c r="C5725" s="11" t="str">
        <x:v>商品・作業021（架空）</x:v>
      </x:c>
      <x:c r="D5725" s="11" t="n">
        <x:v>5</x:v>
      </x:c>
      <x:c r="E5725" s="12" t="n">
        <x:v>23300</x:v>
      </x:c>
      <x:c r="F5725" s="12" t="n">
        <x:f>D5725*E5725</x:f>
        <x:v>116500</x:v>
      </x:c>
      <x:c r="G5725" s="11" t="str"/>
    </x:row>
    <x:row r="5726" ht="19" customHeight="1">
      <x:c r="A5726" s="11" t="str">
        <x:v>SLN-00005722</x:v>
      </x:c>
      <x:c r="B5726" s="11" t="str">
        <x:v>SAL-0005722</x:v>
      </x:c>
      <x:c r="C5726" s="11" t="str">
        <x:v>商品・作業022（架空）</x:v>
      </x:c>
      <x:c r="D5726" s="11" t="n">
        <x:v>8</x:v>
      </x:c>
      <x:c r="E5726" s="12" t="n">
        <x:v>306600</x:v>
      </x:c>
      <x:c r="F5726" s="12" t="n">
        <x:f>D5726*E5726</x:f>
        <x:v>2452800</x:v>
      </x:c>
      <x:c r="G5726" s="11" t="str"/>
    </x:row>
    <x:row r="5727" ht="19" customHeight="1">
      <x:c r="A5727" s="11" t="str">
        <x:v>SLN-00005723</x:v>
      </x:c>
      <x:c r="B5727" s="11" t="str">
        <x:v>SAL-0005723</x:v>
      </x:c>
      <x:c r="C5727" s="11" t="str">
        <x:v>商品・作業023（架空）</x:v>
      </x:c>
      <x:c r="D5727" s="11" t="n">
        <x:v>2</x:v>
      </x:c>
      <x:c r="E5727" s="12" t="n">
        <x:v>347000</x:v>
      </x:c>
      <x:c r="F5727" s="12" t="n">
        <x:f>D5727*E5727</x:f>
        <x:v>694000</x:v>
      </x:c>
      <x:c r="G5727" s="11" t="str"/>
    </x:row>
    <x:row r="5728" ht="19" customHeight="1">
      <x:c r="A5728" s="11" t="str">
        <x:v>SLN-00005724</x:v>
      </x:c>
      <x:c r="B5728" s="11" t="str">
        <x:v>SAL-0005724</x:v>
      </x:c>
      <x:c r="C5728" s="11" t="str">
        <x:v>商品・作業024（架空）</x:v>
      </x:c>
      <x:c r="D5728" s="11" t="n">
        <x:v>6</x:v>
      </x:c>
      <x:c r="E5728" s="12" t="n">
        <x:v>416500</x:v>
      </x:c>
      <x:c r="F5728" s="12" t="n">
        <x:f>D5728*E5728</x:f>
        <x:v>2499000</x:v>
      </x:c>
      <x:c r="G5728" s="11" t="str"/>
    </x:row>
    <x:row r="5729" ht="19" customHeight="1">
      <x:c r="A5729" s="11" t="str">
        <x:v>SLN-00005725</x:v>
      </x:c>
      <x:c r="B5729" s="11" t="str">
        <x:v>SAL-0005725</x:v>
      </x:c>
      <x:c r="C5729" s="11" t="str">
        <x:v>商品・作業025（架空）</x:v>
      </x:c>
      <x:c r="D5729" s="11" t="n">
        <x:v>5</x:v>
      </x:c>
      <x:c r="E5729" s="12" t="n">
        <x:v>259200</x:v>
      </x:c>
      <x:c r="F5729" s="12" t="n">
        <x:f>D5729*E5729</x:f>
        <x:v>1296000</x:v>
      </x:c>
      <x:c r="G5729" s="11" t="str"/>
    </x:row>
    <x:row r="5730" ht="19" customHeight="1">
      <x:c r="A5730" s="11" t="str">
        <x:v>SLN-00005726</x:v>
      </x:c>
      <x:c r="B5730" s="11" t="str">
        <x:v>SAL-0005726</x:v>
      </x:c>
      <x:c r="C5730" s="11" t="str">
        <x:v>商品・作業026（架空）</x:v>
      </x:c>
      <x:c r="D5730" s="11" t="n">
        <x:v>3</x:v>
      </x:c>
      <x:c r="E5730" s="12" t="n">
        <x:v>428600</x:v>
      </x:c>
      <x:c r="F5730" s="12" t="n">
        <x:f>D5730*E5730</x:f>
        <x:v>1285800</x:v>
      </x:c>
      <x:c r="G5730" s="11" t="str"/>
    </x:row>
    <x:row r="5731" ht="19" customHeight="1">
      <x:c r="A5731" s="11" t="str">
        <x:v>SLN-00005727</x:v>
      </x:c>
      <x:c r="B5731" s="11" t="str">
        <x:v>SAL-0005727</x:v>
      </x:c>
      <x:c r="C5731" s="11" t="str">
        <x:v>商品・作業027（架空）</x:v>
      </x:c>
      <x:c r="D5731" s="11" t="n">
        <x:v>3</x:v>
      </x:c>
      <x:c r="E5731" s="12" t="n">
        <x:v>488300</x:v>
      </x:c>
      <x:c r="F5731" s="12" t="n">
        <x:f>D5731*E5731</x:f>
        <x:v>1464900</x:v>
      </x:c>
      <x:c r="G5731" s="11" t="str"/>
    </x:row>
    <x:row r="5732" ht="19" customHeight="1">
      <x:c r="A5732" s="11" t="str">
        <x:v>SLN-00005728</x:v>
      </x:c>
      <x:c r="B5732" s="11" t="str">
        <x:v>SAL-0005728</x:v>
      </x:c>
      <x:c r="C5732" s="11" t="str">
        <x:v>商品・作業028（架空）</x:v>
      </x:c>
      <x:c r="D5732" s="11" t="n">
        <x:v>7</x:v>
      </x:c>
      <x:c r="E5732" s="12" t="n">
        <x:v>66600</x:v>
      </x:c>
      <x:c r="F5732" s="12" t="n">
        <x:f>D5732*E5732</x:f>
        <x:v>466200</x:v>
      </x:c>
      <x:c r="G5732" s="11" t="str"/>
    </x:row>
    <x:row r="5733" ht="19" customHeight="1">
      <x:c r="A5733" s="11" t="str">
        <x:v>SLN-00005729</x:v>
      </x:c>
      <x:c r="B5733" s="11" t="str">
        <x:v>SAL-0005729</x:v>
      </x:c>
      <x:c r="C5733" s="11" t="str">
        <x:v>商品・作業029（架空）</x:v>
      </x:c>
      <x:c r="D5733" s="11" t="n">
        <x:v>8</x:v>
      </x:c>
      <x:c r="E5733" s="12" t="n">
        <x:v>276400</x:v>
      </x:c>
      <x:c r="F5733" s="12" t="n">
        <x:f>D5733*E5733</x:f>
        <x:v>2211200</x:v>
      </x:c>
      <x:c r="G5733" s="11" t="str"/>
    </x:row>
    <x:row r="5734" ht="19" customHeight="1">
      <x:c r="A5734" s="11" t="str">
        <x:v>SLN-00005730</x:v>
      </x:c>
      <x:c r="B5734" s="11" t="str">
        <x:v>SAL-0005730</x:v>
      </x:c>
      <x:c r="C5734" s="11" t="str">
        <x:v>商品・作業030（架空）</x:v>
      </x:c>
      <x:c r="D5734" s="11" t="n">
        <x:v>2</x:v>
      </x:c>
      <x:c r="E5734" s="12" t="n">
        <x:v>157700</x:v>
      </x:c>
      <x:c r="F5734" s="12" t="n">
        <x:f>D5734*E5734</x:f>
        <x:v>315400</x:v>
      </x:c>
      <x:c r="G5734" s="11" t="str"/>
    </x:row>
    <x:row r="5735" ht="19" customHeight="1">
      <x:c r="A5735" s="11" t="str">
        <x:v>SLN-00005731</x:v>
      </x:c>
      <x:c r="B5735" s="11" t="str">
        <x:v>SAL-0005731</x:v>
      </x:c>
      <x:c r="C5735" s="11" t="str">
        <x:v>商品・作業031（架空）</x:v>
      </x:c>
      <x:c r="D5735" s="11" t="n">
        <x:v>5</x:v>
      </x:c>
      <x:c r="E5735" s="12" t="n">
        <x:v>191200</x:v>
      </x:c>
      <x:c r="F5735" s="12" t="n">
        <x:f>D5735*E5735</x:f>
        <x:v>956000</x:v>
      </x:c>
      <x:c r="G5735" s="11" t="str"/>
    </x:row>
    <x:row r="5736" ht="19" customHeight="1">
      <x:c r="A5736" s="11" t="str">
        <x:v>SLN-00005732</x:v>
      </x:c>
      <x:c r="B5736" s="11" t="str">
        <x:v>SAL-0005732</x:v>
      </x:c>
      <x:c r="C5736" s="11" t="str">
        <x:v>商品・作業032（架空）</x:v>
      </x:c>
      <x:c r="D5736" s="11" t="n">
        <x:v>1</x:v>
      </x:c>
      <x:c r="E5736" s="12" t="n">
        <x:v>353500</x:v>
      </x:c>
      <x:c r="F5736" s="12" t="n">
        <x:f>D5736*E5736</x:f>
        <x:v>353500</x:v>
      </x:c>
      <x:c r="G5736" s="11" t="str"/>
    </x:row>
    <x:row r="5737" ht="19" customHeight="1">
      <x:c r="A5737" s="11" t="str">
        <x:v>SLN-00005733</x:v>
      </x:c>
      <x:c r="B5737" s="11" t="str">
        <x:v>SAL-0005733</x:v>
      </x:c>
      <x:c r="C5737" s="11" t="str">
        <x:v>商品・作業033（架空）</x:v>
      </x:c>
      <x:c r="D5737" s="11" t="n">
        <x:v>2</x:v>
      </x:c>
      <x:c r="E5737" s="12" t="n">
        <x:v>114000</x:v>
      </x:c>
      <x:c r="F5737" s="12" t="n">
        <x:f>D5737*E5737</x:f>
        <x:v>228000</x:v>
      </x:c>
      <x:c r="G5737" s="11" t="str"/>
    </x:row>
    <x:row r="5738" ht="19" customHeight="1">
      <x:c r="A5738" s="11" t="str">
        <x:v>SLN-00005734</x:v>
      </x:c>
      <x:c r="B5738" s="11" t="str">
        <x:v>SAL-0005734</x:v>
      </x:c>
      <x:c r="C5738" s="11" t="str">
        <x:v>商品・作業034（架空）</x:v>
      </x:c>
      <x:c r="D5738" s="11" t="n">
        <x:v>6</x:v>
      </x:c>
      <x:c r="E5738" s="12" t="n">
        <x:v>150100</x:v>
      </x:c>
      <x:c r="F5738" s="12" t="n">
        <x:f>D5738*E5738</x:f>
        <x:v>900600</x:v>
      </x:c>
      <x:c r="G5738" s="11" t="str"/>
    </x:row>
    <x:row r="5739" ht="19" customHeight="1">
      <x:c r="A5739" s="11" t="str">
        <x:v>SLN-00005735</x:v>
      </x:c>
      <x:c r="B5739" s="11" t="str">
        <x:v>SAL-0005735</x:v>
      </x:c>
      <x:c r="C5739" s="11" t="str">
        <x:v>商品・作業035（架空）</x:v>
      </x:c>
      <x:c r="D5739" s="11" t="n">
        <x:v>2</x:v>
      </x:c>
      <x:c r="E5739" s="12" t="n">
        <x:v>159300</x:v>
      </x:c>
      <x:c r="F5739" s="12" t="n">
        <x:f>D5739*E5739</x:f>
        <x:v>318600</x:v>
      </x:c>
      <x:c r="G5739" s="11" t="str"/>
    </x:row>
    <x:row r="5740" ht="19" customHeight="1">
      <x:c r="A5740" s="11" t="str">
        <x:v>SLN-00005736</x:v>
      </x:c>
      <x:c r="B5740" s="11" t="str">
        <x:v>SAL-0005736</x:v>
      </x:c>
      <x:c r="C5740" s="11" t="str">
        <x:v>商品・作業036（架空）</x:v>
      </x:c>
      <x:c r="D5740" s="11" t="n">
        <x:v>1</x:v>
      </x:c>
      <x:c r="E5740" s="12" t="n">
        <x:v>191900</x:v>
      </x:c>
      <x:c r="F5740" s="12" t="n">
        <x:f>D5740*E5740</x:f>
        <x:v>191900</x:v>
      </x:c>
      <x:c r="G5740" s="11" t="str">
        <x:v>金額要確認</x:v>
      </x:c>
    </x:row>
    <x:row r="5741" ht="19" customHeight="1">
      <x:c r="A5741" s="11" t="str">
        <x:v>SLN-00005737</x:v>
      </x:c>
      <x:c r="B5741" s="11" t="str">
        <x:v>SAL-0005737</x:v>
      </x:c>
      <x:c r="C5741" s="11" t="str">
        <x:v>商品・作業037（架空）</x:v>
      </x:c>
      <x:c r="D5741" s="11" t="n">
        <x:v>2</x:v>
      </x:c>
      <x:c r="E5741" s="12" t="n">
        <x:v>212800</x:v>
      </x:c>
      <x:c r="F5741" s="12" t="n">
        <x:f>D5741*E5741</x:f>
        <x:v>425600</x:v>
      </x:c>
      <x:c r="G5741" s="11" t="str"/>
    </x:row>
    <x:row r="5742" ht="19" customHeight="1">
      <x:c r="A5742" s="11" t="str">
        <x:v>SLN-00005738</x:v>
      </x:c>
      <x:c r="B5742" s="11" t="str">
        <x:v>SAL-0005738</x:v>
      </x:c>
      <x:c r="C5742" s="11" t="str">
        <x:v>商品・作業038（架空）</x:v>
      </x:c>
      <x:c r="D5742" s="11" t="n">
        <x:v>6</x:v>
      </x:c>
      <x:c r="E5742" s="12" t="n">
        <x:v>338900</x:v>
      </x:c>
      <x:c r="F5742" s="12" t="n">
        <x:f>D5742*E5742</x:f>
        <x:v>2033400</x:v>
      </x:c>
      <x:c r="G5742" s="11" t="str"/>
    </x:row>
    <x:row r="5743" ht="19" customHeight="1">
      <x:c r="A5743" s="11" t="str">
        <x:v>SLN-00005739</x:v>
      </x:c>
      <x:c r="B5743" s="11" t="str">
        <x:v>SAL-0005739</x:v>
      </x:c>
      <x:c r="C5743" s="11" t="str">
        <x:v>商品・作業039（架空）</x:v>
      </x:c>
      <x:c r="D5743" s="11" t="n">
        <x:v>7</x:v>
      </x:c>
      <x:c r="E5743" s="12" t="n">
        <x:v>248900</x:v>
      </x:c>
      <x:c r="F5743" s="12" t="n">
        <x:f>D5743*E5743</x:f>
        <x:v>1742300</x:v>
      </x:c>
      <x:c r="G5743" s="11" t="str"/>
    </x:row>
    <x:row r="5744" ht="19" customHeight="1">
      <x:c r="A5744" s="11" t="str">
        <x:v>SLN-00005740</x:v>
      </x:c>
      <x:c r="B5744" s="11" t="str">
        <x:v>SAL-0005740</x:v>
      </x:c>
      <x:c r="C5744" s="11" t="str">
        <x:v>商品・作業040（架空）</x:v>
      </x:c>
      <x:c r="D5744" s="11" t="n">
        <x:v>2</x:v>
      </x:c>
      <x:c r="E5744" s="12" t="n">
        <x:v>101200</x:v>
      </x:c>
      <x:c r="F5744" s="12" t="n">
        <x:f>D5744*E5744</x:f>
        <x:v>202400</x:v>
      </x:c>
      <x:c r="G5744" s="11" t="str"/>
    </x:row>
    <x:row r="5745" ht="19" customHeight="1">
      <x:c r="A5745" s="11" t="str">
        <x:v>SLN-00005741</x:v>
      </x:c>
      <x:c r="B5745" s="11" t="str">
        <x:v>SAL-0005741</x:v>
      </x:c>
      <x:c r="C5745" s="11" t="str">
        <x:v>商品・作業041（架空）</x:v>
      </x:c>
      <x:c r="D5745" s="11" t="n">
        <x:v>7</x:v>
      </x:c>
      <x:c r="E5745" s="12" t="n">
        <x:v>46300</x:v>
      </x:c>
      <x:c r="F5745" s="12" t="n">
        <x:f>D5745*E5745</x:f>
        <x:v>324100</x:v>
      </x:c>
      <x:c r="G5745" s="11" t="str"/>
    </x:row>
    <x:row r="5746" ht="19" customHeight="1">
      <x:c r="A5746" s="11" t="str">
        <x:v>SLN-00005742</x:v>
      </x:c>
      <x:c r="B5746" s="11" t="str">
        <x:v>SAL-0005742</x:v>
      </x:c>
      <x:c r="C5746" s="11" t="str">
        <x:v>商品・作業042（架空）</x:v>
      </x:c>
      <x:c r="D5746" s="11" t="n">
        <x:v>6</x:v>
      </x:c>
      <x:c r="E5746" s="12" t="n">
        <x:v>255800</x:v>
      </x:c>
      <x:c r="F5746" s="12" t="n">
        <x:f>D5746*E5746</x:f>
        <x:v>1534800</x:v>
      </x:c>
      <x:c r="G5746" s="11" t="str"/>
    </x:row>
    <x:row r="5747" ht="19" customHeight="1">
      <x:c r="A5747" s="11" t="str">
        <x:v>SLN-00005743</x:v>
      </x:c>
      <x:c r="B5747" s="11" t="str">
        <x:v>SAL-0005743</x:v>
      </x:c>
      <x:c r="C5747" s="11" t="str">
        <x:v>商品・作業043（架空）</x:v>
      </x:c>
      <x:c r="D5747" s="11" t="n">
        <x:v>6</x:v>
      </x:c>
      <x:c r="E5747" s="12" t="n">
        <x:v>408200</x:v>
      </x:c>
      <x:c r="F5747" s="12" t="n">
        <x:f>D5747*E5747</x:f>
        <x:v>2449200</x:v>
      </x:c>
      <x:c r="G5747" s="11" t="str"/>
    </x:row>
    <x:row r="5748" ht="19" customHeight="1">
      <x:c r="A5748" s="11" t="str">
        <x:v>SLN-00005744</x:v>
      </x:c>
      <x:c r="B5748" s="11" t="str">
        <x:v>SAL-0005744</x:v>
      </x:c>
      <x:c r="C5748" s="11" t="str">
        <x:v>商品・作業044（架空）</x:v>
      </x:c>
      <x:c r="D5748" s="11" t="n">
        <x:v>6</x:v>
      </x:c>
      <x:c r="E5748" s="12" t="n">
        <x:v>433100</x:v>
      </x:c>
      <x:c r="F5748" s="12" t="n">
        <x:f>D5748*E5748</x:f>
        <x:v>2598600</x:v>
      </x:c>
      <x:c r="G5748" s="11" t="str"/>
    </x:row>
    <x:row r="5749" ht="19" customHeight="1">
      <x:c r="A5749" s="11" t="str">
        <x:v>SLN-00005745</x:v>
      </x:c>
      <x:c r="B5749" s="11" t="str">
        <x:v>SAL-0005745</x:v>
      </x:c>
      <x:c r="C5749" s="11" t="str">
        <x:v>商品・作業045（架空）</x:v>
      </x:c>
      <x:c r="D5749" s="11" t="n">
        <x:v>6</x:v>
      </x:c>
      <x:c r="E5749" s="12" t="n">
        <x:v>485600</x:v>
      </x:c>
      <x:c r="F5749" s="12" t="n">
        <x:f>D5749*E5749</x:f>
        <x:v>2913600</x:v>
      </x:c>
      <x:c r="G5749" s="11" t="str"/>
    </x:row>
    <x:row r="5750" ht="19" customHeight="1">
      <x:c r="A5750" s="11" t="str">
        <x:v>SLN-00005746</x:v>
      </x:c>
      <x:c r="B5750" s="11" t="str">
        <x:v>SAL-0005746</x:v>
      </x:c>
      <x:c r="C5750" s="11" t="str">
        <x:v>商品・作業046（架空）</x:v>
      </x:c>
      <x:c r="D5750" s="11" t="n">
        <x:v>4</x:v>
      </x:c>
      <x:c r="E5750" s="12" t="n">
        <x:v>53100</x:v>
      </x:c>
      <x:c r="F5750" s="12" t="n">
        <x:f>D5750*E5750</x:f>
        <x:v>212400</x:v>
      </x:c>
      <x:c r="G5750" s="11" t="str"/>
    </x:row>
    <x:row r="5751" ht="19" customHeight="1">
      <x:c r="A5751" s="11" t="str">
        <x:v>SLN-00005747</x:v>
      </x:c>
      <x:c r="B5751" s="11" t="str">
        <x:v>SAL-0005747</x:v>
      </x:c>
      <x:c r="C5751" s="11" t="str">
        <x:v>商品・作業047（架空）</x:v>
      </x:c>
      <x:c r="D5751" s="11" t="n">
        <x:v>5</x:v>
      </x:c>
      <x:c r="E5751" s="12" t="n">
        <x:v>64300</x:v>
      </x:c>
      <x:c r="F5751" s="12" t="n">
        <x:f>D5751*E5751</x:f>
        <x:v>321500</x:v>
      </x:c>
      <x:c r="G5751" s="11" t="str"/>
    </x:row>
    <x:row r="5752" ht="19" customHeight="1">
      <x:c r="A5752" s="11" t="str">
        <x:v>SLN-00005748</x:v>
      </x:c>
      <x:c r="B5752" s="11" t="str">
        <x:v>SAL-0005748</x:v>
      </x:c>
      <x:c r="C5752" s="11" t="str">
        <x:v>商品・作業048（架空）</x:v>
      </x:c>
      <x:c r="D5752" s="11" t="n">
        <x:v>7</x:v>
      </x:c>
      <x:c r="E5752" s="12" t="n">
        <x:v>113500</x:v>
      </x:c>
      <x:c r="F5752" s="12" t="n">
        <x:f>D5752*E5752</x:f>
        <x:v>794500</x:v>
      </x:c>
      <x:c r="G5752" s="11" t="str"/>
    </x:row>
    <x:row r="5753" ht="19" customHeight="1">
      <x:c r="A5753" s="11" t="str">
        <x:v>SLN-00005749</x:v>
      </x:c>
      <x:c r="B5753" s="11" t="str">
        <x:v>SAL-0005749</x:v>
      </x:c>
      <x:c r="C5753" s="11" t="str">
        <x:v>商品・作業049（架空）</x:v>
      </x:c>
      <x:c r="D5753" s="11" t="n">
        <x:v>4</x:v>
      </x:c>
      <x:c r="E5753" s="12" t="n">
        <x:v>306300</x:v>
      </x:c>
      <x:c r="F5753" s="12" t="n">
        <x:f>D5753*E5753</x:f>
        <x:v>1225200</x:v>
      </x:c>
      <x:c r="G5753" s="11" t="str"/>
    </x:row>
    <x:row r="5754" ht="19" customHeight="1">
      <x:c r="A5754" s="11" t="str">
        <x:v>SLN-00005750</x:v>
      </x:c>
      <x:c r="B5754" s="11" t="str">
        <x:v>SAL-0005750</x:v>
      </x:c>
      <x:c r="C5754" s="11" t="str">
        <x:v>商品・作業050（架空）</x:v>
      </x:c>
      <x:c r="D5754" s="11" t="n">
        <x:v>2</x:v>
      </x:c>
      <x:c r="E5754" s="12" t="n">
        <x:v>51300</x:v>
      </x:c>
      <x:c r="F5754" s="12" t="n">
        <x:f>D5754*E5754</x:f>
        <x:v>102600</x:v>
      </x:c>
      <x:c r="G5754" s="11" t="str"/>
    </x:row>
    <x:row r="5755" ht="19" customHeight="1">
      <x:c r="A5755" s="11" t="str">
        <x:v>SLN-00005751</x:v>
      </x:c>
      <x:c r="B5755" s="11" t="str">
        <x:v>SAL-0005751</x:v>
      </x:c>
      <x:c r="C5755" s="11" t="str">
        <x:v>商品・作業051（架空）</x:v>
      </x:c>
      <x:c r="D5755" s="11" t="n">
        <x:v>7</x:v>
      </x:c>
      <x:c r="E5755" s="12" t="n">
        <x:v>122200</x:v>
      </x:c>
      <x:c r="F5755" s="12" t="n">
        <x:f>D5755*E5755</x:f>
        <x:v>855400</x:v>
      </x:c>
      <x:c r="G5755" s="11" t="str"/>
    </x:row>
    <x:row r="5756" ht="19" customHeight="1">
      <x:c r="A5756" s="11" t="str">
        <x:v>SLN-00005752</x:v>
      </x:c>
      <x:c r="B5756" s="11" t="str">
        <x:v>SAL-0005752</x:v>
      </x:c>
      <x:c r="C5756" s="11" t="str">
        <x:v>商品・作業052（架空）</x:v>
      </x:c>
      <x:c r="D5756" s="11" t="n">
        <x:v>3</x:v>
      </x:c>
      <x:c r="E5756" s="12" t="n">
        <x:v>466700</x:v>
      </x:c>
      <x:c r="F5756" s="12" t="n">
        <x:f>D5756*E5756</x:f>
        <x:v>1400100</x:v>
      </x:c>
      <x:c r="G5756" s="11" t="str"/>
    </x:row>
    <x:row r="5757" ht="19" customHeight="1">
      <x:c r="A5757" s="11" t="str">
        <x:v>SLN-00005753</x:v>
      </x:c>
      <x:c r="B5757" s="11" t="str">
        <x:v>SAL-0005753</x:v>
      </x:c>
      <x:c r="C5757" s="11" t="str">
        <x:v>商品・作業053（架空）</x:v>
      </x:c>
      <x:c r="D5757" s="11" t="n">
        <x:v>2</x:v>
      </x:c>
      <x:c r="E5757" s="12" t="n">
        <x:v>74300</x:v>
      </x:c>
      <x:c r="F5757" s="12" t="n">
        <x:f>D5757*E5757</x:f>
        <x:v>148600</x:v>
      </x:c>
      <x:c r="G5757" s="11" t="str"/>
    </x:row>
    <x:row r="5758" ht="19" customHeight="1">
      <x:c r="A5758" s="11" t="str">
        <x:v>SLN-00005754</x:v>
      </x:c>
      <x:c r="B5758" s="11" t="str">
        <x:v>SAL-0005754</x:v>
      </x:c>
      <x:c r="C5758" s="11" t="str">
        <x:v>商品・作業054（架空）</x:v>
      </x:c>
      <x:c r="D5758" s="11" t="n">
        <x:v>3</x:v>
      </x:c>
      <x:c r="E5758" s="12" t="n">
        <x:v>495600</x:v>
      </x:c>
      <x:c r="F5758" s="12" t="n">
        <x:f>D5758*E5758</x:f>
        <x:v>1486800</x:v>
      </x:c>
      <x:c r="G5758" s="11" t="str"/>
    </x:row>
    <x:row r="5759" ht="19" customHeight="1">
      <x:c r="A5759" s="11" t="str">
        <x:v>SLN-00005755</x:v>
      </x:c>
      <x:c r="B5759" s="11" t="str">
        <x:v>SAL-0005755</x:v>
      </x:c>
      <x:c r="C5759" s="11" t="str">
        <x:v>商品・作業055（架空）</x:v>
      </x:c>
      <x:c r="D5759" s="11" t="n">
        <x:v>8</x:v>
      </x:c>
      <x:c r="E5759" s="12" t="n">
        <x:v>123800</x:v>
      </x:c>
      <x:c r="F5759" s="12" t="n">
        <x:f>D5759*E5759</x:f>
        <x:v>990400</x:v>
      </x:c>
      <x:c r="G5759" s="11" t="str"/>
    </x:row>
    <x:row r="5760" ht="19" customHeight="1">
      <x:c r="A5760" s="11" t="str">
        <x:v>SLN-00005756</x:v>
      </x:c>
      <x:c r="B5760" s="11" t="str">
        <x:v>SAL-0005756</x:v>
      </x:c>
      <x:c r="C5760" s="11" t="str">
        <x:v>商品・作業056（架空）</x:v>
      </x:c>
      <x:c r="D5760" s="11" t="n">
        <x:v>6</x:v>
      </x:c>
      <x:c r="E5760" s="12" t="n">
        <x:v>396400</x:v>
      </x:c>
      <x:c r="F5760" s="12" t="n">
        <x:f>D5760*E5760</x:f>
        <x:v>2378400</x:v>
      </x:c>
      <x:c r="G5760" s="11" t="str"/>
    </x:row>
    <x:row r="5761" ht="19" customHeight="1">
      <x:c r="A5761" s="11" t="str">
        <x:v>SLN-00005757</x:v>
      </x:c>
      <x:c r="B5761" s="11" t="str">
        <x:v>SAL-0005757</x:v>
      </x:c>
      <x:c r="C5761" s="11" t="str">
        <x:v>商品・作業057（架空）</x:v>
      </x:c>
      <x:c r="D5761" s="11" t="n">
        <x:v>5</x:v>
      </x:c>
      <x:c r="E5761" s="12" t="n">
        <x:v>124700</x:v>
      </x:c>
      <x:c r="F5761" s="12" t="n">
        <x:f>D5761*E5761</x:f>
        <x:v>623500</x:v>
      </x:c>
      <x:c r="G5761" s="11" t="str"/>
    </x:row>
    <x:row r="5762" ht="19" customHeight="1">
      <x:c r="A5762" s="11" t="str">
        <x:v>SLN-00005758</x:v>
      </x:c>
      <x:c r="B5762" s="11" t="str">
        <x:v>SAL-0005758</x:v>
      </x:c>
      <x:c r="C5762" s="11" t="str">
        <x:v>商品・作業058（架空）</x:v>
      </x:c>
      <x:c r="D5762" s="11" t="n">
        <x:v>5</x:v>
      </x:c>
      <x:c r="E5762" s="12" t="n">
        <x:v>73900</x:v>
      </x:c>
      <x:c r="F5762" s="12" t="n">
        <x:f>D5762*E5762</x:f>
        <x:v>369500</x:v>
      </x:c>
      <x:c r="G5762" s="11" t="str"/>
    </x:row>
    <x:row r="5763" ht="19" customHeight="1">
      <x:c r="A5763" s="11" t="str">
        <x:v>SLN-00005759</x:v>
      </x:c>
      <x:c r="B5763" s="11" t="str">
        <x:v>SAL-0005759</x:v>
      </x:c>
      <x:c r="C5763" s="11" t="str">
        <x:v>商品・作業059（架空）</x:v>
      </x:c>
      <x:c r="D5763" s="11" t="n">
        <x:v>4</x:v>
      </x:c>
      <x:c r="E5763" s="12" t="n">
        <x:v>202400</x:v>
      </x:c>
      <x:c r="F5763" s="12" t="n">
        <x:f>D5763*E5763</x:f>
        <x:v>809600</x:v>
      </x:c>
      <x:c r="G5763" s="11" t="str"/>
    </x:row>
    <x:row r="5764" ht="19" customHeight="1">
      <x:c r="A5764" s="11" t="str">
        <x:v>SLN-00005760</x:v>
      </x:c>
      <x:c r="B5764" s="11" t="str">
        <x:v>SAL-0005760</x:v>
      </x:c>
      <x:c r="C5764" s="11" t="str">
        <x:v>商品・作業060（架空）</x:v>
      </x:c>
      <x:c r="D5764" s="11" t="n">
        <x:v>8</x:v>
      </x:c>
      <x:c r="E5764" s="12" t="n">
        <x:v>113900</x:v>
      </x:c>
      <x:c r="F5764" s="12" t="n">
        <x:f>D5764*E5764</x:f>
        <x:v>911200</x:v>
      </x:c>
      <x:c r="G5764" s="11" t="str"/>
    </x:row>
    <x:row r="5765" ht="19" customHeight="1">
      <x:c r="A5765" s="11" t="str">
        <x:v>SLN-00005761</x:v>
      </x:c>
      <x:c r="B5765" s="11" t="str">
        <x:v>SAL-0005761</x:v>
      </x:c>
      <x:c r="C5765" s="11" t="str">
        <x:v>商品・作業061（架空）</x:v>
      </x:c>
      <x:c r="D5765" s="11" t="n">
        <x:v>5</x:v>
      </x:c>
      <x:c r="E5765" s="12" t="n">
        <x:v>314700</x:v>
      </x:c>
      <x:c r="F5765" s="12" t="n">
        <x:f>D5765*E5765</x:f>
        <x:v>1573500</x:v>
      </x:c>
      <x:c r="G5765" s="11" t="str"/>
    </x:row>
    <x:row r="5766" ht="19" customHeight="1">
      <x:c r="A5766" s="11" t="str">
        <x:v>SLN-00005762</x:v>
      </x:c>
      <x:c r="B5766" s="11" t="str">
        <x:v>SAL-0005762</x:v>
      </x:c>
      <x:c r="C5766" s="11" t="str">
        <x:v>商品・作業062（架空）</x:v>
      </x:c>
      <x:c r="D5766" s="11" t="n">
        <x:v>6</x:v>
      </x:c>
      <x:c r="E5766" s="12" t="n">
        <x:v>203900</x:v>
      </x:c>
      <x:c r="F5766" s="12" t="n">
        <x:f>D5766*E5766</x:f>
        <x:v>1223400</x:v>
      </x:c>
      <x:c r="G5766" s="11" t="str"/>
    </x:row>
    <x:row r="5767" ht="19" customHeight="1">
      <x:c r="A5767" s="11" t="str">
        <x:v>SLN-00005763</x:v>
      </x:c>
      <x:c r="B5767" s="11" t="str">
        <x:v>SAL-0005763</x:v>
      </x:c>
      <x:c r="C5767" s="11" t="str">
        <x:v>商品・作業063（架空）</x:v>
      </x:c>
      <x:c r="D5767" s="11" t="n">
        <x:v>3</x:v>
      </x:c>
      <x:c r="E5767" s="12" t="n">
        <x:v>9000</x:v>
      </x:c>
      <x:c r="F5767" s="12" t="n">
        <x:f>D5767*E5767</x:f>
        <x:v>27000</x:v>
      </x:c>
      <x:c r="G5767" s="11" t="str"/>
    </x:row>
    <x:row r="5768" ht="19" customHeight="1">
      <x:c r="A5768" s="11" t="str">
        <x:v>SLN-00005764</x:v>
      </x:c>
      <x:c r="B5768" s="11" t="str">
        <x:v>SAL-0005764</x:v>
      </x:c>
      <x:c r="C5768" s="11" t="str">
        <x:v>商品・作業064（架空）</x:v>
      </x:c>
      <x:c r="D5768" s="11" t="n">
        <x:v>8</x:v>
      </x:c>
      <x:c r="E5768" s="12" t="n">
        <x:v>476200</x:v>
      </x:c>
      <x:c r="F5768" s="12" t="n">
        <x:f>D5768*E5768</x:f>
        <x:v>3809600</x:v>
      </x:c>
      <x:c r="G5768" s="11" t="str"/>
    </x:row>
    <x:row r="5769" ht="19" customHeight="1">
      <x:c r="A5769" s="11" t="str">
        <x:v>SLN-00005765</x:v>
      </x:c>
      <x:c r="B5769" s="11" t="str">
        <x:v>SAL-0005765</x:v>
      </x:c>
      <x:c r="C5769" s="11" t="str">
        <x:v>商品・作業065（架空）</x:v>
      </x:c>
      <x:c r="D5769" s="11" t="n">
        <x:v>1</x:v>
      </x:c>
      <x:c r="E5769" s="12" t="n">
        <x:v>276900</x:v>
      </x:c>
      <x:c r="F5769" s="12" t="n">
        <x:f>D5769*E5769</x:f>
        <x:v>276900</x:v>
      </x:c>
      <x:c r="G5769" s="11" t="str"/>
    </x:row>
    <x:row r="5770" ht="19" customHeight="1">
      <x:c r="A5770" s="11" t="str">
        <x:v>SLN-00005766</x:v>
      </x:c>
      <x:c r="B5770" s="11" t="str">
        <x:v>SAL-0005766</x:v>
      </x:c>
      <x:c r="C5770" s="11" t="str">
        <x:v>商品・作業066（架空）</x:v>
      </x:c>
      <x:c r="D5770" s="11" t="n">
        <x:v>7</x:v>
      </x:c>
      <x:c r="E5770" s="12" t="n">
        <x:v>310900</x:v>
      </x:c>
      <x:c r="F5770" s="12" t="n">
        <x:f>D5770*E5770</x:f>
        <x:v>2176300</x:v>
      </x:c>
      <x:c r="G5770" s="11" t="str"/>
    </x:row>
    <x:row r="5771" ht="19" customHeight="1">
      <x:c r="A5771" s="11" t="str">
        <x:v>SLN-00005767</x:v>
      </x:c>
      <x:c r="B5771" s="11" t="str">
        <x:v>SAL-0005767</x:v>
      </x:c>
      <x:c r="C5771" s="11" t="str">
        <x:v>商品・作業067（架空）</x:v>
      </x:c>
      <x:c r="D5771" s="11" t="n">
        <x:v>1</x:v>
      </x:c>
      <x:c r="E5771" s="12" t="n">
        <x:v>363500</x:v>
      </x:c>
      <x:c r="F5771" s="12" t="n">
        <x:f>D5771*E5771</x:f>
        <x:v>363500</x:v>
      </x:c>
      <x:c r="G5771" s="11" t="str"/>
    </x:row>
    <x:row r="5772" ht="19" customHeight="1">
      <x:c r="A5772" s="11" t="str">
        <x:v>SLN-00005768</x:v>
      </x:c>
      <x:c r="B5772" s="11" t="str">
        <x:v>SAL-0005768</x:v>
      </x:c>
      <x:c r="C5772" s="11" t="str">
        <x:v>商品・作業068（架空）</x:v>
      </x:c>
      <x:c r="D5772" s="11" t="n">
        <x:v>7</x:v>
      </x:c>
      <x:c r="E5772" s="12" t="n">
        <x:v>417600</x:v>
      </x:c>
      <x:c r="F5772" s="12" t="n">
        <x:f>D5772*E5772</x:f>
        <x:v>2923200</x:v>
      </x:c>
      <x:c r="G5772" s="11" t="str"/>
    </x:row>
    <x:row r="5773" ht="19" customHeight="1">
      <x:c r="A5773" s="11" t="str">
        <x:v>SLN-00005769</x:v>
      </x:c>
      <x:c r="B5773" s="11" t="str">
        <x:v>SAL-0005769</x:v>
      </x:c>
      <x:c r="C5773" s="11" t="str">
        <x:v>商品・作業069（架空）</x:v>
      </x:c>
      <x:c r="D5773" s="11" t="n">
        <x:v>6</x:v>
      </x:c>
      <x:c r="E5773" s="12" t="n">
        <x:v>345900</x:v>
      </x:c>
      <x:c r="F5773" s="12" t="n">
        <x:f>D5773*E5773</x:f>
        <x:v>2075400</x:v>
      </x:c>
      <x:c r="G5773" s="11" t="str"/>
    </x:row>
    <x:row r="5774" ht="19" customHeight="1">
      <x:c r="A5774" s="11" t="str">
        <x:v>SLN-00005770</x:v>
      </x:c>
      <x:c r="B5774" s="11" t="str">
        <x:v>SAL-0005770</x:v>
      </x:c>
      <x:c r="C5774" s="11" t="str">
        <x:v>商品・作業070（架空）</x:v>
      </x:c>
      <x:c r="D5774" s="11" t="n">
        <x:v>8</x:v>
      </x:c>
      <x:c r="E5774" s="12" t="n">
        <x:v>245800</x:v>
      </x:c>
      <x:c r="F5774" s="12" t="n">
        <x:f>D5774*E5774</x:f>
        <x:v>1966400</x:v>
      </x:c>
      <x:c r="G5774" s="11" t="str"/>
    </x:row>
    <x:row r="5775" ht="19" customHeight="1">
      <x:c r="A5775" s="11" t="str">
        <x:v>SLN-00005771</x:v>
      </x:c>
      <x:c r="B5775" s="11" t="str">
        <x:v>SAL-0005771</x:v>
      </x:c>
      <x:c r="C5775" s="11" t="str">
        <x:v>商品・作業071（架空）</x:v>
      </x:c>
      <x:c r="D5775" s="11" t="n">
        <x:v>7</x:v>
      </x:c>
      <x:c r="E5775" s="12" t="n">
        <x:v>360200</x:v>
      </x:c>
      <x:c r="F5775" s="12" t="n">
        <x:f>D5775*E5775</x:f>
        <x:v>2521400</x:v>
      </x:c>
      <x:c r="G5775" s="11" t="str"/>
    </x:row>
    <x:row r="5776" ht="19" customHeight="1">
      <x:c r="A5776" s="11" t="str">
        <x:v>SLN-00005772</x:v>
      </x:c>
      <x:c r="B5776" s="11" t="str">
        <x:v>SAL-0005772</x:v>
      </x:c>
      <x:c r="C5776" s="11" t="str">
        <x:v>商品・作業072（架空）</x:v>
      </x:c>
      <x:c r="D5776" s="11" t="n">
        <x:v>4</x:v>
      </x:c>
      <x:c r="E5776" s="12" t="n">
        <x:v>10400</x:v>
      </x:c>
      <x:c r="F5776" s="12" t="n">
        <x:f>D5776*E5776</x:f>
        <x:v>41600</x:v>
      </x:c>
      <x:c r="G5776" s="11" t="str"/>
    </x:row>
    <x:row r="5777" ht="19" customHeight="1">
      <x:c r="A5777" s="11" t="str">
        <x:v>SLN-00005773</x:v>
      </x:c>
      <x:c r="B5777" s="11" t="str">
        <x:v>SAL-0005773</x:v>
      </x:c>
      <x:c r="C5777" s="11" t="str">
        <x:v>商品・作業073（架空）</x:v>
      </x:c>
      <x:c r="D5777" s="11" t="n">
        <x:v>3</x:v>
      </x:c>
      <x:c r="E5777" s="12" t="n">
        <x:v>395700</x:v>
      </x:c>
      <x:c r="F5777" s="12" t="n">
        <x:f>D5777*E5777</x:f>
        <x:v>1187100</x:v>
      </x:c>
      <x:c r="G5777" s="11" t="str">
        <x:v>金額要確認</x:v>
      </x:c>
    </x:row>
    <x:row r="5778" ht="19" customHeight="1">
      <x:c r="A5778" s="11" t="str">
        <x:v>SLN-00005774</x:v>
      </x:c>
      <x:c r="B5778" s="11" t="str">
        <x:v>SAL-0005774</x:v>
      </x:c>
      <x:c r="C5778" s="11" t="str">
        <x:v>商品・作業074（架空）</x:v>
      </x:c>
      <x:c r="D5778" s="11" t="n">
        <x:v>4</x:v>
      </x:c>
      <x:c r="E5778" s="12" t="n">
        <x:v>300500</x:v>
      </x:c>
      <x:c r="F5778" s="12" t="n">
        <x:f>D5778*E5778</x:f>
        <x:v>1202000</x:v>
      </x:c>
      <x:c r="G5778" s="11" t="str"/>
    </x:row>
    <x:row r="5779" ht="19" customHeight="1">
      <x:c r="A5779" s="11" t="str">
        <x:v>SLN-00005775</x:v>
      </x:c>
      <x:c r="B5779" s="11" t="str">
        <x:v>SAL-0005775</x:v>
      </x:c>
      <x:c r="C5779" s="11" t="str">
        <x:v>商品・作業075（架空）</x:v>
      </x:c>
      <x:c r="D5779" s="11" t="n">
        <x:v>4</x:v>
      </x:c>
      <x:c r="E5779" s="12" t="n">
        <x:v>473500</x:v>
      </x:c>
      <x:c r="F5779" s="12" t="n">
        <x:f>D5779*E5779</x:f>
        <x:v>1894000</x:v>
      </x:c>
      <x:c r="G5779" s="11" t="str"/>
    </x:row>
    <x:row r="5780" ht="19" customHeight="1">
      <x:c r="A5780" s="11" t="str">
        <x:v>SLN-00005776</x:v>
      </x:c>
      <x:c r="B5780" s="11" t="str">
        <x:v>SAL-0005776</x:v>
      </x:c>
      <x:c r="C5780" s="11" t="str">
        <x:v>商品・作業076（架空）</x:v>
      </x:c>
      <x:c r="D5780" s="11" t="n">
        <x:v>5</x:v>
      </x:c>
      <x:c r="E5780" s="12" t="n">
        <x:v>264200</x:v>
      </x:c>
      <x:c r="F5780" s="12" t="n">
        <x:f>D5780*E5780</x:f>
        <x:v>1321000</x:v>
      </x:c>
      <x:c r="G5780" s="11" t="str"/>
    </x:row>
    <x:row r="5781" ht="19" customHeight="1">
      <x:c r="A5781" s="11" t="str">
        <x:v>SLN-00005777</x:v>
      </x:c>
      <x:c r="B5781" s="11" t="str">
        <x:v>SAL-0005777</x:v>
      </x:c>
      <x:c r="C5781" s="11" t="str">
        <x:v>商品・作業077（架空）</x:v>
      </x:c>
      <x:c r="D5781" s="11" t="n">
        <x:v>7</x:v>
      </x:c>
      <x:c r="E5781" s="12" t="n">
        <x:v>7700</x:v>
      </x:c>
      <x:c r="F5781" s="12" t="n">
        <x:f>D5781*E5781</x:f>
        <x:v>53900</x:v>
      </x:c>
      <x:c r="G5781" s="11" t="str"/>
    </x:row>
    <x:row r="5782" ht="19" customHeight="1">
      <x:c r="A5782" s="11" t="str">
        <x:v>SLN-00005778</x:v>
      </x:c>
      <x:c r="B5782" s="11" t="str">
        <x:v>SAL-0005778</x:v>
      </x:c>
      <x:c r="C5782" s="11" t="str">
        <x:v>商品・作業078（架空）</x:v>
      </x:c>
      <x:c r="D5782" s="11" t="n">
        <x:v>3</x:v>
      </x:c>
      <x:c r="E5782" s="12" t="n">
        <x:v>429300</x:v>
      </x:c>
      <x:c r="F5782" s="12" t="n">
        <x:f>D5782*E5782</x:f>
        <x:v>1287900</x:v>
      </x:c>
      <x:c r="G5782" s="11" t="str"/>
    </x:row>
    <x:row r="5783" ht="19" customHeight="1">
      <x:c r="A5783" s="11" t="str">
        <x:v>SLN-00005779</x:v>
      </x:c>
      <x:c r="B5783" s="11" t="str">
        <x:v>SAL-0005779</x:v>
      </x:c>
      <x:c r="C5783" s="11" t="str">
        <x:v>商品・作業079（架空）</x:v>
      </x:c>
      <x:c r="D5783" s="11" t="n">
        <x:v>5</x:v>
      </x:c>
      <x:c r="E5783" s="12" t="n">
        <x:v>142600</x:v>
      </x:c>
      <x:c r="F5783" s="12" t="n">
        <x:f>D5783*E5783</x:f>
        <x:v>713000</x:v>
      </x:c>
      <x:c r="G5783" s="11" t="str"/>
    </x:row>
    <x:row r="5784" ht="19" customHeight="1">
      <x:c r="A5784" s="11" t="str">
        <x:v>SLN-00005780</x:v>
      </x:c>
      <x:c r="B5784" s="11" t="str">
        <x:v>SAL-0005780</x:v>
      </x:c>
      <x:c r="C5784" s="11" t="str">
        <x:v>商品・作業080（架空）</x:v>
      </x:c>
      <x:c r="D5784" s="11" t="n">
        <x:v>4</x:v>
      </x:c>
      <x:c r="E5784" s="12" t="n">
        <x:v>65400</x:v>
      </x:c>
      <x:c r="F5784" s="12" t="n">
        <x:f>D5784*E5784</x:f>
        <x:v>261600</x:v>
      </x:c>
      <x:c r="G5784" s="11" t="str"/>
    </x:row>
    <x:row r="5785" ht="19" customHeight="1">
      <x:c r="A5785" s="11" t="str">
        <x:v>SLN-00005781</x:v>
      </x:c>
      <x:c r="B5785" s="11" t="str">
        <x:v>SAL-0005781</x:v>
      </x:c>
      <x:c r="C5785" s="11" t="str">
        <x:v>商品・作業081（架空）</x:v>
      </x:c>
      <x:c r="D5785" s="11" t="n">
        <x:v>3</x:v>
      </x:c>
      <x:c r="E5785" s="12" t="n">
        <x:v>382900</x:v>
      </x:c>
      <x:c r="F5785" s="12" t="n">
        <x:f>D5785*E5785</x:f>
        <x:v>1148700</x:v>
      </x:c>
      <x:c r="G5785" s="11" t="str"/>
    </x:row>
    <x:row r="5786" ht="19" customHeight="1">
      <x:c r="A5786" s="11" t="str">
        <x:v>SLN-00005782</x:v>
      </x:c>
      <x:c r="B5786" s="11" t="str">
        <x:v>SAL-0005782</x:v>
      </x:c>
      <x:c r="C5786" s="11" t="str">
        <x:v>商品・作業082（架空）</x:v>
      </x:c>
      <x:c r="D5786" s="11" t="n">
        <x:v>3</x:v>
      </x:c>
      <x:c r="E5786" s="12" t="n">
        <x:v>241200</x:v>
      </x:c>
      <x:c r="F5786" s="12" t="n">
        <x:f>D5786*E5786</x:f>
        <x:v>723600</x:v>
      </x:c>
      <x:c r="G5786" s="11" t="str"/>
    </x:row>
    <x:row r="5787" ht="19" customHeight="1">
      <x:c r="A5787" s="11" t="str">
        <x:v>SLN-00005783</x:v>
      </x:c>
      <x:c r="B5787" s="11" t="str">
        <x:v>SAL-0005783</x:v>
      </x:c>
      <x:c r="C5787" s="11" t="str">
        <x:v>商品・作業083（架空）</x:v>
      </x:c>
      <x:c r="D5787" s="11" t="n">
        <x:v>8</x:v>
      </x:c>
      <x:c r="E5787" s="12" t="n">
        <x:v>485500</x:v>
      </x:c>
      <x:c r="F5787" s="12" t="n">
        <x:f>D5787*E5787</x:f>
        <x:v>3884000</x:v>
      </x:c>
      <x:c r="G5787" s="11" t="str"/>
    </x:row>
    <x:row r="5788" ht="19" customHeight="1">
      <x:c r="A5788" s="11" t="str">
        <x:v>SLN-00005784</x:v>
      </x:c>
      <x:c r="B5788" s="11" t="str">
        <x:v>SAL-0005784</x:v>
      </x:c>
      <x:c r="C5788" s="11" t="str">
        <x:v>商品・作業084（架空）</x:v>
      </x:c>
      <x:c r="D5788" s="11" t="n">
        <x:v>8</x:v>
      </x:c>
      <x:c r="E5788" s="12" t="n">
        <x:v>243200</x:v>
      </x:c>
      <x:c r="F5788" s="12" t="n">
        <x:f>D5788*E5788</x:f>
        <x:v>1945600</x:v>
      </x:c>
      <x:c r="G5788" s="11" t="str"/>
    </x:row>
    <x:row r="5789" ht="19" customHeight="1">
      <x:c r="A5789" s="11" t="str">
        <x:v>SLN-00005785</x:v>
      </x:c>
      <x:c r="B5789" s="11" t="str">
        <x:v>SAL-0005785</x:v>
      </x:c>
      <x:c r="C5789" s="11" t="str">
        <x:v>商品・作業085（架空）</x:v>
      </x:c>
      <x:c r="D5789" s="11" t="n">
        <x:v>3</x:v>
      </x:c>
      <x:c r="E5789" s="12" t="n">
        <x:v>251200</x:v>
      </x:c>
      <x:c r="F5789" s="12" t="n">
        <x:f>D5789*E5789</x:f>
        <x:v>753600</x:v>
      </x:c>
      <x:c r="G5789" s="11" t="str"/>
    </x:row>
    <x:row r="5790" ht="19" customHeight="1">
      <x:c r="A5790" s="11" t="str">
        <x:v>SLN-00005786</x:v>
      </x:c>
      <x:c r="B5790" s="11" t="str">
        <x:v>SAL-0005786</x:v>
      </x:c>
      <x:c r="C5790" s="11" t="str">
        <x:v>商品・作業086（架空）</x:v>
      </x:c>
      <x:c r="D5790" s="11" t="n">
        <x:v>5</x:v>
      </x:c>
      <x:c r="E5790" s="12" t="n">
        <x:v>96400</x:v>
      </x:c>
      <x:c r="F5790" s="12" t="n">
        <x:f>D5790*E5790</x:f>
        <x:v>482000</x:v>
      </x:c>
      <x:c r="G5790" s="11" t="str"/>
    </x:row>
    <x:row r="5791" ht="19" customHeight="1">
      <x:c r="A5791" s="11" t="str">
        <x:v>SLN-00005787</x:v>
      </x:c>
      <x:c r="B5791" s="11" t="str">
        <x:v>SAL-0005787</x:v>
      </x:c>
      <x:c r="C5791" s="11" t="str">
        <x:v>商品・作業087（架空）</x:v>
      </x:c>
      <x:c r="D5791" s="11" t="n">
        <x:v>4</x:v>
      </x:c>
      <x:c r="E5791" s="12" t="n">
        <x:v>68400</x:v>
      </x:c>
      <x:c r="F5791" s="12" t="n">
        <x:f>D5791*E5791</x:f>
        <x:v>273600</x:v>
      </x:c>
      <x:c r="G5791" s="11" t="str"/>
    </x:row>
    <x:row r="5792" ht="19" customHeight="1">
      <x:c r="A5792" s="11" t="str">
        <x:v>SLN-00005788</x:v>
      </x:c>
      <x:c r="B5792" s="11" t="str">
        <x:v>SAL-0005788</x:v>
      </x:c>
      <x:c r="C5792" s="11" t="str">
        <x:v>商品・作業088（架空）</x:v>
      </x:c>
      <x:c r="D5792" s="11" t="n">
        <x:v>5</x:v>
      </x:c>
      <x:c r="E5792" s="12" t="n">
        <x:v>100600</x:v>
      </x:c>
      <x:c r="F5792" s="12" t="n">
        <x:f>D5792*E5792</x:f>
        <x:v>503000</x:v>
      </x:c>
      <x:c r="G5792" s="11" t="str"/>
    </x:row>
    <x:row r="5793" ht="19" customHeight="1">
      <x:c r="A5793" s="11" t="str">
        <x:v>SLN-00005789</x:v>
      </x:c>
      <x:c r="B5793" s="11" t="str">
        <x:v>SAL-0005789</x:v>
      </x:c>
      <x:c r="C5793" s="11" t="str">
        <x:v>商品・作業089（架空）</x:v>
      </x:c>
      <x:c r="D5793" s="11" t="n">
        <x:v>7</x:v>
      </x:c>
      <x:c r="E5793" s="12" t="n">
        <x:v>29400</x:v>
      </x:c>
      <x:c r="F5793" s="12" t="n">
        <x:f>D5793*E5793</x:f>
        <x:v>205800</x:v>
      </x:c>
      <x:c r="G5793" s="11" t="str"/>
    </x:row>
    <x:row r="5794" ht="19" customHeight="1">
      <x:c r="A5794" s="11" t="str">
        <x:v>SLN-00005790</x:v>
      </x:c>
      <x:c r="B5794" s="11" t="str">
        <x:v>SAL-0005790</x:v>
      </x:c>
      <x:c r="C5794" s="11" t="str">
        <x:v>商品・作業090（架空）</x:v>
      </x:c>
      <x:c r="D5794" s="11" t="n">
        <x:v>6</x:v>
      </x:c>
      <x:c r="E5794" s="12" t="n">
        <x:v>298700</x:v>
      </x:c>
      <x:c r="F5794" s="12" t="n">
        <x:f>D5794*E5794</x:f>
        <x:v>1792200</x:v>
      </x:c>
      <x:c r="G5794" s="11" t="str"/>
    </x:row>
    <x:row r="5795" ht="19" customHeight="1">
      <x:c r="A5795" s="11" t="str">
        <x:v>SLN-00005791</x:v>
      </x:c>
      <x:c r="B5795" s="11" t="str">
        <x:v>SAL-0005791</x:v>
      </x:c>
      <x:c r="C5795" s="11" t="str">
        <x:v>商品・作業091（架空）</x:v>
      </x:c>
      <x:c r="D5795" s="11" t="n">
        <x:v>7</x:v>
      </x:c>
      <x:c r="E5795" s="12" t="n">
        <x:v>177300</x:v>
      </x:c>
      <x:c r="F5795" s="12" t="n">
        <x:f>D5795*E5795</x:f>
        <x:v>1241100</x:v>
      </x:c>
      <x:c r="G5795" s="11" t="str"/>
    </x:row>
    <x:row r="5796" ht="19" customHeight="1">
      <x:c r="A5796" s="11" t="str">
        <x:v>SLN-00005792</x:v>
      </x:c>
      <x:c r="B5796" s="11" t="str">
        <x:v>SAL-0005792</x:v>
      </x:c>
      <x:c r="C5796" s="11" t="str">
        <x:v>商品・作業092（架空）</x:v>
      </x:c>
      <x:c r="D5796" s="11" t="n">
        <x:v>8</x:v>
      </x:c>
      <x:c r="E5796" s="12" t="n">
        <x:v>372700</x:v>
      </x:c>
      <x:c r="F5796" s="12" t="n">
        <x:f>D5796*E5796</x:f>
        <x:v>2981600</x:v>
      </x:c>
      <x:c r="G5796" s="11" t="str"/>
    </x:row>
    <x:row r="5797" ht="19" customHeight="1">
      <x:c r="A5797" s="11" t="str">
        <x:v>SLN-00005793</x:v>
      </x:c>
      <x:c r="B5797" s="11" t="str">
        <x:v>SAL-0005793</x:v>
      </x:c>
      <x:c r="C5797" s="11" t="str">
        <x:v>商品・作業093（架空）</x:v>
      </x:c>
      <x:c r="D5797" s="11" t="n">
        <x:v>3</x:v>
      </x:c>
      <x:c r="E5797" s="12" t="n">
        <x:v>388500</x:v>
      </x:c>
      <x:c r="F5797" s="12" t="n">
        <x:f>D5797*E5797</x:f>
        <x:v>1165500</x:v>
      </x:c>
      <x:c r="G5797" s="11" t="str"/>
    </x:row>
    <x:row r="5798" ht="19" customHeight="1">
      <x:c r="A5798" s="11" t="str">
        <x:v>SLN-00005794</x:v>
      </x:c>
      <x:c r="B5798" s="11" t="str">
        <x:v>SAL-0005794</x:v>
      </x:c>
      <x:c r="C5798" s="11" t="str">
        <x:v>商品・作業094（架空）</x:v>
      </x:c>
      <x:c r="D5798" s="11" t="n">
        <x:v>1</x:v>
      </x:c>
      <x:c r="E5798" s="12" t="n">
        <x:v>204600</x:v>
      </x:c>
      <x:c r="F5798" s="12" t="n">
        <x:f>D5798*E5798</x:f>
        <x:v>204600</x:v>
      </x:c>
      <x:c r="G5798" s="11" t="str"/>
    </x:row>
    <x:row r="5799" ht="19" customHeight="1">
      <x:c r="A5799" s="11" t="str">
        <x:v>SLN-00005795</x:v>
      </x:c>
      <x:c r="B5799" s="11" t="str">
        <x:v>SAL-0005795</x:v>
      </x:c>
      <x:c r="C5799" s="11" t="str">
        <x:v>商品・作業095（架空）</x:v>
      </x:c>
      <x:c r="D5799" s="11" t="n">
        <x:v>1</x:v>
      </x:c>
      <x:c r="E5799" s="12" t="n">
        <x:v>425900</x:v>
      </x:c>
      <x:c r="F5799" s="12" t="n">
        <x:f>D5799*E5799</x:f>
        <x:v>425900</x:v>
      </x:c>
      <x:c r="G5799" s="11" t="str"/>
    </x:row>
    <x:row r="5800" ht="19" customHeight="1">
      <x:c r="A5800" s="11" t="str">
        <x:v>SLN-00005796</x:v>
      </x:c>
      <x:c r="B5800" s="11" t="str">
        <x:v>SAL-0005796</x:v>
      </x:c>
      <x:c r="C5800" s="11" t="str">
        <x:v>商品・作業096（架空）</x:v>
      </x:c>
      <x:c r="D5800" s="11" t="n">
        <x:v>6</x:v>
      </x:c>
      <x:c r="E5800" s="12" t="n">
        <x:v>311700</x:v>
      </x:c>
      <x:c r="F5800" s="12" t="n">
        <x:f>D5800*E5800</x:f>
        <x:v>1870200</x:v>
      </x:c>
      <x:c r="G5800" s="11" t="str"/>
    </x:row>
    <x:row r="5801" ht="19" customHeight="1">
      <x:c r="A5801" s="11" t="str">
        <x:v>SLN-00005797</x:v>
      </x:c>
      <x:c r="B5801" s="11" t="str">
        <x:v>SAL-0005797</x:v>
      </x:c>
      <x:c r="C5801" s="11" t="str">
        <x:v>商品・作業097（架空）</x:v>
      </x:c>
      <x:c r="D5801" s="11" t="n">
        <x:v>7</x:v>
      </x:c>
      <x:c r="E5801" s="12" t="n">
        <x:v>113700</x:v>
      </x:c>
      <x:c r="F5801" s="12" t="n">
        <x:f>D5801*E5801</x:f>
        <x:v>795900</x:v>
      </x:c>
      <x:c r="G5801" s="11" t="str"/>
    </x:row>
    <x:row r="5802" ht="19" customHeight="1">
      <x:c r="A5802" s="11" t="str">
        <x:v>SLN-00005798</x:v>
      </x:c>
      <x:c r="B5802" s="11" t="str">
        <x:v>SAL-0005798</x:v>
      </x:c>
      <x:c r="C5802" s="11" t="str">
        <x:v>商品・作業098（架空）</x:v>
      </x:c>
      <x:c r="D5802" s="11" t="n">
        <x:v>1</x:v>
      </x:c>
      <x:c r="E5802" s="12" t="n">
        <x:v>184100</x:v>
      </x:c>
      <x:c r="F5802" s="12" t="n">
        <x:f>D5802*E5802</x:f>
        <x:v>184100</x:v>
      </x:c>
      <x:c r="G5802" s="11" t="str"/>
    </x:row>
    <x:row r="5803" ht="19" customHeight="1">
      <x:c r="A5803" s="11" t="str">
        <x:v>SLN-00005799</x:v>
      </x:c>
      <x:c r="B5803" s="11" t="str">
        <x:v>SAL-0005799</x:v>
      </x:c>
      <x:c r="C5803" s="11" t="str">
        <x:v>商品・作業099（架空）</x:v>
      </x:c>
      <x:c r="D5803" s="11" t="n">
        <x:v>2</x:v>
      </x:c>
      <x:c r="E5803" s="12" t="n">
        <x:v>81700</x:v>
      </x:c>
      <x:c r="F5803" s="12" t="n">
        <x:f>D5803*E5803</x:f>
        <x:v>163400</x:v>
      </x:c>
      <x:c r="G5803" s="11" t="str"/>
    </x:row>
    <x:row r="5804" ht="19" customHeight="1">
      <x:c r="A5804" s="11" t="str">
        <x:v>SLN-00005800</x:v>
      </x:c>
      <x:c r="B5804" s="11" t="str">
        <x:v>SAL-0005800</x:v>
      </x:c>
      <x:c r="C5804" s="11" t="str">
        <x:v>商品・作業100（架空）</x:v>
      </x:c>
      <x:c r="D5804" s="11" t="n">
        <x:v>6</x:v>
      </x:c>
      <x:c r="E5804" s="12" t="n">
        <x:v>30000</x:v>
      </x:c>
      <x:c r="F5804" s="12" t="n">
        <x:f>D5804*E5804</x:f>
        <x:v>180000</x:v>
      </x:c>
      <x:c r="G5804" s="11" t="str"/>
    </x:row>
    <x:row r="5805" ht="19" customHeight="1">
      <x:c r="A5805" s="11" t="str">
        <x:v>SLN-00005801</x:v>
      </x:c>
      <x:c r="B5805" s="11" t="str">
        <x:v>SAL-0005801</x:v>
      </x:c>
      <x:c r="C5805" s="11" t="str">
        <x:v>商品・作業101（架空）</x:v>
      </x:c>
      <x:c r="D5805" s="11" t="n">
        <x:v>4</x:v>
      </x:c>
      <x:c r="E5805" s="12" t="n">
        <x:v>371300</x:v>
      </x:c>
      <x:c r="F5805" s="12" t="n">
        <x:f>D5805*E5805</x:f>
        <x:v>1485200</x:v>
      </x:c>
      <x:c r="G5805" s="11" t="str"/>
    </x:row>
    <x:row r="5806" ht="19" customHeight="1">
      <x:c r="A5806" s="11" t="str">
        <x:v>SLN-00005802</x:v>
      </x:c>
      <x:c r="B5806" s="11" t="str">
        <x:v>SAL-0005802</x:v>
      </x:c>
      <x:c r="C5806" s="11" t="str">
        <x:v>商品・作業102（架空）</x:v>
      </x:c>
      <x:c r="D5806" s="11" t="n">
        <x:v>3</x:v>
      </x:c>
      <x:c r="E5806" s="12" t="n">
        <x:v>382200</x:v>
      </x:c>
      <x:c r="F5806" s="12" t="n">
        <x:f>D5806*E5806</x:f>
        <x:v>1146600</x:v>
      </x:c>
      <x:c r="G5806" s="11" t="str"/>
    </x:row>
    <x:row r="5807" ht="19" customHeight="1">
      <x:c r="A5807" s="11" t="str">
        <x:v>SLN-00005803</x:v>
      </x:c>
      <x:c r="B5807" s="11" t="str">
        <x:v>SAL-0005803</x:v>
      </x:c>
      <x:c r="C5807" s="11" t="str">
        <x:v>商品・作業103（架空）</x:v>
      </x:c>
      <x:c r="D5807" s="11" t="n">
        <x:v>8</x:v>
      </x:c>
      <x:c r="E5807" s="12" t="n">
        <x:v>286100</x:v>
      </x:c>
      <x:c r="F5807" s="12" t="n">
        <x:f>D5807*E5807</x:f>
        <x:v>2288800</x:v>
      </x:c>
      <x:c r="G5807" s="11" t="str"/>
    </x:row>
    <x:row r="5808" ht="19" customHeight="1">
      <x:c r="A5808" s="11" t="str">
        <x:v>SLN-00005804</x:v>
      </x:c>
      <x:c r="B5808" s="11" t="str">
        <x:v>SAL-0005804</x:v>
      </x:c>
      <x:c r="C5808" s="11" t="str">
        <x:v>商品・作業104（架空）</x:v>
      </x:c>
      <x:c r="D5808" s="11" t="n">
        <x:v>3</x:v>
      </x:c>
      <x:c r="E5808" s="12" t="n">
        <x:v>400500</x:v>
      </x:c>
      <x:c r="F5808" s="12" t="n">
        <x:f>D5808*E5808</x:f>
        <x:v>1201500</x:v>
      </x:c>
      <x:c r="G5808" s="11" t="str"/>
    </x:row>
    <x:row r="5809" ht="19" customHeight="1">
      <x:c r="A5809" s="11" t="str">
        <x:v>SLN-00005805</x:v>
      </x:c>
      <x:c r="B5809" s="11" t="str">
        <x:v>SAL-0005805</x:v>
      </x:c>
      <x:c r="C5809" s="11" t="str">
        <x:v>商品・作業105（架空）</x:v>
      </x:c>
      <x:c r="D5809" s="11" t="n">
        <x:v>3</x:v>
      </x:c>
      <x:c r="E5809" s="12" t="n">
        <x:v>446800</x:v>
      </x:c>
      <x:c r="F5809" s="12" t="n">
        <x:f>D5809*E5809</x:f>
        <x:v>1340400</x:v>
      </x:c>
      <x:c r="G5809" s="11" t="str"/>
    </x:row>
    <x:row r="5810" ht="19" customHeight="1">
      <x:c r="A5810" s="11" t="str">
        <x:v>SLN-00005806</x:v>
      </x:c>
      <x:c r="B5810" s="11" t="str">
        <x:v>SAL-0005806</x:v>
      </x:c>
      <x:c r="C5810" s="11" t="str">
        <x:v>商品・作業106（架空）</x:v>
      </x:c>
      <x:c r="D5810" s="11" t="n">
        <x:v>5</x:v>
      </x:c>
      <x:c r="E5810" s="12" t="n">
        <x:v>293600</x:v>
      </x:c>
      <x:c r="F5810" s="12" t="n">
        <x:f>D5810*E5810</x:f>
        <x:v>1468000</x:v>
      </x:c>
      <x:c r="G5810" s="11" t="str"/>
    </x:row>
    <x:row r="5811" ht="19" customHeight="1">
      <x:c r="A5811" s="11" t="str">
        <x:v>SLN-00005807</x:v>
      </x:c>
      <x:c r="B5811" s="11" t="str">
        <x:v>SAL-0005807</x:v>
      </x:c>
      <x:c r="C5811" s="11" t="str">
        <x:v>商品・作業107（架空）</x:v>
      </x:c>
      <x:c r="D5811" s="11" t="n">
        <x:v>5</x:v>
      </x:c>
      <x:c r="E5811" s="12" t="n">
        <x:v>300600</x:v>
      </x:c>
      <x:c r="F5811" s="12" t="n">
        <x:f>D5811*E5811</x:f>
        <x:v>1503000</x:v>
      </x:c>
      <x:c r="G5811" s="11" t="str"/>
    </x:row>
    <x:row r="5812" ht="19" customHeight="1">
      <x:c r="A5812" s="11" t="str">
        <x:v>SLN-00005808</x:v>
      </x:c>
      <x:c r="B5812" s="11" t="str">
        <x:v>SAL-0005808</x:v>
      </x:c>
      <x:c r="C5812" s="11" t="str">
        <x:v>商品・作業108（架空）</x:v>
      </x:c>
      <x:c r="D5812" s="11" t="n">
        <x:v>3</x:v>
      </x:c>
      <x:c r="E5812" s="12" t="n">
        <x:v>417200</x:v>
      </x:c>
      <x:c r="F5812" s="12" t="n">
        <x:f>D5812*E5812</x:f>
        <x:v>1251600</x:v>
      </x:c>
      <x:c r="G5812" s="11" t="str"/>
    </x:row>
    <x:row r="5813" ht="19" customHeight="1">
      <x:c r="A5813" s="11" t="str">
        <x:v>SLN-00005809</x:v>
      </x:c>
      <x:c r="B5813" s="11" t="str">
        <x:v>SAL-0005809</x:v>
      </x:c>
      <x:c r="C5813" s="11" t="str">
        <x:v>商品・作業109（架空）</x:v>
      </x:c>
      <x:c r="D5813" s="11" t="n">
        <x:v>3</x:v>
      </x:c>
      <x:c r="E5813" s="12" t="n">
        <x:v>121600</x:v>
      </x:c>
      <x:c r="F5813" s="12" t="n">
        <x:f>D5813*E5813</x:f>
        <x:v>364800</x:v>
      </x:c>
      <x:c r="G5813" s="11" t="str"/>
    </x:row>
    <x:row r="5814" ht="19" customHeight="1">
      <x:c r="A5814" s="11" t="str">
        <x:v>SLN-00005810</x:v>
      </x:c>
      <x:c r="B5814" s="11" t="str">
        <x:v>SAL-0005810</x:v>
      </x:c>
      <x:c r="C5814" s="11" t="str">
        <x:v>商品・作業110（架空）</x:v>
      </x:c>
      <x:c r="D5814" s="11" t="n">
        <x:v>7</x:v>
      </x:c>
      <x:c r="E5814" s="12" t="n">
        <x:v>346000</x:v>
      </x:c>
      <x:c r="F5814" s="12" t="n">
        <x:f>D5814*E5814</x:f>
        <x:v>2422000</x:v>
      </x:c>
      <x:c r="G5814" s="11" t="str">
        <x:v>金額要確認</x:v>
      </x:c>
    </x:row>
    <x:row r="5815" ht="19" customHeight="1">
      <x:c r="A5815" s="11" t="str">
        <x:v>SLN-00005811</x:v>
      </x:c>
      <x:c r="B5815" s="11" t="str">
        <x:v>SAL-0005811</x:v>
      </x:c>
      <x:c r="C5815" s="11" t="str">
        <x:v>商品・作業111（架空）</x:v>
      </x:c>
      <x:c r="D5815" s="11" t="n">
        <x:v>1</x:v>
      </x:c>
      <x:c r="E5815" s="12" t="n">
        <x:v>121200</x:v>
      </x:c>
      <x:c r="F5815" s="12" t="n">
        <x:f>D5815*E5815</x:f>
        <x:v>121200</x:v>
      </x:c>
      <x:c r="G5815" s="11" t="str"/>
    </x:row>
    <x:row r="5816" ht="19" customHeight="1">
      <x:c r="A5816" s="11" t="str">
        <x:v>SLN-00005812</x:v>
      </x:c>
      <x:c r="B5816" s="11" t="str">
        <x:v>SAL-0005812</x:v>
      </x:c>
      <x:c r="C5816" s="11" t="str">
        <x:v>商品・作業112（架空）</x:v>
      </x:c>
      <x:c r="D5816" s="11" t="n">
        <x:v>6</x:v>
      </x:c>
      <x:c r="E5816" s="12" t="n">
        <x:v>126800</x:v>
      </x:c>
      <x:c r="F5816" s="12" t="n">
        <x:f>D5816*E5816</x:f>
        <x:v>760800</x:v>
      </x:c>
      <x:c r="G5816" s="11" t="str"/>
    </x:row>
    <x:row r="5817" ht="19" customHeight="1">
      <x:c r="A5817" s="11" t="str">
        <x:v>SLN-00005813</x:v>
      </x:c>
      <x:c r="B5817" s="11" t="str">
        <x:v>SAL-0005813</x:v>
      </x:c>
      <x:c r="C5817" s="11" t="str">
        <x:v>商品・作業113（架空）</x:v>
      </x:c>
      <x:c r="D5817" s="11" t="n">
        <x:v>4</x:v>
      </x:c>
      <x:c r="E5817" s="12" t="n">
        <x:v>163500</x:v>
      </x:c>
      <x:c r="F5817" s="12" t="n">
        <x:f>D5817*E5817</x:f>
        <x:v>654000</x:v>
      </x:c>
      <x:c r="G5817" s="11" t="str"/>
    </x:row>
    <x:row r="5818" ht="19" customHeight="1">
      <x:c r="A5818" s="11" t="str">
        <x:v>SLN-00005814</x:v>
      </x:c>
      <x:c r="B5818" s="11" t="str">
        <x:v>SAL-0005814</x:v>
      </x:c>
      <x:c r="C5818" s="11" t="str">
        <x:v>商品・作業114（架空）</x:v>
      </x:c>
      <x:c r="D5818" s="11" t="n">
        <x:v>1</x:v>
      </x:c>
      <x:c r="E5818" s="12" t="n">
        <x:v>123600</x:v>
      </x:c>
      <x:c r="F5818" s="12" t="n">
        <x:f>D5818*E5818</x:f>
        <x:v>123600</x:v>
      </x:c>
      <x:c r="G5818" s="11" t="str"/>
    </x:row>
    <x:row r="5819" ht="19" customHeight="1">
      <x:c r="A5819" s="11" t="str">
        <x:v>SLN-00005815</x:v>
      </x:c>
      <x:c r="B5819" s="11" t="str">
        <x:v>SAL-0005815</x:v>
      </x:c>
      <x:c r="C5819" s="11" t="str">
        <x:v>商品・作業115（架空）</x:v>
      </x:c>
      <x:c r="D5819" s="11" t="n">
        <x:v>1</x:v>
      </x:c>
      <x:c r="E5819" s="12" t="n">
        <x:v>332900</x:v>
      </x:c>
      <x:c r="F5819" s="12" t="n">
        <x:f>D5819*E5819</x:f>
        <x:v>332900</x:v>
      </x:c>
      <x:c r="G5819" s="11" t="str"/>
    </x:row>
    <x:row r="5820" ht="19" customHeight="1">
      <x:c r="A5820" s="11" t="str">
        <x:v>SLN-00005816</x:v>
      </x:c>
      <x:c r="B5820" s="11" t="str">
        <x:v>SAL-0005816</x:v>
      </x:c>
      <x:c r="C5820" s="11" t="str">
        <x:v>商品・作業116（架空）</x:v>
      </x:c>
      <x:c r="D5820" s="11" t="n">
        <x:v>3</x:v>
      </x:c>
      <x:c r="E5820" s="12" t="n">
        <x:v>248900</x:v>
      </x:c>
      <x:c r="F5820" s="12" t="n">
        <x:f>D5820*E5820</x:f>
        <x:v>746700</x:v>
      </x:c>
      <x:c r="G5820" s="11" t="str"/>
    </x:row>
    <x:row r="5821" ht="19" customHeight="1">
      <x:c r="A5821" s="11" t="str">
        <x:v>SLN-00005817</x:v>
      </x:c>
      <x:c r="B5821" s="11" t="str">
        <x:v>SAL-0005817</x:v>
      </x:c>
      <x:c r="C5821" s="11" t="str">
        <x:v>商品・作業117（架空）</x:v>
      </x:c>
      <x:c r="D5821" s="11" t="n">
        <x:v>1</x:v>
      </x:c>
      <x:c r="E5821" s="12" t="n">
        <x:v>251000</x:v>
      </x:c>
      <x:c r="F5821" s="12" t="n">
        <x:f>D5821*E5821</x:f>
        <x:v>251000</x:v>
      </x:c>
      <x:c r="G5821" s="11" t="str"/>
    </x:row>
    <x:row r="5822" ht="19" customHeight="1">
      <x:c r="A5822" s="11" t="str">
        <x:v>SLN-00005818</x:v>
      </x:c>
      <x:c r="B5822" s="11" t="str">
        <x:v>SAL-0005818</x:v>
      </x:c>
      <x:c r="C5822" s="11" t="str">
        <x:v>商品・作業118（架空）</x:v>
      </x:c>
      <x:c r="D5822" s="11" t="n">
        <x:v>4</x:v>
      </x:c>
      <x:c r="E5822" s="12" t="n">
        <x:v>223900</x:v>
      </x:c>
      <x:c r="F5822" s="12" t="n">
        <x:f>D5822*E5822</x:f>
        <x:v>895600</x:v>
      </x:c>
      <x:c r="G5822" s="11" t="str"/>
    </x:row>
    <x:row r="5823" ht="19" customHeight="1">
      <x:c r="A5823" s="11" t="str">
        <x:v>SLN-00005819</x:v>
      </x:c>
      <x:c r="B5823" s="11" t="str">
        <x:v>SAL-0005819</x:v>
      </x:c>
      <x:c r="C5823" s="11" t="str">
        <x:v>商品・作業119（架空）</x:v>
      </x:c>
      <x:c r="D5823" s="11" t="n">
        <x:v>8</x:v>
      </x:c>
      <x:c r="E5823" s="12" t="n">
        <x:v>261200</x:v>
      </x:c>
      <x:c r="F5823" s="12" t="n">
        <x:f>D5823*E5823</x:f>
        <x:v>2089600</x:v>
      </x:c>
      <x:c r="G5823" s="11" t="str"/>
    </x:row>
    <x:row r="5824" ht="19" customHeight="1">
      <x:c r="A5824" s="11" t="str">
        <x:v>SLN-00005820</x:v>
      </x:c>
      <x:c r="B5824" s="11" t="str">
        <x:v>SAL-0005820</x:v>
      </x:c>
      <x:c r="C5824" s="11" t="str">
        <x:v>商品・作業120（架空）</x:v>
      </x:c>
      <x:c r="D5824" s="11" t="n">
        <x:v>8</x:v>
      </x:c>
      <x:c r="E5824" s="12" t="n">
        <x:v>304300</x:v>
      </x:c>
      <x:c r="F5824" s="12" t="n">
        <x:f>D5824*E5824</x:f>
        <x:v>2434400</x:v>
      </x:c>
      <x:c r="G5824" s="11" t="str"/>
    </x:row>
    <x:row r="5825" ht="19" customHeight="1">
      <x:c r="A5825" s="11" t="str">
        <x:v>SLN-00005821</x:v>
      </x:c>
      <x:c r="B5825" s="11" t="str">
        <x:v>SAL-0005821</x:v>
      </x:c>
      <x:c r="C5825" s="11" t="str">
        <x:v>商品・作業121（架空）</x:v>
      </x:c>
      <x:c r="D5825" s="11" t="n">
        <x:v>2</x:v>
      </x:c>
      <x:c r="E5825" s="12" t="n">
        <x:v>330400</x:v>
      </x:c>
      <x:c r="F5825" s="12" t="n">
        <x:f>D5825*E5825</x:f>
        <x:v>660800</x:v>
      </x:c>
      <x:c r="G5825" s="11" t="str"/>
    </x:row>
    <x:row r="5826" ht="19" customHeight="1">
      <x:c r="A5826" s="11" t="str">
        <x:v>SLN-00005822</x:v>
      </x:c>
      <x:c r="B5826" s="11" t="str">
        <x:v>SAL-0005822</x:v>
      </x:c>
      <x:c r="C5826" s="11" t="str">
        <x:v>商品・作業122（架空）</x:v>
      </x:c>
      <x:c r="D5826" s="11" t="n">
        <x:v>4</x:v>
      </x:c>
      <x:c r="E5826" s="12" t="n">
        <x:v>247700</x:v>
      </x:c>
      <x:c r="F5826" s="12" t="n">
        <x:f>D5826*E5826</x:f>
        <x:v>990800</x:v>
      </x:c>
      <x:c r="G5826" s="11" t="str"/>
    </x:row>
    <x:row r="5827" ht="19" customHeight="1">
      <x:c r="A5827" s="11" t="str">
        <x:v>SLN-00005823</x:v>
      </x:c>
      <x:c r="B5827" s="11" t="str">
        <x:v>SAL-0005823</x:v>
      </x:c>
      <x:c r="C5827" s="11" t="str">
        <x:v>商品・作業123（架空）</x:v>
      </x:c>
      <x:c r="D5827" s="11" t="n">
        <x:v>1</x:v>
      </x:c>
      <x:c r="E5827" s="12" t="n">
        <x:v>477200</x:v>
      </x:c>
      <x:c r="F5827" s="12" t="n">
        <x:f>D5827*E5827</x:f>
        <x:v>477200</x:v>
      </x:c>
      <x:c r="G5827" s="11" t="str"/>
    </x:row>
    <x:row r="5828" ht="19" customHeight="1">
      <x:c r="A5828" s="11" t="str">
        <x:v>SLN-00005824</x:v>
      </x:c>
      <x:c r="B5828" s="11" t="str">
        <x:v>SAL-0005824</x:v>
      </x:c>
      <x:c r="C5828" s="11" t="str">
        <x:v>商品・作業124（架空）</x:v>
      </x:c>
      <x:c r="D5828" s="11" t="n">
        <x:v>8</x:v>
      </x:c>
      <x:c r="E5828" s="12" t="n">
        <x:v>384300</x:v>
      </x:c>
      <x:c r="F5828" s="12" t="n">
        <x:f>D5828*E5828</x:f>
        <x:v>3074400</x:v>
      </x:c>
      <x:c r="G5828" s="11" t="str"/>
    </x:row>
    <x:row r="5829" ht="19" customHeight="1">
      <x:c r="A5829" s="11" t="str">
        <x:v>SLN-00005825</x:v>
      </x:c>
      <x:c r="B5829" s="11" t="str">
        <x:v>SAL-0005825</x:v>
      </x:c>
      <x:c r="C5829" s="11" t="str">
        <x:v>商品・作業125（架空）</x:v>
      </x:c>
      <x:c r="D5829" s="11" t="n">
        <x:v>5</x:v>
      </x:c>
      <x:c r="E5829" s="12" t="n">
        <x:v>160400</x:v>
      </x:c>
      <x:c r="F5829" s="12" t="n">
        <x:f>D5829*E5829</x:f>
        <x:v>802000</x:v>
      </x:c>
      <x:c r="G5829" s="11" t="str"/>
    </x:row>
    <x:row r="5830" ht="19" customHeight="1">
      <x:c r="A5830" s="11" t="str">
        <x:v>SLN-00005826</x:v>
      </x:c>
      <x:c r="B5830" s="11" t="str">
        <x:v>SAL-0005826</x:v>
      </x:c>
      <x:c r="C5830" s="11" t="str">
        <x:v>商品・作業126（架空）</x:v>
      </x:c>
      <x:c r="D5830" s="11" t="n">
        <x:v>1</x:v>
      </x:c>
      <x:c r="E5830" s="12" t="n">
        <x:v>147700</x:v>
      </x:c>
      <x:c r="F5830" s="12" t="n">
        <x:f>D5830*E5830</x:f>
        <x:v>147700</x:v>
      </x:c>
      <x:c r="G5830" s="11" t="str"/>
    </x:row>
    <x:row r="5831" ht="19" customHeight="1">
      <x:c r="A5831" s="11" t="str">
        <x:v>SLN-00005827</x:v>
      </x:c>
      <x:c r="B5831" s="11" t="str">
        <x:v>SAL-0005827</x:v>
      </x:c>
      <x:c r="C5831" s="11" t="str">
        <x:v>商品・作業127（架空）</x:v>
      </x:c>
      <x:c r="D5831" s="11" t="n">
        <x:v>4</x:v>
      </x:c>
      <x:c r="E5831" s="12" t="n">
        <x:v>63200</x:v>
      </x:c>
      <x:c r="F5831" s="12" t="n">
        <x:f>D5831*E5831</x:f>
        <x:v>252800</x:v>
      </x:c>
      <x:c r="G5831" s="11" t="str"/>
    </x:row>
    <x:row r="5832" ht="19" customHeight="1">
      <x:c r="A5832" s="11" t="str">
        <x:v>SLN-00005828</x:v>
      </x:c>
      <x:c r="B5832" s="11" t="str">
        <x:v>SAL-0005828</x:v>
      </x:c>
      <x:c r="C5832" s="11" t="str">
        <x:v>商品・作業128（架空）</x:v>
      </x:c>
      <x:c r="D5832" s="11" t="n">
        <x:v>2</x:v>
      </x:c>
      <x:c r="E5832" s="12" t="n">
        <x:v>237200</x:v>
      </x:c>
      <x:c r="F5832" s="12" t="n">
        <x:f>D5832*E5832</x:f>
        <x:v>474400</x:v>
      </x:c>
      <x:c r="G5832" s="11" t="str"/>
    </x:row>
    <x:row r="5833" ht="19" customHeight="1">
      <x:c r="A5833" s="11" t="str">
        <x:v>SLN-00005829</x:v>
      </x:c>
      <x:c r="B5833" s="11" t="str">
        <x:v>SAL-0005829</x:v>
      </x:c>
      <x:c r="C5833" s="11" t="str">
        <x:v>商品・作業129（架空）</x:v>
      </x:c>
      <x:c r="D5833" s="11" t="n">
        <x:v>2</x:v>
      </x:c>
      <x:c r="E5833" s="12" t="n">
        <x:v>387900</x:v>
      </x:c>
      <x:c r="F5833" s="12" t="n">
        <x:f>D5833*E5833</x:f>
        <x:v>775800</x:v>
      </x:c>
      <x:c r="G5833" s="11" t="str"/>
    </x:row>
    <x:row r="5834" ht="19" customHeight="1">
      <x:c r="A5834" s="11" t="str">
        <x:v>SLN-00005830</x:v>
      </x:c>
      <x:c r="B5834" s="11" t="str">
        <x:v>SAL-0005830</x:v>
      </x:c>
      <x:c r="C5834" s="11" t="str">
        <x:v>商品・作業130（架空）</x:v>
      </x:c>
      <x:c r="D5834" s="11" t="n">
        <x:v>2</x:v>
      </x:c>
      <x:c r="E5834" s="12" t="n">
        <x:v>151900</x:v>
      </x:c>
      <x:c r="F5834" s="12" t="n">
        <x:f>D5834*E5834</x:f>
        <x:v>303800</x:v>
      </x:c>
      <x:c r="G5834" s="11" t="str"/>
    </x:row>
    <x:row r="5835" ht="19" customHeight="1">
      <x:c r="A5835" s="11" t="str">
        <x:v>SLN-00005831</x:v>
      </x:c>
      <x:c r="B5835" s="11" t="str">
        <x:v>SAL-0005831</x:v>
      </x:c>
      <x:c r="C5835" s="11" t="str">
        <x:v>商品・作業131（架空）</x:v>
      </x:c>
      <x:c r="D5835" s="11" t="n">
        <x:v>1</x:v>
      </x:c>
      <x:c r="E5835" s="12" t="n">
        <x:v>285200</x:v>
      </x:c>
      <x:c r="F5835" s="12" t="n">
        <x:f>D5835*E5835</x:f>
        <x:v>285200</x:v>
      </x:c>
      <x:c r="G5835" s="11" t="str"/>
    </x:row>
    <x:row r="5836" ht="19" customHeight="1">
      <x:c r="A5836" s="11" t="str">
        <x:v>SLN-00005832</x:v>
      </x:c>
      <x:c r="B5836" s="11" t="str">
        <x:v>SAL-0005832</x:v>
      </x:c>
      <x:c r="C5836" s="11" t="str">
        <x:v>商品・作業132（架空）</x:v>
      </x:c>
      <x:c r="D5836" s="11" t="n">
        <x:v>7</x:v>
      </x:c>
      <x:c r="E5836" s="12" t="n">
        <x:v>318700</x:v>
      </x:c>
      <x:c r="F5836" s="12" t="n">
        <x:f>D5836*E5836</x:f>
        <x:v>2230900</x:v>
      </x:c>
      <x:c r="G5836" s="11" t="str"/>
    </x:row>
    <x:row r="5837" ht="19" customHeight="1">
      <x:c r="A5837" s="11" t="str">
        <x:v>SLN-00005833</x:v>
      </x:c>
      <x:c r="B5837" s="11" t="str">
        <x:v>SAL-0005833</x:v>
      </x:c>
      <x:c r="C5837" s="11" t="str">
        <x:v>商品・作業133（架空）</x:v>
      </x:c>
      <x:c r="D5837" s="11" t="n">
        <x:v>1</x:v>
      </x:c>
      <x:c r="E5837" s="12" t="n">
        <x:v>289500</x:v>
      </x:c>
      <x:c r="F5837" s="12" t="n">
        <x:f>D5837*E5837</x:f>
        <x:v>289500</x:v>
      </x:c>
      <x:c r="G5837" s="11" t="str"/>
    </x:row>
    <x:row r="5838" ht="19" customHeight="1">
      <x:c r="A5838" s="11" t="str">
        <x:v>SLN-00005834</x:v>
      </x:c>
      <x:c r="B5838" s="11" t="str">
        <x:v>SAL-0005834</x:v>
      </x:c>
      <x:c r="C5838" s="11" t="str">
        <x:v>商品・作業134（架空）</x:v>
      </x:c>
      <x:c r="D5838" s="11" t="n">
        <x:v>6</x:v>
      </x:c>
      <x:c r="E5838" s="12" t="n">
        <x:v>187900</x:v>
      </x:c>
      <x:c r="F5838" s="12" t="n">
        <x:f>D5838*E5838</x:f>
        <x:v>1127400</x:v>
      </x:c>
      <x:c r="G5838" s="11" t="str"/>
    </x:row>
    <x:row r="5839" ht="19" customHeight="1">
      <x:c r="A5839" s="11" t="str">
        <x:v>SLN-00005835</x:v>
      </x:c>
      <x:c r="B5839" s="11" t="str">
        <x:v>SAL-0005835</x:v>
      </x:c>
      <x:c r="C5839" s="11" t="str">
        <x:v>商品・作業135（架空）</x:v>
      </x:c>
      <x:c r="D5839" s="11" t="n">
        <x:v>1</x:v>
      </x:c>
      <x:c r="E5839" s="12" t="n">
        <x:v>339300</x:v>
      </x:c>
      <x:c r="F5839" s="12" t="n">
        <x:f>D5839*E5839</x:f>
        <x:v>339300</x:v>
      </x:c>
      <x:c r="G5839" s="11" t="str"/>
    </x:row>
    <x:row r="5840" ht="19" customHeight="1">
      <x:c r="A5840" s="11" t="str">
        <x:v>SLN-00005836</x:v>
      </x:c>
      <x:c r="B5840" s="11" t="str">
        <x:v>SAL-0005836</x:v>
      </x:c>
      <x:c r="C5840" s="11" t="str">
        <x:v>商品・作業136（架空）</x:v>
      </x:c>
      <x:c r="D5840" s="11" t="n">
        <x:v>8</x:v>
      </x:c>
      <x:c r="E5840" s="12" t="n">
        <x:v>75700</x:v>
      </x:c>
      <x:c r="F5840" s="12" t="n">
        <x:f>D5840*E5840</x:f>
        <x:v>605600</x:v>
      </x:c>
      <x:c r="G5840" s="11" t="str"/>
    </x:row>
    <x:row r="5841" ht="19" customHeight="1">
      <x:c r="A5841" s="11" t="str">
        <x:v>SLN-00005837</x:v>
      </x:c>
      <x:c r="B5841" s="11" t="str">
        <x:v>SAL-0005837</x:v>
      </x:c>
      <x:c r="C5841" s="11" t="str">
        <x:v>商品・作業137（架空）</x:v>
      </x:c>
      <x:c r="D5841" s="11" t="n">
        <x:v>7</x:v>
      </x:c>
      <x:c r="E5841" s="12" t="n">
        <x:v>416000</x:v>
      </x:c>
      <x:c r="F5841" s="12" t="n">
        <x:f>D5841*E5841</x:f>
        <x:v>2912000</x:v>
      </x:c>
      <x:c r="G5841" s="11" t="str"/>
    </x:row>
    <x:row r="5842" ht="19" customHeight="1">
      <x:c r="A5842" s="11" t="str">
        <x:v>SLN-00005838</x:v>
      </x:c>
      <x:c r="B5842" s="11" t="str">
        <x:v>SAL-0005838</x:v>
      </x:c>
      <x:c r="C5842" s="11" t="str">
        <x:v>商品・作業138（架空）</x:v>
      </x:c>
      <x:c r="D5842" s="11" t="n">
        <x:v>6</x:v>
      </x:c>
      <x:c r="E5842" s="12" t="n">
        <x:v>294300</x:v>
      </x:c>
      <x:c r="F5842" s="12" t="n">
        <x:f>D5842*E5842</x:f>
        <x:v>1765800</x:v>
      </x:c>
      <x:c r="G5842" s="11" t="str"/>
    </x:row>
    <x:row r="5843" ht="19" customHeight="1">
      <x:c r="A5843" s="11" t="str">
        <x:v>SLN-00005839</x:v>
      </x:c>
      <x:c r="B5843" s="11" t="str">
        <x:v>SAL-0005839</x:v>
      </x:c>
      <x:c r="C5843" s="11" t="str">
        <x:v>商品・作業139（架空）</x:v>
      </x:c>
      <x:c r="D5843" s="11" t="n">
        <x:v>7</x:v>
      </x:c>
      <x:c r="E5843" s="12" t="n">
        <x:v>140900</x:v>
      </x:c>
      <x:c r="F5843" s="12" t="n">
        <x:f>D5843*E5843</x:f>
        <x:v>986300</x:v>
      </x:c>
      <x:c r="G5843" s="11" t="str"/>
    </x:row>
    <x:row r="5844" ht="19" customHeight="1">
      <x:c r="A5844" s="11" t="str">
        <x:v>SLN-00005840</x:v>
      </x:c>
      <x:c r="B5844" s="11" t="str">
        <x:v>SAL-0005840</x:v>
      </x:c>
      <x:c r="C5844" s="11" t="str">
        <x:v>商品・作業140（架空）</x:v>
      </x:c>
      <x:c r="D5844" s="11" t="n">
        <x:v>4</x:v>
      </x:c>
      <x:c r="E5844" s="12" t="n">
        <x:v>84900</x:v>
      </x:c>
      <x:c r="F5844" s="12" t="n">
        <x:f>D5844*E5844</x:f>
        <x:v>339600</x:v>
      </x:c>
      <x:c r="G5844" s="11" t="str"/>
    </x:row>
    <x:row r="5845" ht="19" customHeight="1">
      <x:c r="A5845" s="11" t="str">
        <x:v>SLN-00005841</x:v>
      </x:c>
      <x:c r="B5845" s="11" t="str">
        <x:v>SAL-0005841</x:v>
      </x:c>
      <x:c r="C5845" s="11" t="str">
        <x:v>商品・作業141（架空）</x:v>
      </x:c>
      <x:c r="D5845" s="11" t="n">
        <x:v>3</x:v>
      </x:c>
      <x:c r="E5845" s="12" t="n">
        <x:v>469700</x:v>
      </x:c>
      <x:c r="F5845" s="12" t="n">
        <x:f>D5845*E5845</x:f>
        <x:v>1409100</x:v>
      </x:c>
      <x:c r="G5845" s="11" t="str"/>
    </x:row>
    <x:row r="5846" ht="19" customHeight="1">
      <x:c r="A5846" s="11" t="str">
        <x:v>SLN-00005842</x:v>
      </x:c>
      <x:c r="B5846" s="11" t="str">
        <x:v>SAL-0005842</x:v>
      </x:c>
      <x:c r="C5846" s="11" t="str">
        <x:v>商品・作業142（架空）</x:v>
      </x:c>
      <x:c r="D5846" s="11" t="n">
        <x:v>8</x:v>
      </x:c>
      <x:c r="E5846" s="12" t="n">
        <x:v>208800</x:v>
      </x:c>
      <x:c r="F5846" s="12" t="n">
        <x:f>D5846*E5846</x:f>
        <x:v>1670400</x:v>
      </x:c>
      <x:c r="G5846" s="11" t="str"/>
    </x:row>
    <x:row r="5847" ht="19" customHeight="1">
      <x:c r="A5847" s="11" t="str">
        <x:v>SLN-00005843</x:v>
      </x:c>
      <x:c r="B5847" s="11" t="str">
        <x:v>SAL-0005843</x:v>
      </x:c>
      <x:c r="C5847" s="11" t="str">
        <x:v>商品・作業143（架空）</x:v>
      </x:c>
      <x:c r="D5847" s="11" t="n">
        <x:v>7</x:v>
      </x:c>
      <x:c r="E5847" s="12" t="n">
        <x:v>269800</x:v>
      </x:c>
      <x:c r="F5847" s="12" t="n">
        <x:f>D5847*E5847</x:f>
        <x:v>1888600</x:v>
      </x:c>
      <x:c r="G5847" s="11" t="str"/>
    </x:row>
    <x:row r="5848" ht="19" customHeight="1">
      <x:c r="A5848" s="11" t="str">
        <x:v>SLN-00005844</x:v>
      </x:c>
      <x:c r="B5848" s="11" t="str">
        <x:v>SAL-0005844</x:v>
      </x:c>
      <x:c r="C5848" s="11" t="str">
        <x:v>商品・作業144（架空）</x:v>
      </x:c>
      <x:c r="D5848" s="11" t="n">
        <x:v>2</x:v>
      </x:c>
      <x:c r="E5848" s="12" t="n">
        <x:v>59000</x:v>
      </x:c>
      <x:c r="F5848" s="12" t="n">
        <x:f>D5848*E5848</x:f>
        <x:v>118000</x:v>
      </x:c>
      <x:c r="G5848" s="11" t="str"/>
    </x:row>
    <x:row r="5849" ht="19" customHeight="1">
      <x:c r="A5849" s="11" t="str">
        <x:v>SLN-00005845</x:v>
      </x:c>
      <x:c r="B5849" s="11" t="str">
        <x:v>SAL-0005845</x:v>
      </x:c>
      <x:c r="C5849" s="11" t="str">
        <x:v>商品・作業145（架空）</x:v>
      </x:c>
      <x:c r="D5849" s="11" t="n">
        <x:v>2</x:v>
      </x:c>
      <x:c r="E5849" s="12" t="n">
        <x:v>228900</x:v>
      </x:c>
      <x:c r="F5849" s="12" t="n">
        <x:f>D5849*E5849</x:f>
        <x:v>457800</x:v>
      </x:c>
      <x:c r="G5849" s="11" t="str"/>
    </x:row>
    <x:row r="5850" ht="19" customHeight="1">
      <x:c r="A5850" s="11" t="str">
        <x:v>SLN-00005846</x:v>
      </x:c>
      <x:c r="B5850" s="11" t="str">
        <x:v>SAL-0005846</x:v>
      </x:c>
      <x:c r="C5850" s="11" t="str">
        <x:v>商品・作業146（架空）</x:v>
      </x:c>
      <x:c r="D5850" s="11" t="n">
        <x:v>3</x:v>
      </x:c>
      <x:c r="E5850" s="12" t="n">
        <x:v>185400</x:v>
      </x:c>
      <x:c r="F5850" s="12" t="n">
        <x:f>D5850*E5850</x:f>
        <x:v>556200</x:v>
      </x:c>
      <x:c r="G5850" s="11" t="str"/>
    </x:row>
    <x:row r="5851" ht="19" customHeight="1">
      <x:c r="A5851" s="11" t="str">
        <x:v>SLN-00005847</x:v>
      </x:c>
      <x:c r="B5851" s="11" t="str">
        <x:v>SAL-0005847</x:v>
      </x:c>
      <x:c r="C5851" s="11" t="str">
        <x:v>商品・作業147（架空）</x:v>
      </x:c>
      <x:c r="D5851" s="11" t="n">
        <x:v>5</x:v>
      </x:c>
      <x:c r="E5851" s="12" t="n">
        <x:v>396800</x:v>
      </x:c>
      <x:c r="F5851" s="12" t="n">
        <x:f>D5851*E5851</x:f>
        <x:v>1984000</x:v>
      </x:c>
      <x:c r="G5851" s="11" t="str">
        <x:v>金額要確認</x:v>
      </x:c>
    </x:row>
    <x:row r="5852" ht="19" customHeight="1">
      <x:c r="A5852" s="11" t="str">
        <x:v>SLN-00005848</x:v>
      </x:c>
      <x:c r="B5852" s="11" t="str">
        <x:v>SAL-0005848</x:v>
      </x:c>
      <x:c r="C5852" s="11" t="str">
        <x:v>商品・作業148（架空）</x:v>
      </x:c>
      <x:c r="D5852" s="11" t="n">
        <x:v>4</x:v>
      </x:c>
      <x:c r="E5852" s="12" t="n">
        <x:v>497800</x:v>
      </x:c>
      <x:c r="F5852" s="12" t="n">
        <x:f>D5852*E5852</x:f>
        <x:v>1991200</x:v>
      </x:c>
      <x:c r="G5852" s="11" t="str"/>
    </x:row>
    <x:row r="5853" ht="19" customHeight="1">
      <x:c r="A5853" s="11" t="str">
        <x:v>SLN-00005849</x:v>
      </x:c>
      <x:c r="B5853" s="11" t="str">
        <x:v>SAL-0005849</x:v>
      </x:c>
      <x:c r="C5853" s="11" t="str">
        <x:v>商品・作業149（架空）</x:v>
      </x:c>
      <x:c r="D5853" s="11" t="n">
        <x:v>1</x:v>
      </x:c>
      <x:c r="E5853" s="12" t="n">
        <x:v>368600</x:v>
      </x:c>
      <x:c r="F5853" s="12" t="n">
        <x:f>D5853*E5853</x:f>
        <x:v>368600</x:v>
      </x:c>
      <x:c r="G5853" s="11" t="str"/>
    </x:row>
    <x:row r="5854" ht="19" customHeight="1">
      <x:c r="A5854" s="11" t="str">
        <x:v>SLN-00005850</x:v>
      </x:c>
      <x:c r="B5854" s="11" t="str">
        <x:v>SAL-0005850</x:v>
      </x:c>
      <x:c r="C5854" s="11" t="str">
        <x:v>商品・作業150（架空）</x:v>
      </x:c>
      <x:c r="D5854" s="11" t="n">
        <x:v>5</x:v>
      </x:c>
      <x:c r="E5854" s="12" t="n">
        <x:v>493900</x:v>
      </x:c>
      <x:c r="F5854" s="12" t="n">
        <x:f>D5854*E5854</x:f>
        <x:v>2469500</x:v>
      </x:c>
      <x:c r="G5854" s="11" t="str"/>
    </x:row>
    <x:row r="5855" ht="19" customHeight="1">
      <x:c r="A5855" s="11" t="str">
        <x:v>SLN-00005851</x:v>
      </x:c>
      <x:c r="B5855" s="11" t="str">
        <x:v>SAL-0005851</x:v>
      </x:c>
      <x:c r="C5855" s="11" t="str">
        <x:v>商品・作業151（架空）</x:v>
      </x:c>
      <x:c r="D5855" s="11" t="n">
        <x:v>5</x:v>
      </x:c>
      <x:c r="E5855" s="12" t="n">
        <x:v>377800</x:v>
      </x:c>
      <x:c r="F5855" s="12" t="n">
        <x:f>D5855*E5855</x:f>
        <x:v>1889000</x:v>
      </x:c>
      <x:c r="G5855" s="11" t="str"/>
    </x:row>
    <x:row r="5856" ht="19" customHeight="1">
      <x:c r="A5856" s="11" t="str">
        <x:v>SLN-00005852</x:v>
      </x:c>
      <x:c r="B5856" s="11" t="str">
        <x:v>SAL-0005852</x:v>
      </x:c>
      <x:c r="C5856" s="11" t="str">
        <x:v>商品・作業152（架空）</x:v>
      </x:c>
      <x:c r="D5856" s="11" t="n">
        <x:v>1</x:v>
      </x:c>
      <x:c r="E5856" s="12" t="n">
        <x:v>138500</x:v>
      </x:c>
      <x:c r="F5856" s="12" t="n">
        <x:f>D5856*E5856</x:f>
        <x:v>138500</x:v>
      </x:c>
      <x:c r="G5856" s="11" t="str"/>
    </x:row>
    <x:row r="5857" ht="19" customHeight="1">
      <x:c r="A5857" s="11" t="str">
        <x:v>SLN-00005853</x:v>
      </x:c>
      <x:c r="B5857" s="11" t="str">
        <x:v>SAL-0005853</x:v>
      </x:c>
      <x:c r="C5857" s="11" t="str">
        <x:v>商品・作業153（架空）</x:v>
      </x:c>
      <x:c r="D5857" s="11" t="n">
        <x:v>7</x:v>
      </x:c>
      <x:c r="E5857" s="12" t="n">
        <x:v>389600</x:v>
      </x:c>
      <x:c r="F5857" s="12" t="n">
        <x:f>D5857*E5857</x:f>
        <x:v>2727200</x:v>
      </x:c>
      <x:c r="G5857" s="11" t="str"/>
    </x:row>
    <x:row r="5858" ht="19" customHeight="1">
      <x:c r="A5858" s="11" t="str">
        <x:v>SLN-00005854</x:v>
      </x:c>
      <x:c r="B5858" s="11" t="str">
        <x:v>SAL-0005854</x:v>
      </x:c>
      <x:c r="C5858" s="11" t="str">
        <x:v>商品・作業154（架空）</x:v>
      </x:c>
      <x:c r="D5858" s="11" t="n">
        <x:v>3</x:v>
      </x:c>
      <x:c r="E5858" s="12" t="n">
        <x:v>403700</x:v>
      </x:c>
      <x:c r="F5858" s="12" t="n">
        <x:f>D5858*E5858</x:f>
        <x:v>1211100</x:v>
      </x:c>
      <x:c r="G5858" s="11" t="str"/>
    </x:row>
    <x:row r="5859" ht="19" customHeight="1">
      <x:c r="A5859" s="11" t="str">
        <x:v>SLN-00005855</x:v>
      </x:c>
      <x:c r="B5859" s="11" t="str">
        <x:v>SAL-0005855</x:v>
      </x:c>
      <x:c r="C5859" s="11" t="str">
        <x:v>商品・作業155（架空）</x:v>
      </x:c>
      <x:c r="D5859" s="11" t="n">
        <x:v>7</x:v>
      </x:c>
      <x:c r="E5859" s="12" t="n">
        <x:v>268600</x:v>
      </x:c>
      <x:c r="F5859" s="12" t="n">
        <x:f>D5859*E5859</x:f>
        <x:v>1880200</x:v>
      </x:c>
      <x:c r="G5859" s="11" t="str"/>
    </x:row>
    <x:row r="5860" ht="19" customHeight="1">
      <x:c r="A5860" s="11" t="str">
        <x:v>SLN-00005856</x:v>
      </x:c>
      <x:c r="B5860" s="11" t="str">
        <x:v>SAL-0005856</x:v>
      </x:c>
      <x:c r="C5860" s="11" t="str">
        <x:v>商品・作業156（架空）</x:v>
      </x:c>
      <x:c r="D5860" s="11" t="n">
        <x:v>5</x:v>
      </x:c>
      <x:c r="E5860" s="12" t="n">
        <x:v>386800</x:v>
      </x:c>
      <x:c r="F5860" s="12" t="n">
        <x:f>D5860*E5860</x:f>
        <x:v>1934000</x:v>
      </x:c>
      <x:c r="G5860" s="11" t="str"/>
    </x:row>
    <x:row r="5861" ht="19" customHeight="1">
      <x:c r="A5861" s="11" t="str">
        <x:v>SLN-00005857</x:v>
      </x:c>
      <x:c r="B5861" s="11" t="str">
        <x:v>SAL-0005857</x:v>
      </x:c>
      <x:c r="C5861" s="11" t="str">
        <x:v>商品・作業157（架空）</x:v>
      </x:c>
      <x:c r="D5861" s="11" t="n">
        <x:v>8</x:v>
      </x:c>
      <x:c r="E5861" s="12" t="n">
        <x:v>188400</x:v>
      </x:c>
      <x:c r="F5861" s="12" t="n">
        <x:f>D5861*E5861</x:f>
        <x:v>1507200</x:v>
      </x:c>
      <x:c r="G5861" s="11" t="str"/>
    </x:row>
    <x:row r="5862" ht="19" customHeight="1">
      <x:c r="A5862" s="11" t="str">
        <x:v>SLN-00005858</x:v>
      </x:c>
      <x:c r="B5862" s="11" t="str">
        <x:v>SAL-0005858</x:v>
      </x:c>
      <x:c r="C5862" s="11" t="str">
        <x:v>商品・作業158（架空）</x:v>
      </x:c>
      <x:c r="D5862" s="11" t="n">
        <x:v>5</x:v>
      </x:c>
      <x:c r="E5862" s="12" t="n">
        <x:v>290900</x:v>
      </x:c>
      <x:c r="F5862" s="12" t="n">
        <x:f>D5862*E5862</x:f>
        <x:v>1454500</x:v>
      </x:c>
      <x:c r="G5862" s="11" t="str"/>
    </x:row>
    <x:row r="5863" ht="19" customHeight="1">
      <x:c r="A5863" s="11" t="str">
        <x:v>SLN-00005859</x:v>
      </x:c>
      <x:c r="B5863" s="11" t="str">
        <x:v>SAL-0005859</x:v>
      </x:c>
      <x:c r="C5863" s="11" t="str">
        <x:v>商品・作業159（架空）</x:v>
      </x:c>
      <x:c r="D5863" s="11" t="n">
        <x:v>1</x:v>
      </x:c>
      <x:c r="E5863" s="12" t="n">
        <x:v>2700</x:v>
      </x:c>
      <x:c r="F5863" s="12" t="n">
        <x:f>D5863*E5863</x:f>
        <x:v>2700</x:v>
      </x:c>
      <x:c r="G5863" s="11" t="str"/>
    </x:row>
    <x:row r="5864" ht="19" customHeight="1">
      <x:c r="A5864" s="11" t="str">
        <x:v>SLN-00005860</x:v>
      </x:c>
      <x:c r="B5864" s="11" t="str">
        <x:v>SAL-0005860</x:v>
      </x:c>
      <x:c r="C5864" s="11" t="str">
        <x:v>商品・作業160（架空）</x:v>
      </x:c>
      <x:c r="D5864" s="11" t="n">
        <x:v>5</x:v>
      </x:c>
      <x:c r="E5864" s="12" t="n">
        <x:v>394200</x:v>
      </x:c>
      <x:c r="F5864" s="12" t="n">
        <x:f>D5864*E5864</x:f>
        <x:v>1971000</x:v>
      </x:c>
      <x:c r="G5864" s="11" t="str"/>
    </x:row>
    <x:row r="5865" ht="19" customHeight="1">
      <x:c r="A5865" s="11" t="str">
        <x:v>SLN-00005861</x:v>
      </x:c>
      <x:c r="B5865" s="11" t="str">
        <x:v>SAL-0005861</x:v>
      </x:c>
      <x:c r="C5865" s="11" t="str">
        <x:v>商品・作業161（架空）</x:v>
      </x:c>
      <x:c r="D5865" s="11" t="n">
        <x:v>8</x:v>
      </x:c>
      <x:c r="E5865" s="12" t="n">
        <x:v>88000</x:v>
      </x:c>
      <x:c r="F5865" s="12" t="n">
        <x:f>D5865*E5865</x:f>
        <x:v>704000</x:v>
      </x:c>
      <x:c r="G5865" s="11" t="str"/>
    </x:row>
    <x:row r="5866" ht="19" customHeight="1">
      <x:c r="A5866" s="11" t="str">
        <x:v>SLN-00005862</x:v>
      </x:c>
      <x:c r="B5866" s="11" t="str">
        <x:v>SAL-0005862</x:v>
      </x:c>
      <x:c r="C5866" s="11" t="str">
        <x:v>商品・作業162（架空）</x:v>
      </x:c>
      <x:c r="D5866" s="11" t="n">
        <x:v>6</x:v>
      </x:c>
      <x:c r="E5866" s="12" t="n">
        <x:v>230500</x:v>
      </x:c>
      <x:c r="F5866" s="12" t="n">
        <x:f>D5866*E5866</x:f>
        <x:v>1383000</x:v>
      </x:c>
      <x:c r="G5866" s="11" t="str"/>
    </x:row>
    <x:row r="5867" ht="19" customHeight="1">
      <x:c r="A5867" s="11" t="str">
        <x:v>SLN-00005863</x:v>
      </x:c>
      <x:c r="B5867" s="11" t="str">
        <x:v>SAL-0005863</x:v>
      </x:c>
      <x:c r="C5867" s="11" t="str">
        <x:v>商品・作業163（架空）</x:v>
      </x:c>
      <x:c r="D5867" s="11" t="n">
        <x:v>4</x:v>
      </x:c>
      <x:c r="E5867" s="12" t="n">
        <x:v>220700</x:v>
      </x:c>
      <x:c r="F5867" s="12" t="n">
        <x:f>D5867*E5867</x:f>
        <x:v>882800</x:v>
      </x:c>
      <x:c r="G5867" s="11" t="str"/>
    </x:row>
    <x:row r="5868" ht="19" customHeight="1">
      <x:c r="A5868" s="11" t="str">
        <x:v>SLN-00005864</x:v>
      </x:c>
      <x:c r="B5868" s="11" t="str">
        <x:v>SAL-0005864</x:v>
      </x:c>
      <x:c r="C5868" s="11" t="str">
        <x:v>商品・作業164（架空）</x:v>
      </x:c>
      <x:c r="D5868" s="11" t="n">
        <x:v>5</x:v>
      </x:c>
      <x:c r="E5868" s="12" t="n">
        <x:v>452100</x:v>
      </x:c>
      <x:c r="F5868" s="12" t="n">
        <x:f>D5868*E5868</x:f>
        <x:v>2260500</x:v>
      </x:c>
      <x:c r="G5868" s="11" t="str"/>
    </x:row>
    <x:row r="5869" ht="19" customHeight="1">
      <x:c r="A5869" s="11" t="str">
        <x:v>SLN-00005865</x:v>
      </x:c>
      <x:c r="B5869" s="11" t="str">
        <x:v>SAL-0005865</x:v>
      </x:c>
      <x:c r="C5869" s="11" t="str">
        <x:v>商品・作業165（架空）</x:v>
      </x:c>
      <x:c r="D5869" s="11" t="n">
        <x:v>7</x:v>
      </x:c>
      <x:c r="E5869" s="12" t="n">
        <x:v>222400</x:v>
      </x:c>
      <x:c r="F5869" s="12" t="n">
        <x:f>D5869*E5869</x:f>
        <x:v>1556800</x:v>
      </x:c>
      <x:c r="G5869" s="11" t="str"/>
    </x:row>
    <x:row r="5870" ht="19" customHeight="1">
      <x:c r="A5870" s="11" t="str">
        <x:v>SLN-00005866</x:v>
      </x:c>
      <x:c r="B5870" s="11" t="str">
        <x:v>SAL-0005866</x:v>
      </x:c>
      <x:c r="C5870" s="11" t="str">
        <x:v>商品・作業166（架空）</x:v>
      </x:c>
      <x:c r="D5870" s="11" t="n">
        <x:v>6</x:v>
      </x:c>
      <x:c r="E5870" s="12" t="n">
        <x:v>192200</x:v>
      </x:c>
      <x:c r="F5870" s="12" t="n">
        <x:f>D5870*E5870</x:f>
        <x:v>1153200</x:v>
      </x:c>
      <x:c r="G5870" s="11" t="str"/>
    </x:row>
    <x:row r="5871" ht="19" customHeight="1">
      <x:c r="A5871" s="11" t="str">
        <x:v>SLN-00005867</x:v>
      </x:c>
      <x:c r="B5871" s="11" t="str">
        <x:v>SAL-0005867</x:v>
      </x:c>
      <x:c r="C5871" s="11" t="str">
        <x:v>商品・作業167（架空）</x:v>
      </x:c>
      <x:c r="D5871" s="11" t="n">
        <x:v>3</x:v>
      </x:c>
      <x:c r="E5871" s="12" t="n">
        <x:v>148200</x:v>
      </x:c>
      <x:c r="F5871" s="12" t="n">
        <x:f>D5871*E5871</x:f>
        <x:v>444600</x:v>
      </x:c>
      <x:c r="G5871" s="11" t="str"/>
    </x:row>
    <x:row r="5872" ht="19" customHeight="1">
      <x:c r="A5872" s="11" t="str">
        <x:v>SLN-00005868</x:v>
      </x:c>
      <x:c r="B5872" s="11" t="str">
        <x:v>SAL-0005868</x:v>
      </x:c>
      <x:c r="C5872" s="11" t="str">
        <x:v>商品・作業168（架空）</x:v>
      </x:c>
      <x:c r="D5872" s="11" t="n">
        <x:v>4</x:v>
      </x:c>
      <x:c r="E5872" s="12" t="n">
        <x:v>493700</x:v>
      </x:c>
      <x:c r="F5872" s="12" t="n">
        <x:f>D5872*E5872</x:f>
        <x:v>1974800</x:v>
      </x:c>
      <x:c r="G5872" s="11" t="str"/>
    </x:row>
    <x:row r="5873" ht="19" customHeight="1">
      <x:c r="A5873" s="11" t="str">
        <x:v>SLN-00005869</x:v>
      </x:c>
      <x:c r="B5873" s="11" t="str">
        <x:v>SAL-0005869</x:v>
      </x:c>
      <x:c r="C5873" s="11" t="str">
        <x:v>商品・作業169（架空）</x:v>
      </x:c>
      <x:c r="D5873" s="11" t="n">
        <x:v>4</x:v>
      </x:c>
      <x:c r="E5873" s="12" t="n">
        <x:v>211100</x:v>
      </x:c>
      <x:c r="F5873" s="12" t="n">
        <x:f>D5873*E5873</x:f>
        <x:v>844400</x:v>
      </x:c>
      <x:c r="G5873" s="11" t="str"/>
    </x:row>
    <x:row r="5874" ht="19" customHeight="1">
      <x:c r="A5874" s="11" t="str">
        <x:v>SLN-00005870</x:v>
      </x:c>
      <x:c r="B5874" s="11" t="str">
        <x:v>SAL-0005870</x:v>
      </x:c>
      <x:c r="C5874" s="11" t="str">
        <x:v>商品・作業170（架空）</x:v>
      </x:c>
      <x:c r="D5874" s="11" t="n">
        <x:v>6</x:v>
      </x:c>
      <x:c r="E5874" s="12" t="n">
        <x:v>3100</x:v>
      </x:c>
      <x:c r="F5874" s="12" t="n">
        <x:f>D5874*E5874</x:f>
        <x:v>18600</x:v>
      </x:c>
      <x:c r="G5874" s="11" t="str"/>
    </x:row>
    <x:row r="5875" ht="19" customHeight="1">
      <x:c r="A5875" s="11" t="str">
        <x:v>SLN-00005871</x:v>
      </x:c>
      <x:c r="B5875" s="11" t="str">
        <x:v>SAL-0005871</x:v>
      </x:c>
      <x:c r="C5875" s="11" t="str">
        <x:v>商品・作業171（架空）</x:v>
      </x:c>
      <x:c r="D5875" s="11" t="n">
        <x:v>7</x:v>
      </x:c>
      <x:c r="E5875" s="12" t="n">
        <x:v>378300</x:v>
      </x:c>
      <x:c r="F5875" s="12" t="n">
        <x:f>D5875*E5875</x:f>
        <x:v>2648100</x:v>
      </x:c>
      <x:c r="G5875" s="11" t="str"/>
    </x:row>
    <x:row r="5876" ht="19" customHeight="1">
      <x:c r="A5876" s="11" t="str">
        <x:v>SLN-00005872</x:v>
      </x:c>
      <x:c r="B5876" s="11" t="str">
        <x:v>SAL-0005872</x:v>
      </x:c>
      <x:c r="C5876" s="11" t="str">
        <x:v>商品・作業172（架空）</x:v>
      </x:c>
      <x:c r="D5876" s="11" t="n">
        <x:v>2</x:v>
      </x:c>
      <x:c r="E5876" s="12" t="n">
        <x:v>383400</x:v>
      </x:c>
      <x:c r="F5876" s="12" t="n">
        <x:f>D5876*E5876</x:f>
        <x:v>766800</x:v>
      </x:c>
      <x:c r="G5876" s="11" t="str"/>
    </x:row>
    <x:row r="5877" ht="19" customHeight="1">
      <x:c r="A5877" s="11" t="str">
        <x:v>SLN-00005873</x:v>
      </x:c>
      <x:c r="B5877" s="11" t="str">
        <x:v>SAL-0005873</x:v>
      </x:c>
      <x:c r="C5877" s="11" t="str">
        <x:v>商品・作業173（架空）</x:v>
      </x:c>
      <x:c r="D5877" s="11" t="n">
        <x:v>8</x:v>
      </x:c>
      <x:c r="E5877" s="12" t="n">
        <x:v>277700</x:v>
      </x:c>
      <x:c r="F5877" s="12" t="n">
        <x:f>D5877*E5877</x:f>
        <x:v>2221600</x:v>
      </x:c>
      <x:c r="G5877" s="11" t="str"/>
    </x:row>
    <x:row r="5878" ht="19" customHeight="1">
      <x:c r="A5878" s="11" t="str">
        <x:v>SLN-00005874</x:v>
      </x:c>
      <x:c r="B5878" s="11" t="str">
        <x:v>SAL-0005874</x:v>
      </x:c>
      <x:c r="C5878" s="11" t="str">
        <x:v>商品・作業174（架空）</x:v>
      </x:c>
      <x:c r="D5878" s="11" t="n">
        <x:v>3</x:v>
      </x:c>
      <x:c r="E5878" s="12" t="n">
        <x:v>62100</x:v>
      </x:c>
      <x:c r="F5878" s="12" t="n">
        <x:f>D5878*E5878</x:f>
        <x:v>186300</x:v>
      </x:c>
      <x:c r="G5878" s="11" t="str"/>
    </x:row>
    <x:row r="5879" ht="19" customHeight="1">
      <x:c r="A5879" s="11" t="str">
        <x:v>SLN-00005875</x:v>
      </x:c>
      <x:c r="B5879" s="11" t="str">
        <x:v>SAL-0005875</x:v>
      </x:c>
      <x:c r="C5879" s="11" t="str">
        <x:v>商品・作業175（架空）</x:v>
      </x:c>
      <x:c r="D5879" s="11" t="n">
        <x:v>7</x:v>
      </x:c>
      <x:c r="E5879" s="12" t="n">
        <x:v>297600</x:v>
      </x:c>
      <x:c r="F5879" s="12" t="n">
        <x:f>D5879*E5879</x:f>
        <x:v>2083200</x:v>
      </x:c>
      <x:c r="G5879" s="11" t="str"/>
    </x:row>
    <x:row r="5880" ht="19" customHeight="1">
      <x:c r="A5880" s="11" t="str">
        <x:v>SLN-00005876</x:v>
      </x:c>
      <x:c r="B5880" s="11" t="str">
        <x:v>SAL-0005876</x:v>
      </x:c>
      <x:c r="C5880" s="11" t="str">
        <x:v>商品・作業176（架空）</x:v>
      </x:c>
      <x:c r="D5880" s="11" t="n">
        <x:v>6</x:v>
      </x:c>
      <x:c r="E5880" s="12" t="n">
        <x:v>366100</x:v>
      </x:c>
      <x:c r="F5880" s="12" t="n">
        <x:f>D5880*E5880</x:f>
        <x:v>2196600</x:v>
      </x:c>
      <x:c r="G5880" s="11" t="str"/>
    </x:row>
    <x:row r="5881" ht="19" customHeight="1">
      <x:c r="A5881" s="11" t="str">
        <x:v>SLN-00005877</x:v>
      </x:c>
      <x:c r="B5881" s="11" t="str">
        <x:v>SAL-0005877</x:v>
      </x:c>
      <x:c r="C5881" s="11" t="str">
        <x:v>商品・作業177（架空）</x:v>
      </x:c>
      <x:c r="D5881" s="11" t="n">
        <x:v>2</x:v>
      </x:c>
      <x:c r="E5881" s="12" t="n">
        <x:v>401800</x:v>
      </x:c>
      <x:c r="F5881" s="12" t="n">
        <x:f>D5881*E5881</x:f>
        <x:v>803600</x:v>
      </x:c>
      <x:c r="G5881" s="11" t="str"/>
    </x:row>
    <x:row r="5882" ht="19" customHeight="1">
      <x:c r="A5882" s="11" t="str">
        <x:v>SLN-00005878</x:v>
      </x:c>
      <x:c r="B5882" s="11" t="str">
        <x:v>SAL-0005878</x:v>
      </x:c>
      <x:c r="C5882" s="11" t="str">
        <x:v>商品・作業178（架空）</x:v>
      </x:c>
      <x:c r="D5882" s="11" t="n">
        <x:v>2</x:v>
      </x:c>
      <x:c r="E5882" s="12" t="n">
        <x:v>185300</x:v>
      </x:c>
      <x:c r="F5882" s="12" t="n">
        <x:f>D5882*E5882</x:f>
        <x:v>370600</x:v>
      </x:c>
      <x:c r="G5882" s="11" t="str"/>
    </x:row>
    <x:row r="5883" ht="19" customHeight="1">
      <x:c r="A5883" s="11" t="str">
        <x:v>SLN-00005879</x:v>
      </x:c>
      <x:c r="B5883" s="11" t="str">
        <x:v>SAL-0005879</x:v>
      </x:c>
      <x:c r="C5883" s="11" t="str">
        <x:v>商品・作業179（架空）</x:v>
      </x:c>
      <x:c r="D5883" s="11" t="n">
        <x:v>5</x:v>
      </x:c>
      <x:c r="E5883" s="12" t="n">
        <x:v>58000</x:v>
      </x:c>
      <x:c r="F5883" s="12" t="n">
        <x:f>D5883*E5883</x:f>
        <x:v>290000</x:v>
      </x:c>
      <x:c r="G5883" s="11" t="str"/>
    </x:row>
    <x:row r="5884" ht="19" customHeight="1">
      <x:c r="A5884" s="11" t="str">
        <x:v>SLN-00005880</x:v>
      </x:c>
      <x:c r="B5884" s="11" t="str">
        <x:v>SAL-0005880</x:v>
      </x:c>
      <x:c r="C5884" s="11" t="str">
        <x:v>商品・作業180（架空）</x:v>
      </x:c>
      <x:c r="D5884" s="11" t="n">
        <x:v>5</x:v>
      </x:c>
      <x:c r="E5884" s="12" t="n">
        <x:v>399300</x:v>
      </x:c>
      <x:c r="F5884" s="12" t="n">
        <x:f>D5884*E5884</x:f>
        <x:v>1996500</x:v>
      </x:c>
      <x:c r="G5884" s="11" t="str"/>
    </x:row>
    <x:row r="5885" ht="19" customHeight="1">
      <x:c r="A5885" s="11" t="str">
        <x:v>SLN-00005881</x:v>
      </x:c>
      <x:c r="B5885" s="11" t="str">
        <x:v>SAL-0005881</x:v>
      </x:c>
      <x:c r="C5885" s="11" t="str">
        <x:v>商品・作業181（架空）</x:v>
      </x:c>
      <x:c r="D5885" s="11" t="n">
        <x:v>8</x:v>
      </x:c>
      <x:c r="E5885" s="12" t="n">
        <x:v>172000</x:v>
      </x:c>
      <x:c r="F5885" s="12" t="n">
        <x:f>D5885*E5885</x:f>
        <x:v>1376000</x:v>
      </x:c>
      <x:c r="G5885" s="11" t="str"/>
    </x:row>
    <x:row r="5886" ht="19" customHeight="1">
      <x:c r="A5886" s="11" t="str">
        <x:v>SLN-00005882</x:v>
      </x:c>
      <x:c r="B5886" s="11" t="str">
        <x:v>SAL-0005882</x:v>
      </x:c>
      <x:c r="C5886" s="11" t="str">
        <x:v>商品・作業182（架空）</x:v>
      </x:c>
      <x:c r="D5886" s="11" t="n">
        <x:v>4</x:v>
      </x:c>
      <x:c r="E5886" s="12" t="n">
        <x:v>430300</x:v>
      </x:c>
      <x:c r="F5886" s="12" t="n">
        <x:f>D5886*E5886</x:f>
        <x:v>1721200</x:v>
      </x:c>
      <x:c r="G5886" s="11" t="str"/>
    </x:row>
    <x:row r="5887" ht="19" customHeight="1">
      <x:c r="A5887" s="11" t="str">
        <x:v>SLN-00005883</x:v>
      </x:c>
      <x:c r="B5887" s="11" t="str">
        <x:v>SAL-0005883</x:v>
      </x:c>
      <x:c r="C5887" s="11" t="str">
        <x:v>商品・作業183（架空）</x:v>
      </x:c>
      <x:c r="D5887" s="11" t="n">
        <x:v>7</x:v>
      </x:c>
      <x:c r="E5887" s="12" t="n">
        <x:v>153500</x:v>
      </x:c>
      <x:c r="F5887" s="12" t="n">
        <x:f>D5887*E5887</x:f>
        <x:v>1074500</x:v>
      </x:c>
      <x:c r="G5887" s="11" t="str"/>
    </x:row>
    <x:row r="5888" ht="19" customHeight="1">
      <x:c r="A5888" s="11" t="str">
        <x:v>SLN-00005884</x:v>
      </x:c>
      <x:c r="B5888" s="11" t="str">
        <x:v>SAL-0005884</x:v>
      </x:c>
      <x:c r="C5888" s="11" t="str">
        <x:v>商品・作業184（架空）</x:v>
      </x:c>
      <x:c r="D5888" s="11" t="n">
        <x:v>6</x:v>
      </x:c>
      <x:c r="E5888" s="12" t="n">
        <x:v>134400</x:v>
      </x:c>
      <x:c r="F5888" s="12" t="n">
        <x:f>D5888*E5888</x:f>
        <x:v>806400</x:v>
      </x:c>
      <x:c r="G5888" s="11" t="str">
        <x:v>金額要確認</x:v>
      </x:c>
    </x:row>
    <x:row r="5889" ht="19" customHeight="1">
      <x:c r="A5889" s="11" t="str">
        <x:v>SLN-00005885</x:v>
      </x:c>
      <x:c r="B5889" s="11" t="str">
        <x:v>SAL-0005885</x:v>
      </x:c>
      <x:c r="C5889" s="11" t="str">
        <x:v>商品・作業185（架空）</x:v>
      </x:c>
      <x:c r="D5889" s="11" t="n">
        <x:v>7</x:v>
      </x:c>
      <x:c r="E5889" s="12" t="n">
        <x:v>367200</x:v>
      </x:c>
      <x:c r="F5889" s="12" t="n">
        <x:f>D5889*E5889</x:f>
        <x:v>2570400</x:v>
      </x:c>
      <x:c r="G5889" s="11" t="str"/>
    </x:row>
    <x:row r="5890" ht="19" customHeight="1">
      <x:c r="A5890" s="11" t="str">
        <x:v>SLN-00005886</x:v>
      </x:c>
      <x:c r="B5890" s="11" t="str">
        <x:v>SAL-0005886</x:v>
      </x:c>
      <x:c r="C5890" s="11" t="str">
        <x:v>商品・作業186（架空）</x:v>
      </x:c>
      <x:c r="D5890" s="11" t="n">
        <x:v>5</x:v>
      </x:c>
      <x:c r="E5890" s="12" t="n">
        <x:v>43900</x:v>
      </x:c>
      <x:c r="F5890" s="12" t="n">
        <x:f>D5890*E5890</x:f>
        <x:v>219500</x:v>
      </x:c>
      <x:c r="G5890" s="11" t="str"/>
    </x:row>
    <x:row r="5891" ht="19" customHeight="1">
      <x:c r="A5891" s="11" t="str">
        <x:v>SLN-00005887</x:v>
      </x:c>
      <x:c r="B5891" s="11" t="str">
        <x:v>SAL-0005887</x:v>
      </x:c>
      <x:c r="C5891" s="11" t="str">
        <x:v>商品・作業187（架空）</x:v>
      </x:c>
      <x:c r="D5891" s="11" t="n">
        <x:v>6</x:v>
      </x:c>
      <x:c r="E5891" s="12" t="n">
        <x:v>172600</x:v>
      </x:c>
      <x:c r="F5891" s="12" t="n">
        <x:f>D5891*E5891</x:f>
        <x:v>1035600</x:v>
      </x:c>
      <x:c r="G5891" s="11" t="str"/>
    </x:row>
    <x:row r="5892" ht="19" customHeight="1">
      <x:c r="A5892" s="11" t="str">
        <x:v>SLN-00005888</x:v>
      </x:c>
      <x:c r="B5892" s="11" t="str">
        <x:v>SAL-0005888</x:v>
      </x:c>
      <x:c r="C5892" s="11" t="str">
        <x:v>商品・作業188（架空）</x:v>
      </x:c>
      <x:c r="D5892" s="11" t="n">
        <x:v>8</x:v>
      </x:c>
      <x:c r="E5892" s="12" t="n">
        <x:v>284900</x:v>
      </x:c>
      <x:c r="F5892" s="12" t="n">
        <x:f>D5892*E5892</x:f>
        <x:v>2279200</x:v>
      </x:c>
      <x:c r="G5892" s="11" t="str"/>
    </x:row>
    <x:row r="5893" ht="19" customHeight="1">
      <x:c r="A5893" s="11" t="str">
        <x:v>SLN-00005889</x:v>
      </x:c>
      <x:c r="B5893" s="11" t="str">
        <x:v>SAL-0005889</x:v>
      </x:c>
      <x:c r="C5893" s="11" t="str">
        <x:v>商品・作業189（架空）</x:v>
      </x:c>
      <x:c r="D5893" s="11" t="n">
        <x:v>7</x:v>
      </x:c>
      <x:c r="E5893" s="12" t="n">
        <x:v>317500</x:v>
      </x:c>
      <x:c r="F5893" s="12" t="n">
        <x:f>D5893*E5893</x:f>
        <x:v>2222500</x:v>
      </x:c>
      <x:c r="G5893" s="11" t="str"/>
    </x:row>
    <x:row r="5894" ht="19" customHeight="1">
      <x:c r="A5894" s="11" t="str">
        <x:v>SLN-00005890</x:v>
      </x:c>
      <x:c r="B5894" s="11" t="str">
        <x:v>SAL-0005890</x:v>
      </x:c>
      <x:c r="C5894" s="11" t="str">
        <x:v>商品・作業190（架空）</x:v>
      </x:c>
      <x:c r="D5894" s="11" t="n">
        <x:v>8</x:v>
      </x:c>
      <x:c r="E5894" s="12" t="n">
        <x:v>330800</x:v>
      </x:c>
      <x:c r="F5894" s="12" t="n">
        <x:f>D5894*E5894</x:f>
        <x:v>2646400</x:v>
      </x:c>
      <x:c r="G5894" s="11" t="str"/>
    </x:row>
    <x:row r="5895" ht="19" customHeight="1">
      <x:c r="A5895" s="11" t="str">
        <x:v>SLN-00005891</x:v>
      </x:c>
      <x:c r="B5895" s="11" t="str">
        <x:v>SAL-0005891</x:v>
      </x:c>
      <x:c r="C5895" s="11" t="str">
        <x:v>商品・作業191（架空）</x:v>
      </x:c>
      <x:c r="D5895" s="11" t="n">
        <x:v>3</x:v>
      </x:c>
      <x:c r="E5895" s="12" t="n">
        <x:v>46500</x:v>
      </x:c>
      <x:c r="F5895" s="12" t="n">
        <x:f>D5895*E5895</x:f>
        <x:v>139500</x:v>
      </x:c>
      <x:c r="G5895" s="11" t="str"/>
    </x:row>
    <x:row r="5896" ht="19" customHeight="1">
      <x:c r="A5896" s="11" t="str">
        <x:v>SLN-00005892</x:v>
      </x:c>
      <x:c r="B5896" s="11" t="str">
        <x:v>SAL-0005892</x:v>
      </x:c>
      <x:c r="C5896" s="11" t="str">
        <x:v>商品・作業192（架空）</x:v>
      </x:c>
      <x:c r="D5896" s="11" t="n">
        <x:v>1</x:v>
      </x:c>
      <x:c r="E5896" s="12" t="n">
        <x:v>430800</x:v>
      </x:c>
      <x:c r="F5896" s="12" t="n">
        <x:f>D5896*E5896</x:f>
        <x:v>430800</x:v>
      </x:c>
      <x:c r="G5896" s="11" t="str"/>
    </x:row>
    <x:row r="5897" ht="19" customHeight="1">
      <x:c r="A5897" s="11" t="str">
        <x:v>SLN-00005893</x:v>
      </x:c>
      <x:c r="B5897" s="11" t="str">
        <x:v>SAL-0005893</x:v>
      </x:c>
      <x:c r="C5897" s="11" t="str">
        <x:v>商品・作業193（架空）</x:v>
      </x:c>
      <x:c r="D5897" s="11" t="n">
        <x:v>4</x:v>
      </x:c>
      <x:c r="E5897" s="12" t="n">
        <x:v>210100</x:v>
      </x:c>
      <x:c r="F5897" s="12" t="n">
        <x:f>D5897*E5897</x:f>
        <x:v>840400</x:v>
      </x:c>
      <x:c r="G5897" s="11" t="str"/>
    </x:row>
    <x:row r="5898" ht="19" customHeight="1">
      <x:c r="A5898" s="11" t="str">
        <x:v>SLN-00005894</x:v>
      </x:c>
      <x:c r="B5898" s="11" t="str">
        <x:v>SAL-0005894</x:v>
      </x:c>
      <x:c r="C5898" s="11" t="str">
        <x:v>商品・作業194（架空）</x:v>
      </x:c>
      <x:c r="D5898" s="11" t="n">
        <x:v>2</x:v>
      </x:c>
      <x:c r="E5898" s="12" t="n">
        <x:v>164300</x:v>
      </x:c>
      <x:c r="F5898" s="12" t="n">
        <x:f>D5898*E5898</x:f>
        <x:v>328600</x:v>
      </x:c>
      <x:c r="G5898" s="11" t="str"/>
    </x:row>
    <x:row r="5899" ht="19" customHeight="1">
      <x:c r="A5899" s="11" t="str">
        <x:v>SLN-00005895</x:v>
      </x:c>
      <x:c r="B5899" s="11" t="str">
        <x:v>SAL-0005895</x:v>
      </x:c>
      <x:c r="C5899" s="11" t="str">
        <x:v>商品・作業195（架空）</x:v>
      </x:c>
      <x:c r="D5899" s="11" t="n">
        <x:v>4</x:v>
      </x:c>
      <x:c r="E5899" s="12" t="n">
        <x:v>193900</x:v>
      </x:c>
      <x:c r="F5899" s="12" t="n">
        <x:f>D5899*E5899</x:f>
        <x:v>775600</x:v>
      </x:c>
      <x:c r="G5899" s="11" t="str"/>
    </x:row>
    <x:row r="5900" ht="19" customHeight="1">
      <x:c r="A5900" s="11" t="str">
        <x:v>SLN-00005896</x:v>
      </x:c>
      <x:c r="B5900" s="11" t="str">
        <x:v>SAL-0005896</x:v>
      </x:c>
      <x:c r="C5900" s="11" t="str">
        <x:v>商品・作業196（架空）</x:v>
      </x:c>
      <x:c r="D5900" s="11" t="n">
        <x:v>1</x:v>
      </x:c>
      <x:c r="E5900" s="12" t="n">
        <x:v>482100</x:v>
      </x:c>
      <x:c r="F5900" s="12" t="n">
        <x:f>D5900*E5900</x:f>
        <x:v>482100</x:v>
      </x:c>
      <x:c r="G5900" s="11" t="str"/>
    </x:row>
    <x:row r="5901" ht="19" customHeight="1">
      <x:c r="A5901" s="11" t="str">
        <x:v>SLN-00005897</x:v>
      </x:c>
      <x:c r="B5901" s="11" t="str">
        <x:v>SAL-0005897</x:v>
      </x:c>
      <x:c r="C5901" s="11" t="str">
        <x:v>商品・作業197（架空）</x:v>
      </x:c>
      <x:c r="D5901" s="11" t="n">
        <x:v>3</x:v>
      </x:c>
      <x:c r="E5901" s="12" t="n">
        <x:v>252000</x:v>
      </x:c>
      <x:c r="F5901" s="12" t="n">
        <x:f>D5901*E5901</x:f>
        <x:v>756000</x:v>
      </x:c>
      <x:c r="G5901" s="11" t="str"/>
    </x:row>
    <x:row r="5902" ht="19" customHeight="1">
      <x:c r="A5902" s="11" t="str">
        <x:v>SLN-00005898</x:v>
      </x:c>
      <x:c r="B5902" s="11" t="str">
        <x:v>SAL-0005898</x:v>
      </x:c>
      <x:c r="C5902" s="11" t="str">
        <x:v>商品・作業198（架空）</x:v>
      </x:c>
      <x:c r="D5902" s="11" t="n">
        <x:v>2</x:v>
      </x:c>
      <x:c r="E5902" s="12" t="n">
        <x:v>328700</x:v>
      </x:c>
      <x:c r="F5902" s="12" t="n">
        <x:f>D5902*E5902</x:f>
        <x:v>657400</x:v>
      </x:c>
      <x:c r="G5902" s="11" t="str"/>
    </x:row>
    <x:row r="5903" ht="19" customHeight="1">
      <x:c r="A5903" s="11" t="str">
        <x:v>SLN-00005899</x:v>
      </x:c>
      <x:c r="B5903" s="11" t="str">
        <x:v>SAL-0005899</x:v>
      </x:c>
      <x:c r="C5903" s="11" t="str">
        <x:v>商品・作業199（架空）</x:v>
      </x:c>
      <x:c r="D5903" s="11" t="n">
        <x:v>6</x:v>
      </x:c>
      <x:c r="E5903" s="12" t="n">
        <x:v>19400</x:v>
      </x:c>
      <x:c r="F5903" s="12" t="n">
        <x:f>D5903*E5903</x:f>
        <x:v>116400</x:v>
      </x:c>
      <x:c r="G5903" s="11" t="str"/>
    </x:row>
    <x:row r="5904" ht="19" customHeight="1">
      <x:c r="A5904" s="11" t="str">
        <x:v>SLN-00005900</x:v>
      </x:c>
      <x:c r="B5904" s="11" t="str">
        <x:v>SAL-0005900</x:v>
      </x:c>
      <x:c r="C5904" s="11" t="str">
        <x:v>商品・作業200（架空）</x:v>
      </x:c>
      <x:c r="D5904" s="11" t="n">
        <x:v>5</x:v>
      </x:c>
      <x:c r="E5904" s="12" t="n">
        <x:v>374400</x:v>
      </x:c>
      <x:c r="F5904" s="12" t="n">
        <x:f>D5904*E5904</x:f>
        <x:v>1872000</x:v>
      </x:c>
      <x:c r="G5904" s="11" t="str"/>
    </x:row>
    <x:row r="5905" ht="19" customHeight="1">
      <x:c r="A5905" s="11" t="str">
        <x:v>SLN-00005901</x:v>
      </x:c>
      <x:c r="B5905" s="11" t="str">
        <x:v>SAL-0005901</x:v>
      </x:c>
      <x:c r="C5905" s="11" t="str">
        <x:v>商品・作業201（架空）</x:v>
      </x:c>
      <x:c r="D5905" s="11" t="n">
        <x:v>6</x:v>
      </x:c>
      <x:c r="E5905" s="12" t="n">
        <x:v>366900</x:v>
      </x:c>
      <x:c r="F5905" s="12" t="n">
        <x:f>D5905*E5905</x:f>
        <x:v>2201400</x:v>
      </x:c>
      <x:c r="G5905" s="11" t="str"/>
    </x:row>
    <x:row r="5906" ht="19" customHeight="1">
      <x:c r="A5906" s="11" t="str">
        <x:v>SLN-00005902</x:v>
      </x:c>
      <x:c r="B5906" s="11" t="str">
        <x:v>SAL-0005902</x:v>
      </x:c>
      <x:c r="C5906" s="11" t="str">
        <x:v>商品・作業202（架空）</x:v>
      </x:c>
      <x:c r="D5906" s="11" t="n">
        <x:v>4</x:v>
      </x:c>
      <x:c r="E5906" s="12" t="n">
        <x:v>412000</x:v>
      </x:c>
      <x:c r="F5906" s="12" t="n">
        <x:f>D5906*E5906</x:f>
        <x:v>1648000</x:v>
      </x:c>
      <x:c r="G5906" s="11" t="str"/>
    </x:row>
    <x:row r="5907" ht="19" customHeight="1">
      <x:c r="A5907" s="11" t="str">
        <x:v>SLN-00005903</x:v>
      </x:c>
      <x:c r="B5907" s="11" t="str">
        <x:v>SAL-0005903</x:v>
      </x:c>
      <x:c r="C5907" s="11" t="str">
        <x:v>商品・作業203（架空）</x:v>
      </x:c>
      <x:c r="D5907" s="11" t="n">
        <x:v>8</x:v>
      </x:c>
      <x:c r="E5907" s="12" t="n">
        <x:v>274900</x:v>
      </x:c>
      <x:c r="F5907" s="12" t="n">
        <x:f>D5907*E5907</x:f>
        <x:v>2199200</x:v>
      </x:c>
      <x:c r="G5907" s="11" t="str"/>
    </x:row>
    <x:row r="5908" ht="19" customHeight="1">
      <x:c r="A5908" s="11" t="str">
        <x:v>SLN-00005904</x:v>
      </x:c>
      <x:c r="B5908" s="11" t="str">
        <x:v>SAL-0005904</x:v>
      </x:c>
      <x:c r="C5908" s="11" t="str">
        <x:v>商品・作業204（架空）</x:v>
      </x:c>
      <x:c r="D5908" s="11" t="n">
        <x:v>3</x:v>
      </x:c>
      <x:c r="E5908" s="12" t="n">
        <x:v>257600</x:v>
      </x:c>
      <x:c r="F5908" s="12" t="n">
        <x:f>D5908*E5908</x:f>
        <x:v>772800</x:v>
      </x:c>
      <x:c r="G5908" s="11" t="str"/>
    </x:row>
    <x:row r="5909" ht="19" customHeight="1">
      <x:c r="A5909" s="11" t="str">
        <x:v>SLN-00005905</x:v>
      </x:c>
      <x:c r="B5909" s="11" t="str">
        <x:v>SAL-0005905</x:v>
      </x:c>
      <x:c r="C5909" s="11" t="str">
        <x:v>商品・作業205（架空）</x:v>
      </x:c>
      <x:c r="D5909" s="11" t="n">
        <x:v>1</x:v>
      </x:c>
      <x:c r="E5909" s="12" t="n">
        <x:v>392900</x:v>
      </x:c>
      <x:c r="F5909" s="12" t="n">
        <x:f>D5909*E5909</x:f>
        <x:v>392900</x:v>
      </x:c>
      <x:c r="G5909" s="11" t="str"/>
    </x:row>
    <x:row r="5910" ht="19" customHeight="1">
      <x:c r="A5910" s="11" t="str">
        <x:v>SLN-00005906</x:v>
      </x:c>
      <x:c r="B5910" s="11" t="str">
        <x:v>SAL-0005906</x:v>
      </x:c>
      <x:c r="C5910" s="11" t="str">
        <x:v>商品・作業206（架空）</x:v>
      </x:c>
      <x:c r="D5910" s="11" t="n">
        <x:v>5</x:v>
      </x:c>
      <x:c r="E5910" s="12" t="n">
        <x:v>243100</x:v>
      </x:c>
      <x:c r="F5910" s="12" t="n">
        <x:f>D5910*E5910</x:f>
        <x:v>1215500</x:v>
      </x:c>
      <x:c r="G5910" s="11" t="str"/>
    </x:row>
    <x:row r="5911" ht="19" customHeight="1">
      <x:c r="A5911" s="11" t="str">
        <x:v>SLN-00005907</x:v>
      </x:c>
      <x:c r="B5911" s="11" t="str">
        <x:v>SAL-0005907</x:v>
      </x:c>
      <x:c r="C5911" s="11" t="str">
        <x:v>商品・作業207（架空）</x:v>
      </x:c>
      <x:c r="D5911" s="11" t="n">
        <x:v>2</x:v>
      </x:c>
      <x:c r="E5911" s="12" t="n">
        <x:v>235400</x:v>
      </x:c>
      <x:c r="F5911" s="12" t="n">
        <x:f>D5911*E5911</x:f>
        <x:v>470800</x:v>
      </x:c>
      <x:c r="G5911" s="11" t="str"/>
    </x:row>
    <x:row r="5912" ht="19" customHeight="1">
      <x:c r="A5912" s="11" t="str">
        <x:v>SLN-00005908</x:v>
      </x:c>
      <x:c r="B5912" s="11" t="str">
        <x:v>SAL-0005908</x:v>
      </x:c>
      <x:c r="C5912" s="11" t="str">
        <x:v>商品・作業208（架空）</x:v>
      </x:c>
      <x:c r="D5912" s="11" t="n">
        <x:v>4</x:v>
      </x:c>
      <x:c r="E5912" s="12" t="n">
        <x:v>64700</x:v>
      </x:c>
      <x:c r="F5912" s="12" t="n">
        <x:f>D5912*E5912</x:f>
        <x:v>258800</x:v>
      </x:c>
      <x:c r="G5912" s="11" t="str"/>
    </x:row>
    <x:row r="5913" ht="19" customHeight="1">
      <x:c r="A5913" s="11" t="str">
        <x:v>SLN-00005909</x:v>
      </x:c>
      <x:c r="B5913" s="11" t="str">
        <x:v>SAL-0005909</x:v>
      </x:c>
      <x:c r="C5913" s="11" t="str">
        <x:v>商品・作業209（架空）</x:v>
      </x:c>
      <x:c r="D5913" s="11" t="n">
        <x:v>3</x:v>
      </x:c>
      <x:c r="E5913" s="12" t="n">
        <x:v>458200</x:v>
      </x:c>
      <x:c r="F5913" s="12" t="n">
        <x:f>D5913*E5913</x:f>
        <x:v>1374600</x:v>
      </x:c>
      <x:c r="G5913" s="11" t="str"/>
    </x:row>
    <x:row r="5914" ht="19" customHeight="1">
      <x:c r="A5914" s="11" t="str">
        <x:v>SLN-00005910</x:v>
      </x:c>
      <x:c r="B5914" s="11" t="str">
        <x:v>SAL-0005910</x:v>
      </x:c>
      <x:c r="C5914" s="11" t="str">
        <x:v>商品・作業210（架空）</x:v>
      </x:c>
      <x:c r="D5914" s="11" t="n">
        <x:v>5</x:v>
      </x:c>
      <x:c r="E5914" s="12" t="n">
        <x:v>458800</x:v>
      </x:c>
      <x:c r="F5914" s="12" t="n">
        <x:f>D5914*E5914</x:f>
        <x:v>2294000</x:v>
      </x:c>
      <x:c r="G5914" s="11" t="str"/>
    </x:row>
    <x:row r="5915" ht="19" customHeight="1">
      <x:c r="A5915" s="11" t="str">
        <x:v>SLN-00005911</x:v>
      </x:c>
      <x:c r="B5915" s="11" t="str">
        <x:v>SAL-0005911</x:v>
      </x:c>
      <x:c r="C5915" s="11" t="str">
        <x:v>商品・作業211（架空）</x:v>
      </x:c>
      <x:c r="D5915" s="11" t="n">
        <x:v>5</x:v>
      </x:c>
      <x:c r="E5915" s="12" t="n">
        <x:v>177700</x:v>
      </x:c>
      <x:c r="F5915" s="12" t="n">
        <x:f>D5915*E5915</x:f>
        <x:v>888500</x:v>
      </x:c>
      <x:c r="G5915" s="11" t="str"/>
    </x:row>
    <x:row r="5916" ht="19" customHeight="1">
      <x:c r="A5916" s="11" t="str">
        <x:v>SLN-00005912</x:v>
      </x:c>
      <x:c r="B5916" s="11" t="str">
        <x:v>SAL-0005912</x:v>
      </x:c>
      <x:c r="C5916" s="11" t="str">
        <x:v>商品・作業212（架空）</x:v>
      </x:c>
      <x:c r="D5916" s="11" t="n">
        <x:v>3</x:v>
      </x:c>
      <x:c r="E5916" s="12" t="n">
        <x:v>336700</x:v>
      </x:c>
      <x:c r="F5916" s="12" t="n">
        <x:f>D5916*E5916</x:f>
        <x:v>1010100</x:v>
      </x:c>
      <x:c r="G5916" s="11" t="str"/>
    </x:row>
    <x:row r="5917" ht="19" customHeight="1">
      <x:c r="A5917" s="11" t="str">
        <x:v>SLN-00005913</x:v>
      </x:c>
      <x:c r="B5917" s="11" t="str">
        <x:v>SAL-0005913</x:v>
      </x:c>
      <x:c r="C5917" s="11" t="str">
        <x:v>商品・作業213（架空）</x:v>
      </x:c>
      <x:c r="D5917" s="11" t="n">
        <x:v>1</x:v>
      </x:c>
      <x:c r="E5917" s="12" t="n">
        <x:v>315200</x:v>
      </x:c>
      <x:c r="F5917" s="12" t="n">
        <x:f>D5917*E5917</x:f>
        <x:v>315200</x:v>
      </x:c>
      <x:c r="G5917" s="11" t="str"/>
    </x:row>
    <x:row r="5918" ht="19" customHeight="1">
      <x:c r="A5918" s="11" t="str">
        <x:v>SLN-00005914</x:v>
      </x:c>
      <x:c r="B5918" s="11" t="str">
        <x:v>SAL-0005914</x:v>
      </x:c>
      <x:c r="C5918" s="11" t="str">
        <x:v>商品・作業214（架空）</x:v>
      </x:c>
      <x:c r="D5918" s="11" t="n">
        <x:v>2</x:v>
      </x:c>
      <x:c r="E5918" s="12" t="n">
        <x:v>130300</x:v>
      </x:c>
      <x:c r="F5918" s="12" t="n">
        <x:f>D5918*E5918</x:f>
        <x:v>260600</x:v>
      </x:c>
      <x:c r="G5918" s="11" t="str"/>
    </x:row>
    <x:row r="5919" ht="19" customHeight="1">
      <x:c r="A5919" s="11" t="str">
        <x:v>SLN-00005915</x:v>
      </x:c>
      <x:c r="B5919" s="11" t="str">
        <x:v>SAL-0005915</x:v>
      </x:c>
      <x:c r="C5919" s="11" t="str">
        <x:v>商品・作業215（架空）</x:v>
      </x:c>
      <x:c r="D5919" s="11" t="n">
        <x:v>8</x:v>
      </x:c>
      <x:c r="E5919" s="12" t="n">
        <x:v>185500</x:v>
      </x:c>
      <x:c r="F5919" s="12" t="n">
        <x:f>D5919*E5919</x:f>
        <x:v>1484000</x:v>
      </x:c>
      <x:c r="G5919" s="11" t="str"/>
    </x:row>
    <x:row r="5920" ht="19" customHeight="1">
      <x:c r="A5920" s="11" t="str">
        <x:v>SLN-00005916</x:v>
      </x:c>
      <x:c r="B5920" s="11" t="str">
        <x:v>SAL-0005916</x:v>
      </x:c>
      <x:c r="C5920" s="11" t="str">
        <x:v>商品・作業216（架空）</x:v>
      </x:c>
      <x:c r="D5920" s="11" t="n">
        <x:v>3</x:v>
      </x:c>
      <x:c r="E5920" s="12" t="n">
        <x:v>95100</x:v>
      </x:c>
      <x:c r="F5920" s="12" t="n">
        <x:f>D5920*E5920</x:f>
        <x:v>285300</x:v>
      </x:c>
      <x:c r="G5920" s="11" t="str"/>
    </x:row>
    <x:row r="5921" ht="19" customHeight="1">
      <x:c r="A5921" s="11" t="str">
        <x:v>SLN-00005917</x:v>
      </x:c>
      <x:c r="B5921" s="11" t="str">
        <x:v>SAL-0005917</x:v>
      </x:c>
      <x:c r="C5921" s="11" t="str">
        <x:v>商品・作業217（架空）</x:v>
      </x:c>
      <x:c r="D5921" s="11" t="n">
        <x:v>2</x:v>
      </x:c>
      <x:c r="E5921" s="12" t="n">
        <x:v>371800</x:v>
      </x:c>
      <x:c r="F5921" s="12" t="n">
        <x:f>D5921*E5921</x:f>
        <x:v>743600</x:v>
      </x:c>
      <x:c r="G5921" s="11" t="str"/>
    </x:row>
    <x:row r="5922" ht="19" customHeight="1">
      <x:c r="A5922" s="11" t="str">
        <x:v>SLN-00005918</x:v>
      </x:c>
      <x:c r="B5922" s="11" t="str">
        <x:v>SAL-0005918</x:v>
      </x:c>
      <x:c r="C5922" s="11" t="str">
        <x:v>商品・作業218（架空）</x:v>
      </x:c>
      <x:c r="D5922" s="11" t="n">
        <x:v>1</x:v>
      </x:c>
      <x:c r="E5922" s="12" t="n">
        <x:v>286200</x:v>
      </x:c>
      <x:c r="F5922" s="12" t="n">
        <x:f>D5922*E5922</x:f>
        <x:v>286200</x:v>
      </x:c>
      <x:c r="G5922" s="11" t="str"/>
    </x:row>
    <x:row r="5923" ht="19" customHeight="1">
      <x:c r="A5923" s="11" t="str">
        <x:v>SLN-00005919</x:v>
      </x:c>
      <x:c r="B5923" s="11" t="str">
        <x:v>SAL-0005919</x:v>
      </x:c>
      <x:c r="C5923" s="11" t="str">
        <x:v>商品・作業219（架空）</x:v>
      </x:c>
      <x:c r="D5923" s="11" t="n">
        <x:v>6</x:v>
      </x:c>
      <x:c r="E5923" s="12" t="n">
        <x:v>260400</x:v>
      </x:c>
      <x:c r="F5923" s="12" t="n">
        <x:f>D5923*E5923</x:f>
        <x:v>1562400</x:v>
      </x:c>
      <x:c r="G5923" s="11" t="str"/>
    </x:row>
    <x:row r="5924" ht="19" customHeight="1">
      <x:c r="A5924" s="11" t="str">
        <x:v>SLN-00005920</x:v>
      </x:c>
      <x:c r="B5924" s="11" t="str">
        <x:v>SAL-0005920</x:v>
      </x:c>
      <x:c r="C5924" s="11" t="str">
        <x:v>商品・作業220（架空）</x:v>
      </x:c>
      <x:c r="D5924" s="11" t="n">
        <x:v>2</x:v>
      </x:c>
      <x:c r="E5924" s="12" t="n">
        <x:v>217300</x:v>
      </x:c>
      <x:c r="F5924" s="12" t="n">
        <x:f>D5924*E5924</x:f>
        <x:v>434600</x:v>
      </x:c>
      <x:c r="G5924" s="11" t="str"/>
    </x:row>
    <x:row r="5925" ht="19" customHeight="1">
      <x:c r="A5925" s="11" t="str">
        <x:v>SLN-00005921</x:v>
      </x:c>
      <x:c r="B5925" s="11" t="str">
        <x:v>SAL-0005921</x:v>
      </x:c>
      <x:c r="C5925" s="11" t="str">
        <x:v>商品・作業221（架空）</x:v>
      </x:c>
      <x:c r="D5925" s="11" t="n">
        <x:v>2</x:v>
      </x:c>
      <x:c r="E5925" s="12" t="n">
        <x:v>403800</x:v>
      </x:c>
      <x:c r="F5925" s="12" t="n">
        <x:f>D5925*E5925</x:f>
        <x:v>807600</x:v>
      </x:c>
      <x:c r="G5925" s="11" t="str">
        <x:v>金額要確認</x:v>
      </x:c>
    </x:row>
    <x:row r="5926" ht="19" customHeight="1">
      <x:c r="A5926" s="11" t="str">
        <x:v>SLN-00005922</x:v>
      </x:c>
      <x:c r="B5926" s="11" t="str">
        <x:v>SAL-0005922</x:v>
      </x:c>
      <x:c r="C5926" s="11" t="str">
        <x:v>商品・作業222（架空）</x:v>
      </x:c>
      <x:c r="D5926" s="11" t="n">
        <x:v>2</x:v>
      </x:c>
      <x:c r="E5926" s="12" t="n">
        <x:v>83200</x:v>
      </x:c>
      <x:c r="F5926" s="12" t="n">
        <x:f>D5926*E5926</x:f>
        <x:v>166400</x:v>
      </x:c>
      <x:c r="G5926" s="11" t="str"/>
    </x:row>
    <x:row r="5927" ht="19" customHeight="1">
      <x:c r="A5927" s="11" t="str">
        <x:v>SLN-00005923</x:v>
      </x:c>
      <x:c r="B5927" s="11" t="str">
        <x:v>SAL-0005923</x:v>
      </x:c>
      <x:c r="C5927" s="11" t="str">
        <x:v>商品・作業223（架空）</x:v>
      </x:c>
      <x:c r="D5927" s="11" t="n">
        <x:v>2</x:v>
      </x:c>
      <x:c r="E5927" s="12" t="n">
        <x:v>449400</x:v>
      </x:c>
      <x:c r="F5927" s="12" t="n">
        <x:f>D5927*E5927</x:f>
        <x:v>898800</x:v>
      </x:c>
      <x:c r="G5927" s="11" t="str"/>
    </x:row>
    <x:row r="5928" ht="19" customHeight="1">
      <x:c r="A5928" s="11" t="str">
        <x:v>SLN-00005924</x:v>
      </x:c>
      <x:c r="B5928" s="11" t="str">
        <x:v>SAL-0005924</x:v>
      </x:c>
      <x:c r="C5928" s="11" t="str">
        <x:v>商品・作業224（架空）</x:v>
      </x:c>
      <x:c r="D5928" s="11" t="n">
        <x:v>7</x:v>
      </x:c>
      <x:c r="E5928" s="12" t="n">
        <x:v>468800</x:v>
      </x:c>
      <x:c r="F5928" s="12" t="n">
        <x:f>D5928*E5928</x:f>
        <x:v>3281600</x:v>
      </x:c>
      <x:c r="G5928" s="11" t="str"/>
    </x:row>
    <x:row r="5929" ht="19" customHeight="1">
      <x:c r="A5929" s="11" t="str">
        <x:v>SLN-00005925</x:v>
      </x:c>
      <x:c r="B5929" s="11" t="str">
        <x:v>SAL-0005925</x:v>
      </x:c>
      <x:c r="C5929" s="11" t="str">
        <x:v>商品・作業225（架空）</x:v>
      </x:c>
      <x:c r="D5929" s="11" t="n">
        <x:v>8</x:v>
      </x:c>
      <x:c r="E5929" s="12" t="n">
        <x:v>282300</x:v>
      </x:c>
      <x:c r="F5929" s="12" t="n">
        <x:f>D5929*E5929</x:f>
        <x:v>2258400</x:v>
      </x:c>
      <x:c r="G5929" s="11" t="str"/>
    </x:row>
    <x:row r="5930" ht="19" customHeight="1">
      <x:c r="A5930" s="11" t="str">
        <x:v>SLN-00005926</x:v>
      </x:c>
      <x:c r="B5930" s="11" t="str">
        <x:v>SAL-0005926</x:v>
      </x:c>
      <x:c r="C5930" s="11" t="str">
        <x:v>商品・作業226（架空）</x:v>
      </x:c>
      <x:c r="D5930" s="11" t="n">
        <x:v>3</x:v>
      </x:c>
      <x:c r="E5930" s="12" t="n">
        <x:v>260400</x:v>
      </x:c>
      <x:c r="F5930" s="12" t="n">
        <x:f>D5930*E5930</x:f>
        <x:v>781200</x:v>
      </x:c>
      <x:c r="G5930" s="11" t="str"/>
    </x:row>
    <x:row r="5931" ht="19" customHeight="1">
      <x:c r="A5931" s="11" t="str">
        <x:v>SLN-00005927</x:v>
      </x:c>
      <x:c r="B5931" s="11" t="str">
        <x:v>SAL-0005927</x:v>
      </x:c>
      <x:c r="C5931" s="11" t="str">
        <x:v>商品・作業227（架空）</x:v>
      </x:c>
      <x:c r="D5931" s="11" t="n">
        <x:v>1</x:v>
      </x:c>
      <x:c r="E5931" s="12" t="n">
        <x:v>274200</x:v>
      </x:c>
      <x:c r="F5931" s="12" t="n">
        <x:f>D5931*E5931</x:f>
        <x:v>274200</x:v>
      </x:c>
      <x:c r="G5931" s="11" t="str"/>
    </x:row>
    <x:row r="5932" ht="19" customHeight="1">
      <x:c r="A5932" s="11" t="str">
        <x:v>SLN-00005928</x:v>
      </x:c>
      <x:c r="B5932" s="11" t="str">
        <x:v>SAL-0005928</x:v>
      </x:c>
      <x:c r="C5932" s="11" t="str">
        <x:v>商品・作業228（架空）</x:v>
      </x:c>
      <x:c r="D5932" s="11" t="n">
        <x:v>3</x:v>
      </x:c>
      <x:c r="E5932" s="12" t="n">
        <x:v>195000</x:v>
      </x:c>
      <x:c r="F5932" s="12" t="n">
        <x:f>D5932*E5932</x:f>
        <x:v>585000</x:v>
      </x:c>
      <x:c r="G5932" s="11" t="str"/>
    </x:row>
    <x:row r="5933" ht="19" customHeight="1">
      <x:c r="A5933" s="11" t="str">
        <x:v>SLN-00005929</x:v>
      </x:c>
      <x:c r="B5933" s="11" t="str">
        <x:v>SAL-0005929</x:v>
      </x:c>
      <x:c r="C5933" s="11" t="str">
        <x:v>商品・作業229（架空）</x:v>
      </x:c>
      <x:c r="D5933" s="11" t="n">
        <x:v>4</x:v>
      </x:c>
      <x:c r="E5933" s="12" t="n">
        <x:v>154200</x:v>
      </x:c>
      <x:c r="F5933" s="12" t="n">
        <x:f>D5933*E5933</x:f>
        <x:v>616800</x:v>
      </x:c>
      <x:c r="G5933" s="11" t="str"/>
    </x:row>
    <x:row r="5934" ht="19" customHeight="1">
      <x:c r="A5934" s="11" t="str">
        <x:v>SLN-00005930</x:v>
      </x:c>
      <x:c r="B5934" s="11" t="str">
        <x:v>SAL-0005930</x:v>
      </x:c>
      <x:c r="C5934" s="11" t="str">
        <x:v>商品・作業230（架空）</x:v>
      </x:c>
      <x:c r="D5934" s="11" t="n">
        <x:v>4</x:v>
      </x:c>
      <x:c r="E5934" s="12" t="n">
        <x:v>80500</x:v>
      </x:c>
      <x:c r="F5934" s="12" t="n">
        <x:f>D5934*E5934</x:f>
        <x:v>322000</x:v>
      </x:c>
      <x:c r="G5934" s="11" t="str"/>
    </x:row>
    <x:row r="5935" ht="19" customHeight="1">
      <x:c r="A5935" s="11" t="str">
        <x:v>SLN-00005931</x:v>
      </x:c>
      <x:c r="B5935" s="11" t="str">
        <x:v>SAL-0005931</x:v>
      </x:c>
      <x:c r="C5935" s="11" t="str">
        <x:v>商品・作業231（架空）</x:v>
      </x:c>
      <x:c r="D5935" s="11" t="n">
        <x:v>3</x:v>
      </x:c>
      <x:c r="E5935" s="12" t="n">
        <x:v>436400</x:v>
      </x:c>
      <x:c r="F5935" s="12" t="n">
        <x:f>D5935*E5935</x:f>
        <x:v>1309200</x:v>
      </x:c>
      <x:c r="G5935" s="11" t="str"/>
    </x:row>
    <x:row r="5936" ht="19" customHeight="1">
      <x:c r="A5936" s="11" t="str">
        <x:v>SLN-00005932</x:v>
      </x:c>
      <x:c r="B5936" s="11" t="str">
        <x:v>SAL-0005932</x:v>
      </x:c>
      <x:c r="C5936" s="11" t="str">
        <x:v>商品・作業232（架空）</x:v>
      </x:c>
      <x:c r="D5936" s="11" t="n">
        <x:v>4</x:v>
      </x:c>
      <x:c r="E5936" s="12" t="n">
        <x:v>102100</x:v>
      </x:c>
      <x:c r="F5936" s="12" t="n">
        <x:f>D5936*E5936</x:f>
        <x:v>408400</x:v>
      </x:c>
      <x:c r="G5936" s="11" t="str"/>
    </x:row>
    <x:row r="5937" ht="19" customHeight="1">
      <x:c r="A5937" s="11" t="str">
        <x:v>SLN-00005933</x:v>
      </x:c>
      <x:c r="B5937" s="11" t="str">
        <x:v>SAL-0005933</x:v>
      </x:c>
      <x:c r="C5937" s="11" t="str">
        <x:v>商品・作業233（架空）</x:v>
      </x:c>
      <x:c r="D5937" s="11" t="n">
        <x:v>2</x:v>
      </x:c>
      <x:c r="E5937" s="12" t="n">
        <x:v>314400</x:v>
      </x:c>
      <x:c r="F5937" s="12" t="n">
        <x:f>D5937*E5937</x:f>
        <x:v>628800</x:v>
      </x:c>
      <x:c r="G5937" s="11" t="str"/>
    </x:row>
    <x:row r="5938" ht="19" customHeight="1">
      <x:c r="A5938" s="11" t="str">
        <x:v>SLN-00005934</x:v>
      </x:c>
      <x:c r="B5938" s="11" t="str">
        <x:v>SAL-0005934</x:v>
      </x:c>
      <x:c r="C5938" s="11" t="str">
        <x:v>商品・作業234（架空）</x:v>
      </x:c>
      <x:c r="D5938" s="11" t="n">
        <x:v>1</x:v>
      </x:c>
      <x:c r="E5938" s="12" t="n">
        <x:v>464600</x:v>
      </x:c>
      <x:c r="F5938" s="12" t="n">
        <x:f>D5938*E5938</x:f>
        <x:v>464600</x:v>
      </x:c>
      <x:c r="G5938" s="11" t="str"/>
    </x:row>
    <x:row r="5939" ht="19" customHeight="1">
      <x:c r="A5939" s="11" t="str">
        <x:v>SLN-00005935</x:v>
      </x:c>
      <x:c r="B5939" s="11" t="str">
        <x:v>SAL-0005935</x:v>
      </x:c>
      <x:c r="C5939" s="11" t="str">
        <x:v>商品・作業235（架空）</x:v>
      </x:c>
      <x:c r="D5939" s="11" t="n">
        <x:v>4</x:v>
      </x:c>
      <x:c r="E5939" s="12" t="n">
        <x:v>292800</x:v>
      </x:c>
      <x:c r="F5939" s="12" t="n">
        <x:f>D5939*E5939</x:f>
        <x:v>1171200</x:v>
      </x:c>
      <x:c r="G5939" s="11" t="str"/>
    </x:row>
    <x:row r="5940" ht="19" customHeight="1">
      <x:c r="A5940" s="11" t="str">
        <x:v>SLN-00005936</x:v>
      </x:c>
      <x:c r="B5940" s="11" t="str">
        <x:v>SAL-0005936</x:v>
      </x:c>
      <x:c r="C5940" s="11" t="str">
        <x:v>商品・作業236（架空）</x:v>
      </x:c>
      <x:c r="D5940" s="11" t="n">
        <x:v>5</x:v>
      </x:c>
      <x:c r="E5940" s="12" t="n">
        <x:v>300500</x:v>
      </x:c>
      <x:c r="F5940" s="12" t="n">
        <x:f>D5940*E5940</x:f>
        <x:v>1502500</x:v>
      </x:c>
      <x:c r="G5940" s="11" t="str"/>
    </x:row>
    <x:row r="5941" ht="19" customHeight="1">
      <x:c r="A5941" s="11" t="str">
        <x:v>SLN-00005937</x:v>
      </x:c>
      <x:c r="B5941" s="11" t="str">
        <x:v>SAL-0005937</x:v>
      </x:c>
      <x:c r="C5941" s="11" t="str">
        <x:v>商品・作業237（架空）</x:v>
      </x:c>
      <x:c r="D5941" s="11" t="n">
        <x:v>3</x:v>
      </x:c>
      <x:c r="E5941" s="12" t="n">
        <x:v>138300</x:v>
      </x:c>
      <x:c r="F5941" s="12" t="n">
        <x:f>D5941*E5941</x:f>
        <x:v>414900</x:v>
      </x:c>
      <x:c r="G5941" s="11" t="str"/>
    </x:row>
    <x:row r="5942" ht="19" customHeight="1">
      <x:c r="A5942" s="11" t="str">
        <x:v>SLN-00005938</x:v>
      </x:c>
      <x:c r="B5942" s="11" t="str">
        <x:v>SAL-0005938</x:v>
      </x:c>
      <x:c r="C5942" s="11" t="str">
        <x:v>商品・作業238（架空）</x:v>
      </x:c>
      <x:c r="D5942" s="11" t="n">
        <x:v>8</x:v>
      </x:c>
      <x:c r="E5942" s="12" t="n">
        <x:v>48900</x:v>
      </x:c>
      <x:c r="F5942" s="12" t="n">
        <x:f>D5942*E5942</x:f>
        <x:v>391200</x:v>
      </x:c>
      <x:c r="G5942" s="11" t="str"/>
    </x:row>
    <x:row r="5943" ht="19" customHeight="1">
      <x:c r="A5943" s="11" t="str">
        <x:v>SLN-00005939</x:v>
      </x:c>
      <x:c r="B5943" s="11" t="str">
        <x:v>SAL-0005939</x:v>
      </x:c>
      <x:c r="C5943" s="11" t="str">
        <x:v>商品・作業239（架空）</x:v>
      </x:c>
      <x:c r="D5943" s="11" t="n">
        <x:v>1</x:v>
      </x:c>
      <x:c r="E5943" s="12" t="n">
        <x:v>1900</x:v>
      </x:c>
      <x:c r="F5943" s="12" t="n">
        <x:f>D5943*E5943</x:f>
        <x:v>1900</x:v>
      </x:c>
      <x:c r="G5943" s="11" t="str"/>
    </x:row>
    <x:row r="5944" ht="19" customHeight="1">
      <x:c r="A5944" s="11" t="str">
        <x:v>SLN-00005940</x:v>
      </x:c>
      <x:c r="B5944" s="11" t="str">
        <x:v>SAL-0005940</x:v>
      </x:c>
      <x:c r="C5944" s="11" t="str">
        <x:v>商品・作業240（架空）</x:v>
      </x:c>
      <x:c r="D5944" s="11" t="n">
        <x:v>2</x:v>
      </x:c>
      <x:c r="E5944" s="12" t="n">
        <x:v>327000</x:v>
      </x:c>
      <x:c r="F5944" s="12" t="n">
        <x:f>D5944*E5944</x:f>
        <x:v>654000</x:v>
      </x:c>
      <x:c r="G5944" s="11" t="str"/>
    </x:row>
    <x:row r="5945" ht="19" customHeight="1">
      <x:c r="A5945" s="11" t="str">
        <x:v>SLN-00005941</x:v>
      </x:c>
      <x:c r="B5945" s="11" t="str">
        <x:v>SAL-0005941</x:v>
      </x:c>
      <x:c r="C5945" s="11" t="str">
        <x:v>商品・作業241（架空）</x:v>
      </x:c>
      <x:c r="D5945" s="11" t="n">
        <x:v>8</x:v>
      </x:c>
      <x:c r="E5945" s="12" t="n">
        <x:v>144100</x:v>
      </x:c>
      <x:c r="F5945" s="12" t="n">
        <x:f>D5945*E5945</x:f>
        <x:v>1152800</x:v>
      </x:c>
      <x:c r="G5945" s="11" t="str"/>
    </x:row>
    <x:row r="5946" ht="19" customHeight="1">
      <x:c r="A5946" s="11" t="str">
        <x:v>SLN-00005942</x:v>
      </x:c>
      <x:c r="B5946" s="11" t="str">
        <x:v>SAL-0005942</x:v>
      </x:c>
      <x:c r="C5946" s="11" t="str">
        <x:v>商品・作業242（架空）</x:v>
      </x:c>
      <x:c r="D5946" s="11" t="n">
        <x:v>7</x:v>
      </x:c>
      <x:c r="E5946" s="12" t="n">
        <x:v>81400</x:v>
      </x:c>
      <x:c r="F5946" s="12" t="n">
        <x:f>D5946*E5946</x:f>
        <x:v>569800</x:v>
      </x:c>
      <x:c r="G5946" s="11" t="str"/>
    </x:row>
    <x:row r="5947" ht="19" customHeight="1">
      <x:c r="A5947" s="11" t="str">
        <x:v>SLN-00005943</x:v>
      </x:c>
      <x:c r="B5947" s="11" t="str">
        <x:v>SAL-0005943</x:v>
      </x:c>
      <x:c r="C5947" s="11" t="str">
        <x:v>商品・作業243（架空）</x:v>
      </x:c>
      <x:c r="D5947" s="11" t="n">
        <x:v>8</x:v>
      </x:c>
      <x:c r="E5947" s="12" t="n">
        <x:v>444600</x:v>
      </x:c>
      <x:c r="F5947" s="12" t="n">
        <x:f>D5947*E5947</x:f>
        <x:v>3556800</x:v>
      </x:c>
      <x:c r="G5947" s="11" t="str"/>
    </x:row>
    <x:row r="5948" ht="19" customHeight="1">
      <x:c r="A5948" s="11" t="str">
        <x:v>SLN-00005944</x:v>
      </x:c>
      <x:c r="B5948" s="11" t="str">
        <x:v>SAL-0005944</x:v>
      </x:c>
      <x:c r="C5948" s="11" t="str">
        <x:v>商品・作業244（架空）</x:v>
      </x:c>
      <x:c r="D5948" s="11" t="n">
        <x:v>5</x:v>
      </x:c>
      <x:c r="E5948" s="12" t="n">
        <x:v>29800</x:v>
      </x:c>
      <x:c r="F5948" s="12" t="n">
        <x:f>D5948*E5948</x:f>
        <x:v>149000</x:v>
      </x:c>
      <x:c r="G5948" s="11" t="str"/>
    </x:row>
    <x:row r="5949" ht="19" customHeight="1">
      <x:c r="A5949" s="11" t="str">
        <x:v>SLN-00005945</x:v>
      </x:c>
      <x:c r="B5949" s="11" t="str">
        <x:v>SAL-0005945</x:v>
      </x:c>
      <x:c r="C5949" s="11" t="str">
        <x:v>商品・作業245（架空）</x:v>
      </x:c>
      <x:c r="D5949" s="11" t="n">
        <x:v>8</x:v>
      </x:c>
      <x:c r="E5949" s="12" t="n">
        <x:v>58400</x:v>
      </x:c>
      <x:c r="F5949" s="12" t="n">
        <x:f>D5949*E5949</x:f>
        <x:v>467200</x:v>
      </x:c>
      <x:c r="G5949" s="11" t="str"/>
    </x:row>
    <x:row r="5950" ht="19" customHeight="1">
      <x:c r="A5950" s="11" t="str">
        <x:v>SLN-00005946</x:v>
      </x:c>
      <x:c r="B5950" s="11" t="str">
        <x:v>SAL-0005946</x:v>
      </x:c>
      <x:c r="C5950" s="11" t="str">
        <x:v>商品・作業246（架空）</x:v>
      </x:c>
      <x:c r="D5950" s="11" t="n">
        <x:v>3</x:v>
      </x:c>
      <x:c r="E5950" s="12" t="n">
        <x:v>101700</x:v>
      </x:c>
      <x:c r="F5950" s="12" t="n">
        <x:f>D5950*E5950</x:f>
        <x:v>305100</x:v>
      </x:c>
      <x:c r="G5950" s="11" t="str"/>
    </x:row>
    <x:row r="5951" ht="19" customHeight="1">
      <x:c r="A5951" s="11" t="str">
        <x:v>SLN-00005947</x:v>
      </x:c>
      <x:c r="B5951" s="11" t="str">
        <x:v>SAL-0005947</x:v>
      </x:c>
      <x:c r="C5951" s="11" t="str">
        <x:v>商品・作業247（架空）</x:v>
      </x:c>
      <x:c r="D5951" s="11" t="n">
        <x:v>3</x:v>
      </x:c>
      <x:c r="E5951" s="12" t="n">
        <x:v>337400</x:v>
      </x:c>
      <x:c r="F5951" s="12" t="n">
        <x:f>D5951*E5951</x:f>
        <x:v>1012200</x:v>
      </x:c>
      <x:c r="G5951" s="11" t="str"/>
    </x:row>
    <x:row r="5952" ht="19" customHeight="1">
      <x:c r="A5952" s="11" t="str">
        <x:v>SLN-00005948</x:v>
      </x:c>
      <x:c r="B5952" s="11" t="str">
        <x:v>SAL-0005948</x:v>
      </x:c>
      <x:c r="C5952" s="11" t="str">
        <x:v>商品・作業248（架空）</x:v>
      </x:c>
      <x:c r="D5952" s="11" t="n">
        <x:v>7</x:v>
      </x:c>
      <x:c r="E5952" s="12" t="n">
        <x:v>209000</x:v>
      </x:c>
      <x:c r="F5952" s="12" t="n">
        <x:f>D5952*E5952</x:f>
        <x:v>1463000</x:v>
      </x:c>
      <x:c r="G5952" s="11" t="str"/>
    </x:row>
    <x:row r="5953" ht="19" customHeight="1">
      <x:c r="A5953" s="11" t="str">
        <x:v>SLN-00005949</x:v>
      </x:c>
      <x:c r="B5953" s="11" t="str">
        <x:v>SAL-0005949</x:v>
      </x:c>
      <x:c r="C5953" s="11" t="str">
        <x:v>商品・作業249（架空）</x:v>
      </x:c>
      <x:c r="D5953" s="11" t="n">
        <x:v>8</x:v>
      </x:c>
      <x:c r="E5953" s="12" t="n">
        <x:v>223900</x:v>
      </x:c>
      <x:c r="F5953" s="12" t="n">
        <x:f>D5953*E5953</x:f>
        <x:v>1791200</x:v>
      </x:c>
      <x:c r="G5953" s="11" t="str"/>
    </x:row>
    <x:row r="5954" ht="19" customHeight="1">
      <x:c r="A5954" s="11" t="str">
        <x:v>SLN-00005950</x:v>
      </x:c>
      <x:c r="B5954" s="11" t="str">
        <x:v>SAL-0005950</x:v>
      </x:c>
      <x:c r="C5954" s="11" t="str">
        <x:v>商品・作業250（架空）</x:v>
      </x:c>
      <x:c r="D5954" s="11" t="n">
        <x:v>2</x:v>
      </x:c>
      <x:c r="E5954" s="12" t="n">
        <x:v>152800</x:v>
      </x:c>
      <x:c r="F5954" s="12" t="n">
        <x:f>D5954*E5954</x:f>
        <x:v>305600</x:v>
      </x:c>
      <x:c r="G5954" s="11" t="str"/>
    </x:row>
    <x:row r="5955" ht="19" customHeight="1">
      <x:c r="A5955" s="11" t="str">
        <x:v>SLN-00005951</x:v>
      </x:c>
      <x:c r="B5955" s="11" t="str">
        <x:v>SAL-0005951</x:v>
      </x:c>
      <x:c r="C5955" s="11" t="str">
        <x:v>商品・作業251（架空）</x:v>
      </x:c>
      <x:c r="D5955" s="11" t="n">
        <x:v>4</x:v>
      </x:c>
      <x:c r="E5955" s="12" t="n">
        <x:v>261200</x:v>
      </x:c>
      <x:c r="F5955" s="12" t="n">
        <x:f>D5955*E5955</x:f>
        <x:v>1044800</x:v>
      </x:c>
      <x:c r="G5955" s="11" t="str"/>
    </x:row>
    <x:row r="5956" ht="19" customHeight="1">
      <x:c r="A5956" s="11" t="str">
        <x:v>SLN-00005952</x:v>
      </x:c>
      <x:c r="B5956" s="11" t="str">
        <x:v>SAL-0005952</x:v>
      </x:c>
      <x:c r="C5956" s="11" t="str">
        <x:v>商品・作業252（架空）</x:v>
      </x:c>
      <x:c r="D5956" s="11" t="n">
        <x:v>2</x:v>
      </x:c>
      <x:c r="E5956" s="12" t="n">
        <x:v>380800</x:v>
      </x:c>
      <x:c r="F5956" s="12" t="n">
        <x:f>D5956*E5956</x:f>
        <x:v>761600</x:v>
      </x:c>
      <x:c r="G5956" s="11" t="str"/>
    </x:row>
    <x:row r="5957" ht="19" customHeight="1">
      <x:c r="A5957" s="11" t="str">
        <x:v>SLN-00005953</x:v>
      </x:c>
      <x:c r="B5957" s="11" t="str">
        <x:v>SAL-0005953</x:v>
      </x:c>
      <x:c r="C5957" s="11" t="str">
        <x:v>商品・作業253（架空）</x:v>
      </x:c>
      <x:c r="D5957" s="11" t="n">
        <x:v>8</x:v>
      </x:c>
      <x:c r="E5957" s="12" t="n">
        <x:v>129400</x:v>
      </x:c>
      <x:c r="F5957" s="12" t="n">
        <x:f>D5957*E5957</x:f>
        <x:v>1035200</x:v>
      </x:c>
      <x:c r="G5957" s="11" t="str"/>
    </x:row>
    <x:row r="5958" ht="19" customHeight="1">
      <x:c r="A5958" s="11" t="str">
        <x:v>SLN-00005954</x:v>
      </x:c>
      <x:c r="B5958" s="11" t="str">
        <x:v>SAL-0005954</x:v>
      </x:c>
      <x:c r="C5958" s="11" t="str">
        <x:v>商品・作業254（架空）</x:v>
      </x:c>
      <x:c r="D5958" s="11" t="n">
        <x:v>5</x:v>
      </x:c>
      <x:c r="E5958" s="12" t="n">
        <x:v>345200</x:v>
      </x:c>
      <x:c r="F5958" s="12" t="n">
        <x:f>D5958*E5958</x:f>
        <x:v>1726000</x:v>
      </x:c>
      <x:c r="G5958" s="11" t="str"/>
    </x:row>
    <x:row r="5959" ht="19" customHeight="1">
      <x:c r="A5959" s="11" t="str">
        <x:v>SLN-00005955</x:v>
      </x:c>
      <x:c r="B5959" s="11" t="str">
        <x:v>SAL-0005955</x:v>
      </x:c>
      <x:c r="C5959" s="11" t="str">
        <x:v>商品・作業255（架空）</x:v>
      </x:c>
      <x:c r="D5959" s="11" t="n">
        <x:v>6</x:v>
      </x:c>
      <x:c r="E5959" s="12" t="n">
        <x:v>11100</x:v>
      </x:c>
      <x:c r="F5959" s="12" t="n">
        <x:f>D5959*E5959</x:f>
        <x:v>66600</x:v>
      </x:c>
      <x:c r="G5959" s="11" t="str"/>
    </x:row>
    <x:row r="5960" ht="19" customHeight="1">
      <x:c r="A5960" s="11" t="str">
        <x:v>SLN-00005956</x:v>
      </x:c>
      <x:c r="B5960" s="11" t="str">
        <x:v>SAL-0005956</x:v>
      </x:c>
      <x:c r="C5960" s="11" t="str">
        <x:v>商品・作業256（架空）</x:v>
      </x:c>
      <x:c r="D5960" s="11" t="n">
        <x:v>4</x:v>
      </x:c>
      <x:c r="E5960" s="12" t="n">
        <x:v>154800</x:v>
      </x:c>
      <x:c r="F5960" s="12" t="n">
        <x:f>D5960*E5960</x:f>
        <x:v>619200</x:v>
      </x:c>
      <x:c r="G5960" s="11" t="str"/>
    </x:row>
    <x:row r="5961" ht="19" customHeight="1">
      <x:c r="A5961" s="11" t="str">
        <x:v>SLN-00005957</x:v>
      </x:c>
      <x:c r="B5961" s="11" t="str">
        <x:v>SAL-0005957</x:v>
      </x:c>
      <x:c r="C5961" s="11" t="str">
        <x:v>商品・作業257（架空）</x:v>
      </x:c>
      <x:c r="D5961" s="11" t="n">
        <x:v>8</x:v>
      </x:c>
      <x:c r="E5961" s="12" t="n">
        <x:v>39700</x:v>
      </x:c>
      <x:c r="F5961" s="12" t="n">
        <x:f>D5961*E5961</x:f>
        <x:v>317600</x:v>
      </x:c>
      <x:c r="G5961" s="11" t="str"/>
    </x:row>
    <x:row r="5962" ht="19" customHeight="1">
      <x:c r="A5962" s="11" t="str">
        <x:v>SLN-00005958</x:v>
      </x:c>
      <x:c r="B5962" s="11" t="str">
        <x:v>SAL-0005958</x:v>
      </x:c>
      <x:c r="C5962" s="11" t="str">
        <x:v>商品・作業258（架空）</x:v>
      </x:c>
      <x:c r="D5962" s="11" t="n">
        <x:v>1</x:v>
      </x:c>
      <x:c r="E5962" s="12" t="n">
        <x:v>283900</x:v>
      </x:c>
      <x:c r="F5962" s="12" t="n">
        <x:f>D5962*E5962</x:f>
        <x:v>283900</x:v>
      </x:c>
      <x:c r="G5962" s="11" t="str">
        <x:v>金額要確認</x:v>
      </x:c>
    </x:row>
    <x:row r="5963" ht="19" customHeight="1">
      <x:c r="A5963" s="11" t="str">
        <x:v>SLN-00005959</x:v>
      </x:c>
      <x:c r="B5963" s="11" t="str">
        <x:v>SAL-0005959</x:v>
      </x:c>
      <x:c r="C5963" s="11" t="str">
        <x:v>商品・作業259（架空）</x:v>
      </x:c>
      <x:c r="D5963" s="11" t="n">
        <x:v>3</x:v>
      </x:c>
      <x:c r="E5963" s="12" t="n">
        <x:v>370200</x:v>
      </x:c>
      <x:c r="F5963" s="12" t="n">
        <x:f>D5963*E5963</x:f>
        <x:v>1110600</x:v>
      </x:c>
      <x:c r="G5963" s="11" t="str"/>
    </x:row>
    <x:row r="5964" ht="19" customHeight="1">
      <x:c r="A5964" s="11" t="str">
        <x:v>SLN-00005960</x:v>
      </x:c>
      <x:c r="B5964" s="11" t="str">
        <x:v>SAL-0005960</x:v>
      </x:c>
      <x:c r="C5964" s="11" t="str">
        <x:v>商品・作業260（架空）</x:v>
      </x:c>
      <x:c r="D5964" s="11" t="n">
        <x:v>5</x:v>
      </x:c>
      <x:c r="E5964" s="12" t="n">
        <x:v>261300</x:v>
      </x:c>
      <x:c r="F5964" s="12" t="n">
        <x:f>D5964*E5964</x:f>
        <x:v>1306500</x:v>
      </x:c>
      <x:c r="G5964" s="11" t="str"/>
    </x:row>
    <x:row r="5965" ht="19" customHeight="1">
      <x:c r="A5965" s="11" t="str">
        <x:v>SLN-00005961</x:v>
      </x:c>
      <x:c r="B5965" s="11" t="str">
        <x:v>SAL-0005961</x:v>
      </x:c>
      <x:c r="C5965" s="11" t="str">
        <x:v>商品・作業261（架空）</x:v>
      </x:c>
      <x:c r="D5965" s="11" t="n">
        <x:v>2</x:v>
      </x:c>
      <x:c r="E5965" s="12" t="n">
        <x:v>365600</x:v>
      </x:c>
      <x:c r="F5965" s="12" t="n">
        <x:f>D5965*E5965</x:f>
        <x:v>731200</x:v>
      </x:c>
      <x:c r="G5965" s="11" t="str"/>
    </x:row>
    <x:row r="5966" ht="19" customHeight="1">
      <x:c r="A5966" s="11" t="str">
        <x:v>SLN-00005962</x:v>
      </x:c>
      <x:c r="B5966" s="11" t="str">
        <x:v>SAL-0005962</x:v>
      </x:c>
      <x:c r="C5966" s="11" t="str">
        <x:v>商品・作業262（架空）</x:v>
      </x:c>
      <x:c r="D5966" s="11" t="n">
        <x:v>2</x:v>
      </x:c>
      <x:c r="E5966" s="12" t="n">
        <x:v>57800</x:v>
      </x:c>
      <x:c r="F5966" s="12" t="n">
        <x:f>D5966*E5966</x:f>
        <x:v>115600</x:v>
      </x:c>
      <x:c r="G5966" s="11" t="str"/>
    </x:row>
    <x:row r="5967" ht="19" customHeight="1">
      <x:c r="A5967" s="11" t="str">
        <x:v>SLN-00005963</x:v>
      </x:c>
      <x:c r="B5967" s="11" t="str">
        <x:v>SAL-0005963</x:v>
      </x:c>
      <x:c r="C5967" s="11" t="str">
        <x:v>商品・作業263（架空）</x:v>
      </x:c>
      <x:c r="D5967" s="11" t="n">
        <x:v>7</x:v>
      </x:c>
      <x:c r="E5967" s="12" t="n">
        <x:v>89200</x:v>
      </x:c>
      <x:c r="F5967" s="12" t="n">
        <x:f>D5967*E5967</x:f>
        <x:v>624400</x:v>
      </x:c>
      <x:c r="G5967" s="11" t="str"/>
    </x:row>
    <x:row r="5968" ht="19" customHeight="1">
      <x:c r="A5968" s="11" t="str">
        <x:v>SLN-00005964</x:v>
      </x:c>
      <x:c r="B5968" s="11" t="str">
        <x:v>SAL-0005964</x:v>
      </x:c>
      <x:c r="C5968" s="11" t="str">
        <x:v>商品・作業264（架空）</x:v>
      </x:c>
      <x:c r="D5968" s="11" t="n">
        <x:v>8</x:v>
      </x:c>
      <x:c r="E5968" s="12" t="n">
        <x:v>209500</x:v>
      </x:c>
      <x:c r="F5968" s="12" t="n">
        <x:f>D5968*E5968</x:f>
        <x:v>1676000</x:v>
      </x:c>
      <x:c r="G5968" s="11" t="str"/>
    </x:row>
    <x:row r="5969" ht="19" customHeight="1">
      <x:c r="A5969" s="11" t="str">
        <x:v>SLN-00005965</x:v>
      </x:c>
      <x:c r="B5969" s="11" t="str">
        <x:v>SAL-0005965</x:v>
      </x:c>
      <x:c r="C5969" s="11" t="str">
        <x:v>商品・作業265（架空）</x:v>
      </x:c>
      <x:c r="D5969" s="11" t="n">
        <x:v>5</x:v>
      </x:c>
      <x:c r="E5969" s="12" t="n">
        <x:v>160200</x:v>
      </x:c>
      <x:c r="F5969" s="12" t="n">
        <x:f>D5969*E5969</x:f>
        <x:v>801000</x:v>
      </x:c>
      <x:c r="G5969" s="11" t="str"/>
    </x:row>
    <x:row r="5970" ht="19" customHeight="1">
      <x:c r="A5970" s="11" t="str">
        <x:v>SLN-00005966</x:v>
      </x:c>
      <x:c r="B5970" s="11" t="str">
        <x:v>SAL-0005966</x:v>
      </x:c>
      <x:c r="C5970" s="11" t="str">
        <x:v>商品・作業266（架空）</x:v>
      </x:c>
      <x:c r="D5970" s="11" t="n">
        <x:v>5</x:v>
      </x:c>
      <x:c r="E5970" s="12" t="n">
        <x:v>171400</x:v>
      </x:c>
      <x:c r="F5970" s="12" t="n">
        <x:f>D5970*E5970</x:f>
        <x:v>857000</x:v>
      </x:c>
      <x:c r="G5970" s="11" t="str"/>
    </x:row>
    <x:row r="5971" ht="19" customHeight="1">
      <x:c r="A5971" s="11" t="str">
        <x:v>SLN-00005967</x:v>
      </x:c>
      <x:c r="B5971" s="11" t="str">
        <x:v>SAL-0005967</x:v>
      </x:c>
      <x:c r="C5971" s="11" t="str">
        <x:v>商品・作業267（架空）</x:v>
      </x:c>
      <x:c r="D5971" s="11" t="n">
        <x:v>7</x:v>
      </x:c>
      <x:c r="E5971" s="12" t="n">
        <x:v>377300</x:v>
      </x:c>
      <x:c r="F5971" s="12" t="n">
        <x:f>D5971*E5971</x:f>
        <x:v>2641100</x:v>
      </x:c>
      <x:c r="G5971" s="11" t="str"/>
    </x:row>
    <x:row r="5972" ht="19" customHeight="1">
      <x:c r="A5972" s="11" t="str">
        <x:v>SLN-00005968</x:v>
      </x:c>
      <x:c r="B5972" s="11" t="str">
        <x:v>SAL-0005968</x:v>
      </x:c>
      <x:c r="C5972" s="11" t="str">
        <x:v>商品・作業268（架空）</x:v>
      </x:c>
      <x:c r="D5972" s="11" t="n">
        <x:v>8</x:v>
      </x:c>
      <x:c r="E5972" s="12" t="n">
        <x:v>388600</x:v>
      </x:c>
      <x:c r="F5972" s="12" t="n">
        <x:f>D5972*E5972</x:f>
        <x:v>3108800</x:v>
      </x:c>
      <x:c r="G5972" s="11" t="str"/>
    </x:row>
    <x:row r="5973" ht="19" customHeight="1">
      <x:c r="A5973" s="11" t="str">
        <x:v>SLN-00005969</x:v>
      </x:c>
      <x:c r="B5973" s="11" t="str">
        <x:v>SAL-0005969</x:v>
      </x:c>
      <x:c r="C5973" s="11" t="str">
        <x:v>商品・作業269（架空）</x:v>
      </x:c>
      <x:c r="D5973" s="11" t="n">
        <x:v>2</x:v>
      </x:c>
      <x:c r="E5973" s="12" t="n">
        <x:v>206000</x:v>
      </x:c>
      <x:c r="F5973" s="12" t="n">
        <x:f>D5973*E5973</x:f>
        <x:v>412000</x:v>
      </x:c>
      <x:c r="G5973" s="11" t="str"/>
    </x:row>
    <x:row r="5974" ht="19" customHeight="1">
      <x:c r="A5974" s="11" t="str">
        <x:v>SLN-00005970</x:v>
      </x:c>
      <x:c r="B5974" s="11" t="str">
        <x:v>SAL-0005970</x:v>
      </x:c>
      <x:c r="C5974" s="11" t="str">
        <x:v>商品・作業270（架空）</x:v>
      </x:c>
      <x:c r="D5974" s="11" t="n">
        <x:v>1</x:v>
      </x:c>
      <x:c r="E5974" s="12" t="n">
        <x:v>498000</x:v>
      </x:c>
      <x:c r="F5974" s="12" t="n">
        <x:f>D5974*E5974</x:f>
        <x:v>498000</x:v>
      </x:c>
      <x:c r="G5974" s="11" t="str"/>
    </x:row>
    <x:row r="5975" ht="19" customHeight="1">
      <x:c r="A5975" s="11" t="str">
        <x:v>SLN-00005971</x:v>
      </x:c>
      <x:c r="B5975" s="11" t="str">
        <x:v>SAL-0005971</x:v>
      </x:c>
      <x:c r="C5975" s="11" t="str">
        <x:v>商品・作業271（架空）</x:v>
      </x:c>
      <x:c r="D5975" s="11" t="n">
        <x:v>3</x:v>
      </x:c>
      <x:c r="E5975" s="12" t="n">
        <x:v>52700</x:v>
      </x:c>
      <x:c r="F5975" s="12" t="n">
        <x:f>D5975*E5975</x:f>
        <x:v>158100</x:v>
      </x:c>
      <x:c r="G5975" s="11" t="str"/>
    </x:row>
    <x:row r="5976" ht="19" customHeight="1">
      <x:c r="A5976" s="11" t="str">
        <x:v>SLN-00005972</x:v>
      </x:c>
      <x:c r="B5976" s="11" t="str">
        <x:v>SAL-0005972</x:v>
      </x:c>
      <x:c r="C5976" s="11" t="str">
        <x:v>商品・作業272（架空）</x:v>
      </x:c>
      <x:c r="D5976" s="11" t="n">
        <x:v>6</x:v>
      </x:c>
      <x:c r="E5976" s="12" t="n">
        <x:v>218000</x:v>
      </x:c>
      <x:c r="F5976" s="12" t="n">
        <x:f>D5976*E5976</x:f>
        <x:v>1308000</x:v>
      </x:c>
      <x:c r="G5976" s="11" t="str"/>
    </x:row>
    <x:row r="5977" ht="19" customHeight="1">
      <x:c r="A5977" s="11" t="str">
        <x:v>SLN-00005973</x:v>
      </x:c>
      <x:c r="B5977" s="11" t="str">
        <x:v>SAL-0005973</x:v>
      </x:c>
      <x:c r="C5977" s="11" t="str">
        <x:v>商品・作業273（架空）</x:v>
      </x:c>
      <x:c r="D5977" s="11" t="n">
        <x:v>1</x:v>
      </x:c>
      <x:c r="E5977" s="12" t="n">
        <x:v>396300</x:v>
      </x:c>
      <x:c r="F5977" s="12" t="n">
        <x:f>D5977*E5977</x:f>
        <x:v>396300</x:v>
      </x:c>
      <x:c r="G5977" s="11" t="str"/>
    </x:row>
    <x:row r="5978" ht="19" customHeight="1">
      <x:c r="A5978" s="11" t="str">
        <x:v>SLN-00005974</x:v>
      </x:c>
      <x:c r="B5978" s="11" t="str">
        <x:v>SAL-0005974</x:v>
      </x:c>
      <x:c r="C5978" s="11" t="str">
        <x:v>商品・作業274（架空）</x:v>
      </x:c>
      <x:c r="D5978" s="11" t="n">
        <x:v>7</x:v>
      </x:c>
      <x:c r="E5978" s="12" t="n">
        <x:v>366600</x:v>
      </x:c>
      <x:c r="F5978" s="12" t="n">
        <x:f>D5978*E5978</x:f>
        <x:v>2566200</x:v>
      </x:c>
      <x:c r="G5978" s="11" t="str"/>
    </x:row>
    <x:row r="5979" ht="19" customHeight="1">
      <x:c r="A5979" s="11" t="str">
        <x:v>SLN-00005975</x:v>
      </x:c>
      <x:c r="B5979" s="11" t="str">
        <x:v>SAL-0005975</x:v>
      </x:c>
      <x:c r="C5979" s="11" t="str">
        <x:v>商品・作業275（架空）</x:v>
      </x:c>
      <x:c r="D5979" s="11" t="n">
        <x:v>5</x:v>
      </x:c>
      <x:c r="E5979" s="12" t="n">
        <x:v>78900</x:v>
      </x:c>
      <x:c r="F5979" s="12" t="n">
        <x:f>D5979*E5979</x:f>
        <x:v>394500</x:v>
      </x:c>
      <x:c r="G5979" s="11" t="str"/>
    </x:row>
    <x:row r="5980" ht="19" customHeight="1">
      <x:c r="A5980" s="11" t="str">
        <x:v>SLN-00005976</x:v>
      </x:c>
      <x:c r="B5980" s="11" t="str">
        <x:v>SAL-0005976</x:v>
      </x:c>
      <x:c r="C5980" s="11" t="str">
        <x:v>商品・作業276（架空）</x:v>
      </x:c>
      <x:c r="D5980" s="11" t="n">
        <x:v>8</x:v>
      </x:c>
      <x:c r="E5980" s="12" t="n">
        <x:v>347100</x:v>
      </x:c>
      <x:c r="F5980" s="12" t="n">
        <x:f>D5980*E5980</x:f>
        <x:v>2776800</x:v>
      </x:c>
      <x:c r="G5980" s="11" t="str"/>
    </x:row>
    <x:row r="5981" ht="19" customHeight="1">
      <x:c r="A5981" s="11" t="str">
        <x:v>SLN-00005977</x:v>
      </x:c>
      <x:c r="B5981" s="11" t="str">
        <x:v>SAL-0005977</x:v>
      </x:c>
      <x:c r="C5981" s="11" t="str">
        <x:v>商品・作業277（架空）</x:v>
      </x:c>
      <x:c r="D5981" s="11" t="n">
        <x:v>2</x:v>
      </x:c>
      <x:c r="E5981" s="12" t="n">
        <x:v>324600</x:v>
      </x:c>
      <x:c r="F5981" s="12" t="n">
        <x:f>D5981*E5981</x:f>
        <x:v>649200</x:v>
      </x:c>
      <x:c r="G5981" s="11" t="str"/>
    </x:row>
    <x:row r="5982" ht="19" customHeight="1">
      <x:c r="A5982" s="11" t="str">
        <x:v>SLN-00005978</x:v>
      </x:c>
      <x:c r="B5982" s="11" t="str">
        <x:v>SAL-0005978</x:v>
      </x:c>
      <x:c r="C5982" s="11" t="str">
        <x:v>商品・作業278（架空）</x:v>
      </x:c>
      <x:c r="D5982" s="11" t="n">
        <x:v>4</x:v>
      </x:c>
      <x:c r="E5982" s="12" t="n">
        <x:v>146300</x:v>
      </x:c>
      <x:c r="F5982" s="12" t="n">
        <x:f>D5982*E5982</x:f>
        <x:v>585200</x:v>
      </x:c>
      <x:c r="G5982" s="11" t="str"/>
    </x:row>
    <x:row r="5983" ht="19" customHeight="1">
      <x:c r="A5983" s="11" t="str">
        <x:v>SLN-00005979</x:v>
      </x:c>
      <x:c r="B5983" s="11" t="str">
        <x:v>SAL-0005979</x:v>
      </x:c>
      <x:c r="C5983" s="11" t="str">
        <x:v>商品・作業279（架空）</x:v>
      </x:c>
      <x:c r="D5983" s="11" t="n">
        <x:v>7</x:v>
      </x:c>
      <x:c r="E5983" s="12" t="n">
        <x:v>20700</x:v>
      </x:c>
      <x:c r="F5983" s="12" t="n">
        <x:f>D5983*E5983</x:f>
        <x:v>144900</x:v>
      </x:c>
      <x:c r="G5983" s="11" t="str"/>
    </x:row>
    <x:row r="5984" ht="19" customHeight="1">
      <x:c r="A5984" s="11" t="str">
        <x:v>SLN-00005980</x:v>
      </x:c>
      <x:c r="B5984" s="11" t="str">
        <x:v>SAL-0005980</x:v>
      </x:c>
      <x:c r="C5984" s="11" t="str">
        <x:v>商品・作業280（架空）</x:v>
      </x:c>
      <x:c r="D5984" s="11" t="n">
        <x:v>6</x:v>
      </x:c>
      <x:c r="E5984" s="12" t="n">
        <x:v>77100</x:v>
      </x:c>
      <x:c r="F5984" s="12" t="n">
        <x:f>D5984*E5984</x:f>
        <x:v>462600</x:v>
      </x:c>
      <x:c r="G5984" s="11" t="str"/>
    </x:row>
    <x:row r="5985" ht="19" customHeight="1">
      <x:c r="A5985" s="11" t="str">
        <x:v>SLN-00005981</x:v>
      </x:c>
      <x:c r="B5985" s="11" t="str">
        <x:v>SAL-0005981</x:v>
      </x:c>
      <x:c r="C5985" s="11" t="str">
        <x:v>商品・作業281（架空）</x:v>
      </x:c>
      <x:c r="D5985" s="11" t="n">
        <x:v>7</x:v>
      </x:c>
      <x:c r="E5985" s="12" t="n">
        <x:v>40700</x:v>
      </x:c>
      <x:c r="F5985" s="12" t="n">
        <x:f>D5985*E5985</x:f>
        <x:v>284900</x:v>
      </x:c>
      <x:c r="G5985" s="11" t="str"/>
    </x:row>
    <x:row r="5986" ht="19" customHeight="1">
      <x:c r="A5986" s="11" t="str">
        <x:v>SLN-00005982</x:v>
      </x:c>
      <x:c r="B5986" s="11" t="str">
        <x:v>SAL-0005982</x:v>
      </x:c>
      <x:c r="C5986" s="11" t="str">
        <x:v>商品・作業282（架空）</x:v>
      </x:c>
      <x:c r="D5986" s="11" t="n">
        <x:v>8</x:v>
      </x:c>
      <x:c r="E5986" s="12" t="n">
        <x:v>307500</x:v>
      </x:c>
      <x:c r="F5986" s="12" t="n">
        <x:f>D5986*E5986</x:f>
        <x:v>2460000</x:v>
      </x:c>
      <x:c r="G5986" s="11" t="str"/>
    </x:row>
    <x:row r="5987" ht="19" customHeight="1">
      <x:c r="A5987" s="11" t="str">
        <x:v>SLN-00005983</x:v>
      </x:c>
      <x:c r="B5987" s="11" t="str">
        <x:v>SAL-0005983</x:v>
      </x:c>
      <x:c r="C5987" s="11" t="str">
        <x:v>商品・作業283（架空）</x:v>
      </x:c>
      <x:c r="D5987" s="11" t="n">
        <x:v>2</x:v>
      </x:c>
      <x:c r="E5987" s="12" t="n">
        <x:v>411100</x:v>
      </x:c>
      <x:c r="F5987" s="12" t="n">
        <x:f>D5987*E5987</x:f>
        <x:v>822200</x:v>
      </x:c>
      <x:c r="G5987" s="11" t="str"/>
    </x:row>
    <x:row r="5988" ht="19" customHeight="1">
      <x:c r="A5988" s="11" t="str">
        <x:v>SLN-00005984</x:v>
      </x:c>
      <x:c r="B5988" s="11" t="str">
        <x:v>SAL-0005984</x:v>
      </x:c>
      <x:c r="C5988" s="11" t="str">
        <x:v>商品・作業284（架空）</x:v>
      </x:c>
      <x:c r="D5988" s="11" t="n">
        <x:v>4</x:v>
      </x:c>
      <x:c r="E5988" s="12" t="n">
        <x:v>450100</x:v>
      </x:c>
      <x:c r="F5988" s="12" t="n">
        <x:f>D5988*E5988</x:f>
        <x:v>1800400</x:v>
      </x:c>
      <x:c r="G5988" s="11" t="str"/>
    </x:row>
    <x:row r="5989" ht="19" customHeight="1">
      <x:c r="A5989" s="11" t="str">
        <x:v>SLN-00005985</x:v>
      </x:c>
      <x:c r="B5989" s="11" t="str">
        <x:v>SAL-0005985</x:v>
      </x:c>
      <x:c r="C5989" s="11" t="str">
        <x:v>商品・作業285（架空）</x:v>
      </x:c>
      <x:c r="D5989" s="11" t="n">
        <x:v>7</x:v>
      </x:c>
      <x:c r="E5989" s="12" t="n">
        <x:v>471300</x:v>
      </x:c>
      <x:c r="F5989" s="12" t="n">
        <x:f>D5989*E5989</x:f>
        <x:v>3299100</x:v>
      </x:c>
      <x:c r="G5989" s="11" t="str"/>
    </x:row>
    <x:row r="5990" ht="19" customHeight="1">
      <x:c r="A5990" s="11" t="str">
        <x:v>SLN-00005986</x:v>
      </x:c>
      <x:c r="B5990" s="11" t="str">
        <x:v>SAL-0005986</x:v>
      </x:c>
      <x:c r="C5990" s="11" t="str">
        <x:v>商品・作業286（架空）</x:v>
      </x:c>
      <x:c r="D5990" s="11" t="n">
        <x:v>6</x:v>
      </x:c>
      <x:c r="E5990" s="12" t="n">
        <x:v>459400</x:v>
      </x:c>
      <x:c r="F5990" s="12" t="n">
        <x:f>D5990*E5990</x:f>
        <x:v>2756400</x:v>
      </x:c>
      <x:c r="G5990" s="11" t="str"/>
    </x:row>
    <x:row r="5991" ht="19" customHeight="1">
      <x:c r="A5991" s="11" t="str">
        <x:v>SLN-00005987</x:v>
      </x:c>
      <x:c r="B5991" s="11" t="str">
        <x:v>SAL-0005987</x:v>
      </x:c>
      <x:c r="C5991" s="11" t="str">
        <x:v>商品・作業287（架空）</x:v>
      </x:c>
      <x:c r="D5991" s="11" t="n">
        <x:v>7</x:v>
      </x:c>
      <x:c r="E5991" s="12" t="n">
        <x:v>196700</x:v>
      </x:c>
      <x:c r="F5991" s="12" t="n">
        <x:f>D5991*E5991</x:f>
        <x:v>1376900</x:v>
      </x:c>
      <x:c r="G5991" s="11" t="str"/>
    </x:row>
    <x:row r="5992" ht="19" customHeight="1">
      <x:c r="A5992" s="11" t="str">
        <x:v>SLN-00005988</x:v>
      </x:c>
      <x:c r="B5992" s="11" t="str">
        <x:v>SAL-0005988</x:v>
      </x:c>
      <x:c r="C5992" s="11" t="str">
        <x:v>商品・作業288（架空）</x:v>
      </x:c>
      <x:c r="D5992" s="11" t="n">
        <x:v>2</x:v>
      </x:c>
      <x:c r="E5992" s="12" t="n">
        <x:v>88600</x:v>
      </x:c>
      <x:c r="F5992" s="12" t="n">
        <x:f>D5992*E5992</x:f>
        <x:v>177200</x:v>
      </x:c>
      <x:c r="G5992" s="11" t="str"/>
    </x:row>
    <x:row r="5993" ht="19" customHeight="1">
      <x:c r="A5993" s="11" t="str">
        <x:v>SLN-00005989</x:v>
      </x:c>
      <x:c r="B5993" s="11" t="str">
        <x:v>SAL-0005989</x:v>
      </x:c>
      <x:c r="C5993" s="11" t="str">
        <x:v>商品・作業289（架空）</x:v>
      </x:c>
      <x:c r="D5993" s="11" t="n">
        <x:v>4</x:v>
      </x:c>
      <x:c r="E5993" s="12" t="n">
        <x:v>58400</x:v>
      </x:c>
      <x:c r="F5993" s="12" t="n">
        <x:f>D5993*E5993</x:f>
        <x:v>233600</x:v>
      </x:c>
      <x:c r="G5993" s="11" t="str"/>
    </x:row>
    <x:row r="5994" ht="19" customHeight="1">
      <x:c r="A5994" s="11" t="str">
        <x:v>SLN-00005990</x:v>
      </x:c>
      <x:c r="B5994" s="11" t="str">
        <x:v>SAL-0005990</x:v>
      </x:c>
      <x:c r="C5994" s="11" t="str">
        <x:v>商品・作業290（架空）</x:v>
      </x:c>
      <x:c r="D5994" s="11" t="n">
        <x:v>5</x:v>
      </x:c>
      <x:c r="E5994" s="12" t="n">
        <x:v>483900</x:v>
      </x:c>
      <x:c r="F5994" s="12" t="n">
        <x:f>D5994*E5994</x:f>
        <x:v>2419500</x:v>
      </x:c>
      <x:c r="G5994" s="11" t="str"/>
    </x:row>
    <x:row r="5995" ht="19" customHeight="1">
      <x:c r="A5995" s="11" t="str">
        <x:v>SLN-00005991</x:v>
      </x:c>
      <x:c r="B5995" s="11" t="str">
        <x:v>SAL-0005991</x:v>
      </x:c>
      <x:c r="C5995" s="11" t="str">
        <x:v>商品・作業291（架空）</x:v>
      </x:c>
      <x:c r="D5995" s="11" t="n">
        <x:v>4</x:v>
      </x:c>
      <x:c r="E5995" s="12" t="n">
        <x:v>466300</x:v>
      </x:c>
      <x:c r="F5995" s="12" t="n">
        <x:f>D5995*E5995</x:f>
        <x:v>1865200</x:v>
      </x:c>
      <x:c r="G5995" s="11" t="str"/>
    </x:row>
    <x:row r="5996" ht="19" customHeight="1">
      <x:c r="A5996" s="11" t="str">
        <x:v>SLN-00005992</x:v>
      </x:c>
      <x:c r="B5996" s="11" t="str">
        <x:v>SAL-0005992</x:v>
      </x:c>
      <x:c r="C5996" s="11" t="str">
        <x:v>商品・作業292（架空）</x:v>
      </x:c>
      <x:c r="D5996" s="11" t="n">
        <x:v>3</x:v>
      </x:c>
      <x:c r="E5996" s="12" t="n">
        <x:v>349800</x:v>
      </x:c>
      <x:c r="F5996" s="12" t="n">
        <x:f>D5996*E5996</x:f>
        <x:v>1049400</x:v>
      </x:c>
      <x:c r="G5996" s="11" t="str"/>
    </x:row>
    <x:row r="5997" ht="19" customHeight="1">
      <x:c r="A5997" s="11" t="str">
        <x:v>SLN-00005993</x:v>
      </x:c>
      <x:c r="B5997" s="11" t="str">
        <x:v>SAL-0005993</x:v>
      </x:c>
      <x:c r="C5997" s="11" t="str">
        <x:v>商品・作業293（架空）</x:v>
      </x:c>
      <x:c r="D5997" s="11" t="n">
        <x:v>8</x:v>
      </x:c>
      <x:c r="E5997" s="12" t="n">
        <x:v>382800</x:v>
      </x:c>
      <x:c r="F5997" s="12" t="n">
        <x:f>D5997*E5997</x:f>
        <x:v>3062400</x:v>
      </x:c>
      <x:c r="G5997" s="11" t="str"/>
    </x:row>
    <x:row r="5998" ht="19" customHeight="1">
      <x:c r="A5998" s="11" t="str">
        <x:v>SLN-00005994</x:v>
      </x:c>
      <x:c r="B5998" s="11" t="str">
        <x:v>SAL-0005994</x:v>
      </x:c>
      <x:c r="C5998" s="11" t="str">
        <x:v>商品・作業294（架空）</x:v>
      </x:c>
      <x:c r="D5998" s="11" t="n">
        <x:v>5</x:v>
      </x:c>
      <x:c r="E5998" s="12" t="n">
        <x:v>483900</x:v>
      </x:c>
      <x:c r="F5998" s="12" t="n">
        <x:f>D5998*E5998</x:f>
        <x:v>2419500</x:v>
      </x:c>
      <x:c r="G5998" s="11" t="str"/>
    </x:row>
    <x:row r="5999" ht="19" customHeight="1">
      <x:c r="A5999" s="11" t="str">
        <x:v>SLN-00005995</x:v>
      </x:c>
      <x:c r="B5999" s="11" t="str">
        <x:v>SAL-0005995</x:v>
      </x:c>
      <x:c r="C5999" s="11" t="str">
        <x:v>商品・作業295（架空）</x:v>
      </x:c>
      <x:c r="D5999" s="11" t="n">
        <x:v>7</x:v>
      </x:c>
      <x:c r="E5999" s="12" t="n">
        <x:v>229100</x:v>
      </x:c>
      <x:c r="F5999" s="12" t="n">
        <x:f>D5999*E5999</x:f>
        <x:v>1603700</x:v>
      </x:c>
      <x:c r="G5999" s="11" t="str">
        <x:v>金額要確認</x:v>
      </x:c>
    </x:row>
    <x:row r="6000" ht="19" customHeight="1">
      <x:c r="A6000" s="11" t="str">
        <x:v>SLN-00005996</x:v>
      </x:c>
      <x:c r="B6000" s="11" t="str">
        <x:v>SAL-0005996</x:v>
      </x:c>
      <x:c r="C6000" s="11" t="str">
        <x:v>商品・作業296（架空）</x:v>
      </x:c>
      <x:c r="D6000" s="11" t="n">
        <x:v>4</x:v>
      </x:c>
      <x:c r="E6000" s="12" t="n">
        <x:v>30900</x:v>
      </x:c>
      <x:c r="F6000" s="12" t="n">
        <x:f>D6000*E6000</x:f>
        <x:v>123600</x:v>
      </x:c>
      <x:c r="G6000" s="11" t="str"/>
    </x:row>
    <x:row r="6001" ht="19" customHeight="1">
      <x:c r="A6001" s="11" t="str">
        <x:v>SLN-00005997</x:v>
      </x:c>
      <x:c r="B6001" s="11" t="str">
        <x:v>SAL-0005997</x:v>
      </x:c>
      <x:c r="C6001" s="11" t="str">
        <x:v>商品・作業297（架空）</x:v>
      </x:c>
      <x:c r="D6001" s="11" t="n">
        <x:v>7</x:v>
      </x:c>
      <x:c r="E6001" s="12" t="n">
        <x:v>335000</x:v>
      </x:c>
      <x:c r="F6001" s="12" t="n">
        <x:f>D6001*E6001</x:f>
        <x:v>2345000</x:v>
      </x:c>
      <x:c r="G6001" s="11" t="str"/>
    </x:row>
    <x:row r="6002" ht="19" customHeight="1">
      <x:c r="A6002" s="11" t="str">
        <x:v>SLN-00005998</x:v>
      </x:c>
      <x:c r="B6002" s="11" t="str">
        <x:v>SAL-0005998</x:v>
      </x:c>
      <x:c r="C6002" s="11" t="str">
        <x:v>商品・作業298（架空）</x:v>
      </x:c>
      <x:c r="D6002" s="11" t="n">
        <x:v>2</x:v>
      </x:c>
      <x:c r="E6002" s="12" t="n">
        <x:v>256900</x:v>
      </x:c>
      <x:c r="F6002" s="12" t="n">
        <x:f>D6002*E6002</x:f>
        <x:v>513800</x:v>
      </x:c>
      <x:c r="G6002" s="11" t="str"/>
    </x:row>
    <x:row r="6003" ht="19" customHeight="1">
      <x:c r="A6003" s="11" t="str">
        <x:v>SLN-00005999</x:v>
      </x:c>
      <x:c r="B6003" s="11" t="str">
        <x:v>SAL-0005999</x:v>
      </x:c>
      <x:c r="C6003" s="11" t="str">
        <x:v>商品・作業299（架空）</x:v>
      </x:c>
      <x:c r="D6003" s="11" t="n">
        <x:v>3</x:v>
      </x:c>
      <x:c r="E6003" s="12" t="n">
        <x:v>267500</x:v>
      </x:c>
      <x:c r="F6003" s="12" t="n">
        <x:f>D6003*E6003</x:f>
        <x:v>802500</x:v>
      </x:c>
      <x:c r="G6003" s="11" t="str"/>
    </x:row>
    <x:row r="6004" ht="19" customHeight="1">
      <x:c r="A6004" s="11" t="str">
        <x:v>SLN-00006000</x:v>
      </x:c>
      <x:c r="B6004" s="11" t="str">
        <x:v>SAL-0006000</x:v>
      </x:c>
      <x:c r="C6004" s="11" t="str">
        <x:v>商品・作業300（架空）</x:v>
      </x:c>
      <x:c r="D6004" s="11" t="n">
        <x:v>7</x:v>
      </x:c>
      <x:c r="E6004" s="12" t="n">
        <x:v>362500</x:v>
      </x:c>
      <x:c r="F6004" s="12" t="n">
        <x:f>D6004*E6004</x:f>
        <x:v>2537500</x:v>
      </x:c>
      <x:c r="G6004" s="11" t="str"/>
    </x:row>
    <x:row r="6005" ht="19" customHeight="1">
      <x:c r="A6005" s="11" t="str">
        <x:v>SLN-00006001</x:v>
      </x:c>
      <x:c r="B6005" s="11" t="str">
        <x:v>SAL-0000001</x:v>
      </x:c>
      <x:c r="C6005" s="11" t="str">
        <x:v>商品・作業001（架空）</x:v>
      </x:c>
      <x:c r="D6005" s="11" t="n">
        <x:v>3</x:v>
      </x:c>
      <x:c r="E6005" s="12" t="n">
        <x:v>31900</x:v>
      </x:c>
      <x:c r="F6005" s="12" t="n">
        <x:f>D6005*E6005</x:f>
        <x:v>95700</x:v>
      </x:c>
      <x:c r="G6005" s="11" t="str"/>
    </x:row>
    <x:row r="6006" ht="19" customHeight="1">
      <x:c r="A6006" s="11" t="str">
        <x:v>SLN-00006002</x:v>
      </x:c>
      <x:c r="B6006" s="11" t="str">
        <x:v>SAL-0000002</x:v>
      </x:c>
      <x:c r="C6006" s="11" t="str">
        <x:v>商品・作業002（架空）</x:v>
      </x:c>
      <x:c r="D6006" s="11" t="n">
        <x:v>8</x:v>
      </x:c>
      <x:c r="E6006" s="12" t="n">
        <x:v>437600</x:v>
      </x:c>
      <x:c r="F6006" s="12" t="n">
        <x:f>D6006*E6006</x:f>
        <x:v>3500800</x:v>
      </x:c>
      <x:c r="G6006" s="11" t="str"/>
    </x:row>
    <x:row r="6007" ht="19" customHeight="1">
      <x:c r="A6007" s="11" t="str">
        <x:v>SLN-00006003</x:v>
      </x:c>
      <x:c r="B6007" s="11" t="str">
        <x:v>SAL-0000003</x:v>
      </x:c>
      <x:c r="C6007" s="11" t="str">
        <x:v>商品・作業003（架空）</x:v>
      </x:c>
      <x:c r="D6007" s="11" t="n">
        <x:v>7</x:v>
      </x:c>
      <x:c r="E6007" s="12" t="n">
        <x:v>190700</x:v>
      </x:c>
      <x:c r="F6007" s="12" t="n">
        <x:f>D6007*E6007</x:f>
        <x:v>1334900</x:v>
      </x:c>
      <x:c r="G6007" s="11" t="str"/>
    </x:row>
    <x:row r="6008" ht="19" customHeight="1">
      <x:c r="A6008" s="11" t="str">
        <x:v>SLN-00006004</x:v>
      </x:c>
      <x:c r="B6008" s="11" t="str">
        <x:v>SAL-0000004</x:v>
      </x:c>
      <x:c r="C6008" s="11" t="str">
        <x:v>商品・作業004（架空）</x:v>
      </x:c>
      <x:c r="D6008" s="11" t="n">
        <x:v>2</x:v>
      </x:c>
      <x:c r="E6008" s="12" t="n">
        <x:v>384500</x:v>
      </x:c>
      <x:c r="F6008" s="12" t="n">
        <x:f>D6008*E6008</x:f>
        <x:v>769000</x:v>
      </x:c>
      <x:c r="G6008" s="11" t="str"/>
    </x:row>
    <x:row r="6009" ht="19" customHeight="1">
      <x:c r="A6009" s="11" t="str">
        <x:v>SLN-00006005</x:v>
      </x:c>
      <x:c r="B6009" s="11" t="str">
        <x:v>SAL-0000005</x:v>
      </x:c>
      <x:c r="C6009" s="11" t="str">
        <x:v>商品・作業005（架空）</x:v>
      </x:c>
      <x:c r="D6009" s="11" t="n">
        <x:v>8</x:v>
      </x:c>
      <x:c r="E6009" s="12" t="n">
        <x:v>145100</x:v>
      </x:c>
      <x:c r="F6009" s="12" t="n">
        <x:f>D6009*E6009</x:f>
        <x:v>1160800</x:v>
      </x:c>
      <x:c r="G6009" s="11" t="str"/>
    </x:row>
    <x:row r="6010" ht="19" customHeight="1">
      <x:c r="A6010" s="11" t="str">
        <x:v>SLN-00006006</x:v>
      </x:c>
      <x:c r="B6010" s="11" t="str">
        <x:v>SAL-0000006</x:v>
      </x:c>
      <x:c r="C6010" s="11" t="str">
        <x:v>商品・作業006（架空）</x:v>
      </x:c>
      <x:c r="D6010" s="11" t="n">
        <x:v>2</x:v>
      </x:c>
      <x:c r="E6010" s="12" t="n">
        <x:v>303700</x:v>
      </x:c>
      <x:c r="F6010" s="12" t="n">
        <x:f>D6010*E6010</x:f>
        <x:v>607400</x:v>
      </x:c>
      <x:c r="G6010" s="11" t="str"/>
    </x:row>
    <x:row r="6011" ht="19" customHeight="1">
      <x:c r="A6011" s="11" t="str">
        <x:v>SLN-00006007</x:v>
      </x:c>
      <x:c r="B6011" s="11" t="str">
        <x:v>SAL-0000007</x:v>
      </x:c>
      <x:c r="C6011" s="11" t="str">
        <x:v>商品・作業007（架空）</x:v>
      </x:c>
      <x:c r="D6011" s="11" t="n">
        <x:v>3</x:v>
      </x:c>
      <x:c r="E6011" s="12" t="n">
        <x:v>130400</x:v>
      </x:c>
      <x:c r="F6011" s="12" t="n">
        <x:f>D6011*E6011</x:f>
        <x:v>391200</x:v>
      </x:c>
      <x:c r="G6011" s="11" t="str"/>
    </x:row>
    <x:row r="6012" ht="19" customHeight="1">
      <x:c r="A6012" s="11" t="str">
        <x:v>SLN-00006008</x:v>
      </x:c>
      <x:c r="B6012" s="11" t="str">
        <x:v>SAL-0000008</x:v>
      </x:c>
      <x:c r="C6012" s="11" t="str">
        <x:v>商品・作業008（架空）</x:v>
      </x:c>
      <x:c r="D6012" s="11" t="n">
        <x:v>7</x:v>
      </x:c>
      <x:c r="E6012" s="12" t="n">
        <x:v>268600</x:v>
      </x:c>
      <x:c r="F6012" s="12" t="n">
        <x:f>D6012*E6012</x:f>
        <x:v>1880200</x:v>
      </x:c>
      <x:c r="G6012" s="11" t="str"/>
    </x:row>
    <x:row r="6013" ht="19" customHeight="1">
      <x:c r="A6013" s="11" t="str">
        <x:v>SLN-00006009</x:v>
      </x:c>
      <x:c r="B6013" s="11" t="str">
        <x:v>SAL-0000009</x:v>
      </x:c>
      <x:c r="C6013" s="11" t="str">
        <x:v>商品・作業009（架空）</x:v>
      </x:c>
      <x:c r="D6013" s="11" t="n">
        <x:v>3</x:v>
      </x:c>
      <x:c r="E6013" s="12" t="n">
        <x:v>280300</x:v>
      </x:c>
      <x:c r="F6013" s="12" t="n">
        <x:f>D6013*E6013</x:f>
        <x:v>840900</x:v>
      </x:c>
      <x:c r="G6013" s="11" t="str"/>
    </x:row>
    <x:row r="6014" ht="19" customHeight="1">
      <x:c r="A6014" s="11" t="str">
        <x:v>SLN-00006010</x:v>
      </x:c>
      <x:c r="B6014" s="11" t="str">
        <x:v>SAL-0000010</x:v>
      </x:c>
      <x:c r="C6014" s="11" t="str">
        <x:v>商品・作業010（架空）</x:v>
      </x:c>
      <x:c r="D6014" s="11" t="n">
        <x:v>5</x:v>
      </x:c>
      <x:c r="E6014" s="12" t="n">
        <x:v>290500</x:v>
      </x:c>
      <x:c r="F6014" s="12" t="n">
        <x:f>D6014*E6014</x:f>
        <x:v>1452500</x:v>
      </x:c>
      <x:c r="G6014" s="11" t="str"/>
    </x:row>
    <x:row r="6015" ht="19" customHeight="1">
      <x:c r="A6015" s="11" t="str">
        <x:v>SLN-00006011</x:v>
      </x:c>
      <x:c r="B6015" s="11" t="str">
        <x:v>SAL-0000011</x:v>
      </x:c>
      <x:c r="C6015" s="11" t="str">
        <x:v>商品・作業011（架空）</x:v>
      </x:c>
      <x:c r="D6015" s="11" t="n">
        <x:v>4</x:v>
      </x:c>
      <x:c r="E6015" s="12" t="n">
        <x:v>33900</x:v>
      </x:c>
      <x:c r="F6015" s="12" t="n">
        <x:f>D6015*E6015</x:f>
        <x:v>135600</x:v>
      </x:c>
      <x:c r="G6015" s="11" t="str"/>
    </x:row>
    <x:row r="6016" ht="19" customHeight="1">
      <x:c r="A6016" s="11" t="str">
        <x:v>SLN-00006012</x:v>
      </x:c>
      <x:c r="B6016" s="11" t="str">
        <x:v>SAL-0000012</x:v>
      </x:c>
      <x:c r="C6016" s="11" t="str">
        <x:v>商品・作業012（架空）</x:v>
      </x:c>
      <x:c r="D6016" s="11" t="n">
        <x:v>8</x:v>
      </x:c>
      <x:c r="E6016" s="12" t="n">
        <x:v>27100</x:v>
      </x:c>
      <x:c r="F6016" s="12" t="n">
        <x:f>D6016*E6016</x:f>
        <x:v>216800</x:v>
      </x:c>
      <x:c r="G6016" s="11" t="str"/>
    </x:row>
    <x:row r="6017" ht="19" customHeight="1">
      <x:c r="A6017" s="11" t="str">
        <x:v>SLN-00006013</x:v>
      </x:c>
      <x:c r="B6017" s="11" t="str">
        <x:v>SAL-0000013</x:v>
      </x:c>
      <x:c r="C6017" s="11" t="str">
        <x:v>商品・作業013（架空）</x:v>
      </x:c>
      <x:c r="D6017" s="11" t="n">
        <x:v>4</x:v>
      </x:c>
      <x:c r="E6017" s="12" t="n">
        <x:v>5800</x:v>
      </x:c>
      <x:c r="F6017" s="12" t="n">
        <x:f>D6017*E6017</x:f>
        <x:v>23200</x:v>
      </x:c>
      <x:c r="G6017" s="11" t="str"/>
    </x:row>
    <x:row r="6018" ht="19" customHeight="1">
      <x:c r="A6018" s="11" t="str">
        <x:v>SLN-00006014</x:v>
      </x:c>
      <x:c r="B6018" s="11" t="str">
        <x:v>SAL-0000014</x:v>
      </x:c>
      <x:c r="C6018" s="11" t="str">
        <x:v>商品・作業014（架空）</x:v>
      </x:c>
      <x:c r="D6018" s="11" t="n">
        <x:v>5</x:v>
      </x:c>
      <x:c r="E6018" s="12" t="n">
        <x:v>231900</x:v>
      </x:c>
      <x:c r="F6018" s="12" t="n">
        <x:f>D6018*E6018</x:f>
        <x:v>1159500</x:v>
      </x:c>
      <x:c r="G6018" s="11" t="str"/>
    </x:row>
    <x:row r="6019" ht="19" customHeight="1">
      <x:c r="A6019" s="11" t="str">
        <x:v>SLN-00006015</x:v>
      </x:c>
      <x:c r="B6019" s="11" t="str">
        <x:v>SAL-0000015</x:v>
      </x:c>
      <x:c r="C6019" s="11" t="str">
        <x:v>商品・作業015（架空）</x:v>
      </x:c>
      <x:c r="D6019" s="11" t="n">
        <x:v>1</x:v>
      </x:c>
      <x:c r="E6019" s="12" t="n">
        <x:v>316500</x:v>
      </x:c>
      <x:c r="F6019" s="12" t="n">
        <x:f>D6019*E6019</x:f>
        <x:v>316500</x:v>
      </x:c>
      <x:c r="G6019" s="11" t="str"/>
    </x:row>
    <x:row r="6020" ht="19" customHeight="1">
      <x:c r="A6020" s="11" t="str">
        <x:v>SLN-00006016</x:v>
      </x:c>
      <x:c r="B6020" s="11" t="str">
        <x:v>SAL-0000016</x:v>
      </x:c>
      <x:c r="C6020" s="11" t="str">
        <x:v>商品・作業016（架空）</x:v>
      </x:c>
      <x:c r="D6020" s="11" t="n">
        <x:v>8</x:v>
      </x:c>
      <x:c r="E6020" s="12" t="n">
        <x:v>167900</x:v>
      </x:c>
      <x:c r="F6020" s="12" t="n">
        <x:f>D6020*E6020</x:f>
        <x:v>1343200</x:v>
      </x:c>
      <x:c r="G6020" s="11" t="str"/>
    </x:row>
    <x:row r="6021" ht="19" customHeight="1">
      <x:c r="A6021" s="11" t="str">
        <x:v>SLN-00006017</x:v>
      </x:c>
      <x:c r="B6021" s="11" t="str">
        <x:v>SAL-0000017</x:v>
      </x:c>
      <x:c r="C6021" s="11" t="str">
        <x:v>商品・作業017（架空）</x:v>
      </x:c>
      <x:c r="D6021" s="11" t="n">
        <x:v>4</x:v>
      </x:c>
      <x:c r="E6021" s="12" t="n">
        <x:v>156500</x:v>
      </x:c>
      <x:c r="F6021" s="12" t="n">
        <x:f>D6021*E6021</x:f>
        <x:v>626000</x:v>
      </x:c>
      <x:c r="G6021" s="11" t="str"/>
    </x:row>
    <x:row r="6022" ht="19" customHeight="1">
      <x:c r="A6022" s="11" t="str">
        <x:v>SLN-00006018</x:v>
      </x:c>
      <x:c r="B6022" s="11" t="str">
        <x:v>SAL-0000018</x:v>
      </x:c>
      <x:c r="C6022" s="11" t="str">
        <x:v>商品・作業018（架空）</x:v>
      </x:c>
      <x:c r="D6022" s="11" t="n">
        <x:v>2</x:v>
      </x:c>
      <x:c r="E6022" s="12" t="n">
        <x:v>338800</x:v>
      </x:c>
      <x:c r="F6022" s="12" t="n">
        <x:f>D6022*E6022</x:f>
        <x:v>677600</x:v>
      </x:c>
      <x:c r="G6022" s="11" t="str"/>
    </x:row>
    <x:row r="6023" ht="19" customHeight="1">
      <x:c r="A6023" s="11" t="str">
        <x:v>SLN-00006019</x:v>
      </x:c>
      <x:c r="B6023" s="11" t="str">
        <x:v>SAL-0000019</x:v>
      </x:c>
      <x:c r="C6023" s="11" t="str">
        <x:v>商品・作業019（架空）</x:v>
      </x:c>
      <x:c r="D6023" s="11" t="n">
        <x:v>7</x:v>
      </x:c>
      <x:c r="E6023" s="12" t="n">
        <x:v>206100</x:v>
      </x:c>
      <x:c r="F6023" s="12" t="n">
        <x:f>D6023*E6023</x:f>
        <x:v>1442700</x:v>
      </x:c>
      <x:c r="G6023" s="11" t="str"/>
    </x:row>
    <x:row r="6024" ht="19" customHeight="1">
      <x:c r="A6024" s="11" t="str">
        <x:v>SLN-00006020</x:v>
      </x:c>
      <x:c r="B6024" s="11" t="str">
        <x:v>SAL-0000020</x:v>
      </x:c>
      <x:c r="C6024" s="11" t="str">
        <x:v>商品・作業020（架空）</x:v>
      </x:c>
      <x:c r="D6024" s="11" t="n">
        <x:v>1</x:v>
      </x:c>
      <x:c r="E6024" s="12" t="n">
        <x:v>318200</x:v>
      </x:c>
      <x:c r="F6024" s="12" t="n">
        <x:f>D6024*E6024</x:f>
        <x:v>318200</x:v>
      </x:c>
      <x:c r="G6024" s="11" t="str"/>
    </x:row>
    <x:row r="6025" ht="19" customHeight="1">
      <x:c r="A6025" s="11" t="str">
        <x:v>SLN-00006021</x:v>
      </x:c>
      <x:c r="B6025" s="11" t="str">
        <x:v>SAL-0000021</x:v>
      </x:c>
      <x:c r="C6025" s="11" t="str">
        <x:v>商品・作業021（架空）</x:v>
      </x:c>
      <x:c r="D6025" s="11" t="n">
        <x:v>6</x:v>
      </x:c>
      <x:c r="E6025" s="12" t="n">
        <x:v>450700</x:v>
      </x:c>
      <x:c r="F6025" s="12" t="n">
        <x:f>D6025*E6025</x:f>
        <x:v>2704200</x:v>
      </x:c>
      <x:c r="G6025" s="11" t="str"/>
    </x:row>
    <x:row r="6026" ht="19" customHeight="1">
      <x:c r="A6026" s="11" t="str">
        <x:v>SLN-00006022</x:v>
      </x:c>
      <x:c r="B6026" s="11" t="str">
        <x:v>SAL-0000022</x:v>
      </x:c>
      <x:c r="C6026" s="11" t="str">
        <x:v>商品・作業022（架空）</x:v>
      </x:c>
      <x:c r="D6026" s="11" t="n">
        <x:v>5</x:v>
      </x:c>
      <x:c r="E6026" s="12" t="n">
        <x:v>269200</x:v>
      </x:c>
      <x:c r="F6026" s="12" t="n">
        <x:f>D6026*E6026</x:f>
        <x:v>1346000</x:v>
      </x:c>
      <x:c r="G6026" s="11" t="str"/>
    </x:row>
    <x:row r="6027" ht="19" customHeight="1">
      <x:c r="A6027" s="11" t="str">
        <x:v>SLN-00006023</x:v>
      </x:c>
      <x:c r="B6027" s="11" t="str">
        <x:v>SAL-0000023</x:v>
      </x:c>
      <x:c r="C6027" s="11" t="str">
        <x:v>商品・作業023（架空）</x:v>
      </x:c>
      <x:c r="D6027" s="11" t="n">
        <x:v>4</x:v>
      </x:c>
      <x:c r="E6027" s="12" t="n">
        <x:v>159700</x:v>
      </x:c>
      <x:c r="F6027" s="12" t="n">
        <x:f>D6027*E6027</x:f>
        <x:v>638800</x:v>
      </x:c>
      <x:c r="G6027" s="11" t="str"/>
    </x:row>
    <x:row r="6028" ht="19" customHeight="1">
      <x:c r="A6028" s="11" t="str">
        <x:v>SLN-00006024</x:v>
      </x:c>
      <x:c r="B6028" s="11" t="str">
        <x:v>SAL-0000024</x:v>
      </x:c>
      <x:c r="C6028" s="11" t="str">
        <x:v>商品・作業024（架空）</x:v>
      </x:c>
      <x:c r="D6028" s="11" t="n">
        <x:v>5</x:v>
      </x:c>
      <x:c r="E6028" s="12" t="n">
        <x:v>375700</x:v>
      </x:c>
      <x:c r="F6028" s="12" t="n">
        <x:f>D6028*E6028</x:f>
        <x:v>1878500</x:v>
      </x:c>
      <x:c r="G6028" s="11" t="str"/>
    </x:row>
    <x:row r="6029" ht="19" customHeight="1">
      <x:c r="A6029" s="11" t="str">
        <x:v>SLN-00006025</x:v>
      </x:c>
      <x:c r="B6029" s="11" t="str">
        <x:v>SAL-0000025</x:v>
      </x:c>
      <x:c r="C6029" s="11" t="str">
        <x:v>商品・作業025（架空）</x:v>
      </x:c>
      <x:c r="D6029" s="11" t="n">
        <x:v>2</x:v>
      </x:c>
      <x:c r="E6029" s="12" t="n">
        <x:v>184300</x:v>
      </x:c>
      <x:c r="F6029" s="12" t="n">
        <x:f>D6029*E6029</x:f>
        <x:v>368600</x:v>
      </x:c>
      <x:c r="G6029" s="11" t="str"/>
    </x:row>
    <x:row r="6030" ht="19" customHeight="1">
      <x:c r="A6030" s="11" t="str">
        <x:v>SLN-00006026</x:v>
      </x:c>
      <x:c r="B6030" s="11" t="str">
        <x:v>SAL-0000026</x:v>
      </x:c>
      <x:c r="C6030" s="11" t="str">
        <x:v>商品・作業026（架空）</x:v>
      </x:c>
      <x:c r="D6030" s="11" t="n">
        <x:v>1</x:v>
      </x:c>
      <x:c r="E6030" s="12" t="n">
        <x:v>443500</x:v>
      </x:c>
      <x:c r="F6030" s="12" t="n">
        <x:f>D6030*E6030</x:f>
        <x:v>443500</x:v>
      </x:c>
      <x:c r="G6030" s="11" t="str"/>
    </x:row>
    <x:row r="6031" ht="19" customHeight="1">
      <x:c r="A6031" s="11" t="str">
        <x:v>SLN-00006027</x:v>
      </x:c>
      <x:c r="B6031" s="11" t="str">
        <x:v>SAL-0000027</x:v>
      </x:c>
      <x:c r="C6031" s="11" t="str">
        <x:v>商品・作業027（架空）</x:v>
      </x:c>
      <x:c r="D6031" s="11" t="n">
        <x:v>8</x:v>
      </x:c>
      <x:c r="E6031" s="12" t="n">
        <x:v>114200</x:v>
      </x:c>
      <x:c r="F6031" s="12" t="n">
        <x:f>D6031*E6031</x:f>
        <x:v>913600</x:v>
      </x:c>
      <x:c r="G6031" s="11" t="str"/>
    </x:row>
    <x:row r="6032" ht="19" customHeight="1">
      <x:c r="A6032" s="11" t="str">
        <x:v>SLN-00006028</x:v>
      </x:c>
      <x:c r="B6032" s="11" t="str">
        <x:v>SAL-0000028</x:v>
      </x:c>
      <x:c r="C6032" s="11" t="str">
        <x:v>商品・作業028（架空）</x:v>
      </x:c>
      <x:c r="D6032" s="11" t="n">
        <x:v>4</x:v>
      </x:c>
      <x:c r="E6032" s="12" t="n">
        <x:v>434900</x:v>
      </x:c>
      <x:c r="F6032" s="12" t="n">
        <x:f>D6032*E6032</x:f>
        <x:v>1739600</x:v>
      </x:c>
      <x:c r="G6032" s="11" t="str"/>
    </x:row>
    <x:row r="6033" ht="19" customHeight="1">
      <x:c r="A6033" s="11" t="str">
        <x:v>SLN-00006029</x:v>
      </x:c>
      <x:c r="B6033" s="11" t="str">
        <x:v>SAL-0000029</x:v>
      </x:c>
      <x:c r="C6033" s="11" t="str">
        <x:v>商品・作業029（架空）</x:v>
      </x:c>
      <x:c r="D6033" s="11" t="n">
        <x:v>6</x:v>
      </x:c>
      <x:c r="E6033" s="12" t="n">
        <x:v>71800</x:v>
      </x:c>
      <x:c r="F6033" s="12" t="n">
        <x:f>D6033*E6033</x:f>
        <x:v>430800</x:v>
      </x:c>
      <x:c r="G6033" s="11" t="str"/>
    </x:row>
    <x:row r="6034" ht="19" customHeight="1">
      <x:c r="A6034" s="11" t="str">
        <x:v>SLN-00006030</x:v>
      </x:c>
      <x:c r="B6034" s="11" t="str">
        <x:v>SAL-0000030</x:v>
      </x:c>
      <x:c r="C6034" s="11" t="str">
        <x:v>商品・作業030（架空）</x:v>
      </x:c>
      <x:c r="D6034" s="11" t="n">
        <x:v>8</x:v>
      </x:c>
      <x:c r="E6034" s="12" t="n">
        <x:v>481400</x:v>
      </x:c>
      <x:c r="F6034" s="12" t="n">
        <x:f>D6034*E6034</x:f>
        <x:v>3851200</x:v>
      </x:c>
      <x:c r="G6034" s="11" t="str"/>
    </x:row>
    <x:row r="6035" ht="19" customHeight="1">
      <x:c r="A6035" s="11" t="str">
        <x:v>SLN-00006031</x:v>
      </x:c>
      <x:c r="B6035" s="11" t="str">
        <x:v>SAL-0000031</x:v>
      </x:c>
      <x:c r="C6035" s="11" t="str">
        <x:v>商品・作業031（架空）</x:v>
      </x:c>
      <x:c r="D6035" s="11" t="n">
        <x:v>3</x:v>
      </x:c>
      <x:c r="E6035" s="12" t="n">
        <x:v>93300</x:v>
      </x:c>
      <x:c r="F6035" s="12" t="n">
        <x:f>D6035*E6035</x:f>
        <x:v>279900</x:v>
      </x:c>
      <x:c r="G6035" s="11" t="str"/>
    </x:row>
    <x:row r="6036" ht="19" customHeight="1">
      <x:c r="A6036" s="11" t="str">
        <x:v>SLN-00006032</x:v>
      </x:c>
      <x:c r="B6036" s="11" t="str">
        <x:v>SAL-0000032</x:v>
      </x:c>
      <x:c r="C6036" s="11" t="str">
        <x:v>商品・作業032（架空）</x:v>
      </x:c>
      <x:c r="D6036" s="11" t="n">
        <x:v>2</x:v>
      </x:c>
      <x:c r="E6036" s="12" t="n">
        <x:v>92400</x:v>
      </x:c>
      <x:c r="F6036" s="12" t="n">
        <x:f>D6036*E6036</x:f>
        <x:v>184800</x:v>
      </x:c>
      <x:c r="G6036" s="11" t="str">
        <x:v>金額要確認</x:v>
      </x:c>
    </x:row>
    <x:row r="6037" ht="19" customHeight="1">
      <x:c r="A6037" s="11" t="str">
        <x:v>SLN-00006033</x:v>
      </x:c>
      <x:c r="B6037" s="11" t="str">
        <x:v>SAL-0000033</x:v>
      </x:c>
      <x:c r="C6037" s="11" t="str">
        <x:v>商品・作業033（架空）</x:v>
      </x:c>
      <x:c r="D6037" s="11" t="n">
        <x:v>2</x:v>
      </x:c>
      <x:c r="E6037" s="12" t="n">
        <x:v>476000</x:v>
      </x:c>
      <x:c r="F6037" s="12" t="n">
        <x:f>D6037*E6037</x:f>
        <x:v>952000</x:v>
      </x:c>
      <x:c r="G6037" s="11" t="str"/>
    </x:row>
    <x:row r="6038" ht="19" customHeight="1">
      <x:c r="A6038" s="11" t="str">
        <x:v>SLN-00006034</x:v>
      </x:c>
      <x:c r="B6038" s="11" t="str">
        <x:v>SAL-0000034</x:v>
      </x:c>
      <x:c r="C6038" s="11" t="str">
        <x:v>商品・作業034（架空）</x:v>
      </x:c>
      <x:c r="D6038" s="11" t="n">
        <x:v>8</x:v>
      </x:c>
      <x:c r="E6038" s="12" t="n">
        <x:v>360200</x:v>
      </x:c>
      <x:c r="F6038" s="12" t="n">
        <x:f>D6038*E6038</x:f>
        <x:v>2881600</x:v>
      </x:c>
      <x:c r="G6038" s="11" t="str"/>
    </x:row>
    <x:row r="6039" ht="19" customHeight="1">
      <x:c r="A6039" s="11" t="str">
        <x:v>SLN-00006035</x:v>
      </x:c>
      <x:c r="B6039" s="11" t="str">
        <x:v>SAL-0000035</x:v>
      </x:c>
      <x:c r="C6039" s="11" t="str">
        <x:v>商品・作業035（架空）</x:v>
      </x:c>
      <x:c r="D6039" s="11" t="n">
        <x:v>6</x:v>
      </x:c>
      <x:c r="E6039" s="12" t="n">
        <x:v>162800</x:v>
      </x:c>
      <x:c r="F6039" s="12" t="n">
        <x:f>D6039*E6039</x:f>
        <x:v>976800</x:v>
      </x:c>
      <x:c r="G6039" s="11" t="str"/>
    </x:row>
    <x:row r="6040" ht="19" customHeight="1">
      <x:c r="A6040" s="11" t="str">
        <x:v>SLN-00006036</x:v>
      </x:c>
      <x:c r="B6040" s="11" t="str">
        <x:v>SAL-0000036</x:v>
      </x:c>
      <x:c r="C6040" s="11" t="str">
        <x:v>商品・作業036（架空）</x:v>
      </x:c>
      <x:c r="D6040" s="11" t="n">
        <x:v>8</x:v>
      </x:c>
      <x:c r="E6040" s="12" t="n">
        <x:v>219200</x:v>
      </x:c>
      <x:c r="F6040" s="12" t="n">
        <x:f>D6040*E6040</x:f>
        <x:v>1753600</x:v>
      </x:c>
      <x:c r="G6040" s="11" t="str"/>
    </x:row>
    <x:row r="6041" ht="19" customHeight="1">
      <x:c r="A6041" s="11" t="str">
        <x:v>SLN-00006037</x:v>
      </x:c>
      <x:c r="B6041" s="11" t="str">
        <x:v>SAL-0000037</x:v>
      </x:c>
      <x:c r="C6041" s="11" t="str">
        <x:v>商品・作業037（架空）</x:v>
      </x:c>
      <x:c r="D6041" s="11" t="n">
        <x:v>5</x:v>
      </x:c>
      <x:c r="E6041" s="12" t="n">
        <x:v>115600</x:v>
      </x:c>
      <x:c r="F6041" s="12" t="n">
        <x:f>D6041*E6041</x:f>
        <x:v>578000</x:v>
      </x:c>
      <x:c r="G6041" s="11" t="str"/>
    </x:row>
    <x:row r="6042" ht="19" customHeight="1">
      <x:c r="A6042" s="11" t="str">
        <x:v>SLN-00006038</x:v>
      </x:c>
      <x:c r="B6042" s="11" t="str">
        <x:v>SAL-0000038</x:v>
      </x:c>
      <x:c r="C6042" s="11" t="str">
        <x:v>商品・作業038（架空）</x:v>
      </x:c>
      <x:c r="D6042" s="11" t="n">
        <x:v>3</x:v>
      </x:c>
      <x:c r="E6042" s="12" t="n">
        <x:v>10500</x:v>
      </x:c>
      <x:c r="F6042" s="12" t="n">
        <x:f>D6042*E6042</x:f>
        <x:v>31500</x:v>
      </x:c>
      <x:c r="G6042" s="11" t="str"/>
    </x:row>
    <x:row r="6043" ht="19" customHeight="1">
      <x:c r="A6043" s="11" t="str">
        <x:v>SLN-00006039</x:v>
      </x:c>
      <x:c r="B6043" s="11" t="str">
        <x:v>SAL-0000039</x:v>
      </x:c>
      <x:c r="C6043" s="11" t="str">
        <x:v>商品・作業039（架空）</x:v>
      </x:c>
      <x:c r="D6043" s="11" t="n">
        <x:v>8</x:v>
      </x:c>
      <x:c r="E6043" s="12" t="n">
        <x:v>108500</x:v>
      </x:c>
      <x:c r="F6043" s="12" t="n">
        <x:f>D6043*E6043</x:f>
        <x:v>868000</x:v>
      </x:c>
      <x:c r="G6043" s="11" t="str"/>
    </x:row>
    <x:row r="6044" ht="19" customHeight="1">
      <x:c r="A6044" s="11" t="str">
        <x:v>SLN-00006040</x:v>
      </x:c>
      <x:c r="B6044" s="11" t="str">
        <x:v>SAL-0000040</x:v>
      </x:c>
      <x:c r="C6044" s="11" t="str">
        <x:v>商品・作業040（架空）</x:v>
      </x:c>
      <x:c r="D6044" s="11" t="n">
        <x:v>5</x:v>
      </x:c>
      <x:c r="E6044" s="12" t="n">
        <x:v>178400</x:v>
      </x:c>
      <x:c r="F6044" s="12" t="n">
        <x:f>D6044*E6044</x:f>
        <x:v>892000</x:v>
      </x:c>
      <x:c r="G6044" s="11" t="str"/>
    </x:row>
    <x:row r="6045" ht="19" customHeight="1">
      <x:c r="A6045" s="11" t="str">
        <x:v>SLN-00006041</x:v>
      </x:c>
      <x:c r="B6045" s="11" t="str">
        <x:v>SAL-0000041</x:v>
      </x:c>
      <x:c r="C6045" s="11" t="str">
        <x:v>商品・作業041（架空）</x:v>
      </x:c>
      <x:c r="D6045" s="11" t="n">
        <x:v>2</x:v>
      </x:c>
      <x:c r="E6045" s="12" t="n">
        <x:v>371300</x:v>
      </x:c>
      <x:c r="F6045" s="12" t="n">
        <x:f>D6045*E6045</x:f>
        <x:v>742600</x:v>
      </x:c>
      <x:c r="G6045" s="11" t="str"/>
    </x:row>
    <x:row r="6046" ht="19" customHeight="1">
      <x:c r="A6046" s="11" t="str">
        <x:v>SLN-00006042</x:v>
      </x:c>
      <x:c r="B6046" s="11" t="str">
        <x:v>SAL-0000042</x:v>
      </x:c>
      <x:c r="C6046" s="11" t="str">
        <x:v>商品・作業042（架空）</x:v>
      </x:c>
      <x:c r="D6046" s="11" t="n">
        <x:v>6</x:v>
      </x:c>
      <x:c r="E6046" s="12" t="n">
        <x:v>363200</x:v>
      </x:c>
      <x:c r="F6046" s="12" t="n">
        <x:f>D6046*E6046</x:f>
        <x:v>2179200</x:v>
      </x:c>
      <x:c r="G6046" s="11" t="str"/>
    </x:row>
    <x:row r="6047" ht="19" customHeight="1">
      <x:c r="A6047" s="11" t="str">
        <x:v>SLN-00006043</x:v>
      </x:c>
      <x:c r="B6047" s="11" t="str">
        <x:v>SAL-0000043</x:v>
      </x:c>
      <x:c r="C6047" s="11" t="str">
        <x:v>商品・作業043（架空）</x:v>
      </x:c>
      <x:c r="D6047" s="11" t="n">
        <x:v>2</x:v>
      </x:c>
      <x:c r="E6047" s="12" t="n">
        <x:v>378200</x:v>
      </x:c>
      <x:c r="F6047" s="12" t="n">
        <x:f>D6047*E6047</x:f>
        <x:v>756400</x:v>
      </x:c>
      <x:c r="G6047" s="11" t="str"/>
    </x:row>
    <x:row r="6048" ht="19" customHeight="1">
      <x:c r="A6048" s="11" t="str">
        <x:v>SLN-00006044</x:v>
      </x:c>
      <x:c r="B6048" s="11" t="str">
        <x:v>SAL-0000044</x:v>
      </x:c>
      <x:c r="C6048" s="11" t="str">
        <x:v>商品・作業044（架空）</x:v>
      </x:c>
      <x:c r="D6048" s="11" t="n">
        <x:v>3</x:v>
      </x:c>
      <x:c r="E6048" s="12" t="n">
        <x:v>253000</x:v>
      </x:c>
      <x:c r="F6048" s="12" t="n">
        <x:f>D6048*E6048</x:f>
        <x:v>759000</x:v>
      </x:c>
      <x:c r="G6048" s="11" t="str"/>
    </x:row>
    <x:row r="6049" ht="19" customHeight="1">
      <x:c r="A6049" s="11" t="str">
        <x:v>SLN-00006045</x:v>
      </x:c>
      <x:c r="B6049" s="11" t="str">
        <x:v>SAL-0000045</x:v>
      </x:c>
      <x:c r="C6049" s="11" t="str">
        <x:v>商品・作業045（架空）</x:v>
      </x:c>
      <x:c r="D6049" s="11" t="n">
        <x:v>1</x:v>
      </x:c>
      <x:c r="E6049" s="12" t="n">
        <x:v>376300</x:v>
      </x:c>
      <x:c r="F6049" s="12" t="n">
        <x:f>D6049*E6049</x:f>
        <x:v>376300</x:v>
      </x:c>
      <x:c r="G6049" s="11" t="str"/>
    </x:row>
    <x:row r="6050" ht="19" customHeight="1">
      <x:c r="A6050" s="11" t="str">
        <x:v>SLN-00006046</x:v>
      </x:c>
      <x:c r="B6050" s="11" t="str">
        <x:v>SAL-0000046</x:v>
      </x:c>
      <x:c r="C6050" s="11" t="str">
        <x:v>商品・作業046（架空）</x:v>
      </x:c>
      <x:c r="D6050" s="11" t="n">
        <x:v>7</x:v>
      </x:c>
      <x:c r="E6050" s="12" t="n">
        <x:v>408200</x:v>
      </x:c>
      <x:c r="F6050" s="12" t="n">
        <x:f>D6050*E6050</x:f>
        <x:v>2857400</x:v>
      </x:c>
      <x:c r="G6050" s="11" t="str"/>
    </x:row>
    <x:row r="6051" ht="19" customHeight="1">
      <x:c r="A6051" s="11" t="str">
        <x:v>SLN-00006047</x:v>
      </x:c>
      <x:c r="B6051" s="11" t="str">
        <x:v>SAL-0000047</x:v>
      </x:c>
      <x:c r="C6051" s="11" t="str">
        <x:v>商品・作業047（架空）</x:v>
      </x:c>
      <x:c r="D6051" s="11" t="n">
        <x:v>3</x:v>
      </x:c>
      <x:c r="E6051" s="12" t="n">
        <x:v>247900</x:v>
      </x:c>
      <x:c r="F6051" s="12" t="n">
        <x:f>D6051*E6051</x:f>
        <x:v>743700</x:v>
      </x:c>
      <x:c r="G6051" s="11" t="str"/>
    </x:row>
    <x:row r="6052" ht="19" customHeight="1">
      <x:c r="A6052" s="11" t="str">
        <x:v>SLN-00006048</x:v>
      </x:c>
      <x:c r="B6052" s="11" t="str">
        <x:v>SAL-0000048</x:v>
      </x:c>
      <x:c r="C6052" s="11" t="str">
        <x:v>商品・作業048（架空）</x:v>
      </x:c>
      <x:c r="D6052" s="11" t="n">
        <x:v>2</x:v>
      </x:c>
      <x:c r="E6052" s="12" t="n">
        <x:v>139600</x:v>
      </x:c>
      <x:c r="F6052" s="12" t="n">
        <x:f>D6052*E6052</x:f>
        <x:v>279200</x:v>
      </x:c>
      <x:c r="G6052" s="11" t="str"/>
    </x:row>
    <x:row r="6053" ht="19" customHeight="1">
      <x:c r="A6053" s="11" t="str">
        <x:v>SLN-00006049</x:v>
      </x:c>
      <x:c r="B6053" s="11" t="str">
        <x:v>SAL-0000049</x:v>
      </x:c>
      <x:c r="C6053" s="11" t="str">
        <x:v>商品・作業049（架空）</x:v>
      </x:c>
      <x:c r="D6053" s="11" t="n">
        <x:v>4</x:v>
      </x:c>
      <x:c r="E6053" s="12" t="n">
        <x:v>4900</x:v>
      </x:c>
      <x:c r="F6053" s="12" t="n">
        <x:f>D6053*E6053</x:f>
        <x:v>19600</x:v>
      </x:c>
      <x:c r="G6053" s="11" t="str"/>
    </x:row>
    <x:row r="6054" ht="19" customHeight="1">
      <x:c r="A6054" s="11" t="str">
        <x:v>SLN-00006050</x:v>
      </x:c>
      <x:c r="B6054" s="11" t="str">
        <x:v>SAL-0000050</x:v>
      </x:c>
      <x:c r="C6054" s="11" t="str">
        <x:v>商品・作業050（架空）</x:v>
      </x:c>
      <x:c r="D6054" s="11" t="n">
        <x:v>1</x:v>
      </x:c>
      <x:c r="E6054" s="12" t="n">
        <x:v>173100</x:v>
      </x:c>
      <x:c r="F6054" s="12" t="n">
        <x:f>D6054*E6054</x:f>
        <x:v>173100</x:v>
      </x:c>
      <x:c r="G6054" s="11" t="str"/>
    </x:row>
    <x:row r="6055" ht="19" customHeight="1">
      <x:c r="A6055" s="11" t="str">
        <x:v>SLN-00006051</x:v>
      </x:c>
      <x:c r="B6055" s="11" t="str">
        <x:v>SAL-0000051</x:v>
      </x:c>
      <x:c r="C6055" s="11" t="str">
        <x:v>商品・作業051（架空）</x:v>
      </x:c>
      <x:c r="D6055" s="11" t="n">
        <x:v>2</x:v>
      </x:c>
      <x:c r="E6055" s="12" t="n">
        <x:v>497600</x:v>
      </x:c>
      <x:c r="F6055" s="12" t="n">
        <x:f>D6055*E6055</x:f>
        <x:v>995200</x:v>
      </x:c>
      <x:c r="G6055" s="11" t="str"/>
    </x:row>
    <x:row r="6056" ht="19" customHeight="1">
      <x:c r="A6056" s="11" t="str">
        <x:v>SLN-00006052</x:v>
      </x:c>
      <x:c r="B6056" s="11" t="str">
        <x:v>SAL-0000052</x:v>
      </x:c>
      <x:c r="C6056" s="11" t="str">
        <x:v>商品・作業052（架空）</x:v>
      </x:c>
      <x:c r="D6056" s="11" t="n">
        <x:v>7</x:v>
      </x:c>
      <x:c r="E6056" s="12" t="n">
        <x:v>92100</x:v>
      </x:c>
      <x:c r="F6056" s="12" t="n">
        <x:f>D6056*E6056</x:f>
        <x:v>644700</x:v>
      </x:c>
      <x:c r="G6056" s="11" t="str"/>
    </x:row>
    <x:row r="6057" ht="19" customHeight="1">
      <x:c r="A6057" s="11" t="str">
        <x:v>SLN-00006053</x:v>
      </x:c>
      <x:c r="B6057" s="11" t="str">
        <x:v>SAL-0000053</x:v>
      </x:c>
      <x:c r="C6057" s="11" t="str">
        <x:v>商品・作業053（架空）</x:v>
      </x:c>
      <x:c r="D6057" s="11" t="n">
        <x:v>3</x:v>
      </x:c>
      <x:c r="E6057" s="12" t="n">
        <x:v>213300</x:v>
      </x:c>
      <x:c r="F6057" s="12" t="n">
        <x:f>D6057*E6057</x:f>
        <x:v>639900</x:v>
      </x:c>
      <x:c r="G6057" s="11" t="str"/>
    </x:row>
    <x:row r="6058" ht="19" customHeight="1">
      <x:c r="A6058" s="11" t="str">
        <x:v>SLN-00006054</x:v>
      </x:c>
      <x:c r="B6058" s="11" t="str">
        <x:v>SAL-0000054</x:v>
      </x:c>
      <x:c r="C6058" s="11" t="str">
        <x:v>商品・作業054（架空）</x:v>
      </x:c>
      <x:c r="D6058" s="11" t="n">
        <x:v>4</x:v>
      </x:c>
      <x:c r="E6058" s="12" t="n">
        <x:v>130100</x:v>
      </x:c>
      <x:c r="F6058" s="12" t="n">
        <x:f>D6058*E6058</x:f>
        <x:v>520400</x:v>
      </x:c>
      <x:c r="G6058" s="11" t="str"/>
    </x:row>
    <x:row r="6059" ht="19" customHeight="1">
      <x:c r="A6059" s="11" t="str">
        <x:v>SLN-00006055</x:v>
      </x:c>
      <x:c r="B6059" s="11" t="str">
        <x:v>SAL-0000055</x:v>
      </x:c>
      <x:c r="C6059" s="11" t="str">
        <x:v>商品・作業055（架空）</x:v>
      </x:c>
      <x:c r="D6059" s="11" t="n">
        <x:v>2</x:v>
      </x:c>
      <x:c r="E6059" s="12" t="n">
        <x:v>151500</x:v>
      </x:c>
      <x:c r="F6059" s="12" t="n">
        <x:f>D6059*E6059</x:f>
        <x:v>303000</x:v>
      </x:c>
      <x:c r="G6059" s="11" t="str"/>
    </x:row>
    <x:row r="6060" ht="19" customHeight="1">
      <x:c r="A6060" s="11" t="str">
        <x:v>SLN-00006056</x:v>
      </x:c>
      <x:c r="B6060" s="11" t="str">
        <x:v>SAL-0000056</x:v>
      </x:c>
      <x:c r="C6060" s="11" t="str">
        <x:v>商品・作業056（架空）</x:v>
      </x:c>
      <x:c r="D6060" s="11" t="n">
        <x:v>6</x:v>
      </x:c>
      <x:c r="E6060" s="12" t="n">
        <x:v>355500</x:v>
      </x:c>
      <x:c r="F6060" s="12" t="n">
        <x:f>D6060*E6060</x:f>
        <x:v>2133000</x:v>
      </x:c>
      <x:c r="G6060" s="11" t="str"/>
    </x:row>
    <x:row r="6061" ht="19" customHeight="1">
      <x:c r="A6061" s="11" t="str">
        <x:v>SLN-00006057</x:v>
      </x:c>
      <x:c r="B6061" s="11" t="str">
        <x:v>SAL-0000057</x:v>
      </x:c>
      <x:c r="C6061" s="11" t="str">
        <x:v>商品・作業057（架空）</x:v>
      </x:c>
      <x:c r="D6061" s="11" t="n">
        <x:v>7</x:v>
      </x:c>
      <x:c r="E6061" s="12" t="n">
        <x:v>187100</x:v>
      </x:c>
      <x:c r="F6061" s="12" t="n">
        <x:f>D6061*E6061</x:f>
        <x:v>1309700</x:v>
      </x:c>
      <x:c r="G6061" s="11" t="str"/>
    </x:row>
    <x:row r="6062" ht="19" customHeight="1">
      <x:c r="A6062" s="11" t="str">
        <x:v>SLN-00006058</x:v>
      </x:c>
      <x:c r="B6062" s="11" t="str">
        <x:v>SAL-0000058</x:v>
      </x:c>
      <x:c r="C6062" s="11" t="str">
        <x:v>商品・作業058（架空）</x:v>
      </x:c>
      <x:c r="D6062" s="11" t="n">
        <x:v>6</x:v>
      </x:c>
      <x:c r="E6062" s="12" t="n">
        <x:v>475000</x:v>
      </x:c>
      <x:c r="F6062" s="12" t="n">
        <x:f>D6062*E6062</x:f>
        <x:v>2850000</x:v>
      </x:c>
      <x:c r="G6062" s="11" t="str"/>
    </x:row>
    <x:row r="6063" ht="19" customHeight="1">
      <x:c r="A6063" s="11" t="str">
        <x:v>SLN-00006059</x:v>
      </x:c>
      <x:c r="B6063" s="11" t="str">
        <x:v>SAL-0000059</x:v>
      </x:c>
      <x:c r="C6063" s="11" t="str">
        <x:v>商品・作業059（架空）</x:v>
      </x:c>
      <x:c r="D6063" s="11" t="n">
        <x:v>6</x:v>
      </x:c>
      <x:c r="E6063" s="12" t="n">
        <x:v>357800</x:v>
      </x:c>
      <x:c r="F6063" s="12" t="n">
        <x:f>D6063*E6063</x:f>
        <x:v>2146800</x:v>
      </x:c>
      <x:c r="G6063" s="11" t="str"/>
    </x:row>
    <x:row r="6064" ht="19" customHeight="1">
      <x:c r="A6064" s="11" t="str">
        <x:v>SLN-00006060</x:v>
      </x:c>
      <x:c r="B6064" s="11" t="str">
        <x:v>SAL-0000060</x:v>
      </x:c>
      <x:c r="C6064" s="11" t="str">
        <x:v>商品・作業060（架空）</x:v>
      </x:c>
      <x:c r="D6064" s="11" t="n">
        <x:v>3</x:v>
      </x:c>
      <x:c r="E6064" s="12" t="n">
        <x:v>414100</x:v>
      </x:c>
      <x:c r="F6064" s="12" t="n">
        <x:f>D6064*E6064</x:f>
        <x:v>1242300</x:v>
      </x:c>
      <x:c r="G6064" s="11" t="str"/>
    </x:row>
    <x:row r="6065" ht="19" customHeight="1">
      <x:c r="A6065" s="11" t="str">
        <x:v>SLN-00006061</x:v>
      </x:c>
      <x:c r="B6065" s="11" t="str">
        <x:v>SAL-0000061</x:v>
      </x:c>
      <x:c r="C6065" s="11" t="str">
        <x:v>商品・作業061（架空）</x:v>
      </x:c>
      <x:c r="D6065" s="11" t="n">
        <x:v>1</x:v>
      </x:c>
      <x:c r="E6065" s="12" t="n">
        <x:v>160000</x:v>
      </x:c>
      <x:c r="F6065" s="12" t="n">
        <x:f>D6065*E6065</x:f>
        <x:v>160000</x:v>
      </x:c>
      <x:c r="G6065" s="11" t="str"/>
    </x:row>
    <x:row r="6066" ht="19" customHeight="1">
      <x:c r="A6066" s="11" t="str">
        <x:v>SLN-00006062</x:v>
      </x:c>
      <x:c r="B6066" s="11" t="str">
        <x:v>SAL-0000062</x:v>
      </x:c>
      <x:c r="C6066" s="11" t="str">
        <x:v>商品・作業062（架空）</x:v>
      </x:c>
      <x:c r="D6066" s="11" t="n">
        <x:v>8</x:v>
      </x:c>
      <x:c r="E6066" s="12" t="n">
        <x:v>35100</x:v>
      </x:c>
      <x:c r="F6066" s="12" t="n">
        <x:f>D6066*E6066</x:f>
        <x:v>280800</x:v>
      </x:c>
      <x:c r="G6066" s="11" t="str"/>
    </x:row>
    <x:row r="6067" ht="19" customHeight="1">
      <x:c r="A6067" s="11" t="str">
        <x:v>SLN-00006063</x:v>
      </x:c>
      <x:c r="B6067" s="11" t="str">
        <x:v>SAL-0000063</x:v>
      </x:c>
      <x:c r="C6067" s="11" t="str">
        <x:v>商品・作業063（架空）</x:v>
      </x:c>
      <x:c r="D6067" s="11" t="n">
        <x:v>8</x:v>
      </x:c>
      <x:c r="E6067" s="12" t="n">
        <x:v>310800</x:v>
      </x:c>
      <x:c r="F6067" s="12" t="n">
        <x:f>D6067*E6067</x:f>
        <x:v>2486400</x:v>
      </x:c>
      <x:c r="G6067" s="11" t="str"/>
    </x:row>
    <x:row r="6068" ht="19" customHeight="1">
      <x:c r="A6068" s="11" t="str">
        <x:v>SLN-00006064</x:v>
      </x:c>
      <x:c r="B6068" s="11" t="str">
        <x:v>SAL-0000064</x:v>
      </x:c>
      <x:c r="C6068" s="11" t="str">
        <x:v>商品・作業064（架空）</x:v>
      </x:c>
      <x:c r="D6068" s="11" t="n">
        <x:v>4</x:v>
      </x:c>
      <x:c r="E6068" s="12" t="n">
        <x:v>492700</x:v>
      </x:c>
      <x:c r="F6068" s="12" t="n">
        <x:f>D6068*E6068</x:f>
        <x:v>1970800</x:v>
      </x:c>
      <x:c r="G6068" s="11" t="str"/>
    </x:row>
    <x:row r="6069" ht="19" customHeight="1">
      <x:c r="A6069" s="11" t="str">
        <x:v>SLN-00006065</x:v>
      </x:c>
      <x:c r="B6069" s="11" t="str">
        <x:v>SAL-0000065</x:v>
      </x:c>
      <x:c r="C6069" s="11" t="str">
        <x:v>商品・作業065（架空）</x:v>
      </x:c>
      <x:c r="D6069" s="11" t="n">
        <x:v>5</x:v>
      </x:c>
      <x:c r="E6069" s="12" t="n">
        <x:v>88400</x:v>
      </x:c>
      <x:c r="F6069" s="12" t="n">
        <x:f>D6069*E6069</x:f>
        <x:v>442000</x:v>
      </x:c>
      <x:c r="G6069" s="11" t="str"/>
    </x:row>
    <x:row r="6070" ht="19" customHeight="1">
      <x:c r="A6070" s="11" t="str">
        <x:v>SLN-00006066</x:v>
      </x:c>
      <x:c r="B6070" s="11" t="str">
        <x:v>SAL-0000066</x:v>
      </x:c>
      <x:c r="C6070" s="11" t="str">
        <x:v>商品・作業066（架空）</x:v>
      </x:c>
      <x:c r="D6070" s="11" t="n">
        <x:v>2</x:v>
      </x:c>
      <x:c r="E6070" s="12" t="n">
        <x:v>421300</x:v>
      </x:c>
      <x:c r="F6070" s="12" t="n">
        <x:f>D6070*E6070</x:f>
        <x:v>842600</x:v>
      </x:c>
      <x:c r="G6070" s="11" t="str"/>
    </x:row>
    <x:row r="6071" ht="19" customHeight="1">
      <x:c r="A6071" s="11" t="str">
        <x:v>SLN-00006067</x:v>
      </x:c>
      <x:c r="B6071" s="11" t="str">
        <x:v>SAL-0000067</x:v>
      </x:c>
      <x:c r="C6071" s="11" t="str">
        <x:v>商品・作業067（架空）</x:v>
      </x:c>
      <x:c r="D6071" s="11" t="n">
        <x:v>1</x:v>
      </x:c>
      <x:c r="E6071" s="12" t="n">
        <x:v>221500</x:v>
      </x:c>
      <x:c r="F6071" s="12" t="n">
        <x:f>D6071*E6071</x:f>
        <x:v>221500</x:v>
      </x:c>
      <x:c r="G6071" s="11" t="str"/>
    </x:row>
    <x:row r="6072" ht="19" customHeight="1">
      <x:c r="A6072" s="11" t="str">
        <x:v>SLN-00006068</x:v>
      </x:c>
      <x:c r="B6072" s="11" t="str">
        <x:v>SAL-0000068</x:v>
      </x:c>
      <x:c r="C6072" s="11" t="str">
        <x:v>商品・作業068（架空）</x:v>
      </x:c>
      <x:c r="D6072" s="11" t="n">
        <x:v>6</x:v>
      </x:c>
      <x:c r="E6072" s="12" t="n">
        <x:v>321700</x:v>
      </x:c>
      <x:c r="F6072" s="12" t="n">
        <x:f>D6072*E6072</x:f>
        <x:v>1930200</x:v>
      </x:c>
      <x:c r="G6072" s="11" t="str"/>
    </x:row>
    <x:row r="6073" ht="19" customHeight="1">
      <x:c r="A6073" s="11" t="str">
        <x:v>SLN-00006069</x:v>
      </x:c>
      <x:c r="B6073" s="11" t="str">
        <x:v>SAL-0000069</x:v>
      </x:c>
      <x:c r="C6073" s="11" t="str">
        <x:v>商品・作業069（架空）</x:v>
      </x:c>
      <x:c r="D6073" s="11" t="n">
        <x:v>4</x:v>
      </x:c>
      <x:c r="E6073" s="12" t="n">
        <x:v>168500</x:v>
      </x:c>
      <x:c r="F6073" s="12" t="n">
        <x:f>D6073*E6073</x:f>
        <x:v>674000</x:v>
      </x:c>
      <x:c r="G6073" s="11" t="str">
        <x:v>金額要確認</x:v>
      </x:c>
    </x:row>
    <x:row r="6074" ht="19" customHeight="1">
      <x:c r="A6074" s="11" t="str">
        <x:v>SLN-00006070</x:v>
      </x:c>
      <x:c r="B6074" s="11" t="str">
        <x:v>SAL-0000070</x:v>
      </x:c>
      <x:c r="C6074" s="11" t="str">
        <x:v>商品・作業070（架空）</x:v>
      </x:c>
      <x:c r="D6074" s="11" t="n">
        <x:v>7</x:v>
      </x:c>
      <x:c r="E6074" s="12" t="n">
        <x:v>459900</x:v>
      </x:c>
      <x:c r="F6074" s="12" t="n">
        <x:f>D6074*E6074</x:f>
        <x:v>3219300</x:v>
      </x:c>
      <x:c r="G6074" s="11" t="str"/>
    </x:row>
    <x:row r="6075" ht="19" customHeight="1">
      <x:c r="A6075" s="11" t="str">
        <x:v>SLN-00006071</x:v>
      </x:c>
      <x:c r="B6075" s="11" t="str">
        <x:v>SAL-0000071</x:v>
      </x:c>
      <x:c r="C6075" s="11" t="str">
        <x:v>商品・作業071（架空）</x:v>
      </x:c>
      <x:c r="D6075" s="11" t="n">
        <x:v>2</x:v>
      </x:c>
      <x:c r="E6075" s="12" t="n">
        <x:v>168200</x:v>
      </x:c>
      <x:c r="F6075" s="12" t="n">
        <x:f>D6075*E6075</x:f>
        <x:v>336400</x:v>
      </x:c>
      <x:c r="G6075" s="11" t="str"/>
    </x:row>
    <x:row r="6076" ht="19" customHeight="1">
      <x:c r="A6076" s="11" t="str">
        <x:v>SLN-00006072</x:v>
      </x:c>
      <x:c r="B6076" s="11" t="str">
        <x:v>SAL-0000072</x:v>
      </x:c>
      <x:c r="C6076" s="11" t="str">
        <x:v>商品・作業072（架空）</x:v>
      </x:c>
      <x:c r="D6076" s="11" t="n">
        <x:v>3</x:v>
      </x:c>
      <x:c r="E6076" s="12" t="n">
        <x:v>230700</x:v>
      </x:c>
      <x:c r="F6076" s="12" t="n">
        <x:f>D6076*E6076</x:f>
        <x:v>692100</x:v>
      </x:c>
      <x:c r="G6076" s="11" t="str"/>
    </x:row>
    <x:row r="6077" ht="19" customHeight="1">
      <x:c r="A6077" s="11" t="str">
        <x:v>SLN-00006073</x:v>
      </x:c>
      <x:c r="B6077" s="11" t="str">
        <x:v>SAL-0000073</x:v>
      </x:c>
      <x:c r="C6077" s="11" t="str">
        <x:v>商品・作業073（架空）</x:v>
      </x:c>
      <x:c r="D6077" s="11" t="n">
        <x:v>4</x:v>
      </x:c>
      <x:c r="E6077" s="12" t="n">
        <x:v>57200</x:v>
      </x:c>
      <x:c r="F6077" s="12" t="n">
        <x:f>D6077*E6077</x:f>
        <x:v>228800</x:v>
      </x:c>
      <x:c r="G6077" s="11" t="str"/>
    </x:row>
    <x:row r="6078" ht="19" customHeight="1">
      <x:c r="A6078" s="11" t="str">
        <x:v>SLN-00006074</x:v>
      </x:c>
      <x:c r="B6078" s="11" t="str">
        <x:v>SAL-0000074</x:v>
      </x:c>
      <x:c r="C6078" s="11" t="str">
        <x:v>商品・作業074（架空）</x:v>
      </x:c>
      <x:c r="D6078" s="11" t="n">
        <x:v>5</x:v>
      </x:c>
      <x:c r="E6078" s="12" t="n">
        <x:v>392100</x:v>
      </x:c>
      <x:c r="F6078" s="12" t="n">
        <x:f>D6078*E6078</x:f>
        <x:v>1960500</x:v>
      </x:c>
      <x:c r="G6078" s="11" t="str"/>
    </x:row>
    <x:row r="6079" ht="19" customHeight="1">
      <x:c r="A6079" s="11" t="str">
        <x:v>SLN-00006075</x:v>
      </x:c>
      <x:c r="B6079" s="11" t="str">
        <x:v>SAL-0000075</x:v>
      </x:c>
      <x:c r="C6079" s="11" t="str">
        <x:v>商品・作業075（架空）</x:v>
      </x:c>
      <x:c r="D6079" s="11" t="n">
        <x:v>6</x:v>
      </x:c>
      <x:c r="E6079" s="12" t="n">
        <x:v>198500</x:v>
      </x:c>
      <x:c r="F6079" s="12" t="n">
        <x:f>D6079*E6079</x:f>
        <x:v>1191000</x:v>
      </x:c>
      <x:c r="G6079" s="11" t="str"/>
    </x:row>
    <x:row r="6080" ht="19" customHeight="1">
      <x:c r="A6080" s="11" t="str">
        <x:v>SLN-00006076</x:v>
      </x:c>
      <x:c r="B6080" s="11" t="str">
        <x:v>SAL-0000076</x:v>
      </x:c>
      <x:c r="C6080" s="11" t="str">
        <x:v>商品・作業076（架空）</x:v>
      </x:c>
      <x:c r="D6080" s="11" t="n">
        <x:v>7</x:v>
      </x:c>
      <x:c r="E6080" s="12" t="n">
        <x:v>33900</x:v>
      </x:c>
      <x:c r="F6080" s="12" t="n">
        <x:f>D6080*E6080</x:f>
        <x:v>237300</x:v>
      </x:c>
      <x:c r="G6080" s="11" t="str"/>
    </x:row>
    <x:row r="6081" ht="19" customHeight="1">
      <x:c r="A6081" s="11" t="str">
        <x:v>SLN-00006077</x:v>
      </x:c>
      <x:c r="B6081" s="11" t="str">
        <x:v>SAL-0000077</x:v>
      </x:c>
      <x:c r="C6081" s="11" t="str">
        <x:v>商品・作業077（架空）</x:v>
      </x:c>
      <x:c r="D6081" s="11" t="n">
        <x:v>5</x:v>
      </x:c>
      <x:c r="E6081" s="12" t="n">
        <x:v>479900</x:v>
      </x:c>
      <x:c r="F6081" s="12" t="n">
        <x:f>D6081*E6081</x:f>
        <x:v>2399500</x:v>
      </x:c>
      <x:c r="G6081" s="11" t="str"/>
    </x:row>
    <x:row r="6082" ht="19" customHeight="1">
      <x:c r="A6082" s="11" t="str">
        <x:v>SLN-00006078</x:v>
      </x:c>
      <x:c r="B6082" s="11" t="str">
        <x:v>SAL-0000078</x:v>
      </x:c>
      <x:c r="C6082" s="11" t="str">
        <x:v>商品・作業078（架空）</x:v>
      </x:c>
      <x:c r="D6082" s="11" t="n">
        <x:v>6</x:v>
      </x:c>
      <x:c r="E6082" s="12" t="n">
        <x:v>105300</x:v>
      </x:c>
      <x:c r="F6082" s="12" t="n">
        <x:f>D6082*E6082</x:f>
        <x:v>631800</x:v>
      </x:c>
      <x:c r="G6082" s="11" t="str"/>
    </x:row>
    <x:row r="6083" ht="19" customHeight="1">
      <x:c r="A6083" s="11" t="str">
        <x:v>SLN-00006079</x:v>
      </x:c>
      <x:c r="B6083" s="11" t="str">
        <x:v>SAL-0000079</x:v>
      </x:c>
      <x:c r="C6083" s="11" t="str">
        <x:v>商品・作業079（架空）</x:v>
      </x:c>
      <x:c r="D6083" s="11" t="n">
        <x:v>1</x:v>
      </x:c>
      <x:c r="E6083" s="12" t="n">
        <x:v>168400</x:v>
      </x:c>
      <x:c r="F6083" s="12" t="n">
        <x:f>D6083*E6083</x:f>
        <x:v>168400</x:v>
      </x:c>
      <x:c r="G6083" s="11" t="str"/>
    </x:row>
    <x:row r="6084" ht="19" customHeight="1">
      <x:c r="A6084" s="11" t="str">
        <x:v>SLN-00006080</x:v>
      </x:c>
      <x:c r="B6084" s="11" t="str">
        <x:v>SAL-0000080</x:v>
      </x:c>
      <x:c r="C6084" s="11" t="str">
        <x:v>商品・作業080（架空）</x:v>
      </x:c>
      <x:c r="D6084" s="11" t="n">
        <x:v>2</x:v>
      </x:c>
      <x:c r="E6084" s="12" t="n">
        <x:v>115000</x:v>
      </x:c>
      <x:c r="F6084" s="12" t="n">
        <x:f>D6084*E6084</x:f>
        <x:v>230000</x:v>
      </x:c>
      <x:c r="G6084" s="11" t="str"/>
    </x:row>
    <x:row r="6085" ht="19" customHeight="1">
      <x:c r="A6085" s="11" t="str">
        <x:v>SLN-00006081</x:v>
      </x:c>
      <x:c r="B6085" s="11" t="str">
        <x:v>SAL-0000081</x:v>
      </x:c>
      <x:c r="C6085" s="11" t="str">
        <x:v>商品・作業081（架空）</x:v>
      </x:c>
      <x:c r="D6085" s="11" t="n">
        <x:v>4</x:v>
      </x:c>
      <x:c r="E6085" s="12" t="n">
        <x:v>8400</x:v>
      </x:c>
      <x:c r="F6085" s="12" t="n">
        <x:f>D6085*E6085</x:f>
        <x:v>33600</x:v>
      </x:c>
      <x:c r="G6085" s="11" t="str"/>
    </x:row>
    <x:row r="6086" ht="19" customHeight="1">
      <x:c r="A6086" s="11" t="str">
        <x:v>SLN-00006082</x:v>
      </x:c>
      <x:c r="B6086" s="11" t="str">
        <x:v>SAL-0000082</x:v>
      </x:c>
      <x:c r="C6086" s="11" t="str">
        <x:v>商品・作業082（架空）</x:v>
      </x:c>
      <x:c r="D6086" s="11" t="n">
        <x:v>8</x:v>
      </x:c>
      <x:c r="E6086" s="12" t="n">
        <x:v>196400</x:v>
      </x:c>
      <x:c r="F6086" s="12" t="n">
        <x:f>D6086*E6086</x:f>
        <x:v>1571200</x:v>
      </x:c>
      <x:c r="G6086" s="11" t="str"/>
    </x:row>
    <x:row r="6087" ht="19" customHeight="1">
      <x:c r="A6087" s="11" t="str">
        <x:v>SLN-00006083</x:v>
      </x:c>
      <x:c r="B6087" s="11" t="str">
        <x:v>SAL-0000083</x:v>
      </x:c>
      <x:c r="C6087" s="11" t="str">
        <x:v>商品・作業083（架空）</x:v>
      </x:c>
      <x:c r="D6087" s="11" t="n">
        <x:v>8</x:v>
      </x:c>
      <x:c r="E6087" s="12" t="n">
        <x:v>269900</x:v>
      </x:c>
      <x:c r="F6087" s="12" t="n">
        <x:f>D6087*E6087</x:f>
        <x:v>2159200</x:v>
      </x:c>
      <x:c r="G6087" s="11" t="str"/>
    </x:row>
    <x:row r="6088" ht="19" customHeight="1">
      <x:c r="A6088" s="11" t="str">
        <x:v>SLN-00006084</x:v>
      </x:c>
      <x:c r="B6088" s="11" t="str">
        <x:v>SAL-0000084</x:v>
      </x:c>
      <x:c r="C6088" s="11" t="str">
        <x:v>商品・作業084（架空）</x:v>
      </x:c>
      <x:c r="D6088" s="11" t="n">
        <x:v>2</x:v>
      </x:c>
      <x:c r="E6088" s="12" t="n">
        <x:v>9200</x:v>
      </x:c>
      <x:c r="F6088" s="12" t="n">
        <x:f>D6088*E6088</x:f>
        <x:v>18400</x:v>
      </x:c>
      <x:c r="G6088" s="11" t="str"/>
    </x:row>
    <x:row r="6089" ht="19" customHeight="1">
      <x:c r="A6089" s="11" t="str">
        <x:v>SLN-00006085</x:v>
      </x:c>
      <x:c r="B6089" s="11" t="str">
        <x:v>SAL-0000085</x:v>
      </x:c>
      <x:c r="C6089" s="11" t="str">
        <x:v>商品・作業085（架空）</x:v>
      </x:c>
      <x:c r="D6089" s="11" t="n">
        <x:v>4</x:v>
      </x:c>
      <x:c r="E6089" s="12" t="n">
        <x:v>127800</x:v>
      </x:c>
      <x:c r="F6089" s="12" t="n">
        <x:f>D6089*E6089</x:f>
        <x:v>511200</x:v>
      </x:c>
      <x:c r="G6089" s="11" t="str"/>
    </x:row>
    <x:row r="6090" ht="19" customHeight="1">
      <x:c r="A6090" s="11" t="str">
        <x:v>SLN-00006086</x:v>
      </x:c>
      <x:c r="B6090" s="11" t="str">
        <x:v>SAL-0000086</x:v>
      </x:c>
      <x:c r="C6090" s="11" t="str">
        <x:v>商品・作業086（架空）</x:v>
      </x:c>
      <x:c r="D6090" s="11" t="n">
        <x:v>1</x:v>
      </x:c>
      <x:c r="E6090" s="12" t="n">
        <x:v>238000</x:v>
      </x:c>
      <x:c r="F6090" s="12" t="n">
        <x:f>D6090*E6090</x:f>
        <x:v>238000</x:v>
      </x:c>
      <x:c r="G6090" s="11" t="str"/>
    </x:row>
    <x:row r="6091" ht="19" customHeight="1">
      <x:c r="A6091" s="11" t="str">
        <x:v>SLN-00006087</x:v>
      </x:c>
      <x:c r="B6091" s="11" t="str">
        <x:v>SAL-0000087</x:v>
      </x:c>
      <x:c r="C6091" s="11" t="str">
        <x:v>商品・作業087（架空）</x:v>
      </x:c>
      <x:c r="D6091" s="11" t="n">
        <x:v>5</x:v>
      </x:c>
      <x:c r="E6091" s="12" t="n">
        <x:v>313900</x:v>
      </x:c>
      <x:c r="F6091" s="12" t="n">
        <x:f>D6091*E6091</x:f>
        <x:v>1569500</x:v>
      </x:c>
      <x:c r="G6091" s="11" t="str"/>
    </x:row>
    <x:row r="6092" ht="19" customHeight="1">
      <x:c r="A6092" s="11" t="str">
        <x:v>SLN-00006088</x:v>
      </x:c>
      <x:c r="B6092" s="11" t="str">
        <x:v>SAL-0000088</x:v>
      </x:c>
      <x:c r="C6092" s="11" t="str">
        <x:v>商品・作業088（架空）</x:v>
      </x:c>
      <x:c r="D6092" s="11" t="n">
        <x:v>1</x:v>
      </x:c>
      <x:c r="E6092" s="12" t="n">
        <x:v>484600</x:v>
      </x:c>
      <x:c r="F6092" s="12" t="n">
        <x:f>D6092*E6092</x:f>
        <x:v>484600</x:v>
      </x:c>
      <x:c r="G6092" s="11" t="str"/>
    </x:row>
    <x:row r="6093" ht="19" customHeight="1">
      <x:c r="A6093" s="11" t="str">
        <x:v>SLN-00006089</x:v>
      </x:c>
      <x:c r="B6093" s="11" t="str">
        <x:v>SAL-0000089</x:v>
      </x:c>
      <x:c r="C6093" s="11" t="str">
        <x:v>商品・作業089（架空）</x:v>
      </x:c>
      <x:c r="D6093" s="11" t="n">
        <x:v>3</x:v>
      </x:c>
      <x:c r="E6093" s="12" t="n">
        <x:v>473700</x:v>
      </x:c>
      <x:c r="F6093" s="12" t="n">
        <x:f>D6093*E6093</x:f>
        <x:v>1421100</x:v>
      </x:c>
      <x:c r="G6093" s="11" t="str"/>
    </x:row>
    <x:row r="6094" ht="19" customHeight="1">
      <x:c r="A6094" s="11" t="str">
        <x:v>SLN-00006090</x:v>
      </x:c>
      <x:c r="B6094" s="11" t="str">
        <x:v>SAL-0000090</x:v>
      </x:c>
      <x:c r="C6094" s="11" t="str">
        <x:v>商品・作業090（架空）</x:v>
      </x:c>
      <x:c r="D6094" s="11" t="n">
        <x:v>6</x:v>
      </x:c>
      <x:c r="E6094" s="12" t="n">
        <x:v>39500</x:v>
      </x:c>
      <x:c r="F6094" s="12" t="n">
        <x:f>D6094*E6094</x:f>
        <x:v>237000</x:v>
      </x:c>
      <x:c r="G6094" s="11" t="str"/>
    </x:row>
    <x:row r="6095" ht="19" customHeight="1">
      <x:c r="A6095" s="11" t="str">
        <x:v>SLN-00006091</x:v>
      </x:c>
      <x:c r="B6095" s="11" t="str">
        <x:v>SAL-0000091</x:v>
      </x:c>
      <x:c r="C6095" s="11" t="str">
        <x:v>商品・作業091（架空）</x:v>
      </x:c>
      <x:c r="D6095" s="11" t="n">
        <x:v>2</x:v>
      </x:c>
      <x:c r="E6095" s="12" t="n">
        <x:v>433900</x:v>
      </x:c>
      <x:c r="F6095" s="12" t="n">
        <x:f>D6095*E6095</x:f>
        <x:v>867800</x:v>
      </x:c>
      <x:c r="G6095" s="11" t="str"/>
    </x:row>
    <x:row r="6096" ht="19" customHeight="1">
      <x:c r="A6096" s="11" t="str">
        <x:v>SLN-00006092</x:v>
      </x:c>
      <x:c r="B6096" s="11" t="str">
        <x:v>SAL-0000092</x:v>
      </x:c>
      <x:c r="C6096" s="11" t="str">
        <x:v>商品・作業092（架空）</x:v>
      </x:c>
      <x:c r="D6096" s="11" t="n">
        <x:v>3</x:v>
      </x:c>
      <x:c r="E6096" s="12" t="n">
        <x:v>13200</x:v>
      </x:c>
      <x:c r="F6096" s="12" t="n">
        <x:f>D6096*E6096</x:f>
        <x:v>39600</x:v>
      </x:c>
      <x:c r="G6096" s="11" t="str"/>
    </x:row>
    <x:row r="6097" ht="19" customHeight="1">
      <x:c r="A6097" s="11" t="str">
        <x:v>SLN-00006093</x:v>
      </x:c>
      <x:c r="B6097" s="11" t="str">
        <x:v>SAL-0000093</x:v>
      </x:c>
      <x:c r="C6097" s="11" t="str">
        <x:v>商品・作業093（架空）</x:v>
      </x:c>
      <x:c r="D6097" s="11" t="n">
        <x:v>4</x:v>
      </x:c>
      <x:c r="E6097" s="12" t="n">
        <x:v>217900</x:v>
      </x:c>
      <x:c r="F6097" s="12" t="n">
        <x:f>D6097*E6097</x:f>
        <x:v>871600</x:v>
      </x:c>
      <x:c r="G6097" s="11" t="str"/>
    </x:row>
    <x:row r="6098" ht="19" customHeight="1">
      <x:c r="A6098" s="11" t="str">
        <x:v>SLN-00006094</x:v>
      </x:c>
      <x:c r="B6098" s="11" t="str">
        <x:v>SAL-0000094</x:v>
      </x:c>
      <x:c r="C6098" s="11" t="str">
        <x:v>商品・作業094（架空）</x:v>
      </x:c>
      <x:c r="D6098" s="11" t="n">
        <x:v>4</x:v>
      </x:c>
      <x:c r="E6098" s="12" t="n">
        <x:v>276400</x:v>
      </x:c>
      <x:c r="F6098" s="12" t="n">
        <x:f>D6098*E6098</x:f>
        <x:v>1105600</x:v>
      </x:c>
      <x:c r="G6098" s="11" t="str"/>
    </x:row>
    <x:row r="6099" ht="19" customHeight="1">
      <x:c r="A6099" s="11" t="str">
        <x:v>SLN-00006095</x:v>
      </x:c>
      <x:c r="B6099" s="11" t="str">
        <x:v>SAL-0000095</x:v>
      </x:c>
      <x:c r="C6099" s="11" t="str">
        <x:v>商品・作業095（架空）</x:v>
      </x:c>
      <x:c r="D6099" s="11" t="n">
        <x:v>1</x:v>
      </x:c>
      <x:c r="E6099" s="12" t="n">
        <x:v>289800</x:v>
      </x:c>
      <x:c r="F6099" s="12" t="n">
        <x:f>D6099*E6099</x:f>
        <x:v>289800</x:v>
      </x:c>
      <x:c r="G6099" s="11" t="str"/>
    </x:row>
    <x:row r="6100" ht="19" customHeight="1">
      <x:c r="A6100" s="11" t="str">
        <x:v>SLN-00006096</x:v>
      </x:c>
      <x:c r="B6100" s="11" t="str">
        <x:v>SAL-0000096</x:v>
      </x:c>
      <x:c r="C6100" s="11" t="str">
        <x:v>商品・作業096（架空）</x:v>
      </x:c>
      <x:c r="D6100" s="11" t="n">
        <x:v>1</x:v>
      </x:c>
      <x:c r="E6100" s="12" t="n">
        <x:v>296600</x:v>
      </x:c>
      <x:c r="F6100" s="12" t="n">
        <x:f>D6100*E6100</x:f>
        <x:v>296600</x:v>
      </x:c>
      <x:c r="G6100" s="11" t="str"/>
    </x:row>
    <x:row r="6101" ht="19" customHeight="1">
      <x:c r="A6101" s="11" t="str">
        <x:v>SLN-00006097</x:v>
      </x:c>
      <x:c r="B6101" s="11" t="str">
        <x:v>SAL-0000097</x:v>
      </x:c>
      <x:c r="C6101" s="11" t="str">
        <x:v>商品・作業097（架空）</x:v>
      </x:c>
      <x:c r="D6101" s="11" t="n">
        <x:v>1</x:v>
      </x:c>
      <x:c r="E6101" s="12" t="n">
        <x:v>150800</x:v>
      </x:c>
      <x:c r="F6101" s="12" t="n">
        <x:f>D6101*E6101</x:f>
        <x:v>150800</x:v>
      </x:c>
      <x:c r="G6101" s="11" t="str"/>
    </x:row>
    <x:row r="6102" ht="19" customHeight="1">
      <x:c r="A6102" s="11" t="str">
        <x:v>SLN-00006098</x:v>
      </x:c>
      <x:c r="B6102" s="11" t="str">
        <x:v>SAL-0000098</x:v>
      </x:c>
      <x:c r="C6102" s="11" t="str">
        <x:v>商品・作業098（架空）</x:v>
      </x:c>
      <x:c r="D6102" s="11" t="n">
        <x:v>5</x:v>
      </x:c>
      <x:c r="E6102" s="12" t="n">
        <x:v>13000</x:v>
      </x:c>
      <x:c r="F6102" s="12" t="n">
        <x:f>D6102*E6102</x:f>
        <x:v>65000</x:v>
      </x:c>
      <x:c r="G6102" s="11" t="str"/>
    </x:row>
    <x:row r="6103" ht="19" customHeight="1">
      <x:c r="A6103" s="11" t="str">
        <x:v>SLN-00006099</x:v>
      </x:c>
      <x:c r="B6103" s="11" t="str">
        <x:v>SAL-0000099</x:v>
      </x:c>
      <x:c r="C6103" s="11" t="str">
        <x:v>商品・作業099（架空）</x:v>
      </x:c>
      <x:c r="D6103" s="11" t="n">
        <x:v>8</x:v>
      </x:c>
      <x:c r="E6103" s="12" t="n">
        <x:v>250300</x:v>
      </x:c>
      <x:c r="F6103" s="12" t="n">
        <x:f>D6103*E6103</x:f>
        <x:v>2002400</x:v>
      </x:c>
      <x:c r="G6103" s="11" t="str"/>
    </x:row>
    <x:row r="6104" ht="19" customHeight="1">
      <x:c r="A6104" s="11" t="str">
        <x:v>SLN-00006100</x:v>
      </x:c>
      <x:c r="B6104" s="11" t="str">
        <x:v>SAL-0000100</x:v>
      </x:c>
      <x:c r="C6104" s="11" t="str">
        <x:v>商品・作業100（架空）</x:v>
      </x:c>
      <x:c r="D6104" s="11" t="n">
        <x:v>3</x:v>
      </x:c>
      <x:c r="E6104" s="12" t="n">
        <x:v>103300</x:v>
      </x:c>
      <x:c r="F6104" s="12" t="n">
        <x:f>D6104*E6104</x:f>
        <x:v>309900</x:v>
      </x:c>
      <x:c r="G6104" s="11" t="str"/>
    </x:row>
    <x:row r="6105" ht="19" customHeight="1">
      <x:c r="A6105" s="11" t="str">
        <x:v>SLN-00006101</x:v>
      </x:c>
      <x:c r="B6105" s="11" t="str">
        <x:v>SAL-0000101</x:v>
      </x:c>
      <x:c r="C6105" s="11" t="str">
        <x:v>商品・作業101（架空）</x:v>
      </x:c>
      <x:c r="D6105" s="11" t="n">
        <x:v>8</x:v>
      </x:c>
      <x:c r="E6105" s="12" t="n">
        <x:v>187600</x:v>
      </x:c>
      <x:c r="F6105" s="12" t="n">
        <x:f>D6105*E6105</x:f>
        <x:v>1500800</x:v>
      </x:c>
      <x:c r="G6105" s="11" t="str"/>
    </x:row>
    <x:row r="6106" ht="19" customHeight="1">
      <x:c r="A6106" s="11" t="str">
        <x:v>SLN-00006102</x:v>
      </x:c>
      <x:c r="B6106" s="11" t="str">
        <x:v>SAL-0000102</x:v>
      </x:c>
      <x:c r="C6106" s="11" t="str">
        <x:v>商品・作業102（架空）</x:v>
      </x:c>
      <x:c r="D6106" s="11" t="n">
        <x:v>5</x:v>
      </x:c>
      <x:c r="E6106" s="12" t="n">
        <x:v>77700</x:v>
      </x:c>
      <x:c r="F6106" s="12" t="n">
        <x:f>D6106*E6106</x:f>
        <x:v>388500</x:v>
      </x:c>
      <x:c r="G6106" s="11" t="str"/>
    </x:row>
    <x:row r="6107" ht="19" customHeight="1">
      <x:c r="A6107" s="11" t="str">
        <x:v>SLN-00006103</x:v>
      </x:c>
      <x:c r="B6107" s="11" t="str">
        <x:v>SAL-0000103</x:v>
      </x:c>
      <x:c r="C6107" s="11" t="str">
        <x:v>商品・作業103（架空）</x:v>
      </x:c>
      <x:c r="D6107" s="11" t="n">
        <x:v>5</x:v>
      </x:c>
      <x:c r="E6107" s="12" t="n">
        <x:v>42400</x:v>
      </x:c>
      <x:c r="F6107" s="12" t="n">
        <x:f>D6107*E6107</x:f>
        <x:v>212000</x:v>
      </x:c>
      <x:c r="G6107" s="11" t="str"/>
    </x:row>
    <x:row r="6108" ht="19" customHeight="1">
      <x:c r="A6108" s="11" t="str">
        <x:v>SLN-00006104</x:v>
      </x:c>
      <x:c r="B6108" s="11" t="str">
        <x:v>SAL-0000104</x:v>
      </x:c>
      <x:c r="C6108" s="11" t="str">
        <x:v>商品・作業104（架空）</x:v>
      </x:c>
      <x:c r="D6108" s="11" t="n">
        <x:v>8</x:v>
      </x:c>
      <x:c r="E6108" s="12" t="n">
        <x:v>366100</x:v>
      </x:c>
      <x:c r="F6108" s="12" t="n">
        <x:f>D6108*E6108</x:f>
        <x:v>2928800</x:v>
      </x:c>
      <x:c r="G6108" s="11" t="str"/>
    </x:row>
    <x:row r="6109" ht="19" customHeight="1">
      <x:c r="A6109" s="11" t="str">
        <x:v>SLN-00006105</x:v>
      </x:c>
      <x:c r="B6109" s="11" t="str">
        <x:v>SAL-0000105</x:v>
      </x:c>
      <x:c r="C6109" s="11" t="str">
        <x:v>商品・作業105（架空）</x:v>
      </x:c>
      <x:c r="D6109" s="11" t="n">
        <x:v>6</x:v>
      </x:c>
      <x:c r="E6109" s="12" t="n">
        <x:v>317900</x:v>
      </x:c>
      <x:c r="F6109" s="12" t="n">
        <x:f>D6109*E6109</x:f>
        <x:v>1907400</x:v>
      </x:c>
      <x:c r="G6109" s="11" t="str"/>
    </x:row>
    <x:row r="6110" ht="19" customHeight="1">
      <x:c r="A6110" s="11" t="str">
        <x:v>SLN-00006106</x:v>
      </x:c>
      <x:c r="B6110" s="11" t="str">
        <x:v>SAL-0000106</x:v>
      </x:c>
      <x:c r="C6110" s="11" t="str">
        <x:v>商品・作業106（架空）</x:v>
      </x:c>
      <x:c r="D6110" s="11" t="n">
        <x:v>5</x:v>
      </x:c>
      <x:c r="E6110" s="12" t="n">
        <x:v>384000</x:v>
      </x:c>
      <x:c r="F6110" s="12" t="n">
        <x:f>D6110*E6110</x:f>
        <x:v>1920000</x:v>
      </x:c>
      <x:c r="G6110" s="11" t="str">
        <x:v>金額要確認</x:v>
      </x:c>
    </x:row>
    <x:row r="6111" ht="19" customHeight="1">
      <x:c r="A6111" s="11" t="str">
        <x:v>SLN-00006107</x:v>
      </x:c>
      <x:c r="B6111" s="11" t="str">
        <x:v>SAL-0000107</x:v>
      </x:c>
      <x:c r="C6111" s="11" t="str">
        <x:v>商品・作業107（架空）</x:v>
      </x:c>
      <x:c r="D6111" s="11" t="n">
        <x:v>2</x:v>
      </x:c>
      <x:c r="E6111" s="12" t="n">
        <x:v>295600</x:v>
      </x:c>
      <x:c r="F6111" s="12" t="n">
        <x:f>D6111*E6111</x:f>
        <x:v>591200</x:v>
      </x:c>
      <x:c r="G6111" s="11" t="str"/>
    </x:row>
    <x:row r="6112" ht="19" customHeight="1">
      <x:c r="A6112" s="11" t="str">
        <x:v>SLN-00006108</x:v>
      </x:c>
      <x:c r="B6112" s="11" t="str">
        <x:v>SAL-0000108</x:v>
      </x:c>
      <x:c r="C6112" s="11" t="str">
        <x:v>商品・作業108（架空）</x:v>
      </x:c>
      <x:c r="D6112" s="11" t="n">
        <x:v>8</x:v>
      </x:c>
      <x:c r="E6112" s="12" t="n">
        <x:v>437100</x:v>
      </x:c>
      <x:c r="F6112" s="12" t="n">
        <x:f>D6112*E6112</x:f>
        <x:v>3496800</x:v>
      </x:c>
      <x:c r="G6112" s="11" t="str"/>
    </x:row>
    <x:row r="6113" ht="19" customHeight="1">
      <x:c r="A6113" s="11" t="str">
        <x:v>SLN-00006109</x:v>
      </x:c>
      <x:c r="B6113" s="11" t="str">
        <x:v>SAL-0000109</x:v>
      </x:c>
      <x:c r="C6113" s="11" t="str">
        <x:v>商品・作業109（架空）</x:v>
      </x:c>
      <x:c r="D6113" s="11" t="n">
        <x:v>5</x:v>
      </x:c>
      <x:c r="E6113" s="12" t="n">
        <x:v>499000</x:v>
      </x:c>
      <x:c r="F6113" s="12" t="n">
        <x:f>D6113*E6113</x:f>
        <x:v>2495000</x:v>
      </x:c>
      <x:c r="G6113" s="11" t="str"/>
    </x:row>
    <x:row r="6114" ht="19" customHeight="1">
      <x:c r="A6114" s="11" t="str">
        <x:v>SLN-00006110</x:v>
      </x:c>
      <x:c r="B6114" s="11" t="str">
        <x:v>SAL-0000110</x:v>
      </x:c>
      <x:c r="C6114" s="11" t="str">
        <x:v>商品・作業110（架空）</x:v>
      </x:c>
      <x:c r="D6114" s="11" t="n">
        <x:v>6</x:v>
      </x:c>
      <x:c r="E6114" s="12" t="n">
        <x:v>377700</x:v>
      </x:c>
      <x:c r="F6114" s="12" t="n">
        <x:f>D6114*E6114</x:f>
        <x:v>2266200</x:v>
      </x:c>
      <x:c r="G6114" s="11" t="str"/>
    </x:row>
    <x:row r="6115" ht="19" customHeight="1">
      <x:c r="A6115" s="11" t="str">
        <x:v>SLN-00006111</x:v>
      </x:c>
      <x:c r="B6115" s="11" t="str">
        <x:v>SAL-0000111</x:v>
      </x:c>
      <x:c r="C6115" s="11" t="str">
        <x:v>商品・作業111（架空）</x:v>
      </x:c>
      <x:c r="D6115" s="11" t="n">
        <x:v>2</x:v>
      </x:c>
      <x:c r="E6115" s="12" t="n">
        <x:v>49200</x:v>
      </x:c>
      <x:c r="F6115" s="12" t="n">
        <x:f>D6115*E6115</x:f>
        <x:v>98400</x:v>
      </x:c>
      <x:c r="G6115" s="11" t="str"/>
    </x:row>
    <x:row r="6116" ht="19" customHeight="1">
      <x:c r="A6116" s="11" t="str">
        <x:v>SLN-00006112</x:v>
      </x:c>
      <x:c r="B6116" s="11" t="str">
        <x:v>SAL-0000112</x:v>
      </x:c>
      <x:c r="C6116" s="11" t="str">
        <x:v>商品・作業112（架空）</x:v>
      </x:c>
      <x:c r="D6116" s="11" t="n">
        <x:v>4</x:v>
      </x:c>
      <x:c r="E6116" s="12" t="n">
        <x:v>15400</x:v>
      </x:c>
      <x:c r="F6116" s="12" t="n">
        <x:f>D6116*E6116</x:f>
        <x:v>61600</x:v>
      </x:c>
      <x:c r="G6116" s="11" t="str"/>
    </x:row>
    <x:row r="6117" ht="19" customHeight="1">
      <x:c r="A6117" s="11" t="str">
        <x:v>SLN-00006113</x:v>
      </x:c>
      <x:c r="B6117" s="11" t="str">
        <x:v>SAL-0000113</x:v>
      </x:c>
      <x:c r="C6117" s="11" t="str">
        <x:v>商品・作業113（架空）</x:v>
      </x:c>
      <x:c r="D6117" s="11" t="n">
        <x:v>2</x:v>
      </x:c>
      <x:c r="E6117" s="12" t="n">
        <x:v>55000</x:v>
      </x:c>
      <x:c r="F6117" s="12" t="n">
        <x:f>D6117*E6117</x:f>
        <x:v>110000</x:v>
      </x:c>
      <x:c r="G6117" s="11" t="str"/>
    </x:row>
    <x:row r="6118" ht="19" customHeight="1">
      <x:c r="A6118" s="11" t="str">
        <x:v>SLN-00006114</x:v>
      </x:c>
      <x:c r="B6118" s="11" t="str">
        <x:v>SAL-0000114</x:v>
      </x:c>
      <x:c r="C6118" s="11" t="str">
        <x:v>商品・作業114（架空）</x:v>
      </x:c>
      <x:c r="D6118" s="11" t="n">
        <x:v>6</x:v>
      </x:c>
      <x:c r="E6118" s="12" t="n">
        <x:v>491600</x:v>
      </x:c>
      <x:c r="F6118" s="12" t="n">
        <x:f>D6118*E6118</x:f>
        <x:v>2949600</x:v>
      </x:c>
      <x:c r="G6118" s="11" t="str"/>
    </x:row>
    <x:row r="6119" ht="19" customHeight="1">
      <x:c r="A6119" s="11" t="str">
        <x:v>SLN-00006115</x:v>
      </x:c>
      <x:c r="B6119" s="11" t="str">
        <x:v>SAL-0000115</x:v>
      </x:c>
      <x:c r="C6119" s="11" t="str">
        <x:v>商品・作業115（架空）</x:v>
      </x:c>
      <x:c r="D6119" s="11" t="n">
        <x:v>4</x:v>
      </x:c>
      <x:c r="E6119" s="12" t="n">
        <x:v>254000</x:v>
      </x:c>
      <x:c r="F6119" s="12" t="n">
        <x:f>D6119*E6119</x:f>
        <x:v>1016000</x:v>
      </x:c>
      <x:c r="G6119" s="11" t="str"/>
    </x:row>
    <x:row r="6120" ht="19" customHeight="1">
      <x:c r="A6120" s="11" t="str">
        <x:v>SLN-00006116</x:v>
      </x:c>
      <x:c r="B6120" s="11" t="str">
        <x:v>SAL-0000116</x:v>
      </x:c>
      <x:c r="C6120" s="11" t="str">
        <x:v>商品・作業116（架空）</x:v>
      </x:c>
      <x:c r="D6120" s="11" t="n">
        <x:v>8</x:v>
      </x:c>
      <x:c r="E6120" s="12" t="n">
        <x:v>493200</x:v>
      </x:c>
      <x:c r="F6120" s="12" t="n">
        <x:f>D6120*E6120</x:f>
        <x:v>3945600</x:v>
      </x:c>
      <x:c r="G6120" s="11" t="str"/>
    </x:row>
    <x:row r="6121" ht="19" customHeight="1">
      <x:c r="A6121" s="11" t="str">
        <x:v>SLN-00006117</x:v>
      </x:c>
      <x:c r="B6121" s="11" t="str">
        <x:v>SAL-0000117</x:v>
      </x:c>
      <x:c r="C6121" s="11" t="str">
        <x:v>商品・作業117（架空）</x:v>
      </x:c>
      <x:c r="D6121" s="11" t="n">
        <x:v>3</x:v>
      </x:c>
      <x:c r="E6121" s="12" t="n">
        <x:v>439600</x:v>
      </x:c>
      <x:c r="F6121" s="12" t="n">
        <x:f>D6121*E6121</x:f>
        <x:v>1318800</x:v>
      </x:c>
      <x:c r="G6121" s="11" t="str"/>
    </x:row>
    <x:row r="6122" ht="19" customHeight="1">
      <x:c r="A6122" s="11" t="str">
        <x:v>SLN-00006118</x:v>
      </x:c>
      <x:c r="B6122" s="11" t="str">
        <x:v>SAL-0000118</x:v>
      </x:c>
      <x:c r="C6122" s="11" t="str">
        <x:v>商品・作業118（架空）</x:v>
      </x:c>
      <x:c r="D6122" s="11" t="n">
        <x:v>7</x:v>
      </x:c>
      <x:c r="E6122" s="12" t="n">
        <x:v>31000</x:v>
      </x:c>
      <x:c r="F6122" s="12" t="n">
        <x:f>D6122*E6122</x:f>
        <x:v>217000</x:v>
      </x:c>
      <x:c r="G6122" s="11" t="str"/>
    </x:row>
    <x:row r="6123" ht="19" customHeight="1">
      <x:c r="A6123" s="11" t="str">
        <x:v>SLN-00006119</x:v>
      </x:c>
      <x:c r="B6123" s="11" t="str">
        <x:v>SAL-0000119</x:v>
      </x:c>
      <x:c r="C6123" s="11" t="str">
        <x:v>商品・作業119（架空）</x:v>
      </x:c>
      <x:c r="D6123" s="11" t="n">
        <x:v>2</x:v>
      </x:c>
      <x:c r="E6123" s="12" t="n">
        <x:v>304000</x:v>
      </x:c>
      <x:c r="F6123" s="12" t="n">
        <x:f>D6123*E6123</x:f>
        <x:v>608000</x:v>
      </x:c>
      <x:c r="G6123" s="11" t="str"/>
    </x:row>
    <x:row r="6124" ht="19" customHeight="1">
      <x:c r="A6124" s="11" t="str">
        <x:v>SLN-00006120</x:v>
      </x:c>
      <x:c r="B6124" s="11" t="str">
        <x:v>SAL-0000120</x:v>
      </x:c>
      <x:c r="C6124" s="11" t="str">
        <x:v>商品・作業120（架空）</x:v>
      </x:c>
      <x:c r="D6124" s="11" t="n">
        <x:v>3</x:v>
      </x:c>
      <x:c r="E6124" s="12" t="n">
        <x:v>91500</x:v>
      </x:c>
      <x:c r="F6124" s="12" t="n">
        <x:f>D6124*E6124</x:f>
        <x:v>274500</x:v>
      </x:c>
      <x:c r="G6124" s="11" t="str"/>
    </x:row>
    <x:row r="6125" ht="19" customHeight="1">
      <x:c r="A6125" s="11" t="str">
        <x:v>SLN-00006121</x:v>
      </x:c>
      <x:c r="B6125" s="11" t="str">
        <x:v>SAL-0000121</x:v>
      </x:c>
      <x:c r="C6125" s="11" t="str">
        <x:v>商品・作業121（架空）</x:v>
      </x:c>
      <x:c r="D6125" s="11" t="n">
        <x:v>3</x:v>
      </x:c>
      <x:c r="E6125" s="12" t="n">
        <x:v>187900</x:v>
      </x:c>
      <x:c r="F6125" s="12" t="n">
        <x:f>D6125*E6125</x:f>
        <x:v>563700</x:v>
      </x:c>
      <x:c r="G6125" s="11" t="str"/>
    </x:row>
    <x:row r="6126" ht="19" customHeight="1">
      <x:c r="A6126" s="11" t="str">
        <x:v>SLN-00006122</x:v>
      </x:c>
      <x:c r="B6126" s="11" t="str">
        <x:v>SAL-0000122</x:v>
      </x:c>
      <x:c r="C6126" s="11" t="str">
        <x:v>商品・作業122（架空）</x:v>
      </x:c>
      <x:c r="D6126" s="11" t="n">
        <x:v>2</x:v>
      </x:c>
      <x:c r="E6126" s="12" t="n">
        <x:v>99400</x:v>
      </x:c>
      <x:c r="F6126" s="12" t="n">
        <x:f>D6126*E6126</x:f>
        <x:v>198800</x:v>
      </x:c>
      <x:c r="G6126" s="11" t="str"/>
    </x:row>
    <x:row r="6127" ht="19" customHeight="1">
      <x:c r="A6127" s="11" t="str">
        <x:v>SLN-00006123</x:v>
      </x:c>
      <x:c r="B6127" s="11" t="str">
        <x:v>SAL-0000123</x:v>
      </x:c>
      <x:c r="C6127" s="11" t="str">
        <x:v>商品・作業123（架空）</x:v>
      </x:c>
      <x:c r="D6127" s="11" t="n">
        <x:v>2</x:v>
      </x:c>
      <x:c r="E6127" s="12" t="n">
        <x:v>194600</x:v>
      </x:c>
      <x:c r="F6127" s="12" t="n">
        <x:f>D6127*E6127</x:f>
        <x:v>389200</x:v>
      </x:c>
      <x:c r="G6127" s="11" t="str"/>
    </x:row>
    <x:row r="6128" ht="19" customHeight="1">
      <x:c r="A6128" s="11" t="str">
        <x:v>SLN-00006124</x:v>
      </x:c>
      <x:c r="B6128" s="11" t="str">
        <x:v>SAL-0000124</x:v>
      </x:c>
      <x:c r="C6128" s="11" t="str">
        <x:v>商品・作業124（架空）</x:v>
      </x:c>
      <x:c r="D6128" s="11" t="n">
        <x:v>5</x:v>
      </x:c>
      <x:c r="E6128" s="12" t="n">
        <x:v>464600</x:v>
      </x:c>
      <x:c r="F6128" s="12" t="n">
        <x:f>D6128*E6128</x:f>
        <x:v>2323000</x:v>
      </x:c>
      <x:c r="G6128" s="11" t="str"/>
    </x:row>
    <x:row r="6129" ht="19" customHeight="1">
      <x:c r="A6129" s="11" t="str">
        <x:v>SLN-00006125</x:v>
      </x:c>
      <x:c r="B6129" s="11" t="str">
        <x:v>SAL-0000125</x:v>
      </x:c>
      <x:c r="C6129" s="11" t="str">
        <x:v>商品・作業125（架空）</x:v>
      </x:c>
      <x:c r="D6129" s="11" t="n">
        <x:v>2</x:v>
      </x:c>
      <x:c r="E6129" s="12" t="n">
        <x:v>372900</x:v>
      </x:c>
      <x:c r="F6129" s="12" t="n">
        <x:f>D6129*E6129</x:f>
        <x:v>745800</x:v>
      </x:c>
      <x:c r="G6129" s="11" t="str"/>
    </x:row>
    <x:row r="6130" ht="19" customHeight="1">
      <x:c r="A6130" s="11" t="str">
        <x:v>SLN-00006126</x:v>
      </x:c>
      <x:c r="B6130" s="11" t="str">
        <x:v>SAL-0000126</x:v>
      </x:c>
      <x:c r="C6130" s="11" t="str">
        <x:v>商品・作業126（架空）</x:v>
      </x:c>
      <x:c r="D6130" s="11" t="n">
        <x:v>1</x:v>
      </x:c>
      <x:c r="E6130" s="12" t="n">
        <x:v>489000</x:v>
      </x:c>
      <x:c r="F6130" s="12" t="n">
        <x:f>D6130*E6130</x:f>
        <x:v>489000</x:v>
      </x:c>
      <x:c r="G6130" s="11" t="str"/>
    </x:row>
    <x:row r="6131" ht="19" customHeight="1">
      <x:c r="A6131" s="11" t="str">
        <x:v>SLN-00006127</x:v>
      </x:c>
      <x:c r="B6131" s="11" t="str">
        <x:v>SAL-0000127</x:v>
      </x:c>
      <x:c r="C6131" s="11" t="str">
        <x:v>商品・作業127（架空）</x:v>
      </x:c>
      <x:c r="D6131" s="11" t="n">
        <x:v>7</x:v>
      </x:c>
      <x:c r="E6131" s="12" t="n">
        <x:v>218900</x:v>
      </x:c>
      <x:c r="F6131" s="12" t="n">
        <x:f>D6131*E6131</x:f>
        <x:v>1532300</x:v>
      </x:c>
      <x:c r="G6131" s="11" t="str"/>
    </x:row>
    <x:row r="6132" ht="19" customHeight="1">
      <x:c r="A6132" s="11" t="str">
        <x:v>SLN-00006128</x:v>
      </x:c>
      <x:c r="B6132" s="11" t="str">
        <x:v>SAL-0000128</x:v>
      </x:c>
      <x:c r="C6132" s="11" t="str">
        <x:v>商品・作業128（架空）</x:v>
      </x:c>
      <x:c r="D6132" s="11" t="n">
        <x:v>1</x:v>
      </x:c>
      <x:c r="E6132" s="12" t="n">
        <x:v>171100</x:v>
      </x:c>
      <x:c r="F6132" s="12" t="n">
        <x:f>D6132*E6132</x:f>
        <x:v>171100</x:v>
      </x:c>
      <x:c r="G6132" s="11" t="str"/>
    </x:row>
    <x:row r="6133" ht="19" customHeight="1">
      <x:c r="A6133" s="11" t="str">
        <x:v>SLN-00006129</x:v>
      </x:c>
      <x:c r="B6133" s="11" t="str">
        <x:v>SAL-0000129</x:v>
      </x:c>
      <x:c r="C6133" s="11" t="str">
        <x:v>商品・作業129（架空）</x:v>
      </x:c>
      <x:c r="D6133" s="11" t="n">
        <x:v>3</x:v>
      </x:c>
      <x:c r="E6133" s="12" t="n">
        <x:v>189800</x:v>
      </x:c>
      <x:c r="F6133" s="12" t="n">
        <x:f>D6133*E6133</x:f>
        <x:v>569400</x:v>
      </x:c>
      <x:c r="G6133" s="11" t="str"/>
    </x:row>
    <x:row r="6134" ht="19" customHeight="1">
      <x:c r="A6134" s="11" t="str">
        <x:v>SLN-00006130</x:v>
      </x:c>
      <x:c r="B6134" s="11" t="str">
        <x:v>SAL-0000130</x:v>
      </x:c>
      <x:c r="C6134" s="11" t="str">
        <x:v>商品・作業130（架空）</x:v>
      </x:c>
      <x:c r="D6134" s="11" t="n">
        <x:v>1</x:v>
      </x:c>
      <x:c r="E6134" s="12" t="n">
        <x:v>125100</x:v>
      </x:c>
      <x:c r="F6134" s="12" t="n">
        <x:f>D6134*E6134</x:f>
        <x:v>125100</x:v>
      </x:c>
      <x:c r="G6134" s="11" t="str"/>
    </x:row>
    <x:row r="6135" ht="19" customHeight="1">
      <x:c r="A6135" s="11" t="str">
        <x:v>SLN-00006131</x:v>
      </x:c>
      <x:c r="B6135" s="11" t="str">
        <x:v>SAL-0000131</x:v>
      </x:c>
      <x:c r="C6135" s="11" t="str">
        <x:v>商品・作業131（架空）</x:v>
      </x:c>
      <x:c r="D6135" s="11" t="n">
        <x:v>4</x:v>
      </x:c>
      <x:c r="E6135" s="12" t="n">
        <x:v>409000</x:v>
      </x:c>
      <x:c r="F6135" s="12" t="n">
        <x:f>D6135*E6135</x:f>
        <x:v>1636000</x:v>
      </x:c>
      <x:c r="G6135" s="11" t="str"/>
    </x:row>
    <x:row r="6136" ht="19" customHeight="1">
      <x:c r="A6136" s="11" t="str">
        <x:v>SLN-00006132</x:v>
      </x:c>
      <x:c r="B6136" s="11" t="str">
        <x:v>SAL-0000132</x:v>
      </x:c>
      <x:c r="C6136" s="11" t="str">
        <x:v>商品・作業132（架空）</x:v>
      </x:c>
      <x:c r="D6136" s="11" t="n">
        <x:v>7</x:v>
      </x:c>
      <x:c r="E6136" s="12" t="n">
        <x:v>276700</x:v>
      </x:c>
      <x:c r="F6136" s="12" t="n">
        <x:f>D6136*E6136</x:f>
        <x:v>1936900</x:v>
      </x:c>
      <x:c r="G6136" s="11" t="str"/>
    </x:row>
    <x:row r="6137" ht="19" customHeight="1">
      <x:c r="A6137" s="11" t="str">
        <x:v>SLN-00006133</x:v>
      </x:c>
      <x:c r="B6137" s="11" t="str">
        <x:v>SAL-0000133</x:v>
      </x:c>
      <x:c r="C6137" s="11" t="str">
        <x:v>商品・作業133（架空）</x:v>
      </x:c>
      <x:c r="D6137" s="11" t="n">
        <x:v>3</x:v>
      </x:c>
      <x:c r="E6137" s="12" t="n">
        <x:v>376800</x:v>
      </x:c>
      <x:c r="F6137" s="12" t="n">
        <x:f>D6137*E6137</x:f>
        <x:v>1130400</x:v>
      </x:c>
      <x:c r="G6137" s="11" t="str"/>
    </x:row>
    <x:row r="6138" ht="19" customHeight="1">
      <x:c r="A6138" s="11" t="str">
        <x:v>SLN-00006134</x:v>
      </x:c>
      <x:c r="B6138" s="11" t="str">
        <x:v>SAL-0000134</x:v>
      </x:c>
      <x:c r="C6138" s="11" t="str">
        <x:v>商品・作業134（架空）</x:v>
      </x:c>
      <x:c r="D6138" s="11" t="n">
        <x:v>5</x:v>
      </x:c>
      <x:c r="E6138" s="12" t="n">
        <x:v>485000</x:v>
      </x:c>
      <x:c r="F6138" s="12" t="n">
        <x:f>D6138*E6138</x:f>
        <x:v>2425000</x:v>
      </x:c>
      <x:c r="G6138" s="11" t="str"/>
    </x:row>
    <x:row r="6139" ht="19" customHeight="1">
      <x:c r="A6139" s="11" t="str">
        <x:v>SLN-00006135</x:v>
      </x:c>
      <x:c r="B6139" s="11" t="str">
        <x:v>SAL-0000135</x:v>
      </x:c>
      <x:c r="C6139" s="11" t="str">
        <x:v>商品・作業135（架空）</x:v>
      </x:c>
      <x:c r="D6139" s="11" t="n">
        <x:v>5</x:v>
      </x:c>
      <x:c r="E6139" s="12" t="n">
        <x:v>236000</x:v>
      </x:c>
      <x:c r="F6139" s="12" t="n">
        <x:f>D6139*E6139</x:f>
        <x:v>1180000</x:v>
      </x:c>
      <x:c r="G6139" s="11" t="str"/>
    </x:row>
    <x:row r="6140" ht="19" customHeight="1">
      <x:c r="A6140" s="11" t="str">
        <x:v>SLN-00006136</x:v>
      </x:c>
      <x:c r="B6140" s="11" t="str">
        <x:v>SAL-0000136</x:v>
      </x:c>
      <x:c r="C6140" s="11" t="str">
        <x:v>商品・作業136（架空）</x:v>
      </x:c>
      <x:c r="D6140" s="11" t="n">
        <x:v>6</x:v>
      </x:c>
      <x:c r="E6140" s="12" t="n">
        <x:v>206300</x:v>
      </x:c>
      <x:c r="F6140" s="12" t="n">
        <x:f>D6140*E6140</x:f>
        <x:v>1237800</x:v>
      </x:c>
      <x:c r="G6140" s="11" t="str"/>
    </x:row>
    <x:row r="6141" ht="19" customHeight="1">
      <x:c r="A6141" s="11" t="str">
        <x:v>SLN-00006137</x:v>
      </x:c>
      <x:c r="B6141" s="11" t="str">
        <x:v>SAL-0000137</x:v>
      </x:c>
      <x:c r="C6141" s="11" t="str">
        <x:v>商品・作業137（架空）</x:v>
      </x:c>
      <x:c r="D6141" s="11" t="n">
        <x:v>2</x:v>
      </x:c>
      <x:c r="E6141" s="12" t="n">
        <x:v>338000</x:v>
      </x:c>
      <x:c r="F6141" s="12" t="n">
        <x:f>D6141*E6141</x:f>
        <x:v>676000</x:v>
      </x:c>
      <x:c r="G6141" s="11" t="str"/>
    </x:row>
    <x:row r="6142" ht="19" customHeight="1">
      <x:c r="A6142" s="11" t="str">
        <x:v>SLN-00006138</x:v>
      </x:c>
      <x:c r="B6142" s="11" t="str">
        <x:v>SAL-0000138</x:v>
      </x:c>
      <x:c r="C6142" s="11" t="str">
        <x:v>商品・作業138（架空）</x:v>
      </x:c>
      <x:c r="D6142" s="11" t="n">
        <x:v>8</x:v>
      </x:c>
      <x:c r="E6142" s="12" t="n">
        <x:v>271100</x:v>
      </x:c>
      <x:c r="F6142" s="12" t="n">
        <x:f>D6142*E6142</x:f>
        <x:v>2168800</x:v>
      </x:c>
      <x:c r="G6142" s="11" t="str"/>
    </x:row>
    <x:row r="6143" ht="19" customHeight="1">
      <x:c r="A6143" s="11" t="str">
        <x:v>SLN-00006139</x:v>
      </x:c>
      <x:c r="B6143" s="11" t="str">
        <x:v>SAL-0000139</x:v>
      </x:c>
      <x:c r="C6143" s="11" t="str">
        <x:v>商品・作業139（架空）</x:v>
      </x:c>
      <x:c r="D6143" s="11" t="n">
        <x:v>3</x:v>
      </x:c>
      <x:c r="E6143" s="12" t="n">
        <x:v>431600</x:v>
      </x:c>
      <x:c r="F6143" s="12" t="n">
        <x:f>D6143*E6143</x:f>
        <x:v>1294800</x:v>
      </x:c>
      <x:c r="G6143" s="11" t="str"/>
    </x:row>
    <x:row r="6144" ht="19" customHeight="1">
      <x:c r="A6144" s="11" t="str">
        <x:v>SLN-00006140</x:v>
      </x:c>
      <x:c r="B6144" s="11" t="str">
        <x:v>SAL-0000140</x:v>
      </x:c>
      <x:c r="C6144" s="11" t="str">
        <x:v>商品・作業140（架空）</x:v>
      </x:c>
      <x:c r="D6144" s="11" t="n">
        <x:v>1</x:v>
      </x:c>
      <x:c r="E6144" s="12" t="n">
        <x:v>462600</x:v>
      </x:c>
      <x:c r="F6144" s="12" t="n">
        <x:f>D6144*E6144</x:f>
        <x:v>462600</x:v>
      </x:c>
      <x:c r="G6144" s="11" t="str"/>
    </x:row>
    <x:row r="6145" ht="19" customHeight="1">
      <x:c r="A6145" s="11" t="str">
        <x:v>SLN-00006141</x:v>
      </x:c>
      <x:c r="B6145" s="11" t="str">
        <x:v>SAL-0000141</x:v>
      </x:c>
      <x:c r="C6145" s="11" t="str">
        <x:v>商品・作業141（架空）</x:v>
      </x:c>
      <x:c r="D6145" s="11" t="n">
        <x:v>8</x:v>
      </x:c>
      <x:c r="E6145" s="12" t="n">
        <x:v>115900</x:v>
      </x:c>
      <x:c r="F6145" s="12" t="n">
        <x:f>D6145*E6145</x:f>
        <x:v>927200</x:v>
      </x:c>
      <x:c r="G6145" s="11" t="str"/>
    </x:row>
    <x:row r="6146" ht="19" customHeight="1">
      <x:c r="A6146" s="11" t="str">
        <x:v>SLN-00006142</x:v>
      </x:c>
      <x:c r="B6146" s="11" t="str">
        <x:v>SAL-0000142</x:v>
      </x:c>
      <x:c r="C6146" s="11" t="str">
        <x:v>商品・作業142（架空）</x:v>
      </x:c>
      <x:c r="D6146" s="11" t="n">
        <x:v>1</x:v>
      </x:c>
      <x:c r="E6146" s="12" t="n">
        <x:v>146900</x:v>
      </x:c>
      <x:c r="F6146" s="12" t="n">
        <x:f>D6146*E6146</x:f>
        <x:v>146900</x:v>
      </x:c>
      <x:c r="G6146" s="11" t="str"/>
    </x:row>
    <x:row r="6147" ht="19" customHeight="1">
      <x:c r="A6147" s="11" t="str">
        <x:v>SLN-00006143</x:v>
      </x:c>
      <x:c r="B6147" s="11" t="str">
        <x:v>SAL-0000143</x:v>
      </x:c>
      <x:c r="C6147" s="11" t="str">
        <x:v>商品・作業143（架空）</x:v>
      </x:c>
      <x:c r="D6147" s="11" t="n">
        <x:v>2</x:v>
      </x:c>
      <x:c r="E6147" s="12" t="n">
        <x:v>70900</x:v>
      </x:c>
      <x:c r="F6147" s="12" t="n">
        <x:f>D6147*E6147</x:f>
        <x:v>141800</x:v>
      </x:c>
      <x:c r="G6147" s="11" t="str">
        <x:v>金額要確認</x:v>
      </x:c>
    </x:row>
    <x:row r="6148" ht="19" customHeight="1">
      <x:c r="A6148" s="11" t="str">
        <x:v>SLN-00006144</x:v>
      </x:c>
      <x:c r="B6148" s="11" t="str">
        <x:v>SAL-0000144</x:v>
      </x:c>
      <x:c r="C6148" s="11" t="str">
        <x:v>商品・作業144（架空）</x:v>
      </x:c>
      <x:c r="D6148" s="11" t="n">
        <x:v>1</x:v>
      </x:c>
      <x:c r="E6148" s="12" t="n">
        <x:v>443500</x:v>
      </x:c>
      <x:c r="F6148" s="12" t="n">
        <x:f>D6148*E6148</x:f>
        <x:v>443500</x:v>
      </x:c>
      <x:c r="G6148" s="11" t="str"/>
    </x:row>
    <x:row r="6149" ht="19" customHeight="1">
      <x:c r="A6149" s="11" t="str">
        <x:v>SLN-00006145</x:v>
      </x:c>
      <x:c r="B6149" s="11" t="str">
        <x:v>SAL-0000145</x:v>
      </x:c>
      <x:c r="C6149" s="11" t="str">
        <x:v>商品・作業145（架空）</x:v>
      </x:c>
      <x:c r="D6149" s="11" t="n">
        <x:v>2</x:v>
      </x:c>
      <x:c r="E6149" s="12" t="n">
        <x:v>160500</x:v>
      </x:c>
      <x:c r="F6149" s="12" t="n">
        <x:f>D6149*E6149</x:f>
        <x:v>321000</x:v>
      </x:c>
      <x:c r="G6149" s="11" t="str"/>
    </x:row>
    <x:row r="6150" ht="19" customHeight="1">
      <x:c r="A6150" s="11" t="str">
        <x:v>SLN-00006146</x:v>
      </x:c>
      <x:c r="B6150" s="11" t="str">
        <x:v>SAL-0000146</x:v>
      </x:c>
      <x:c r="C6150" s="11" t="str">
        <x:v>商品・作業146（架空）</x:v>
      </x:c>
      <x:c r="D6150" s="11" t="n">
        <x:v>1</x:v>
      </x:c>
      <x:c r="E6150" s="12" t="n">
        <x:v>301800</x:v>
      </x:c>
      <x:c r="F6150" s="12" t="n">
        <x:f>D6150*E6150</x:f>
        <x:v>301800</x:v>
      </x:c>
      <x:c r="G6150" s="11" t="str"/>
    </x:row>
    <x:row r="6151" ht="19" customHeight="1">
      <x:c r="A6151" s="11" t="str">
        <x:v>SLN-00006147</x:v>
      </x:c>
      <x:c r="B6151" s="11" t="str">
        <x:v>SAL-0000147</x:v>
      </x:c>
      <x:c r="C6151" s="11" t="str">
        <x:v>商品・作業147（架空）</x:v>
      </x:c>
      <x:c r="D6151" s="11" t="n">
        <x:v>7</x:v>
      </x:c>
      <x:c r="E6151" s="12" t="n">
        <x:v>62000</x:v>
      </x:c>
      <x:c r="F6151" s="12" t="n">
        <x:f>D6151*E6151</x:f>
        <x:v>434000</x:v>
      </x:c>
      <x:c r="G6151" s="11" t="str"/>
    </x:row>
    <x:row r="6152" ht="19" customHeight="1">
      <x:c r="A6152" s="11" t="str">
        <x:v>SLN-00006148</x:v>
      </x:c>
      <x:c r="B6152" s="11" t="str">
        <x:v>SAL-0000148</x:v>
      </x:c>
      <x:c r="C6152" s="11" t="str">
        <x:v>商品・作業148（架空）</x:v>
      </x:c>
      <x:c r="D6152" s="11" t="n">
        <x:v>5</x:v>
      </x:c>
      <x:c r="E6152" s="12" t="n">
        <x:v>286400</x:v>
      </x:c>
      <x:c r="F6152" s="12" t="n">
        <x:f>D6152*E6152</x:f>
        <x:v>1432000</x:v>
      </x:c>
      <x:c r="G6152" s="11" t="str"/>
    </x:row>
    <x:row r="6153" ht="19" customHeight="1">
      <x:c r="A6153" s="11" t="str">
        <x:v>SLN-00006149</x:v>
      </x:c>
      <x:c r="B6153" s="11" t="str">
        <x:v>SAL-0000149</x:v>
      </x:c>
      <x:c r="C6153" s="11" t="str">
        <x:v>商品・作業149（架空）</x:v>
      </x:c>
      <x:c r="D6153" s="11" t="n">
        <x:v>8</x:v>
      </x:c>
      <x:c r="E6153" s="12" t="n">
        <x:v>59600</x:v>
      </x:c>
      <x:c r="F6153" s="12" t="n">
        <x:f>D6153*E6153</x:f>
        <x:v>476800</x:v>
      </x:c>
      <x:c r="G6153" s="11" t="str"/>
    </x:row>
    <x:row r="6154" ht="19" customHeight="1">
      <x:c r="A6154" s="11" t="str">
        <x:v>SLN-00006150</x:v>
      </x:c>
      <x:c r="B6154" s="11" t="str">
        <x:v>SAL-0000150</x:v>
      </x:c>
      <x:c r="C6154" s="11" t="str">
        <x:v>商品・作業150（架空）</x:v>
      </x:c>
      <x:c r="D6154" s="11" t="n">
        <x:v>1</x:v>
      </x:c>
      <x:c r="E6154" s="12" t="n">
        <x:v>15300</x:v>
      </x:c>
      <x:c r="F6154" s="12" t="n">
        <x:f>D6154*E6154</x:f>
        <x:v>15300</x:v>
      </x:c>
      <x:c r="G6154" s="11" t="str"/>
    </x:row>
    <x:row r="6155" ht="19" customHeight="1">
      <x:c r="A6155" s="11" t="str">
        <x:v>SLN-00006151</x:v>
      </x:c>
      <x:c r="B6155" s="11" t="str">
        <x:v>SAL-0000151</x:v>
      </x:c>
      <x:c r="C6155" s="11" t="str">
        <x:v>商品・作業151（架空）</x:v>
      </x:c>
      <x:c r="D6155" s="11" t="n">
        <x:v>8</x:v>
      </x:c>
      <x:c r="E6155" s="12" t="n">
        <x:v>436200</x:v>
      </x:c>
      <x:c r="F6155" s="12" t="n">
        <x:f>D6155*E6155</x:f>
        <x:v>3489600</x:v>
      </x:c>
      <x:c r="G6155" s="11" t="str"/>
    </x:row>
    <x:row r="6156" ht="19" customHeight="1">
      <x:c r="A6156" s="11" t="str">
        <x:v>SLN-00006152</x:v>
      </x:c>
      <x:c r="B6156" s="11" t="str">
        <x:v>SAL-0000152</x:v>
      </x:c>
      <x:c r="C6156" s="11" t="str">
        <x:v>商品・作業152（架空）</x:v>
      </x:c>
      <x:c r="D6156" s="11" t="n">
        <x:v>3</x:v>
      </x:c>
      <x:c r="E6156" s="12" t="n">
        <x:v>10100</x:v>
      </x:c>
      <x:c r="F6156" s="12" t="n">
        <x:f>D6156*E6156</x:f>
        <x:v>30300</x:v>
      </x:c>
      <x:c r="G6156" s="11" t="str"/>
    </x:row>
    <x:row r="6157" ht="19" customHeight="1">
      <x:c r="A6157" s="11" t="str">
        <x:v>SLN-00006153</x:v>
      </x:c>
      <x:c r="B6157" s="11" t="str">
        <x:v>SAL-0000153</x:v>
      </x:c>
      <x:c r="C6157" s="11" t="str">
        <x:v>商品・作業153（架空）</x:v>
      </x:c>
      <x:c r="D6157" s="11" t="n">
        <x:v>5</x:v>
      </x:c>
      <x:c r="E6157" s="12" t="n">
        <x:v>449400</x:v>
      </x:c>
      <x:c r="F6157" s="12" t="n">
        <x:f>D6157*E6157</x:f>
        <x:v>2247000</x:v>
      </x:c>
      <x:c r="G6157" s="11" t="str"/>
    </x:row>
    <x:row r="6158" ht="19" customHeight="1">
      <x:c r="A6158" s="11" t="str">
        <x:v>SLN-00006154</x:v>
      </x:c>
      <x:c r="B6158" s="11" t="str">
        <x:v>SAL-0000154</x:v>
      </x:c>
      <x:c r="C6158" s="11" t="str">
        <x:v>商品・作業154（架空）</x:v>
      </x:c>
      <x:c r="D6158" s="11" t="n">
        <x:v>2</x:v>
      </x:c>
      <x:c r="E6158" s="12" t="n">
        <x:v>178700</x:v>
      </x:c>
      <x:c r="F6158" s="12" t="n">
        <x:f>D6158*E6158</x:f>
        <x:v>357400</x:v>
      </x:c>
      <x:c r="G6158" s="11" t="str"/>
    </x:row>
    <x:row r="6159" ht="19" customHeight="1">
      <x:c r="A6159" s="11" t="str">
        <x:v>SLN-00006155</x:v>
      </x:c>
      <x:c r="B6159" s="11" t="str">
        <x:v>SAL-0000155</x:v>
      </x:c>
      <x:c r="C6159" s="11" t="str">
        <x:v>商品・作業155（架空）</x:v>
      </x:c>
      <x:c r="D6159" s="11" t="n">
        <x:v>8</x:v>
      </x:c>
      <x:c r="E6159" s="12" t="n">
        <x:v>239600</x:v>
      </x:c>
      <x:c r="F6159" s="12" t="n">
        <x:f>D6159*E6159</x:f>
        <x:v>1916800</x:v>
      </x:c>
      <x:c r="G6159" s="11" t="str"/>
    </x:row>
    <x:row r="6160" ht="19" customHeight="1">
      <x:c r="A6160" s="11" t="str">
        <x:v>SLN-00006156</x:v>
      </x:c>
      <x:c r="B6160" s="11" t="str">
        <x:v>SAL-0000156</x:v>
      </x:c>
      <x:c r="C6160" s="11" t="str">
        <x:v>商品・作業156（架空）</x:v>
      </x:c>
      <x:c r="D6160" s="11" t="n">
        <x:v>2</x:v>
      </x:c>
      <x:c r="E6160" s="12" t="n">
        <x:v>371700</x:v>
      </x:c>
      <x:c r="F6160" s="12" t="n">
        <x:f>D6160*E6160</x:f>
        <x:v>743400</x:v>
      </x:c>
      <x:c r="G6160" s="11" t="str"/>
    </x:row>
    <x:row r="6161" ht="19" customHeight="1">
      <x:c r="A6161" s="11" t="str">
        <x:v>SLN-00006157</x:v>
      </x:c>
      <x:c r="B6161" s="11" t="str">
        <x:v>SAL-0000157</x:v>
      </x:c>
      <x:c r="C6161" s="11" t="str">
        <x:v>商品・作業157（架空）</x:v>
      </x:c>
      <x:c r="D6161" s="11" t="n">
        <x:v>7</x:v>
      </x:c>
      <x:c r="E6161" s="12" t="n">
        <x:v>32500</x:v>
      </x:c>
      <x:c r="F6161" s="12" t="n">
        <x:f>D6161*E6161</x:f>
        <x:v>227500</x:v>
      </x:c>
      <x:c r="G6161" s="11" t="str"/>
    </x:row>
    <x:row r="6162" ht="19" customHeight="1">
      <x:c r="A6162" s="11" t="str">
        <x:v>SLN-00006158</x:v>
      </x:c>
      <x:c r="B6162" s="11" t="str">
        <x:v>SAL-0000158</x:v>
      </x:c>
      <x:c r="C6162" s="11" t="str">
        <x:v>商品・作業158（架空）</x:v>
      </x:c>
      <x:c r="D6162" s="11" t="n">
        <x:v>2</x:v>
      </x:c>
      <x:c r="E6162" s="12" t="n">
        <x:v>352700</x:v>
      </x:c>
      <x:c r="F6162" s="12" t="n">
        <x:f>D6162*E6162</x:f>
        <x:v>705400</x:v>
      </x:c>
      <x:c r="G6162" s="11" t="str"/>
    </x:row>
    <x:row r="6163" ht="19" customHeight="1">
      <x:c r="A6163" s="11" t="str">
        <x:v>SLN-00006159</x:v>
      </x:c>
      <x:c r="B6163" s="11" t="str">
        <x:v>SAL-0000159</x:v>
      </x:c>
      <x:c r="C6163" s="11" t="str">
        <x:v>商品・作業159（架空）</x:v>
      </x:c>
      <x:c r="D6163" s="11" t="n">
        <x:v>3</x:v>
      </x:c>
      <x:c r="E6163" s="12" t="n">
        <x:v>158000</x:v>
      </x:c>
      <x:c r="F6163" s="12" t="n">
        <x:f>D6163*E6163</x:f>
        <x:v>474000</x:v>
      </x:c>
      <x:c r="G6163" s="11" t="str"/>
    </x:row>
    <x:row r="6164" ht="19" customHeight="1">
      <x:c r="A6164" s="11" t="str">
        <x:v>SLN-00006160</x:v>
      </x:c>
      <x:c r="B6164" s="11" t="str">
        <x:v>SAL-0000160</x:v>
      </x:c>
      <x:c r="C6164" s="11" t="str">
        <x:v>商品・作業160（架空）</x:v>
      </x:c>
      <x:c r="D6164" s="11" t="n">
        <x:v>3</x:v>
      </x:c>
      <x:c r="E6164" s="12" t="n">
        <x:v>339700</x:v>
      </x:c>
      <x:c r="F6164" s="12" t="n">
        <x:f>D6164*E6164</x:f>
        <x:v>1019100</x:v>
      </x:c>
      <x:c r="G6164" s="11" t="str"/>
    </x:row>
    <x:row r="6165" ht="19" customHeight="1">
      <x:c r="A6165" s="11" t="str">
        <x:v>SLN-00006161</x:v>
      </x:c>
      <x:c r="B6165" s="11" t="str">
        <x:v>SAL-0000161</x:v>
      </x:c>
      <x:c r="C6165" s="11" t="str">
        <x:v>商品・作業161（架空）</x:v>
      </x:c>
      <x:c r="D6165" s="11" t="n">
        <x:v>3</x:v>
      </x:c>
      <x:c r="E6165" s="12" t="n">
        <x:v>253300</x:v>
      </x:c>
      <x:c r="F6165" s="12" t="n">
        <x:f>D6165*E6165</x:f>
        <x:v>759900</x:v>
      </x:c>
      <x:c r="G6165" s="11" t="str"/>
    </x:row>
    <x:row r="6166" ht="19" customHeight="1">
      <x:c r="A6166" s="11" t="str">
        <x:v>SLN-00006162</x:v>
      </x:c>
      <x:c r="B6166" s="11" t="str">
        <x:v>SAL-0000162</x:v>
      </x:c>
      <x:c r="C6166" s="11" t="str">
        <x:v>商品・作業162（架空）</x:v>
      </x:c>
      <x:c r="D6166" s="11" t="n">
        <x:v>3</x:v>
      </x:c>
      <x:c r="E6166" s="12" t="n">
        <x:v>20000</x:v>
      </x:c>
      <x:c r="F6166" s="12" t="n">
        <x:f>D6166*E6166</x:f>
        <x:v>60000</x:v>
      </x:c>
      <x:c r="G6166" s="11" t="str"/>
    </x:row>
    <x:row r="6167" ht="19" customHeight="1">
      <x:c r="A6167" s="11" t="str">
        <x:v>SLN-00006163</x:v>
      </x:c>
      <x:c r="B6167" s="11" t="str">
        <x:v>SAL-0000163</x:v>
      </x:c>
      <x:c r="C6167" s="11" t="str">
        <x:v>商品・作業163（架空）</x:v>
      </x:c>
      <x:c r="D6167" s="11" t="n">
        <x:v>2</x:v>
      </x:c>
      <x:c r="E6167" s="12" t="n">
        <x:v>194600</x:v>
      </x:c>
      <x:c r="F6167" s="12" t="n">
        <x:f>D6167*E6167</x:f>
        <x:v>389200</x:v>
      </x:c>
      <x:c r="G6167" s="11" t="str"/>
    </x:row>
    <x:row r="6168" ht="19" customHeight="1">
      <x:c r="A6168" s="11" t="str">
        <x:v>SLN-00006164</x:v>
      </x:c>
      <x:c r="B6168" s="11" t="str">
        <x:v>SAL-0000164</x:v>
      </x:c>
      <x:c r="C6168" s="11" t="str">
        <x:v>商品・作業164（架空）</x:v>
      </x:c>
      <x:c r="D6168" s="11" t="n">
        <x:v>6</x:v>
      </x:c>
      <x:c r="E6168" s="12" t="n">
        <x:v>199900</x:v>
      </x:c>
      <x:c r="F6168" s="12" t="n">
        <x:f>D6168*E6168</x:f>
        <x:v>1199400</x:v>
      </x:c>
      <x:c r="G6168" s="11" t="str"/>
    </x:row>
    <x:row r="6169" ht="19" customHeight="1">
      <x:c r="A6169" s="11" t="str">
        <x:v>SLN-00006165</x:v>
      </x:c>
      <x:c r="B6169" s="11" t="str">
        <x:v>SAL-0000165</x:v>
      </x:c>
      <x:c r="C6169" s="11" t="str">
        <x:v>商品・作業165（架空）</x:v>
      </x:c>
      <x:c r="D6169" s="11" t="n">
        <x:v>5</x:v>
      </x:c>
      <x:c r="E6169" s="12" t="n">
        <x:v>392300</x:v>
      </x:c>
      <x:c r="F6169" s="12" t="n">
        <x:f>D6169*E6169</x:f>
        <x:v>1961500</x:v>
      </x:c>
      <x:c r="G6169" s="11" t="str"/>
    </x:row>
    <x:row r="6170" ht="19" customHeight="1">
      <x:c r="A6170" s="11" t="str">
        <x:v>SLN-00006166</x:v>
      </x:c>
      <x:c r="B6170" s="11" t="str">
        <x:v>SAL-0000166</x:v>
      </x:c>
      <x:c r="C6170" s="11" t="str">
        <x:v>商品・作業166（架空）</x:v>
      </x:c>
      <x:c r="D6170" s="11" t="n">
        <x:v>2</x:v>
      </x:c>
      <x:c r="E6170" s="12" t="n">
        <x:v>461800</x:v>
      </x:c>
      <x:c r="F6170" s="12" t="n">
        <x:f>D6170*E6170</x:f>
        <x:v>923600</x:v>
      </x:c>
      <x:c r="G6170" s="11" t="str"/>
    </x:row>
    <x:row r="6171" ht="19" customHeight="1">
      <x:c r="A6171" s="11" t="str">
        <x:v>SLN-00006167</x:v>
      </x:c>
      <x:c r="B6171" s="11" t="str">
        <x:v>SAL-0000167</x:v>
      </x:c>
      <x:c r="C6171" s="11" t="str">
        <x:v>商品・作業167（架空）</x:v>
      </x:c>
      <x:c r="D6171" s="11" t="n">
        <x:v>7</x:v>
      </x:c>
      <x:c r="E6171" s="12" t="n">
        <x:v>167400</x:v>
      </x:c>
      <x:c r="F6171" s="12" t="n">
        <x:f>D6171*E6171</x:f>
        <x:v>1171800</x:v>
      </x:c>
      <x:c r="G6171" s="11" t="str"/>
    </x:row>
    <x:row r="6172" ht="19" customHeight="1">
      <x:c r="A6172" s="11" t="str">
        <x:v>SLN-00006168</x:v>
      </x:c>
      <x:c r="B6172" s="11" t="str">
        <x:v>SAL-0000168</x:v>
      </x:c>
      <x:c r="C6172" s="11" t="str">
        <x:v>商品・作業168（架空）</x:v>
      </x:c>
      <x:c r="D6172" s="11" t="n">
        <x:v>1</x:v>
      </x:c>
      <x:c r="E6172" s="12" t="n">
        <x:v>148100</x:v>
      </x:c>
      <x:c r="F6172" s="12" t="n">
        <x:f>D6172*E6172</x:f>
        <x:v>148100</x:v>
      </x:c>
      <x:c r="G6172" s="11" t="str"/>
    </x:row>
    <x:row r="6173" ht="19" customHeight="1">
      <x:c r="A6173" s="11" t="str">
        <x:v>SLN-00006169</x:v>
      </x:c>
      <x:c r="B6173" s="11" t="str">
        <x:v>SAL-0000169</x:v>
      </x:c>
      <x:c r="C6173" s="11" t="str">
        <x:v>商品・作業169（架空）</x:v>
      </x:c>
      <x:c r="D6173" s="11" t="n">
        <x:v>4</x:v>
      </x:c>
      <x:c r="E6173" s="12" t="n">
        <x:v>105300</x:v>
      </x:c>
      <x:c r="F6173" s="12" t="n">
        <x:f>D6173*E6173</x:f>
        <x:v>421200</x:v>
      </x:c>
      <x:c r="G6173" s="11" t="str"/>
    </x:row>
    <x:row r="6174" ht="19" customHeight="1">
      <x:c r="A6174" s="11" t="str">
        <x:v>SLN-00006170</x:v>
      </x:c>
      <x:c r="B6174" s="11" t="str">
        <x:v>SAL-0000170</x:v>
      </x:c>
      <x:c r="C6174" s="11" t="str">
        <x:v>商品・作業170（架空）</x:v>
      </x:c>
      <x:c r="D6174" s="11" t="n">
        <x:v>2</x:v>
      </x:c>
      <x:c r="E6174" s="12" t="n">
        <x:v>274100</x:v>
      </x:c>
      <x:c r="F6174" s="12" t="n">
        <x:f>D6174*E6174</x:f>
        <x:v>548200</x:v>
      </x:c>
      <x:c r="G6174" s="11" t="str"/>
    </x:row>
    <x:row r="6175" ht="19" customHeight="1">
      <x:c r="A6175" s="11" t="str">
        <x:v>SLN-00006171</x:v>
      </x:c>
      <x:c r="B6175" s="11" t="str">
        <x:v>SAL-0000171</x:v>
      </x:c>
      <x:c r="C6175" s="11" t="str">
        <x:v>商品・作業171（架空）</x:v>
      </x:c>
      <x:c r="D6175" s="11" t="n">
        <x:v>3</x:v>
      </x:c>
      <x:c r="E6175" s="12" t="n">
        <x:v>419700</x:v>
      </x:c>
      <x:c r="F6175" s="12" t="n">
        <x:f>D6175*E6175</x:f>
        <x:v>1259100</x:v>
      </x:c>
      <x:c r="G6175" s="11" t="str"/>
    </x:row>
    <x:row r="6176" ht="19" customHeight="1">
      <x:c r="A6176" s="11" t="str">
        <x:v>SLN-00006172</x:v>
      </x:c>
      <x:c r="B6176" s="11" t="str">
        <x:v>SAL-0000172</x:v>
      </x:c>
      <x:c r="C6176" s="11" t="str">
        <x:v>商品・作業172（架空）</x:v>
      </x:c>
      <x:c r="D6176" s="11" t="n">
        <x:v>2</x:v>
      </x:c>
      <x:c r="E6176" s="12" t="n">
        <x:v>55200</x:v>
      </x:c>
      <x:c r="F6176" s="12" t="n">
        <x:f>D6176*E6176</x:f>
        <x:v>110400</x:v>
      </x:c>
      <x:c r="G6176" s="11" t="str"/>
    </x:row>
    <x:row r="6177" ht="19" customHeight="1">
      <x:c r="A6177" s="11" t="str">
        <x:v>SLN-00006173</x:v>
      </x:c>
      <x:c r="B6177" s="11" t="str">
        <x:v>SAL-0000173</x:v>
      </x:c>
      <x:c r="C6177" s="11" t="str">
        <x:v>商品・作業173（架空）</x:v>
      </x:c>
      <x:c r="D6177" s="11" t="n">
        <x:v>3</x:v>
      </x:c>
      <x:c r="E6177" s="12" t="n">
        <x:v>399100</x:v>
      </x:c>
      <x:c r="F6177" s="12" t="n">
        <x:f>D6177*E6177</x:f>
        <x:v>1197300</x:v>
      </x:c>
      <x:c r="G6177" s="11" t="str"/>
    </x:row>
    <x:row r="6178" ht="19" customHeight="1">
      <x:c r="A6178" s="11" t="str">
        <x:v>SLN-00006174</x:v>
      </x:c>
      <x:c r="B6178" s="11" t="str">
        <x:v>SAL-0000174</x:v>
      </x:c>
      <x:c r="C6178" s="11" t="str">
        <x:v>商品・作業174（架空）</x:v>
      </x:c>
      <x:c r="D6178" s="11" t="n">
        <x:v>7</x:v>
      </x:c>
      <x:c r="E6178" s="12" t="n">
        <x:v>366900</x:v>
      </x:c>
      <x:c r="F6178" s="12" t="n">
        <x:f>D6178*E6178</x:f>
        <x:v>2568300</x:v>
      </x:c>
      <x:c r="G6178" s="11" t="str"/>
    </x:row>
    <x:row r="6179" ht="19" customHeight="1">
      <x:c r="A6179" s="11" t="str">
        <x:v>SLN-00006175</x:v>
      </x:c>
      <x:c r="B6179" s="11" t="str">
        <x:v>SAL-0000175</x:v>
      </x:c>
      <x:c r="C6179" s="11" t="str">
        <x:v>商品・作業175（架空）</x:v>
      </x:c>
      <x:c r="D6179" s="11" t="n">
        <x:v>1</x:v>
      </x:c>
      <x:c r="E6179" s="12" t="n">
        <x:v>223800</x:v>
      </x:c>
      <x:c r="F6179" s="12" t="n">
        <x:f>D6179*E6179</x:f>
        <x:v>223800</x:v>
      </x:c>
      <x:c r="G6179" s="11" t="str"/>
    </x:row>
    <x:row r="6180" ht="19" customHeight="1">
      <x:c r="A6180" s="11" t="str">
        <x:v>SLN-00006176</x:v>
      </x:c>
      <x:c r="B6180" s="11" t="str">
        <x:v>SAL-0000176</x:v>
      </x:c>
      <x:c r="C6180" s="11" t="str">
        <x:v>商品・作業176（架空）</x:v>
      </x:c>
      <x:c r="D6180" s="11" t="n">
        <x:v>7</x:v>
      </x:c>
      <x:c r="E6180" s="12" t="n">
        <x:v>334000</x:v>
      </x:c>
      <x:c r="F6180" s="12" t="n">
        <x:f>D6180*E6180</x:f>
        <x:v>2338000</x:v>
      </x:c>
      <x:c r="G6180" s="11" t="str"/>
    </x:row>
    <x:row r="6181" ht="19" customHeight="1">
      <x:c r="A6181" s="11" t="str">
        <x:v>SLN-00006177</x:v>
      </x:c>
      <x:c r="B6181" s="11" t="str">
        <x:v>SAL-0000177</x:v>
      </x:c>
      <x:c r="C6181" s="11" t="str">
        <x:v>商品・作業177（架空）</x:v>
      </x:c>
      <x:c r="D6181" s="11" t="n">
        <x:v>4</x:v>
      </x:c>
      <x:c r="E6181" s="12" t="n">
        <x:v>322900</x:v>
      </x:c>
      <x:c r="F6181" s="12" t="n">
        <x:f>D6181*E6181</x:f>
        <x:v>1291600</x:v>
      </x:c>
      <x:c r="G6181" s="11" t="str"/>
    </x:row>
    <x:row r="6182" ht="19" customHeight="1">
      <x:c r="A6182" s="11" t="str">
        <x:v>SLN-00006178</x:v>
      </x:c>
      <x:c r="B6182" s="11" t="str">
        <x:v>SAL-0000178</x:v>
      </x:c>
      <x:c r="C6182" s="11" t="str">
        <x:v>商品・作業178（架空）</x:v>
      </x:c>
      <x:c r="D6182" s="11" t="n">
        <x:v>8</x:v>
      </x:c>
      <x:c r="E6182" s="12" t="n">
        <x:v>428600</x:v>
      </x:c>
      <x:c r="F6182" s="12" t="n">
        <x:f>D6182*E6182</x:f>
        <x:v>3428800</x:v>
      </x:c>
      <x:c r="G6182" s="11" t="str"/>
    </x:row>
    <x:row r="6183" ht="19" customHeight="1">
      <x:c r="A6183" s="11" t="str">
        <x:v>SLN-00006179</x:v>
      </x:c>
      <x:c r="B6183" s="11" t="str">
        <x:v>SAL-0000179</x:v>
      </x:c>
      <x:c r="C6183" s="11" t="str">
        <x:v>商品・作業179（架空）</x:v>
      </x:c>
      <x:c r="D6183" s="11" t="n">
        <x:v>1</x:v>
      </x:c>
      <x:c r="E6183" s="12" t="n">
        <x:v>175200</x:v>
      </x:c>
      <x:c r="F6183" s="12" t="n">
        <x:f>D6183*E6183</x:f>
        <x:v>175200</x:v>
      </x:c>
      <x:c r="G6183" s="11" t="str"/>
    </x:row>
    <x:row r="6184" ht="19" customHeight="1">
      <x:c r="A6184" s="11" t="str">
        <x:v>SLN-00006180</x:v>
      </x:c>
      <x:c r="B6184" s="11" t="str">
        <x:v>SAL-0000180</x:v>
      </x:c>
      <x:c r="C6184" s="11" t="str">
        <x:v>商品・作業180（架空）</x:v>
      </x:c>
      <x:c r="D6184" s="11" t="n">
        <x:v>5</x:v>
      </x:c>
      <x:c r="E6184" s="12" t="n">
        <x:v>468300</x:v>
      </x:c>
      <x:c r="F6184" s="12" t="n">
        <x:f>D6184*E6184</x:f>
        <x:v>2341500</x:v>
      </x:c>
      <x:c r="G6184" s="11" t="str">
        <x:v>金額要確認</x:v>
      </x:c>
    </x:row>
    <x:row r="6185" ht="19" customHeight="1">
      <x:c r="A6185" s="11" t="str">
        <x:v>SLN-00006181</x:v>
      </x:c>
      <x:c r="B6185" s="11" t="str">
        <x:v>SAL-0000181</x:v>
      </x:c>
      <x:c r="C6185" s="11" t="str">
        <x:v>商品・作業181（架空）</x:v>
      </x:c>
      <x:c r="D6185" s="11" t="n">
        <x:v>2</x:v>
      </x:c>
      <x:c r="E6185" s="12" t="n">
        <x:v>464100</x:v>
      </x:c>
      <x:c r="F6185" s="12" t="n">
        <x:f>D6185*E6185</x:f>
        <x:v>928200</x:v>
      </x:c>
      <x:c r="G6185" s="11" t="str"/>
    </x:row>
    <x:row r="6186" ht="19" customHeight="1">
      <x:c r="A6186" s="11" t="str">
        <x:v>SLN-00006182</x:v>
      </x:c>
      <x:c r="B6186" s="11" t="str">
        <x:v>SAL-0000182</x:v>
      </x:c>
      <x:c r="C6186" s="11" t="str">
        <x:v>商品・作業182（架空）</x:v>
      </x:c>
      <x:c r="D6186" s="11" t="n">
        <x:v>8</x:v>
      </x:c>
      <x:c r="E6186" s="12" t="n">
        <x:v>232800</x:v>
      </x:c>
      <x:c r="F6186" s="12" t="n">
        <x:f>D6186*E6186</x:f>
        <x:v>1862400</x:v>
      </x:c>
      <x:c r="G6186" s="11" t="str"/>
    </x:row>
    <x:row r="6187" ht="19" customHeight="1">
      <x:c r="A6187" s="11" t="str">
        <x:v>SLN-00006183</x:v>
      </x:c>
      <x:c r="B6187" s="11" t="str">
        <x:v>SAL-0000183</x:v>
      </x:c>
      <x:c r="C6187" s="11" t="str">
        <x:v>商品・作業183（架空）</x:v>
      </x:c>
      <x:c r="D6187" s="11" t="n">
        <x:v>4</x:v>
      </x:c>
      <x:c r="E6187" s="12" t="n">
        <x:v>335700</x:v>
      </x:c>
      <x:c r="F6187" s="12" t="n">
        <x:f>D6187*E6187</x:f>
        <x:v>1342800</x:v>
      </x:c>
      <x:c r="G6187" s="11" t="str"/>
    </x:row>
    <x:row r="6188" ht="19" customHeight="1">
      <x:c r="A6188" s="11" t="str">
        <x:v>SLN-00006184</x:v>
      </x:c>
      <x:c r="B6188" s="11" t="str">
        <x:v>SAL-0000184</x:v>
      </x:c>
      <x:c r="C6188" s="11" t="str">
        <x:v>商品・作業184（架空）</x:v>
      </x:c>
      <x:c r="D6188" s="11" t="n">
        <x:v>5</x:v>
      </x:c>
      <x:c r="E6188" s="12" t="n">
        <x:v>86800</x:v>
      </x:c>
      <x:c r="F6188" s="12" t="n">
        <x:f>D6188*E6188</x:f>
        <x:v>434000</x:v>
      </x:c>
      <x:c r="G6188" s="11" t="str"/>
    </x:row>
    <x:row r="6189" ht="19" customHeight="1">
      <x:c r="A6189" s="11" t="str">
        <x:v>SLN-00006185</x:v>
      </x:c>
      <x:c r="B6189" s="11" t="str">
        <x:v>SAL-0000185</x:v>
      </x:c>
      <x:c r="C6189" s="11" t="str">
        <x:v>商品・作業185（架空）</x:v>
      </x:c>
      <x:c r="D6189" s="11" t="n">
        <x:v>1</x:v>
      </x:c>
      <x:c r="E6189" s="12" t="n">
        <x:v>354400</x:v>
      </x:c>
      <x:c r="F6189" s="12" t="n">
        <x:f>D6189*E6189</x:f>
        <x:v>354400</x:v>
      </x:c>
      <x:c r="G6189" s="11" t="str"/>
    </x:row>
    <x:row r="6190" ht="19" customHeight="1">
      <x:c r="A6190" s="11" t="str">
        <x:v>SLN-00006186</x:v>
      </x:c>
      <x:c r="B6190" s="11" t="str">
        <x:v>SAL-0000186</x:v>
      </x:c>
      <x:c r="C6190" s="11" t="str">
        <x:v>商品・作業186（架空）</x:v>
      </x:c>
      <x:c r="D6190" s="11" t="n">
        <x:v>1</x:v>
      </x:c>
      <x:c r="E6190" s="12" t="n">
        <x:v>454800</x:v>
      </x:c>
      <x:c r="F6190" s="12" t="n">
        <x:f>D6190*E6190</x:f>
        <x:v>454800</x:v>
      </x:c>
      <x:c r="G6190" s="11" t="str"/>
    </x:row>
    <x:row r="6191" ht="19" customHeight="1">
      <x:c r="A6191" s="11" t="str">
        <x:v>SLN-00006187</x:v>
      </x:c>
      <x:c r="B6191" s="11" t="str">
        <x:v>SAL-0000187</x:v>
      </x:c>
      <x:c r="C6191" s="11" t="str">
        <x:v>商品・作業187（架空）</x:v>
      </x:c>
      <x:c r="D6191" s="11" t="n">
        <x:v>2</x:v>
      </x:c>
      <x:c r="E6191" s="12" t="n">
        <x:v>233400</x:v>
      </x:c>
      <x:c r="F6191" s="12" t="n">
        <x:f>D6191*E6191</x:f>
        <x:v>466800</x:v>
      </x:c>
      <x:c r="G6191" s="11" t="str"/>
    </x:row>
    <x:row r="6192" ht="19" customHeight="1">
      <x:c r="A6192" s="11" t="str">
        <x:v>SLN-00006188</x:v>
      </x:c>
      <x:c r="B6192" s="11" t="str">
        <x:v>SAL-0000188</x:v>
      </x:c>
      <x:c r="C6192" s="11" t="str">
        <x:v>商品・作業188（架空）</x:v>
      </x:c>
      <x:c r="D6192" s="11" t="n">
        <x:v>1</x:v>
      </x:c>
      <x:c r="E6192" s="12" t="n">
        <x:v>184900</x:v>
      </x:c>
      <x:c r="F6192" s="12" t="n">
        <x:f>D6192*E6192</x:f>
        <x:v>184900</x:v>
      </x:c>
      <x:c r="G6192" s="11" t="str"/>
    </x:row>
    <x:row r="6193" ht="19" customHeight="1">
      <x:c r="A6193" s="11" t="str">
        <x:v>SLN-00006189</x:v>
      </x:c>
      <x:c r="B6193" s="11" t="str">
        <x:v>SAL-0000189</x:v>
      </x:c>
      <x:c r="C6193" s="11" t="str">
        <x:v>商品・作業189（架空）</x:v>
      </x:c>
      <x:c r="D6193" s="11" t="n">
        <x:v>5</x:v>
      </x:c>
      <x:c r="E6193" s="12" t="n">
        <x:v>328800</x:v>
      </x:c>
      <x:c r="F6193" s="12" t="n">
        <x:f>D6193*E6193</x:f>
        <x:v>1644000</x:v>
      </x:c>
      <x:c r="G6193" s="11" t="str"/>
    </x:row>
    <x:row r="6194" ht="19" customHeight="1">
      <x:c r="A6194" s="11" t="str">
        <x:v>SLN-00006190</x:v>
      </x:c>
      <x:c r="B6194" s="11" t="str">
        <x:v>SAL-0000190</x:v>
      </x:c>
      <x:c r="C6194" s="11" t="str">
        <x:v>商品・作業190（架空）</x:v>
      </x:c>
      <x:c r="D6194" s="11" t="n">
        <x:v>2</x:v>
      </x:c>
      <x:c r="E6194" s="12" t="n">
        <x:v>242600</x:v>
      </x:c>
      <x:c r="F6194" s="12" t="n">
        <x:f>D6194*E6194</x:f>
        <x:v>485200</x:v>
      </x:c>
      <x:c r="G6194" s="11" t="str"/>
    </x:row>
    <x:row r="6195" ht="19" customHeight="1">
      <x:c r="A6195" s="11" t="str">
        <x:v>SLN-00006191</x:v>
      </x:c>
      <x:c r="B6195" s="11" t="str">
        <x:v>SAL-0000191</x:v>
      </x:c>
      <x:c r="C6195" s="11" t="str">
        <x:v>商品・作業191（架空）</x:v>
      </x:c>
      <x:c r="D6195" s="11" t="n">
        <x:v>7</x:v>
      </x:c>
      <x:c r="E6195" s="12" t="n">
        <x:v>12400</x:v>
      </x:c>
      <x:c r="F6195" s="12" t="n">
        <x:f>D6195*E6195</x:f>
        <x:v>86800</x:v>
      </x:c>
      <x:c r="G6195" s="11" t="str"/>
    </x:row>
    <x:row r="6196" ht="19" customHeight="1">
      <x:c r="A6196" s="11" t="str">
        <x:v>SLN-00006192</x:v>
      </x:c>
      <x:c r="B6196" s="11" t="str">
        <x:v>SAL-0000192</x:v>
      </x:c>
      <x:c r="C6196" s="11" t="str">
        <x:v>商品・作業192（架空）</x:v>
      </x:c>
      <x:c r="D6196" s="11" t="n">
        <x:v>7</x:v>
      </x:c>
      <x:c r="E6196" s="12" t="n">
        <x:v>485200</x:v>
      </x:c>
      <x:c r="F6196" s="12" t="n">
        <x:f>D6196*E6196</x:f>
        <x:v>3396400</x:v>
      </x:c>
      <x:c r="G6196" s="11" t="str"/>
    </x:row>
    <x:row r="6197" ht="19" customHeight="1">
      <x:c r="A6197" s="11" t="str">
        <x:v>SLN-00006193</x:v>
      </x:c>
      <x:c r="B6197" s="11" t="str">
        <x:v>SAL-0000193</x:v>
      </x:c>
      <x:c r="C6197" s="11" t="str">
        <x:v>商品・作業193（架空）</x:v>
      </x:c>
      <x:c r="D6197" s="11" t="n">
        <x:v>7</x:v>
      </x:c>
      <x:c r="E6197" s="12" t="n">
        <x:v>121200</x:v>
      </x:c>
      <x:c r="F6197" s="12" t="n">
        <x:f>D6197*E6197</x:f>
        <x:v>848400</x:v>
      </x:c>
      <x:c r="G6197" s="11" t="str"/>
    </x:row>
    <x:row r="6198" ht="19" customHeight="1">
      <x:c r="A6198" s="11" t="str">
        <x:v>SLN-00006194</x:v>
      </x:c>
      <x:c r="B6198" s="11" t="str">
        <x:v>SAL-0000194</x:v>
      </x:c>
      <x:c r="C6198" s="11" t="str">
        <x:v>商品・作業194（架空）</x:v>
      </x:c>
      <x:c r="D6198" s="11" t="n">
        <x:v>6</x:v>
      </x:c>
      <x:c r="E6198" s="12" t="n">
        <x:v>58500</x:v>
      </x:c>
      <x:c r="F6198" s="12" t="n">
        <x:f>D6198*E6198</x:f>
        <x:v>351000</x:v>
      </x:c>
      <x:c r="G6198" s="11" t="str"/>
    </x:row>
    <x:row r="6199" ht="19" customHeight="1">
      <x:c r="A6199" s="11" t="str">
        <x:v>SLN-00006195</x:v>
      </x:c>
      <x:c r="B6199" s="11" t="str">
        <x:v>SAL-0000195</x:v>
      </x:c>
      <x:c r="C6199" s="11" t="str">
        <x:v>商品・作業195（架空）</x:v>
      </x:c>
      <x:c r="D6199" s="11" t="n">
        <x:v>4</x:v>
      </x:c>
      <x:c r="E6199" s="12" t="n">
        <x:v>227200</x:v>
      </x:c>
      <x:c r="F6199" s="12" t="n">
        <x:f>D6199*E6199</x:f>
        <x:v>908800</x:v>
      </x:c>
      <x:c r="G6199" s="11" t="str"/>
    </x:row>
    <x:row r="6200" ht="19" customHeight="1">
      <x:c r="A6200" s="11" t="str">
        <x:v>SLN-00006196</x:v>
      </x:c>
      <x:c r="B6200" s="11" t="str">
        <x:v>SAL-0000196</x:v>
      </x:c>
      <x:c r="C6200" s="11" t="str">
        <x:v>商品・作業196（架空）</x:v>
      </x:c>
      <x:c r="D6200" s="11" t="n">
        <x:v>6</x:v>
      </x:c>
      <x:c r="E6200" s="12" t="n">
        <x:v>158000</x:v>
      </x:c>
      <x:c r="F6200" s="12" t="n">
        <x:f>D6200*E6200</x:f>
        <x:v>948000</x:v>
      </x:c>
      <x:c r="G6200" s="11" t="str"/>
    </x:row>
    <x:row r="6201" ht="19" customHeight="1">
      <x:c r="A6201" s="11" t="str">
        <x:v>SLN-00006197</x:v>
      </x:c>
      <x:c r="B6201" s="11" t="str">
        <x:v>SAL-0000197</x:v>
      </x:c>
      <x:c r="C6201" s="11" t="str">
        <x:v>商品・作業197（架空）</x:v>
      </x:c>
      <x:c r="D6201" s="11" t="n">
        <x:v>1</x:v>
      </x:c>
      <x:c r="E6201" s="12" t="n">
        <x:v>166800</x:v>
      </x:c>
      <x:c r="F6201" s="12" t="n">
        <x:f>D6201*E6201</x:f>
        <x:v>166800</x:v>
      </x:c>
      <x:c r="G6201" s="11" t="str"/>
    </x:row>
    <x:row r="6202" ht="19" customHeight="1">
      <x:c r="A6202" s="11" t="str">
        <x:v>SLN-00006198</x:v>
      </x:c>
      <x:c r="B6202" s="11" t="str">
        <x:v>SAL-0000198</x:v>
      </x:c>
      <x:c r="C6202" s="11" t="str">
        <x:v>商品・作業198（架空）</x:v>
      </x:c>
      <x:c r="D6202" s="11" t="n">
        <x:v>7</x:v>
      </x:c>
      <x:c r="E6202" s="12" t="n">
        <x:v>103800</x:v>
      </x:c>
      <x:c r="F6202" s="12" t="n">
        <x:f>D6202*E6202</x:f>
        <x:v>726600</x:v>
      </x:c>
      <x:c r="G6202" s="11" t="str"/>
    </x:row>
    <x:row r="6203" ht="19" customHeight="1">
      <x:c r="A6203" s="11" t="str">
        <x:v>SLN-00006199</x:v>
      </x:c>
      <x:c r="B6203" s="11" t="str">
        <x:v>SAL-0000199</x:v>
      </x:c>
      <x:c r="C6203" s="11" t="str">
        <x:v>商品・作業199（架空）</x:v>
      </x:c>
      <x:c r="D6203" s="11" t="n">
        <x:v>5</x:v>
      </x:c>
      <x:c r="E6203" s="12" t="n">
        <x:v>387900</x:v>
      </x:c>
      <x:c r="F6203" s="12" t="n">
        <x:f>D6203*E6203</x:f>
        <x:v>1939500</x:v>
      </x:c>
      <x:c r="G6203" s="11" t="str"/>
    </x:row>
    <x:row r="6204" ht="19" customHeight="1">
      <x:c r="A6204" s="11" t="str">
        <x:v>SLN-00006200</x:v>
      </x:c>
      <x:c r="B6204" s="11" t="str">
        <x:v>SAL-0000200</x:v>
      </x:c>
      <x:c r="C6204" s="11" t="str">
        <x:v>商品・作業200（架空）</x:v>
      </x:c>
      <x:c r="D6204" s="11" t="n">
        <x:v>5</x:v>
      </x:c>
      <x:c r="E6204" s="12" t="n">
        <x:v>112600</x:v>
      </x:c>
      <x:c r="F6204" s="12" t="n">
        <x:f>D6204*E6204</x:f>
        <x:v>563000</x:v>
      </x:c>
      <x:c r="G6204" s="11" t="str"/>
    </x:row>
    <x:row r="6205" ht="19" customHeight="1">
      <x:c r="A6205" s="11" t="str">
        <x:v>SLN-00006201</x:v>
      </x:c>
      <x:c r="B6205" s="11" t="str">
        <x:v>SAL-0000201</x:v>
      </x:c>
      <x:c r="C6205" s="11" t="str">
        <x:v>商品・作業201（架空）</x:v>
      </x:c>
      <x:c r="D6205" s="11" t="n">
        <x:v>5</x:v>
      </x:c>
      <x:c r="E6205" s="12" t="n">
        <x:v>188600</x:v>
      </x:c>
      <x:c r="F6205" s="12" t="n">
        <x:f>D6205*E6205</x:f>
        <x:v>943000</x:v>
      </x:c>
      <x:c r="G6205" s="11" t="str"/>
    </x:row>
    <x:row r="6206" ht="19" customHeight="1">
      <x:c r="A6206" s="11" t="str">
        <x:v>SLN-00006202</x:v>
      </x:c>
      <x:c r="B6206" s="11" t="str">
        <x:v>SAL-0000202</x:v>
      </x:c>
      <x:c r="C6206" s="11" t="str">
        <x:v>商品・作業202（架空）</x:v>
      </x:c>
      <x:c r="D6206" s="11" t="n">
        <x:v>3</x:v>
      </x:c>
      <x:c r="E6206" s="12" t="n">
        <x:v>216100</x:v>
      </x:c>
      <x:c r="F6206" s="12" t="n">
        <x:f>D6206*E6206</x:f>
        <x:v>648300</x:v>
      </x:c>
      <x:c r="G6206" s="11" t="str"/>
    </x:row>
    <x:row r="6207" ht="19" customHeight="1">
      <x:c r="A6207" s="11" t="str">
        <x:v>SLN-00006203</x:v>
      </x:c>
      <x:c r="B6207" s="11" t="str">
        <x:v>SAL-0000203</x:v>
      </x:c>
      <x:c r="C6207" s="11" t="str">
        <x:v>商品・作業203（架空）</x:v>
      </x:c>
      <x:c r="D6207" s="11" t="n">
        <x:v>6</x:v>
      </x:c>
      <x:c r="E6207" s="12" t="n">
        <x:v>82900</x:v>
      </x:c>
      <x:c r="F6207" s="12" t="n">
        <x:f>D6207*E6207</x:f>
        <x:v>497400</x:v>
      </x:c>
      <x:c r="G6207" s="11" t="str"/>
    </x:row>
    <x:row r="6208" ht="19" customHeight="1">
      <x:c r="A6208" s="11" t="str">
        <x:v>SLN-00006204</x:v>
      </x:c>
      <x:c r="B6208" s="11" t="str">
        <x:v>SAL-0000204</x:v>
      </x:c>
      <x:c r="C6208" s="11" t="str">
        <x:v>商品・作業204（架空）</x:v>
      </x:c>
      <x:c r="D6208" s="11" t="n">
        <x:v>8</x:v>
      </x:c>
      <x:c r="E6208" s="12" t="n">
        <x:v>20400</x:v>
      </x:c>
      <x:c r="F6208" s="12" t="n">
        <x:f>D6208*E6208</x:f>
        <x:v>163200</x:v>
      </x:c>
      <x:c r="G6208" s="11" t="str"/>
    </x:row>
    <x:row r="6209" ht="19" customHeight="1">
      <x:c r="A6209" s="11" t="str">
        <x:v>SLN-00006205</x:v>
      </x:c>
      <x:c r="B6209" s="11" t="str">
        <x:v>SAL-0000205</x:v>
      </x:c>
      <x:c r="C6209" s="11" t="str">
        <x:v>商品・作業205（架空）</x:v>
      </x:c>
      <x:c r="D6209" s="11" t="n">
        <x:v>8</x:v>
      </x:c>
      <x:c r="E6209" s="12" t="n">
        <x:v>357400</x:v>
      </x:c>
      <x:c r="F6209" s="12" t="n">
        <x:f>D6209*E6209</x:f>
        <x:v>2859200</x:v>
      </x:c>
      <x:c r="G6209" s="11" t="str"/>
    </x:row>
    <x:row r="6210" ht="19" customHeight="1">
      <x:c r="A6210" s="11" t="str">
        <x:v>SLN-00006206</x:v>
      </x:c>
      <x:c r="B6210" s="11" t="str">
        <x:v>SAL-0000206</x:v>
      </x:c>
      <x:c r="C6210" s="11" t="str">
        <x:v>商品・作業206（架空）</x:v>
      </x:c>
      <x:c r="D6210" s="11" t="n">
        <x:v>5</x:v>
      </x:c>
      <x:c r="E6210" s="12" t="n">
        <x:v>50500</x:v>
      </x:c>
      <x:c r="F6210" s="12" t="n">
        <x:f>D6210*E6210</x:f>
        <x:v>252500</x:v>
      </x:c>
      <x:c r="G6210" s="11" t="str"/>
    </x:row>
    <x:row r="6211" ht="19" customHeight="1">
      <x:c r="A6211" s="11" t="str">
        <x:v>SLN-00006207</x:v>
      </x:c>
      <x:c r="B6211" s="11" t="str">
        <x:v>SAL-0000207</x:v>
      </x:c>
      <x:c r="C6211" s="11" t="str">
        <x:v>商品・作業207（架空）</x:v>
      </x:c>
      <x:c r="D6211" s="11" t="n">
        <x:v>4</x:v>
      </x:c>
      <x:c r="E6211" s="12" t="n">
        <x:v>21800</x:v>
      </x:c>
      <x:c r="F6211" s="12" t="n">
        <x:f>D6211*E6211</x:f>
        <x:v>87200</x:v>
      </x:c>
      <x:c r="G6211" s="11" t="str"/>
    </x:row>
    <x:row r="6212" ht="19" customHeight="1">
      <x:c r="A6212" s="11" t="str">
        <x:v>SLN-00006208</x:v>
      </x:c>
      <x:c r="B6212" s="11" t="str">
        <x:v>SAL-0000208</x:v>
      </x:c>
      <x:c r="C6212" s="11" t="str">
        <x:v>商品・作業208（架空）</x:v>
      </x:c>
      <x:c r="D6212" s="11" t="n">
        <x:v>5</x:v>
      </x:c>
      <x:c r="E6212" s="12" t="n">
        <x:v>423300</x:v>
      </x:c>
      <x:c r="F6212" s="12" t="n">
        <x:f>D6212*E6212</x:f>
        <x:v>2116500</x:v>
      </x:c>
      <x:c r="G6212" s="11" t="str"/>
    </x:row>
    <x:row r="6213" ht="19" customHeight="1">
      <x:c r="A6213" s="11" t="str">
        <x:v>SLN-00006209</x:v>
      </x:c>
      <x:c r="B6213" s="11" t="str">
        <x:v>SAL-0000209</x:v>
      </x:c>
      <x:c r="C6213" s="11" t="str">
        <x:v>商品・作業209（架空）</x:v>
      </x:c>
      <x:c r="D6213" s="11" t="n">
        <x:v>1</x:v>
      </x:c>
      <x:c r="E6213" s="12" t="n">
        <x:v>452400</x:v>
      </x:c>
      <x:c r="F6213" s="12" t="n">
        <x:f>D6213*E6213</x:f>
        <x:v>452400</x:v>
      </x:c>
      <x:c r="G6213" s="11" t="str"/>
    </x:row>
    <x:row r="6214" ht="19" customHeight="1">
      <x:c r="A6214" s="11" t="str">
        <x:v>SLN-00006210</x:v>
      </x:c>
      <x:c r="B6214" s="11" t="str">
        <x:v>SAL-0000210</x:v>
      </x:c>
      <x:c r="C6214" s="11" t="str">
        <x:v>商品・作業210（架空）</x:v>
      </x:c>
      <x:c r="D6214" s="11" t="n">
        <x:v>1</x:v>
      </x:c>
      <x:c r="E6214" s="12" t="n">
        <x:v>367600</x:v>
      </x:c>
      <x:c r="F6214" s="12" t="n">
        <x:f>D6214*E6214</x:f>
        <x:v>367600</x:v>
      </x:c>
      <x:c r="G6214" s="11" t="str"/>
    </x:row>
    <x:row r="6215" ht="19" customHeight="1">
      <x:c r="A6215" s="11" t="str">
        <x:v>SLN-00006211</x:v>
      </x:c>
      <x:c r="B6215" s="11" t="str">
        <x:v>SAL-0000211</x:v>
      </x:c>
      <x:c r="C6215" s="11" t="str">
        <x:v>商品・作業211（架空）</x:v>
      </x:c>
      <x:c r="D6215" s="11" t="n">
        <x:v>3</x:v>
      </x:c>
      <x:c r="E6215" s="12" t="n">
        <x:v>289400</x:v>
      </x:c>
      <x:c r="F6215" s="12" t="n">
        <x:f>D6215*E6215</x:f>
        <x:v>868200</x:v>
      </x:c>
      <x:c r="G6215" s="11" t="str"/>
    </x:row>
    <x:row r="6216" ht="19" customHeight="1">
      <x:c r="A6216" s="11" t="str">
        <x:v>SLN-00006212</x:v>
      </x:c>
      <x:c r="B6216" s="11" t="str">
        <x:v>SAL-0000212</x:v>
      </x:c>
      <x:c r="C6216" s="11" t="str">
        <x:v>商品・作業212（架空）</x:v>
      </x:c>
      <x:c r="D6216" s="11" t="n">
        <x:v>8</x:v>
      </x:c>
      <x:c r="E6216" s="12" t="n">
        <x:v>103600</x:v>
      </x:c>
      <x:c r="F6216" s="12" t="n">
        <x:f>D6216*E6216</x:f>
        <x:v>828800</x:v>
      </x:c>
      <x:c r="G6216" s="11" t="str"/>
    </x:row>
    <x:row r="6217" ht="19" customHeight="1">
      <x:c r="A6217" s="11" t="str">
        <x:v>SLN-00006213</x:v>
      </x:c>
      <x:c r="B6217" s="11" t="str">
        <x:v>SAL-0000213</x:v>
      </x:c>
      <x:c r="C6217" s="11" t="str">
        <x:v>商品・作業213（架空）</x:v>
      </x:c>
      <x:c r="D6217" s="11" t="n">
        <x:v>4</x:v>
      </x:c>
      <x:c r="E6217" s="12" t="n">
        <x:v>28900</x:v>
      </x:c>
      <x:c r="F6217" s="12" t="n">
        <x:f>D6217*E6217</x:f>
        <x:v>115600</x:v>
      </x:c>
      <x:c r="G6217" s="11" t="str"/>
    </x:row>
    <x:row r="6218" ht="19" customHeight="1">
      <x:c r="A6218" s="11" t="str">
        <x:v>SLN-00006214</x:v>
      </x:c>
      <x:c r="B6218" s="11" t="str">
        <x:v>SAL-0000214</x:v>
      </x:c>
      <x:c r="C6218" s="11" t="str">
        <x:v>商品・作業214（架空）</x:v>
      </x:c>
      <x:c r="D6218" s="11" t="n">
        <x:v>8</x:v>
      </x:c>
      <x:c r="E6218" s="12" t="n">
        <x:v>109300</x:v>
      </x:c>
      <x:c r="F6218" s="12" t="n">
        <x:f>D6218*E6218</x:f>
        <x:v>874400</x:v>
      </x:c>
      <x:c r="G6218" s="11" t="str"/>
    </x:row>
    <x:row r="6219" ht="19" customHeight="1">
      <x:c r="A6219" s="11" t="str">
        <x:v>SLN-00006215</x:v>
      </x:c>
      <x:c r="B6219" s="11" t="str">
        <x:v>SAL-0000215</x:v>
      </x:c>
      <x:c r="C6219" s="11" t="str">
        <x:v>商品・作業215（架空）</x:v>
      </x:c>
      <x:c r="D6219" s="11" t="n">
        <x:v>4</x:v>
      </x:c>
      <x:c r="E6219" s="12" t="n">
        <x:v>413900</x:v>
      </x:c>
      <x:c r="F6219" s="12" t="n">
        <x:f>D6219*E6219</x:f>
        <x:v>1655600</x:v>
      </x:c>
      <x:c r="G6219" s="11" t="str"/>
    </x:row>
    <x:row r="6220" ht="19" customHeight="1">
      <x:c r="A6220" s="11" t="str">
        <x:v>SLN-00006216</x:v>
      </x:c>
      <x:c r="B6220" s="11" t="str">
        <x:v>SAL-0000216</x:v>
      </x:c>
      <x:c r="C6220" s="11" t="str">
        <x:v>商品・作業216（架空）</x:v>
      </x:c>
      <x:c r="D6220" s="11" t="n">
        <x:v>2</x:v>
      </x:c>
      <x:c r="E6220" s="12" t="n">
        <x:v>278900</x:v>
      </x:c>
      <x:c r="F6220" s="12" t="n">
        <x:f>D6220*E6220</x:f>
        <x:v>557800</x:v>
      </x:c>
      <x:c r="G6220" s="11" t="str"/>
    </x:row>
    <x:row r="6221" ht="19" customHeight="1">
      <x:c r="A6221" s="11" t="str">
        <x:v>SLN-00006217</x:v>
      </x:c>
      <x:c r="B6221" s="11" t="str">
        <x:v>SAL-0000217</x:v>
      </x:c>
      <x:c r="C6221" s="11" t="str">
        <x:v>商品・作業217（架空）</x:v>
      </x:c>
      <x:c r="D6221" s="11" t="n">
        <x:v>2</x:v>
      </x:c>
      <x:c r="E6221" s="12" t="n">
        <x:v>174100</x:v>
      </x:c>
      <x:c r="F6221" s="12" t="n">
        <x:f>D6221*E6221</x:f>
        <x:v>348200</x:v>
      </x:c>
      <x:c r="G6221" s="11" t="str">
        <x:v>金額要確認</x:v>
      </x:c>
    </x:row>
    <x:row r="6222" ht="19" customHeight="1">
      <x:c r="A6222" s="11" t="str">
        <x:v>SLN-00006218</x:v>
      </x:c>
      <x:c r="B6222" s="11" t="str">
        <x:v>SAL-0000218</x:v>
      </x:c>
      <x:c r="C6222" s="11" t="str">
        <x:v>商品・作業218（架空）</x:v>
      </x:c>
      <x:c r="D6222" s="11" t="n">
        <x:v>5</x:v>
      </x:c>
      <x:c r="E6222" s="12" t="n">
        <x:v>296700</x:v>
      </x:c>
      <x:c r="F6222" s="12" t="n">
        <x:f>D6222*E6222</x:f>
        <x:v>1483500</x:v>
      </x:c>
      <x:c r="G6222" s="11" t="str"/>
    </x:row>
    <x:row r="6223" ht="19" customHeight="1">
      <x:c r="A6223" s="11" t="str">
        <x:v>SLN-00006219</x:v>
      </x:c>
      <x:c r="B6223" s="11" t="str">
        <x:v>SAL-0000219</x:v>
      </x:c>
      <x:c r="C6223" s="11" t="str">
        <x:v>商品・作業219（架空）</x:v>
      </x:c>
      <x:c r="D6223" s="11" t="n">
        <x:v>4</x:v>
      </x:c>
      <x:c r="E6223" s="12" t="n">
        <x:v>146000</x:v>
      </x:c>
      <x:c r="F6223" s="12" t="n">
        <x:f>D6223*E6223</x:f>
        <x:v>584000</x:v>
      </x:c>
      <x:c r="G6223" s="11" t="str"/>
    </x:row>
    <x:row r="6224" ht="19" customHeight="1">
      <x:c r="A6224" s="11" t="str">
        <x:v>SLN-00006220</x:v>
      </x:c>
      <x:c r="B6224" s="11" t="str">
        <x:v>SAL-0000220</x:v>
      </x:c>
      <x:c r="C6224" s="11" t="str">
        <x:v>商品・作業220（架空）</x:v>
      </x:c>
      <x:c r="D6224" s="11" t="n">
        <x:v>3</x:v>
      </x:c>
      <x:c r="E6224" s="12" t="n">
        <x:v>410200</x:v>
      </x:c>
      <x:c r="F6224" s="12" t="n">
        <x:f>D6224*E6224</x:f>
        <x:v>1230600</x:v>
      </x:c>
      <x:c r="G6224" s="11" t="str"/>
    </x:row>
    <x:row r="6225" ht="19" customHeight="1">
      <x:c r="A6225" s="11" t="str">
        <x:v>SLN-00006221</x:v>
      </x:c>
      <x:c r="B6225" s="11" t="str">
        <x:v>SAL-0000221</x:v>
      </x:c>
      <x:c r="C6225" s="11" t="str">
        <x:v>商品・作業221（架空）</x:v>
      </x:c>
      <x:c r="D6225" s="11" t="n">
        <x:v>1</x:v>
      </x:c>
      <x:c r="E6225" s="12" t="n">
        <x:v>295500</x:v>
      </x:c>
      <x:c r="F6225" s="12" t="n">
        <x:f>D6225*E6225</x:f>
        <x:v>295500</x:v>
      </x:c>
      <x:c r="G6225" s="11" t="str"/>
    </x:row>
    <x:row r="6226" ht="19" customHeight="1">
      <x:c r="A6226" s="11" t="str">
        <x:v>SLN-00006222</x:v>
      </x:c>
      <x:c r="B6226" s="11" t="str">
        <x:v>SAL-0000222</x:v>
      </x:c>
      <x:c r="C6226" s="11" t="str">
        <x:v>商品・作業222（架空）</x:v>
      </x:c>
      <x:c r="D6226" s="11" t="n">
        <x:v>8</x:v>
      </x:c>
      <x:c r="E6226" s="12" t="n">
        <x:v>182500</x:v>
      </x:c>
      <x:c r="F6226" s="12" t="n">
        <x:f>D6226*E6226</x:f>
        <x:v>1460000</x:v>
      </x:c>
      <x:c r="G6226" s="11" t="str"/>
    </x:row>
    <x:row r="6227" ht="19" customHeight="1">
      <x:c r="A6227" s="11" t="str">
        <x:v>SLN-00006223</x:v>
      </x:c>
      <x:c r="B6227" s="11" t="str">
        <x:v>SAL-0000223</x:v>
      </x:c>
      <x:c r="C6227" s="11" t="str">
        <x:v>商品・作業223（架空）</x:v>
      </x:c>
      <x:c r="D6227" s="11" t="n">
        <x:v>5</x:v>
      </x:c>
      <x:c r="E6227" s="12" t="n">
        <x:v>433100</x:v>
      </x:c>
      <x:c r="F6227" s="12" t="n">
        <x:f>D6227*E6227</x:f>
        <x:v>2165500</x:v>
      </x:c>
      <x:c r="G6227" s="11" t="str"/>
    </x:row>
    <x:row r="6228" ht="19" customHeight="1">
      <x:c r="A6228" s="11" t="str">
        <x:v>SLN-00006224</x:v>
      </x:c>
      <x:c r="B6228" s="11" t="str">
        <x:v>SAL-0000224</x:v>
      </x:c>
      <x:c r="C6228" s="11" t="str">
        <x:v>商品・作業224（架空）</x:v>
      </x:c>
      <x:c r="D6228" s="11" t="n">
        <x:v>2</x:v>
      </x:c>
      <x:c r="E6228" s="12" t="n">
        <x:v>412500</x:v>
      </x:c>
      <x:c r="F6228" s="12" t="n">
        <x:f>D6228*E6228</x:f>
        <x:v>825000</x:v>
      </x:c>
      <x:c r="G6228" s="11" t="str"/>
    </x:row>
    <x:row r="6229" ht="19" customHeight="1">
      <x:c r="A6229" s="11" t="str">
        <x:v>SLN-00006225</x:v>
      </x:c>
      <x:c r="B6229" s="11" t="str">
        <x:v>SAL-0000225</x:v>
      </x:c>
      <x:c r="C6229" s="11" t="str">
        <x:v>商品・作業225（架空）</x:v>
      </x:c>
      <x:c r="D6229" s="11" t="n">
        <x:v>8</x:v>
      </x:c>
      <x:c r="E6229" s="12" t="n">
        <x:v>84900</x:v>
      </x:c>
      <x:c r="F6229" s="12" t="n">
        <x:f>D6229*E6229</x:f>
        <x:v>679200</x:v>
      </x:c>
      <x:c r="G6229" s="11" t="str"/>
    </x:row>
    <x:row r="6230" ht="19" customHeight="1">
      <x:c r="A6230" s="11" t="str">
        <x:v>SLN-00006226</x:v>
      </x:c>
      <x:c r="B6230" s="11" t="str">
        <x:v>SAL-0000226</x:v>
      </x:c>
      <x:c r="C6230" s="11" t="str">
        <x:v>商品・作業226（架空）</x:v>
      </x:c>
      <x:c r="D6230" s="11" t="n">
        <x:v>5</x:v>
      </x:c>
      <x:c r="E6230" s="12" t="n">
        <x:v>342000</x:v>
      </x:c>
      <x:c r="F6230" s="12" t="n">
        <x:f>D6230*E6230</x:f>
        <x:v>1710000</x:v>
      </x:c>
      <x:c r="G6230" s="11" t="str"/>
    </x:row>
    <x:row r="6231" ht="19" customHeight="1">
      <x:c r="A6231" s="11" t="str">
        <x:v>SLN-00006227</x:v>
      </x:c>
      <x:c r="B6231" s="11" t="str">
        <x:v>SAL-0000227</x:v>
      </x:c>
      <x:c r="C6231" s="11" t="str">
        <x:v>商品・作業227（架空）</x:v>
      </x:c>
      <x:c r="D6231" s="11" t="n">
        <x:v>6</x:v>
      </x:c>
      <x:c r="E6231" s="12" t="n">
        <x:v>176800</x:v>
      </x:c>
      <x:c r="F6231" s="12" t="n">
        <x:f>D6231*E6231</x:f>
        <x:v>1060800</x:v>
      </x:c>
      <x:c r="G6231" s="11" t="str"/>
    </x:row>
    <x:row r="6232" ht="19" customHeight="1">
      <x:c r="A6232" s="11" t="str">
        <x:v>SLN-00006228</x:v>
      </x:c>
      <x:c r="B6232" s="11" t="str">
        <x:v>SAL-0000228</x:v>
      </x:c>
      <x:c r="C6232" s="11" t="str">
        <x:v>商品・作業228（架空）</x:v>
      </x:c>
      <x:c r="D6232" s="11" t="n">
        <x:v>8</x:v>
      </x:c>
      <x:c r="E6232" s="12" t="n">
        <x:v>380900</x:v>
      </x:c>
      <x:c r="F6232" s="12" t="n">
        <x:f>D6232*E6232</x:f>
        <x:v>3047200</x:v>
      </x:c>
      <x:c r="G6232" s="11" t="str"/>
    </x:row>
    <x:row r="6233" ht="19" customHeight="1">
      <x:c r="A6233" s="11" t="str">
        <x:v>SLN-00006229</x:v>
      </x:c>
      <x:c r="B6233" s="11" t="str">
        <x:v>SAL-0000229</x:v>
      </x:c>
      <x:c r="C6233" s="11" t="str">
        <x:v>商品・作業229（架空）</x:v>
      </x:c>
      <x:c r="D6233" s="11" t="n">
        <x:v>5</x:v>
      </x:c>
      <x:c r="E6233" s="12" t="n">
        <x:v>234000</x:v>
      </x:c>
      <x:c r="F6233" s="12" t="n">
        <x:f>D6233*E6233</x:f>
        <x:v>1170000</x:v>
      </x:c>
      <x:c r="G6233" s="11" t="str"/>
    </x:row>
    <x:row r="6234" ht="19" customHeight="1">
      <x:c r="A6234" s="11" t="str">
        <x:v>SLN-00006230</x:v>
      </x:c>
      <x:c r="B6234" s="11" t="str">
        <x:v>SAL-0000230</x:v>
      </x:c>
      <x:c r="C6234" s="11" t="str">
        <x:v>商品・作業230（架空）</x:v>
      </x:c>
      <x:c r="D6234" s="11" t="n">
        <x:v>5</x:v>
      </x:c>
      <x:c r="E6234" s="12" t="n">
        <x:v>143700</x:v>
      </x:c>
      <x:c r="F6234" s="12" t="n">
        <x:f>D6234*E6234</x:f>
        <x:v>718500</x:v>
      </x:c>
      <x:c r="G6234" s="11" t="str"/>
    </x:row>
    <x:row r="6235" ht="19" customHeight="1">
      <x:c r="A6235" s="11" t="str">
        <x:v>SLN-00006231</x:v>
      </x:c>
      <x:c r="B6235" s="11" t="str">
        <x:v>SAL-0000231</x:v>
      </x:c>
      <x:c r="C6235" s="11" t="str">
        <x:v>商品・作業231（架空）</x:v>
      </x:c>
      <x:c r="D6235" s="11" t="n">
        <x:v>5</x:v>
      </x:c>
      <x:c r="E6235" s="12" t="n">
        <x:v>312400</x:v>
      </x:c>
      <x:c r="F6235" s="12" t="n">
        <x:f>D6235*E6235</x:f>
        <x:v>1562000</x:v>
      </x:c>
      <x:c r="G6235" s="11" t="str"/>
    </x:row>
    <x:row r="6236" ht="19" customHeight="1">
      <x:c r="A6236" s="11" t="str">
        <x:v>SLN-00006232</x:v>
      </x:c>
      <x:c r="B6236" s="11" t="str">
        <x:v>SAL-0000232</x:v>
      </x:c>
      <x:c r="C6236" s="11" t="str">
        <x:v>商品・作業232（架空）</x:v>
      </x:c>
      <x:c r="D6236" s="11" t="n">
        <x:v>6</x:v>
      </x:c>
      <x:c r="E6236" s="12" t="n">
        <x:v>36100</x:v>
      </x:c>
      <x:c r="F6236" s="12" t="n">
        <x:f>D6236*E6236</x:f>
        <x:v>216600</x:v>
      </x:c>
      <x:c r="G6236" s="11" t="str"/>
    </x:row>
    <x:row r="6237" ht="19" customHeight="1">
      <x:c r="A6237" s="11" t="str">
        <x:v>SLN-00006233</x:v>
      </x:c>
      <x:c r="B6237" s="11" t="str">
        <x:v>SAL-0000233</x:v>
      </x:c>
      <x:c r="C6237" s="11" t="str">
        <x:v>商品・作業233（架空）</x:v>
      </x:c>
      <x:c r="D6237" s="11" t="n">
        <x:v>2</x:v>
      </x:c>
      <x:c r="E6237" s="12" t="n">
        <x:v>253800</x:v>
      </x:c>
      <x:c r="F6237" s="12" t="n">
        <x:f>D6237*E6237</x:f>
        <x:v>507600</x:v>
      </x:c>
      <x:c r="G6237" s="11" t="str"/>
    </x:row>
    <x:row r="6238" ht="19" customHeight="1">
      <x:c r="A6238" s="11" t="str">
        <x:v>SLN-00006234</x:v>
      </x:c>
      <x:c r="B6238" s="11" t="str">
        <x:v>SAL-0000234</x:v>
      </x:c>
      <x:c r="C6238" s="11" t="str">
        <x:v>商品・作業234（架空）</x:v>
      </x:c>
      <x:c r="D6238" s="11" t="n">
        <x:v>4</x:v>
      </x:c>
      <x:c r="E6238" s="12" t="n">
        <x:v>243000</x:v>
      </x:c>
      <x:c r="F6238" s="12" t="n">
        <x:f>D6238*E6238</x:f>
        <x:v>972000</x:v>
      </x:c>
      <x:c r="G6238" s="11" t="str"/>
    </x:row>
    <x:row r="6239" ht="19" customHeight="1">
      <x:c r="A6239" s="11" t="str">
        <x:v>SLN-00006235</x:v>
      </x:c>
      <x:c r="B6239" s="11" t="str">
        <x:v>SAL-0000235</x:v>
      </x:c>
      <x:c r="C6239" s="11" t="str">
        <x:v>商品・作業235（架空）</x:v>
      </x:c>
      <x:c r="D6239" s="11" t="n">
        <x:v>7</x:v>
      </x:c>
      <x:c r="E6239" s="12" t="n">
        <x:v>418400</x:v>
      </x:c>
      <x:c r="F6239" s="12" t="n">
        <x:f>D6239*E6239</x:f>
        <x:v>2928800</x:v>
      </x:c>
      <x:c r="G6239" s="11" t="str"/>
    </x:row>
    <x:row r="6240" ht="19" customHeight="1">
      <x:c r="A6240" s="11" t="str">
        <x:v>SLN-00006236</x:v>
      </x:c>
      <x:c r="B6240" s="11" t="str">
        <x:v>SAL-0000236</x:v>
      </x:c>
      <x:c r="C6240" s="11" t="str">
        <x:v>商品・作業236（架空）</x:v>
      </x:c>
      <x:c r="D6240" s="11" t="n">
        <x:v>3</x:v>
      </x:c>
      <x:c r="E6240" s="12" t="n">
        <x:v>180400</x:v>
      </x:c>
      <x:c r="F6240" s="12" t="n">
        <x:f>D6240*E6240</x:f>
        <x:v>541200</x:v>
      </x:c>
      <x:c r="G6240" s="11" t="str"/>
    </x:row>
    <x:row r="6241" ht="19" customHeight="1">
      <x:c r="A6241" s="11" t="str">
        <x:v>SLN-00006237</x:v>
      </x:c>
      <x:c r="B6241" s="11" t="str">
        <x:v>SAL-0000237</x:v>
      </x:c>
      <x:c r="C6241" s="11" t="str">
        <x:v>商品・作業237（架空）</x:v>
      </x:c>
      <x:c r="D6241" s="11" t="n">
        <x:v>2</x:v>
      </x:c>
      <x:c r="E6241" s="12" t="n">
        <x:v>346100</x:v>
      </x:c>
      <x:c r="F6241" s="12" t="n">
        <x:f>D6241*E6241</x:f>
        <x:v>692200</x:v>
      </x:c>
      <x:c r="G6241" s="11" t="str"/>
    </x:row>
    <x:row r="6242" ht="19" customHeight="1">
      <x:c r="A6242" s="11" t="str">
        <x:v>SLN-00006238</x:v>
      </x:c>
      <x:c r="B6242" s="11" t="str">
        <x:v>SAL-0000238</x:v>
      </x:c>
      <x:c r="C6242" s="11" t="str">
        <x:v>商品・作業238（架空）</x:v>
      </x:c>
      <x:c r="D6242" s="11" t="n">
        <x:v>8</x:v>
      </x:c>
      <x:c r="E6242" s="12" t="n">
        <x:v>118900</x:v>
      </x:c>
      <x:c r="F6242" s="12" t="n">
        <x:f>D6242*E6242</x:f>
        <x:v>951200</x:v>
      </x:c>
      <x:c r="G6242" s="11" t="str"/>
    </x:row>
    <x:row r="6243" ht="19" customHeight="1">
      <x:c r="A6243" s="11" t="str">
        <x:v>SLN-00006239</x:v>
      </x:c>
      <x:c r="B6243" s="11" t="str">
        <x:v>SAL-0000239</x:v>
      </x:c>
      <x:c r="C6243" s="11" t="str">
        <x:v>商品・作業239（架空）</x:v>
      </x:c>
      <x:c r="D6243" s="11" t="n">
        <x:v>6</x:v>
      </x:c>
      <x:c r="E6243" s="12" t="n">
        <x:v>412400</x:v>
      </x:c>
      <x:c r="F6243" s="12" t="n">
        <x:f>D6243*E6243</x:f>
        <x:v>2474400</x:v>
      </x:c>
      <x:c r="G6243" s="11" t="str"/>
    </x:row>
    <x:row r="6244" ht="19" customHeight="1">
      <x:c r="A6244" s="11" t="str">
        <x:v>SLN-00006240</x:v>
      </x:c>
      <x:c r="B6244" s="11" t="str">
        <x:v>SAL-0000240</x:v>
      </x:c>
      <x:c r="C6244" s="11" t="str">
        <x:v>商品・作業240（架空）</x:v>
      </x:c>
      <x:c r="D6244" s="11" t="n">
        <x:v>5</x:v>
      </x:c>
      <x:c r="E6244" s="12" t="n">
        <x:v>316500</x:v>
      </x:c>
      <x:c r="F6244" s="12" t="n">
        <x:f>D6244*E6244</x:f>
        <x:v>1582500</x:v>
      </x:c>
      <x:c r="G6244" s="11" t="str"/>
    </x:row>
    <x:row r="6245" ht="19" customHeight="1">
      <x:c r="A6245" s="11" t="str">
        <x:v>SLN-00006241</x:v>
      </x:c>
      <x:c r="B6245" s="11" t="str">
        <x:v>SAL-0000241</x:v>
      </x:c>
      <x:c r="C6245" s="11" t="str">
        <x:v>商品・作業241（架空）</x:v>
      </x:c>
      <x:c r="D6245" s="11" t="n">
        <x:v>8</x:v>
      </x:c>
      <x:c r="E6245" s="12" t="n">
        <x:v>326400</x:v>
      </x:c>
      <x:c r="F6245" s="12" t="n">
        <x:f>D6245*E6245</x:f>
        <x:v>2611200</x:v>
      </x:c>
      <x:c r="G6245" s="11" t="str"/>
    </x:row>
    <x:row r="6246" ht="19" customHeight="1">
      <x:c r="A6246" s="11" t="str">
        <x:v>SLN-00006242</x:v>
      </x:c>
      <x:c r="B6246" s="11" t="str">
        <x:v>SAL-0000242</x:v>
      </x:c>
      <x:c r="C6246" s="11" t="str">
        <x:v>商品・作業242（架空）</x:v>
      </x:c>
      <x:c r="D6246" s="11" t="n">
        <x:v>2</x:v>
      </x:c>
      <x:c r="E6246" s="12" t="n">
        <x:v>210700</x:v>
      </x:c>
      <x:c r="F6246" s="12" t="n">
        <x:f>D6246*E6246</x:f>
        <x:v>421400</x:v>
      </x:c>
      <x:c r="G6246" s="11" t="str"/>
    </x:row>
    <x:row r="6247" ht="19" customHeight="1">
      <x:c r="A6247" s="11" t="str">
        <x:v>SLN-00006243</x:v>
      </x:c>
      <x:c r="B6247" s="11" t="str">
        <x:v>SAL-0000243</x:v>
      </x:c>
      <x:c r="C6247" s="11" t="str">
        <x:v>商品・作業243（架空）</x:v>
      </x:c>
      <x:c r="D6247" s="11" t="n">
        <x:v>8</x:v>
      </x:c>
      <x:c r="E6247" s="12" t="n">
        <x:v>67700</x:v>
      </x:c>
      <x:c r="F6247" s="12" t="n">
        <x:f>D6247*E6247</x:f>
        <x:v>541600</x:v>
      </x:c>
      <x:c r="G6247" s="11" t="str"/>
    </x:row>
    <x:row r="6248" ht="19" customHeight="1">
      <x:c r="A6248" s="11" t="str">
        <x:v>SLN-00006244</x:v>
      </x:c>
      <x:c r="B6248" s="11" t="str">
        <x:v>SAL-0000244</x:v>
      </x:c>
      <x:c r="C6248" s="11" t="str">
        <x:v>商品・作業244（架空）</x:v>
      </x:c>
      <x:c r="D6248" s="11" t="n">
        <x:v>6</x:v>
      </x:c>
      <x:c r="E6248" s="12" t="n">
        <x:v>189200</x:v>
      </x:c>
      <x:c r="F6248" s="12" t="n">
        <x:f>D6248*E6248</x:f>
        <x:v>1135200</x:v>
      </x:c>
      <x:c r="G6248" s="11" t="str"/>
    </x:row>
    <x:row r="6249" ht="19" customHeight="1">
      <x:c r="A6249" s="11" t="str">
        <x:v>SLN-00006245</x:v>
      </x:c>
      <x:c r="B6249" s="11" t="str">
        <x:v>SAL-0000245</x:v>
      </x:c>
      <x:c r="C6249" s="11" t="str">
        <x:v>商品・作業245（架空）</x:v>
      </x:c>
      <x:c r="D6249" s="11" t="n">
        <x:v>8</x:v>
      </x:c>
      <x:c r="E6249" s="12" t="n">
        <x:v>195400</x:v>
      </x:c>
      <x:c r="F6249" s="12" t="n">
        <x:f>D6249*E6249</x:f>
        <x:v>1563200</x:v>
      </x:c>
      <x:c r="G6249" s="11" t="str"/>
    </x:row>
    <x:row r="6250" ht="19" customHeight="1">
      <x:c r="A6250" s="11" t="str">
        <x:v>SLN-00006246</x:v>
      </x:c>
      <x:c r="B6250" s="11" t="str">
        <x:v>SAL-0000246</x:v>
      </x:c>
      <x:c r="C6250" s="11" t="str">
        <x:v>商品・作業246（架空）</x:v>
      </x:c>
      <x:c r="D6250" s="11" t="n">
        <x:v>6</x:v>
      </x:c>
      <x:c r="E6250" s="12" t="n">
        <x:v>206400</x:v>
      </x:c>
      <x:c r="F6250" s="12" t="n">
        <x:f>D6250*E6250</x:f>
        <x:v>1238400</x:v>
      </x:c>
      <x:c r="G6250" s="11" t="str"/>
    </x:row>
    <x:row r="6251" ht="19" customHeight="1">
      <x:c r="A6251" s="11" t="str">
        <x:v>SLN-00006247</x:v>
      </x:c>
      <x:c r="B6251" s="11" t="str">
        <x:v>SAL-0000247</x:v>
      </x:c>
      <x:c r="C6251" s="11" t="str">
        <x:v>商品・作業247（架空）</x:v>
      </x:c>
      <x:c r="D6251" s="11" t="n">
        <x:v>1</x:v>
      </x:c>
      <x:c r="E6251" s="12" t="n">
        <x:v>253500</x:v>
      </x:c>
      <x:c r="F6251" s="12" t="n">
        <x:f>D6251*E6251</x:f>
        <x:v>253500</x:v>
      </x:c>
      <x:c r="G6251" s="11" t="str"/>
    </x:row>
    <x:row r="6252" ht="19" customHeight="1">
      <x:c r="A6252" s="11" t="str">
        <x:v>SLN-00006248</x:v>
      </x:c>
      <x:c r="B6252" s="11" t="str">
        <x:v>SAL-0000248</x:v>
      </x:c>
      <x:c r="C6252" s="11" t="str">
        <x:v>商品・作業248（架空）</x:v>
      </x:c>
      <x:c r="D6252" s="11" t="n">
        <x:v>2</x:v>
      </x:c>
      <x:c r="E6252" s="12" t="n">
        <x:v>26500</x:v>
      </x:c>
      <x:c r="F6252" s="12" t="n">
        <x:f>D6252*E6252</x:f>
        <x:v>53000</x:v>
      </x:c>
      <x:c r="G6252" s="11" t="str"/>
    </x:row>
    <x:row r="6253" ht="19" customHeight="1">
      <x:c r="A6253" s="11" t="str">
        <x:v>SLN-00006249</x:v>
      </x:c>
      <x:c r="B6253" s="11" t="str">
        <x:v>SAL-0000249</x:v>
      </x:c>
      <x:c r="C6253" s="11" t="str">
        <x:v>商品・作業249（架空）</x:v>
      </x:c>
      <x:c r="D6253" s="11" t="n">
        <x:v>8</x:v>
      </x:c>
      <x:c r="E6253" s="12" t="n">
        <x:v>211700</x:v>
      </x:c>
      <x:c r="F6253" s="12" t="n">
        <x:f>D6253*E6253</x:f>
        <x:v>1693600</x:v>
      </x:c>
      <x:c r="G6253" s="11" t="str"/>
    </x:row>
    <x:row r="6254" ht="19" customHeight="1">
      <x:c r="A6254" s="11" t="str">
        <x:v>SLN-00006250</x:v>
      </x:c>
      <x:c r="B6254" s="11" t="str">
        <x:v>SAL-0000250</x:v>
      </x:c>
      <x:c r="C6254" s="11" t="str">
        <x:v>商品・作業250（架空）</x:v>
      </x:c>
      <x:c r="D6254" s="11" t="n">
        <x:v>8</x:v>
      </x:c>
      <x:c r="E6254" s="12" t="n">
        <x:v>329700</x:v>
      </x:c>
      <x:c r="F6254" s="12" t="n">
        <x:f>D6254*E6254</x:f>
        <x:v>2637600</x:v>
      </x:c>
      <x:c r="G6254" s="11" t="str"/>
    </x:row>
    <x:row r="6255" ht="19" customHeight="1">
      <x:c r="A6255" s="11" t="str">
        <x:v>SLN-00006251</x:v>
      </x:c>
      <x:c r="B6255" s="11" t="str">
        <x:v>SAL-0000251</x:v>
      </x:c>
      <x:c r="C6255" s="11" t="str">
        <x:v>商品・作業251（架空）</x:v>
      </x:c>
      <x:c r="D6255" s="11" t="n">
        <x:v>3</x:v>
      </x:c>
      <x:c r="E6255" s="12" t="n">
        <x:v>371400</x:v>
      </x:c>
      <x:c r="F6255" s="12" t="n">
        <x:f>D6255*E6255</x:f>
        <x:v>1114200</x:v>
      </x:c>
      <x:c r="G6255" s="11" t="str"/>
    </x:row>
    <x:row r="6256" ht="19" customHeight="1">
      <x:c r="A6256" s="11" t="str">
        <x:v>SLN-00006252</x:v>
      </x:c>
      <x:c r="B6256" s="11" t="str">
        <x:v>SAL-0000252</x:v>
      </x:c>
      <x:c r="C6256" s="11" t="str">
        <x:v>商品・作業252（架空）</x:v>
      </x:c>
      <x:c r="D6256" s="11" t="n">
        <x:v>8</x:v>
      </x:c>
      <x:c r="E6256" s="12" t="n">
        <x:v>138600</x:v>
      </x:c>
      <x:c r="F6256" s="12" t="n">
        <x:f>D6256*E6256</x:f>
        <x:v>1108800</x:v>
      </x:c>
      <x:c r="G6256" s="11" t="str"/>
    </x:row>
    <x:row r="6257" ht="19" customHeight="1">
      <x:c r="A6257" s="11" t="str">
        <x:v>SLN-00006253</x:v>
      </x:c>
      <x:c r="B6257" s="11" t="str">
        <x:v>SAL-0000253</x:v>
      </x:c>
      <x:c r="C6257" s="11" t="str">
        <x:v>商品・作業253（架空）</x:v>
      </x:c>
      <x:c r="D6257" s="11" t="n">
        <x:v>4</x:v>
      </x:c>
      <x:c r="E6257" s="12" t="n">
        <x:v>182200</x:v>
      </x:c>
      <x:c r="F6257" s="12" t="n">
        <x:f>D6257*E6257</x:f>
        <x:v>728800</x:v>
      </x:c>
      <x:c r="G6257" s="11" t="str"/>
    </x:row>
    <x:row r="6258" ht="19" customHeight="1">
      <x:c r="A6258" s="11" t="str">
        <x:v>SLN-00006254</x:v>
      </x:c>
      <x:c r="B6258" s="11" t="str">
        <x:v>SAL-0000254</x:v>
      </x:c>
      <x:c r="C6258" s="11" t="str">
        <x:v>商品・作業254（架空）</x:v>
      </x:c>
      <x:c r="D6258" s="11" t="n">
        <x:v>7</x:v>
      </x:c>
      <x:c r="E6258" s="12" t="n">
        <x:v>413900</x:v>
      </x:c>
      <x:c r="F6258" s="12" t="n">
        <x:f>D6258*E6258</x:f>
        <x:v>2897300</x:v>
      </x:c>
      <x:c r="G6258" s="11" t="str">
        <x:v>金額要確認</x:v>
      </x:c>
    </x:row>
    <x:row r="6259" ht="19" customHeight="1">
      <x:c r="A6259" s="11" t="str">
        <x:v>SLN-00006255</x:v>
      </x:c>
      <x:c r="B6259" s="11" t="str">
        <x:v>SAL-0000255</x:v>
      </x:c>
      <x:c r="C6259" s="11" t="str">
        <x:v>商品・作業255（架空）</x:v>
      </x:c>
      <x:c r="D6259" s="11" t="n">
        <x:v>4</x:v>
      </x:c>
      <x:c r="E6259" s="12" t="n">
        <x:v>472300</x:v>
      </x:c>
      <x:c r="F6259" s="12" t="n">
        <x:f>D6259*E6259</x:f>
        <x:v>1889200</x:v>
      </x:c>
      <x:c r="G6259" s="11" t="str"/>
    </x:row>
    <x:row r="6260" ht="19" customHeight="1">
      <x:c r="A6260" s="11" t="str">
        <x:v>SLN-00006256</x:v>
      </x:c>
      <x:c r="B6260" s="11" t="str">
        <x:v>SAL-0000256</x:v>
      </x:c>
      <x:c r="C6260" s="11" t="str">
        <x:v>商品・作業256（架空）</x:v>
      </x:c>
      <x:c r="D6260" s="11" t="n">
        <x:v>1</x:v>
      </x:c>
      <x:c r="E6260" s="12" t="n">
        <x:v>2900</x:v>
      </x:c>
      <x:c r="F6260" s="12" t="n">
        <x:f>D6260*E6260</x:f>
        <x:v>2900</x:v>
      </x:c>
      <x:c r="G6260" s="11" t="str"/>
    </x:row>
    <x:row r="6261" ht="19" customHeight="1">
      <x:c r="A6261" s="11" t="str">
        <x:v>SLN-00006257</x:v>
      </x:c>
      <x:c r="B6261" s="11" t="str">
        <x:v>SAL-0000257</x:v>
      </x:c>
      <x:c r="C6261" s="11" t="str">
        <x:v>商品・作業257（架空）</x:v>
      </x:c>
      <x:c r="D6261" s="11" t="n">
        <x:v>6</x:v>
      </x:c>
      <x:c r="E6261" s="12" t="n">
        <x:v>265300</x:v>
      </x:c>
      <x:c r="F6261" s="12" t="n">
        <x:f>D6261*E6261</x:f>
        <x:v>1591800</x:v>
      </x:c>
      <x:c r="G6261" s="11" t="str"/>
    </x:row>
    <x:row r="6262" ht="19" customHeight="1">
      <x:c r="A6262" s="11" t="str">
        <x:v>SLN-00006258</x:v>
      </x:c>
      <x:c r="B6262" s="11" t="str">
        <x:v>SAL-0000258</x:v>
      </x:c>
      <x:c r="C6262" s="11" t="str">
        <x:v>商品・作業258（架空）</x:v>
      </x:c>
      <x:c r="D6262" s="11" t="n">
        <x:v>1</x:v>
      </x:c>
      <x:c r="E6262" s="12" t="n">
        <x:v>130800</x:v>
      </x:c>
      <x:c r="F6262" s="12" t="n">
        <x:f>D6262*E6262</x:f>
        <x:v>130800</x:v>
      </x:c>
      <x:c r="G6262" s="11" t="str"/>
    </x:row>
    <x:row r="6263" ht="19" customHeight="1">
      <x:c r="A6263" s="11" t="str">
        <x:v>SLN-00006259</x:v>
      </x:c>
      <x:c r="B6263" s="11" t="str">
        <x:v>SAL-0000259</x:v>
      </x:c>
      <x:c r="C6263" s="11" t="str">
        <x:v>商品・作業259（架空）</x:v>
      </x:c>
      <x:c r="D6263" s="11" t="n">
        <x:v>8</x:v>
      </x:c>
      <x:c r="E6263" s="12" t="n">
        <x:v>25500</x:v>
      </x:c>
      <x:c r="F6263" s="12" t="n">
        <x:f>D6263*E6263</x:f>
        <x:v>204000</x:v>
      </x:c>
      <x:c r="G6263" s="11" t="str"/>
    </x:row>
    <x:row r="6264" ht="19" customHeight="1">
      <x:c r="A6264" s="11" t="str">
        <x:v>SLN-00006260</x:v>
      </x:c>
      <x:c r="B6264" s="11" t="str">
        <x:v>SAL-0000260</x:v>
      </x:c>
      <x:c r="C6264" s="11" t="str">
        <x:v>商品・作業260（架空）</x:v>
      </x:c>
      <x:c r="D6264" s="11" t="n">
        <x:v>8</x:v>
      </x:c>
      <x:c r="E6264" s="12" t="n">
        <x:v>40700</x:v>
      </x:c>
      <x:c r="F6264" s="12" t="n">
        <x:f>D6264*E6264</x:f>
        <x:v>325600</x:v>
      </x:c>
      <x:c r="G6264" s="11" t="str"/>
    </x:row>
    <x:row r="6265" ht="19" customHeight="1">
      <x:c r="A6265" s="11" t="str">
        <x:v>SLN-00006261</x:v>
      </x:c>
      <x:c r="B6265" s="11" t="str">
        <x:v>SAL-0000261</x:v>
      </x:c>
      <x:c r="C6265" s="11" t="str">
        <x:v>商品・作業261（架空）</x:v>
      </x:c>
      <x:c r="D6265" s="11" t="n">
        <x:v>4</x:v>
      </x:c>
      <x:c r="E6265" s="12" t="n">
        <x:v>143800</x:v>
      </x:c>
      <x:c r="F6265" s="12" t="n">
        <x:f>D6265*E6265</x:f>
        <x:v>575200</x:v>
      </x:c>
      <x:c r="G6265" s="11" t="str"/>
    </x:row>
    <x:row r="6266" ht="19" customHeight="1">
      <x:c r="A6266" s="11" t="str">
        <x:v>SLN-00006262</x:v>
      </x:c>
      <x:c r="B6266" s="11" t="str">
        <x:v>SAL-0000262</x:v>
      </x:c>
      <x:c r="C6266" s="11" t="str">
        <x:v>商品・作業262（架空）</x:v>
      </x:c>
      <x:c r="D6266" s="11" t="n">
        <x:v>4</x:v>
      </x:c>
      <x:c r="E6266" s="12" t="n">
        <x:v>414700</x:v>
      </x:c>
      <x:c r="F6266" s="12" t="n">
        <x:f>D6266*E6266</x:f>
        <x:v>1658800</x:v>
      </x:c>
      <x:c r="G6266" s="11" t="str"/>
    </x:row>
    <x:row r="6267" ht="19" customHeight="1">
      <x:c r="A6267" s="11" t="str">
        <x:v>SLN-00006263</x:v>
      </x:c>
      <x:c r="B6267" s="11" t="str">
        <x:v>SAL-0000263</x:v>
      </x:c>
      <x:c r="C6267" s="11" t="str">
        <x:v>商品・作業263（架空）</x:v>
      </x:c>
      <x:c r="D6267" s="11" t="n">
        <x:v>6</x:v>
      </x:c>
      <x:c r="E6267" s="12" t="n">
        <x:v>297500</x:v>
      </x:c>
      <x:c r="F6267" s="12" t="n">
        <x:f>D6267*E6267</x:f>
        <x:v>1785000</x:v>
      </x:c>
      <x:c r="G6267" s="11" t="str"/>
    </x:row>
    <x:row r="6268" ht="19" customHeight="1">
      <x:c r="A6268" s="11" t="str">
        <x:v>SLN-00006264</x:v>
      </x:c>
      <x:c r="B6268" s="11" t="str">
        <x:v>SAL-0000264</x:v>
      </x:c>
      <x:c r="C6268" s="11" t="str">
        <x:v>商品・作業264（架空）</x:v>
      </x:c>
      <x:c r="D6268" s="11" t="n">
        <x:v>2</x:v>
      </x:c>
      <x:c r="E6268" s="12" t="n">
        <x:v>121200</x:v>
      </x:c>
      <x:c r="F6268" s="12" t="n">
        <x:f>D6268*E6268</x:f>
        <x:v>242400</x:v>
      </x:c>
      <x:c r="G6268" s="11" t="str"/>
    </x:row>
    <x:row r="6269" ht="19" customHeight="1">
      <x:c r="A6269" s="11" t="str">
        <x:v>SLN-00006265</x:v>
      </x:c>
      <x:c r="B6269" s="11" t="str">
        <x:v>SAL-0000265</x:v>
      </x:c>
      <x:c r="C6269" s="11" t="str">
        <x:v>商品・作業265（架空）</x:v>
      </x:c>
      <x:c r="D6269" s="11" t="n">
        <x:v>3</x:v>
      </x:c>
      <x:c r="E6269" s="12" t="n">
        <x:v>168000</x:v>
      </x:c>
      <x:c r="F6269" s="12" t="n">
        <x:f>D6269*E6269</x:f>
        <x:v>504000</x:v>
      </x:c>
      <x:c r="G6269" s="11" t="str"/>
    </x:row>
    <x:row r="6270" ht="19" customHeight="1">
      <x:c r="A6270" s="11" t="str">
        <x:v>SLN-00006266</x:v>
      </x:c>
      <x:c r="B6270" s="11" t="str">
        <x:v>SAL-0000266</x:v>
      </x:c>
      <x:c r="C6270" s="11" t="str">
        <x:v>商品・作業266（架空）</x:v>
      </x:c>
      <x:c r="D6270" s="11" t="n">
        <x:v>4</x:v>
      </x:c>
      <x:c r="E6270" s="12" t="n">
        <x:v>493400</x:v>
      </x:c>
      <x:c r="F6270" s="12" t="n">
        <x:f>D6270*E6270</x:f>
        <x:v>1973600</x:v>
      </x:c>
      <x:c r="G6270" s="11" t="str"/>
    </x:row>
    <x:row r="6271" ht="19" customHeight="1">
      <x:c r="A6271" s="11" t="str">
        <x:v>SLN-00006267</x:v>
      </x:c>
      <x:c r="B6271" s="11" t="str">
        <x:v>SAL-0000267</x:v>
      </x:c>
      <x:c r="C6271" s="11" t="str">
        <x:v>商品・作業267（架空）</x:v>
      </x:c>
      <x:c r="D6271" s="11" t="n">
        <x:v>6</x:v>
      </x:c>
      <x:c r="E6271" s="12" t="n">
        <x:v>415400</x:v>
      </x:c>
      <x:c r="F6271" s="12" t="n">
        <x:f>D6271*E6271</x:f>
        <x:v>2492400</x:v>
      </x:c>
      <x:c r="G6271" s="11" t="str"/>
    </x:row>
    <x:row r="6272" ht="19" customHeight="1">
      <x:c r="A6272" s="11" t="str">
        <x:v>SLN-00006268</x:v>
      </x:c>
      <x:c r="B6272" s="11" t="str">
        <x:v>SAL-0000268</x:v>
      </x:c>
      <x:c r="C6272" s="11" t="str">
        <x:v>商品・作業268（架空）</x:v>
      </x:c>
      <x:c r="D6272" s="11" t="n">
        <x:v>7</x:v>
      </x:c>
      <x:c r="E6272" s="12" t="n">
        <x:v>393300</x:v>
      </x:c>
      <x:c r="F6272" s="12" t="n">
        <x:f>D6272*E6272</x:f>
        <x:v>2753100</x:v>
      </x:c>
      <x:c r="G6272" s="11" t="str"/>
    </x:row>
    <x:row r="6273" ht="19" customHeight="1">
      <x:c r="A6273" s="11" t="str">
        <x:v>SLN-00006269</x:v>
      </x:c>
      <x:c r="B6273" s="11" t="str">
        <x:v>SAL-0000269</x:v>
      </x:c>
      <x:c r="C6273" s="11" t="str">
        <x:v>商品・作業269（架空）</x:v>
      </x:c>
      <x:c r="D6273" s="11" t="n">
        <x:v>3</x:v>
      </x:c>
      <x:c r="E6273" s="12" t="n">
        <x:v>24800</x:v>
      </x:c>
      <x:c r="F6273" s="12" t="n">
        <x:f>D6273*E6273</x:f>
        <x:v>74400</x:v>
      </x:c>
      <x:c r="G6273" s="11" t="str"/>
    </x:row>
    <x:row r="6274" ht="19" customHeight="1">
      <x:c r="A6274" s="11" t="str">
        <x:v>SLN-00006270</x:v>
      </x:c>
      <x:c r="B6274" s="11" t="str">
        <x:v>SAL-0000270</x:v>
      </x:c>
      <x:c r="C6274" s="11" t="str">
        <x:v>商品・作業270（架空）</x:v>
      </x:c>
      <x:c r="D6274" s="11" t="n">
        <x:v>2</x:v>
      </x:c>
      <x:c r="E6274" s="12" t="n">
        <x:v>198300</x:v>
      </x:c>
      <x:c r="F6274" s="12" t="n">
        <x:f>D6274*E6274</x:f>
        <x:v>396600</x:v>
      </x:c>
      <x:c r="G6274" s="11" t="str"/>
    </x:row>
    <x:row r="6275" ht="19" customHeight="1">
      <x:c r="A6275" s="11" t="str">
        <x:v>SLN-00006271</x:v>
      </x:c>
      <x:c r="B6275" s="11" t="str">
        <x:v>SAL-0000271</x:v>
      </x:c>
      <x:c r="C6275" s="11" t="str">
        <x:v>商品・作業271（架空）</x:v>
      </x:c>
      <x:c r="D6275" s="11" t="n">
        <x:v>8</x:v>
      </x:c>
      <x:c r="E6275" s="12" t="n">
        <x:v>160700</x:v>
      </x:c>
      <x:c r="F6275" s="12" t="n">
        <x:f>D6275*E6275</x:f>
        <x:v>1285600</x:v>
      </x:c>
      <x:c r="G6275" s="11" t="str"/>
    </x:row>
    <x:row r="6276" ht="19" customHeight="1">
      <x:c r="A6276" s="11" t="str">
        <x:v>SLN-00006272</x:v>
      </x:c>
      <x:c r="B6276" s="11" t="str">
        <x:v>SAL-0000272</x:v>
      </x:c>
      <x:c r="C6276" s="11" t="str">
        <x:v>商品・作業272（架空）</x:v>
      </x:c>
      <x:c r="D6276" s="11" t="n">
        <x:v>6</x:v>
      </x:c>
      <x:c r="E6276" s="12" t="n">
        <x:v>85200</x:v>
      </x:c>
      <x:c r="F6276" s="12" t="n">
        <x:f>D6276*E6276</x:f>
        <x:v>511200</x:v>
      </x:c>
      <x:c r="G6276" s="11" t="str"/>
    </x:row>
    <x:row r="6277" ht="19" customHeight="1">
      <x:c r="A6277" s="11" t="str">
        <x:v>SLN-00006273</x:v>
      </x:c>
      <x:c r="B6277" s="11" t="str">
        <x:v>SAL-0000273</x:v>
      </x:c>
      <x:c r="C6277" s="11" t="str">
        <x:v>商品・作業273（架空）</x:v>
      </x:c>
      <x:c r="D6277" s="11" t="n">
        <x:v>5</x:v>
      </x:c>
      <x:c r="E6277" s="12" t="n">
        <x:v>2500</x:v>
      </x:c>
      <x:c r="F6277" s="12" t="n">
        <x:f>D6277*E6277</x:f>
        <x:v>12500</x:v>
      </x:c>
      <x:c r="G6277" s="11" t="str"/>
    </x:row>
    <x:row r="6278" ht="19" customHeight="1">
      <x:c r="A6278" s="11" t="str">
        <x:v>SLN-00006274</x:v>
      </x:c>
      <x:c r="B6278" s="11" t="str">
        <x:v>SAL-0000274</x:v>
      </x:c>
      <x:c r="C6278" s="11" t="str">
        <x:v>商品・作業274（架空）</x:v>
      </x:c>
      <x:c r="D6278" s="11" t="n">
        <x:v>5</x:v>
      </x:c>
      <x:c r="E6278" s="12" t="n">
        <x:v>271600</x:v>
      </x:c>
      <x:c r="F6278" s="12" t="n">
        <x:f>D6278*E6278</x:f>
        <x:v>1358000</x:v>
      </x:c>
      <x:c r="G6278" s="11" t="str"/>
    </x:row>
    <x:row r="6279" ht="19" customHeight="1">
      <x:c r="A6279" s="11" t="str">
        <x:v>SLN-00006275</x:v>
      </x:c>
      <x:c r="B6279" s="11" t="str">
        <x:v>SAL-0000275</x:v>
      </x:c>
      <x:c r="C6279" s="11" t="str">
        <x:v>商品・作業275（架空）</x:v>
      </x:c>
      <x:c r="D6279" s="11" t="n">
        <x:v>3</x:v>
      </x:c>
      <x:c r="E6279" s="12" t="n">
        <x:v>374600</x:v>
      </x:c>
      <x:c r="F6279" s="12" t="n">
        <x:f>D6279*E6279</x:f>
        <x:v>1123800</x:v>
      </x:c>
      <x:c r="G6279" s="11" t="str"/>
    </x:row>
    <x:row r="6280" ht="19" customHeight="1">
      <x:c r="A6280" s="11" t="str">
        <x:v>SLN-00006276</x:v>
      </x:c>
      <x:c r="B6280" s="11" t="str">
        <x:v>SAL-0000276</x:v>
      </x:c>
      <x:c r="C6280" s="11" t="str">
        <x:v>商品・作業276（架空）</x:v>
      </x:c>
      <x:c r="D6280" s="11" t="n">
        <x:v>5</x:v>
      </x:c>
      <x:c r="E6280" s="12" t="n">
        <x:v>406200</x:v>
      </x:c>
      <x:c r="F6280" s="12" t="n">
        <x:f>D6280*E6280</x:f>
        <x:v>2031000</x:v>
      </x:c>
      <x:c r="G6280" s="11" t="str"/>
    </x:row>
    <x:row r="6281" ht="19" customHeight="1">
      <x:c r="A6281" s="11" t="str">
        <x:v>SLN-00006277</x:v>
      </x:c>
      <x:c r="B6281" s="11" t="str">
        <x:v>SAL-0000277</x:v>
      </x:c>
      <x:c r="C6281" s="11" t="str">
        <x:v>商品・作業277（架空）</x:v>
      </x:c>
      <x:c r="D6281" s="11" t="n">
        <x:v>8</x:v>
      </x:c>
      <x:c r="E6281" s="12" t="n">
        <x:v>199200</x:v>
      </x:c>
      <x:c r="F6281" s="12" t="n">
        <x:f>D6281*E6281</x:f>
        <x:v>1593600</x:v>
      </x:c>
      <x:c r="G6281" s="11" t="str"/>
    </x:row>
    <x:row r="6282" ht="19" customHeight="1">
      <x:c r="A6282" s="11" t="str">
        <x:v>SLN-00006278</x:v>
      </x:c>
      <x:c r="B6282" s="11" t="str">
        <x:v>SAL-0000278</x:v>
      </x:c>
      <x:c r="C6282" s="11" t="str">
        <x:v>商品・作業278（架空）</x:v>
      </x:c>
      <x:c r="D6282" s="11" t="n">
        <x:v>3</x:v>
      </x:c>
      <x:c r="E6282" s="12" t="n">
        <x:v>315800</x:v>
      </x:c>
      <x:c r="F6282" s="12" t="n">
        <x:f>D6282*E6282</x:f>
        <x:v>947400</x:v>
      </x:c>
      <x:c r="G6282" s="11" t="str"/>
    </x:row>
    <x:row r="6283" ht="19" customHeight="1">
      <x:c r="A6283" s="11" t="str">
        <x:v>SLN-00006279</x:v>
      </x:c>
      <x:c r="B6283" s="11" t="str">
        <x:v>SAL-0000279</x:v>
      </x:c>
      <x:c r="C6283" s="11" t="str">
        <x:v>商品・作業279（架空）</x:v>
      </x:c>
      <x:c r="D6283" s="11" t="n">
        <x:v>3</x:v>
      </x:c>
      <x:c r="E6283" s="12" t="n">
        <x:v>302800</x:v>
      </x:c>
      <x:c r="F6283" s="12" t="n">
        <x:f>D6283*E6283</x:f>
        <x:v>908400</x:v>
      </x:c>
      <x:c r="G6283" s="11" t="str"/>
    </x:row>
    <x:row r="6284" ht="19" customHeight="1">
      <x:c r="A6284" s="11" t="str">
        <x:v>SLN-00006280</x:v>
      </x:c>
      <x:c r="B6284" s="11" t="str">
        <x:v>SAL-0000280</x:v>
      </x:c>
      <x:c r="C6284" s="11" t="str">
        <x:v>商品・作業280（架空）</x:v>
      </x:c>
      <x:c r="D6284" s="11" t="n">
        <x:v>8</x:v>
      </x:c>
      <x:c r="E6284" s="12" t="n">
        <x:v>33900</x:v>
      </x:c>
      <x:c r="F6284" s="12" t="n">
        <x:f>D6284*E6284</x:f>
        <x:v>271200</x:v>
      </x:c>
      <x:c r="G6284" s="11" t="str"/>
    </x:row>
    <x:row r="6285" ht="19" customHeight="1">
      <x:c r="A6285" s="11" t="str">
        <x:v>SLN-00006281</x:v>
      </x:c>
      <x:c r="B6285" s="11" t="str">
        <x:v>SAL-0000281</x:v>
      </x:c>
      <x:c r="C6285" s="11" t="str">
        <x:v>商品・作業281（架空）</x:v>
      </x:c>
      <x:c r="D6285" s="11" t="n">
        <x:v>5</x:v>
      </x:c>
      <x:c r="E6285" s="12" t="n">
        <x:v>428300</x:v>
      </x:c>
      <x:c r="F6285" s="12" t="n">
        <x:f>D6285*E6285</x:f>
        <x:v>2141500</x:v>
      </x:c>
      <x:c r="G6285" s="11" t="str"/>
    </x:row>
    <x:row r="6286" ht="19" customHeight="1">
      <x:c r="A6286" s="11" t="str">
        <x:v>SLN-00006282</x:v>
      </x:c>
      <x:c r="B6286" s="11" t="str">
        <x:v>SAL-0000282</x:v>
      </x:c>
      <x:c r="C6286" s="11" t="str">
        <x:v>商品・作業282（架空）</x:v>
      </x:c>
      <x:c r="D6286" s="11" t="n">
        <x:v>8</x:v>
      </x:c>
      <x:c r="E6286" s="12" t="n">
        <x:v>310500</x:v>
      </x:c>
      <x:c r="F6286" s="12" t="n">
        <x:f>D6286*E6286</x:f>
        <x:v>2484000</x:v>
      </x:c>
      <x:c r="G6286" s="11" t="str"/>
    </x:row>
    <x:row r="6287" ht="19" customHeight="1">
      <x:c r="A6287" s="11" t="str">
        <x:v>SLN-00006283</x:v>
      </x:c>
      <x:c r="B6287" s="11" t="str">
        <x:v>SAL-0000283</x:v>
      </x:c>
      <x:c r="C6287" s="11" t="str">
        <x:v>商品・作業283（架空）</x:v>
      </x:c>
      <x:c r="D6287" s="11" t="n">
        <x:v>6</x:v>
      </x:c>
      <x:c r="E6287" s="12" t="n">
        <x:v>467700</x:v>
      </x:c>
      <x:c r="F6287" s="12" t="n">
        <x:f>D6287*E6287</x:f>
        <x:v>2806200</x:v>
      </x:c>
      <x:c r="G6287" s="11" t="str"/>
    </x:row>
    <x:row r="6288" ht="19" customHeight="1">
      <x:c r="A6288" s="11" t="str">
        <x:v>SLN-00006284</x:v>
      </x:c>
      <x:c r="B6288" s="11" t="str">
        <x:v>SAL-0000284</x:v>
      </x:c>
      <x:c r="C6288" s="11" t="str">
        <x:v>商品・作業284（架空）</x:v>
      </x:c>
      <x:c r="D6288" s="11" t="n">
        <x:v>3</x:v>
      </x:c>
      <x:c r="E6288" s="12" t="n">
        <x:v>26600</x:v>
      </x:c>
      <x:c r="F6288" s="12" t="n">
        <x:f>D6288*E6288</x:f>
        <x:v>79800</x:v>
      </x:c>
      <x:c r="G6288" s="11" t="str"/>
    </x:row>
    <x:row r="6289" ht="19" customHeight="1">
      <x:c r="A6289" s="11" t="str">
        <x:v>SLN-00006285</x:v>
      </x:c>
      <x:c r="B6289" s="11" t="str">
        <x:v>SAL-0000285</x:v>
      </x:c>
      <x:c r="C6289" s="11" t="str">
        <x:v>商品・作業285（架空）</x:v>
      </x:c>
      <x:c r="D6289" s="11" t="n">
        <x:v>4</x:v>
      </x:c>
      <x:c r="E6289" s="12" t="n">
        <x:v>490600</x:v>
      </x:c>
      <x:c r="F6289" s="12" t="n">
        <x:f>D6289*E6289</x:f>
        <x:v>1962400</x:v>
      </x:c>
      <x:c r="G6289" s="11" t="str"/>
    </x:row>
    <x:row r="6290" ht="19" customHeight="1">
      <x:c r="A6290" s="11" t="str">
        <x:v>SLN-00006286</x:v>
      </x:c>
      <x:c r="B6290" s="11" t="str">
        <x:v>SAL-0000286</x:v>
      </x:c>
      <x:c r="C6290" s="11" t="str">
        <x:v>商品・作業286（架空）</x:v>
      </x:c>
      <x:c r="D6290" s="11" t="n">
        <x:v>5</x:v>
      </x:c>
      <x:c r="E6290" s="12" t="n">
        <x:v>399500</x:v>
      </x:c>
      <x:c r="F6290" s="12" t="n">
        <x:f>D6290*E6290</x:f>
        <x:v>1997500</x:v>
      </x:c>
      <x:c r="G6290" s="11" t="str"/>
    </x:row>
    <x:row r="6291" ht="19" customHeight="1">
      <x:c r="A6291" s="11" t="str">
        <x:v>SLN-00006287</x:v>
      </x:c>
      <x:c r="B6291" s="11" t="str">
        <x:v>SAL-0000287</x:v>
      </x:c>
      <x:c r="C6291" s="11" t="str">
        <x:v>商品・作業287（架空）</x:v>
      </x:c>
      <x:c r="D6291" s="11" t="n">
        <x:v>8</x:v>
      </x:c>
      <x:c r="E6291" s="12" t="n">
        <x:v>157800</x:v>
      </x:c>
      <x:c r="F6291" s="12" t="n">
        <x:f>D6291*E6291</x:f>
        <x:v>1262400</x:v>
      </x:c>
      <x:c r="G6291" s="11" t="str"/>
    </x:row>
    <x:row r="6292" ht="19" customHeight="1">
      <x:c r="A6292" s="11" t="str">
        <x:v>SLN-00006288</x:v>
      </x:c>
      <x:c r="B6292" s="11" t="str">
        <x:v>SAL-0000288</x:v>
      </x:c>
      <x:c r="C6292" s="11" t="str">
        <x:v>商品・作業288（架空）</x:v>
      </x:c>
      <x:c r="D6292" s="11" t="n">
        <x:v>2</x:v>
      </x:c>
      <x:c r="E6292" s="12" t="n">
        <x:v>210000</x:v>
      </x:c>
      <x:c r="F6292" s="12" t="n">
        <x:f>D6292*E6292</x:f>
        <x:v>420000</x:v>
      </x:c>
      <x:c r="G6292" s="11" t="str"/>
    </x:row>
    <x:row r="6293" ht="19" customHeight="1">
      <x:c r="A6293" s="11" t="str">
        <x:v>SLN-00006289</x:v>
      </x:c>
      <x:c r="B6293" s="11" t="str">
        <x:v>SAL-0000289</x:v>
      </x:c>
      <x:c r="C6293" s="11" t="str">
        <x:v>商品・作業289（架空）</x:v>
      </x:c>
      <x:c r="D6293" s="11" t="n">
        <x:v>5</x:v>
      </x:c>
      <x:c r="E6293" s="12" t="n">
        <x:v>146900</x:v>
      </x:c>
      <x:c r="F6293" s="12" t="n">
        <x:f>D6293*E6293</x:f>
        <x:v>734500</x:v>
      </x:c>
      <x:c r="G6293" s="11" t="str"/>
    </x:row>
    <x:row r="6294" ht="19" customHeight="1">
      <x:c r="A6294" s="11" t="str">
        <x:v>SLN-00006290</x:v>
      </x:c>
      <x:c r="B6294" s="11" t="str">
        <x:v>SAL-0000290</x:v>
      </x:c>
      <x:c r="C6294" s="11" t="str">
        <x:v>商品・作業290（架空）</x:v>
      </x:c>
      <x:c r="D6294" s="11" t="n">
        <x:v>7</x:v>
      </x:c>
      <x:c r="E6294" s="12" t="n">
        <x:v>398500</x:v>
      </x:c>
      <x:c r="F6294" s="12" t="n">
        <x:f>D6294*E6294</x:f>
        <x:v>2789500</x:v>
      </x:c>
      <x:c r="G6294" s="11" t="str"/>
    </x:row>
    <x:row r="6295" ht="19" customHeight="1">
      <x:c r="A6295" s="11" t="str">
        <x:v>SLN-00006291</x:v>
      </x:c>
      <x:c r="B6295" s="11" t="str">
        <x:v>SAL-0000291</x:v>
      </x:c>
      <x:c r="C6295" s="11" t="str">
        <x:v>商品・作業291（架空）</x:v>
      </x:c>
      <x:c r="D6295" s="11" t="n">
        <x:v>7</x:v>
      </x:c>
      <x:c r="E6295" s="12" t="n">
        <x:v>25700</x:v>
      </x:c>
      <x:c r="F6295" s="12" t="n">
        <x:f>D6295*E6295</x:f>
        <x:v>179900</x:v>
      </x:c>
      <x:c r="G6295" s="11" t="str">
        <x:v>金額要確認</x:v>
      </x:c>
    </x:row>
    <x:row r="6296" ht="19" customHeight="1">
      <x:c r="A6296" s="11" t="str">
        <x:v>SLN-00006292</x:v>
      </x:c>
      <x:c r="B6296" s="11" t="str">
        <x:v>SAL-0000292</x:v>
      </x:c>
      <x:c r="C6296" s="11" t="str">
        <x:v>商品・作業292（架空）</x:v>
      </x:c>
      <x:c r="D6296" s="11" t="n">
        <x:v>3</x:v>
      </x:c>
      <x:c r="E6296" s="12" t="n">
        <x:v>157300</x:v>
      </x:c>
      <x:c r="F6296" s="12" t="n">
        <x:f>D6296*E6296</x:f>
        <x:v>471900</x:v>
      </x:c>
      <x:c r="G6296" s="11" t="str"/>
    </x:row>
    <x:row r="6297" ht="19" customHeight="1">
      <x:c r="A6297" s="11" t="str">
        <x:v>SLN-00006293</x:v>
      </x:c>
      <x:c r="B6297" s="11" t="str">
        <x:v>SAL-0000293</x:v>
      </x:c>
      <x:c r="C6297" s="11" t="str">
        <x:v>商品・作業293（架空）</x:v>
      </x:c>
      <x:c r="D6297" s="11" t="n">
        <x:v>7</x:v>
      </x:c>
      <x:c r="E6297" s="12" t="n">
        <x:v>334600</x:v>
      </x:c>
      <x:c r="F6297" s="12" t="n">
        <x:f>D6297*E6297</x:f>
        <x:v>2342200</x:v>
      </x:c>
      <x:c r="G6297" s="11" t="str"/>
    </x:row>
    <x:row r="6298" ht="19" customHeight="1">
      <x:c r="A6298" s="11" t="str">
        <x:v>SLN-00006294</x:v>
      </x:c>
      <x:c r="B6298" s="11" t="str">
        <x:v>SAL-0000294</x:v>
      </x:c>
      <x:c r="C6298" s="11" t="str">
        <x:v>商品・作業294（架空）</x:v>
      </x:c>
      <x:c r="D6298" s="11" t="n">
        <x:v>7</x:v>
      </x:c>
      <x:c r="E6298" s="12" t="n">
        <x:v>364100</x:v>
      </x:c>
      <x:c r="F6298" s="12" t="n">
        <x:f>D6298*E6298</x:f>
        <x:v>2548700</x:v>
      </x:c>
      <x:c r="G6298" s="11" t="str"/>
    </x:row>
    <x:row r="6299" ht="19" customHeight="1">
      <x:c r="A6299" s="11" t="str">
        <x:v>SLN-00006295</x:v>
      </x:c>
      <x:c r="B6299" s="11" t="str">
        <x:v>SAL-0000295</x:v>
      </x:c>
      <x:c r="C6299" s="11" t="str">
        <x:v>商品・作業295（架空）</x:v>
      </x:c>
      <x:c r="D6299" s="11" t="n">
        <x:v>1</x:v>
      </x:c>
      <x:c r="E6299" s="12" t="n">
        <x:v>452000</x:v>
      </x:c>
      <x:c r="F6299" s="12" t="n">
        <x:f>D6299*E6299</x:f>
        <x:v>452000</x:v>
      </x:c>
      <x:c r="G6299" s="11" t="str"/>
    </x:row>
    <x:row r="6300" ht="19" customHeight="1">
      <x:c r="A6300" s="11" t="str">
        <x:v>SLN-00006296</x:v>
      </x:c>
      <x:c r="B6300" s="11" t="str">
        <x:v>SAL-0000296</x:v>
      </x:c>
      <x:c r="C6300" s="11" t="str">
        <x:v>商品・作業296（架空）</x:v>
      </x:c>
      <x:c r="D6300" s="11" t="n">
        <x:v>6</x:v>
      </x:c>
      <x:c r="E6300" s="12" t="n">
        <x:v>234100</x:v>
      </x:c>
      <x:c r="F6300" s="12" t="n">
        <x:f>D6300*E6300</x:f>
        <x:v>1404600</x:v>
      </x:c>
      <x:c r="G6300" s="11" t="str"/>
    </x:row>
    <x:row r="6301" ht="19" customHeight="1">
      <x:c r="A6301" s="11" t="str">
        <x:v>SLN-00006297</x:v>
      </x:c>
      <x:c r="B6301" s="11" t="str">
        <x:v>SAL-0000297</x:v>
      </x:c>
      <x:c r="C6301" s="11" t="str">
        <x:v>商品・作業297（架空）</x:v>
      </x:c>
      <x:c r="D6301" s="11" t="n">
        <x:v>5</x:v>
      </x:c>
      <x:c r="E6301" s="12" t="n">
        <x:v>214200</x:v>
      </x:c>
      <x:c r="F6301" s="12" t="n">
        <x:f>D6301*E6301</x:f>
        <x:v>1071000</x:v>
      </x:c>
      <x:c r="G6301" s="11" t="str"/>
    </x:row>
    <x:row r="6302" ht="19" customHeight="1">
      <x:c r="A6302" s="11" t="str">
        <x:v>SLN-00006298</x:v>
      </x:c>
      <x:c r="B6302" s="11" t="str">
        <x:v>SAL-0000298</x:v>
      </x:c>
      <x:c r="C6302" s="11" t="str">
        <x:v>商品・作業298（架空）</x:v>
      </x:c>
      <x:c r="D6302" s="11" t="n">
        <x:v>3</x:v>
      </x:c>
      <x:c r="E6302" s="12" t="n">
        <x:v>181800</x:v>
      </x:c>
      <x:c r="F6302" s="12" t="n">
        <x:f>D6302*E6302</x:f>
        <x:v>545400</x:v>
      </x:c>
      <x:c r="G6302" s="11" t="str"/>
    </x:row>
    <x:row r="6303" ht="19" customHeight="1">
      <x:c r="A6303" s="11" t="str">
        <x:v>SLN-00006299</x:v>
      </x:c>
      <x:c r="B6303" s="11" t="str">
        <x:v>SAL-0000299</x:v>
      </x:c>
      <x:c r="C6303" s="11" t="str">
        <x:v>商品・作業299（架空）</x:v>
      </x:c>
      <x:c r="D6303" s="11" t="n">
        <x:v>6</x:v>
      </x:c>
      <x:c r="E6303" s="12" t="n">
        <x:v>448100</x:v>
      </x:c>
      <x:c r="F6303" s="12" t="n">
        <x:f>D6303*E6303</x:f>
        <x:v>2688600</x:v>
      </x:c>
      <x:c r="G6303" s="11" t="str"/>
    </x:row>
    <x:row r="6304" ht="19" customHeight="1">
      <x:c r="A6304" s="11" t="str">
        <x:v>SLN-00006300</x:v>
      </x:c>
      <x:c r="B6304" s="11" t="str">
        <x:v>SAL-0000300</x:v>
      </x:c>
      <x:c r="C6304" s="11" t="str">
        <x:v>商品・作業300（架空）</x:v>
      </x:c>
      <x:c r="D6304" s="11" t="n">
        <x:v>4</x:v>
      </x:c>
      <x:c r="E6304" s="12" t="n">
        <x:v>215500</x:v>
      </x:c>
      <x:c r="F6304" s="12" t="n">
        <x:f>D6304*E6304</x:f>
        <x:v>862000</x:v>
      </x:c>
      <x:c r="G6304" s="11" t="str"/>
    </x:row>
    <x:row r="6305" ht="19" customHeight="1">
      <x:c r="A6305" s="11" t="str">
        <x:v>SLN-00006301</x:v>
      </x:c>
      <x:c r="B6305" s="11" t="str">
        <x:v>SAL-0000301</x:v>
      </x:c>
      <x:c r="C6305" s="11" t="str">
        <x:v>商品・作業001（架空）</x:v>
      </x:c>
      <x:c r="D6305" s="11" t="n">
        <x:v>3</x:v>
      </x:c>
      <x:c r="E6305" s="12" t="n">
        <x:v>155100</x:v>
      </x:c>
      <x:c r="F6305" s="12" t="n">
        <x:f>D6305*E6305</x:f>
        <x:v>465300</x:v>
      </x:c>
      <x:c r="G6305" s="11" t="str"/>
    </x:row>
    <x:row r="6306" ht="19" customHeight="1">
      <x:c r="A6306" s="11" t="str">
        <x:v>SLN-00006302</x:v>
      </x:c>
      <x:c r="B6306" s="11" t="str">
        <x:v>SAL-0000302</x:v>
      </x:c>
      <x:c r="C6306" s="11" t="str">
        <x:v>商品・作業002（架空）</x:v>
      </x:c>
      <x:c r="D6306" s="11" t="n">
        <x:v>5</x:v>
      </x:c>
      <x:c r="E6306" s="12" t="n">
        <x:v>482200</x:v>
      </x:c>
      <x:c r="F6306" s="12" t="n">
        <x:f>D6306*E6306</x:f>
        <x:v>2411000</x:v>
      </x:c>
      <x:c r="G6306" s="11" t="str"/>
    </x:row>
    <x:row r="6307" ht="19" customHeight="1">
      <x:c r="A6307" s="11" t="str">
        <x:v>SLN-00006303</x:v>
      </x:c>
      <x:c r="B6307" s="11" t="str">
        <x:v>SAL-0000303</x:v>
      </x:c>
      <x:c r="C6307" s="11" t="str">
        <x:v>商品・作業003（架空）</x:v>
      </x:c>
      <x:c r="D6307" s="11" t="n">
        <x:v>8</x:v>
      </x:c>
      <x:c r="E6307" s="12" t="n">
        <x:v>700</x:v>
      </x:c>
      <x:c r="F6307" s="12" t="n">
        <x:f>D6307*E6307</x:f>
        <x:v>5600</x:v>
      </x:c>
      <x:c r="G6307" s="11" t="str"/>
    </x:row>
    <x:row r="6308" ht="19" customHeight="1">
      <x:c r="A6308" s="11" t="str">
        <x:v>SLN-00006304</x:v>
      </x:c>
      <x:c r="B6308" s="11" t="str">
        <x:v>SAL-0000304</x:v>
      </x:c>
      <x:c r="C6308" s="11" t="str">
        <x:v>商品・作業004（架空）</x:v>
      </x:c>
      <x:c r="D6308" s="11" t="n">
        <x:v>5</x:v>
      </x:c>
      <x:c r="E6308" s="12" t="n">
        <x:v>148700</x:v>
      </x:c>
      <x:c r="F6308" s="12" t="n">
        <x:f>D6308*E6308</x:f>
        <x:v>743500</x:v>
      </x:c>
      <x:c r="G6308" s="11" t="str"/>
    </x:row>
    <x:row r="6309" ht="19" customHeight="1">
      <x:c r="A6309" s="11" t="str">
        <x:v>SLN-00006305</x:v>
      </x:c>
      <x:c r="B6309" s="11" t="str">
        <x:v>SAL-0000305</x:v>
      </x:c>
      <x:c r="C6309" s="11" t="str">
        <x:v>商品・作業005（架空）</x:v>
      </x:c>
      <x:c r="D6309" s="11" t="n">
        <x:v>3</x:v>
      </x:c>
      <x:c r="E6309" s="12" t="n">
        <x:v>327500</x:v>
      </x:c>
      <x:c r="F6309" s="12" t="n">
        <x:f>D6309*E6309</x:f>
        <x:v>982500</x:v>
      </x:c>
      <x:c r="G6309" s="11" t="str"/>
    </x:row>
    <x:row r="6310" ht="19" customHeight="1">
      <x:c r="A6310" s="11" t="str">
        <x:v>SLN-00006306</x:v>
      </x:c>
      <x:c r="B6310" s="11" t="str">
        <x:v>SAL-0000306</x:v>
      </x:c>
      <x:c r="C6310" s="11" t="str">
        <x:v>商品・作業006（架空）</x:v>
      </x:c>
      <x:c r="D6310" s="11" t="n">
        <x:v>2</x:v>
      </x:c>
      <x:c r="E6310" s="12" t="n">
        <x:v>181200</x:v>
      </x:c>
      <x:c r="F6310" s="12" t="n">
        <x:f>D6310*E6310</x:f>
        <x:v>362400</x:v>
      </x:c>
      <x:c r="G6310" s="11" t="str"/>
    </x:row>
    <x:row r="6311" ht="19" customHeight="1">
      <x:c r="A6311" s="11" t="str">
        <x:v>SLN-00006307</x:v>
      </x:c>
      <x:c r="B6311" s="11" t="str">
        <x:v>SAL-0000307</x:v>
      </x:c>
      <x:c r="C6311" s="11" t="str">
        <x:v>商品・作業007（架空）</x:v>
      </x:c>
      <x:c r="D6311" s="11" t="n">
        <x:v>4</x:v>
      </x:c>
      <x:c r="E6311" s="12" t="n">
        <x:v>402900</x:v>
      </x:c>
      <x:c r="F6311" s="12" t="n">
        <x:f>D6311*E6311</x:f>
        <x:v>1611600</x:v>
      </x:c>
      <x:c r="G6311" s="11" t="str"/>
    </x:row>
    <x:row r="6312" ht="19" customHeight="1">
      <x:c r="A6312" s="11" t="str">
        <x:v>SLN-00006308</x:v>
      </x:c>
      <x:c r="B6312" s="11" t="str">
        <x:v>SAL-0000308</x:v>
      </x:c>
      <x:c r="C6312" s="11" t="str">
        <x:v>商品・作業008（架空）</x:v>
      </x:c>
      <x:c r="D6312" s="11" t="n">
        <x:v>5</x:v>
      </x:c>
      <x:c r="E6312" s="12" t="n">
        <x:v>224300</x:v>
      </x:c>
      <x:c r="F6312" s="12" t="n">
        <x:f>D6312*E6312</x:f>
        <x:v>1121500</x:v>
      </x:c>
      <x:c r="G6312" s="11" t="str"/>
    </x:row>
    <x:row r="6313" ht="19" customHeight="1">
      <x:c r="A6313" s="11" t="str">
        <x:v>SLN-00006309</x:v>
      </x:c>
      <x:c r="B6313" s="11" t="str">
        <x:v>SAL-0000309</x:v>
      </x:c>
      <x:c r="C6313" s="11" t="str">
        <x:v>商品・作業009（架空）</x:v>
      </x:c>
      <x:c r="D6313" s="11" t="n">
        <x:v>6</x:v>
      </x:c>
      <x:c r="E6313" s="12" t="n">
        <x:v>80300</x:v>
      </x:c>
      <x:c r="F6313" s="12" t="n">
        <x:f>D6313*E6313</x:f>
        <x:v>481800</x:v>
      </x:c>
      <x:c r="G6313" s="11" t="str"/>
    </x:row>
    <x:row r="6314" ht="19" customHeight="1">
      <x:c r="A6314" s="11" t="str">
        <x:v>SLN-00006310</x:v>
      </x:c>
      <x:c r="B6314" s="11" t="str">
        <x:v>SAL-0000310</x:v>
      </x:c>
      <x:c r="C6314" s="11" t="str">
        <x:v>商品・作業010（架空）</x:v>
      </x:c>
      <x:c r="D6314" s="11" t="n">
        <x:v>5</x:v>
      </x:c>
      <x:c r="E6314" s="12" t="n">
        <x:v>156900</x:v>
      </x:c>
      <x:c r="F6314" s="12" t="n">
        <x:f>D6314*E6314</x:f>
        <x:v>784500</x:v>
      </x:c>
      <x:c r="G6314" s="11" t="str"/>
    </x:row>
    <x:row r="6315" ht="19" customHeight="1">
      <x:c r="A6315" s="11" t="str">
        <x:v>SLN-00006311</x:v>
      </x:c>
      <x:c r="B6315" s="11" t="str">
        <x:v>SAL-0000311</x:v>
      </x:c>
      <x:c r="C6315" s="11" t="str">
        <x:v>商品・作業011（架空）</x:v>
      </x:c>
      <x:c r="D6315" s="11" t="n">
        <x:v>2</x:v>
      </x:c>
      <x:c r="E6315" s="12" t="n">
        <x:v>396900</x:v>
      </x:c>
      <x:c r="F6315" s="12" t="n">
        <x:f>D6315*E6315</x:f>
        <x:v>793800</x:v>
      </x:c>
      <x:c r="G6315" s="11" t="str"/>
    </x:row>
    <x:row r="6316" ht="19" customHeight="1">
      <x:c r="A6316" s="11" t="str">
        <x:v>SLN-00006312</x:v>
      </x:c>
      <x:c r="B6316" s="11" t="str">
        <x:v>SAL-0000312</x:v>
      </x:c>
      <x:c r="C6316" s="11" t="str">
        <x:v>商品・作業012（架空）</x:v>
      </x:c>
      <x:c r="D6316" s="11" t="n">
        <x:v>3</x:v>
      </x:c>
      <x:c r="E6316" s="12" t="n">
        <x:v>77700</x:v>
      </x:c>
      <x:c r="F6316" s="12" t="n">
        <x:f>D6316*E6316</x:f>
        <x:v>233100</x:v>
      </x:c>
      <x:c r="G6316" s="11" t="str"/>
    </x:row>
    <x:row r="6317" ht="19" customHeight="1">
      <x:c r="A6317" s="11" t="str">
        <x:v>SLN-00006313</x:v>
      </x:c>
      <x:c r="B6317" s="11" t="str">
        <x:v>SAL-0000313</x:v>
      </x:c>
      <x:c r="C6317" s="11" t="str">
        <x:v>商品・作業013（架空）</x:v>
      </x:c>
      <x:c r="D6317" s="11" t="n">
        <x:v>7</x:v>
      </x:c>
      <x:c r="E6317" s="12" t="n">
        <x:v>394800</x:v>
      </x:c>
      <x:c r="F6317" s="12" t="n">
        <x:f>D6317*E6317</x:f>
        <x:v>2763600</x:v>
      </x:c>
      <x:c r="G6317" s="11" t="str"/>
    </x:row>
    <x:row r="6318" ht="19" customHeight="1">
      <x:c r="A6318" s="11" t="str">
        <x:v>SLN-00006314</x:v>
      </x:c>
      <x:c r="B6318" s="11" t="str">
        <x:v>SAL-0000314</x:v>
      </x:c>
      <x:c r="C6318" s="11" t="str">
        <x:v>商品・作業014（架空）</x:v>
      </x:c>
      <x:c r="D6318" s="11" t="n">
        <x:v>3</x:v>
      </x:c>
      <x:c r="E6318" s="12" t="n">
        <x:v>408000</x:v>
      </x:c>
      <x:c r="F6318" s="12" t="n">
        <x:f>D6318*E6318</x:f>
        <x:v>1224000</x:v>
      </x:c>
      <x:c r="G6318" s="11" t="str"/>
    </x:row>
    <x:row r="6319" ht="19" customHeight="1">
      <x:c r="A6319" s="11" t="str">
        <x:v>SLN-00006315</x:v>
      </x:c>
      <x:c r="B6319" s="11" t="str">
        <x:v>SAL-0000315</x:v>
      </x:c>
      <x:c r="C6319" s="11" t="str">
        <x:v>商品・作業015（架空）</x:v>
      </x:c>
      <x:c r="D6319" s="11" t="n">
        <x:v>5</x:v>
      </x:c>
      <x:c r="E6319" s="12" t="n">
        <x:v>232700</x:v>
      </x:c>
      <x:c r="F6319" s="12" t="n">
        <x:f>D6319*E6319</x:f>
        <x:v>1163500</x:v>
      </x:c>
      <x:c r="G6319" s="11" t="str"/>
    </x:row>
    <x:row r="6320" ht="19" customHeight="1">
      <x:c r="A6320" s="11" t="str">
        <x:v>SLN-00006316</x:v>
      </x:c>
      <x:c r="B6320" s="11" t="str">
        <x:v>SAL-0000316</x:v>
      </x:c>
      <x:c r="C6320" s="11" t="str">
        <x:v>商品・作業016（架空）</x:v>
      </x:c>
      <x:c r="D6320" s="11" t="n">
        <x:v>5</x:v>
      </x:c>
      <x:c r="E6320" s="12" t="n">
        <x:v>72800</x:v>
      </x:c>
      <x:c r="F6320" s="12" t="n">
        <x:f>D6320*E6320</x:f>
        <x:v>364000</x:v>
      </x:c>
      <x:c r="G6320" s="11" t="str"/>
    </x:row>
    <x:row r="6321" ht="19" customHeight="1">
      <x:c r="A6321" s="11" t="str">
        <x:v>SLN-00006317</x:v>
      </x:c>
      <x:c r="B6321" s="11" t="str">
        <x:v>SAL-0000317</x:v>
      </x:c>
      <x:c r="C6321" s="11" t="str">
        <x:v>商品・作業017（架空）</x:v>
      </x:c>
      <x:c r="D6321" s="11" t="n">
        <x:v>5</x:v>
      </x:c>
      <x:c r="E6321" s="12" t="n">
        <x:v>182200</x:v>
      </x:c>
      <x:c r="F6321" s="12" t="n">
        <x:f>D6321*E6321</x:f>
        <x:v>911000</x:v>
      </x:c>
      <x:c r="G6321" s="11" t="str"/>
    </x:row>
    <x:row r="6322" ht="19" customHeight="1">
      <x:c r="A6322" s="11" t="str">
        <x:v>SLN-00006318</x:v>
      </x:c>
      <x:c r="B6322" s="11" t="str">
        <x:v>SAL-0000318</x:v>
      </x:c>
      <x:c r="C6322" s="11" t="str">
        <x:v>商品・作業018（架空）</x:v>
      </x:c>
      <x:c r="D6322" s="11" t="n">
        <x:v>8</x:v>
      </x:c>
      <x:c r="E6322" s="12" t="n">
        <x:v>471200</x:v>
      </x:c>
      <x:c r="F6322" s="12" t="n">
        <x:f>D6322*E6322</x:f>
        <x:v>3769600</x:v>
      </x:c>
      <x:c r="G6322" s="11" t="str"/>
    </x:row>
    <x:row r="6323" ht="19" customHeight="1">
      <x:c r="A6323" s="11" t="str">
        <x:v>SLN-00006319</x:v>
      </x:c>
      <x:c r="B6323" s="11" t="str">
        <x:v>SAL-0000319</x:v>
      </x:c>
      <x:c r="C6323" s="11" t="str">
        <x:v>商品・作業019（架空）</x:v>
      </x:c>
      <x:c r="D6323" s="11" t="n">
        <x:v>3</x:v>
      </x:c>
      <x:c r="E6323" s="12" t="n">
        <x:v>55200</x:v>
      </x:c>
      <x:c r="F6323" s="12" t="n">
        <x:f>D6323*E6323</x:f>
        <x:v>165600</x:v>
      </x:c>
      <x:c r="G6323" s="11" t="str"/>
    </x:row>
    <x:row r="6324" ht="19" customHeight="1">
      <x:c r="A6324" s="11" t="str">
        <x:v>SLN-00006320</x:v>
      </x:c>
      <x:c r="B6324" s="11" t="str">
        <x:v>SAL-0000320</x:v>
      </x:c>
      <x:c r="C6324" s="11" t="str">
        <x:v>商品・作業020（架空）</x:v>
      </x:c>
      <x:c r="D6324" s="11" t="n">
        <x:v>2</x:v>
      </x:c>
      <x:c r="E6324" s="12" t="n">
        <x:v>154000</x:v>
      </x:c>
      <x:c r="F6324" s="12" t="n">
        <x:f>D6324*E6324</x:f>
        <x:v>308000</x:v>
      </x:c>
      <x:c r="G6324" s="11" t="str"/>
    </x:row>
    <x:row r="6325" ht="19" customHeight="1">
      <x:c r="A6325" s="11" t="str">
        <x:v>SLN-00006321</x:v>
      </x:c>
      <x:c r="B6325" s="11" t="str">
        <x:v>SAL-0000321</x:v>
      </x:c>
      <x:c r="C6325" s="11" t="str">
        <x:v>商品・作業021（架空）</x:v>
      </x:c>
      <x:c r="D6325" s="11" t="n">
        <x:v>4</x:v>
      </x:c>
      <x:c r="E6325" s="12" t="n">
        <x:v>25800</x:v>
      </x:c>
      <x:c r="F6325" s="12" t="n">
        <x:f>D6325*E6325</x:f>
        <x:v>103200</x:v>
      </x:c>
      <x:c r="G6325" s="11" t="str"/>
    </x:row>
    <x:row r="6326" ht="19" customHeight="1">
      <x:c r="A6326" s="11" t="str">
        <x:v>SLN-00006322</x:v>
      </x:c>
      <x:c r="B6326" s="11" t="str">
        <x:v>SAL-0000322</x:v>
      </x:c>
      <x:c r="C6326" s="11" t="str">
        <x:v>商品・作業022（架空）</x:v>
      </x:c>
      <x:c r="D6326" s="11" t="n">
        <x:v>6</x:v>
      </x:c>
      <x:c r="E6326" s="12" t="n">
        <x:v>326600</x:v>
      </x:c>
      <x:c r="F6326" s="12" t="n">
        <x:f>D6326*E6326</x:f>
        <x:v>1959600</x:v>
      </x:c>
      <x:c r="G6326" s="11" t="str"/>
    </x:row>
    <x:row r="6327" ht="19" customHeight="1">
      <x:c r="A6327" s="11" t="str">
        <x:v>SLN-00006323</x:v>
      </x:c>
      <x:c r="B6327" s="11" t="str">
        <x:v>SAL-0000323</x:v>
      </x:c>
      <x:c r="C6327" s="11" t="str">
        <x:v>商品・作業023（架空）</x:v>
      </x:c>
      <x:c r="D6327" s="11" t="n">
        <x:v>2</x:v>
      </x:c>
      <x:c r="E6327" s="12" t="n">
        <x:v>30300</x:v>
      </x:c>
      <x:c r="F6327" s="12" t="n">
        <x:f>D6327*E6327</x:f>
        <x:v>60600</x:v>
      </x:c>
      <x:c r="G6327" s="11" t="str"/>
    </x:row>
    <x:row r="6328" ht="19" customHeight="1">
      <x:c r="A6328" s="11" t="str">
        <x:v>SLN-00006324</x:v>
      </x:c>
      <x:c r="B6328" s="11" t="str">
        <x:v>SAL-0000324</x:v>
      </x:c>
      <x:c r="C6328" s="11" t="str">
        <x:v>商品・作業024（架空）</x:v>
      </x:c>
      <x:c r="D6328" s="11" t="n">
        <x:v>3</x:v>
      </x:c>
      <x:c r="E6328" s="12" t="n">
        <x:v>54300</x:v>
      </x:c>
      <x:c r="F6328" s="12" t="n">
        <x:f>D6328*E6328</x:f>
        <x:v>162900</x:v>
      </x:c>
      <x:c r="G6328" s="11" t="str"/>
    </x:row>
    <x:row r="6329" ht="19" customHeight="1">
      <x:c r="A6329" s="11" t="str">
        <x:v>SLN-00006325</x:v>
      </x:c>
      <x:c r="B6329" s="11" t="str">
        <x:v>SAL-0000325</x:v>
      </x:c>
      <x:c r="C6329" s="11" t="str">
        <x:v>商品・作業025（架空）</x:v>
      </x:c>
      <x:c r="D6329" s="11" t="n">
        <x:v>6</x:v>
      </x:c>
      <x:c r="E6329" s="12" t="n">
        <x:v>43500</x:v>
      </x:c>
      <x:c r="F6329" s="12" t="n">
        <x:f>D6329*E6329</x:f>
        <x:v>261000</x:v>
      </x:c>
      <x:c r="G6329" s="11" t="str"/>
    </x:row>
    <x:row r="6330" ht="19" customHeight="1">
      <x:c r="A6330" s="11" t="str">
        <x:v>SLN-00006326</x:v>
      </x:c>
      <x:c r="B6330" s="11" t="str">
        <x:v>SAL-0000326</x:v>
      </x:c>
      <x:c r="C6330" s="11" t="str">
        <x:v>商品・作業026（架空）</x:v>
      </x:c>
      <x:c r="D6330" s="11" t="n">
        <x:v>6</x:v>
      </x:c>
      <x:c r="E6330" s="12" t="n">
        <x:v>52100</x:v>
      </x:c>
      <x:c r="F6330" s="12" t="n">
        <x:f>D6330*E6330</x:f>
        <x:v>312600</x:v>
      </x:c>
      <x:c r="G6330" s="11" t="str"/>
    </x:row>
    <x:row r="6331" ht="19" customHeight="1">
      <x:c r="A6331" s="11" t="str">
        <x:v>SLN-00006327</x:v>
      </x:c>
      <x:c r="B6331" s="11" t="str">
        <x:v>SAL-0000327</x:v>
      </x:c>
      <x:c r="C6331" s="11" t="str">
        <x:v>商品・作業027（架空）</x:v>
      </x:c>
      <x:c r="D6331" s="11" t="n">
        <x:v>7</x:v>
      </x:c>
      <x:c r="E6331" s="12" t="n">
        <x:v>410600</x:v>
      </x:c>
      <x:c r="F6331" s="12" t="n">
        <x:f>D6331*E6331</x:f>
        <x:v>2874200</x:v>
      </x:c>
      <x:c r="G6331" s="11" t="str"/>
    </x:row>
    <x:row r="6332" ht="19" customHeight="1">
      <x:c r="A6332" s="11" t="str">
        <x:v>SLN-00006328</x:v>
      </x:c>
      <x:c r="B6332" s="11" t="str">
        <x:v>SAL-0000328</x:v>
      </x:c>
      <x:c r="C6332" s="11" t="str">
        <x:v>商品・作業028（架空）</x:v>
      </x:c>
      <x:c r="D6332" s="11" t="n">
        <x:v>1</x:v>
      </x:c>
      <x:c r="E6332" s="12" t="n">
        <x:v>459600</x:v>
      </x:c>
      <x:c r="F6332" s="12" t="n">
        <x:f>D6332*E6332</x:f>
        <x:v>459600</x:v>
      </x:c>
      <x:c r="G6332" s="11" t="str">
        <x:v>金額要確認</x:v>
      </x:c>
    </x:row>
    <x:row r="6333" ht="19" customHeight="1">
      <x:c r="A6333" s="11" t="str">
        <x:v>SLN-00006329</x:v>
      </x:c>
      <x:c r="B6333" s="11" t="str">
        <x:v>SAL-0000329</x:v>
      </x:c>
      <x:c r="C6333" s="11" t="str">
        <x:v>商品・作業029（架空）</x:v>
      </x:c>
      <x:c r="D6333" s="11" t="n">
        <x:v>4</x:v>
      </x:c>
      <x:c r="E6333" s="12" t="n">
        <x:v>467100</x:v>
      </x:c>
      <x:c r="F6333" s="12" t="n">
        <x:f>D6333*E6333</x:f>
        <x:v>1868400</x:v>
      </x:c>
      <x:c r="G6333" s="11" t="str"/>
    </x:row>
    <x:row r="6334" ht="19" customHeight="1">
      <x:c r="A6334" s="11" t="str">
        <x:v>SLN-00006330</x:v>
      </x:c>
      <x:c r="B6334" s="11" t="str">
        <x:v>SAL-0000330</x:v>
      </x:c>
      <x:c r="C6334" s="11" t="str">
        <x:v>商品・作業030（架空）</x:v>
      </x:c>
      <x:c r="D6334" s="11" t="n">
        <x:v>1</x:v>
      </x:c>
      <x:c r="E6334" s="12" t="n">
        <x:v>346400</x:v>
      </x:c>
      <x:c r="F6334" s="12" t="n">
        <x:f>D6334*E6334</x:f>
        <x:v>346400</x:v>
      </x:c>
      <x:c r="G6334" s="11" t="str"/>
    </x:row>
    <x:row r="6335" ht="19" customHeight="1">
      <x:c r="A6335" s="11" t="str">
        <x:v>SLN-00006331</x:v>
      </x:c>
      <x:c r="B6335" s="11" t="str">
        <x:v>SAL-0000331</x:v>
      </x:c>
      <x:c r="C6335" s="11" t="str">
        <x:v>商品・作業031（架空）</x:v>
      </x:c>
      <x:c r="D6335" s="11" t="n">
        <x:v>5</x:v>
      </x:c>
      <x:c r="E6335" s="12" t="n">
        <x:v>47900</x:v>
      </x:c>
      <x:c r="F6335" s="12" t="n">
        <x:f>D6335*E6335</x:f>
        <x:v>239500</x:v>
      </x:c>
      <x:c r="G6335" s="11" t="str"/>
    </x:row>
    <x:row r="6336" ht="19" customHeight="1">
      <x:c r="A6336" s="11" t="str">
        <x:v>SLN-00006332</x:v>
      </x:c>
      <x:c r="B6336" s="11" t="str">
        <x:v>SAL-0000332</x:v>
      </x:c>
      <x:c r="C6336" s="11" t="str">
        <x:v>商品・作業032（架空）</x:v>
      </x:c>
      <x:c r="D6336" s="11" t="n">
        <x:v>3</x:v>
      </x:c>
      <x:c r="E6336" s="12" t="n">
        <x:v>473700</x:v>
      </x:c>
      <x:c r="F6336" s="12" t="n">
        <x:f>D6336*E6336</x:f>
        <x:v>1421100</x:v>
      </x:c>
      <x:c r="G6336" s="11" t="str"/>
    </x:row>
    <x:row r="6337" ht="19" customHeight="1">
      <x:c r="A6337" s="11" t="str">
        <x:v>SLN-00006333</x:v>
      </x:c>
      <x:c r="B6337" s="11" t="str">
        <x:v>SAL-0000333</x:v>
      </x:c>
      <x:c r="C6337" s="11" t="str">
        <x:v>商品・作業033（架空）</x:v>
      </x:c>
      <x:c r="D6337" s="11" t="n">
        <x:v>8</x:v>
      </x:c>
      <x:c r="E6337" s="12" t="n">
        <x:v>331400</x:v>
      </x:c>
      <x:c r="F6337" s="12" t="n">
        <x:f>D6337*E6337</x:f>
        <x:v>2651200</x:v>
      </x:c>
      <x:c r="G6337" s="11" t="str"/>
    </x:row>
    <x:row r="6338" ht="19" customHeight="1">
      <x:c r="A6338" s="11" t="str">
        <x:v>SLN-00006334</x:v>
      </x:c>
      <x:c r="B6338" s="11" t="str">
        <x:v>SAL-0000334</x:v>
      </x:c>
      <x:c r="C6338" s="11" t="str">
        <x:v>商品・作業034（架空）</x:v>
      </x:c>
      <x:c r="D6338" s="11" t="n">
        <x:v>1</x:v>
      </x:c>
      <x:c r="E6338" s="12" t="n">
        <x:v>344700</x:v>
      </x:c>
      <x:c r="F6338" s="12" t="n">
        <x:f>D6338*E6338</x:f>
        <x:v>344700</x:v>
      </x:c>
      <x:c r="G6338" s="11" t="str"/>
    </x:row>
    <x:row r="6339" ht="19" customHeight="1">
      <x:c r="A6339" s="11" t="str">
        <x:v>SLN-00006335</x:v>
      </x:c>
      <x:c r="B6339" s="11" t="str">
        <x:v>SAL-0000335</x:v>
      </x:c>
      <x:c r="C6339" s="11" t="str">
        <x:v>商品・作業035（架空）</x:v>
      </x:c>
      <x:c r="D6339" s="11" t="n">
        <x:v>3</x:v>
      </x:c>
      <x:c r="E6339" s="12" t="n">
        <x:v>273800</x:v>
      </x:c>
      <x:c r="F6339" s="12" t="n">
        <x:f>D6339*E6339</x:f>
        <x:v>821400</x:v>
      </x:c>
      <x:c r="G6339" s="11" t="str"/>
    </x:row>
    <x:row r="6340" ht="19" customHeight="1">
      <x:c r="A6340" s="11" t="str">
        <x:v>SLN-00006336</x:v>
      </x:c>
      <x:c r="B6340" s="11" t="str">
        <x:v>SAL-0000336</x:v>
      </x:c>
      <x:c r="C6340" s="11" t="str">
        <x:v>商品・作業036（架空）</x:v>
      </x:c>
      <x:c r="D6340" s="11" t="n">
        <x:v>2</x:v>
      </x:c>
      <x:c r="E6340" s="12" t="n">
        <x:v>309900</x:v>
      </x:c>
      <x:c r="F6340" s="12" t="n">
        <x:f>D6340*E6340</x:f>
        <x:v>619800</x:v>
      </x:c>
      <x:c r="G6340" s="11" t="str"/>
    </x:row>
    <x:row r="6341" ht="19" customHeight="1">
      <x:c r="A6341" s="11" t="str">
        <x:v>SLN-00006337</x:v>
      </x:c>
      <x:c r="B6341" s="11" t="str">
        <x:v>SAL-0000337</x:v>
      </x:c>
      <x:c r="C6341" s="11" t="str">
        <x:v>商品・作業037（架空）</x:v>
      </x:c>
      <x:c r="D6341" s="11" t="n">
        <x:v>6</x:v>
      </x:c>
      <x:c r="E6341" s="12" t="n">
        <x:v>405100</x:v>
      </x:c>
      <x:c r="F6341" s="12" t="n">
        <x:f>D6341*E6341</x:f>
        <x:v>2430600</x:v>
      </x:c>
      <x:c r="G6341" s="11" t="str"/>
    </x:row>
    <x:row r="6342" ht="19" customHeight="1">
      <x:c r="A6342" s="11" t="str">
        <x:v>SLN-00006338</x:v>
      </x:c>
      <x:c r="B6342" s="11" t="str">
        <x:v>SAL-0000338</x:v>
      </x:c>
      <x:c r="C6342" s="11" t="str">
        <x:v>商品・作業038（架空）</x:v>
      </x:c>
      <x:c r="D6342" s="11" t="n">
        <x:v>7</x:v>
      </x:c>
      <x:c r="E6342" s="12" t="n">
        <x:v>419200</x:v>
      </x:c>
      <x:c r="F6342" s="12" t="n">
        <x:f>D6342*E6342</x:f>
        <x:v>2934400</x:v>
      </x:c>
      <x:c r="G6342" s="11" t="str"/>
    </x:row>
    <x:row r="6343" ht="19" customHeight="1">
      <x:c r="A6343" s="11" t="str">
        <x:v>SLN-00006339</x:v>
      </x:c>
      <x:c r="B6343" s="11" t="str">
        <x:v>SAL-0000339</x:v>
      </x:c>
      <x:c r="C6343" s="11" t="str">
        <x:v>商品・作業039（架空）</x:v>
      </x:c>
      <x:c r="D6343" s="11" t="n">
        <x:v>8</x:v>
      </x:c>
      <x:c r="E6343" s="12" t="n">
        <x:v>369700</x:v>
      </x:c>
      <x:c r="F6343" s="12" t="n">
        <x:f>D6343*E6343</x:f>
        <x:v>2957600</x:v>
      </x:c>
      <x:c r="G6343" s="11" t="str"/>
    </x:row>
    <x:row r="6344" ht="19" customHeight="1">
      <x:c r="A6344" s="11" t="str">
        <x:v>SLN-00006340</x:v>
      </x:c>
      <x:c r="B6344" s="11" t="str">
        <x:v>SAL-0000340</x:v>
      </x:c>
      <x:c r="C6344" s="11" t="str">
        <x:v>商品・作業040（架空）</x:v>
      </x:c>
      <x:c r="D6344" s="11" t="n">
        <x:v>6</x:v>
      </x:c>
      <x:c r="E6344" s="12" t="n">
        <x:v>162800</x:v>
      </x:c>
      <x:c r="F6344" s="12" t="n">
        <x:f>D6344*E6344</x:f>
        <x:v>976800</x:v>
      </x:c>
      <x:c r="G6344" s="11" t="str"/>
    </x:row>
    <x:row r="6345" ht="19" customHeight="1">
      <x:c r="A6345" s="11" t="str">
        <x:v>SLN-00006341</x:v>
      </x:c>
      <x:c r="B6345" s="11" t="str">
        <x:v>SAL-0000341</x:v>
      </x:c>
      <x:c r="C6345" s="11" t="str">
        <x:v>商品・作業041（架空）</x:v>
      </x:c>
      <x:c r="D6345" s="11" t="n">
        <x:v>7</x:v>
      </x:c>
      <x:c r="E6345" s="12" t="n">
        <x:v>268800</x:v>
      </x:c>
      <x:c r="F6345" s="12" t="n">
        <x:f>D6345*E6345</x:f>
        <x:v>1881600</x:v>
      </x:c>
      <x:c r="G6345" s="11" t="str"/>
    </x:row>
    <x:row r="6346" ht="19" customHeight="1">
      <x:c r="A6346" s="11" t="str">
        <x:v>SLN-00006342</x:v>
      </x:c>
      <x:c r="B6346" s="11" t="str">
        <x:v>SAL-0000342</x:v>
      </x:c>
      <x:c r="C6346" s="11" t="str">
        <x:v>商品・作業042（架空）</x:v>
      </x:c>
      <x:c r="D6346" s="11" t="n">
        <x:v>7</x:v>
      </x:c>
      <x:c r="E6346" s="12" t="n">
        <x:v>316300</x:v>
      </x:c>
      <x:c r="F6346" s="12" t="n">
        <x:f>D6346*E6346</x:f>
        <x:v>2214100</x:v>
      </x:c>
      <x:c r="G6346" s="11" t="str"/>
    </x:row>
    <x:row r="6347" ht="19" customHeight="1">
      <x:c r="A6347" s="11" t="str">
        <x:v>SLN-00006343</x:v>
      </x:c>
      <x:c r="B6347" s="11" t="str">
        <x:v>SAL-0000343</x:v>
      </x:c>
      <x:c r="C6347" s="11" t="str">
        <x:v>商品・作業043（架空）</x:v>
      </x:c>
      <x:c r="D6347" s="11" t="n">
        <x:v>3</x:v>
      </x:c>
      <x:c r="E6347" s="12" t="n">
        <x:v>344100</x:v>
      </x:c>
      <x:c r="F6347" s="12" t="n">
        <x:f>D6347*E6347</x:f>
        <x:v>1032300</x:v>
      </x:c>
      <x:c r="G6347" s="11" t="str"/>
    </x:row>
    <x:row r="6348" ht="19" customHeight="1">
      <x:c r="A6348" s="11" t="str">
        <x:v>SLN-00006344</x:v>
      </x:c>
      <x:c r="B6348" s="11" t="str">
        <x:v>SAL-0000344</x:v>
      </x:c>
      <x:c r="C6348" s="11" t="str">
        <x:v>商品・作業044（架空）</x:v>
      </x:c>
      <x:c r="D6348" s="11" t="n">
        <x:v>6</x:v>
      </x:c>
      <x:c r="E6348" s="12" t="n">
        <x:v>472600</x:v>
      </x:c>
      <x:c r="F6348" s="12" t="n">
        <x:f>D6348*E6348</x:f>
        <x:v>2835600</x:v>
      </x:c>
      <x:c r="G6348" s="11" t="str"/>
    </x:row>
    <x:row r="6349" ht="19" customHeight="1">
      <x:c r="A6349" s="11" t="str">
        <x:v>SLN-00006345</x:v>
      </x:c>
      <x:c r="B6349" s="11" t="str">
        <x:v>SAL-0000345</x:v>
      </x:c>
      <x:c r="C6349" s="11" t="str">
        <x:v>商品・作業045（架空）</x:v>
      </x:c>
      <x:c r="D6349" s="11" t="n">
        <x:v>4</x:v>
      </x:c>
      <x:c r="E6349" s="12" t="n">
        <x:v>135500</x:v>
      </x:c>
      <x:c r="F6349" s="12" t="n">
        <x:f>D6349*E6349</x:f>
        <x:v>542000</x:v>
      </x:c>
      <x:c r="G6349" s="11" t="str"/>
    </x:row>
    <x:row r="6350" ht="19" customHeight="1">
      <x:c r="A6350" s="11" t="str">
        <x:v>SLN-00006346</x:v>
      </x:c>
      <x:c r="B6350" s="11" t="str">
        <x:v>SAL-0000346</x:v>
      </x:c>
      <x:c r="C6350" s="11" t="str">
        <x:v>商品・作業046（架空）</x:v>
      </x:c>
      <x:c r="D6350" s="11" t="n">
        <x:v>5</x:v>
      </x:c>
      <x:c r="E6350" s="12" t="n">
        <x:v>318100</x:v>
      </x:c>
      <x:c r="F6350" s="12" t="n">
        <x:f>D6350*E6350</x:f>
        <x:v>1590500</x:v>
      </x:c>
      <x:c r="G6350" s="11" t="str"/>
    </x:row>
    <x:row r="6351" ht="19" customHeight="1">
      <x:c r="A6351" s="11" t="str">
        <x:v>SLN-00006347</x:v>
      </x:c>
      <x:c r="B6351" s="11" t="str">
        <x:v>SAL-0000347</x:v>
      </x:c>
      <x:c r="C6351" s="11" t="str">
        <x:v>商品・作業047（架空）</x:v>
      </x:c>
      <x:c r="D6351" s="11" t="n">
        <x:v>8</x:v>
      </x:c>
      <x:c r="E6351" s="12" t="n">
        <x:v>458200</x:v>
      </x:c>
      <x:c r="F6351" s="12" t="n">
        <x:f>D6351*E6351</x:f>
        <x:v>3665600</x:v>
      </x:c>
      <x:c r="G6351" s="11" t="str"/>
    </x:row>
    <x:row r="6352" ht="19" customHeight="1">
      <x:c r="A6352" s="11" t="str">
        <x:v>SLN-00006348</x:v>
      </x:c>
      <x:c r="B6352" s="11" t="str">
        <x:v>SAL-0000348</x:v>
      </x:c>
      <x:c r="C6352" s="11" t="str">
        <x:v>商品・作業048（架空）</x:v>
      </x:c>
      <x:c r="D6352" s="11" t="n">
        <x:v>5</x:v>
      </x:c>
      <x:c r="E6352" s="12" t="n">
        <x:v>2800</x:v>
      </x:c>
      <x:c r="F6352" s="12" t="n">
        <x:f>D6352*E6352</x:f>
        <x:v>14000</x:v>
      </x:c>
      <x:c r="G6352" s="11" t="str"/>
    </x:row>
    <x:row r="6353" ht="19" customHeight="1">
      <x:c r="A6353" s="11" t="str">
        <x:v>SLN-00006349</x:v>
      </x:c>
      <x:c r="B6353" s="11" t="str">
        <x:v>SAL-0000349</x:v>
      </x:c>
      <x:c r="C6353" s="11" t="str">
        <x:v>商品・作業049（架空）</x:v>
      </x:c>
      <x:c r="D6353" s="11" t="n">
        <x:v>7</x:v>
      </x:c>
      <x:c r="E6353" s="12" t="n">
        <x:v>172700</x:v>
      </x:c>
      <x:c r="F6353" s="12" t="n">
        <x:f>D6353*E6353</x:f>
        <x:v>1208900</x:v>
      </x:c>
      <x:c r="G6353" s="11" t="str"/>
    </x:row>
    <x:row r="6354" ht="19" customHeight="1">
      <x:c r="A6354" s="11" t="str">
        <x:v>SLN-00006350</x:v>
      </x:c>
      <x:c r="B6354" s="11" t="str">
        <x:v>SAL-0000350</x:v>
      </x:c>
      <x:c r="C6354" s="11" t="str">
        <x:v>商品・作業050（架空）</x:v>
      </x:c>
      <x:c r="D6354" s="11" t="n">
        <x:v>1</x:v>
      </x:c>
      <x:c r="E6354" s="12" t="n">
        <x:v>326100</x:v>
      </x:c>
      <x:c r="F6354" s="12" t="n">
        <x:f>D6354*E6354</x:f>
        <x:v>326100</x:v>
      </x:c>
      <x:c r="G6354" s="11" t="str"/>
    </x:row>
    <x:row r="6355" ht="19" customHeight="1">
      <x:c r="A6355" s="11" t="str">
        <x:v>SLN-00006351</x:v>
      </x:c>
      <x:c r="B6355" s="11" t="str">
        <x:v>SAL-0000351</x:v>
      </x:c>
      <x:c r="C6355" s="11" t="str">
        <x:v>商品・作業051（架空）</x:v>
      </x:c>
      <x:c r="D6355" s="11" t="n">
        <x:v>7</x:v>
      </x:c>
      <x:c r="E6355" s="12" t="n">
        <x:v>498600</x:v>
      </x:c>
      <x:c r="F6355" s="12" t="n">
        <x:f>D6355*E6355</x:f>
        <x:v>3490200</x:v>
      </x:c>
      <x:c r="G6355" s="11" t="str"/>
    </x:row>
    <x:row r="6356" ht="19" customHeight="1">
      <x:c r="A6356" s="11" t="str">
        <x:v>SLN-00006352</x:v>
      </x:c>
      <x:c r="B6356" s="11" t="str">
        <x:v>SAL-0000352</x:v>
      </x:c>
      <x:c r="C6356" s="11" t="str">
        <x:v>商品・作業052（架空）</x:v>
      </x:c>
      <x:c r="D6356" s="11" t="n">
        <x:v>8</x:v>
      </x:c>
      <x:c r="E6356" s="12" t="n">
        <x:v>406400</x:v>
      </x:c>
      <x:c r="F6356" s="12" t="n">
        <x:f>D6356*E6356</x:f>
        <x:v>3251200</x:v>
      </x:c>
      <x:c r="G6356" s="11" t="str"/>
    </x:row>
    <x:row r="6357" ht="19" customHeight="1">
      <x:c r="A6357" s="11" t="str">
        <x:v>SLN-00006353</x:v>
      </x:c>
      <x:c r="B6357" s="11" t="str">
        <x:v>SAL-0000353</x:v>
      </x:c>
      <x:c r="C6357" s="11" t="str">
        <x:v>商品・作業053（架空）</x:v>
      </x:c>
      <x:c r="D6357" s="11" t="n">
        <x:v>2</x:v>
      </x:c>
      <x:c r="E6357" s="12" t="n">
        <x:v>466700</x:v>
      </x:c>
      <x:c r="F6357" s="12" t="n">
        <x:f>D6357*E6357</x:f>
        <x:v>933400</x:v>
      </x:c>
      <x:c r="G6357" s="11" t="str"/>
    </x:row>
    <x:row r="6358" ht="19" customHeight="1">
      <x:c r="A6358" s="11" t="str">
        <x:v>SLN-00006354</x:v>
      </x:c>
      <x:c r="B6358" s="11" t="str">
        <x:v>SAL-0000354</x:v>
      </x:c>
      <x:c r="C6358" s="11" t="str">
        <x:v>商品・作業054（架空）</x:v>
      </x:c>
      <x:c r="D6358" s="11" t="n">
        <x:v>6</x:v>
      </x:c>
      <x:c r="E6358" s="12" t="n">
        <x:v>246100</x:v>
      </x:c>
      <x:c r="F6358" s="12" t="n">
        <x:f>D6358*E6358</x:f>
        <x:v>1476600</x:v>
      </x:c>
      <x:c r="G6358" s="11" t="str"/>
    </x:row>
    <x:row r="6359" ht="19" customHeight="1">
      <x:c r="A6359" s="11" t="str">
        <x:v>SLN-00006355</x:v>
      </x:c>
      <x:c r="B6359" s="11" t="str">
        <x:v>SAL-0000355</x:v>
      </x:c>
      <x:c r="C6359" s="11" t="str">
        <x:v>商品・作業055（架空）</x:v>
      </x:c>
      <x:c r="D6359" s="11" t="n">
        <x:v>4</x:v>
      </x:c>
      <x:c r="E6359" s="12" t="n">
        <x:v>345900</x:v>
      </x:c>
      <x:c r="F6359" s="12" t="n">
        <x:f>D6359*E6359</x:f>
        <x:v>1383600</x:v>
      </x:c>
      <x:c r="G6359" s="11" t="str"/>
    </x:row>
    <x:row r="6360" ht="19" customHeight="1">
      <x:c r="A6360" s="11" t="str">
        <x:v>SLN-00006356</x:v>
      </x:c>
      <x:c r="B6360" s="11" t="str">
        <x:v>SAL-0000356</x:v>
      </x:c>
      <x:c r="C6360" s="11" t="str">
        <x:v>商品・作業056（架空）</x:v>
      </x:c>
      <x:c r="D6360" s="11" t="n">
        <x:v>5</x:v>
      </x:c>
      <x:c r="E6360" s="12" t="n">
        <x:v>95900</x:v>
      </x:c>
      <x:c r="F6360" s="12" t="n">
        <x:f>D6360*E6360</x:f>
        <x:v>479500</x:v>
      </x:c>
      <x:c r="G6360" s="11" t="str"/>
    </x:row>
    <x:row r="6361" ht="19" customHeight="1">
      <x:c r="A6361" s="11" t="str">
        <x:v>SLN-00006357</x:v>
      </x:c>
      <x:c r="B6361" s="11" t="str">
        <x:v>SAL-0000357</x:v>
      </x:c>
      <x:c r="C6361" s="11" t="str">
        <x:v>商品・作業057（架空）</x:v>
      </x:c>
      <x:c r="D6361" s="11" t="n">
        <x:v>6</x:v>
      </x:c>
      <x:c r="E6361" s="12" t="n">
        <x:v>389500</x:v>
      </x:c>
      <x:c r="F6361" s="12" t="n">
        <x:f>D6361*E6361</x:f>
        <x:v>2337000</x:v>
      </x:c>
      <x:c r="G6361" s="11" t="str"/>
    </x:row>
    <x:row r="6362" ht="19" customHeight="1">
      <x:c r="A6362" s="11" t="str">
        <x:v>SLN-00006358</x:v>
      </x:c>
      <x:c r="B6362" s="11" t="str">
        <x:v>SAL-0000358</x:v>
      </x:c>
      <x:c r="C6362" s="11" t="str">
        <x:v>商品・作業058（架空）</x:v>
      </x:c>
      <x:c r="D6362" s="11" t="n">
        <x:v>6</x:v>
      </x:c>
      <x:c r="E6362" s="12" t="n">
        <x:v>192700</x:v>
      </x:c>
      <x:c r="F6362" s="12" t="n">
        <x:f>D6362*E6362</x:f>
        <x:v>1156200</x:v>
      </x:c>
      <x:c r="G6362" s="11" t="str"/>
    </x:row>
    <x:row r="6363" ht="19" customHeight="1">
      <x:c r="A6363" s="11" t="str">
        <x:v>SLN-00006359</x:v>
      </x:c>
      <x:c r="B6363" s="11" t="str">
        <x:v>SAL-0000359</x:v>
      </x:c>
      <x:c r="C6363" s="11" t="str">
        <x:v>商品・作業059（架空）</x:v>
      </x:c>
      <x:c r="D6363" s="11" t="n">
        <x:v>5</x:v>
      </x:c>
      <x:c r="E6363" s="12" t="n">
        <x:v>226900</x:v>
      </x:c>
      <x:c r="F6363" s="12" t="n">
        <x:f>D6363*E6363</x:f>
        <x:v>1134500</x:v>
      </x:c>
      <x:c r="G6363" s="11" t="str"/>
    </x:row>
    <x:row r="6364" ht="19" customHeight="1">
      <x:c r="A6364" s="11" t="str">
        <x:v>SLN-00006360</x:v>
      </x:c>
      <x:c r="B6364" s="11" t="str">
        <x:v>SAL-0000360</x:v>
      </x:c>
      <x:c r="C6364" s="11" t="str">
        <x:v>商品・作業060（架空）</x:v>
      </x:c>
      <x:c r="D6364" s="11" t="n">
        <x:v>3</x:v>
      </x:c>
      <x:c r="E6364" s="12" t="n">
        <x:v>247100</x:v>
      </x:c>
      <x:c r="F6364" s="12" t="n">
        <x:f>D6364*E6364</x:f>
        <x:v>741300</x:v>
      </x:c>
      <x:c r="G6364" s="11" t="str"/>
    </x:row>
    <x:row r="6365" ht="19" customHeight="1">
      <x:c r="A6365" s="11" t="str">
        <x:v>SLN-00006361</x:v>
      </x:c>
      <x:c r="B6365" s="11" t="str">
        <x:v>SAL-0000361</x:v>
      </x:c>
      <x:c r="C6365" s="11" t="str">
        <x:v>商品・作業061（架空）</x:v>
      </x:c>
      <x:c r="D6365" s="11" t="n">
        <x:v>4</x:v>
      </x:c>
      <x:c r="E6365" s="12" t="n">
        <x:v>263600</x:v>
      </x:c>
      <x:c r="F6365" s="12" t="n">
        <x:f>D6365*E6365</x:f>
        <x:v>1054400</x:v>
      </x:c>
      <x:c r="G6365" s="11" t="str"/>
    </x:row>
    <x:row r="6366" ht="19" customHeight="1">
      <x:c r="A6366" s="11" t="str">
        <x:v>SLN-00006362</x:v>
      </x:c>
      <x:c r="B6366" s="11" t="str">
        <x:v>SAL-0000362</x:v>
      </x:c>
      <x:c r="C6366" s="11" t="str">
        <x:v>商品・作業062（架空）</x:v>
      </x:c>
      <x:c r="D6366" s="11" t="n">
        <x:v>8</x:v>
      </x:c>
      <x:c r="E6366" s="12" t="n">
        <x:v>453900</x:v>
      </x:c>
      <x:c r="F6366" s="12" t="n">
        <x:f>D6366*E6366</x:f>
        <x:v>3631200</x:v>
      </x:c>
      <x:c r="G6366" s="11" t="str"/>
    </x:row>
    <x:row r="6367" ht="19" customHeight="1">
      <x:c r="A6367" s="11" t="str">
        <x:v>SLN-00006363</x:v>
      </x:c>
      <x:c r="B6367" s="11" t="str">
        <x:v>SAL-0000363</x:v>
      </x:c>
      <x:c r="C6367" s="11" t="str">
        <x:v>商品・作業063（架空）</x:v>
      </x:c>
      <x:c r="D6367" s="11" t="n">
        <x:v>8</x:v>
      </x:c>
      <x:c r="E6367" s="12" t="n">
        <x:v>477100</x:v>
      </x:c>
      <x:c r="F6367" s="12" t="n">
        <x:f>D6367*E6367</x:f>
        <x:v>3816800</x:v>
      </x:c>
      <x:c r="G6367" s="11" t="str"/>
    </x:row>
    <x:row r="6368" ht="19" customHeight="1">
      <x:c r="A6368" s="11" t="str">
        <x:v>SLN-00006364</x:v>
      </x:c>
      <x:c r="B6368" s="11" t="str">
        <x:v>SAL-0000364</x:v>
      </x:c>
      <x:c r="C6368" s="11" t="str">
        <x:v>商品・作業064（架空）</x:v>
      </x:c>
      <x:c r="D6368" s="11" t="n">
        <x:v>2</x:v>
      </x:c>
      <x:c r="E6368" s="12" t="n">
        <x:v>193100</x:v>
      </x:c>
      <x:c r="F6368" s="12" t="n">
        <x:f>D6368*E6368</x:f>
        <x:v>386200</x:v>
      </x:c>
      <x:c r="G6368" s="11" t="str"/>
    </x:row>
    <x:row r="6369" ht="19" customHeight="1">
      <x:c r="A6369" s="11" t="str">
        <x:v>SLN-00006365</x:v>
      </x:c>
      <x:c r="B6369" s="11" t="str">
        <x:v>SAL-0000365</x:v>
      </x:c>
      <x:c r="C6369" s="11" t="str">
        <x:v>商品・作業065（架空）</x:v>
      </x:c>
      <x:c r="D6369" s="11" t="n">
        <x:v>3</x:v>
      </x:c>
      <x:c r="E6369" s="12" t="n">
        <x:v>439400</x:v>
      </x:c>
      <x:c r="F6369" s="12" t="n">
        <x:f>D6369*E6369</x:f>
        <x:v>1318200</x:v>
      </x:c>
      <x:c r="G6369" s="11" t="str">
        <x:v>金額要確認</x:v>
      </x:c>
    </x:row>
    <x:row r="6370" ht="19" customHeight="1">
      <x:c r="A6370" s="11" t="str">
        <x:v>SLN-00006366</x:v>
      </x:c>
      <x:c r="B6370" s="11" t="str">
        <x:v>SAL-0000366</x:v>
      </x:c>
      <x:c r="C6370" s="11" t="str">
        <x:v>商品・作業066（架空）</x:v>
      </x:c>
      <x:c r="D6370" s="11" t="n">
        <x:v>3</x:v>
      </x:c>
      <x:c r="E6370" s="12" t="n">
        <x:v>188600</x:v>
      </x:c>
      <x:c r="F6370" s="12" t="n">
        <x:f>D6370*E6370</x:f>
        <x:v>565800</x:v>
      </x:c>
      <x:c r="G6370" s="11" t="str"/>
    </x:row>
    <x:row r="6371" ht="19" customHeight="1">
      <x:c r="A6371" s="11" t="str">
        <x:v>SLN-00006367</x:v>
      </x:c>
      <x:c r="B6371" s="11" t="str">
        <x:v>SAL-0000367</x:v>
      </x:c>
      <x:c r="C6371" s="11" t="str">
        <x:v>商品・作業067（架空）</x:v>
      </x:c>
      <x:c r="D6371" s="11" t="n">
        <x:v>7</x:v>
      </x:c>
      <x:c r="E6371" s="12" t="n">
        <x:v>205800</x:v>
      </x:c>
      <x:c r="F6371" s="12" t="n">
        <x:f>D6371*E6371</x:f>
        <x:v>1440600</x:v>
      </x:c>
      <x:c r="G6371" s="11" t="str"/>
    </x:row>
    <x:row r="6372" ht="19" customHeight="1">
      <x:c r="A6372" s="11" t="str">
        <x:v>SLN-00006368</x:v>
      </x:c>
      <x:c r="B6372" s="11" t="str">
        <x:v>SAL-0000368</x:v>
      </x:c>
      <x:c r="C6372" s="11" t="str">
        <x:v>商品・作業068（架空）</x:v>
      </x:c>
      <x:c r="D6372" s="11" t="n">
        <x:v>2</x:v>
      </x:c>
      <x:c r="E6372" s="12" t="n">
        <x:v>321800</x:v>
      </x:c>
      <x:c r="F6372" s="12" t="n">
        <x:f>D6372*E6372</x:f>
        <x:v>643600</x:v>
      </x:c>
      <x:c r="G6372" s="11" t="str"/>
    </x:row>
    <x:row r="6373" ht="19" customHeight="1">
      <x:c r="A6373" s="11" t="str">
        <x:v>SLN-00006369</x:v>
      </x:c>
      <x:c r="B6373" s="11" t="str">
        <x:v>SAL-0000369</x:v>
      </x:c>
      <x:c r="C6373" s="11" t="str">
        <x:v>商品・作業069（架空）</x:v>
      </x:c>
      <x:c r="D6373" s="11" t="n">
        <x:v>1</x:v>
      </x:c>
      <x:c r="E6373" s="12" t="n">
        <x:v>399500</x:v>
      </x:c>
      <x:c r="F6373" s="12" t="n">
        <x:f>D6373*E6373</x:f>
        <x:v>399500</x:v>
      </x:c>
      <x:c r="G6373" s="11" t="str"/>
    </x:row>
    <x:row r="6374" ht="19" customHeight="1">
      <x:c r="A6374" s="11" t="str">
        <x:v>SLN-00006370</x:v>
      </x:c>
      <x:c r="B6374" s="11" t="str">
        <x:v>SAL-0000370</x:v>
      </x:c>
      <x:c r="C6374" s="11" t="str">
        <x:v>商品・作業070（架空）</x:v>
      </x:c>
      <x:c r="D6374" s="11" t="n">
        <x:v>4</x:v>
      </x:c>
      <x:c r="E6374" s="12" t="n">
        <x:v>168700</x:v>
      </x:c>
      <x:c r="F6374" s="12" t="n">
        <x:f>D6374*E6374</x:f>
        <x:v>674800</x:v>
      </x:c>
      <x:c r="G6374" s="11" t="str"/>
    </x:row>
    <x:row r="6375" ht="19" customHeight="1">
      <x:c r="A6375" s="11" t="str">
        <x:v>SLN-00006371</x:v>
      </x:c>
      <x:c r="B6375" s="11" t="str">
        <x:v>SAL-0000371</x:v>
      </x:c>
      <x:c r="C6375" s="11" t="str">
        <x:v>商品・作業071（架空）</x:v>
      </x:c>
      <x:c r="D6375" s="11" t="n">
        <x:v>1</x:v>
      </x:c>
      <x:c r="E6375" s="12" t="n">
        <x:v>408200</x:v>
      </x:c>
      <x:c r="F6375" s="12" t="n">
        <x:f>D6375*E6375</x:f>
        <x:v>408200</x:v>
      </x:c>
      <x:c r="G6375" s="11" t="str"/>
    </x:row>
    <x:row r="6376" ht="19" customHeight="1">
      <x:c r="A6376" s="11" t="str">
        <x:v>SLN-00006372</x:v>
      </x:c>
      <x:c r="B6376" s="11" t="str">
        <x:v>SAL-0000372</x:v>
      </x:c>
      <x:c r="C6376" s="11" t="str">
        <x:v>商品・作業072（架空）</x:v>
      </x:c>
      <x:c r="D6376" s="11" t="n">
        <x:v>7</x:v>
      </x:c>
      <x:c r="E6376" s="12" t="n">
        <x:v>162600</x:v>
      </x:c>
      <x:c r="F6376" s="12" t="n">
        <x:f>D6376*E6376</x:f>
        <x:v>1138200</x:v>
      </x:c>
      <x:c r="G6376" s="11" t="str"/>
    </x:row>
    <x:row r="6377" ht="19" customHeight="1">
      <x:c r="A6377" s="11" t="str">
        <x:v>SLN-00006373</x:v>
      </x:c>
      <x:c r="B6377" s="11" t="str">
        <x:v>SAL-0000373</x:v>
      </x:c>
      <x:c r="C6377" s="11" t="str">
        <x:v>商品・作業073（架空）</x:v>
      </x:c>
      <x:c r="D6377" s="11" t="n">
        <x:v>6</x:v>
      </x:c>
      <x:c r="E6377" s="12" t="n">
        <x:v>42400</x:v>
      </x:c>
      <x:c r="F6377" s="12" t="n">
        <x:f>D6377*E6377</x:f>
        <x:v>254400</x:v>
      </x:c>
      <x:c r="G6377" s="11" t="str"/>
    </x:row>
    <x:row r="6378" ht="19" customHeight="1">
      <x:c r="A6378" s="11" t="str">
        <x:v>SLN-00006374</x:v>
      </x:c>
      <x:c r="B6378" s="11" t="str">
        <x:v>SAL-0000374</x:v>
      </x:c>
      <x:c r="C6378" s="11" t="str">
        <x:v>商品・作業074（架空）</x:v>
      </x:c>
      <x:c r="D6378" s="11" t="n">
        <x:v>3</x:v>
      </x:c>
      <x:c r="E6378" s="12" t="n">
        <x:v>348200</x:v>
      </x:c>
      <x:c r="F6378" s="12" t="n">
        <x:f>D6378*E6378</x:f>
        <x:v>1044600</x:v>
      </x:c>
      <x:c r="G6378" s="11" t="str"/>
    </x:row>
    <x:row r="6379" ht="19" customHeight="1">
      <x:c r="A6379" s="11" t="str">
        <x:v>SLN-00006375</x:v>
      </x:c>
      <x:c r="B6379" s="11" t="str">
        <x:v>SAL-0000375</x:v>
      </x:c>
      <x:c r="C6379" s="11" t="str">
        <x:v>商品・作業075（架空）</x:v>
      </x:c>
      <x:c r="D6379" s="11" t="n">
        <x:v>3</x:v>
      </x:c>
      <x:c r="E6379" s="12" t="n">
        <x:v>296200</x:v>
      </x:c>
      <x:c r="F6379" s="12" t="n">
        <x:f>D6379*E6379</x:f>
        <x:v>888600</x:v>
      </x:c>
      <x:c r="G6379" s="11" t="str"/>
    </x:row>
    <x:row r="6380" ht="19" customHeight="1">
      <x:c r="A6380" s="11" t="str">
        <x:v>SLN-00006376</x:v>
      </x:c>
      <x:c r="B6380" s="11" t="str">
        <x:v>SAL-0000376</x:v>
      </x:c>
      <x:c r="C6380" s="11" t="str">
        <x:v>商品・作業076（架空）</x:v>
      </x:c>
      <x:c r="D6380" s="11" t="n">
        <x:v>3</x:v>
      </x:c>
      <x:c r="E6380" s="12" t="n">
        <x:v>448200</x:v>
      </x:c>
      <x:c r="F6380" s="12" t="n">
        <x:f>D6380*E6380</x:f>
        <x:v>1344600</x:v>
      </x:c>
      <x:c r="G6380" s="11" t="str"/>
    </x:row>
    <x:row r="6381" ht="19" customHeight="1">
      <x:c r="A6381" s="11" t="str">
        <x:v>SLN-00006377</x:v>
      </x:c>
      <x:c r="B6381" s="11" t="str">
        <x:v>SAL-0000377</x:v>
      </x:c>
      <x:c r="C6381" s="11" t="str">
        <x:v>商品・作業077（架空）</x:v>
      </x:c>
      <x:c r="D6381" s="11" t="n">
        <x:v>3</x:v>
      </x:c>
      <x:c r="E6381" s="12" t="n">
        <x:v>171000</x:v>
      </x:c>
      <x:c r="F6381" s="12" t="n">
        <x:f>D6381*E6381</x:f>
        <x:v>513000</x:v>
      </x:c>
      <x:c r="G6381" s="11" t="str"/>
    </x:row>
    <x:row r="6382" ht="19" customHeight="1">
      <x:c r="A6382" s="11" t="str">
        <x:v>SLN-00006378</x:v>
      </x:c>
      <x:c r="B6382" s="11" t="str">
        <x:v>SAL-0000378</x:v>
      </x:c>
      <x:c r="C6382" s="11" t="str">
        <x:v>商品・作業078（架空）</x:v>
      </x:c>
      <x:c r="D6382" s="11" t="n">
        <x:v>4</x:v>
      </x:c>
      <x:c r="E6382" s="12" t="n">
        <x:v>273800</x:v>
      </x:c>
      <x:c r="F6382" s="12" t="n">
        <x:f>D6382*E6382</x:f>
        <x:v>1095200</x:v>
      </x:c>
      <x:c r="G6382" s="11" t="str"/>
    </x:row>
    <x:row r="6383" ht="19" customHeight="1">
      <x:c r="A6383" s="11" t="str">
        <x:v>SLN-00006379</x:v>
      </x:c>
      <x:c r="B6383" s="11" t="str">
        <x:v>SAL-0000379</x:v>
      </x:c>
      <x:c r="C6383" s="11" t="str">
        <x:v>商品・作業079（架空）</x:v>
      </x:c>
      <x:c r="D6383" s="11" t="n">
        <x:v>6</x:v>
      </x:c>
      <x:c r="E6383" s="12" t="n">
        <x:v>208400</x:v>
      </x:c>
      <x:c r="F6383" s="12" t="n">
        <x:f>D6383*E6383</x:f>
        <x:v>1250400</x:v>
      </x:c>
      <x:c r="G6383" s="11" t="str"/>
    </x:row>
    <x:row r="6384" ht="19" customHeight="1">
      <x:c r="A6384" s="11" t="str">
        <x:v>SLN-00006380</x:v>
      </x:c>
      <x:c r="B6384" s="11" t="str">
        <x:v>SAL-0000380</x:v>
      </x:c>
      <x:c r="C6384" s="11" t="str">
        <x:v>商品・作業080（架空）</x:v>
      </x:c>
      <x:c r="D6384" s="11" t="n">
        <x:v>7</x:v>
      </x:c>
      <x:c r="E6384" s="12" t="n">
        <x:v>347700</x:v>
      </x:c>
      <x:c r="F6384" s="12" t="n">
        <x:f>D6384*E6384</x:f>
        <x:v>2433900</x:v>
      </x:c>
      <x:c r="G6384" s="11" t="str"/>
    </x:row>
    <x:row r="6385" ht="19" customHeight="1">
      <x:c r="A6385" s="11" t="str">
        <x:v>SLN-00006381</x:v>
      </x:c>
      <x:c r="B6385" s="11" t="str">
        <x:v>SAL-0000381</x:v>
      </x:c>
      <x:c r="C6385" s="11" t="str">
        <x:v>商品・作業081（架空）</x:v>
      </x:c>
      <x:c r="D6385" s="11" t="n">
        <x:v>4</x:v>
      </x:c>
      <x:c r="E6385" s="12" t="n">
        <x:v>418900</x:v>
      </x:c>
      <x:c r="F6385" s="12" t="n">
        <x:f>D6385*E6385</x:f>
        <x:v>1675600</x:v>
      </x:c>
      <x:c r="G6385" s="11" t="str"/>
    </x:row>
    <x:row r="6386" ht="19" customHeight="1">
      <x:c r="A6386" s="11" t="str">
        <x:v>SLN-00006382</x:v>
      </x:c>
      <x:c r="B6386" s="11" t="str">
        <x:v>SAL-0000382</x:v>
      </x:c>
      <x:c r="C6386" s="11" t="str">
        <x:v>商品・作業082（架空）</x:v>
      </x:c>
      <x:c r="D6386" s="11" t="n">
        <x:v>4</x:v>
      </x:c>
      <x:c r="E6386" s="12" t="n">
        <x:v>216100</x:v>
      </x:c>
      <x:c r="F6386" s="12" t="n">
        <x:f>D6386*E6386</x:f>
        <x:v>864400</x:v>
      </x:c>
      <x:c r="G6386" s="11" t="str"/>
    </x:row>
    <x:row r="6387" ht="19" customHeight="1">
      <x:c r="A6387" s="11" t="str">
        <x:v>SLN-00006383</x:v>
      </x:c>
      <x:c r="B6387" s="11" t="str">
        <x:v>SAL-0000383</x:v>
      </x:c>
      <x:c r="C6387" s="11" t="str">
        <x:v>商品・作業083（架空）</x:v>
      </x:c>
      <x:c r="D6387" s="11" t="n">
        <x:v>2</x:v>
      </x:c>
      <x:c r="E6387" s="12" t="n">
        <x:v>148100</x:v>
      </x:c>
      <x:c r="F6387" s="12" t="n">
        <x:f>D6387*E6387</x:f>
        <x:v>296200</x:v>
      </x:c>
      <x:c r="G6387" s="11" t="str"/>
    </x:row>
    <x:row r="6388" ht="19" customHeight="1">
      <x:c r="A6388" s="11" t="str">
        <x:v>SLN-00006384</x:v>
      </x:c>
      <x:c r="B6388" s="11" t="str">
        <x:v>SAL-0000384</x:v>
      </x:c>
      <x:c r="C6388" s="11" t="str">
        <x:v>商品・作業084（架空）</x:v>
      </x:c>
      <x:c r="D6388" s="11" t="n">
        <x:v>5</x:v>
      </x:c>
      <x:c r="E6388" s="12" t="n">
        <x:v>272100</x:v>
      </x:c>
      <x:c r="F6388" s="12" t="n">
        <x:f>D6388*E6388</x:f>
        <x:v>1360500</x:v>
      </x:c>
      <x:c r="G6388" s="11" t="str"/>
    </x:row>
    <x:row r="6389" ht="19" customHeight="1">
      <x:c r="A6389" s="11" t="str">
        <x:v>SLN-00006385</x:v>
      </x:c>
      <x:c r="B6389" s="11" t="str">
        <x:v>SAL-0000385</x:v>
      </x:c>
      <x:c r="C6389" s="11" t="str">
        <x:v>商品・作業085（架空）</x:v>
      </x:c>
      <x:c r="D6389" s="11" t="n">
        <x:v>1</x:v>
      </x:c>
      <x:c r="E6389" s="12" t="n">
        <x:v>63300</x:v>
      </x:c>
      <x:c r="F6389" s="12" t="n">
        <x:f>D6389*E6389</x:f>
        <x:v>63300</x:v>
      </x:c>
      <x:c r="G6389" s="11" t="str"/>
    </x:row>
    <x:row r="6390" ht="19" customHeight="1">
      <x:c r="A6390" s="11" t="str">
        <x:v>SLN-00006386</x:v>
      </x:c>
      <x:c r="B6390" s="11" t="str">
        <x:v>SAL-0000386</x:v>
      </x:c>
      <x:c r="C6390" s="11" t="str">
        <x:v>商品・作業086（架空）</x:v>
      </x:c>
      <x:c r="D6390" s="11" t="n">
        <x:v>1</x:v>
      </x:c>
      <x:c r="E6390" s="12" t="n">
        <x:v>158100</x:v>
      </x:c>
      <x:c r="F6390" s="12" t="n">
        <x:f>D6390*E6390</x:f>
        <x:v>158100</x:v>
      </x:c>
      <x:c r="G6390" s="11" t="str"/>
    </x:row>
    <x:row r="6391" ht="19" customHeight="1">
      <x:c r="A6391" s="11" t="str">
        <x:v>SLN-00006387</x:v>
      </x:c>
      <x:c r="B6391" s="11" t="str">
        <x:v>SAL-0000387</x:v>
      </x:c>
      <x:c r="C6391" s="11" t="str">
        <x:v>商品・作業087（架空）</x:v>
      </x:c>
      <x:c r="D6391" s="11" t="n">
        <x:v>3</x:v>
      </x:c>
      <x:c r="E6391" s="12" t="n">
        <x:v>414900</x:v>
      </x:c>
      <x:c r="F6391" s="12" t="n">
        <x:f>D6391*E6391</x:f>
        <x:v>1244700</x:v>
      </x:c>
      <x:c r="G6391" s="11" t="str"/>
    </x:row>
    <x:row r="6392" ht="19" customHeight="1">
      <x:c r="A6392" s="11" t="str">
        <x:v>SLN-00006388</x:v>
      </x:c>
      <x:c r="B6392" s="11" t="str">
        <x:v>SAL-0000388</x:v>
      </x:c>
      <x:c r="C6392" s="11" t="str">
        <x:v>商品・作業088（架空）</x:v>
      </x:c>
      <x:c r="D6392" s="11" t="n">
        <x:v>1</x:v>
      </x:c>
      <x:c r="E6392" s="12" t="n">
        <x:v>92900</x:v>
      </x:c>
      <x:c r="F6392" s="12" t="n">
        <x:f>D6392*E6392</x:f>
        <x:v>92900</x:v>
      </x:c>
      <x:c r="G6392" s="11" t="str"/>
    </x:row>
    <x:row r="6393" ht="19" customHeight="1">
      <x:c r="A6393" s="11" t="str">
        <x:v>SLN-00006389</x:v>
      </x:c>
      <x:c r="B6393" s="11" t="str">
        <x:v>SAL-0000389</x:v>
      </x:c>
      <x:c r="C6393" s="11" t="str">
        <x:v>商品・作業089（架空）</x:v>
      </x:c>
      <x:c r="D6393" s="11" t="n">
        <x:v>7</x:v>
      </x:c>
      <x:c r="E6393" s="12" t="n">
        <x:v>10100</x:v>
      </x:c>
      <x:c r="F6393" s="12" t="n">
        <x:f>D6393*E6393</x:f>
        <x:v>70700</x:v>
      </x:c>
      <x:c r="G6393" s="11" t="str"/>
    </x:row>
    <x:row r="6394" ht="19" customHeight="1">
      <x:c r="A6394" s="11" t="str">
        <x:v>SLN-00006390</x:v>
      </x:c>
      <x:c r="B6394" s="11" t="str">
        <x:v>SAL-0000390</x:v>
      </x:c>
      <x:c r="C6394" s="11" t="str">
        <x:v>商品・作業090（架空）</x:v>
      </x:c>
      <x:c r="D6394" s="11" t="n">
        <x:v>2</x:v>
      </x:c>
      <x:c r="E6394" s="12" t="n">
        <x:v>432200</x:v>
      </x:c>
      <x:c r="F6394" s="12" t="n">
        <x:f>D6394*E6394</x:f>
        <x:v>864400</x:v>
      </x:c>
      <x:c r="G6394" s="11" t="str"/>
    </x:row>
    <x:row r="6395" ht="19" customHeight="1">
      <x:c r="A6395" s="11" t="str">
        <x:v>SLN-00006391</x:v>
      </x:c>
      <x:c r="B6395" s="11" t="str">
        <x:v>SAL-0000391</x:v>
      </x:c>
      <x:c r="C6395" s="11" t="str">
        <x:v>商品・作業091（架空）</x:v>
      </x:c>
      <x:c r="D6395" s="11" t="n">
        <x:v>2</x:v>
      </x:c>
      <x:c r="E6395" s="12" t="n">
        <x:v>471900</x:v>
      </x:c>
      <x:c r="F6395" s="12" t="n">
        <x:f>D6395*E6395</x:f>
        <x:v>943800</x:v>
      </x:c>
      <x:c r="G6395" s="11" t="str"/>
    </x:row>
    <x:row r="6396" ht="19" customHeight="1">
      <x:c r="A6396" s="11" t="str">
        <x:v>SLN-00006392</x:v>
      </x:c>
      <x:c r="B6396" s="11" t="str">
        <x:v>SAL-0000392</x:v>
      </x:c>
      <x:c r="C6396" s="11" t="str">
        <x:v>商品・作業092（架空）</x:v>
      </x:c>
      <x:c r="D6396" s="11" t="n">
        <x:v>3</x:v>
      </x:c>
      <x:c r="E6396" s="12" t="n">
        <x:v>164700</x:v>
      </x:c>
      <x:c r="F6396" s="12" t="n">
        <x:f>D6396*E6396</x:f>
        <x:v>494100</x:v>
      </x:c>
      <x:c r="G6396" s="11" t="str"/>
    </x:row>
    <x:row r="6397" ht="19" customHeight="1">
      <x:c r="A6397" s="11" t="str">
        <x:v>SLN-00006393</x:v>
      </x:c>
      <x:c r="B6397" s="11" t="str">
        <x:v>SAL-0000393</x:v>
      </x:c>
      <x:c r="C6397" s="11" t="str">
        <x:v>商品・作業093（架空）</x:v>
      </x:c>
      <x:c r="D6397" s="11" t="n">
        <x:v>7</x:v>
      </x:c>
      <x:c r="E6397" s="12" t="n">
        <x:v>374300</x:v>
      </x:c>
      <x:c r="F6397" s="12" t="n">
        <x:f>D6397*E6397</x:f>
        <x:v>2620100</x:v>
      </x:c>
      <x:c r="G6397" s="11" t="str"/>
    </x:row>
    <x:row r="6398" ht="19" customHeight="1">
      <x:c r="A6398" s="11" t="str">
        <x:v>SLN-00006394</x:v>
      </x:c>
      <x:c r="B6398" s="11" t="str">
        <x:v>SAL-0000394</x:v>
      </x:c>
      <x:c r="C6398" s="11" t="str">
        <x:v>商品・作業094（架空）</x:v>
      </x:c>
      <x:c r="D6398" s="11" t="n">
        <x:v>1</x:v>
      </x:c>
      <x:c r="E6398" s="12" t="n">
        <x:v>497900</x:v>
      </x:c>
      <x:c r="F6398" s="12" t="n">
        <x:f>D6398*E6398</x:f>
        <x:v>497900</x:v>
      </x:c>
      <x:c r="G6398" s="11" t="str"/>
    </x:row>
    <x:row r="6399" ht="19" customHeight="1">
      <x:c r="A6399" s="11" t="str">
        <x:v>SLN-00006395</x:v>
      </x:c>
      <x:c r="B6399" s="11" t="str">
        <x:v>SAL-0000395</x:v>
      </x:c>
      <x:c r="C6399" s="11" t="str">
        <x:v>商品・作業095（架空）</x:v>
      </x:c>
      <x:c r="D6399" s="11" t="n">
        <x:v>6</x:v>
      </x:c>
      <x:c r="E6399" s="12" t="n">
        <x:v>154200</x:v>
      </x:c>
      <x:c r="F6399" s="12" t="n">
        <x:f>D6399*E6399</x:f>
        <x:v>925200</x:v>
      </x:c>
      <x:c r="G6399" s="11" t="str"/>
    </x:row>
    <x:row r="6400" ht="19" customHeight="1">
      <x:c r="A6400" s="11" t="str">
        <x:v>SLN-00006396</x:v>
      </x:c>
      <x:c r="B6400" s="11" t="str">
        <x:v>SAL-0000396</x:v>
      </x:c>
      <x:c r="C6400" s="11" t="str">
        <x:v>商品・作業096（架空）</x:v>
      </x:c>
      <x:c r="D6400" s="11" t="n">
        <x:v>6</x:v>
      </x:c>
      <x:c r="E6400" s="12" t="n">
        <x:v>258200</x:v>
      </x:c>
      <x:c r="F6400" s="12" t="n">
        <x:f>D6400*E6400</x:f>
        <x:v>1549200</x:v>
      </x:c>
      <x:c r="G6400" s="11" t="str"/>
    </x:row>
    <x:row r="6401" ht="19" customHeight="1">
      <x:c r="A6401" s="11" t="str">
        <x:v>SLN-00006397</x:v>
      </x:c>
      <x:c r="B6401" s="11" t="str">
        <x:v>SAL-0000397</x:v>
      </x:c>
      <x:c r="C6401" s="11" t="str">
        <x:v>商品・作業097（架空）</x:v>
      </x:c>
      <x:c r="D6401" s="11" t="n">
        <x:v>7</x:v>
      </x:c>
      <x:c r="E6401" s="12" t="n">
        <x:v>265900</x:v>
      </x:c>
      <x:c r="F6401" s="12" t="n">
        <x:f>D6401*E6401</x:f>
        <x:v>1861300</x:v>
      </x:c>
      <x:c r="G6401" s="11" t="str"/>
    </x:row>
    <x:row r="6402" ht="19" customHeight="1">
      <x:c r="A6402" s="11" t="str">
        <x:v>SLN-00006398</x:v>
      </x:c>
      <x:c r="B6402" s="11" t="str">
        <x:v>SAL-0000398</x:v>
      </x:c>
      <x:c r="C6402" s="11" t="str">
        <x:v>商品・作業098（架空）</x:v>
      </x:c>
      <x:c r="D6402" s="11" t="n">
        <x:v>3</x:v>
      </x:c>
      <x:c r="E6402" s="12" t="n">
        <x:v>405000</x:v>
      </x:c>
      <x:c r="F6402" s="12" t="n">
        <x:f>D6402*E6402</x:f>
        <x:v>1215000</x:v>
      </x:c>
      <x:c r="G6402" s="11" t="str"/>
    </x:row>
    <x:row r="6403" ht="19" customHeight="1">
      <x:c r="A6403" s="11" t="str">
        <x:v>SLN-00006399</x:v>
      </x:c>
      <x:c r="B6403" s="11" t="str">
        <x:v>SAL-0000399</x:v>
      </x:c>
      <x:c r="C6403" s="11" t="str">
        <x:v>商品・作業099（架空）</x:v>
      </x:c>
      <x:c r="D6403" s="11" t="n">
        <x:v>1</x:v>
      </x:c>
      <x:c r="E6403" s="12" t="n">
        <x:v>63300</x:v>
      </x:c>
      <x:c r="F6403" s="12" t="n">
        <x:f>D6403*E6403</x:f>
        <x:v>63300</x:v>
      </x:c>
      <x:c r="G6403" s="11" t="str"/>
    </x:row>
    <x:row r="6404" ht="19" customHeight="1">
      <x:c r="A6404" s="11" t="str">
        <x:v>SLN-00006400</x:v>
      </x:c>
      <x:c r="B6404" s="11" t="str">
        <x:v>SAL-0000400</x:v>
      </x:c>
      <x:c r="C6404" s="11" t="str">
        <x:v>商品・作業100（架空）</x:v>
      </x:c>
      <x:c r="D6404" s="11" t="n">
        <x:v>2</x:v>
      </x:c>
      <x:c r="E6404" s="12" t="n">
        <x:v>216800</x:v>
      </x:c>
      <x:c r="F6404" s="12" t="n">
        <x:f>D6404*E6404</x:f>
        <x:v>433600</x:v>
      </x:c>
      <x:c r="G6404" s="11" t="str"/>
    </x:row>
    <x:row r="6405" ht="19" customHeight="1">
      <x:c r="A6405" s="11" t="str">
        <x:v>SLN-00006401</x:v>
      </x:c>
      <x:c r="B6405" s="11" t="str">
        <x:v>SAL-0000401</x:v>
      </x:c>
      <x:c r="C6405" s="11" t="str">
        <x:v>商品・作業101（架空）</x:v>
      </x:c>
      <x:c r="D6405" s="11" t="n">
        <x:v>7</x:v>
      </x:c>
      <x:c r="E6405" s="12" t="n">
        <x:v>246300</x:v>
      </x:c>
      <x:c r="F6405" s="12" t="n">
        <x:f>D6405*E6405</x:f>
        <x:v>1724100</x:v>
      </x:c>
      <x:c r="G6405" s="11" t="str"/>
    </x:row>
    <x:row r="6406" ht="19" customHeight="1">
      <x:c r="A6406" s="11" t="str">
        <x:v>SLN-00006402</x:v>
      </x:c>
      <x:c r="B6406" s="11" t="str">
        <x:v>SAL-0000402</x:v>
      </x:c>
      <x:c r="C6406" s="11" t="str">
        <x:v>商品・作業102（架空）</x:v>
      </x:c>
      <x:c r="D6406" s="11" t="n">
        <x:v>4</x:v>
      </x:c>
      <x:c r="E6406" s="12" t="n">
        <x:v>278800</x:v>
      </x:c>
      <x:c r="F6406" s="12" t="n">
        <x:f>D6406*E6406</x:f>
        <x:v>1115200</x:v>
      </x:c>
      <x:c r="G6406" s="11" t="str">
        <x:v>金額要確認</x:v>
      </x:c>
    </x:row>
    <x:row r="6407" ht="19" customHeight="1">
      <x:c r="A6407" s="11" t="str">
        <x:v>SLN-00006403</x:v>
      </x:c>
      <x:c r="B6407" s="11" t="str">
        <x:v>SAL-0000403</x:v>
      </x:c>
      <x:c r="C6407" s="11" t="str">
        <x:v>商品・作業103（架空）</x:v>
      </x:c>
      <x:c r="D6407" s="11" t="n">
        <x:v>1</x:v>
      </x:c>
      <x:c r="E6407" s="12" t="n">
        <x:v>201900</x:v>
      </x:c>
      <x:c r="F6407" s="12" t="n">
        <x:f>D6407*E6407</x:f>
        <x:v>201900</x:v>
      </x:c>
      <x:c r="G6407" s="11" t="str"/>
    </x:row>
    <x:row r="6408" ht="19" customHeight="1">
      <x:c r="A6408" s="11" t="str">
        <x:v>SLN-00006404</x:v>
      </x:c>
      <x:c r="B6408" s="11" t="str">
        <x:v>SAL-0000404</x:v>
      </x:c>
      <x:c r="C6408" s="11" t="str">
        <x:v>商品・作業104（架空）</x:v>
      </x:c>
      <x:c r="D6408" s="11" t="n">
        <x:v>8</x:v>
      </x:c>
      <x:c r="E6408" s="12" t="n">
        <x:v>99900</x:v>
      </x:c>
      <x:c r="F6408" s="12" t="n">
        <x:f>D6408*E6408</x:f>
        <x:v>799200</x:v>
      </x:c>
      <x:c r="G6408" s="11" t="str"/>
    </x:row>
    <x:row r="6409" ht="19" customHeight="1">
      <x:c r="A6409" s="11" t="str">
        <x:v>SLN-00006405</x:v>
      </x:c>
      <x:c r="B6409" s="11" t="str">
        <x:v>SAL-0000405</x:v>
      </x:c>
      <x:c r="C6409" s="11" t="str">
        <x:v>商品・作業105（架空）</x:v>
      </x:c>
      <x:c r="D6409" s="11" t="n">
        <x:v>6</x:v>
      </x:c>
      <x:c r="E6409" s="12" t="n">
        <x:v>443100</x:v>
      </x:c>
      <x:c r="F6409" s="12" t="n">
        <x:f>D6409*E6409</x:f>
        <x:v>2658600</x:v>
      </x:c>
      <x:c r="G6409" s="11" t="str"/>
    </x:row>
    <x:row r="6410" ht="19" customHeight="1">
      <x:c r="A6410" s="11" t="str">
        <x:v>SLN-00006406</x:v>
      </x:c>
      <x:c r="B6410" s="11" t="str">
        <x:v>SAL-0000406</x:v>
      </x:c>
      <x:c r="C6410" s="11" t="str">
        <x:v>商品・作業106（架空）</x:v>
      </x:c>
      <x:c r="D6410" s="11" t="n">
        <x:v>7</x:v>
      </x:c>
      <x:c r="E6410" s="12" t="n">
        <x:v>333300</x:v>
      </x:c>
      <x:c r="F6410" s="12" t="n">
        <x:f>D6410*E6410</x:f>
        <x:v>2333100</x:v>
      </x:c>
      <x:c r="G6410" s="11" t="str"/>
    </x:row>
    <x:row r="6411" ht="19" customHeight="1">
      <x:c r="A6411" s="11" t="str">
        <x:v>SLN-00006407</x:v>
      </x:c>
      <x:c r="B6411" s="11" t="str">
        <x:v>SAL-0000407</x:v>
      </x:c>
      <x:c r="C6411" s="11" t="str">
        <x:v>商品・作業107（架空）</x:v>
      </x:c>
      <x:c r="D6411" s="11" t="n">
        <x:v>1</x:v>
      </x:c>
      <x:c r="E6411" s="12" t="n">
        <x:v>267400</x:v>
      </x:c>
      <x:c r="F6411" s="12" t="n">
        <x:f>D6411*E6411</x:f>
        <x:v>267400</x:v>
      </x:c>
      <x:c r="G6411" s="11" t="str"/>
    </x:row>
    <x:row r="6412" ht="19" customHeight="1">
      <x:c r="A6412" s="11" t="str">
        <x:v>SLN-00006408</x:v>
      </x:c>
      <x:c r="B6412" s="11" t="str">
        <x:v>SAL-0000408</x:v>
      </x:c>
      <x:c r="C6412" s="11" t="str">
        <x:v>商品・作業108（架空）</x:v>
      </x:c>
      <x:c r="D6412" s="11" t="n">
        <x:v>4</x:v>
      </x:c>
      <x:c r="E6412" s="12" t="n">
        <x:v>97600</x:v>
      </x:c>
      <x:c r="F6412" s="12" t="n">
        <x:f>D6412*E6412</x:f>
        <x:v>390400</x:v>
      </x:c>
      <x:c r="G6412" s="11" t="str"/>
    </x:row>
    <x:row r="6413" ht="19" customHeight="1">
      <x:c r="A6413" s="11" t="str">
        <x:v>SLN-00006409</x:v>
      </x:c>
      <x:c r="B6413" s="11" t="str">
        <x:v>SAL-0000409</x:v>
      </x:c>
      <x:c r="C6413" s="11" t="str">
        <x:v>商品・作業109（架空）</x:v>
      </x:c>
      <x:c r="D6413" s="11" t="n">
        <x:v>2</x:v>
      </x:c>
      <x:c r="E6413" s="12" t="n">
        <x:v>252200</x:v>
      </x:c>
      <x:c r="F6413" s="12" t="n">
        <x:f>D6413*E6413</x:f>
        <x:v>504400</x:v>
      </x:c>
      <x:c r="G6413" s="11" t="str"/>
    </x:row>
    <x:row r="6414" ht="19" customHeight="1">
      <x:c r="A6414" s="11" t="str">
        <x:v>SLN-00006410</x:v>
      </x:c>
      <x:c r="B6414" s="11" t="str">
        <x:v>SAL-0000410</x:v>
      </x:c>
      <x:c r="C6414" s="11" t="str">
        <x:v>商品・作業110（架空）</x:v>
      </x:c>
      <x:c r="D6414" s="11" t="n">
        <x:v>4</x:v>
      </x:c>
      <x:c r="E6414" s="12" t="n">
        <x:v>394800</x:v>
      </x:c>
      <x:c r="F6414" s="12" t="n">
        <x:f>D6414*E6414</x:f>
        <x:v>1579200</x:v>
      </x:c>
      <x:c r="G6414" s="11" t="str"/>
    </x:row>
    <x:row r="6415" ht="19" customHeight="1">
      <x:c r="A6415" s="11" t="str">
        <x:v>SLN-00006411</x:v>
      </x:c>
      <x:c r="B6415" s="11" t="str">
        <x:v>SAL-0000411</x:v>
      </x:c>
      <x:c r="C6415" s="11" t="str">
        <x:v>商品・作業111（架空）</x:v>
      </x:c>
      <x:c r="D6415" s="11" t="n">
        <x:v>1</x:v>
      </x:c>
      <x:c r="E6415" s="12" t="n">
        <x:v>486000</x:v>
      </x:c>
      <x:c r="F6415" s="12" t="n">
        <x:f>D6415*E6415</x:f>
        <x:v>486000</x:v>
      </x:c>
      <x:c r="G6415" s="11" t="str"/>
    </x:row>
    <x:row r="6416" ht="19" customHeight="1">
      <x:c r="A6416" s="11" t="str">
        <x:v>SLN-00006412</x:v>
      </x:c>
      <x:c r="B6416" s="11" t="str">
        <x:v>SAL-0000412</x:v>
      </x:c>
      <x:c r="C6416" s="11" t="str">
        <x:v>商品・作業112（架空）</x:v>
      </x:c>
      <x:c r="D6416" s="11" t="n">
        <x:v>8</x:v>
      </x:c>
      <x:c r="E6416" s="12" t="n">
        <x:v>209900</x:v>
      </x:c>
      <x:c r="F6416" s="12" t="n">
        <x:f>D6416*E6416</x:f>
        <x:v>1679200</x:v>
      </x:c>
      <x:c r="G6416" s="11" t="str"/>
    </x:row>
    <x:row r="6417" ht="19" customHeight="1">
      <x:c r="A6417" s="11" t="str">
        <x:v>SLN-00006413</x:v>
      </x:c>
      <x:c r="B6417" s="11" t="str">
        <x:v>SAL-0000413</x:v>
      </x:c>
      <x:c r="C6417" s="11" t="str">
        <x:v>商品・作業113（架空）</x:v>
      </x:c>
      <x:c r="D6417" s="11" t="n">
        <x:v>6</x:v>
      </x:c>
      <x:c r="E6417" s="12" t="n">
        <x:v>42000</x:v>
      </x:c>
      <x:c r="F6417" s="12" t="n">
        <x:f>D6417*E6417</x:f>
        <x:v>252000</x:v>
      </x:c>
      <x:c r="G6417" s="11" t="str"/>
    </x:row>
    <x:row r="6418" ht="19" customHeight="1">
      <x:c r="A6418" s="11" t="str">
        <x:v>SLN-00006414</x:v>
      </x:c>
      <x:c r="B6418" s="11" t="str">
        <x:v>SAL-0000414</x:v>
      </x:c>
      <x:c r="C6418" s="11" t="str">
        <x:v>商品・作業114（架空）</x:v>
      </x:c>
      <x:c r="D6418" s="11" t="n">
        <x:v>3</x:v>
      </x:c>
      <x:c r="E6418" s="12" t="n">
        <x:v>68900</x:v>
      </x:c>
      <x:c r="F6418" s="12" t="n">
        <x:f>D6418*E6418</x:f>
        <x:v>206700</x:v>
      </x:c>
      <x:c r="G6418" s="11" t="str"/>
    </x:row>
    <x:row r="6419" ht="19" customHeight="1">
      <x:c r="A6419" s="11" t="str">
        <x:v>SLN-00006415</x:v>
      </x:c>
      <x:c r="B6419" s="11" t="str">
        <x:v>SAL-0000415</x:v>
      </x:c>
      <x:c r="C6419" s="11" t="str">
        <x:v>商品・作業115（架空）</x:v>
      </x:c>
      <x:c r="D6419" s="11" t="n">
        <x:v>6</x:v>
      </x:c>
      <x:c r="E6419" s="12" t="n">
        <x:v>178800</x:v>
      </x:c>
      <x:c r="F6419" s="12" t="n">
        <x:f>D6419*E6419</x:f>
        <x:v>1072800</x:v>
      </x:c>
      <x:c r="G6419" s="11" t="str"/>
    </x:row>
    <x:row r="6420" ht="19" customHeight="1">
      <x:c r="A6420" s="11" t="str">
        <x:v>SLN-00006416</x:v>
      </x:c>
      <x:c r="B6420" s="11" t="str">
        <x:v>SAL-0000416</x:v>
      </x:c>
      <x:c r="C6420" s="11" t="str">
        <x:v>商品・作業116（架空）</x:v>
      </x:c>
      <x:c r="D6420" s="11" t="n">
        <x:v>4</x:v>
      </x:c>
      <x:c r="E6420" s="12" t="n">
        <x:v>155100</x:v>
      </x:c>
      <x:c r="F6420" s="12" t="n">
        <x:f>D6420*E6420</x:f>
        <x:v>620400</x:v>
      </x:c>
      <x:c r="G6420" s="11" t="str"/>
    </x:row>
    <x:row r="6421" ht="19" customHeight="1">
      <x:c r="A6421" s="11" t="str">
        <x:v>SLN-00006417</x:v>
      </x:c>
      <x:c r="B6421" s="11" t="str">
        <x:v>SAL-0000417</x:v>
      </x:c>
      <x:c r="C6421" s="11" t="str">
        <x:v>商品・作業117（架空）</x:v>
      </x:c>
      <x:c r="D6421" s="11" t="n">
        <x:v>6</x:v>
      </x:c>
      <x:c r="E6421" s="12" t="n">
        <x:v>159700</x:v>
      </x:c>
      <x:c r="F6421" s="12" t="n">
        <x:f>D6421*E6421</x:f>
        <x:v>958200</x:v>
      </x:c>
      <x:c r="G6421" s="11" t="str"/>
    </x:row>
    <x:row r="6422" ht="19" customHeight="1">
      <x:c r="A6422" s="11" t="str">
        <x:v>SLN-00006418</x:v>
      </x:c>
      <x:c r="B6422" s="11" t="str">
        <x:v>SAL-0000418</x:v>
      </x:c>
      <x:c r="C6422" s="11" t="str">
        <x:v>商品・作業118（架空）</x:v>
      </x:c>
      <x:c r="D6422" s="11" t="n">
        <x:v>8</x:v>
      </x:c>
      <x:c r="E6422" s="12" t="n">
        <x:v>402900</x:v>
      </x:c>
      <x:c r="F6422" s="12" t="n">
        <x:f>D6422*E6422</x:f>
        <x:v>3223200</x:v>
      </x:c>
      <x:c r="G6422" s="11" t="str"/>
    </x:row>
    <x:row r="6423" ht="19" customHeight="1">
      <x:c r="A6423" s="11" t="str">
        <x:v>SLN-00006419</x:v>
      </x:c>
      <x:c r="B6423" s="11" t="str">
        <x:v>SAL-0000419</x:v>
      </x:c>
      <x:c r="C6423" s="11" t="str">
        <x:v>商品・作業119（架空）</x:v>
      </x:c>
      <x:c r="D6423" s="11" t="n">
        <x:v>8</x:v>
      </x:c>
      <x:c r="E6423" s="12" t="n">
        <x:v>244500</x:v>
      </x:c>
      <x:c r="F6423" s="12" t="n">
        <x:f>D6423*E6423</x:f>
        <x:v>1956000</x:v>
      </x:c>
      <x:c r="G6423" s="11" t="str"/>
    </x:row>
    <x:row r="6424" ht="19" customHeight="1">
      <x:c r="A6424" s="11" t="str">
        <x:v>SLN-00006420</x:v>
      </x:c>
      <x:c r="B6424" s="11" t="str">
        <x:v>SAL-0000420</x:v>
      </x:c>
      <x:c r="C6424" s="11" t="str">
        <x:v>商品・作業120（架空）</x:v>
      </x:c>
      <x:c r="D6424" s="11" t="n">
        <x:v>7</x:v>
      </x:c>
      <x:c r="E6424" s="12" t="n">
        <x:v>33400</x:v>
      </x:c>
      <x:c r="F6424" s="12" t="n">
        <x:f>D6424*E6424</x:f>
        <x:v>233800</x:v>
      </x:c>
      <x:c r="G6424" s="11" t="str"/>
    </x:row>
    <x:row r="6425" ht="19" customHeight="1">
      <x:c r="A6425" s="11" t="str">
        <x:v>SLN-00006421</x:v>
      </x:c>
      <x:c r="B6425" s="11" t="str">
        <x:v>SAL-0000421</x:v>
      </x:c>
      <x:c r="C6425" s="11" t="str">
        <x:v>商品・作業121（架空）</x:v>
      </x:c>
      <x:c r="D6425" s="11" t="n">
        <x:v>5</x:v>
      </x:c>
      <x:c r="E6425" s="12" t="n">
        <x:v>274000</x:v>
      </x:c>
      <x:c r="F6425" s="12" t="n">
        <x:f>D6425*E6425</x:f>
        <x:v>1370000</x:v>
      </x:c>
      <x:c r="G6425" s="11" t="str"/>
    </x:row>
    <x:row r="6426" ht="19" customHeight="1">
      <x:c r="A6426" s="11" t="str">
        <x:v>SLN-00006422</x:v>
      </x:c>
      <x:c r="B6426" s="11" t="str">
        <x:v>SAL-0000422</x:v>
      </x:c>
      <x:c r="C6426" s="11" t="str">
        <x:v>商品・作業122（架空）</x:v>
      </x:c>
      <x:c r="D6426" s="11" t="n">
        <x:v>8</x:v>
      </x:c>
      <x:c r="E6426" s="12" t="n">
        <x:v>114500</x:v>
      </x:c>
      <x:c r="F6426" s="12" t="n">
        <x:f>D6426*E6426</x:f>
        <x:v>916000</x:v>
      </x:c>
      <x:c r="G6426" s="11" t="str"/>
    </x:row>
    <x:row r="6427" ht="19" customHeight="1">
      <x:c r="A6427" s="11" t="str">
        <x:v>SLN-00006423</x:v>
      </x:c>
      <x:c r="B6427" s="11" t="str">
        <x:v>SAL-0000423</x:v>
      </x:c>
      <x:c r="C6427" s="11" t="str">
        <x:v>商品・作業123（架空）</x:v>
      </x:c>
      <x:c r="D6427" s="11" t="n">
        <x:v>7</x:v>
      </x:c>
      <x:c r="E6427" s="12" t="n">
        <x:v>341500</x:v>
      </x:c>
      <x:c r="F6427" s="12" t="n">
        <x:f>D6427*E6427</x:f>
        <x:v>2390500</x:v>
      </x:c>
      <x:c r="G6427" s="11" t="str"/>
    </x:row>
    <x:row r="6428" ht="19" customHeight="1">
      <x:c r="A6428" s="11" t="str">
        <x:v>SLN-00006424</x:v>
      </x:c>
      <x:c r="B6428" s="11" t="str">
        <x:v>SAL-0000424</x:v>
      </x:c>
      <x:c r="C6428" s="11" t="str">
        <x:v>商品・作業124（架空）</x:v>
      </x:c>
      <x:c r="D6428" s="11" t="n">
        <x:v>3</x:v>
      </x:c>
      <x:c r="E6428" s="12" t="n">
        <x:v>186900</x:v>
      </x:c>
      <x:c r="F6428" s="12" t="n">
        <x:f>D6428*E6428</x:f>
        <x:v>560700</x:v>
      </x:c>
      <x:c r="G6428" s="11" t="str"/>
    </x:row>
    <x:row r="6429" ht="19" customHeight="1">
      <x:c r="A6429" s="11" t="str">
        <x:v>SLN-00006425</x:v>
      </x:c>
      <x:c r="B6429" s="11" t="str">
        <x:v>SAL-0000425</x:v>
      </x:c>
      <x:c r="C6429" s="11" t="str">
        <x:v>商品・作業125（架空）</x:v>
      </x:c>
      <x:c r="D6429" s="11" t="n">
        <x:v>4</x:v>
      </x:c>
      <x:c r="E6429" s="12" t="n">
        <x:v>210300</x:v>
      </x:c>
      <x:c r="F6429" s="12" t="n">
        <x:f>D6429*E6429</x:f>
        <x:v>841200</x:v>
      </x:c>
      <x:c r="G6429" s="11" t="str"/>
    </x:row>
    <x:row r="6430" ht="19" customHeight="1">
      <x:c r="A6430" s="11" t="str">
        <x:v>SLN-00006426</x:v>
      </x:c>
      <x:c r="B6430" s="11" t="str">
        <x:v>SAL-0000426</x:v>
      </x:c>
      <x:c r="C6430" s="11" t="str">
        <x:v>商品・作業126（架空）</x:v>
      </x:c>
      <x:c r="D6430" s="11" t="n">
        <x:v>5</x:v>
      </x:c>
      <x:c r="E6430" s="12" t="n">
        <x:v>394500</x:v>
      </x:c>
      <x:c r="F6430" s="12" t="n">
        <x:f>D6430*E6430</x:f>
        <x:v>1972500</x:v>
      </x:c>
      <x:c r="G6430" s="11" t="str"/>
    </x:row>
    <x:row r="6431" ht="19" customHeight="1">
      <x:c r="A6431" s="11" t="str">
        <x:v>SLN-00006427</x:v>
      </x:c>
      <x:c r="B6431" s="11" t="str">
        <x:v>SAL-0000427</x:v>
      </x:c>
      <x:c r="C6431" s="11" t="str">
        <x:v>商品・作業127（架空）</x:v>
      </x:c>
      <x:c r="D6431" s="11" t="n">
        <x:v>1</x:v>
      </x:c>
      <x:c r="E6431" s="12" t="n">
        <x:v>380200</x:v>
      </x:c>
      <x:c r="F6431" s="12" t="n">
        <x:f>D6431*E6431</x:f>
        <x:v>380200</x:v>
      </x:c>
      <x:c r="G6431" s="11" t="str"/>
    </x:row>
    <x:row r="6432" ht="19" customHeight="1">
      <x:c r="A6432" s="11" t="str">
        <x:v>SLN-00006428</x:v>
      </x:c>
      <x:c r="B6432" s="11" t="str">
        <x:v>SAL-0000428</x:v>
      </x:c>
      <x:c r="C6432" s="11" t="str">
        <x:v>商品・作業128（架空）</x:v>
      </x:c>
      <x:c r="D6432" s="11" t="n">
        <x:v>6</x:v>
      </x:c>
      <x:c r="E6432" s="12" t="n">
        <x:v>229900</x:v>
      </x:c>
      <x:c r="F6432" s="12" t="n">
        <x:f>D6432*E6432</x:f>
        <x:v>1379400</x:v>
      </x:c>
      <x:c r="G6432" s="11" t="str"/>
    </x:row>
    <x:row r="6433" ht="19" customHeight="1">
      <x:c r="A6433" s="11" t="str">
        <x:v>SLN-00006429</x:v>
      </x:c>
      <x:c r="B6433" s="11" t="str">
        <x:v>SAL-0000429</x:v>
      </x:c>
      <x:c r="C6433" s="11" t="str">
        <x:v>商品・作業129（架空）</x:v>
      </x:c>
      <x:c r="D6433" s="11" t="n">
        <x:v>6</x:v>
      </x:c>
      <x:c r="E6433" s="12" t="n">
        <x:v>131200</x:v>
      </x:c>
      <x:c r="F6433" s="12" t="n">
        <x:f>D6433*E6433</x:f>
        <x:v>787200</x:v>
      </x:c>
      <x:c r="G6433" s="11" t="str"/>
    </x:row>
    <x:row r="6434" ht="19" customHeight="1">
      <x:c r="A6434" s="11" t="str">
        <x:v>SLN-00006430</x:v>
      </x:c>
      <x:c r="B6434" s="11" t="str">
        <x:v>SAL-0000430</x:v>
      </x:c>
      <x:c r="C6434" s="11" t="str">
        <x:v>商品・作業130（架空）</x:v>
      </x:c>
      <x:c r="D6434" s="11" t="n">
        <x:v>4</x:v>
      </x:c>
      <x:c r="E6434" s="12" t="n">
        <x:v>116200</x:v>
      </x:c>
      <x:c r="F6434" s="12" t="n">
        <x:f>D6434*E6434</x:f>
        <x:v>464800</x:v>
      </x:c>
      <x:c r="G6434" s="11" t="str"/>
    </x:row>
    <x:row r="6435" ht="19" customHeight="1">
      <x:c r="A6435" s="11" t="str">
        <x:v>SLN-00006431</x:v>
      </x:c>
      <x:c r="B6435" s="11" t="str">
        <x:v>SAL-0000431</x:v>
      </x:c>
      <x:c r="C6435" s="11" t="str">
        <x:v>商品・作業131（架空）</x:v>
      </x:c>
      <x:c r="D6435" s="11" t="n">
        <x:v>4</x:v>
      </x:c>
      <x:c r="E6435" s="12" t="n">
        <x:v>45000</x:v>
      </x:c>
      <x:c r="F6435" s="12" t="n">
        <x:f>D6435*E6435</x:f>
        <x:v>180000</x:v>
      </x:c>
      <x:c r="G6435" s="11" t="str"/>
    </x:row>
    <x:row r="6436" ht="19" customHeight="1">
      <x:c r="A6436" s="11" t="str">
        <x:v>SLN-00006432</x:v>
      </x:c>
      <x:c r="B6436" s="11" t="str">
        <x:v>SAL-0000432</x:v>
      </x:c>
      <x:c r="C6436" s="11" t="str">
        <x:v>商品・作業132（架空）</x:v>
      </x:c>
      <x:c r="D6436" s="11" t="n">
        <x:v>7</x:v>
      </x:c>
      <x:c r="E6436" s="12" t="n">
        <x:v>13000</x:v>
      </x:c>
      <x:c r="F6436" s="12" t="n">
        <x:f>D6436*E6436</x:f>
        <x:v>91000</x:v>
      </x:c>
      <x:c r="G6436" s="11" t="str"/>
    </x:row>
    <x:row r="6437" ht="19" customHeight="1">
      <x:c r="A6437" s="11" t="str">
        <x:v>SLN-00006433</x:v>
      </x:c>
      <x:c r="B6437" s="11" t="str">
        <x:v>SAL-0000433</x:v>
      </x:c>
      <x:c r="C6437" s="11" t="str">
        <x:v>商品・作業133（架空）</x:v>
      </x:c>
      <x:c r="D6437" s="11" t="n">
        <x:v>5</x:v>
      </x:c>
      <x:c r="E6437" s="12" t="n">
        <x:v>360900</x:v>
      </x:c>
      <x:c r="F6437" s="12" t="n">
        <x:f>D6437*E6437</x:f>
        <x:v>1804500</x:v>
      </x:c>
      <x:c r="G6437" s="11" t="str"/>
    </x:row>
    <x:row r="6438" ht="19" customHeight="1">
      <x:c r="A6438" s="11" t="str">
        <x:v>SLN-00006434</x:v>
      </x:c>
      <x:c r="B6438" s="11" t="str">
        <x:v>SAL-0000434</x:v>
      </x:c>
      <x:c r="C6438" s="11" t="str">
        <x:v>商品・作業134（架空）</x:v>
      </x:c>
      <x:c r="D6438" s="11" t="n">
        <x:v>7</x:v>
      </x:c>
      <x:c r="E6438" s="12" t="n">
        <x:v>461100</x:v>
      </x:c>
      <x:c r="F6438" s="12" t="n">
        <x:f>D6438*E6438</x:f>
        <x:v>3227700</x:v>
      </x:c>
      <x:c r="G6438" s="11" t="str"/>
    </x:row>
    <x:row r="6439" ht="19" customHeight="1">
      <x:c r="A6439" s="11" t="str">
        <x:v>SLN-00006435</x:v>
      </x:c>
      <x:c r="B6439" s="11" t="str">
        <x:v>SAL-0000435</x:v>
      </x:c>
      <x:c r="C6439" s="11" t="str">
        <x:v>商品・作業135（架空）</x:v>
      </x:c>
      <x:c r="D6439" s="11" t="n">
        <x:v>8</x:v>
      </x:c>
      <x:c r="E6439" s="12" t="n">
        <x:v>458700</x:v>
      </x:c>
      <x:c r="F6439" s="12" t="n">
        <x:f>D6439*E6439</x:f>
        <x:v>3669600</x:v>
      </x:c>
      <x:c r="G6439" s="11" t="str"/>
    </x:row>
    <x:row r="6440" ht="19" customHeight="1">
      <x:c r="A6440" s="11" t="str">
        <x:v>SLN-00006436</x:v>
      </x:c>
      <x:c r="B6440" s="11" t="str">
        <x:v>SAL-0000436</x:v>
      </x:c>
      <x:c r="C6440" s="11" t="str">
        <x:v>商品・作業136（架空）</x:v>
      </x:c>
      <x:c r="D6440" s="11" t="n">
        <x:v>4</x:v>
      </x:c>
      <x:c r="E6440" s="12" t="n">
        <x:v>150900</x:v>
      </x:c>
      <x:c r="F6440" s="12" t="n">
        <x:f>D6440*E6440</x:f>
        <x:v>603600</x:v>
      </x:c>
      <x:c r="G6440" s="11" t="str"/>
    </x:row>
    <x:row r="6441" ht="19" customHeight="1">
      <x:c r="A6441" s="11" t="str">
        <x:v>SLN-00006437</x:v>
      </x:c>
      <x:c r="B6441" s="11" t="str">
        <x:v>SAL-0000437</x:v>
      </x:c>
      <x:c r="C6441" s="11" t="str">
        <x:v>商品・作業137（架空）</x:v>
      </x:c>
      <x:c r="D6441" s="11" t="n">
        <x:v>2</x:v>
      </x:c>
      <x:c r="E6441" s="12" t="n">
        <x:v>75000</x:v>
      </x:c>
      <x:c r="F6441" s="12" t="n">
        <x:f>D6441*E6441</x:f>
        <x:v>150000</x:v>
      </x:c>
      <x:c r="G6441" s="11" t="str"/>
    </x:row>
    <x:row r="6442" ht="19" customHeight="1">
      <x:c r="A6442" s="11" t="str">
        <x:v>SLN-00006438</x:v>
      </x:c>
      <x:c r="B6442" s="11" t="str">
        <x:v>SAL-0000438</x:v>
      </x:c>
      <x:c r="C6442" s="11" t="str">
        <x:v>商品・作業138（架空）</x:v>
      </x:c>
      <x:c r="D6442" s="11" t="n">
        <x:v>8</x:v>
      </x:c>
      <x:c r="E6442" s="12" t="n">
        <x:v>245000</x:v>
      </x:c>
      <x:c r="F6442" s="12" t="n">
        <x:f>D6442*E6442</x:f>
        <x:v>1960000</x:v>
      </x:c>
      <x:c r="G6442" s="11" t="str"/>
    </x:row>
    <x:row r="6443" ht="19" customHeight="1">
      <x:c r="A6443" s="11" t="str">
        <x:v>SLN-00006439</x:v>
      </x:c>
      <x:c r="B6443" s="11" t="str">
        <x:v>SAL-0000439</x:v>
      </x:c>
      <x:c r="C6443" s="11" t="str">
        <x:v>商品・作業139（架空）</x:v>
      </x:c>
      <x:c r="D6443" s="11" t="n">
        <x:v>1</x:v>
      </x:c>
      <x:c r="E6443" s="12" t="n">
        <x:v>455400</x:v>
      </x:c>
      <x:c r="F6443" s="12" t="n">
        <x:f>D6443*E6443</x:f>
        <x:v>455400</x:v>
      </x:c>
      <x:c r="G6443" s="11" t="str">
        <x:v>金額要確認</x:v>
      </x:c>
    </x:row>
    <x:row r="6444" ht="19" customHeight="1">
      <x:c r="A6444" s="11" t="str">
        <x:v>SLN-00006440</x:v>
      </x:c>
      <x:c r="B6444" s="11" t="str">
        <x:v>SAL-0000440</x:v>
      </x:c>
      <x:c r="C6444" s="11" t="str">
        <x:v>商品・作業140（架空）</x:v>
      </x:c>
      <x:c r="D6444" s="11" t="n">
        <x:v>6</x:v>
      </x:c>
      <x:c r="E6444" s="12" t="n">
        <x:v>493300</x:v>
      </x:c>
      <x:c r="F6444" s="12" t="n">
        <x:f>D6444*E6444</x:f>
        <x:v>2959800</x:v>
      </x:c>
      <x:c r="G6444" s="11" t="str"/>
    </x:row>
    <x:row r="6445" ht="19" customHeight="1">
      <x:c r="A6445" s="11" t="str">
        <x:v>SLN-00006441</x:v>
      </x:c>
      <x:c r="B6445" s="11" t="str">
        <x:v>SAL-0000441</x:v>
      </x:c>
      <x:c r="C6445" s="11" t="str">
        <x:v>商品・作業141（架空）</x:v>
      </x:c>
      <x:c r="D6445" s="11" t="n">
        <x:v>7</x:v>
      </x:c>
      <x:c r="E6445" s="12" t="n">
        <x:v>132000</x:v>
      </x:c>
      <x:c r="F6445" s="12" t="n">
        <x:f>D6445*E6445</x:f>
        <x:v>924000</x:v>
      </x:c>
      <x:c r="G6445" s="11" t="str"/>
    </x:row>
    <x:row r="6446" ht="19" customHeight="1">
      <x:c r="A6446" s="11" t="str">
        <x:v>SLN-00006442</x:v>
      </x:c>
      <x:c r="B6446" s="11" t="str">
        <x:v>SAL-0000442</x:v>
      </x:c>
      <x:c r="C6446" s="11" t="str">
        <x:v>商品・作業142（架空）</x:v>
      </x:c>
      <x:c r="D6446" s="11" t="n">
        <x:v>3</x:v>
      </x:c>
      <x:c r="E6446" s="12" t="n">
        <x:v>424000</x:v>
      </x:c>
      <x:c r="F6446" s="12" t="n">
        <x:f>D6446*E6446</x:f>
        <x:v>1272000</x:v>
      </x:c>
      <x:c r="G6446" s="11" t="str"/>
    </x:row>
    <x:row r="6447" ht="19" customHeight="1">
      <x:c r="A6447" s="11" t="str">
        <x:v>SLN-00006443</x:v>
      </x:c>
      <x:c r="B6447" s="11" t="str">
        <x:v>SAL-0000443</x:v>
      </x:c>
      <x:c r="C6447" s="11" t="str">
        <x:v>商品・作業143（架空）</x:v>
      </x:c>
      <x:c r="D6447" s="11" t="n">
        <x:v>7</x:v>
      </x:c>
      <x:c r="E6447" s="12" t="n">
        <x:v>19500</x:v>
      </x:c>
      <x:c r="F6447" s="12" t="n">
        <x:f>D6447*E6447</x:f>
        <x:v>136500</x:v>
      </x:c>
      <x:c r="G6447" s="11" t="str"/>
    </x:row>
    <x:row r="6448" ht="19" customHeight="1">
      <x:c r="A6448" s="11" t="str">
        <x:v>SLN-00006444</x:v>
      </x:c>
      <x:c r="B6448" s="11" t="str">
        <x:v>SAL-0000444</x:v>
      </x:c>
      <x:c r="C6448" s="11" t="str">
        <x:v>商品・作業144（架空）</x:v>
      </x:c>
      <x:c r="D6448" s="11" t="n">
        <x:v>3</x:v>
      </x:c>
      <x:c r="E6448" s="12" t="n">
        <x:v>497100</x:v>
      </x:c>
      <x:c r="F6448" s="12" t="n">
        <x:f>D6448*E6448</x:f>
        <x:v>1491300</x:v>
      </x:c>
      <x:c r="G6448" s="11" t="str"/>
    </x:row>
    <x:row r="6449" ht="19" customHeight="1">
      <x:c r="A6449" s="11" t="str">
        <x:v>SLN-00006445</x:v>
      </x:c>
      <x:c r="B6449" s="11" t="str">
        <x:v>SAL-0000445</x:v>
      </x:c>
      <x:c r="C6449" s="11" t="str">
        <x:v>商品・作業145（架空）</x:v>
      </x:c>
      <x:c r="D6449" s="11" t="n">
        <x:v>8</x:v>
      </x:c>
      <x:c r="E6449" s="12" t="n">
        <x:v>79200</x:v>
      </x:c>
      <x:c r="F6449" s="12" t="n">
        <x:f>D6449*E6449</x:f>
        <x:v>633600</x:v>
      </x:c>
      <x:c r="G6449" s="11" t="str"/>
    </x:row>
    <x:row r="6450" ht="19" customHeight="1">
      <x:c r="A6450" s="11" t="str">
        <x:v>SLN-00006446</x:v>
      </x:c>
      <x:c r="B6450" s="11" t="str">
        <x:v>SAL-0000446</x:v>
      </x:c>
      <x:c r="C6450" s="11" t="str">
        <x:v>商品・作業146（架空）</x:v>
      </x:c>
      <x:c r="D6450" s="11" t="n">
        <x:v>3</x:v>
      </x:c>
      <x:c r="E6450" s="12" t="n">
        <x:v>84400</x:v>
      </x:c>
      <x:c r="F6450" s="12" t="n">
        <x:f>D6450*E6450</x:f>
        <x:v>253200</x:v>
      </x:c>
      <x:c r="G6450" s="11" t="str"/>
    </x:row>
    <x:row r="6451" ht="19" customHeight="1">
      <x:c r="A6451" s="11" t="str">
        <x:v>SLN-00006447</x:v>
      </x:c>
      <x:c r="B6451" s="11" t="str">
        <x:v>SAL-0000447</x:v>
      </x:c>
      <x:c r="C6451" s="11" t="str">
        <x:v>商品・作業147（架空）</x:v>
      </x:c>
      <x:c r="D6451" s="11" t="n">
        <x:v>7</x:v>
      </x:c>
      <x:c r="E6451" s="12" t="n">
        <x:v>442800</x:v>
      </x:c>
      <x:c r="F6451" s="12" t="n">
        <x:f>D6451*E6451</x:f>
        <x:v>3099600</x:v>
      </x:c>
      <x:c r="G6451" s="11" t="str"/>
    </x:row>
    <x:row r="6452" ht="19" customHeight="1">
      <x:c r="A6452" s="11" t="str">
        <x:v>SLN-00006448</x:v>
      </x:c>
      <x:c r="B6452" s="11" t="str">
        <x:v>SAL-0000448</x:v>
      </x:c>
      <x:c r="C6452" s="11" t="str">
        <x:v>商品・作業148（架空）</x:v>
      </x:c>
      <x:c r="D6452" s="11" t="n">
        <x:v>6</x:v>
      </x:c>
      <x:c r="E6452" s="12" t="n">
        <x:v>60500</x:v>
      </x:c>
      <x:c r="F6452" s="12" t="n">
        <x:f>D6452*E6452</x:f>
        <x:v>363000</x:v>
      </x:c>
      <x:c r="G6452" s="11" t="str"/>
    </x:row>
    <x:row r="6453" ht="19" customHeight="1">
      <x:c r="A6453" s="11" t="str">
        <x:v>SLN-00006449</x:v>
      </x:c>
      <x:c r="B6453" s="11" t="str">
        <x:v>SAL-0000449</x:v>
      </x:c>
      <x:c r="C6453" s="11" t="str">
        <x:v>商品・作業149（架空）</x:v>
      </x:c>
      <x:c r="D6453" s="11" t="n">
        <x:v>2</x:v>
      </x:c>
      <x:c r="E6453" s="12" t="n">
        <x:v>407500</x:v>
      </x:c>
      <x:c r="F6453" s="12" t="n">
        <x:f>D6453*E6453</x:f>
        <x:v>815000</x:v>
      </x:c>
      <x:c r="G6453" s="11" t="str"/>
    </x:row>
    <x:row r="6454" ht="19" customHeight="1">
      <x:c r="A6454" s="11" t="str">
        <x:v>SLN-00006450</x:v>
      </x:c>
      <x:c r="B6454" s="11" t="str">
        <x:v>SAL-0000450</x:v>
      </x:c>
      <x:c r="C6454" s="11" t="str">
        <x:v>商品・作業150（架空）</x:v>
      </x:c>
      <x:c r="D6454" s="11" t="n">
        <x:v>8</x:v>
      </x:c>
      <x:c r="E6454" s="12" t="n">
        <x:v>435200</x:v>
      </x:c>
      <x:c r="F6454" s="12" t="n">
        <x:f>D6454*E6454</x:f>
        <x:v>3481600</x:v>
      </x:c>
      <x:c r="G6454" s="11" t="str"/>
    </x:row>
    <x:row r="6455" ht="19" customHeight="1">
      <x:c r="A6455" s="11" t="str">
        <x:v>SLN-00006451</x:v>
      </x:c>
      <x:c r="B6455" s="11" t="str">
        <x:v>SAL-0000451</x:v>
      </x:c>
      <x:c r="C6455" s="11" t="str">
        <x:v>商品・作業151（架空）</x:v>
      </x:c>
      <x:c r="D6455" s="11" t="n">
        <x:v>6</x:v>
      </x:c>
      <x:c r="E6455" s="12" t="n">
        <x:v>338200</x:v>
      </x:c>
      <x:c r="F6455" s="12" t="n">
        <x:f>D6455*E6455</x:f>
        <x:v>2029200</x:v>
      </x:c>
      <x:c r="G6455" s="11" t="str"/>
    </x:row>
    <x:row r="6456" ht="19" customHeight="1">
      <x:c r="A6456" s="11" t="str">
        <x:v>SLN-00006452</x:v>
      </x:c>
      <x:c r="B6456" s="11" t="str">
        <x:v>SAL-0000452</x:v>
      </x:c>
      <x:c r="C6456" s="11" t="str">
        <x:v>商品・作業152（架空）</x:v>
      </x:c>
      <x:c r="D6456" s="11" t="n">
        <x:v>1</x:v>
      </x:c>
      <x:c r="E6456" s="12" t="n">
        <x:v>208900</x:v>
      </x:c>
      <x:c r="F6456" s="12" t="n">
        <x:f>D6456*E6456</x:f>
        <x:v>208900</x:v>
      </x:c>
      <x:c r="G6456" s="11" t="str"/>
    </x:row>
    <x:row r="6457" ht="19" customHeight="1">
      <x:c r="A6457" s="11" t="str">
        <x:v>SLN-00006453</x:v>
      </x:c>
      <x:c r="B6457" s="11" t="str">
        <x:v>SAL-0000453</x:v>
      </x:c>
      <x:c r="C6457" s="11" t="str">
        <x:v>商品・作業153（架空）</x:v>
      </x:c>
      <x:c r="D6457" s="11" t="n">
        <x:v>6</x:v>
      </x:c>
      <x:c r="E6457" s="12" t="n">
        <x:v>262000</x:v>
      </x:c>
      <x:c r="F6457" s="12" t="n">
        <x:f>D6457*E6457</x:f>
        <x:v>1572000</x:v>
      </x:c>
      <x:c r="G6457" s="11" t="str"/>
    </x:row>
    <x:row r="6458" ht="19" customHeight="1">
      <x:c r="A6458" s="11" t="str">
        <x:v>SLN-00006454</x:v>
      </x:c>
      <x:c r="B6458" s="11" t="str">
        <x:v>SAL-0000454</x:v>
      </x:c>
      <x:c r="C6458" s="11" t="str">
        <x:v>商品・作業154（架空）</x:v>
      </x:c>
      <x:c r="D6458" s="11" t="n">
        <x:v>1</x:v>
      </x:c>
      <x:c r="E6458" s="12" t="n">
        <x:v>51300</x:v>
      </x:c>
      <x:c r="F6458" s="12" t="n">
        <x:f>D6458*E6458</x:f>
        <x:v>51300</x:v>
      </x:c>
      <x:c r="G6458" s="11" t="str"/>
    </x:row>
    <x:row r="6459" ht="19" customHeight="1">
      <x:c r="A6459" s="11" t="str">
        <x:v>SLN-00006455</x:v>
      </x:c>
      <x:c r="B6459" s="11" t="str">
        <x:v>SAL-0000455</x:v>
      </x:c>
      <x:c r="C6459" s="11" t="str">
        <x:v>商品・作業155（架空）</x:v>
      </x:c>
      <x:c r="D6459" s="11" t="n">
        <x:v>4</x:v>
      </x:c>
      <x:c r="E6459" s="12" t="n">
        <x:v>43500</x:v>
      </x:c>
      <x:c r="F6459" s="12" t="n">
        <x:f>D6459*E6459</x:f>
        <x:v>174000</x:v>
      </x:c>
      <x:c r="G6459" s="11" t="str"/>
    </x:row>
    <x:row r="6460" ht="19" customHeight="1">
      <x:c r="A6460" s="11" t="str">
        <x:v>SLN-00006456</x:v>
      </x:c>
      <x:c r="B6460" s="11" t="str">
        <x:v>SAL-0000456</x:v>
      </x:c>
      <x:c r="C6460" s="11" t="str">
        <x:v>商品・作業156（架空）</x:v>
      </x:c>
      <x:c r="D6460" s="11" t="n">
        <x:v>2</x:v>
      </x:c>
      <x:c r="E6460" s="12" t="n">
        <x:v>150600</x:v>
      </x:c>
      <x:c r="F6460" s="12" t="n">
        <x:f>D6460*E6460</x:f>
        <x:v>301200</x:v>
      </x:c>
      <x:c r="G6460" s="11" t="str"/>
    </x:row>
    <x:row r="6461" ht="19" customHeight="1">
      <x:c r="A6461" s="11" t="str">
        <x:v>SLN-00006457</x:v>
      </x:c>
      <x:c r="B6461" s="11" t="str">
        <x:v>SAL-0000457</x:v>
      </x:c>
      <x:c r="C6461" s="11" t="str">
        <x:v>商品・作業157（架空）</x:v>
      </x:c>
      <x:c r="D6461" s="11" t="n">
        <x:v>7</x:v>
      </x:c>
      <x:c r="E6461" s="12" t="n">
        <x:v>321200</x:v>
      </x:c>
      <x:c r="F6461" s="12" t="n">
        <x:f>D6461*E6461</x:f>
        <x:v>2248400</x:v>
      </x:c>
      <x:c r="G6461" s="11" t="str"/>
    </x:row>
    <x:row r="6462" ht="19" customHeight="1">
      <x:c r="A6462" s="11" t="str">
        <x:v>SLN-00006458</x:v>
      </x:c>
      <x:c r="B6462" s="11" t="str">
        <x:v>SAL-0000458</x:v>
      </x:c>
      <x:c r="C6462" s="11" t="str">
        <x:v>商品・作業158（架空）</x:v>
      </x:c>
      <x:c r="D6462" s="11" t="n">
        <x:v>4</x:v>
      </x:c>
      <x:c r="E6462" s="12" t="n">
        <x:v>447100</x:v>
      </x:c>
      <x:c r="F6462" s="12" t="n">
        <x:f>D6462*E6462</x:f>
        <x:v>1788400</x:v>
      </x:c>
      <x:c r="G6462" s="11" t="str"/>
    </x:row>
    <x:row r="6463" ht="19" customHeight="1">
      <x:c r="A6463" s="11" t="str">
        <x:v>SLN-00006459</x:v>
      </x:c>
      <x:c r="B6463" s="11" t="str">
        <x:v>SAL-0000459</x:v>
      </x:c>
      <x:c r="C6463" s="11" t="str">
        <x:v>商品・作業159（架空）</x:v>
      </x:c>
      <x:c r="D6463" s="11" t="n">
        <x:v>5</x:v>
      </x:c>
      <x:c r="E6463" s="12" t="n">
        <x:v>328500</x:v>
      </x:c>
      <x:c r="F6463" s="12" t="n">
        <x:f>D6463*E6463</x:f>
        <x:v>1642500</x:v>
      </x:c>
      <x:c r="G6463" s="11" t="str"/>
    </x:row>
    <x:row r="6464" ht="19" customHeight="1">
      <x:c r="A6464" s="11" t="str">
        <x:v>SLN-00006460</x:v>
      </x:c>
      <x:c r="B6464" s="11" t="str">
        <x:v>SAL-0000460</x:v>
      </x:c>
      <x:c r="C6464" s="11" t="str">
        <x:v>商品・作業160（架空）</x:v>
      </x:c>
      <x:c r="D6464" s="11" t="n">
        <x:v>7</x:v>
      </x:c>
      <x:c r="E6464" s="12" t="n">
        <x:v>82000</x:v>
      </x:c>
      <x:c r="F6464" s="12" t="n">
        <x:f>D6464*E6464</x:f>
        <x:v>574000</x:v>
      </x:c>
      <x:c r="G6464" s="11" t="str"/>
    </x:row>
    <x:row r="6465" ht="19" customHeight="1">
      <x:c r="A6465" s="11" t="str">
        <x:v>SLN-00006461</x:v>
      </x:c>
      <x:c r="B6465" s="11" t="str">
        <x:v>SAL-0000461</x:v>
      </x:c>
      <x:c r="C6465" s="11" t="str">
        <x:v>商品・作業161（架空）</x:v>
      </x:c>
      <x:c r="D6465" s="11" t="n">
        <x:v>4</x:v>
      </x:c>
      <x:c r="E6465" s="12" t="n">
        <x:v>405800</x:v>
      </x:c>
      <x:c r="F6465" s="12" t="n">
        <x:f>D6465*E6465</x:f>
        <x:v>1623200</x:v>
      </x:c>
      <x:c r="G6465" s="11" t="str"/>
    </x:row>
    <x:row r="6466" ht="19" customHeight="1">
      <x:c r="A6466" s="11" t="str">
        <x:v>SLN-00006462</x:v>
      </x:c>
      <x:c r="B6466" s="11" t="str">
        <x:v>SAL-0000462</x:v>
      </x:c>
      <x:c r="C6466" s="11" t="str">
        <x:v>商品・作業162（架空）</x:v>
      </x:c>
      <x:c r="D6466" s="11" t="n">
        <x:v>6</x:v>
      </x:c>
      <x:c r="E6466" s="12" t="n">
        <x:v>449800</x:v>
      </x:c>
      <x:c r="F6466" s="12" t="n">
        <x:f>D6466*E6466</x:f>
        <x:v>2698800</x:v>
      </x:c>
      <x:c r="G6466" s="11" t="str"/>
    </x:row>
    <x:row r="6467" ht="19" customHeight="1">
      <x:c r="A6467" s="11" t="str">
        <x:v>SLN-00006463</x:v>
      </x:c>
      <x:c r="B6467" s="11" t="str">
        <x:v>SAL-0000463</x:v>
      </x:c>
      <x:c r="C6467" s="11" t="str">
        <x:v>商品・作業163（架空）</x:v>
      </x:c>
      <x:c r="D6467" s="11" t="n">
        <x:v>4</x:v>
      </x:c>
      <x:c r="E6467" s="12" t="n">
        <x:v>402700</x:v>
      </x:c>
      <x:c r="F6467" s="12" t="n">
        <x:f>D6467*E6467</x:f>
        <x:v>1610800</x:v>
      </x:c>
      <x:c r="G6467" s="11" t="str"/>
    </x:row>
    <x:row r="6468" ht="19" customHeight="1">
      <x:c r="A6468" s="11" t="str">
        <x:v>SLN-00006464</x:v>
      </x:c>
      <x:c r="B6468" s="11" t="str">
        <x:v>SAL-0000464</x:v>
      </x:c>
      <x:c r="C6468" s="11" t="str">
        <x:v>商品・作業164（架空）</x:v>
      </x:c>
      <x:c r="D6468" s="11" t="n">
        <x:v>7</x:v>
      </x:c>
      <x:c r="E6468" s="12" t="n">
        <x:v>465700</x:v>
      </x:c>
      <x:c r="F6468" s="12" t="n">
        <x:f>D6468*E6468</x:f>
        <x:v>3259900</x:v>
      </x:c>
      <x:c r="G6468" s="11" t="str"/>
    </x:row>
    <x:row r="6469" ht="19" customHeight="1">
      <x:c r="A6469" s="11" t="str">
        <x:v>SLN-00006465</x:v>
      </x:c>
      <x:c r="B6469" s="11" t="str">
        <x:v>SAL-0000465</x:v>
      </x:c>
      <x:c r="C6469" s="11" t="str">
        <x:v>商品・作業165（架空）</x:v>
      </x:c>
      <x:c r="D6469" s="11" t="n">
        <x:v>3</x:v>
      </x:c>
      <x:c r="E6469" s="12" t="n">
        <x:v>27100</x:v>
      </x:c>
      <x:c r="F6469" s="12" t="n">
        <x:f>D6469*E6469</x:f>
        <x:v>81300</x:v>
      </x:c>
      <x:c r="G6469" s="11" t="str"/>
    </x:row>
    <x:row r="6470" ht="19" customHeight="1">
      <x:c r="A6470" s="11" t="str">
        <x:v>SLN-00006466</x:v>
      </x:c>
      <x:c r="B6470" s="11" t="str">
        <x:v>SAL-0000466</x:v>
      </x:c>
      <x:c r="C6470" s="11" t="str">
        <x:v>商品・作業166（架空）</x:v>
      </x:c>
      <x:c r="D6470" s="11" t="n">
        <x:v>8</x:v>
      </x:c>
      <x:c r="E6470" s="12" t="n">
        <x:v>180600</x:v>
      </x:c>
      <x:c r="F6470" s="12" t="n">
        <x:f>D6470*E6470</x:f>
        <x:v>1444800</x:v>
      </x:c>
      <x:c r="G6470" s="11" t="str"/>
    </x:row>
    <x:row r="6471" ht="19" customHeight="1">
      <x:c r="A6471" s="11" t="str">
        <x:v>SLN-00006467</x:v>
      </x:c>
      <x:c r="B6471" s="11" t="str">
        <x:v>SAL-0000467</x:v>
      </x:c>
      <x:c r="C6471" s="11" t="str">
        <x:v>商品・作業167（架空）</x:v>
      </x:c>
      <x:c r="D6471" s="11" t="n">
        <x:v>4</x:v>
      </x:c>
      <x:c r="E6471" s="12" t="n">
        <x:v>455900</x:v>
      </x:c>
      <x:c r="F6471" s="12" t="n">
        <x:f>D6471*E6471</x:f>
        <x:v>1823600</x:v>
      </x:c>
      <x:c r="G6471" s="11" t="str"/>
    </x:row>
    <x:row r="6472" ht="19" customHeight="1">
      <x:c r="A6472" s="11" t="str">
        <x:v>SLN-00006468</x:v>
      </x:c>
      <x:c r="B6472" s="11" t="str">
        <x:v>SAL-0000468</x:v>
      </x:c>
      <x:c r="C6472" s="11" t="str">
        <x:v>商品・作業168（架空）</x:v>
      </x:c>
      <x:c r="D6472" s="11" t="n">
        <x:v>5</x:v>
      </x:c>
      <x:c r="E6472" s="12" t="n">
        <x:v>178900</x:v>
      </x:c>
      <x:c r="F6472" s="12" t="n">
        <x:f>D6472*E6472</x:f>
        <x:v>894500</x:v>
      </x:c>
      <x:c r="G6472" s="11" t="str"/>
    </x:row>
    <x:row r="6473" ht="19" customHeight="1">
      <x:c r="A6473" s="11" t="str">
        <x:v>SLN-00006469</x:v>
      </x:c>
      <x:c r="B6473" s="11" t="str">
        <x:v>SAL-0000469</x:v>
      </x:c>
      <x:c r="C6473" s="11" t="str">
        <x:v>商品・作業169（架空）</x:v>
      </x:c>
      <x:c r="D6473" s="11" t="n">
        <x:v>7</x:v>
      </x:c>
      <x:c r="E6473" s="12" t="n">
        <x:v>28100</x:v>
      </x:c>
      <x:c r="F6473" s="12" t="n">
        <x:f>D6473*E6473</x:f>
        <x:v>196700</x:v>
      </x:c>
      <x:c r="G6473" s="11" t="str"/>
    </x:row>
    <x:row r="6474" ht="19" customHeight="1">
      <x:c r="A6474" s="11" t="str">
        <x:v>SLN-00006470</x:v>
      </x:c>
      <x:c r="B6474" s="11" t="str">
        <x:v>SAL-0000470</x:v>
      </x:c>
      <x:c r="C6474" s="11" t="str">
        <x:v>商品・作業170（架空）</x:v>
      </x:c>
      <x:c r="D6474" s="11" t="n">
        <x:v>4</x:v>
      </x:c>
      <x:c r="E6474" s="12" t="n">
        <x:v>360300</x:v>
      </x:c>
      <x:c r="F6474" s="12" t="n">
        <x:f>D6474*E6474</x:f>
        <x:v>1441200</x:v>
      </x:c>
      <x:c r="G6474" s="11" t="str"/>
    </x:row>
    <x:row r="6475" ht="19" customHeight="1">
      <x:c r="A6475" s="11" t="str">
        <x:v>SLN-00006471</x:v>
      </x:c>
      <x:c r="B6475" s="11" t="str">
        <x:v>SAL-0000471</x:v>
      </x:c>
      <x:c r="C6475" s="11" t="str">
        <x:v>商品・作業171（架空）</x:v>
      </x:c>
      <x:c r="D6475" s="11" t="n">
        <x:v>8</x:v>
      </x:c>
      <x:c r="E6475" s="12" t="n">
        <x:v>481500</x:v>
      </x:c>
      <x:c r="F6475" s="12" t="n">
        <x:f>D6475*E6475</x:f>
        <x:v>3852000</x:v>
      </x:c>
      <x:c r="G6475" s="11" t="str"/>
    </x:row>
    <x:row r="6476" ht="19" customHeight="1">
      <x:c r="A6476" s="11" t="str">
        <x:v>SLN-00006472</x:v>
      </x:c>
      <x:c r="B6476" s="11" t="str">
        <x:v>SAL-0000472</x:v>
      </x:c>
      <x:c r="C6476" s="11" t="str">
        <x:v>商品・作業172（架空）</x:v>
      </x:c>
      <x:c r="D6476" s="11" t="n">
        <x:v>2</x:v>
      </x:c>
      <x:c r="E6476" s="12" t="n">
        <x:v>234500</x:v>
      </x:c>
      <x:c r="F6476" s="12" t="n">
        <x:f>D6476*E6476</x:f>
        <x:v>469000</x:v>
      </x:c>
      <x:c r="G6476" s="11" t="str"/>
    </x:row>
    <x:row r="6477" ht="19" customHeight="1">
      <x:c r="A6477" s="11" t="str">
        <x:v>SLN-00006473</x:v>
      </x:c>
      <x:c r="B6477" s="11" t="str">
        <x:v>SAL-0000473</x:v>
      </x:c>
      <x:c r="C6477" s="11" t="str">
        <x:v>商品・作業173（架空）</x:v>
      </x:c>
      <x:c r="D6477" s="11" t="n">
        <x:v>4</x:v>
      </x:c>
      <x:c r="E6477" s="12" t="n">
        <x:v>491500</x:v>
      </x:c>
      <x:c r="F6477" s="12" t="n">
        <x:f>D6477*E6477</x:f>
        <x:v>1966000</x:v>
      </x:c>
      <x:c r="G6477" s="11" t="str"/>
    </x:row>
    <x:row r="6478" ht="19" customHeight="1">
      <x:c r="A6478" s="11" t="str">
        <x:v>SLN-00006474</x:v>
      </x:c>
      <x:c r="B6478" s="11" t="str">
        <x:v>SAL-0000474</x:v>
      </x:c>
      <x:c r="C6478" s="11" t="str">
        <x:v>商品・作業174（架空）</x:v>
      </x:c>
      <x:c r="D6478" s="11" t="n">
        <x:v>3</x:v>
      </x:c>
      <x:c r="E6478" s="12" t="n">
        <x:v>59000</x:v>
      </x:c>
      <x:c r="F6478" s="12" t="n">
        <x:f>D6478*E6478</x:f>
        <x:v>177000</x:v>
      </x:c>
      <x:c r="G6478" s="11" t="str"/>
    </x:row>
    <x:row r="6479" ht="19" customHeight="1">
      <x:c r="A6479" s="11" t="str">
        <x:v>SLN-00006475</x:v>
      </x:c>
      <x:c r="B6479" s="11" t="str">
        <x:v>SAL-0000475</x:v>
      </x:c>
      <x:c r="C6479" s="11" t="str">
        <x:v>商品・作業175（架空）</x:v>
      </x:c>
      <x:c r="D6479" s="11" t="n">
        <x:v>2</x:v>
      </x:c>
      <x:c r="E6479" s="12" t="n">
        <x:v>1800</x:v>
      </x:c>
      <x:c r="F6479" s="12" t="n">
        <x:f>D6479*E6479</x:f>
        <x:v>3600</x:v>
      </x:c>
      <x:c r="G6479" s="11" t="str"/>
    </x:row>
    <x:row r="6480" ht="19" customHeight="1">
      <x:c r="A6480" s="11" t="str">
        <x:v>SLN-00006476</x:v>
      </x:c>
      <x:c r="B6480" s="11" t="str">
        <x:v>SAL-0000476</x:v>
      </x:c>
      <x:c r="C6480" s="11" t="str">
        <x:v>商品・作業176（架空）</x:v>
      </x:c>
      <x:c r="D6480" s="11" t="n">
        <x:v>2</x:v>
      </x:c>
      <x:c r="E6480" s="12" t="n">
        <x:v>292100</x:v>
      </x:c>
      <x:c r="F6480" s="12" t="n">
        <x:f>D6480*E6480</x:f>
        <x:v>584200</x:v>
      </x:c>
      <x:c r="G6480" s="11" t="str">
        <x:v>金額要確認</x:v>
      </x:c>
    </x:row>
    <x:row r="6481" ht="19" customHeight="1">
      <x:c r="A6481" s="11" t="str">
        <x:v>SLN-00006477</x:v>
      </x:c>
      <x:c r="B6481" s="11" t="str">
        <x:v>SAL-0000477</x:v>
      </x:c>
      <x:c r="C6481" s="11" t="str">
        <x:v>商品・作業177（架空）</x:v>
      </x:c>
      <x:c r="D6481" s="11" t="n">
        <x:v>2</x:v>
      </x:c>
      <x:c r="E6481" s="12" t="n">
        <x:v>147400</x:v>
      </x:c>
      <x:c r="F6481" s="12" t="n">
        <x:f>D6481*E6481</x:f>
        <x:v>294800</x:v>
      </x:c>
      <x:c r="G6481" s="11" t="str"/>
    </x:row>
    <x:row r="6482" ht="19" customHeight="1">
      <x:c r="A6482" s="11" t="str">
        <x:v>SLN-00006478</x:v>
      </x:c>
      <x:c r="B6482" s="11" t="str">
        <x:v>SAL-0000478</x:v>
      </x:c>
      <x:c r="C6482" s="11" t="str">
        <x:v>商品・作業178（架空）</x:v>
      </x:c>
      <x:c r="D6482" s="11" t="n">
        <x:v>1</x:v>
      </x:c>
      <x:c r="E6482" s="12" t="n">
        <x:v>468100</x:v>
      </x:c>
      <x:c r="F6482" s="12" t="n">
        <x:f>D6482*E6482</x:f>
        <x:v>468100</x:v>
      </x:c>
      <x:c r="G6482" s="11" t="str"/>
    </x:row>
    <x:row r="6483" ht="19" customHeight="1">
      <x:c r="A6483" s="11" t="str">
        <x:v>SLN-00006479</x:v>
      </x:c>
      <x:c r="B6483" s="11" t="str">
        <x:v>SAL-0000479</x:v>
      </x:c>
      <x:c r="C6483" s="11" t="str">
        <x:v>商品・作業179（架空）</x:v>
      </x:c>
      <x:c r="D6483" s="11" t="n">
        <x:v>8</x:v>
      </x:c>
      <x:c r="E6483" s="12" t="n">
        <x:v>390300</x:v>
      </x:c>
      <x:c r="F6483" s="12" t="n">
        <x:f>D6483*E6483</x:f>
        <x:v>3122400</x:v>
      </x:c>
      <x:c r="G6483" s="11" t="str"/>
    </x:row>
    <x:row r="6484" ht="19" customHeight="1">
      <x:c r="A6484" s="11" t="str">
        <x:v>SLN-00006480</x:v>
      </x:c>
      <x:c r="B6484" s="11" t="str">
        <x:v>SAL-0000480</x:v>
      </x:c>
      <x:c r="C6484" s="11" t="str">
        <x:v>商品・作業180（架空）</x:v>
      </x:c>
      <x:c r="D6484" s="11" t="n">
        <x:v>1</x:v>
      </x:c>
      <x:c r="E6484" s="12" t="n">
        <x:v>51000</x:v>
      </x:c>
      <x:c r="F6484" s="12" t="n">
        <x:f>D6484*E6484</x:f>
        <x:v>51000</x:v>
      </x:c>
      <x:c r="G6484" s="11" t="str"/>
    </x:row>
    <x:row r="6485" ht="19" customHeight="1">
      <x:c r="A6485" s="11" t="str">
        <x:v>SLN-00006481</x:v>
      </x:c>
      <x:c r="B6485" s="11" t="str">
        <x:v>SAL-0000481</x:v>
      </x:c>
      <x:c r="C6485" s="11" t="str">
        <x:v>商品・作業181（架空）</x:v>
      </x:c>
      <x:c r="D6485" s="11" t="n">
        <x:v>7</x:v>
      </x:c>
      <x:c r="E6485" s="12" t="n">
        <x:v>272800</x:v>
      </x:c>
      <x:c r="F6485" s="12" t="n">
        <x:f>D6485*E6485</x:f>
        <x:v>1909600</x:v>
      </x:c>
      <x:c r="G6485" s="11" t="str"/>
    </x:row>
    <x:row r="6486" ht="19" customHeight="1">
      <x:c r="A6486" s="11" t="str">
        <x:v>SLN-00006482</x:v>
      </x:c>
      <x:c r="B6486" s="11" t="str">
        <x:v>SAL-0000482</x:v>
      </x:c>
      <x:c r="C6486" s="11" t="str">
        <x:v>商品・作業182（架空）</x:v>
      </x:c>
      <x:c r="D6486" s="11" t="n">
        <x:v>8</x:v>
      </x:c>
      <x:c r="E6486" s="12" t="n">
        <x:v>150500</x:v>
      </x:c>
      <x:c r="F6486" s="12" t="n">
        <x:f>D6486*E6486</x:f>
        <x:v>1204000</x:v>
      </x:c>
      <x:c r="G6486" s="11" t="str"/>
    </x:row>
    <x:row r="6487" ht="19" customHeight="1">
      <x:c r="A6487" s="11" t="str">
        <x:v>SLN-00006483</x:v>
      </x:c>
      <x:c r="B6487" s="11" t="str">
        <x:v>SAL-0000483</x:v>
      </x:c>
      <x:c r="C6487" s="11" t="str">
        <x:v>商品・作業183（架空）</x:v>
      </x:c>
      <x:c r="D6487" s="11" t="n">
        <x:v>4</x:v>
      </x:c>
      <x:c r="E6487" s="12" t="n">
        <x:v>307000</x:v>
      </x:c>
      <x:c r="F6487" s="12" t="n">
        <x:f>D6487*E6487</x:f>
        <x:v>1228000</x:v>
      </x:c>
      <x:c r="G6487" s="11" t="str"/>
    </x:row>
    <x:row r="6488" ht="19" customHeight="1">
      <x:c r="A6488" s="11" t="str">
        <x:v>SLN-00006484</x:v>
      </x:c>
      <x:c r="B6488" s="11" t="str">
        <x:v>SAL-0000484</x:v>
      </x:c>
      <x:c r="C6488" s="11" t="str">
        <x:v>商品・作業184（架空）</x:v>
      </x:c>
      <x:c r="D6488" s="11" t="n">
        <x:v>7</x:v>
      </x:c>
      <x:c r="E6488" s="12" t="n">
        <x:v>179500</x:v>
      </x:c>
      <x:c r="F6488" s="12" t="n">
        <x:f>D6488*E6488</x:f>
        <x:v>1256500</x:v>
      </x:c>
      <x:c r="G6488" s="11" t="str"/>
    </x:row>
    <x:row r="6489" ht="19" customHeight="1">
      <x:c r="A6489" s="11" t="str">
        <x:v>SLN-00006485</x:v>
      </x:c>
      <x:c r="B6489" s="11" t="str">
        <x:v>SAL-0000485</x:v>
      </x:c>
      <x:c r="C6489" s="11" t="str">
        <x:v>商品・作業185（架空）</x:v>
      </x:c>
      <x:c r="D6489" s="11" t="n">
        <x:v>5</x:v>
      </x:c>
      <x:c r="E6489" s="12" t="n">
        <x:v>304400</x:v>
      </x:c>
      <x:c r="F6489" s="12" t="n">
        <x:f>D6489*E6489</x:f>
        <x:v>1522000</x:v>
      </x:c>
      <x:c r="G6489" s="11" t="str"/>
    </x:row>
    <x:row r="6490" ht="19" customHeight="1">
      <x:c r="A6490" s="11" t="str">
        <x:v>SLN-00006486</x:v>
      </x:c>
      <x:c r="B6490" s="11" t="str">
        <x:v>SAL-0000486</x:v>
      </x:c>
      <x:c r="C6490" s="11" t="str">
        <x:v>商品・作業186（架空）</x:v>
      </x:c>
      <x:c r="D6490" s="11" t="n">
        <x:v>5</x:v>
      </x:c>
      <x:c r="E6490" s="12" t="n">
        <x:v>334200</x:v>
      </x:c>
      <x:c r="F6490" s="12" t="n">
        <x:f>D6490*E6490</x:f>
        <x:v>1671000</x:v>
      </x:c>
      <x:c r="G6490" s="11" t="str"/>
    </x:row>
    <x:row r="6491" ht="19" customHeight="1">
      <x:c r="A6491" s="11" t="str">
        <x:v>SLN-00006487</x:v>
      </x:c>
      <x:c r="B6491" s="11" t="str">
        <x:v>SAL-0000487</x:v>
      </x:c>
      <x:c r="C6491" s="11" t="str">
        <x:v>商品・作業187（架空）</x:v>
      </x:c>
      <x:c r="D6491" s="11" t="n">
        <x:v>8</x:v>
      </x:c>
      <x:c r="E6491" s="12" t="n">
        <x:v>487000</x:v>
      </x:c>
      <x:c r="F6491" s="12" t="n">
        <x:f>D6491*E6491</x:f>
        <x:v>3896000</x:v>
      </x:c>
      <x:c r="G6491" s="11" t="str"/>
    </x:row>
    <x:row r="6492" ht="19" customHeight="1">
      <x:c r="A6492" s="11" t="str">
        <x:v>SLN-00006488</x:v>
      </x:c>
      <x:c r="B6492" s="11" t="str">
        <x:v>SAL-0000488</x:v>
      </x:c>
      <x:c r="C6492" s="11" t="str">
        <x:v>商品・作業188（架空）</x:v>
      </x:c>
      <x:c r="D6492" s="11" t="n">
        <x:v>1</x:v>
      </x:c>
      <x:c r="E6492" s="12" t="n">
        <x:v>89100</x:v>
      </x:c>
      <x:c r="F6492" s="12" t="n">
        <x:f>D6492*E6492</x:f>
        <x:v>89100</x:v>
      </x:c>
      <x:c r="G6492" s="11" t="str"/>
    </x:row>
    <x:row r="6493" ht="19" customHeight="1">
      <x:c r="A6493" s="11" t="str">
        <x:v>SLN-00006489</x:v>
      </x:c>
      <x:c r="B6493" s="11" t="str">
        <x:v>SAL-0000489</x:v>
      </x:c>
      <x:c r="C6493" s="11" t="str">
        <x:v>商品・作業189（架空）</x:v>
      </x:c>
      <x:c r="D6493" s="11" t="n">
        <x:v>4</x:v>
      </x:c>
      <x:c r="E6493" s="12" t="n">
        <x:v>203800</x:v>
      </x:c>
      <x:c r="F6493" s="12" t="n">
        <x:f>D6493*E6493</x:f>
        <x:v>815200</x:v>
      </x:c>
      <x:c r="G6493" s="11" t="str"/>
    </x:row>
    <x:row r="6494" ht="19" customHeight="1">
      <x:c r="A6494" s="11" t="str">
        <x:v>SLN-00006490</x:v>
      </x:c>
      <x:c r="B6494" s="11" t="str">
        <x:v>SAL-0000490</x:v>
      </x:c>
      <x:c r="C6494" s="11" t="str">
        <x:v>商品・作業190（架空）</x:v>
      </x:c>
      <x:c r="D6494" s="11" t="n">
        <x:v>5</x:v>
      </x:c>
      <x:c r="E6494" s="12" t="n">
        <x:v>392800</x:v>
      </x:c>
      <x:c r="F6494" s="12" t="n">
        <x:f>D6494*E6494</x:f>
        <x:v>1964000</x:v>
      </x:c>
      <x:c r="G6494" s="11" t="str"/>
    </x:row>
    <x:row r="6495" ht="19" customHeight="1">
      <x:c r="A6495" s="11" t="str">
        <x:v>SLN-00006491</x:v>
      </x:c>
      <x:c r="B6495" s="11" t="str">
        <x:v>SAL-0000491</x:v>
      </x:c>
      <x:c r="C6495" s="11" t="str">
        <x:v>商品・作業191（架空）</x:v>
      </x:c>
      <x:c r="D6495" s="11" t="n">
        <x:v>1</x:v>
      </x:c>
      <x:c r="E6495" s="12" t="n">
        <x:v>319500</x:v>
      </x:c>
      <x:c r="F6495" s="12" t="n">
        <x:f>D6495*E6495</x:f>
        <x:v>319500</x:v>
      </x:c>
      <x:c r="G6495" s="11" t="str"/>
    </x:row>
    <x:row r="6496" ht="19" customHeight="1">
      <x:c r="A6496" s="11" t="str">
        <x:v>SLN-00006492</x:v>
      </x:c>
      <x:c r="B6496" s="11" t="str">
        <x:v>SAL-0000492</x:v>
      </x:c>
      <x:c r="C6496" s="11" t="str">
        <x:v>商品・作業192（架空）</x:v>
      </x:c>
      <x:c r="D6496" s="11" t="n">
        <x:v>7</x:v>
      </x:c>
      <x:c r="E6496" s="12" t="n">
        <x:v>294400</x:v>
      </x:c>
      <x:c r="F6496" s="12" t="n">
        <x:f>D6496*E6496</x:f>
        <x:v>2060800</x:v>
      </x:c>
      <x:c r="G6496" s="11" t="str"/>
    </x:row>
    <x:row r="6497" ht="19" customHeight="1">
      <x:c r="A6497" s="11" t="str">
        <x:v>SLN-00006493</x:v>
      </x:c>
      <x:c r="B6497" s="11" t="str">
        <x:v>SAL-0000493</x:v>
      </x:c>
      <x:c r="C6497" s="11" t="str">
        <x:v>商品・作業193（架空）</x:v>
      </x:c>
      <x:c r="D6497" s="11" t="n">
        <x:v>1</x:v>
      </x:c>
      <x:c r="E6497" s="12" t="n">
        <x:v>188500</x:v>
      </x:c>
      <x:c r="F6497" s="12" t="n">
        <x:f>D6497*E6497</x:f>
        <x:v>188500</x:v>
      </x:c>
      <x:c r="G6497" s="11" t="str"/>
    </x:row>
    <x:row r="6498" ht="19" customHeight="1">
      <x:c r="A6498" s="11" t="str">
        <x:v>SLN-00006494</x:v>
      </x:c>
      <x:c r="B6498" s="11" t="str">
        <x:v>SAL-0000494</x:v>
      </x:c>
      <x:c r="C6498" s="11" t="str">
        <x:v>商品・作業194（架空）</x:v>
      </x:c>
      <x:c r="D6498" s="11" t="n">
        <x:v>7</x:v>
      </x:c>
      <x:c r="E6498" s="12" t="n">
        <x:v>154600</x:v>
      </x:c>
      <x:c r="F6498" s="12" t="n">
        <x:f>D6498*E6498</x:f>
        <x:v>1082200</x:v>
      </x:c>
      <x:c r="G6498" s="11" t="str"/>
    </x:row>
    <x:row r="6499" ht="19" customHeight="1">
      <x:c r="A6499" s="11" t="str">
        <x:v>SLN-00006495</x:v>
      </x:c>
      <x:c r="B6499" s="11" t="str">
        <x:v>SAL-0000495</x:v>
      </x:c>
      <x:c r="C6499" s="11" t="str">
        <x:v>商品・作業195（架空）</x:v>
      </x:c>
      <x:c r="D6499" s="11" t="n">
        <x:v>3</x:v>
      </x:c>
      <x:c r="E6499" s="12" t="n">
        <x:v>465400</x:v>
      </x:c>
      <x:c r="F6499" s="12" t="n">
        <x:f>D6499*E6499</x:f>
        <x:v>1396200</x:v>
      </x:c>
      <x:c r="G6499" s="11" t="str"/>
    </x:row>
    <x:row r="6500" ht="19" customHeight="1">
      <x:c r="A6500" s="11" t="str">
        <x:v>SLN-00006496</x:v>
      </x:c>
      <x:c r="B6500" s="11" t="str">
        <x:v>SAL-0000496</x:v>
      </x:c>
      <x:c r="C6500" s="11" t="str">
        <x:v>商品・作業196（架空）</x:v>
      </x:c>
      <x:c r="D6500" s="11" t="n">
        <x:v>5</x:v>
      </x:c>
      <x:c r="E6500" s="12" t="n">
        <x:v>9000</x:v>
      </x:c>
      <x:c r="F6500" s="12" t="n">
        <x:f>D6500*E6500</x:f>
        <x:v>45000</x:v>
      </x:c>
      <x:c r="G6500" s="11" t="str"/>
    </x:row>
    <x:row r="6501" ht="19" customHeight="1">
      <x:c r="A6501" s="11" t="str">
        <x:v>SLN-00006497</x:v>
      </x:c>
      <x:c r="B6501" s="11" t="str">
        <x:v>SAL-0000497</x:v>
      </x:c>
      <x:c r="C6501" s="11" t="str">
        <x:v>商品・作業197（架空）</x:v>
      </x:c>
      <x:c r="D6501" s="11" t="n">
        <x:v>7</x:v>
      </x:c>
      <x:c r="E6501" s="12" t="n">
        <x:v>386000</x:v>
      </x:c>
      <x:c r="F6501" s="12" t="n">
        <x:f>D6501*E6501</x:f>
        <x:v>2702000</x:v>
      </x:c>
      <x:c r="G6501" s="11" t="str"/>
    </x:row>
    <x:row r="6502" ht="19" customHeight="1">
      <x:c r="A6502" s="11" t="str">
        <x:v>SLN-00006498</x:v>
      </x:c>
      <x:c r="B6502" s="11" t="str">
        <x:v>SAL-0000498</x:v>
      </x:c>
      <x:c r="C6502" s="11" t="str">
        <x:v>商品・作業198（架空）</x:v>
      </x:c>
      <x:c r="D6502" s="11" t="n">
        <x:v>4</x:v>
      </x:c>
      <x:c r="E6502" s="12" t="n">
        <x:v>80100</x:v>
      </x:c>
      <x:c r="F6502" s="12" t="n">
        <x:f>D6502*E6502</x:f>
        <x:v>320400</x:v>
      </x:c>
      <x:c r="G6502" s="11" t="str"/>
    </x:row>
    <x:row r="6503" ht="19" customHeight="1">
      <x:c r="A6503" s="11" t="str">
        <x:v>SLN-00006499</x:v>
      </x:c>
      <x:c r="B6503" s="11" t="str">
        <x:v>SAL-0000499</x:v>
      </x:c>
      <x:c r="C6503" s="11" t="str">
        <x:v>商品・作業199（架空）</x:v>
      </x:c>
      <x:c r="D6503" s="11" t="n">
        <x:v>3</x:v>
      </x:c>
      <x:c r="E6503" s="12" t="n">
        <x:v>297100</x:v>
      </x:c>
      <x:c r="F6503" s="12" t="n">
        <x:f>D6503*E6503</x:f>
        <x:v>891300</x:v>
      </x:c>
      <x:c r="G6503" s="11" t="str"/>
    </x:row>
    <x:row r="6504" ht="19" customHeight="1">
      <x:c r="A6504" s="11" t="str">
        <x:v>SLN-00006500</x:v>
      </x:c>
      <x:c r="B6504" s="11" t="str">
        <x:v>SAL-0000500</x:v>
      </x:c>
      <x:c r="C6504" s="11" t="str">
        <x:v>商品・作業200（架空）</x:v>
      </x:c>
      <x:c r="D6504" s="11" t="n">
        <x:v>3</x:v>
      </x:c>
      <x:c r="E6504" s="12" t="n">
        <x:v>489000</x:v>
      </x:c>
      <x:c r="F6504" s="12" t="n">
        <x:f>D6504*E6504</x:f>
        <x:v>1467000</x:v>
      </x:c>
      <x:c r="G6504" s="11" t="str"/>
    </x:row>
    <x:row r="6505" ht="19" customHeight="1">
      <x:c r="A6505" s="11" t="str">
        <x:v>SLN-00006501</x:v>
      </x:c>
      <x:c r="B6505" s="11" t="str">
        <x:v>SAL-0000501</x:v>
      </x:c>
      <x:c r="C6505" s="11" t="str">
        <x:v>商品・作業201（架空）</x:v>
      </x:c>
      <x:c r="D6505" s="11" t="n">
        <x:v>4</x:v>
      </x:c>
      <x:c r="E6505" s="12" t="n">
        <x:v>361800</x:v>
      </x:c>
      <x:c r="F6505" s="12" t="n">
        <x:f>D6505*E6505</x:f>
        <x:v>1447200</x:v>
      </x:c>
      <x:c r="G6505" s="11" t="str"/>
    </x:row>
    <x:row r="6506" ht="19" customHeight="1">
      <x:c r="A6506" s="11" t="str">
        <x:v>SLN-00006502</x:v>
      </x:c>
      <x:c r="B6506" s="11" t="str">
        <x:v>SAL-0000502</x:v>
      </x:c>
      <x:c r="C6506" s="11" t="str">
        <x:v>商品・作業202（架空）</x:v>
      </x:c>
      <x:c r="D6506" s="11" t="n">
        <x:v>8</x:v>
      </x:c>
      <x:c r="E6506" s="12" t="n">
        <x:v>310200</x:v>
      </x:c>
      <x:c r="F6506" s="12" t="n">
        <x:f>D6506*E6506</x:f>
        <x:v>2481600</x:v>
      </x:c>
      <x:c r="G6506" s="11" t="str"/>
    </x:row>
    <x:row r="6507" ht="19" customHeight="1">
      <x:c r="A6507" s="11" t="str">
        <x:v>SLN-00006503</x:v>
      </x:c>
      <x:c r="B6507" s="11" t="str">
        <x:v>SAL-0000503</x:v>
      </x:c>
      <x:c r="C6507" s="11" t="str">
        <x:v>商品・作業203（架空）</x:v>
      </x:c>
      <x:c r="D6507" s="11" t="n">
        <x:v>2</x:v>
      </x:c>
      <x:c r="E6507" s="12" t="n">
        <x:v>245800</x:v>
      </x:c>
      <x:c r="F6507" s="12" t="n">
        <x:f>D6507*E6507</x:f>
        <x:v>491600</x:v>
      </x:c>
      <x:c r="G6507" s="11" t="str"/>
    </x:row>
    <x:row r="6508" ht="19" customHeight="1">
      <x:c r="A6508" s="11" t="str">
        <x:v>SLN-00006504</x:v>
      </x:c>
      <x:c r="B6508" s="11" t="str">
        <x:v>SAL-0000504</x:v>
      </x:c>
      <x:c r="C6508" s="11" t="str">
        <x:v>商品・作業204（架空）</x:v>
      </x:c>
      <x:c r="D6508" s="11" t="n">
        <x:v>1</x:v>
      </x:c>
      <x:c r="E6508" s="12" t="n">
        <x:v>412800</x:v>
      </x:c>
      <x:c r="F6508" s="12" t="n">
        <x:f>D6508*E6508</x:f>
        <x:v>412800</x:v>
      </x:c>
      <x:c r="G6508" s="11" t="str"/>
    </x:row>
    <x:row r="6509" ht="19" customHeight="1">
      <x:c r="A6509" s="11" t="str">
        <x:v>SLN-00006505</x:v>
      </x:c>
      <x:c r="B6509" s="11" t="str">
        <x:v>SAL-0000505</x:v>
      </x:c>
      <x:c r="C6509" s="11" t="str">
        <x:v>商品・作業205（架空）</x:v>
      </x:c>
      <x:c r="D6509" s="11" t="n">
        <x:v>4</x:v>
      </x:c>
      <x:c r="E6509" s="12" t="n">
        <x:v>304200</x:v>
      </x:c>
      <x:c r="F6509" s="12" t="n">
        <x:f>D6509*E6509</x:f>
        <x:v>1216800</x:v>
      </x:c>
      <x:c r="G6509" s="11" t="str"/>
    </x:row>
    <x:row r="6510" ht="19" customHeight="1">
      <x:c r="A6510" s="11" t="str">
        <x:v>SLN-00006506</x:v>
      </x:c>
      <x:c r="B6510" s="11" t="str">
        <x:v>SAL-0000506</x:v>
      </x:c>
      <x:c r="C6510" s="11" t="str">
        <x:v>商品・作業206（架空）</x:v>
      </x:c>
      <x:c r="D6510" s="11" t="n">
        <x:v>1</x:v>
      </x:c>
      <x:c r="E6510" s="12" t="n">
        <x:v>295700</x:v>
      </x:c>
      <x:c r="F6510" s="12" t="n">
        <x:f>D6510*E6510</x:f>
        <x:v>295700</x:v>
      </x:c>
      <x:c r="G6510" s="11" t="str"/>
    </x:row>
    <x:row r="6511" ht="19" customHeight="1">
      <x:c r="A6511" s="11" t="str">
        <x:v>SLN-00006507</x:v>
      </x:c>
      <x:c r="B6511" s="11" t="str">
        <x:v>SAL-0000507</x:v>
      </x:c>
      <x:c r="C6511" s="11" t="str">
        <x:v>商品・作業207（架空）</x:v>
      </x:c>
      <x:c r="D6511" s="11" t="n">
        <x:v>2</x:v>
      </x:c>
      <x:c r="E6511" s="12" t="n">
        <x:v>257700</x:v>
      </x:c>
      <x:c r="F6511" s="12" t="n">
        <x:f>D6511*E6511</x:f>
        <x:v>515400</x:v>
      </x:c>
      <x:c r="G6511" s="11" t="str"/>
    </x:row>
    <x:row r="6512" ht="19" customHeight="1">
      <x:c r="A6512" s="11" t="str">
        <x:v>SLN-00006508</x:v>
      </x:c>
      <x:c r="B6512" s="11" t="str">
        <x:v>SAL-0000508</x:v>
      </x:c>
      <x:c r="C6512" s="11" t="str">
        <x:v>商品・作業208（架空）</x:v>
      </x:c>
      <x:c r="D6512" s="11" t="n">
        <x:v>3</x:v>
      </x:c>
      <x:c r="E6512" s="12" t="n">
        <x:v>116800</x:v>
      </x:c>
      <x:c r="F6512" s="12" t="n">
        <x:f>D6512*E6512</x:f>
        <x:v>350400</x:v>
      </x:c>
      <x:c r="G6512" s="11" t="str"/>
    </x:row>
    <x:row r="6513" ht="19" customHeight="1">
      <x:c r="A6513" s="11" t="str">
        <x:v>SLN-00006509</x:v>
      </x:c>
      <x:c r="B6513" s="11" t="str">
        <x:v>SAL-0000509</x:v>
      </x:c>
      <x:c r="C6513" s="11" t="str">
        <x:v>商品・作業209（架空）</x:v>
      </x:c>
      <x:c r="D6513" s="11" t="n">
        <x:v>1</x:v>
      </x:c>
      <x:c r="E6513" s="12" t="n">
        <x:v>122000</x:v>
      </x:c>
      <x:c r="F6513" s="12" t="n">
        <x:f>D6513*E6513</x:f>
        <x:v>122000</x:v>
      </x:c>
      <x:c r="G6513" s="11" t="str"/>
    </x:row>
    <x:row r="6514" ht="19" customHeight="1">
      <x:c r="A6514" s="11" t="str">
        <x:v>SLN-00006510</x:v>
      </x:c>
      <x:c r="B6514" s="11" t="str">
        <x:v>SAL-0000510</x:v>
      </x:c>
      <x:c r="C6514" s="11" t="str">
        <x:v>商品・作業210（架空）</x:v>
      </x:c>
      <x:c r="D6514" s="11" t="n">
        <x:v>4</x:v>
      </x:c>
      <x:c r="E6514" s="12" t="n">
        <x:v>225400</x:v>
      </x:c>
      <x:c r="F6514" s="12" t="n">
        <x:f>D6514*E6514</x:f>
        <x:v>901600</x:v>
      </x:c>
      <x:c r="G6514" s="11" t="str"/>
    </x:row>
    <x:row r="6515" ht="19" customHeight="1">
      <x:c r="A6515" s="11" t="str">
        <x:v>SLN-00006511</x:v>
      </x:c>
      <x:c r="B6515" s="11" t="str">
        <x:v>SAL-0000511</x:v>
      </x:c>
      <x:c r="C6515" s="11" t="str">
        <x:v>商品・作業211（架空）</x:v>
      </x:c>
      <x:c r="D6515" s="11" t="n">
        <x:v>4</x:v>
      </x:c>
      <x:c r="E6515" s="12" t="n">
        <x:v>26900</x:v>
      </x:c>
      <x:c r="F6515" s="12" t="n">
        <x:f>D6515*E6515</x:f>
        <x:v>107600</x:v>
      </x:c>
      <x:c r="G6515" s="11" t="str"/>
    </x:row>
    <x:row r="6516" ht="19" customHeight="1">
      <x:c r="A6516" s="11" t="str">
        <x:v>SLN-00006512</x:v>
      </x:c>
      <x:c r="B6516" s="11" t="str">
        <x:v>SAL-0000512</x:v>
      </x:c>
      <x:c r="C6516" s="11" t="str">
        <x:v>商品・作業212（架空）</x:v>
      </x:c>
      <x:c r="D6516" s="11" t="n">
        <x:v>2</x:v>
      </x:c>
      <x:c r="E6516" s="12" t="n">
        <x:v>4700</x:v>
      </x:c>
      <x:c r="F6516" s="12" t="n">
        <x:f>D6516*E6516</x:f>
        <x:v>9400</x:v>
      </x:c>
      <x:c r="G6516" s="11" t="str"/>
    </x:row>
    <x:row r="6517" ht="19" customHeight="1">
      <x:c r="A6517" s="11" t="str">
        <x:v>SLN-00006513</x:v>
      </x:c>
      <x:c r="B6517" s="11" t="str">
        <x:v>SAL-0000513</x:v>
      </x:c>
      <x:c r="C6517" s="11" t="str">
        <x:v>商品・作業213（架空）</x:v>
      </x:c>
      <x:c r="D6517" s="11" t="n">
        <x:v>5</x:v>
      </x:c>
      <x:c r="E6517" s="12" t="n">
        <x:v>127500</x:v>
      </x:c>
      <x:c r="F6517" s="12" t="n">
        <x:f>D6517*E6517</x:f>
        <x:v>637500</x:v>
      </x:c>
      <x:c r="G6517" s="11" t="str">
        <x:v>金額要確認</x:v>
      </x:c>
    </x:row>
    <x:row r="6518" ht="19" customHeight="1">
      <x:c r="A6518" s="11" t="str">
        <x:v>SLN-00006514</x:v>
      </x:c>
      <x:c r="B6518" s="11" t="str">
        <x:v>SAL-0000514</x:v>
      </x:c>
      <x:c r="C6518" s="11" t="str">
        <x:v>商品・作業214（架空）</x:v>
      </x:c>
      <x:c r="D6518" s="11" t="n">
        <x:v>8</x:v>
      </x:c>
      <x:c r="E6518" s="12" t="n">
        <x:v>374300</x:v>
      </x:c>
      <x:c r="F6518" s="12" t="n">
        <x:f>D6518*E6518</x:f>
        <x:v>2994400</x:v>
      </x:c>
      <x:c r="G6518" s="11" t="str"/>
    </x:row>
    <x:row r="6519" ht="19" customHeight="1">
      <x:c r="A6519" s="11" t="str">
        <x:v>SLN-00006515</x:v>
      </x:c>
      <x:c r="B6519" s="11" t="str">
        <x:v>SAL-0000515</x:v>
      </x:c>
      <x:c r="C6519" s="11" t="str">
        <x:v>商品・作業215（架空）</x:v>
      </x:c>
      <x:c r="D6519" s="11" t="n">
        <x:v>3</x:v>
      </x:c>
      <x:c r="E6519" s="12" t="n">
        <x:v>56900</x:v>
      </x:c>
      <x:c r="F6519" s="12" t="n">
        <x:f>D6519*E6519</x:f>
        <x:v>170700</x:v>
      </x:c>
      <x:c r="G6519" s="11" t="str"/>
    </x:row>
    <x:row r="6520" ht="19" customHeight="1">
      <x:c r="A6520" s="11" t="str">
        <x:v>SLN-00006516</x:v>
      </x:c>
      <x:c r="B6520" s="11" t="str">
        <x:v>SAL-0000516</x:v>
      </x:c>
      <x:c r="C6520" s="11" t="str">
        <x:v>商品・作業216（架空）</x:v>
      </x:c>
      <x:c r="D6520" s="11" t="n">
        <x:v>1</x:v>
      </x:c>
      <x:c r="E6520" s="12" t="n">
        <x:v>220500</x:v>
      </x:c>
      <x:c r="F6520" s="12" t="n">
        <x:f>D6520*E6520</x:f>
        <x:v>220500</x:v>
      </x:c>
      <x:c r="G6520" s="11" t="str"/>
    </x:row>
    <x:row r="6521" ht="19" customHeight="1">
      <x:c r="A6521" s="11" t="str">
        <x:v>SLN-00006517</x:v>
      </x:c>
      <x:c r="B6521" s="11" t="str">
        <x:v>SAL-0000517</x:v>
      </x:c>
      <x:c r="C6521" s="11" t="str">
        <x:v>商品・作業217（架空）</x:v>
      </x:c>
      <x:c r="D6521" s="11" t="n">
        <x:v>3</x:v>
      </x:c>
      <x:c r="E6521" s="12" t="n">
        <x:v>173000</x:v>
      </x:c>
      <x:c r="F6521" s="12" t="n">
        <x:f>D6521*E6521</x:f>
        <x:v>519000</x:v>
      </x:c>
      <x:c r="G6521" s="11" t="str"/>
    </x:row>
    <x:row r="6522" ht="19" customHeight="1">
      <x:c r="A6522" s="11" t="str">
        <x:v>SLN-00006518</x:v>
      </x:c>
      <x:c r="B6522" s="11" t="str">
        <x:v>SAL-0000518</x:v>
      </x:c>
      <x:c r="C6522" s="11" t="str">
        <x:v>商品・作業218（架空）</x:v>
      </x:c>
      <x:c r="D6522" s="11" t="n">
        <x:v>6</x:v>
      </x:c>
      <x:c r="E6522" s="12" t="n">
        <x:v>326400</x:v>
      </x:c>
      <x:c r="F6522" s="12" t="n">
        <x:f>D6522*E6522</x:f>
        <x:v>1958400</x:v>
      </x:c>
      <x:c r="G6522" s="11" t="str"/>
    </x:row>
    <x:row r="6523" ht="19" customHeight="1">
      <x:c r="A6523" s="11" t="str">
        <x:v>SLN-00006519</x:v>
      </x:c>
      <x:c r="B6523" s="11" t="str">
        <x:v>SAL-0000519</x:v>
      </x:c>
      <x:c r="C6523" s="11" t="str">
        <x:v>商品・作業219（架空）</x:v>
      </x:c>
      <x:c r="D6523" s="11" t="n">
        <x:v>3</x:v>
      </x:c>
      <x:c r="E6523" s="12" t="n">
        <x:v>75100</x:v>
      </x:c>
      <x:c r="F6523" s="12" t="n">
        <x:f>D6523*E6523</x:f>
        <x:v>225300</x:v>
      </x:c>
      <x:c r="G6523" s="11" t="str"/>
    </x:row>
    <x:row r="6524" ht="19" customHeight="1">
      <x:c r="A6524" s="11" t="str">
        <x:v>SLN-00006520</x:v>
      </x:c>
      <x:c r="B6524" s="11" t="str">
        <x:v>SAL-0000520</x:v>
      </x:c>
      <x:c r="C6524" s="11" t="str">
        <x:v>商品・作業220（架空）</x:v>
      </x:c>
      <x:c r="D6524" s="11" t="n">
        <x:v>2</x:v>
      </x:c>
      <x:c r="E6524" s="12" t="n">
        <x:v>203700</x:v>
      </x:c>
      <x:c r="F6524" s="12" t="n">
        <x:f>D6524*E6524</x:f>
        <x:v>407400</x:v>
      </x:c>
      <x:c r="G6524" s="11" t="str"/>
    </x:row>
    <x:row r="6525" ht="19" customHeight="1">
      <x:c r="A6525" s="11" t="str">
        <x:v>SLN-00006521</x:v>
      </x:c>
      <x:c r="B6525" s="11" t="str">
        <x:v>SAL-0000521</x:v>
      </x:c>
      <x:c r="C6525" s="11" t="str">
        <x:v>商品・作業221（架空）</x:v>
      </x:c>
      <x:c r="D6525" s="11" t="n">
        <x:v>1</x:v>
      </x:c>
      <x:c r="E6525" s="12" t="n">
        <x:v>205500</x:v>
      </x:c>
      <x:c r="F6525" s="12" t="n">
        <x:f>D6525*E6525</x:f>
        <x:v>205500</x:v>
      </x:c>
      <x:c r="G6525" s="11" t="str"/>
    </x:row>
    <x:row r="6526" ht="19" customHeight="1">
      <x:c r="A6526" s="11" t="str">
        <x:v>SLN-00006522</x:v>
      </x:c>
      <x:c r="B6526" s="11" t="str">
        <x:v>SAL-0000522</x:v>
      </x:c>
      <x:c r="C6526" s="11" t="str">
        <x:v>商品・作業222（架空）</x:v>
      </x:c>
      <x:c r="D6526" s="11" t="n">
        <x:v>4</x:v>
      </x:c>
      <x:c r="E6526" s="12" t="n">
        <x:v>346500</x:v>
      </x:c>
      <x:c r="F6526" s="12" t="n">
        <x:f>D6526*E6526</x:f>
        <x:v>1386000</x:v>
      </x:c>
      <x:c r="G6526" s="11" t="str"/>
    </x:row>
    <x:row r="6527" ht="19" customHeight="1">
      <x:c r="A6527" s="11" t="str">
        <x:v>SLN-00006523</x:v>
      </x:c>
      <x:c r="B6527" s="11" t="str">
        <x:v>SAL-0000523</x:v>
      </x:c>
      <x:c r="C6527" s="11" t="str">
        <x:v>商品・作業223（架空）</x:v>
      </x:c>
      <x:c r="D6527" s="11" t="n">
        <x:v>4</x:v>
      </x:c>
      <x:c r="E6527" s="12" t="n">
        <x:v>448600</x:v>
      </x:c>
      <x:c r="F6527" s="12" t="n">
        <x:f>D6527*E6527</x:f>
        <x:v>1794400</x:v>
      </x:c>
      <x:c r="G6527" s="11" t="str"/>
    </x:row>
    <x:row r="6528" ht="19" customHeight="1">
      <x:c r="A6528" s="11" t="str">
        <x:v>SLN-00006524</x:v>
      </x:c>
      <x:c r="B6528" s="11" t="str">
        <x:v>SAL-0000524</x:v>
      </x:c>
      <x:c r="C6528" s="11" t="str">
        <x:v>商品・作業224（架空）</x:v>
      </x:c>
      <x:c r="D6528" s="11" t="n">
        <x:v>1</x:v>
      </x:c>
      <x:c r="E6528" s="12" t="n">
        <x:v>377300</x:v>
      </x:c>
      <x:c r="F6528" s="12" t="n">
        <x:f>D6528*E6528</x:f>
        <x:v>377300</x:v>
      </x:c>
      <x:c r="G6528" s="11" t="str"/>
    </x:row>
    <x:row r="6529" ht="19" customHeight="1">
      <x:c r="A6529" s="11" t="str">
        <x:v>SLN-00006525</x:v>
      </x:c>
      <x:c r="B6529" s="11" t="str">
        <x:v>SAL-0000525</x:v>
      </x:c>
      <x:c r="C6529" s="11" t="str">
        <x:v>商品・作業225（架空）</x:v>
      </x:c>
      <x:c r="D6529" s="11" t="n">
        <x:v>1</x:v>
      </x:c>
      <x:c r="E6529" s="12" t="n">
        <x:v>167200</x:v>
      </x:c>
      <x:c r="F6529" s="12" t="n">
        <x:f>D6529*E6529</x:f>
        <x:v>167200</x:v>
      </x:c>
      <x:c r="G6529" s="11" t="str"/>
    </x:row>
    <x:row r="6530" ht="19" customHeight="1">
      <x:c r="A6530" s="11" t="str">
        <x:v>SLN-00006526</x:v>
      </x:c>
      <x:c r="B6530" s="11" t="str">
        <x:v>SAL-0000526</x:v>
      </x:c>
      <x:c r="C6530" s="11" t="str">
        <x:v>商品・作業226（架空）</x:v>
      </x:c>
      <x:c r="D6530" s="11" t="n">
        <x:v>6</x:v>
      </x:c>
      <x:c r="E6530" s="12" t="n">
        <x:v>32500</x:v>
      </x:c>
      <x:c r="F6530" s="12" t="n">
        <x:f>D6530*E6530</x:f>
        <x:v>195000</x:v>
      </x:c>
      <x:c r="G6530" s="11" t="str"/>
    </x:row>
    <x:row r="6531" ht="19" customHeight="1">
      <x:c r="A6531" s="11" t="str">
        <x:v>SLN-00006527</x:v>
      </x:c>
      <x:c r="B6531" s="11" t="str">
        <x:v>SAL-0000527</x:v>
      </x:c>
      <x:c r="C6531" s="11" t="str">
        <x:v>商品・作業227（架空）</x:v>
      </x:c>
      <x:c r="D6531" s="11" t="n">
        <x:v>2</x:v>
      </x:c>
      <x:c r="E6531" s="12" t="n">
        <x:v>190300</x:v>
      </x:c>
      <x:c r="F6531" s="12" t="n">
        <x:f>D6531*E6531</x:f>
        <x:v>380600</x:v>
      </x:c>
      <x:c r="G6531" s="11" t="str"/>
    </x:row>
    <x:row r="6532" ht="19" customHeight="1">
      <x:c r="A6532" s="11" t="str">
        <x:v>SLN-00006528</x:v>
      </x:c>
      <x:c r="B6532" s="11" t="str">
        <x:v>SAL-0000528</x:v>
      </x:c>
      <x:c r="C6532" s="11" t="str">
        <x:v>商品・作業228（架空）</x:v>
      </x:c>
      <x:c r="D6532" s="11" t="n">
        <x:v>5</x:v>
      </x:c>
      <x:c r="E6532" s="12" t="n">
        <x:v>400600</x:v>
      </x:c>
      <x:c r="F6532" s="12" t="n">
        <x:f>D6532*E6532</x:f>
        <x:v>2003000</x:v>
      </x:c>
      <x:c r="G6532" s="11" t="str"/>
    </x:row>
    <x:row r="6533" ht="19" customHeight="1">
      <x:c r="A6533" s="11" t="str">
        <x:v>SLN-00006529</x:v>
      </x:c>
      <x:c r="B6533" s="11" t="str">
        <x:v>SAL-0000529</x:v>
      </x:c>
      <x:c r="C6533" s="11" t="str">
        <x:v>商品・作業229（架空）</x:v>
      </x:c>
      <x:c r="D6533" s="11" t="n">
        <x:v>3</x:v>
      </x:c>
      <x:c r="E6533" s="12" t="n">
        <x:v>4700</x:v>
      </x:c>
      <x:c r="F6533" s="12" t="n">
        <x:f>D6533*E6533</x:f>
        <x:v>14100</x:v>
      </x:c>
      <x:c r="G6533" s="11" t="str"/>
    </x:row>
    <x:row r="6534" ht="19" customHeight="1">
      <x:c r="A6534" s="11" t="str">
        <x:v>SLN-00006530</x:v>
      </x:c>
      <x:c r="B6534" s="11" t="str">
        <x:v>SAL-0000530</x:v>
      </x:c>
      <x:c r="C6534" s="11" t="str">
        <x:v>商品・作業230（架空）</x:v>
      </x:c>
      <x:c r="D6534" s="11" t="n">
        <x:v>2</x:v>
      </x:c>
      <x:c r="E6534" s="12" t="n">
        <x:v>440000</x:v>
      </x:c>
      <x:c r="F6534" s="12" t="n">
        <x:f>D6534*E6534</x:f>
        <x:v>880000</x:v>
      </x:c>
      <x:c r="G6534" s="11" t="str"/>
    </x:row>
    <x:row r="6535" ht="19" customHeight="1">
      <x:c r="A6535" s="11" t="str">
        <x:v>SLN-00006531</x:v>
      </x:c>
      <x:c r="B6535" s="11" t="str">
        <x:v>SAL-0000531</x:v>
      </x:c>
      <x:c r="C6535" s="11" t="str">
        <x:v>商品・作業231（架空）</x:v>
      </x:c>
      <x:c r="D6535" s="11" t="n">
        <x:v>2</x:v>
      </x:c>
      <x:c r="E6535" s="12" t="n">
        <x:v>4400</x:v>
      </x:c>
      <x:c r="F6535" s="12" t="n">
        <x:f>D6535*E6535</x:f>
        <x:v>8800</x:v>
      </x:c>
      <x:c r="G6535" s="11" t="str"/>
    </x:row>
    <x:row r="6536" ht="19" customHeight="1">
      <x:c r="A6536" s="11" t="str">
        <x:v>SLN-00006532</x:v>
      </x:c>
      <x:c r="B6536" s="11" t="str">
        <x:v>SAL-0000532</x:v>
      </x:c>
      <x:c r="C6536" s="11" t="str">
        <x:v>商品・作業232（架空）</x:v>
      </x:c>
      <x:c r="D6536" s="11" t="n">
        <x:v>1</x:v>
      </x:c>
      <x:c r="E6536" s="12" t="n">
        <x:v>187400</x:v>
      </x:c>
      <x:c r="F6536" s="12" t="n">
        <x:f>D6536*E6536</x:f>
        <x:v>187400</x:v>
      </x:c>
      <x:c r="G6536" s="11" t="str"/>
    </x:row>
    <x:row r="6537" ht="19" customHeight="1">
      <x:c r="A6537" s="11" t="str">
        <x:v>SLN-00006533</x:v>
      </x:c>
      <x:c r="B6537" s="11" t="str">
        <x:v>SAL-0000533</x:v>
      </x:c>
      <x:c r="C6537" s="11" t="str">
        <x:v>商品・作業233（架空）</x:v>
      </x:c>
      <x:c r="D6537" s="11" t="n">
        <x:v>2</x:v>
      </x:c>
      <x:c r="E6537" s="12" t="n">
        <x:v>378900</x:v>
      </x:c>
      <x:c r="F6537" s="12" t="n">
        <x:f>D6537*E6537</x:f>
        <x:v>757800</x:v>
      </x:c>
      <x:c r="G6537" s="11" t="str"/>
    </x:row>
    <x:row r="6538" ht="19" customHeight="1">
      <x:c r="A6538" s="11" t="str">
        <x:v>SLN-00006534</x:v>
      </x:c>
      <x:c r="B6538" s="11" t="str">
        <x:v>SAL-0000534</x:v>
      </x:c>
      <x:c r="C6538" s="11" t="str">
        <x:v>商品・作業234（架空）</x:v>
      </x:c>
      <x:c r="D6538" s="11" t="n">
        <x:v>2</x:v>
      </x:c>
      <x:c r="E6538" s="12" t="n">
        <x:v>233700</x:v>
      </x:c>
      <x:c r="F6538" s="12" t="n">
        <x:f>D6538*E6538</x:f>
        <x:v>467400</x:v>
      </x:c>
      <x:c r="G6538" s="11" t="str"/>
    </x:row>
    <x:row r="6539" ht="19" customHeight="1">
      <x:c r="A6539" s="11" t="str">
        <x:v>SLN-00006535</x:v>
      </x:c>
      <x:c r="B6539" s="11" t="str">
        <x:v>SAL-0000535</x:v>
      </x:c>
      <x:c r="C6539" s="11" t="str">
        <x:v>商品・作業235（架空）</x:v>
      </x:c>
      <x:c r="D6539" s="11" t="n">
        <x:v>3</x:v>
      </x:c>
      <x:c r="E6539" s="12" t="n">
        <x:v>346800</x:v>
      </x:c>
      <x:c r="F6539" s="12" t="n">
        <x:f>D6539*E6539</x:f>
        <x:v>1040400</x:v>
      </x:c>
      <x:c r="G6539" s="11" t="str"/>
    </x:row>
    <x:row r="6540" ht="19" customHeight="1">
      <x:c r="A6540" s="11" t="str">
        <x:v>SLN-00006536</x:v>
      </x:c>
      <x:c r="B6540" s="11" t="str">
        <x:v>SAL-0000536</x:v>
      </x:c>
      <x:c r="C6540" s="11" t="str">
        <x:v>商品・作業236（架空）</x:v>
      </x:c>
      <x:c r="D6540" s="11" t="n">
        <x:v>6</x:v>
      </x:c>
      <x:c r="E6540" s="12" t="n">
        <x:v>434500</x:v>
      </x:c>
      <x:c r="F6540" s="12" t="n">
        <x:f>D6540*E6540</x:f>
        <x:v>2607000</x:v>
      </x:c>
      <x:c r="G6540" s="11" t="str"/>
    </x:row>
    <x:row r="6541" ht="19" customHeight="1">
      <x:c r="A6541" s="11" t="str">
        <x:v>SLN-00006537</x:v>
      </x:c>
      <x:c r="B6541" s="11" t="str">
        <x:v>SAL-0000537</x:v>
      </x:c>
      <x:c r="C6541" s="11" t="str">
        <x:v>商品・作業237（架空）</x:v>
      </x:c>
      <x:c r="D6541" s="11" t="n">
        <x:v>3</x:v>
      </x:c>
      <x:c r="E6541" s="12" t="n">
        <x:v>393200</x:v>
      </x:c>
      <x:c r="F6541" s="12" t="n">
        <x:f>D6541*E6541</x:f>
        <x:v>1179600</x:v>
      </x:c>
      <x:c r="G6541" s="11" t="str"/>
    </x:row>
    <x:row r="6542" ht="19" customHeight="1">
      <x:c r="A6542" s="11" t="str">
        <x:v>SLN-00006538</x:v>
      </x:c>
      <x:c r="B6542" s="11" t="str">
        <x:v>SAL-0000538</x:v>
      </x:c>
      <x:c r="C6542" s="11" t="str">
        <x:v>商品・作業238（架空）</x:v>
      </x:c>
      <x:c r="D6542" s="11" t="n">
        <x:v>7</x:v>
      </x:c>
      <x:c r="E6542" s="12" t="n">
        <x:v>490200</x:v>
      </x:c>
      <x:c r="F6542" s="12" t="n">
        <x:f>D6542*E6542</x:f>
        <x:v>3431400</x:v>
      </x:c>
      <x:c r="G6542" s="11" t="str"/>
    </x:row>
    <x:row r="6543" ht="19" customHeight="1">
      <x:c r="A6543" s="11" t="str">
        <x:v>SLN-00006539</x:v>
      </x:c>
      <x:c r="B6543" s="11" t="str">
        <x:v>SAL-0000539</x:v>
      </x:c>
      <x:c r="C6543" s="11" t="str">
        <x:v>商品・作業239（架空）</x:v>
      </x:c>
      <x:c r="D6543" s="11" t="n">
        <x:v>4</x:v>
      </x:c>
      <x:c r="E6543" s="12" t="n">
        <x:v>188300</x:v>
      </x:c>
      <x:c r="F6543" s="12" t="n">
        <x:f>D6543*E6543</x:f>
        <x:v>753200</x:v>
      </x:c>
      <x:c r="G6543" s="11" t="str"/>
    </x:row>
    <x:row r="6544" ht="19" customHeight="1">
      <x:c r="A6544" s="11" t="str">
        <x:v>SLN-00006540</x:v>
      </x:c>
      <x:c r="B6544" s="11" t="str">
        <x:v>SAL-0000540</x:v>
      </x:c>
      <x:c r="C6544" s="11" t="str">
        <x:v>商品・作業240（架空）</x:v>
      </x:c>
      <x:c r="D6544" s="11" t="n">
        <x:v>6</x:v>
      </x:c>
      <x:c r="E6544" s="12" t="n">
        <x:v>376200</x:v>
      </x:c>
      <x:c r="F6544" s="12" t="n">
        <x:f>D6544*E6544</x:f>
        <x:v>2257200</x:v>
      </x:c>
      <x:c r="G6544" s="11" t="str"/>
    </x:row>
    <x:row r="6545" ht="19" customHeight="1">
      <x:c r="A6545" s="11" t="str">
        <x:v>SLN-00006541</x:v>
      </x:c>
      <x:c r="B6545" s="11" t="str">
        <x:v>SAL-0000541</x:v>
      </x:c>
      <x:c r="C6545" s="11" t="str">
        <x:v>商品・作業241（架空）</x:v>
      </x:c>
      <x:c r="D6545" s="11" t="n">
        <x:v>2</x:v>
      </x:c>
      <x:c r="E6545" s="12" t="n">
        <x:v>41000</x:v>
      </x:c>
      <x:c r="F6545" s="12" t="n">
        <x:f>D6545*E6545</x:f>
        <x:v>82000</x:v>
      </x:c>
      <x:c r="G6545" s="11" t="str"/>
    </x:row>
    <x:row r="6546" ht="19" customHeight="1">
      <x:c r="A6546" s="11" t="str">
        <x:v>SLN-00006542</x:v>
      </x:c>
      <x:c r="B6546" s="11" t="str">
        <x:v>SAL-0000542</x:v>
      </x:c>
      <x:c r="C6546" s="11" t="str">
        <x:v>商品・作業242（架空）</x:v>
      </x:c>
      <x:c r="D6546" s="11" t="n">
        <x:v>8</x:v>
      </x:c>
      <x:c r="E6546" s="12" t="n">
        <x:v>354000</x:v>
      </x:c>
      <x:c r="F6546" s="12" t="n">
        <x:f>D6546*E6546</x:f>
        <x:v>2832000</x:v>
      </x:c>
      <x:c r="G6546" s="11" t="str"/>
    </x:row>
    <x:row r="6547" ht="19" customHeight="1">
      <x:c r="A6547" s="11" t="str">
        <x:v>SLN-00006543</x:v>
      </x:c>
      <x:c r="B6547" s="11" t="str">
        <x:v>SAL-0000543</x:v>
      </x:c>
      <x:c r="C6547" s="11" t="str">
        <x:v>商品・作業243（架空）</x:v>
      </x:c>
      <x:c r="D6547" s="11" t="n">
        <x:v>7</x:v>
      </x:c>
      <x:c r="E6547" s="12" t="n">
        <x:v>353200</x:v>
      </x:c>
      <x:c r="F6547" s="12" t="n">
        <x:f>D6547*E6547</x:f>
        <x:v>2472400</x:v>
      </x:c>
      <x:c r="G6547" s="11" t="str"/>
    </x:row>
    <x:row r="6548" ht="19" customHeight="1">
      <x:c r="A6548" s="11" t="str">
        <x:v>SLN-00006544</x:v>
      </x:c>
      <x:c r="B6548" s="11" t="str">
        <x:v>SAL-0000544</x:v>
      </x:c>
      <x:c r="C6548" s="11" t="str">
        <x:v>商品・作業244（架空）</x:v>
      </x:c>
      <x:c r="D6548" s="11" t="n">
        <x:v>7</x:v>
      </x:c>
      <x:c r="E6548" s="12" t="n">
        <x:v>357700</x:v>
      </x:c>
      <x:c r="F6548" s="12" t="n">
        <x:f>D6548*E6548</x:f>
        <x:v>2503900</x:v>
      </x:c>
      <x:c r="G6548" s="11" t="str"/>
    </x:row>
    <x:row r="6549" ht="19" customHeight="1">
      <x:c r="A6549" s="11" t="str">
        <x:v>SLN-00006545</x:v>
      </x:c>
      <x:c r="B6549" s="11" t="str">
        <x:v>SAL-0000545</x:v>
      </x:c>
      <x:c r="C6549" s="11" t="str">
        <x:v>商品・作業245（架空）</x:v>
      </x:c>
      <x:c r="D6549" s="11" t="n">
        <x:v>6</x:v>
      </x:c>
      <x:c r="E6549" s="12" t="n">
        <x:v>265900</x:v>
      </x:c>
      <x:c r="F6549" s="12" t="n">
        <x:f>D6549*E6549</x:f>
        <x:v>1595400</x:v>
      </x:c>
      <x:c r="G6549" s="11" t="str"/>
    </x:row>
    <x:row r="6550" ht="19" customHeight="1">
      <x:c r="A6550" s="11" t="str">
        <x:v>SLN-00006546</x:v>
      </x:c>
      <x:c r="B6550" s="11" t="str">
        <x:v>SAL-0000546</x:v>
      </x:c>
      <x:c r="C6550" s="11" t="str">
        <x:v>商品・作業246（架空）</x:v>
      </x:c>
      <x:c r="D6550" s="11" t="n">
        <x:v>5</x:v>
      </x:c>
      <x:c r="E6550" s="12" t="n">
        <x:v>283700</x:v>
      </x:c>
      <x:c r="F6550" s="12" t="n">
        <x:f>D6550*E6550</x:f>
        <x:v>1418500</x:v>
      </x:c>
      <x:c r="G6550" s="11" t="str"/>
    </x:row>
    <x:row r="6551" ht="19" customHeight="1">
      <x:c r="A6551" s="11" t="str">
        <x:v>SLN-00006547</x:v>
      </x:c>
      <x:c r="B6551" s="11" t="str">
        <x:v>SAL-0000547</x:v>
      </x:c>
      <x:c r="C6551" s="11" t="str">
        <x:v>商品・作業247（架空）</x:v>
      </x:c>
      <x:c r="D6551" s="11" t="n">
        <x:v>5</x:v>
      </x:c>
      <x:c r="E6551" s="12" t="n">
        <x:v>17500</x:v>
      </x:c>
      <x:c r="F6551" s="12" t="n">
        <x:f>D6551*E6551</x:f>
        <x:v>87500</x:v>
      </x:c>
      <x:c r="G6551" s="11" t="str"/>
    </x:row>
    <x:row r="6552" ht="19" customHeight="1">
      <x:c r="A6552" s="11" t="str">
        <x:v>SLN-00006548</x:v>
      </x:c>
      <x:c r="B6552" s="11" t="str">
        <x:v>SAL-0000548</x:v>
      </x:c>
      <x:c r="C6552" s="11" t="str">
        <x:v>商品・作業248（架空）</x:v>
      </x:c>
      <x:c r="D6552" s="11" t="n">
        <x:v>2</x:v>
      </x:c>
      <x:c r="E6552" s="12" t="n">
        <x:v>84600</x:v>
      </x:c>
      <x:c r="F6552" s="12" t="n">
        <x:f>D6552*E6552</x:f>
        <x:v>169200</x:v>
      </x:c>
      <x:c r="G6552" s="11" t="str"/>
    </x:row>
    <x:row r="6553" ht="19" customHeight="1">
      <x:c r="A6553" s="11" t="str">
        <x:v>SLN-00006549</x:v>
      </x:c>
      <x:c r="B6553" s="11" t="str">
        <x:v>SAL-0000549</x:v>
      </x:c>
      <x:c r="C6553" s="11" t="str">
        <x:v>商品・作業249（架空）</x:v>
      </x:c>
      <x:c r="D6553" s="11" t="n">
        <x:v>6</x:v>
      </x:c>
      <x:c r="E6553" s="12" t="n">
        <x:v>329300</x:v>
      </x:c>
      <x:c r="F6553" s="12" t="n">
        <x:f>D6553*E6553</x:f>
        <x:v>1975800</x:v>
      </x:c>
      <x:c r="G6553" s="11" t="str"/>
    </x:row>
    <x:row r="6554" ht="19" customHeight="1">
      <x:c r="A6554" s="11" t="str">
        <x:v>SLN-00006550</x:v>
      </x:c>
      <x:c r="B6554" s="11" t="str">
        <x:v>SAL-0000550</x:v>
      </x:c>
      <x:c r="C6554" s="11" t="str">
        <x:v>商品・作業250（架空）</x:v>
      </x:c>
      <x:c r="D6554" s="11" t="n">
        <x:v>5</x:v>
      </x:c>
      <x:c r="E6554" s="12" t="n">
        <x:v>448100</x:v>
      </x:c>
      <x:c r="F6554" s="12" t="n">
        <x:f>D6554*E6554</x:f>
        <x:v>2240500</x:v>
      </x:c>
      <x:c r="G6554" s="11" t="str">
        <x:v>金額要確認</x:v>
      </x:c>
    </x:row>
    <x:row r="6555" ht="19" customHeight="1">
      <x:c r="A6555" s="11" t="str">
        <x:v>SLN-00006551</x:v>
      </x:c>
      <x:c r="B6555" s="11" t="str">
        <x:v>SAL-0000551</x:v>
      </x:c>
      <x:c r="C6555" s="11" t="str">
        <x:v>商品・作業251（架空）</x:v>
      </x:c>
      <x:c r="D6555" s="11" t="n">
        <x:v>8</x:v>
      </x:c>
      <x:c r="E6555" s="12" t="n">
        <x:v>491400</x:v>
      </x:c>
      <x:c r="F6555" s="12" t="n">
        <x:f>D6555*E6555</x:f>
        <x:v>3931200</x:v>
      </x:c>
      <x:c r="G6555" s="11" t="str"/>
    </x:row>
    <x:row r="6556" ht="19" customHeight="1">
      <x:c r="A6556" s="11" t="str">
        <x:v>SLN-00006552</x:v>
      </x:c>
      <x:c r="B6556" s="11" t="str">
        <x:v>SAL-0000552</x:v>
      </x:c>
      <x:c r="C6556" s="11" t="str">
        <x:v>商品・作業252（架空）</x:v>
      </x:c>
      <x:c r="D6556" s="11" t="n">
        <x:v>1</x:v>
      </x:c>
      <x:c r="E6556" s="12" t="n">
        <x:v>268100</x:v>
      </x:c>
      <x:c r="F6556" s="12" t="n">
        <x:f>D6556*E6556</x:f>
        <x:v>268100</x:v>
      </x:c>
      <x:c r="G6556" s="11" t="str"/>
    </x:row>
    <x:row r="6557" ht="19" customHeight="1">
      <x:c r="A6557" s="11" t="str">
        <x:v>SLN-00006553</x:v>
      </x:c>
      <x:c r="B6557" s="11" t="str">
        <x:v>SAL-0000553</x:v>
      </x:c>
      <x:c r="C6557" s="11" t="str">
        <x:v>商品・作業253（架空）</x:v>
      </x:c>
      <x:c r="D6557" s="11" t="n">
        <x:v>6</x:v>
      </x:c>
      <x:c r="E6557" s="12" t="n">
        <x:v>322700</x:v>
      </x:c>
      <x:c r="F6557" s="12" t="n">
        <x:f>D6557*E6557</x:f>
        <x:v>1936200</x:v>
      </x:c>
      <x:c r="G6557" s="11" t="str"/>
    </x:row>
    <x:row r="6558" ht="19" customHeight="1">
      <x:c r="A6558" s="11" t="str">
        <x:v>SLN-00006554</x:v>
      </x:c>
      <x:c r="B6558" s="11" t="str">
        <x:v>SAL-0000554</x:v>
      </x:c>
      <x:c r="C6558" s="11" t="str">
        <x:v>商品・作業254（架空）</x:v>
      </x:c>
      <x:c r="D6558" s="11" t="n">
        <x:v>7</x:v>
      </x:c>
      <x:c r="E6558" s="12" t="n">
        <x:v>191800</x:v>
      </x:c>
      <x:c r="F6558" s="12" t="n">
        <x:f>D6558*E6558</x:f>
        <x:v>1342600</x:v>
      </x:c>
      <x:c r="G6558" s="11" t="str"/>
    </x:row>
    <x:row r="6559" ht="19" customHeight="1">
      <x:c r="A6559" s="11" t="str">
        <x:v>SLN-00006555</x:v>
      </x:c>
      <x:c r="B6559" s="11" t="str">
        <x:v>SAL-0000555</x:v>
      </x:c>
      <x:c r="C6559" s="11" t="str">
        <x:v>商品・作業255（架空）</x:v>
      </x:c>
      <x:c r="D6559" s="11" t="n">
        <x:v>5</x:v>
      </x:c>
      <x:c r="E6559" s="12" t="n">
        <x:v>389800</x:v>
      </x:c>
      <x:c r="F6559" s="12" t="n">
        <x:f>D6559*E6559</x:f>
        <x:v>1949000</x:v>
      </x:c>
      <x:c r="G6559" s="11" t="str"/>
    </x:row>
    <x:row r="6560" ht="19" customHeight="1">
      <x:c r="A6560" s="11" t="str">
        <x:v>SLN-00006556</x:v>
      </x:c>
      <x:c r="B6560" s="11" t="str">
        <x:v>SAL-0000556</x:v>
      </x:c>
      <x:c r="C6560" s="11" t="str">
        <x:v>商品・作業256（架空）</x:v>
      </x:c>
      <x:c r="D6560" s="11" t="n">
        <x:v>4</x:v>
      </x:c>
      <x:c r="E6560" s="12" t="n">
        <x:v>184100</x:v>
      </x:c>
      <x:c r="F6560" s="12" t="n">
        <x:f>D6560*E6560</x:f>
        <x:v>736400</x:v>
      </x:c>
      <x:c r="G6560" s="11" t="str"/>
    </x:row>
    <x:row r="6561" ht="19" customHeight="1">
      <x:c r="A6561" s="11" t="str">
        <x:v>SLN-00006557</x:v>
      </x:c>
      <x:c r="B6561" s="11" t="str">
        <x:v>SAL-0000557</x:v>
      </x:c>
      <x:c r="C6561" s="11" t="str">
        <x:v>商品・作業257（架空）</x:v>
      </x:c>
      <x:c r="D6561" s="11" t="n">
        <x:v>1</x:v>
      </x:c>
      <x:c r="E6561" s="12" t="n">
        <x:v>138800</x:v>
      </x:c>
      <x:c r="F6561" s="12" t="n">
        <x:f>D6561*E6561</x:f>
        <x:v>138800</x:v>
      </x:c>
      <x:c r="G6561" s="11" t="str"/>
    </x:row>
    <x:row r="6562" ht="19" customHeight="1">
      <x:c r="A6562" s="11" t="str">
        <x:v>SLN-00006558</x:v>
      </x:c>
      <x:c r="B6562" s="11" t="str">
        <x:v>SAL-0000558</x:v>
      </x:c>
      <x:c r="C6562" s="11" t="str">
        <x:v>商品・作業258（架空）</x:v>
      </x:c>
      <x:c r="D6562" s="11" t="n">
        <x:v>5</x:v>
      </x:c>
      <x:c r="E6562" s="12" t="n">
        <x:v>323400</x:v>
      </x:c>
      <x:c r="F6562" s="12" t="n">
        <x:f>D6562*E6562</x:f>
        <x:v>1617000</x:v>
      </x:c>
      <x:c r="G6562" s="11" t="str"/>
    </x:row>
    <x:row r="6563" ht="19" customHeight="1">
      <x:c r="A6563" s="11" t="str">
        <x:v>SLN-00006559</x:v>
      </x:c>
      <x:c r="B6563" s="11" t="str">
        <x:v>SAL-0000559</x:v>
      </x:c>
      <x:c r="C6563" s="11" t="str">
        <x:v>商品・作業259（架空）</x:v>
      </x:c>
      <x:c r="D6563" s="11" t="n">
        <x:v>5</x:v>
      </x:c>
      <x:c r="E6563" s="12" t="n">
        <x:v>464700</x:v>
      </x:c>
      <x:c r="F6563" s="12" t="n">
        <x:f>D6563*E6563</x:f>
        <x:v>2323500</x:v>
      </x:c>
      <x:c r="G6563" s="11" t="str"/>
    </x:row>
    <x:row r="6564" ht="19" customHeight="1">
      <x:c r="A6564" s="11" t="str">
        <x:v>SLN-00006560</x:v>
      </x:c>
      <x:c r="B6564" s="11" t="str">
        <x:v>SAL-0000560</x:v>
      </x:c>
      <x:c r="C6564" s="11" t="str">
        <x:v>商品・作業260（架空）</x:v>
      </x:c>
      <x:c r="D6564" s="11" t="n">
        <x:v>5</x:v>
      </x:c>
      <x:c r="E6564" s="12" t="n">
        <x:v>86800</x:v>
      </x:c>
      <x:c r="F6564" s="12" t="n">
        <x:f>D6564*E6564</x:f>
        <x:v>434000</x:v>
      </x:c>
      <x:c r="G6564" s="11" t="str"/>
    </x:row>
    <x:row r="6565" ht="19" customHeight="1">
      <x:c r="A6565" s="11" t="str">
        <x:v>SLN-00006561</x:v>
      </x:c>
      <x:c r="B6565" s="11" t="str">
        <x:v>SAL-0000561</x:v>
      </x:c>
      <x:c r="C6565" s="11" t="str">
        <x:v>商品・作業261（架空）</x:v>
      </x:c>
      <x:c r="D6565" s="11" t="n">
        <x:v>4</x:v>
      </x:c>
      <x:c r="E6565" s="12" t="n">
        <x:v>192900</x:v>
      </x:c>
      <x:c r="F6565" s="12" t="n">
        <x:f>D6565*E6565</x:f>
        <x:v>771600</x:v>
      </x:c>
      <x:c r="G6565" s="11" t="str"/>
    </x:row>
    <x:row r="6566" ht="19" customHeight="1">
      <x:c r="A6566" s="11" t="str">
        <x:v>SLN-00006562</x:v>
      </x:c>
      <x:c r="B6566" s="11" t="str">
        <x:v>SAL-0000562</x:v>
      </x:c>
      <x:c r="C6566" s="11" t="str">
        <x:v>商品・作業262（架空）</x:v>
      </x:c>
      <x:c r="D6566" s="11" t="n">
        <x:v>7</x:v>
      </x:c>
      <x:c r="E6566" s="12" t="n">
        <x:v>294700</x:v>
      </x:c>
      <x:c r="F6566" s="12" t="n">
        <x:f>D6566*E6566</x:f>
        <x:v>2062900</x:v>
      </x:c>
      <x:c r="G6566" s="11" t="str"/>
    </x:row>
    <x:row r="6567" ht="19" customHeight="1">
      <x:c r="A6567" s="11" t="str">
        <x:v>SLN-00006563</x:v>
      </x:c>
      <x:c r="B6567" s="11" t="str">
        <x:v>SAL-0000563</x:v>
      </x:c>
      <x:c r="C6567" s="11" t="str">
        <x:v>商品・作業263（架空）</x:v>
      </x:c>
      <x:c r="D6567" s="11" t="n">
        <x:v>3</x:v>
      </x:c>
      <x:c r="E6567" s="12" t="n">
        <x:v>239200</x:v>
      </x:c>
      <x:c r="F6567" s="12" t="n">
        <x:f>D6567*E6567</x:f>
        <x:v>717600</x:v>
      </x:c>
      <x:c r="G6567" s="11" t="str"/>
    </x:row>
    <x:row r="6568" ht="19" customHeight="1">
      <x:c r="A6568" s="11" t="str">
        <x:v>SLN-00006564</x:v>
      </x:c>
      <x:c r="B6568" s="11" t="str">
        <x:v>SAL-0000564</x:v>
      </x:c>
      <x:c r="C6568" s="11" t="str">
        <x:v>商品・作業264（架空）</x:v>
      </x:c>
      <x:c r="D6568" s="11" t="n">
        <x:v>6</x:v>
      </x:c>
      <x:c r="E6568" s="12" t="n">
        <x:v>214000</x:v>
      </x:c>
      <x:c r="F6568" s="12" t="n">
        <x:f>D6568*E6568</x:f>
        <x:v>1284000</x:v>
      </x:c>
      <x:c r="G6568" s="11" t="str"/>
    </x:row>
    <x:row r="6569" ht="19" customHeight="1">
      <x:c r="A6569" s="11" t="str">
        <x:v>SLN-00006565</x:v>
      </x:c>
      <x:c r="B6569" s="11" t="str">
        <x:v>SAL-0000565</x:v>
      </x:c>
      <x:c r="C6569" s="11" t="str">
        <x:v>商品・作業265（架空）</x:v>
      </x:c>
      <x:c r="D6569" s="11" t="n">
        <x:v>5</x:v>
      </x:c>
      <x:c r="E6569" s="12" t="n">
        <x:v>383200</x:v>
      </x:c>
      <x:c r="F6569" s="12" t="n">
        <x:f>D6569*E6569</x:f>
        <x:v>1916000</x:v>
      </x:c>
      <x:c r="G6569" s="11" t="str"/>
    </x:row>
    <x:row r="6570" ht="19" customHeight="1">
      <x:c r="A6570" s="11" t="str">
        <x:v>SLN-00006566</x:v>
      </x:c>
      <x:c r="B6570" s="11" t="str">
        <x:v>SAL-0000566</x:v>
      </x:c>
      <x:c r="C6570" s="11" t="str">
        <x:v>商品・作業266（架空）</x:v>
      </x:c>
      <x:c r="D6570" s="11" t="n">
        <x:v>3</x:v>
      </x:c>
      <x:c r="E6570" s="12" t="n">
        <x:v>352700</x:v>
      </x:c>
      <x:c r="F6570" s="12" t="n">
        <x:f>D6570*E6570</x:f>
        <x:v>1058100</x:v>
      </x:c>
      <x:c r="G6570" s="11" t="str"/>
    </x:row>
    <x:row r="6571" ht="19" customHeight="1">
      <x:c r="A6571" s="11" t="str">
        <x:v>SLN-00006567</x:v>
      </x:c>
      <x:c r="B6571" s="11" t="str">
        <x:v>SAL-0000567</x:v>
      </x:c>
      <x:c r="C6571" s="11" t="str">
        <x:v>商品・作業267（架空）</x:v>
      </x:c>
      <x:c r="D6571" s="11" t="n">
        <x:v>6</x:v>
      </x:c>
      <x:c r="E6571" s="12" t="n">
        <x:v>423500</x:v>
      </x:c>
      <x:c r="F6571" s="12" t="n">
        <x:f>D6571*E6571</x:f>
        <x:v>2541000</x:v>
      </x:c>
      <x:c r="G6571" s="11" t="str"/>
    </x:row>
    <x:row r="6572" ht="19" customHeight="1">
      <x:c r="A6572" s="11" t="str">
        <x:v>SLN-00006568</x:v>
      </x:c>
      <x:c r="B6572" s="11" t="str">
        <x:v>SAL-0000568</x:v>
      </x:c>
      <x:c r="C6572" s="11" t="str">
        <x:v>商品・作業268（架空）</x:v>
      </x:c>
      <x:c r="D6572" s="11" t="n">
        <x:v>6</x:v>
      </x:c>
      <x:c r="E6572" s="12" t="n">
        <x:v>113200</x:v>
      </x:c>
      <x:c r="F6572" s="12" t="n">
        <x:f>D6572*E6572</x:f>
        <x:v>679200</x:v>
      </x:c>
      <x:c r="G6572" s="11" t="str"/>
    </x:row>
    <x:row r="6573" ht="19" customHeight="1">
      <x:c r="A6573" s="11" t="str">
        <x:v>SLN-00006569</x:v>
      </x:c>
      <x:c r="B6573" s="11" t="str">
        <x:v>SAL-0000569</x:v>
      </x:c>
      <x:c r="C6573" s="11" t="str">
        <x:v>商品・作業269（架空）</x:v>
      </x:c>
      <x:c r="D6573" s="11" t="n">
        <x:v>8</x:v>
      </x:c>
      <x:c r="E6573" s="12" t="n">
        <x:v>249200</x:v>
      </x:c>
      <x:c r="F6573" s="12" t="n">
        <x:f>D6573*E6573</x:f>
        <x:v>1993600</x:v>
      </x:c>
      <x:c r="G6573" s="11" t="str"/>
    </x:row>
    <x:row r="6574" ht="19" customHeight="1">
      <x:c r="A6574" s="11" t="str">
        <x:v>SLN-00006570</x:v>
      </x:c>
      <x:c r="B6574" s="11" t="str">
        <x:v>SAL-0000570</x:v>
      </x:c>
      <x:c r="C6574" s="11" t="str">
        <x:v>商品・作業270（架空）</x:v>
      </x:c>
      <x:c r="D6574" s="11" t="n">
        <x:v>8</x:v>
      </x:c>
      <x:c r="E6574" s="12" t="n">
        <x:v>115900</x:v>
      </x:c>
      <x:c r="F6574" s="12" t="n">
        <x:f>D6574*E6574</x:f>
        <x:v>927200</x:v>
      </x:c>
      <x:c r="G6574" s="11" t="str"/>
    </x:row>
    <x:row r="6575" ht="19" customHeight="1">
      <x:c r="A6575" s="11" t="str">
        <x:v>SLN-00006571</x:v>
      </x:c>
      <x:c r="B6575" s="11" t="str">
        <x:v>SAL-0000571</x:v>
      </x:c>
      <x:c r="C6575" s="11" t="str">
        <x:v>商品・作業271（架空）</x:v>
      </x:c>
      <x:c r="D6575" s="11" t="n">
        <x:v>3</x:v>
      </x:c>
      <x:c r="E6575" s="12" t="n">
        <x:v>224800</x:v>
      </x:c>
      <x:c r="F6575" s="12" t="n">
        <x:f>D6575*E6575</x:f>
        <x:v>674400</x:v>
      </x:c>
      <x:c r="G6575" s="11" t="str"/>
    </x:row>
    <x:row r="6576" ht="19" customHeight="1">
      <x:c r="A6576" s="11" t="str">
        <x:v>SLN-00006572</x:v>
      </x:c>
      <x:c r="B6576" s="11" t="str">
        <x:v>SAL-0000572</x:v>
      </x:c>
      <x:c r="C6576" s="11" t="str">
        <x:v>商品・作業272（架空）</x:v>
      </x:c>
      <x:c r="D6576" s="11" t="n">
        <x:v>5</x:v>
      </x:c>
      <x:c r="E6576" s="12" t="n">
        <x:v>156400</x:v>
      </x:c>
      <x:c r="F6576" s="12" t="n">
        <x:f>D6576*E6576</x:f>
        <x:v>782000</x:v>
      </x:c>
      <x:c r="G6576" s="11" t="str"/>
    </x:row>
    <x:row r="6577" ht="19" customHeight="1">
      <x:c r="A6577" s="11" t="str">
        <x:v>SLN-00006573</x:v>
      </x:c>
      <x:c r="B6577" s="11" t="str">
        <x:v>SAL-0000573</x:v>
      </x:c>
      <x:c r="C6577" s="11" t="str">
        <x:v>商品・作業273（架空）</x:v>
      </x:c>
      <x:c r="D6577" s="11" t="n">
        <x:v>1</x:v>
      </x:c>
      <x:c r="E6577" s="12" t="n">
        <x:v>358900</x:v>
      </x:c>
      <x:c r="F6577" s="12" t="n">
        <x:f>D6577*E6577</x:f>
        <x:v>358900</x:v>
      </x:c>
      <x:c r="G6577" s="11" t="str"/>
    </x:row>
    <x:row r="6578" ht="19" customHeight="1">
      <x:c r="A6578" s="11" t="str">
        <x:v>SLN-00006574</x:v>
      </x:c>
      <x:c r="B6578" s="11" t="str">
        <x:v>SAL-0000574</x:v>
      </x:c>
      <x:c r="C6578" s="11" t="str">
        <x:v>商品・作業274（架空）</x:v>
      </x:c>
      <x:c r="D6578" s="11" t="n">
        <x:v>8</x:v>
      </x:c>
      <x:c r="E6578" s="12" t="n">
        <x:v>476600</x:v>
      </x:c>
      <x:c r="F6578" s="12" t="n">
        <x:f>D6578*E6578</x:f>
        <x:v>3812800</x:v>
      </x:c>
      <x:c r="G6578" s="11" t="str"/>
    </x:row>
    <x:row r="6579" ht="19" customHeight="1">
      <x:c r="A6579" s="11" t="str">
        <x:v>SLN-00006575</x:v>
      </x:c>
      <x:c r="B6579" s="11" t="str">
        <x:v>SAL-0000575</x:v>
      </x:c>
      <x:c r="C6579" s="11" t="str">
        <x:v>商品・作業275（架空）</x:v>
      </x:c>
      <x:c r="D6579" s="11" t="n">
        <x:v>4</x:v>
      </x:c>
      <x:c r="E6579" s="12" t="n">
        <x:v>103500</x:v>
      </x:c>
      <x:c r="F6579" s="12" t="n">
        <x:f>D6579*E6579</x:f>
        <x:v>414000</x:v>
      </x:c>
      <x:c r="G6579" s="11" t="str"/>
    </x:row>
    <x:row r="6580" ht="19" customHeight="1">
      <x:c r="A6580" s="11" t="str">
        <x:v>SLN-00006576</x:v>
      </x:c>
      <x:c r="B6580" s="11" t="str">
        <x:v>SAL-0000576</x:v>
      </x:c>
      <x:c r="C6580" s="11" t="str">
        <x:v>商品・作業276（架空）</x:v>
      </x:c>
      <x:c r="D6580" s="11" t="n">
        <x:v>6</x:v>
      </x:c>
      <x:c r="E6580" s="12" t="n">
        <x:v>490000</x:v>
      </x:c>
      <x:c r="F6580" s="12" t="n">
        <x:f>D6580*E6580</x:f>
        <x:v>2940000</x:v>
      </x:c>
      <x:c r="G6580" s="11" t="str"/>
    </x:row>
    <x:row r="6581" ht="19" customHeight="1">
      <x:c r="A6581" s="11" t="str">
        <x:v>SLN-00006577</x:v>
      </x:c>
      <x:c r="B6581" s="11" t="str">
        <x:v>SAL-0000577</x:v>
      </x:c>
      <x:c r="C6581" s="11" t="str">
        <x:v>商品・作業277（架空）</x:v>
      </x:c>
      <x:c r="D6581" s="11" t="n">
        <x:v>5</x:v>
      </x:c>
      <x:c r="E6581" s="12" t="n">
        <x:v>219900</x:v>
      </x:c>
      <x:c r="F6581" s="12" t="n">
        <x:f>D6581*E6581</x:f>
        <x:v>1099500</x:v>
      </x:c>
      <x:c r="G6581" s="11" t="str"/>
    </x:row>
    <x:row r="6582" ht="19" customHeight="1">
      <x:c r="A6582" s="11" t="str">
        <x:v>SLN-00006578</x:v>
      </x:c>
      <x:c r="B6582" s="11" t="str">
        <x:v>SAL-0000578</x:v>
      </x:c>
      <x:c r="C6582" s="11" t="str">
        <x:v>商品・作業278（架空）</x:v>
      </x:c>
      <x:c r="D6582" s="11" t="n">
        <x:v>6</x:v>
      </x:c>
      <x:c r="E6582" s="12" t="n">
        <x:v>302500</x:v>
      </x:c>
      <x:c r="F6582" s="12" t="n">
        <x:f>D6582*E6582</x:f>
        <x:v>1815000</x:v>
      </x:c>
      <x:c r="G6582" s="11" t="str"/>
    </x:row>
    <x:row r="6583" ht="19" customHeight="1">
      <x:c r="A6583" s="11" t="str">
        <x:v>SLN-00006579</x:v>
      </x:c>
      <x:c r="B6583" s="11" t="str">
        <x:v>SAL-0000579</x:v>
      </x:c>
      <x:c r="C6583" s="11" t="str">
        <x:v>商品・作業279（架空）</x:v>
      </x:c>
      <x:c r="D6583" s="11" t="n">
        <x:v>7</x:v>
      </x:c>
      <x:c r="E6583" s="12" t="n">
        <x:v>119200</x:v>
      </x:c>
      <x:c r="F6583" s="12" t="n">
        <x:f>D6583*E6583</x:f>
        <x:v>834400</x:v>
      </x:c>
      <x:c r="G6583" s="11" t="str"/>
    </x:row>
    <x:row r="6584" ht="19" customHeight="1">
      <x:c r="A6584" s="11" t="str">
        <x:v>SLN-00006580</x:v>
      </x:c>
      <x:c r="B6584" s="11" t="str">
        <x:v>SAL-0000580</x:v>
      </x:c>
      <x:c r="C6584" s="11" t="str">
        <x:v>商品・作業280（架空）</x:v>
      </x:c>
      <x:c r="D6584" s="11" t="n">
        <x:v>6</x:v>
      </x:c>
      <x:c r="E6584" s="12" t="n">
        <x:v>79000</x:v>
      </x:c>
      <x:c r="F6584" s="12" t="n">
        <x:f>D6584*E6584</x:f>
        <x:v>474000</x:v>
      </x:c>
      <x:c r="G6584" s="11" t="str"/>
    </x:row>
    <x:row r="6585" ht="19" customHeight="1">
      <x:c r="A6585" s="11" t="str">
        <x:v>SLN-00006581</x:v>
      </x:c>
      <x:c r="B6585" s="11" t="str">
        <x:v>SAL-0000581</x:v>
      </x:c>
      <x:c r="C6585" s="11" t="str">
        <x:v>商品・作業281（架空）</x:v>
      </x:c>
      <x:c r="D6585" s="11" t="n">
        <x:v>8</x:v>
      </x:c>
      <x:c r="E6585" s="12" t="n">
        <x:v>147300</x:v>
      </x:c>
      <x:c r="F6585" s="12" t="n">
        <x:f>D6585*E6585</x:f>
        <x:v>1178400</x:v>
      </x:c>
      <x:c r="G6585" s="11" t="str"/>
    </x:row>
    <x:row r="6586" ht="19" customHeight="1">
      <x:c r="A6586" s="11" t="str">
        <x:v>SLN-00006582</x:v>
      </x:c>
      <x:c r="B6586" s="11" t="str">
        <x:v>SAL-0000582</x:v>
      </x:c>
      <x:c r="C6586" s="11" t="str">
        <x:v>商品・作業282（架空）</x:v>
      </x:c>
      <x:c r="D6586" s="11" t="n">
        <x:v>2</x:v>
      </x:c>
      <x:c r="E6586" s="12" t="n">
        <x:v>492900</x:v>
      </x:c>
      <x:c r="F6586" s="12" t="n">
        <x:f>D6586*E6586</x:f>
        <x:v>985800</x:v>
      </x:c>
      <x:c r="G6586" s="11" t="str"/>
    </x:row>
    <x:row r="6587" ht="19" customHeight="1">
      <x:c r="A6587" s="11" t="str">
        <x:v>SLN-00006583</x:v>
      </x:c>
      <x:c r="B6587" s="11" t="str">
        <x:v>SAL-0000583</x:v>
      </x:c>
      <x:c r="C6587" s="11" t="str">
        <x:v>商品・作業283（架空）</x:v>
      </x:c>
      <x:c r="D6587" s="11" t="n">
        <x:v>2</x:v>
      </x:c>
      <x:c r="E6587" s="12" t="n">
        <x:v>339300</x:v>
      </x:c>
      <x:c r="F6587" s="12" t="n">
        <x:f>D6587*E6587</x:f>
        <x:v>678600</x:v>
      </x:c>
      <x:c r="G6587" s="11" t="str"/>
    </x:row>
    <x:row r="6588" ht="19" customHeight="1">
      <x:c r="A6588" s="11" t="str">
        <x:v>SLN-00006584</x:v>
      </x:c>
      <x:c r="B6588" s="11" t="str">
        <x:v>SAL-0000584</x:v>
      </x:c>
      <x:c r="C6588" s="11" t="str">
        <x:v>商品・作業284（架空）</x:v>
      </x:c>
      <x:c r="D6588" s="11" t="n">
        <x:v>3</x:v>
      </x:c>
      <x:c r="E6588" s="12" t="n">
        <x:v>24300</x:v>
      </x:c>
      <x:c r="F6588" s="12" t="n">
        <x:f>D6588*E6588</x:f>
        <x:v>72900</x:v>
      </x:c>
      <x:c r="G6588" s="11" t="str"/>
    </x:row>
    <x:row r="6589" ht="19" customHeight="1">
      <x:c r="A6589" s="11" t="str">
        <x:v>SLN-00006585</x:v>
      </x:c>
      <x:c r="B6589" s="11" t="str">
        <x:v>SAL-0000585</x:v>
      </x:c>
      <x:c r="C6589" s="11" t="str">
        <x:v>商品・作業285（架空）</x:v>
      </x:c>
      <x:c r="D6589" s="11" t="n">
        <x:v>4</x:v>
      </x:c>
      <x:c r="E6589" s="12" t="n">
        <x:v>183800</x:v>
      </x:c>
      <x:c r="F6589" s="12" t="n">
        <x:f>D6589*E6589</x:f>
        <x:v>735200</x:v>
      </x:c>
      <x:c r="G6589" s="11" t="str"/>
    </x:row>
    <x:row r="6590" ht="19" customHeight="1">
      <x:c r="A6590" s="11" t="str">
        <x:v>SLN-00006586</x:v>
      </x:c>
      <x:c r="B6590" s="11" t="str">
        <x:v>SAL-0000586</x:v>
      </x:c>
      <x:c r="C6590" s="11" t="str">
        <x:v>商品・作業286（架空）</x:v>
      </x:c>
      <x:c r="D6590" s="11" t="n">
        <x:v>7</x:v>
      </x:c>
      <x:c r="E6590" s="12" t="n">
        <x:v>307500</x:v>
      </x:c>
      <x:c r="F6590" s="12" t="n">
        <x:f>D6590*E6590</x:f>
        <x:v>2152500</x:v>
      </x:c>
      <x:c r="G6590" s="11" t="str"/>
    </x:row>
    <x:row r="6591" ht="19" customHeight="1">
      <x:c r="A6591" s="11" t="str">
        <x:v>SLN-00006587</x:v>
      </x:c>
      <x:c r="B6591" s="11" t="str">
        <x:v>SAL-0000587</x:v>
      </x:c>
      <x:c r="C6591" s="11" t="str">
        <x:v>商品・作業287（架空）</x:v>
      </x:c>
      <x:c r="D6591" s="11" t="n">
        <x:v>6</x:v>
      </x:c>
      <x:c r="E6591" s="12" t="n">
        <x:v>297600</x:v>
      </x:c>
      <x:c r="F6591" s="12" t="n">
        <x:f>D6591*E6591</x:f>
        <x:v>1785600</x:v>
      </x:c>
      <x:c r="G6591" s="11" t="str">
        <x:v>金額要確認</x:v>
      </x:c>
    </x:row>
    <x:row r="6592" ht="19" customHeight="1">
      <x:c r="A6592" s="11" t="str">
        <x:v>SLN-00006588</x:v>
      </x:c>
      <x:c r="B6592" s="11" t="str">
        <x:v>SAL-0000588</x:v>
      </x:c>
      <x:c r="C6592" s="11" t="str">
        <x:v>商品・作業288（架空）</x:v>
      </x:c>
      <x:c r="D6592" s="11" t="n">
        <x:v>4</x:v>
      </x:c>
      <x:c r="E6592" s="12" t="n">
        <x:v>493700</x:v>
      </x:c>
      <x:c r="F6592" s="12" t="n">
        <x:f>D6592*E6592</x:f>
        <x:v>1974800</x:v>
      </x:c>
      <x:c r="G6592" s="11" t="str"/>
    </x:row>
    <x:row r="6593" ht="19" customHeight="1">
      <x:c r="A6593" s="11" t="str">
        <x:v>SLN-00006589</x:v>
      </x:c>
      <x:c r="B6593" s="11" t="str">
        <x:v>SAL-0000589</x:v>
      </x:c>
      <x:c r="C6593" s="11" t="str">
        <x:v>商品・作業289（架空）</x:v>
      </x:c>
      <x:c r="D6593" s="11" t="n">
        <x:v>8</x:v>
      </x:c>
      <x:c r="E6593" s="12" t="n">
        <x:v>248800</x:v>
      </x:c>
      <x:c r="F6593" s="12" t="n">
        <x:f>D6593*E6593</x:f>
        <x:v>1990400</x:v>
      </x:c>
      <x:c r="G6593" s="11" t="str"/>
    </x:row>
    <x:row r="6594" ht="19" customHeight="1">
      <x:c r="A6594" s="11" t="str">
        <x:v>SLN-00006590</x:v>
      </x:c>
      <x:c r="B6594" s="11" t="str">
        <x:v>SAL-0000590</x:v>
      </x:c>
      <x:c r="C6594" s="11" t="str">
        <x:v>商品・作業290（架空）</x:v>
      </x:c>
      <x:c r="D6594" s="11" t="n">
        <x:v>4</x:v>
      </x:c>
      <x:c r="E6594" s="12" t="n">
        <x:v>376800</x:v>
      </x:c>
      <x:c r="F6594" s="12" t="n">
        <x:f>D6594*E6594</x:f>
        <x:v>1507200</x:v>
      </x:c>
      <x:c r="G6594" s="11" t="str"/>
    </x:row>
    <x:row r="6595" ht="19" customHeight="1">
      <x:c r="A6595" s="11" t="str">
        <x:v>SLN-00006591</x:v>
      </x:c>
      <x:c r="B6595" s="11" t="str">
        <x:v>SAL-0000591</x:v>
      </x:c>
      <x:c r="C6595" s="11" t="str">
        <x:v>商品・作業291（架空）</x:v>
      </x:c>
      <x:c r="D6595" s="11" t="n">
        <x:v>7</x:v>
      </x:c>
      <x:c r="E6595" s="12" t="n">
        <x:v>436500</x:v>
      </x:c>
      <x:c r="F6595" s="12" t="n">
        <x:f>D6595*E6595</x:f>
        <x:v>3055500</x:v>
      </x:c>
      <x:c r="G6595" s="11" t="str"/>
    </x:row>
    <x:row r="6596" ht="19" customHeight="1">
      <x:c r="A6596" s="11" t="str">
        <x:v>SLN-00006592</x:v>
      </x:c>
      <x:c r="B6596" s="11" t="str">
        <x:v>SAL-0000592</x:v>
      </x:c>
      <x:c r="C6596" s="11" t="str">
        <x:v>商品・作業292（架空）</x:v>
      </x:c>
      <x:c r="D6596" s="11" t="n">
        <x:v>7</x:v>
      </x:c>
      <x:c r="E6596" s="12" t="n">
        <x:v>264300</x:v>
      </x:c>
      <x:c r="F6596" s="12" t="n">
        <x:f>D6596*E6596</x:f>
        <x:v>1850100</x:v>
      </x:c>
      <x:c r="G6596" s="11" t="str"/>
    </x:row>
    <x:row r="6597" ht="19" customHeight="1">
      <x:c r="A6597" s="11" t="str">
        <x:v>SLN-00006593</x:v>
      </x:c>
      <x:c r="B6597" s="11" t="str">
        <x:v>SAL-0000593</x:v>
      </x:c>
      <x:c r="C6597" s="11" t="str">
        <x:v>商品・作業293（架空）</x:v>
      </x:c>
      <x:c r="D6597" s="11" t="n">
        <x:v>7</x:v>
      </x:c>
      <x:c r="E6597" s="12" t="n">
        <x:v>438900</x:v>
      </x:c>
      <x:c r="F6597" s="12" t="n">
        <x:f>D6597*E6597</x:f>
        <x:v>3072300</x:v>
      </x:c>
      <x:c r="G6597" s="11" t="str"/>
    </x:row>
    <x:row r="6598" ht="19" customHeight="1">
      <x:c r="A6598" s="11" t="str">
        <x:v>SLN-00006594</x:v>
      </x:c>
      <x:c r="B6598" s="11" t="str">
        <x:v>SAL-0000594</x:v>
      </x:c>
      <x:c r="C6598" s="11" t="str">
        <x:v>商品・作業294（架空）</x:v>
      </x:c>
      <x:c r="D6598" s="11" t="n">
        <x:v>7</x:v>
      </x:c>
      <x:c r="E6598" s="12" t="n">
        <x:v>337100</x:v>
      </x:c>
      <x:c r="F6598" s="12" t="n">
        <x:f>D6598*E6598</x:f>
        <x:v>2359700</x:v>
      </x:c>
      <x:c r="G6598" s="11" t="str"/>
    </x:row>
    <x:row r="6599" ht="19" customHeight="1">
      <x:c r="A6599" s="11" t="str">
        <x:v>SLN-00006595</x:v>
      </x:c>
      <x:c r="B6599" s="11" t="str">
        <x:v>SAL-0000595</x:v>
      </x:c>
      <x:c r="C6599" s="11" t="str">
        <x:v>商品・作業295（架空）</x:v>
      </x:c>
      <x:c r="D6599" s="11" t="n">
        <x:v>5</x:v>
      </x:c>
      <x:c r="E6599" s="12" t="n">
        <x:v>151100</x:v>
      </x:c>
      <x:c r="F6599" s="12" t="n">
        <x:f>D6599*E6599</x:f>
        <x:v>755500</x:v>
      </x:c>
      <x:c r="G6599" s="11" t="str"/>
    </x:row>
    <x:row r="6600" ht="19" customHeight="1">
      <x:c r="A6600" s="11" t="str">
        <x:v>SLN-00006596</x:v>
      </x:c>
      <x:c r="B6600" s="11" t="str">
        <x:v>SAL-0000596</x:v>
      </x:c>
      <x:c r="C6600" s="11" t="str">
        <x:v>商品・作業296（架空）</x:v>
      </x:c>
      <x:c r="D6600" s="11" t="n">
        <x:v>7</x:v>
      </x:c>
      <x:c r="E6600" s="12" t="n">
        <x:v>396600</x:v>
      </x:c>
      <x:c r="F6600" s="12" t="n">
        <x:f>D6600*E6600</x:f>
        <x:v>2776200</x:v>
      </x:c>
      <x:c r="G6600" s="11" t="str"/>
    </x:row>
    <x:row r="6601" ht="19" customHeight="1">
      <x:c r="A6601" s="11" t="str">
        <x:v>SLN-00006597</x:v>
      </x:c>
      <x:c r="B6601" s="11" t="str">
        <x:v>SAL-0000597</x:v>
      </x:c>
      <x:c r="C6601" s="11" t="str">
        <x:v>商品・作業297（架空）</x:v>
      </x:c>
      <x:c r="D6601" s="11" t="n">
        <x:v>7</x:v>
      </x:c>
      <x:c r="E6601" s="12" t="n">
        <x:v>45100</x:v>
      </x:c>
      <x:c r="F6601" s="12" t="n">
        <x:f>D6601*E6601</x:f>
        <x:v>315700</x:v>
      </x:c>
      <x:c r="G6601" s="11" t="str"/>
    </x:row>
    <x:row r="6602" ht="19" customHeight="1">
      <x:c r="A6602" s="11" t="str">
        <x:v>SLN-00006598</x:v>
      </x:c>
      <x:c r="B6602" s="11" t="str">
        <x:v>SAL-0000598</x:v>
      </x:c>
      <x:c r="C6602" s="11" t="str">
        <x:v>商品・作業298（架空）</x:v>
      </x:c>
      <x:c r="D6602" s="11" t="n">
        <x:v>5</x:v>
      </x:c>
      <x:c r="E6602" s="12" t="n">
        <x:v>271900</x:v>
      </x:c>
      <x:c r="F6602" s="12" t="n">
        <x:f>D6602*E6602</x:f>
        <x:v>1359500</x:v>
      </x:c>
      <x:c r="G6602" s="11" t="str"/>
    </x:row>
    <x:row r="6603" ht="19" customHeight="1">
      <x:c r="A6603" s="11" t="str">
        <x:v>SLN-00006599</x:v>
      </x:c>
      <x:c r="B6603" s="11" t="str">
        <x:v>SAL-0000599</x:v>
      </x:c>
      <x:c r="C6603" s="11" t="str">
        <x:v>商品・作業299（架空）</x:v>
      </x:c>
      <x:c r="D6603" s="11" t="n">
        <x:v>1</x:v>
      </x:c>
      <x:c r="E6603" s="12" t="n">
        <x:v>443300</x:v>
      </x:c>
      <x:c r="F6603" s="12" t="n">
        <x:f>D6603*E6603</x:f>
        <x:v>443300</x:v>
      </x:c>
      <x:c r="G6603" s="11" t="str"/>
    </x:row>
    <x:row r="6604" ht="19" customHeight="1">
      <x:c r="A6604" s="11" t="str">
        <x:v>SLN-00006600</x:v>
      </x:c>
      <x:c r="B6604" s="11" t="str">
        <x:v>SAL-0000600</x:v>
      </x:c>
      <x:c r="C6604" s="11" t="str">
        <x:v>商品・作業300（架空）</x:v>
      </x:c>
      <x:c r="D6604" s="11" t="n">
        <x:v>3</x:v>
      </x:c>
      <x:c r="E6604" s="12" t="n">
        <x:v>210200</x:v>
      </x:c>
      <x:c r="F6604" s="12" t="n">
        <x:f>D6604*E6604</x:f>
        <x:v>630600</x:v>
      </x:c>
      <x:c r="G6604" s="11" t="str"/>
    </x:row>
    <x:row r="6605" ht="19" customHeight="1">
      <x:c r="A6605" s="11" t="str">
        <x:v>SLN-00006601</x:v>
      </x:c>
      <x:c r="B6605" s="11" t="str">
        <x:v>SAL-0000601</x:v>
      </x:c>
      <x:c r="C6605" s="11" t="str">
        <x:v>商品・作業001（架空）</x:v>
      </x:c>
      <x:c r="D6605" s="11" t="n">
        <x:v>7</x:v>
      </x:c>
      <x:c r="E6605" s="12" t="n">
        <x:v>287800</x:v>
      </x:c>
      <x:c r="F6605" s="12" t="n">
        <x:f>D6605*E6605</x:f>
        <x:v>2014600</x:v>
      </x:c>
      <x:c r="G6605" s="11" t="str"/>
    </x:row>
    <x:row r="6606" ht="19" customHeight="1">
      <x:c r="A6606" s="11" t="str">
        <x:v>SLN-00006602</x:v>
      </x:c>
      <x:c r="B6606" s="11" t="str">
        <x:v>SAL-0000602</x:v>
      </x:c>
      <x:c r="C6606" s="11" t="str">
        <x:v>商品・作業002（架空）</x:v>
      </x:c>
      <x:c r="D6606" s="11" t="n">
        <x:v>4</x:v>
      </x:c>
      <x:c r="E6606" s="12" t="n">
        <x:v>126000</x:v>
      </x:c>
      <x:c r="F6606" s="12" t="n">
        <x:f>D6606*E6606</x:f>
        <x:v>504000</x:v>
      </x:c>
      <x:c r="G6606" s="11" t="str"/>
    </x:row>
    <x:row r="6607" ht="19" customHeight="1">
      <x:c r="A6607" s="11" t="str">
        <x:v>SLN-00006603</x:v>
      </x:c>
      <x:c r="B6607" s="11" t="str">
        <x:v>SAL-0000603</x:v>
      </x:c>
      <x:c r="C6607" s="11" t="str">
        <x:v>商品・作業003（架空）</x:v>
      </x:c>
      <x:c r="D6607" s="11" t="n">
        <x:v>4</x:v>
      </x:c>
      <x:c r="E6607" s="12" t="n">
        <x:v>308000</x:v>
      </x:c>
      <x:c r="F6607" s="12" t="n">
        <x:f>D6607*E6607</x:f>
        <x:v>1232000</x:v>
      </x:c>
      <x:c r="G6607" s="11" t="str"/>
    </x:row>
    <x:row r="6608" ht="19" customHeight="1">
      <x:c r="A6608" s="11" t="str">
        <x:v>SLN-00006604</x:v>
      </x:c>
      <x:c r="B6608" s="11" t="str">
        <x:v>SAL-0000604</x:v>
      </x:c>
      <x:c r="C6608" s="11" t="str">
        <x:v>商品・作業004（架空）</x:v>
      </x:c>
      <x:c r="D6608" s="11" t="n">
        <x:v>6</x:v>
      </x:c>
      <x:c r="E6608" s="12" t="n">
        <x:v>499800</x:v>
      </x:c>
      <x:c r="F6608" s="12" t="n">
        <x:f>D6608*E6608</x:f>
        <x:v>2998800</x:v>
      </x:c>
      <x:c r="G6608" s="11" t="str"/>
    </x:row>
    <x:row r="6609" ht="19" customHeight="1">
      <x:c r="A6609" s="11" t="str">
        <x:v>SLN-00006605</x:v>
      </x:c>
      <x:c r="B6609" s="11" t="str">
        <x:v>SAL-0000605</x:v>
      </x:c>
      <x:c r="C6609" s="11" t="str">
        <x:v>商品・作業005（架空）</x:v>
      </x:c>
      <x:c r="D6609" s="11" t="n">
        <x:v>6</x:v>
      </x:c>
      <x:c r="E6609" s="12" t="n">
        <x:v>373700</x:v>
      </x:c>
      <x:c r="F6609" s="12" t="n">
        <x:f>D6609*E6609</x:f>
        <x:v>2242200</x:v>
      </x:c>
      <x:c r="G6609" s="11" t="str"/>
    </x:row>
    <x:row r="6610" ht="19" customHeight="1">
      <x:c r="A6610" s="11" t="str">
        <x:v>SLN-00006606</x:v>
      </x:c>
      <x:c r="B6610" s="11" t="str">
        <x:v>SAL-0000606</x:v>
      </x:c>
      <x:c r="C6610" s="11" t="str">
        <x:v>商品・作業006（架空）</x:v>
      </x:c>
      <x:c r="D6610" s="11" t="n">
        <x:v>6</x:v>
      </x:c>
      <x:c r="E6610" s="12" t="n">
        <x:v>418500</x:v>
      </x:c>
      <x:c r="F6610" s="12" t="n">
        <x:f>D6610*E6610</x:f>
        <x:v>2511000</x:v>
      </x:c>
      <x:c r="G6610" s="11" t="str"/>
    </x:row>
    <x:row r="6611" ht="19" customHeight="1">
      <x:c r="A6611" s="11" t="str">
        <x:v>SLN-00006607</x:v>
      </x:c>
      <x:c r="B6611" s="11" t="str">
        <x:v>SAL-0000607</x:v>
      </x:c>
      <x:c r="C6611" s="11" t="str">
        <x:v>商品・作業007（架空）</x:v>
      </x:c>
      <x:c r="D6611" s="11" t="n">
        <x:v>1</x:v>
      </x:c>
      <x:c r="E6611" s="12" t="n">
        <x:v>297500</x:v>
      </x:c>
      <x:c r="F6611" s="12" t="n">
        <x:f>D6611*E6611</x:f>
        <x:v>297500</x:v>
      </x:c>
      <x:c r="G6611" s="11" t="str"/>
    </x:row>
    <x:row r="6612" ht="19" customHeight="1">
      <x:c r="A6612" s="11" t="str">
        <x:v>SLN-00006608</x:v>
      </x:c>
      <x:c r="B6612" s="11" t="str">
        <x:v>SAL-0000608</x:v>
      </x:c>
      <x:c r="C6612" s="11" t="str">
        <x:v>商品・作業008（架空）</x:v>
      </x:c>
      <x:c r="D6612" s="11" t="n">
        <x:v>5</x:v>
      </x:c>
      <x:c r="E6612" s="12" t="n">
        <x:v>270200</x:v>
      </x:c>
      <x:c r="F6612" s="12" t="n">
        <x:f>D6612*E6612</x:f>
        <x:v>1351000</x:v>
      </x:c>
      <x:c r="G6612" s="11" t="str"/>
    </x:row>
    <x:row r="6613" ht="19" customHeight="1">
      <x:c r="A6613" s="11" t="str">
        <x:v>SLN-00006609</x:v>
      </x:c>
      <x:c r="B6613" s="11" t="str">
        <x:v>SAL-0000609</x:v>
      </x:c>
      <x:c r="C6613" s="11" t="str">
        <x:v>商品・作業009（架空）</x:v>
      </x:c>
      <x:c r="D6613" s="11" t="n">
        <x:v>2</x:v>
      </x:c>
      <x:c r="E6613" s="12" t="n">
        <x:v>219200</x:v>
      </x:c>
      <x:c r="F6613" s="12" t="n">
        <x:f>D6613*E6613</x:f>
        <x:v>438400</x:v>
      </x:c>
      <x:c r="G6613" s="11" t="str"/>
    </x:row>
    <x:row r="6614" ht="19" customHeight="1">
      <x:c r="A6614" s="11" t="str">
        <x:v>SLN-00006610</x:v>
      </x:c>
      <x:c r="B6614" s="11" t="str">
        <x:v>SAL-0000610</x:v>
      </x:c>
      <x:c r="C6614" s="11" t="str">
        <x:v>商品・作業010（架空）</x:v>
      </x:c>
      <x:c r="D6614" s="11" t="n">
        <x:v>6</x:v>
      </x:c>
      <x:c r="E6614" s="12" t="n">
        <x:v>232600</x:v>
      </x:c>
      <x:c r="F6614" s="12" t="n">
        <x:f>D6614*E6614</x:f>
        <x:v>1395600</x:v>
      </x:c>
      <x:c r="G6614" s="11" t="str"/>
    </x:row>
    <x:row r="6615" ht="19" customHeight="1">
      <x:c r="A6615" s="11" t="str">
        <x:v>SLN-00006611</x:v>
      </x:c>
      <x:c r="B6615" s="11" t="str">
        <x:v>SAL-0000611</x:v>
      </x:c>
      <x:c r="C6615" s="11" t="str">
        <x:v>商品・作業011（架空）</x:v>
      </x:c>
      <x:c r="D6615" s="11" t="n">
        <x:v>3</x:v>
      </x:c>
      <x:c r="E6615" s="12" t="n">
        <x:v>145900</x:v>
      </x:c>
      <x:c r="F6615" s="12" t="n">
        <x:f>D6615*E6615</x:f>
        <x:v>437700</x:v>
      </x:c>
      <x:c r="G6615" s="11" t="str"/>
    </x:row>
    <x:row r="6616" ht="19" customHeight="1">
      <x:c r="A6616" s="11" t="str">
        <x:v>SLN-00006612</x:v>
      </x:c>
      <x:c r="B6616" s="11" t="str">
        <x:v>SAL-0000612</x:v>
      </x:c>
      <x:c r="C6616" s="11" t="str">
        <x:v>商品・作業012（架空）</x:v>
      </x:c>
      <x:c r="D6616" s="11" t="n">
        <x:v>7</x:v>
      </x:c>
      <x:c r="E6616" s="12" t="n">
        <x:v>407400</x:v>
      </x:c>
      <x:c r="F6616" s="12" t="n">
        <x:f>D6616*E6616</x:f>
        <x:v>2851800</x:v>
      </x:c>
      <x:c r="G6616" s="11" t="str"/>
    </x:row>
    <x:row r="6617" ht="19" customHeight="1">
      <x:c r="A6617" s="11" t="str">
        <x:v>SLN-00006613</x:v>
      </x:c>
      <x:c r="B6617" s="11" t="str">
        <x:v>SAL-0000613</x:v>
      </x:c>
      <x:c r="C6617" s="11" t="str">
        <x:v>商品・作業013（架空）</x:v>
      </x:c>
      <x:c r="D6617" s="11" t="n">
        <x:v>6</x:v>
      </x:c>
      <x:c r="E6617" s="12" t="n">
        <x:v>415300</x:v>
      </x:c>
      <x:c r="F6617" s="12" t="n">
        <x:f>D6617*E6617</x:f>
        <x:v>2491800</x:v>
      </x:c>
      <x:c r="G6617" s="11" t="str"/>
    </x:row>
    <x:row r="6618" ht="19" customHeight="1">
      <x:c r="A6618" s="11" t="str">
        <x:v>SLN-00006614</x:v>
      </x:c>
      <x:c r="B6618" s="11" t="str">
        <x:v>SAL-0000614</x:v>
      </x:c>
      <x:c r="C6618" s="11" t="str">
        <x:v>商品・作業014（架空）</x:v>
      </x:c>
      <x:c r="D6618" s="11" t="n">
        <x:v>2</x:v>
      </x:c>
      <x:c r="E6618" s="12" t="n">
        <x:v>339700</x:v>
      </x:c>
      <x:c r="F6618" s="12" t="n">
        <x:f>D6618*E6618</x:f>
        <x:v>679400</x:v>
      </x:c>
      <x:c r="G6618" s="11" t="str"/>
    </x:row>
    <x:row r="6619" ht="19" customHeight="1">
      <x:c r="A6619" s="11" t="str">
        <x:v>SLN-00006615</x:v>
      </x:c>
      <x:c r="B6619" s="11" t="str">
        <x:v>SAL-0000615</x:v>
      </x:c>
      <x:c r="C6619" s="11" t="str">
        <x:v>商品・作業015（架空）</x:v>
      </x:c>
      <x:c r="D6619" s="11" t="n">
        <x:v>4</x:v>
      </x:c>
      <x:c r="E6619" s="12" t="n">
        <x:v>242000</x:v>
      </x:c>
      <x:c r="F6619" s="12" t="n">
        <x:f>D6619*E6619</x:f>
        <x:v>968000</x:v>
      </x:c>
      <x:c r="G6619" s="11" t="str"/>
    </x:row>
    <x:row r="6620" ht="19" customHeight="1">
      <x:c r="A6620" s="11" t="str">
        <x:v>SLN-00006616</x:v>
      </x:c>
      <x:c r="B6620" s="11" t="str">
        <x:v>SAL-0000616</x:v>
      </x:c>
      <x:c r="C6620" s="11" t="str">
        <x:v>商品・作業016（架空）</x:v>
      </x:c>
      <x:c r="D6620" s="11" t="n">
        <x:v>3</x:v>
      </x:c>
      <x:c r="E6620" s="12" t="n">
        <x:v>406100</x:v>
      </x:c>
      <x:c r="F6620" s="12" t="n">
        <x:f>D6620*E6620</x:f>
        <x:v>1218300</x:v>
      </x:c>
      <x:c r="G6620" s="11" t="str"/>
    </x:row>
    <x:row r="6621" ht="19" customHeight="1">
      <x:c r="A6621" s="11" t="str">
        <x:v>SLN-00006617</x:v>
      </x:c>
      <x:c r="B6621" s="11" t="str">
        <x:v>SAL-0000617</x:v>
      </x:c>
      <x:c r="C6621" s="11" t="str">
        <x:v>商品・作業017（架空）</x:v>
      </x:c>
      <x:c r="D6621" s="11" t="n">
        <x:v>3</x:v>
      </x:c>
      <x:c r="E6621" s="12" t="n">
        <x:v>205700</x:v>
      </x:c>
      <x:c r="F6621" s="12" t="n">
        <x:f>D6621*E6621</x:f>
        <x:v>617100</x:v>
      </x:c>
      <x:c r="G6621" s="11" t="str"/>
    </x:row>
    <x:row r="6622" ht="19" customHeight="1">
      <x:c r="A6622" s="11" t="str">
        <x:v>SLN-00006618</x:v>
      </x:c>
      <x:c r="B6622" s="11" t="str">
        <x:v>SAL-0000618</x:v>
      </x:c>
      <x:c r="C6622" s="11" t="str">
        <x:v>商品・作業018（架空）</x:v>
      </x:c>
      <x:c r="D6622" s="11" t="n">
        <x:v>6</x:v>
      </x:c>
      <x:c r="E6622" s="12" t="n">
        <x:v>205200</x:v>
      </x:c>
      <x:c r="F6622" s="12" t="n">
        <x:f>D6622*E6622</x:f>
        <x:v>1231200</x:v>
      </x:c>
      <x:c r="G6622" s="11" t="str"/>
    </x:row>
    <x:row r="6623" ht="19" customHeight="1">
      <x:c r="A6623" s="11" t="str">
        <x:v>SLN-00006619</x:v>
      </x:c>
      <x:c r="B6623" s="11" t="str">
        <x:v>SAL-0000619</x:v>
      </x:c>
      <x:c r="C6623" s="11" t="str">
        <x:v>商品・作業019（架空）</x:v>
      </x:c>
      <x:c r="D6623" s="11" t="n">
        <x:v>2</x:v>
      </x:c>
      <x:c r="E6623" s="12" t="n">
        <x:v>435100</x:v>
      </x:c>
      <x:c r="F6623" s="12" t="n">
        <x:f>D6623*E6623</x:f>
        <x:v>870200</x:v>
      </x:c>
      <x:c r="G6623" s="11" t="str"/>
    </x:row>
    <x:row r="6624" ht="19" customHeight="1">
      <x:c r="A6624" s="11" t="str">
        <x:v>SLN-00006620</x:v>
      </x:c>
      <x:c r="B6624" s="11" t="str">
        <x:v>SAL-0000620</x:v>
      </x:c>
      <x:c r="C6624" s="11" t="str">
        <x:v>商品・作業020（架空）</x:v>
      </x:c>
      <x:c r="D6624" s="11" t="n">
        <x:v>2</x:v>
      </x:c>
      <x:c r="E6624" s="12" t="n">
        <x:v>494800</x:v>
      </x:c>
      <x:c r="F6624" s="12" t="n">
        <x:f>D6624*E6624</x:f>
        <x:v>989600</x:v>
      </x:c>
      <x:c r="G6624" s="11" t="str"/>
    </x:row>
    <x:row r="6625" ht="19" customHeight="1">
      <x:c r="A6625" s="11" t="str">
        <x:v>SLN-00006621</x:v>
      </x:c>
      <x:c r="B6625" s="11" t="str">
        <x:v>SAL-0000621</x:v>
      </x:c>
      <x:c r="C6625" s="11" t="str">
        <x:v>商品・作業021（架空）</x:v>
      </x:c>
      <x:c r="D6625" s="11" t="n">
        <x:v>3</x:v>
      </x:c>
      <x:c r="E6625" s="12" t="n">
        <x:v>191700</x:v>
      </x:c>
      <x:c r="F6625" s="12" t="n">
        <x:f>D6625*E6625</x:f>
        <x:v>575100</x:v>
      </x:c>
      <x:c r="G6625" s="11" t="str"/>
    </x:row>
    <x:row r="6626" ht="19" customHeight="1">
      <x:c r="A6626" s="11" t="str">
        <x:v>SLN-00006622</x:v>
      </x:c>
      <x:c r="B6626" s="11" t="str">
        <x:v>SAL-0000622</x:v>
      </x:c>
      <x:c r="C6626" s="11" t="str">
        <x:v>商品・作業022（架空）</x:v>
      </x:c>
      <x:c r="D6626" s="11" t="n">
        <x:v>6</x:v>
      </x:c>
      <x:c r="E6626" s="12" t="n">
        <x:v>320700</x:v>
      </x:c>
      <x:c r="F6626" s="12" t="n">
        <x:f>D6626*E6626</x:f>
        <x:v>1924200</x:v>
      </x:c>
      <x:c r="G6626" s="11" t="str"/>
    </x:row>
    <x:row r="6627" ht="19" customHeight="1">
      <x:c r="A6627" s="11" t="str">
        <x:v>SLN-00006623</x:v>
      </x:c>
      <x:c r="B6627" s="11" t="str">
        <x:v>SAL-0000623</x:v>
      </x:c>
      <x:c r="C6627" s="11" t="str">
        <x:v>商品・作業023（架空）</x:v>
      </x:c>
      <x:c r="D6627" s="11" t="n">
        <x:v>8</x:v>
      </x:c>
      <x:c r="E6627" s="12" t="n">
        <x:v>428500</x:v>
      </x:c>
      <x:c r="F6627" s="12" t="n">
        <x:f>D6627*E6627</x:f>
        <x:v>3428000</x:v>
      </x:c>
      <x:c r="G6627" s="11" t="str"/>
    </x:row>
    <x:row r="6628" ht="19" customHeight="1">
      <x:c r="A6628" s="11" t="str">
        <x:v>SLN-00006624</x:v>
      </x:c>
      <x:c r="B6628" s="11" t="str">
        <x:v>SAL-0000624</x:v>
      </x:c>
      <x:c r="C6628" s="11" t="str">
        <x:v>商品・作業024（架空）</x:v>
      </x:c>
      <x:c r="D6628" s="11" t="n">
        <x:v>8</x:v>
      </x:c>
      <x:c r="E6628" s="12" t="n">
        <x:v>266000</x:v>
      </x:c>
      <x:c r="F6628" s="12" t="n">
        <x:f>D6628*E6628</x:f>
        <x:v>2128000</x:v>
      </x:c>
      <x:c r="G6628" s="11" t="str">
        <x:v>金額要確認</x:v>
      </x:c>
    </x:row>
    <x:row r="6629" ht="19" customHeight="1">
      <x:c r="A6629" s="11" t="str">
        <x:v>SLN-00006625</x:v>
      </x:c>
      <x:c r="B6629" s="11" t="str">
        <x:v>SAL-0000625</x:v>
      </x:c>
      <x:c r="C6629" s="11" t="str">
        <x:v>商品・作業025（架空）</x:v>
      </x:c>
      <x:c r="D6629" s="11" t="n">
        <x:v>8</x:v>
      </x:c>
      <x:c r="E6629" s="12" t="n">
        <x:v>27600</x:v>
      </x:c>
      <x:c r="F6629" s="12" t="n">
        <x:f>D6629*E6629</x:f>
        <x:v>220800</x:v>
      </x:c>
      <x:c r="G6629" s="11" t="str"/>
    </x:row>
    <x:row r="6630" ht="19" customHeight="1">
      <x:c r="A6630" s="11" t="str">
        <x:v>SLN-00006626</x:v>
      </x:c>
      <x:c r="B6630" s="11" t="str">
        <x:v>SAL-0000626</x:v>
      </x:c>
      <x:c r="C6630" s="11" t="str">
        <x:v>商品・作業026（架空）</x:v>
      </x:c>
      <x:c r="D6630" s="11" t="n">
        <x:v>4</x:v>
      </x:c>
      <x:c r="E6630" s="12" t="n">
        <x:v>239800</x:v>
      </x:c>
      <x:c r="F6630" s="12" t="n">
        <x:f>D6630*E6630</x:f>
        <x:v>959200</x:v>
      </x:c>
      <x:c r="G6630" s="11" t="str"/>
    </x:row>
    <x:row r="6631" ht="19" customHeight="1">
      <x:c r="A6631" s="11" t="str">
        <x:v>SLN-00006627</x:v>
      </x:c>
      <x:c r="B6631" s="11" t="str">
        <x:v>SAL-0000627</x:v>
      </x:c>
      <x:c r="C6631" s="11" t="str">
        <x:v>商品・作業027（架空）</x:v>
      </x:c>
      <x:c r="D6631" s="11" t="n">
        <x:v>2</x:v>
      </x:c>
      <x:c r="E6631" s="12" t="n">
        <x:v>74000</x:v>
      </x:c>
      <x:c r="F6631" s="12" t="n">
        <x:f>D6631*E6631</x:f>
        <x:v>148000</x:v>
      </x:c>
      <x:c r="G6631" s="11" t="str"/>
    </x:row>
    <x:row r="6632" ht="19" customHeight="1">
      <x:c r="A6632" s="11" t="str">
        <x:v>SLN-00006628</x:v>
      </x:c>
      <x:c r="B6632" s="11" t="str">
        <x:v>SAL-0000628</x:v>
      </x:c>
      <x:c r="C6632" s="11" t="str">
        <x:v>商品・作業028（架空）</x:v>
      </x:c>
      <x:c r="D6632" s="11" t="n">
        <x:v>8</x:v>
      </x:c>
      <x:c r="E6632" s="12" t="n">
        <x:v>402800</x:v>
      </x:c>
      <x:c r="F6632" s="12" t="n">
        <x:f>D6632*E6632</x:f>
        <x:v>3222400</x:v>
      </x:c>
      <x:c r="G6632" s="11" t="str"/>
    </x:row>
    <x:row r="6633" ht="19" customHeight="1">
      <x:c r="A6633" s="11" t="str">
        <x:v>SLN-00006629</x:v>
      </x:c>
      <x:c r="B6633" s="11" t="str">
        <x:v>SAL-0000629</x:v>
      </x:c>
      <x:c r="C6633" s="11" t="str">
        <x:v>商品・作業029（架空）</x:v>
      </x:c>
      <x:c r="D6633" s="11" t="n">
        <x:v>6</x:v>
      </x:c>
      <x:c r="E6633" s="12" t="n">
        <x:v>15800</x:v>
      </x:c>
      <x:c r="F6633" s="12" t="n">
        <x:f>D6633*E6633</x:f>
        <x:v>94800</x:v>
      </x:c>
      <x:c r="G6633" s="11" t="str"/>
    </x:row>
    <x:row r="6634" ht="19" customHeight="1">
      <x:c r="A6634" s="11" t="str">
        <x:v>SLN-00006630</x:v>
      </x:c>
      <x:c r="B6634" s="11" t="str">
        <x:v>SAL-0000630</x:v>
      </x:c>
      <x:c r="C6634" s="11" t="str">
        <x:v>商品・作業030（架空）</x:v>
      </x:c>
      <x:c r="D6634" s="11" t="n">
        <x:v>3</x:v>
      </x:c>
      <x:c r="E6634" s="12" t="n">
        <x:v>114900</x:v>
      </x:c>
      <x:c r="F6634" s="12" t="n">
        <x:f>D6634*E6634</x:f>
        <x:v>344700</x:v>
      </x:c>
      <x:c r="G6634" s="11" t="str"/>
    </x:row>
    <x:row r="6635" ht="19" customHeight="1">
      <x:c r="A6635" s="11" t="str">
        <x:v>SLN-00006631</x:v>
      </x:c>
      <x:c r="B6635" s="11" t="str">
        <x:v>SAL-0000631</x:v>
      </x:c>
      <x:c r="C6635" s="11" t="str">
        <x:v>商品・作業031（架空）</x:v>
      </x:c>
      <x:c r="D6635" s="11" t="n">
        <x:v>1</x:v>
      </x:c>
      <x:c r="E6635" s="12" t="n">
        <x:v>358200</x:v>
      </x:c>
      <x:c r="F6635" s="12" t="n">
        <x:f>D6635*E6635</x:f>
        <x:v>358200</x:v>
      </x:c>
      <x:c r="G6635" s="11" t="str"/>
    </x:row>
    <x:row r="6636" ht="19" customHeight="1">
      <x:c r="A6636" s="11" t="str">
        <x:v>SLN-00006632</x:v>
      </x:c>
      <x:c r="B6636" s="11" t="str">
        <x:v>SAL-0000632</x:v>
      </x:c>
      <x:c r="C6636" s="11" t="str">
        <x:v>商品・作業032（架空）</x:v>
      </x:c>
      <x:c r="D6636" s="11" t="n">
        <x:v>8</x:v>
      </x:c>
      <x:c r="E6636" s="12" t="n">
        <x:v>166000</x:v>
      </x:c>
      <x:c r="F6636" s="12" t="n">
        <x:f>D6636*E6636</x:f>
        <x:v>1328000</x:v>
      </x:c>
      <x:c r="G6636" s="11" t="str"/>
    </x:row>
    <x:row r="6637" ht="19" customHeight="1">
      <x:c r="A6637" s="11" t="str">
        <x:v>SLN-00006633</x:v>
      </x:c>
      <x:c r="B6637" s="11" t="str">
        <x:v>SAL-0000633</x:v>
      </x:c>
      <x:c r="C6637" s="11" t="str">
        <x:v>商品・作業033（架空）</x:v>
      </x:c>
      <x:c r="D6637" s="11" t="n">
        <x:v>7</x:v>
      </x:c>
      <x:c r="E6637" s="12" t="n">
        <x:v>27100</x:v>
      </x:c>
      <x:c r="F6637" s="12" t="n">
        <x:f>D6637*E6637</x:f>
        <x:v>189700</x:v>
      </x:c>
      <x:c r="G6637" s="11" t="str"/>
    </x:row>
    <x:row r="6638" ht="19" customHeight="1">
      <x:c r="A6638" s="11" t="str">
        <x:v>SLN-00006634</x:v>
      </x:c>
      <x:c r="B6638" s="11" t="str">
        <x:v>SAL-0000634</x:v>
      </x:c>
      <x:c r="C6638" s="11" t="str">
        <x:v>商品・作業034（架空）</x:v>
      </x:c>
      <x:c r="D6638" s="11" t="n">
        <x:v>7</x:v>
      </x:c>
      <x:c r="E6638" s="12" t="n">
        <x:v>12500</x:v>
      </x:c>
      <x:c r="F6638" s="12" t="n">
        <x:f>D6638*E6638</x:f>
        <x:v>87500</x:v>
      </x:c>
      <x:c r="G6638" s="11" t="str"/>
    </x:row>
    <x:row r="6639" ht="19" customHeight="1">
      <x:c r="A6639" s="11" t="str">
        <x:v>SLN-00006635</x:v>
      </x:c>
      <x:c r="B6639" s="11" t="str">
        <x:v>SAL-0000635</x:v>
      </x:c>
      <x:c r="C6639" s="11" t="str">
        <x:v>商品・作業035（架空）</x:v>
      </x:c>
      <x:c r="D6639" s="11" t="n">
        <x:v>5</x:v>
      </x:c>
      <x:c r="E6639" s="12" t="n">
        <x:v>298500</x:v>
      </x:c>
      <x:c r="F6639" s="12" t="n">
        <x:f>D6639*E6639</x:f>
        <x:v>1492500</x:v>
      </x:c>
      <x:c r="G6639" s="11" t="str"/>
    </x:row>
    <x:row r="6640" ht="19" customHeight="1">
      <x:c r="A6640" s="11" t="str">
        <x:v>SLN-00006636</x:v>
      </x:c>
      <x:c r="B6640" s="11" t="str">
        <x:v>SAL-0000636</x:v>
      </x:c>
      <x:c r="C6640" s="11" t="str">
        <x:v>商品・作業036（架空）</x:v>
      </x:c>
      <x:c r="D6640" s="11" t="n">
        <x:v>5</x:v>
      </x:c>
      <x:c r="E6640" s="12" t="n">
        <x:v>270900</x:v>
      </x:c>
      <x:c r="F6640" s="12" t="n">
        <x:f>D6640*E6640</x:f>
        <x:v>1354500</x:v>
      </x:c>
      <x:c r="G6640" s="11" t="str"/>
    </x:row>
    <x:row r="6641" ht="19" customHeight="1">
      <x:c r="A6641" s="11" t="str">
        <x:v>SLN-00006637</x:v>
      </x:c>
      <x:c r="B6641" s="11" t="str">
        <x:v>SAL-0000637</x:v>
      </x:c>
      <x:c r="C6641" s="11" t="str">
        <x:v>商品・作業037（架空）</x:v>
      </x:c>
      <x:c r="D6641" s="11" t="n">
        <x:v>1</x:v>
      </x:c>
      <x:c r="E6641" s="12" t="n">
        <x:v>450700</x:v>
      </x:c>
      <x:c r="F6641" s="12" t="n">
        <x:f>D6641*E6641</x:f>
        <x:v>450700</x:v>
      </x:c>
      <x:c r="G6641" s="11" t="str"/>
    </x:row>
    <x:row r="6642" ht="19" customHeight="1">
      <x:c r="A6642" s="11" t="str">
        <x:v>SLN-00006638</x:v>
      </x:c>
      <x:c r="B6642" s="11" t="str">
        <x:v>SAL-0000638</x:v>
      </x:c>
      <x:c r="C6642" s="11" t="str">
        <x:v>商品・作業038（架空）</x:v>
      </x:c>
      <x:c r="D6642" s="11" t="n">
        <x:v>3</x:v>
      </x:c>
      <x:c r="E6642" s="12" t="n">
        <x:v>72300</x:v>
      </x:c>
      <x:c r="F6642" s="12" t="n">
        <x:f>D6642*E6642</x:f>
        <x:v>216900</x:v>
      </x:c>
      <x:c r="G6642" s="11" t="str"/>
    </x:row>
    <x:row r="6643" ht="19" customHeight="1">
      <x:c r="A6643" s="11" t="str">
        <x:v>SLN-00006639</x:v>
      </x:c>
      <x:c r="B6643" s="11" t="str">
        <x:v>SAL-0000639</x:v>
      </x:c>
      <x:c r="C6643" s="11" t="str">
        <x:v>商品・作業039（架空）</x:v>
      </x:c>
      <x:c r="D6643" s="11" t="n">
        <x:v>5</x:v>
      </x:c>
      <x:c r="E6643" s="12" t="n">
        <x:v>104300</x:v>
      </x:c>
      <x:c r="F6643" s="12" t="n">
        <x:f>D6643*E6643</x:f>
        <x:v>521500</x:v>
      </x:c>
      <x:c r="G6643" s="11" t="str"/>
    </x:row>
    <x:row r="6644" ht="19" customHeight="1">
      <x:c r="A6644" s="11" t="str">
        <x:v>SLN-00006640</x:v>
      </x:c>
      <x:c r="B6644" s="11" t="str">
        <x:v>SAL-0000640</x:v>
      </x:c>
      <x:c r="C6644" s="11" t="str">
        <x:v>商品・作業040（架空）</x:v>
      </x:c>
      <x:c r="D6644" s="11" t="n">
        <x:v>8</x:v>
      </x:c>
      <x:c r="E6644" s="12" t="n">
        <x:v>168200</x:v>
      </x:c>
      <x:c r="F6644" s="12" t="n">
        <x:f>D6644*E6644</x:f>
        <x:v>1345600</x:v>
      </x:c>
      <x:c r="G6644" s="11" t="str"/>
    </x:row>
    <x:row r="6645" ht="19" customHeight="1">
      <x:c r="A6645" s="11" t="str">
        <x:v>SLN-00006641</x:v>
      </x:c>
      <x:c r="B6645" s="11" t="str">
        <x:v>SAL-0000641</x:v>
      </x:c>
      <x:c r="C6645" s="11" t="str">
        <x:v>商品・作業041（架空）</x:v>
      </x:c>
      <x:c r="D6645" s="11" t="n">
        <x:v>3</x:v>
      </x:c>
      <x:c r="E6645" s="12" t="n">
        <x:v>276200</x:v>
      </x:c>
      <x:c r="F6645" s="12" t="n">
        <x:f>D6645*E6645</x:f>
        <x:v>828600</x:v>
      </x:c>
      <x:c r="G6645" s="11" t="str"/>
    </x:row>
    <x:row r="6646" ht="19" customHeight="1">
      <x:c r="A6646" s="11" t="str">
        <x:v>SLN-00006642</x:v>
      </x:c>
      <x:c r="B6646" s="11" t="str">
        <x:v>SAL-0000642</x:v>
      </x:c>
      <x:c r="C6646" s="11" t="str">
        <x:v>商品・作業042（架空）</x:v>
      </x:c>
      <x:c r="D6646" s="11" t="n">
        <x:v>3</x:v>
      </x:c>
      <x:c r="E6646" s="12" t="n">
        <x:v>189600</x:v>
      </x:c>
      <x:c r="F6646" s="12" t="n">
        <x:f>D6646*E6646</x:f>
        <x:v>568800</x:v>
      </x:c>
      <x:c r="G6646" s="11" t="str"/>
    </x:row>
    <x:row r="6647" ht="19" customHeight="1">
      <x:c r="A6647" s="11" t="str">
        <x:v>SLN-00006643</x:v>
      </x:c>
      <x:c r="B6647" s="11" t="str">
        <x:v>SAL-0000643</x:v>
      </x:c>
      <x:c r="C6647" s="11" t="str">
        <x:v>商品・作業043（架空）</x:v>
      </x:c>
      <x:c r="D6647" s="11" t="n">
        <x:v>1</x:v>
      </x:c>
      <x:c r="E6647" s="12" t="n">
        <x:v>176400</x:v>
      </x:c>
      <x:c r="F6647" s="12" t="n">
        <x:f>D6647*E6647</x:f>
        <x:v>176400</x:v>
      </x:c>
      <x:c r="G6647" s="11" t="str"/>
    </x:row>
    <x:row r="6648" ht="19" customHeight="1">
      <x:c r="A6648" s="11" t="str">
        <x:v>SLN-00006644</x:v>
      </x:c>
      <x:c r="B6648" s="11" t="str">
        <x:v>SAL-0000644</x:v>
      </x:c>
      <x:c r="C6648" s="11" t="str">
        <x:v>商品・作業044（架空）</x:v>
      </x:c>
      <x:c r="D6648" s="11" t="n">
        <x:v>7</x:v>
      </x:c>
      <x:c r="E6648" s="12" t="n">
        <x:v>375700</x:v>
      </x:c>
      <x:c r="F6648" s="12" t="n">
        <x:f>D6648*E6648</x:f>
        <x:v>2629900</x:v>
      </x:c>
      <x:c r="G6648" s="11" t="str"/>
    </x:row>
    <x:row r="6649" ht="19" customHeight="1">
      <x:c r="A6649" s="11" t="str">
        <x:v>SLN-00006645</x:v>
      </x:c>
      <x:c r="B6649" s="11" t="str">
        <x:v>SAL-0000645</x:v>
      </x:c>
      <x:c r="C6649" s="11" t="str">
        <x:v>商品・作業045（架空）</x:v>
      </x:c>
      <x:c r="D6649" s="11" t="n">
        <x:v>1</x:v>
      </x:c>
      <x:c r="E6649" s="12" t="n">
        <x:v>463600</x:v>
      </x:c>
      <x:c r="F6649" s="12" t="n">
        <x:f>D6649*E6649</x:f>
        <x:v>463600</x:v>
      </x:c>
      <x:c r="G6649" s="11" t="str"/>
    </x:row>
    <x:row r="6650" ht="19" customHeight="1">
      <x:c r="A6650" s="11" t="str">
        <x:v>SLN-00006646</x:v>
      </x:c>
      <x:c r="B6650" s="11" t="str">
        <x:v>SAL-0000646</x:v>
      </x:c>
      <x:c r="C6650" s="11" t="str">
        <x:v>商品・作業046（架空）</x:v>
      </x:c>
      <x:c r="D6650" s="11" t="n">
        <x:v>2</x:v>
      </x:c>
      <x:c r="E6650" s="12" t="n">
        <x:v>27200</x:v>
      </x:c>
      <x:c r="F6650" s="12" t="n">
        <x:f>D6650*E6650</x:f>
        <x:v>54400</x:v>
      </x:c>
      <x:c r="G6650" s="11" t="str"/>
    </x:row>
    <x:row r="6651" ht="19" customHeight="1">
      <x:c r="A6651" s="11" t="str">
        <x:v>SLN-00006647</x:v>
      </x:c>
      <x:c r="B6651" s="11" t="str">
        <x:v>SAL-0000647</x:v>
      </x:c>
      <x:c r="C6651" s="11" t="str">
        <x:v>商品・作業047（架空）</x:v>
      </x:c>
      <x:c r="D6651" s="11" t="n">
        <x:v>8</x:v>
      </x:c>
      <x:c r="E6651" s="12" t="n">
        <x:v>110700</x:v>
      </x:c>
      <x:c r="F6651" s="12" t="n">
        <x:f>D6651*E6651</x:f>
        <x:v>885600</x:v>
      </x:c>
      <x:c r="G6651" s="11" t="str"/>
    </x:row>
    <x:row r="6652" ht="19" customHeight="1">
      <x:c r="A6652" s="11" t="str">
        <x:v>SLN-00006648</x:v>
      </x:c>
      <x:c r="B6652" s="11" t="str">
        <x:v>SAL-0000648</x:v>
      </x:c>
      <x:c r="C6652" s="11" t="str">
        <x:v>商品・作業048（架空）</x:v>
      </x:c>
      <x:c r="D6652" s="11" t="n">
        <x:v>8</x:v>
      </x:c>
      <x:c r="E6652" s="12" t="n">
        <x:v>396000</x:v>
      </x:c>
      <x:c r="F6652" s="12" t="n">
        <x:f>D6652*E6652</x:f>
        <x:v>3168000</x:v>
      </x:c>
      <x:c r="G6652" s="11" t="str"/>
    </x:row>
    <x:row r="6653" ht="19" customHeight="1">
      <x:c r="A6653" s="11" t="str">
        <x:v>SLN-00006649</x:v>
      </x:c>
      <x:c r="B6653" s="11" t="str">
        <x:v>SAL-0000649</x:v>
      </x:c>
      <x:c r="C6653" s="11" t="str">
        <x:v>商品・作業049（架空）</x:v>
      </x:c>
      <x:c r="D6653" s="11" t="n">
        <x:v>8</x:v>
      </x:c>
      <x:c r="E6653" s="12" t="n">
        <x:v>272300</x:v>
      </x:c>
      <x:c r="F6653" s="12" t="n">
        <x:f>D6653*E6653</x:f>
        <x:v>2178400</x:v>
      </x:c>
      <x:c r="G6653" s="11" t="str"/>
    </x:row>
    <x:row r="6654" ht="19" customHeight="1">
      <x:c r="A6654" s="11" t="str">
        <x:v>SLN-00006650</x:v>
      </x:c>
      <x:c r="B6654" s="11" t="str">
        <x:v>SAL-0000650</x:v>
      </x:c>
      <x:c r="C6654" s="11" t="str">
        <x:v>商品・作業050（架空）</x:v>
      </x:c>
      <x:c r="D6654" s="11" t="n">
        <x:v>6</x:v>
      </x:c>
      <x:c r="E6654" s="12" t="n">
        <x:v>45300</x:v>
      </x:c>
      <x:c r="F6654" s="12" t="n">
        <x:f>D6654*E6654</x:f>
        <x:v>271800</x:v>
      </x:c>
      <x:c r="G6654" s="11" t="str"/>
    </x:row>
    <x:row r="6655" ht="19" customHeight="1">
      <x:c r="A6655" s="11" t="str">
        <x:v>SLN-00006651</x:v>
      </x:c>
      <x:c r="B6655" s="11" t="str">
        <x:v>SAL-0000651</x:v>
      </x:c>
      <x:c r="C6655" s="11" t="str">
        <x:v>商品・作業051（架空）</x:v>
      </x:c>
      <x:c r="D6655" s="11" t="n">
        <x:v>3</x:v>
      </x:c>
      <x:c r="E6655" s="12" t="n">
        <x:v>438100</x:v>
      </x:c>
      <x:c r="F6655" s="12" t="n">
        <x:f>D6655*E6655</x:f>
        <x:v>1314300</x:v>
      </x:c>
      <x:c r="G6655" s="11" t="str"/>
    </x:row>
    <x:row r="6656" ht="19" customHeight="1">
      <x:c r="A6656" s="11" t="str">
        <x:v>SLN-00006652</x:v>
      </x:c>
      <x:c r="B6656" s="11" t="str">
        <x:v>SAL-0000652</x:v>
      </x:c>
      <x:c r="C6656" s="11" t="str">
        <x:v>商品・作業052（架空）</x:v>
      </x:c>
      <x:c r="D6656" s="11" t="n">
        <x:v>6</x:v>
      </x:c>
      <x:c r="E6656" s="12" t="n">
        <x:v>313800</x:v>
      </x:c>
      <x:c r="F6656" s="12" t="n">
        <x:f>D6656*E6656</x:f>
        <x:v>1882800</x:v>
      </x:c>
      <x:c r="G6656" s="11" t="str"/>
    </x:row>
    <x:row r="6657" ht="19" customHeight="1">
      <x:c r="A6657" s="11" t="str">
        <x:v>SLN-00006653</x:v>
      </x:c>
      <x:c r="B6657" s="11" t="str">
        <x:v>SAL-0000653</x:v>
      </x:c>
      <x:c r="C6657" s="11" t="str">
        <x:v>商品・作業053（架空）</x:v>
      </x:c>
      <x:c r="D6657" s="11" t="n">
        <x:v>5</x:v>
      </x:c>
      <x:c r="E6657" s="12" t="n">
        <x:v>410000</x:v>
      </x:c>
      <x:c r="F6657" s="12" t="n">
        <x:f>D6657*E6657</x:f>
        <x:v>2050000</x:v>
      </x:c>
      <x:c r="G6657" s="11" t="str"/>
    </x:row>
    <x:row r="6658" ht="19" customHeight="1">
      <x:c r="A6658" s="11" t="str">
        <x:v>SLN-00006654</x:v>
      </x:c>
      <x:c r="B6658" s="11" t="str">
        <x:v>SAL-0000654</x:v>
      </x:c>
      <x:c r="C6658" s="11" t="str">
        <x:v>商品・作業054（架空）</x:v>
      </x:c>
      <x:c r="D6658" s="11" t="n">
        <x:v>8</x:v>
      </x:c>
      <x:c r="E6658" s="12" t="n">
        <x:v>249900</x:v>
      </x:c>
      <x:c r="F6658" s="12" t="n">
        <x:f>D6658*E6658</x:f>
        <x:v>1999200</x:v>
      </x:c>
      <x:c r="G6658" s="11" t="str"/>
    </x:row>
    <x:row r="6659" ht="19" customHeight="1">
      <x:c r="A6659" s="11" t="str">
        <x:v>SLN-00006655</x:v>
      </x:c>
      <x:c r="B6659" s="11" t="str">
        <x:v>SAL-0000655</x:v>
      </x:c>
      <x:c r="C6659" s="11" t="str">
        <x:v>商品・作業055（架空）</x:v>
      </x:c>
      <x:c r="D6659" s="11" t="n">
        <x:v>1</x:v>
      </x:c>
      <x:c r="E6659" s="12" t="n">
        <x:v>160400</x:v>
      </x:c>
      <x:c r="F6659" s="12" t="n">
        <x:f>D6659*E6659</x:f>
        <x:v>160400</x:v>
      </x:c>
      <x:c r="G6659" s="11" t="str"/>
    </x:row>
    <x:row r="6660" ht="19" customHeight="1">
      <x:c r="A6660" s="11" t="str">
        <x:v>SLN-00006656</x:v>
      </x:c>
      <x:c r="B6660" s="11" t="str">
        <x:v>SAL-0000656</x:v>
      </x:c>
      <x:c r="C6660" s="11" t="str">
        <x:v>商品・作業056（架空）</x:v>
      </x:c>
      <x:c r="D6660" s="11" t="n">
        <x:v>3</x:v>
      </x:c>
      <x:c r="E6660" s="12" t="n">
        <x:v>486500</x:v>
      </x:c>
      <x:c r="F6660" s="12" t="n">
        <x:f>D6660*E6660</x:f>
        <x:v>1459500</x:v>
      </x:c>
      <x:c r="G6660" s="11" t="str"/>
    </x:row>
    <x:row r="6661" ht="19" customHeight="1">
      <x:c r="A6661" s="11" t="str">
        <x:v>SLN-00006657</x:v>
      </x:c>
      <x:c r="B6661" s="11" t="str">
        <x:v>SAL-0000657</x:v>
      </x:c>
      <x:c r="C6661" s="11" t="str">
        <x:v>商品・作業057（架空）</x:v>
      </x:c>
      <x:c r="D6661" s="11" t="n">
        <x:v>6</x:v>
      </x:c>
      <x:c r="E6661" s="12" t="n">
        <x:v>253600</x:v>
      </x:c>
      <x:c r="F6661" s="12" t="n">
        <x:f>D6661*E6661</x:f>
        <x:v>1521600</x:v>
      </x:c>
      <x:c r="G6661" s="11" t="str"/>
    </x:row>
    <x:row r="6662" ht="19" customHeight="1">
      <x:c r="A6662" s="11" t="str">
        <x:v>SLN-00006658</x:v>
      </x:c>
      <x:c r="B6662" s="11" t="str">
        <x:v>SAL-0000658</x:v>
      </x:c>
      <x:c r="C6662" s="11" t="str">
        <x:v>商品・作業058（架空）</x:v>
      </x:c>
      <x:c r="D6662" s="11" t="n">
        <x:v>5</x:v>
      </x:c>
      <x:c r="E6662" s="12" t="n">
        <x:v>358000</x:v>
      </x:c>
      <x:c r="F6662" s="12" t="n">
        <x:f>D6662*E6662</x:f>
        <x:v>1790000</x:v>
      </x:c>
      <x:c r="G6662" s="11" t="str"/>
    </x:row>
    <x:row r="6663" ht="19" customHeight="1">
      <x:c r="A6663" s="11" t="str">
        <x:v>SLN-00006659</x:v>
      </x:c>
      <x:c r="B6663" s="11" t="str">
        <x:v>SAL-0000659</x:v>
      </x:c>
      <x:c r="C6663" s="11" t="str">
        <x:v>商品・作業059（架空）</x:v>
      </x:c>
      <x:c r="D6663" s="11" t="n">
        <x:v>2</x:v>
      </x:c>
      <x:c r="E6663" s="12" t="n">
        <x:v>157100</x:v>
      </x:c>
      <x:c r="F6663" s="12" t="n">
        <x:f>D6663*E6663</x:f>
        <x:v>314200</x:v>
      </x:c>
      <x:c r="G6663" s="11" t="str"/>
    </x:row>
    <x:row r="6664" ht="19" customHeight="1">
      <x:c r="A6664" s="11" t="str">
        <x:v>SLN-00006660</x:v>
      </x:c>
      <x:c r="B6664" s="11" t="str">
        <x:v>SAL-0000660</x:v>
      </x:c>
      <x:c r="C6664" s="11" t="str">
        <x:v>商品・作業060（架空）</x:v>
      </x:c>
      <x:c r="D6664" s="11" t="n">
        <x:v>4</x:v>
      </x:c>
      <x:c r="E6664" s="12" t="n">
        <x:v>2300</x:v>
      </x:c>
      <x:c r="F6664" s="12" t="n">
        <x:f>D6664*E6664</x:f>
        <x:v>9200</x:v>
      </x:c>
      <x:c r="G6664" s="11" t="str"/>
    </x:row>
    <x:row r="6665" ht="19" customHeight="1">
      <x:c r="A6665" s="11" t="str">
        <x:v>SLN-00006661</x:v>
      </x:c>
      <x:c r="B6665" s="11" t="str">
        <x:v>SAL-0000661</x:v>
      </x:c>
      <x:c r="C6665" s="11" t="str">
        <x:v>商品・作業061（架空）</x:v>
      </x:c>
      <x:c r="D6665" s="11" t="n">
        <x:v>1</x:v>
      </x:c>
      <x:c r="E6665" s="12" t="n">
        <x:v>199100</x:v>
      </x:c>
      <x:c r="F6665" s="12" t="n">
        <x:f>D6665*E6665</x:f>
        <x:v>199100</x:v>
      </x:c>
      <x:c r="G6665" s="11" t="str">
        <x:v>金額要確認</x:v>
      </x:c>
    </x:row>
    <x:row r="6666" ht="19" customHeight="1">
      <x:c r="A6666" s="11" t="str">
        <x:v>SLN-00006662</x:v>
      </x:c>
      <x:c r="B6666" s="11" t="str">
        <x:v>SAL-0000662</x:v>
      </x:c>
      <x:c r="C6666" s="11" t="str">
        <x:v>商品・作業062（架空）</x:v>
      </x:c>
      <x:c r="D6666" s="11" t="n">
        <x:v>2</x:v>
      </x:c>
      <x:c r="E6666" s="12" t="n">
        <x:v>322800</x:v>
      </x:c>
      <x:c r="F6666" s="12" t="n">
        <x:f>D6666*E6666</x:f>
        <x:v>645600</x:v>
      </x:c>
      <x:c r="G6666" s="11" t="str"/>
    </x:row>
    <x:row r="6667" ht="19" customHeight="1">
      <x:c r="A6667" s="11" t="str">
        <x:v>SLN-00006663</x:v>
      </x:c>
      <x:c r="B6667" s="11" t="str">
        <x:v>SAL-0000663</x:v>
      </x:c>
      <x:c r="C6667" s="11" t="str">
        <x:v>商品・作業063（架空）</x:v>
      </x:c>
      <x:c r="D6667" s="11" t="n">
        <x:v>5</x:v>
      </x:c>
      <x:c r="E6667" s="12" t="n">
        <x:v>263700</x:v>
      </x:c>
      <x:c r="F6667" s="12" t="n">
        <x:f>D6667*E6667</x:f>
        <x:v>1318500</x:v>
      </x:c>
      <x:c r="G6667" s="11" t="str"/>
    </x:row>
    <x:row r="6668" ht="19" customHeight="1">
      <x:c r="A6668" s="11" t="str">
        <x:v>SLN-00006664</x:v>
      </x:c>
      <x:c r="B6668" s="11" t="str">
        <x:v>SAL-0000664</x:v>
      </x:c>
      <x:c r="C6668" s="11" t="str">
        <x:v>商品・作業064（架空）</x:v>
      </x:c>
      <x:c r="D6668" s="11" t="n">
        <x:v>3</x:v>
      </x:c>
      <x:c r="E6668" s="12" t="n">
        <x:v>260600</x:v>
      </x:c>
      <x:c r="F6668" s="12" t="n">
        <x:f>D6668*E6668</x:f>
        <x:v>781800</x:v>
      </x:c>
      <x:c r="G6668" s="11" t="str"/>
    </x:row>
    <x:row r="6669" ht="19" customHeight="1">
      <x:c r="A6669" s="11" t="str">
        <x:v>SLN-00006665</x:v>
      </x:c>
      <x:c r="B6669" s="11" t="str">
        <x:v>SAL-0000665</x:v>
      </x:c>
      <x:c r="C6669" s="11" t="str">
        <x:v>商品・作業065（架空）</x:v>
      </x:c>
      <x:c r="D6669" s="11" t="n">
        <x:v>3</x:v>
      </x:c>
      <x:c r="E6669" s="12" t="n">
        <x:v>383400</x:v>
      </x:c>
      <x:c r="F6669" s="12" t="n">
        <x:f>D6669*E6669</x:f>
        <x:v>1150200</x:v>
      </x:c>
      <x:c r="G6669" s="11" t="str"/>
    </x:row>
    <x:row r="6670" ht="19" customHeight="1">
      <x:c r="A6670" s="11" t="str">
        <x:v>SLN-00006666</x:v>
      </x:c>
      <x:c r="B6670" s="11" t="str">
        <x:v>SAL-0000666</x:v>
      </x:c>
      <x:c r="C6670" s="11" t="str">
        <x:v>商品・作業066（架空）</x:v>
      </x:c>
      <x:c r="D6670" s="11" t="n">
        <x:v>7</x:v>
      </x:c>
      <x:c r="E6670" s="12" t="n">
        <x:v>188500</x:v>
      </x:c>
      <x:c r="F6670" s="12" t="n">
        <x:f>D6670*E6670</x:f>
        <x:v>1319500</x:v>
      </x:c>
      <x:c r="G6670" s="11" t="str"/>
    </x:row>
    <x:row r="6671" ht="19" customHeight="1">
      <x:c r="A6671" s="11" t="str">
        <x:v>SLN-00006667</x:v>
      </x:c>
      <x:c r="B6671" s="11" t="str">
        <x:v>SAL-0000667</x:v>
      </x:c>
      <x:c r="C6671" s="11" t="str">
        <x:v>商品・作業067（架空）</x:v>
      </x:c>
      <x:c r="D6671" s="11" t="n">
        <x:v>8</x:v>
      </x:c>
      <x:c r="E6671" s="12" t="n">
        <x:v>97700</x:v>
      </x:c>
      <x:c r="F6671" s="12" t="n">
        <x:f>D6671*E6671</x:f>
        <x:v>781600</x:v>
      </x:c>
      <x:c r="G6671" s="11" t="str"/>
    </x:row>
    <x:row r="6672" ht="19" customHeight="1">
      <x:c r="A6672" s="11" t="str">
        <x:v>SLN-00006668</x:v>
      </x:c>
      <x:c r="B6672" s="11" t="str">
        <x:v>SAL-0000668</x:v>
      </x:c>
      <x:c r="C6672" s="11" t="str">
        <x:v>商品・作業068（架空）</x:v>
      </x:c>
      <x:c r="D6672" s="11" t="n">
        <x:v>6</x:v>
      </x:c>
      <x:c r="E6672" s="12" t="n">
        <x:v>19000</x:v>
      </x:c>
      <x:c r="F6672" s="12" t="n">
        <x:f>D6672*E6672</x:f>
        <x:v>114000</x:v>
      </x:c>
      <x:c r="G6672" s="11" t="str"/>
    </x:row>
    <x:row r="6673" ht="19" customHeight="1">
      <x:c r="A6673" s="11" t="str">
        <x:v>SLN-00006669</x:v>
      </x:c>
      <x:c r="B6673" s="11" t="str">
        <x:v>SAL-0000669</x:v>
      </x:c>
      <x:c r="C6673" s="11" t="str">
        <x:v>商品・作業069（架空）</x:v>
      </x:c>
      <x:c r="D6673" s="11" t="n">
        <x:v>8</x:v>
      </x:c>
      <x:c r="E6673" s="12" t="n">
        <x:v>450900</x:v>
      </x:c>
      <x:c r="F6673" s="12" t="n">
        <x:f>D6673*E6673</x:f>
        <x:v>3607200</x:v>
      </x:c>
      <x:c r="G6673" s="11" t="str"/>
    </x:row>
    <x:row r="6674" ht="19" customHeight="1">
      <x:c r="A6674" s="11" t="str">
        <x:v>SLN-00006670</x:v>
      </x:c>
      <x:c r="B6674" s="11" t="str">
        <x:v>SAL-0000670</x:v>
      </x:c>
      <x:c r="C6674" s="11" t="str">
        <x:v>商品・作業070（架空）</x:v>
      </x:c>
      <x:c r="D6674" s="11" t="n">
        <x:v>6</x:v>
      </x:c>
      <x:c r="E6674" s="12" t="n">
        <x:v>480900</x:v>
      </x:c>
      <x:c r="F6674" s="12" t="n">
        <x:f>D6674*E6674</x:f>
        <x:v>2885400</x:v>
      </x:c>
      <x:c r="G6674" s="11" t="str"/>
    </x:row>
    <x:row r="6675" ht="19" customHeight="1">
      <x:c r="A6675" s="11" t="str">
        <x:v>SLN-00006671</x:v>
      </x:c>
      <x:c r="B6675" s="11" t="str">
        <x:v>SAL-0000671</x:v>
      </x:c>
      <x:c r="C6675" s="11" t="str">
        <x:v>商品・作業071（架空）</x:v>
      </x:c>
      <x:c r="D6675" s="11" t="n">
        <x:v>5</x:v>
      </x:c>
      <x:c r="E6675" s="12" t="n">
        <x:v>8100</x:v>
      </x:c>
      <x:c r="F6675" s="12" t="n">
        <x:f>D6675*E6675</x:f>
        <x:v>40500</x:v>
      </x:c>
      <x:c r="G6675" s="11" t="str"/>
    </x:row>
    <x:row r="6676" ht="19" customHeight="1">
      <x:c r="A6676" s="11" t="str">
        <x:v>SLN-00006672</x:v>
      </x:c>
      <x:c r="B6676" s="11" t="str">
        <x:v>SAL-0000672</x:v>
      </x:c>
      <x:c r="C6676" s="11" t="str">
        <x:v>商品・作業072（架空）</x:v>
      </x:c>
      <x:c r="D6676" s="11" t="n">
        <x:v>4</x:v>
      </x:c>
      <x:c r="E6676" s="12" t="n">
        <x:v>305700</x:v>
      </x:c>
      <x:c r="F6676" s="12" t="n">
        <x:f>D6676*E6676</x:f>
        <x:v>1222800</x:v>
      </x:c>
      <x:c r="G6676" s="11" t="str"/>
    </x:row>
    <x:row r="6677" ht="19" customHeight="1">
      <x:c r="A6677" s="11" t="str">
        <x:v>SLN-00006673</x:v>
      </x:c>
      <x:c r="B6677" s="11" t="str">
        <x:v>SAL-0000673</x:v>
      </x:c>
      <x:c r="C6677" s="11" t="str">
        <x:v>商品・作業073（架空）</x:v>
      </x:c>
      <x:c r="D6677" s="11" t="n">
        <x:v>3</x:v>
      </x:c>
      <x:c r="E6677" s="12" t="n">
        <x:v>27800</x:v>
      </x:c>
      <x:c r="F6677" s="12" t="n">
        <x:f>D6677*E6677</x:f>
        <x:v>83400</x:v>
      </x:c>
      <x:c r="G6677" s="11" t="str"/>
    </x:row>
    <x:row r="6678" ht="19" customHeight="1">
      <x:c r="A6678" s="11" t="str">
        <x:v>SLN-00006674</x:v>
      </x:c>
      <x:c r="B6678" s="11" t="str">
        <x:v>SAL-0000674</x:v>
      </x:c>
      <x:c r="C6678" s="11" t="str">
        <x:v>商品・作業074（架空）</x:v>
      </x:c>
      <x:c r="D6678" s="11" t="n">
        <x:v>1</x:v>
      </x:c>
      <x:c r="E6678" s="12" t="n">
        <x:v>93300</x:v>
      </x:c>
      <x:c r="F6678" s="12" t="n">
        <x:f>D6678*E6678</x:f>
        <x:v>93300</x:v>
      </x:c>
      <x:c r="G6678" s="11" t="str"/>
    </x:row>
    <x:row r="6679" ht="19" customHeight="1">
      <x:c r="A6679" s="11" t="str">
        <x:v>SLN-00006675</x:v>
      </x:c>
      <x:c r="B6679" s="11" t="str">
        <x:v>SAL-0000675</x:v>
      </x:c>
      <x:c r="C6679" s="11" t="str">
        <x:v>商品・作業075（架空）</x:v>
      </x:c>
      <x:c r="D6679" s="11" t="n">
        <x:v>3</x:v>
      </x:c>
      <x:c r="E6679" s="12" t="n">
        <x:v>284500</x:v>
      </x:c>
      <x:c r="F6679" s="12" t="n">
        <x:f>D6679*E6679</x:f>
        <x:v>853500</x:v>
      </x:c>
      <x:c r="G6679" s="11" t="str"/>
    </x:row>
    <x:row r="6680" ht="19" customHeight="1">
      <x:c r="A6680" s="11" t="str">
        <x:v>SLN-00006676</x:v>
      </x:c>
      <x:c r="B6680" s="11" t="str">
        <x:v>SAL-0000676</x:v>
      </x:c>
      <x:c r="C6680" s="11" t="str">
        <x:v>商品・作業076（架空）</x:v>
      </x:c>
      <x:c r="D6680" s="11" t="n">
        <x:v>8</x:v>
      </x:c>
      <x:c r="E6680" s="12" t="n">
        <x:v>352300</x:v>
      </x:c>
      <x:c r="F6680" s="12" t="n">
        <x:f>D6680*E6680</x:f>
        <x:v>2818400</x:v>
      </x:c>
      <x:c r="G6680" s="11" t="str"/>
    </x:row>
    <x:row r="6681" ht="19" customHeight="1">
      <x:c r="A6681" s="11" t="str">
        <x:v>SLN-00006677</x:v>
      </x:c>
      <x:c r="B6681" s="11" t="str">
        <x:v>SAL-0000677</x:v>
      </x:c>
      <x:c r="C6681" s="11" t="str">
        <x:v>商品・作業077（架空）</x:v>
      </x:c>
      <x:c r="D6681" s="11" t="n">
        <x:v>8</x:v>
      </x:c>
      <x:c r="E6681" s="12" t="n">
        <x:v>179500</x:v>
      </x:c>
      <x:c r="F6681" s="12" t="n">
        <x:f>D6681*E6681</x:f>
        <x:v>1436000</x:v>
      </x:c>
      <x:c r="G6681" s="11" t="str"/>
    </x:row>
    <x:row r="6682" ht="19" customHeight="1">
      <x:c r="A6682" s="11" t="str">
        <x:v>SLN-00006678</x:v>
      </x:c>
      <x:c r="B6682" s="11" t="str">
        <x:v>SAL-0000678</x:v>
      </x:c>
      <x:c r="C6682" s="11" t="str">
        <x:v>商品・作業078（架空）</x:v>
      </x:c>
      <x:c r="D6682" s="11" t="n">
        <x:v>5</x:v>
      </x:c>
      <x:c r="E6682" s="12" t="n">
        <x:v>281300</x:v>
      </x:c>
      <x:c r="F6682" s="12" t="n">
        <x:f>D6682*E6682</x:f>
        <x:v>1406500</x:v>
      </x:c>
      <x:c r="G6682" s="11" t="str"/>
    </x:row>
    <x:row r="6683" ht="19" customHeight="1">
      <x:c r="A6683" s="11" t="str">
        <x:v>SLN-00006679</x:v>
      </x:c>
      <x:c r="B6683" s="11" t="str">
        <x:v>SAL-0000679</x:v>
      </x:c>
      <x:c r="C6683" s="11" t="str">
        <x:v>商品・作業079（架空）</x:v>
      </x:c>
      <x:c r="D6683" s="11" t="n">
        <x:v>2</x:v>
      </x:c>
      <x:c r="E6683" s="12" t="n">
        <x:v>114200</x:v>
      </x:c>
      <x:c r="F6683" s="12" t="n">
        <x:f>D6683*E6683</x:f>
        <x:v>228400</x:v>
      </x:c>
      <x:c r="G6683" s="11" t="str"/>
    </x:row>
    <x:row r="6684" ht="19" customHeight="1">
      <x:c r="A6684" s="11" t="str">
        <x:v>SLN-00006680</x:v>
      </x:c>
      <x:c r="B6684" s="11" t="str">
        <x:v>SAL-0000680</x:v>
      </x:c>
      <x:c r="C6684" s="11" t="str">
        <x:v>商品・作業080（架空）</x:v>
      </x:c>
      <x:c r="D6684" s="11" t="n">
        <x:v>4</x:v>
      </x:c>
      <x:c r="E6684" s="12" t="n">
        <x:v>496100</x:v>
      </x:c>
      <x:c r="F6684" s="12" t="n">
        <x:f>D6684*E6684</x:f>
        <x:v>1984400</x:v>
      </x:c>
      <x:c r="G6684" s="11" t="str"/>
    </x:row>
    <x:row r="6685" ht="19" customHeight="1">
      <x:c r="A6685" s="11" t="str">
        <x:v>SLN-00006681</x:v>
      </x:c>
      <x:c r="B6685" s="11" t="str">
        <x:v>SAL-0000681</x:v>
      </x:c>
      <x:c r="C6685" s="11" t="str">
        <x:v>商品・作業081（架空）</x:v>
      </x:c>
      <x:c r="D6685" s="11" t="n">
        <x:v>1</x:v>
      </x:c>
      <x:c r="E6685" s="12" t="n">
        <x:v>313000</x:v>
      </x:c>
      <x:c r="F6685" s="12" t="n">
        <x:f>D6685*E6685</x:f>
        <x:v>313000</x:v>
      </x:c>
      <x:c r="G6685" s="11" t="str"/>
    </x:row>
    <x:row r="6686" ht="19" customHeight="1">
      <x:c r="A6686" s="11" t="str">
        <x:v>SLN-00006682</x:v>
      </x:c>
      <x:c r="B6686" s="11" t="str">
        <x:v>SAL-0000682</x:v>
      </x:c>
      <x:c r="C6686" s="11" t="str">
        <x:v>商品・作業082（架空）</x:v>
      </x:c>
      <x:c r="D6686" s="11" t="n">
        <x:v>5</x:v>
      </x:c>
      <x:c r="E6686" s="12" t="n">
        <x:v>494000</x:v>
      </x:c>
      <x:c r="F6686" s="12" t="n">
        <x:f>D6686*E6686</x:f>
        <x:v>2470000</x:v>
      </x:c>
      <x:c r="G6686" s="11" t="str"/>
    </x:row>
    <x:row r="6687" ht="19" customHeight="1">
      <x:c r="A6687" s="11" t="str">
        <x:v>SLN-00006683</x:v>
      </x:c>
      <x:c r="B6687" s="11" t="str">
        <x:v>SAL-0000683</x:v>
      </x:c>
      <x:c r="C6687" s="11" t="str">
        <x:v>商品・作業083（架空）</x:v>
      </x:c>
      <x:c r="D6687" s="11" t="n">
        <x:v>6</x:v>
      </x:c>
      <x:c r="E6687" s="12" t="n">
        <x:v>50300</x:v>
      </x:c>
      <x:c r="F6687" s="12" t="n">
        <x:f>D6687*E6687</x:f>
        <x:v>301800</x:v>
      </x:c>
      <x:c r="G6687" s="11" t="str"/>
    </x:row>
    <x:row r="6688" ht="19" customHeight="1">
      <x:c r="A6688" s="11" t="str">
        <x:v>SLN-00006684</x:v>
      </x:c>
      <x:c r="B6688" s="11" t="str">
        <x:v>SAL-0000684</x:v>
      </x:c>
      <x:c r="C6688" s="11" t="str">
        <x:v>商品・作業084（架空）</x:v>
      </x:c>
      <x:c r="D6688" s="11" t="n">
        <x:v>7</x:v>
      </x:c>
      <x:c r="E6688" s="12" t="n">
        <x:v>438700</x:v>
      </x:c>
      <x:c r="F6688" s="12" t="n">
        <x:f>D6688*E6688</x:f>
        <x:v>3070900</x:v>
      </x:c>
      <x:c r="G6688" s="11" t="str"/>
    </x:row>
    <x:row r="6689" ht="19" customHeight="1">
      <x:c r="A6689" s="11" t="str">
        <x:v>SLN-00006685</x:v>
      </x:c>
      <x:c r="B6689" s="11" t="str">
        <x:v>SAL-0000685</x:v>
      </x:c>
      <x:c r="C6689" s="11" t="str">
        <x:v>商品・作業085（架空）</x:v>
      </x:c>
      <x:c r="D6689" s="11" t="n">
        <x:v>5</x:v>
      </x:c>
      <x:c r="E6689" s="12" t="n">
        <x:v>191700</x:v>
      </x:c>
      <x:c r="F6689" s="12" t="n">
        <x:f>D6689*E6689</x:f>
        <x:v>958500</x:v>
      </x:c>
      <x:c r="G6689" s="11" t="str"/>
    </x:row>
    <x:row r="6690" ht="19" customHeight="1">
      <x:c r="A6690" s="11" t="str">
        <x:v>SLN-00006686</x:v>
      </x:c>
      <x:c r="B6690" s="11" t="str">
        <x:v>SAL-0000686</x:v>
      </x:c>
      <x:c r="C6690" s="11" t="str">
        <x:v>商品・作業086（架空）</x:v>
      </x:c>
      <x:c r="D6690" s="11" t="n">
        <x:v>5</x:v>
      </x:c>
      <x:c r="E6690" s="12" t="n">
        <x:v>241900</x:v>
      </x:c>
      <x:c r="F6690" s="12" t="n">
        <x:f>D6690*E6690</x:f>
        <x:v>1209500</x:v>
      </x:c>
      <x:c r="G6690" s="11" t="str"/>
    </x:row>
    <x:row r="6691" ht="19" customHeight="1">
      <x:c r="A6691" s="11" t="str">
        <x:v>SLN-00006687</x:v>
      </x:c>
      <x:c r="B6691" s="11" t="str">
        <x:v>SAL-0000687</x:v>
      </x:c>
      <x:c r="C6691" s="11" t="str">
        <x:v>商品・作業087（架空）</x:v>
      </x:c>
      <x:c r="D6691" s="11" t="n">
        <x:v>6</x:v>
      </x:c>
      <x:c r="E6691" s="12" t="n">
        <x:v>256000</x:v>
      </x:c>
      <x:c r="F6691" s="12" t="n">
        <x:f>D6691*E6691</x:f>
        <x:v>1536000</x:v>
      </x:c>
      <x:c r="G6691" s="11" t="str"/>
    </x:row>
    <x:row r="6692" ht="19" customHeight="1">
      <x:c r="A6692" s="11" t="str">
        <x:v>SLN-00006688</x:v>
      </x:c>
      <x:c r="B6692" s="11" t="str">
        <x:v>SAL-0000688</x:v>
      </x:c>
      <x:c r="C6692" s="11" t="str">
        <x:v>商品・作業088（架空）</x:v>
      </x:c>
      <x:c r="D6692" s="11" t="n">
        <x:v>1</x:v>
      </x:c>
      <x:c r="E6692" s="12" t="n">
        <x:v>330700</x:v>
      </x:c>
      <x:c r="F6692" s="12" t="n">
        <x:f>D6692*E6692</x:f>
        <x:v>330700</x:v>
      </x:c>
      <x:c r="G6692" s="11" t="str"/>
    </x:row>
    <x:row r="6693" ht="19" customHeight="1">
      <x:c r="A6693" s="11" t="str">
        <x:v>SLN-00006689</x:v>
      </x:c>
      <x:c r="B6693" s="11" t="str">
        <x:v>SAL-0000689</x:v>
      </x:c>
      <x:c r="C6693" s="11" t="str">
        <x:v>商品・作業089（架空）</x:v>
      </x:c>
      <x:c r="D6693" s="11" t="n">
        <x:v>8</x:v>
      </x:c>
      <x:c r="E6693" s="12" t="n">
        <x:v>323500</x:v>
      </x:c>
      <x:c r="F6693" s="12" t="n">
        <x:f>D6693*E6693</x:f>
        <x:v>2588000</x:v>
      </x:c>
      <x:c r="G6693" s="11" t="str"/>
    </x:row>
    <x:row r="6694" ht="19" customHeight="1">
      <x:c r="A6694" s="11" t="str">
        <x:v>SLN-00006690</x:v>
      </x:c>
      <x:c r="B6694" s="11" t="str">
        <x:v>SAL-0000690</x:v>
      </x:c>
      <x:c r="C6694" s="11" t="str">
        <x:v>商品・作業090（架空）</x:v>
      </x:c>
      <x:c r="D6694" s="11" t="n">
        <x:v>5</x:v>
      </x:c>
      <x:c r="E6694" s="12" t="n">
        <x:v>203000</x:v>
      </x:c>
      <x:c r="F6694" s="12" t="n">
        <x:f>D6694*E6694</x:f>
        <x:v>1015000</x:v>
      </x:c>
      <x:c r="G6694" s="11" t="str"/>
    </x:row>
    <x:row r="6695" ht="19" customHeight="1">
      <x:c r="A6695" s="11" t="str">
        <x:v>SLN-00006691</x:v>
      </x:c>
      <x:c r="B6695" s="11" t="str">
        <x:v>SAL-0000691</x:v>
      </x:c>
      <x:c r="C6695" s="11" t="str">
        <x:v>商品・作業091（架空）</x:v>
      </x:c>
      <x:c r="D6695" s="11" t="n">
        <x:v>6</x:v>
      </x:c>
      <x:c r="E6695" s="12" t="n">
        <x:v>1000</x:v>
      </x:c>
      <x:c r="F6695" s="12" t="n">
        <x:f>D6695*E6695</x:f>
        <x:v>6000</x:v>
      </x:c>
      <x:c r="G6695" s="11" t="str"/>
    </x:row>
    <x:row r="6696" ht="19" customHeight="1">
      <x:c r="A6696" s="11" t="str">
        <x:v>SLN-00006692</x:v>
      </x:c>
      <x:c r="B6696" s="11" t="str">
        <x:v>SAL-0000692</x:v>
      </x:c>
      <x:c r="C6696" s="11" t="str">
        <x:v>商品・作業092（架空）</x:v>
      </x:c>
      <x:c r="D6696" s="11" t="n">
        <x:v>4</x:v>
      </x:c>
      <x:c r="E6696" s="12" t="n">
        <x:v>134300</x:v>
      </x:c>
      <x:c r="F6696" s="12" t="n">
        <x:f>D6696*E6696</x:f>
        <x:v>537200</x:v>
      </x:c>
      <x:c r="G6696" s="11" t="str"/>
    </x:row>
    <x:row r="6697" ht="19" customHeight="1">
      <x:c r="A6697" s="11" t="str">
        <x:v>SLN-00006693</x:v>
      </x:c>
      <x:c r="B6697" s="11" t="str">
        <x:v>SAL-0000693</x:v>
      </x:c>
      <x:c r="C6697" s="11" t="str">
        <x:v>商品・作業093（架空）</x:v>
      </x:c>
      <x:c r="D6697" s="11" t="n">
        <x:v>1</x:v>
      </x:c>
      <x:c r="E6697" s="12" t="n">
        <x:v>379600</x:v>
      </x:c>
      <x:c r="F6697" s="12" t="n">
        <x:f>D6697*E6697</x:f>
        <x:v>379600</x:v>
      </x:c>
      <x:c r="G6697" s="11" t="str"/>
    </x:row>
    <x:row r="6698" ht="19" customHeight="1">
      <x:c r="A6698" s="11" t="str">
        <x:v>SLN-00006694</x:v>
      </x:c>
      <x:c r="B6698" s="11" t="str">
        <x:v>SAL-0000694</x:v>
      </x:c>
      <x:c r="C6698" s="11" t="str">
        <x:v>商品・作業094（架空）</x:v>
      </x:c>
      <x:c r="D6698" s="11" t="n">
        <x:v>5</x:v>
      </x:c>
      <x:c r="E6698" s="12" t="n">
        <x:v>338200</x:v>
      </x:c>
      <x:c r="F6698" s="12" t="n">
        <x:f>D6698*E6698</x:f>
        <x:v>1691000</x:v>
      </x:c>
      <x:c r="G6698" s="11" t="str"/>
    </x:row>
    <x:row r="6699" ht="19" customHeight="1">
      <x:c r="A6699" s="11" t="str">
        <x:v>SLN-00006695</x:v>
      </x:c>
      <x:c r="B6699" s="11" t="str">
        <x:v>SAL-0000695</x:v>
      </x:c>
      <x:c r="C6699" s="11" t="str">
        <x:v>商品・作業095（架空）</x:v>
      </x:c>
      <x:c r="D6699" s="11" t="n">
        <x:v>7</x:v>
      </x:c>
      <x:c r="E6699" s="12" t="n">
        <x:v>76600</x:v>
      </x:c>
      <x:c r="F6699" s="12" t="n">
        <x:f>D6699*E6699</x:f>
        <x:v>536200</x:v>
      </x:c>
      <x:c r="G6699" s="11" t="str"/>
    </x:row>
    <x:row r="6700" ht="19" customHeight="1">
      <x:c r="A6700" s="11" t="str">
        <x:v>SLN-00006696</x:v>
      </x:c>
      <x:c r="B6700" s="11" t="str">
        <x:v>SAL-0000696</x:v>
      </x:c>
      <x:c r="C6700" s="11" t="str">
        <x:v>商品・作業096（架空）</x:v>
      </x:c>
      <x:c r="D6700" s="11" t="n">
        <x:v>3</x:v>
      </x:c>
      <x:c r="E6700" s="12" t="n">
        <x:v>360100</x:v>
      </x:c>
      <x:c r="F6700" s="12" t="n">
        <x:f>D6700*E6700</x:f>
        <x:v>1080300</x:v>
      </x:c>
      <x:c r="G6700" s="11" t="str"/>
    </x:row>
    <x:row r="6701" ht="19" customHeight="1">
      <x:c r="A6701" s="11" t="str">
        <x:v>SLN-00006697</x:v>
      </x:c>
      <x:c r="B6701" s="11" t="str">
        <x:v>SAL-0000697</x:v>
      </x:c>
      <x:c r="C6701" s="11" t="str">
        <x:v>商品・作業097（架空）</x:v>
      </x:c>
      <x:c r="D6701" s="11" t="n">
        <x:v>8</x:v>
      </x:c>
      <x:c r="E6701" s="12" t="n">
        <x:v>473500</x:v>
      </x:c>
      <x:c r="F6701" s="12" t="n">
        <x:f>D6701*E6701</x:f>
        <x:v>3788000</x:v>
      </x:c>
      <x:c r="G6701" s="11" t="str"/>
    </x:row>
    <x:row r="6702" ht="19" customHeight="1">
      <x:c r="A6702" s="11" t="str">
        <x:v>SLN-00006698</x:v>
      </x:c>
      <x:c r="B6702" s="11" t="str">
        <x:v>SAL-0000698</x:v>
      </x:c>
      <x:c r="C6702" s="11" t="str">
        <x:v>商品・作業098（架空）</x:v>
      </x:c>
      <x:c r="D6702" s="11" t="n">
        <x:v>5</x:v>
      </x:c>
      <x:c r="E6702" s="12" t="n">
        <x:v>48400</x:v>
      </x:c>
      <x:c r="F6702" s="12" t="n">
        <x:f>D6702*E6702</x:f>
        <x:v>242000</x:v>
      </x:c>
      <x:c r="G6702" s="11" t="str">
        <x:v>金額要確認</x:v>
      </x:c>
    </x:row>
    <x:row r="6703" ht="19" customHeight="1">
      <x:c r="A6703" s="11" t="str">
        <x:v>SLN-00006699</x:v>
      </x:c>
      <x:c r="B6703" s="11" t="str">
        <x:v>SAL-0000699</x:v>
      </x:c>
      <x:c r="C6703" s="11" t="str">
        <x:v>商品・作業099（架空）</x:v>
      </x:c>
      <x:c r="D6703" s="11" t="n">
        <x:v>8</x:v>
      </x:c>
      <x:c r="E6703" s="12" t="n">
        <x:v>388500</x:v>
      </x:c>
      <x:c r="F6703" s="12" t="n">
        <x:f>D6703*E6703</x:f>
        <x:v>3108000</x:v>
      </x:c>
      <x:c r="G6703" s="11" t="str"/>
    </x:row>
    <x:row r="6704" ht="19" customHeight="1">
      <x:c r="A6704" s="11" t="str">
        <x:v>SLN-00006700</x:v>
      </x:c>
      <x:c r="B6704" s="11" t="str">
        <x:v>SAL-0000700</x:v>
      </x:c>
      <x:c r="C6704" s="11" t="str">
        <x:v>商品・作業100（架空）</x:v>
      </x:c>
      <x:c r="D6704" s="11" t="n">
        <x:v>1</x:v>
      </x:c>
      <x:c r="E6704" s="12" t="n">
        <x:v>227600</x:v>
      </x:c>
      <x:c r="F6704" s="12" t="n">
        <x:f>D6704*E6704</x:f>
        <x:v>227600</x:v>
      </x:c>
      <x:c r="G6704" s="11" t="str"/>
    </x:row>
    <x:row r="6705" ht="19" customHeight="1">
      <x:c r="A6705" s="11" t="str">
        <x:v>SLN-00006701</x:v>
      </x:c>
      <x:c r="B6705" s="11" t="str">
        <x:v>SAL-0000701</x:v>
      </x:c>
      <x:c r="C6705" s="11" t="str">
        <x:v>商品・作業101（架空）</x:v>
      </x:c>
      <x:c r="D6705" s="11" t="n">
        <x:v>3</x:v>
      </x:c>
      <x:c r="E6705" s="12" t="n">
        <x:v>75500</x:v>
      </x:c>
      <x:c r="F6705" s="12" t="n">
        <x:f>D6705*E6705</x:f>
        <x:v>226500</x:v>
      </x:c>
      <x:c r="G6705" s="11" t="str"/>
    </x:row>
    <x:row r="6706" ht="19" customHeight="1">
      <x:c r="A6706" s="11" t="str">
        <x:v>SLN-00006702</x:v>
      </x:c>
      <x:c r="B6706" s="11" t="str">
        <x:v>SAL-0000702</x:v>
      </x:c>
      <x:c r="C6706" s="11" t="str">
        <x:v>商品・作業102（架空）</x:v>
      </x:c>
      <x:c r="D6706" s="11" t="n">
        <x:v>3</x:v>
      </x:c>
      <x:c r="E6706" s="12" t="n">
        <x:v>173000</x:v>
      </x:c>
      <x:c r="F6706" s="12" t="n">
        <x:f>D6706*E6706</x:f>
        <x:v>519000</x:v>
      </x:c>
      <x:c r="G6706" s="11" t="str"/>
    </x:row>
    <x:row r="6707" ht="19" customHeight="1">
      <x:c r="A6707" s="11" t="str">
        <x:v>SLN-00006703</x:v>
      </x:c>
      <x:c r="B6707" s="11" t="str">
        <x:v>SAL-0000703</x:v>
      </x:c>
      <x:c r="C6707" s="11" t="str">
        <x:v>商品・作業103（架空）</x:v>
      </x:c>
      <x:c r="D6707" s="11" t="n">
        <x:v>2</x:v>
      </x:c>
      <x:c r="E6707" s="12" t="n">
        <x:v>294800</x:v>
      </x:c>
      <x:c r="F6707" s="12" t="n">
        <x:f>D6707*E6707</x:f>
        <x:v>589600</x:v>
      </x:c>
      <x:c r="G6707" s="11" t="str"/>
    </x:row>
    <x:row r="6708" ht="19" customHeight="1">
      <x:c r="A6708" s="11" t="str">
        <x:v>SLN-00006704</x:v>
      </x:c>
      <x:c r="B6708" s="11" t="str">
        <x:v>SAL-0000704</x:v>
      </x:c>
      <x:c r="C6708" s="11" t="str">
        <x:v>商品・作業104（架空）</x:v>
      </x:c>
      <x:c r="D6708" s="11" t="n">
        <x:v>8</x:v>
      </x:c>
      <x:c r="E6708" s="12" t="n">
        <x:v>258200</x:v>
      </x:c>
      <x:c r="F6708" s="12" t="n">
        <x:f>D6708*E6708</x:f>
        <x:v>2065600</x:v>
      </x:c>
      <x:c r="G6708" s="11" t="str"/>
    </x:row>
    <x:row r="6709" ht="19" customHeight="1">
      <x:c r="A6709" s="11" t="str">
        <x:v>SLN-00006705</x:v>
      </x:c>
      <x:c r="B6709" s="11" t="str">
        <x:v>SAL-0000705</x:v>
      </x:c>
      <x:c r="C6709" s="11" t="str">
        <x:v>商品・作業105（架空）</x:v>
      </x:c>
      <x:c r="D6709" s="11" t="n">
        <x:v>2</x:v>
      </x:c>
      <x:c r="E6709" s="12" t="n">
        <x:v>102300</x:v>
      </x:c>
      <x:c r="F6709" s="12" t="n">
        <x:f>D6709*E6709</x:f>
        <x:v>204600</x:v>
      </x:c>
      <x:c r="G6709" s="11" t="str"/>
    </x:row>
    <x:row r="6710" ht="19" customHeight="1">
      <x:c r="A6710" s="11" t="str">
        <x:v>SLN-00006706</x:v>
      </x:c>
      <x:c r="B6710" s="11" t="str">
        <x:v>SAL-0000706</x:v>
      </x:c>
      <x:c r="C6710" s="11" t="str">
        <x:v>商品・作業106（架空）</x:v>
      </x:c>
      <x:c r="D6710" s="11" t="n">
        <x:v>6</x:v>
      </x:c>
      <x:c r="E6710" s="12" t="n">
        <x:v>155700</x:v>
      </x:c>
      <x:c r="F6710" s="12" t="n">
        <x:f>D6710*E6710</x:f>
        <x:v>934200</x:v>
      </x:c>
      <x:c r="G6710" s="11" t="str"/>
    </x:row>
    <x:row r="6711" ht="19" customHeight="1">
      <x:c r="A6711" s="11" t="str">
        <x:v>SLN-00006707</x:v>
      </x:c>
      <x:c r="B6711" s="11" t="str">
        <x:v>SAL-0000707</x:v>
      </x:c>
      <x:c r="C6711" s="11" t="str">
        <x:v>商品・作業107（架空）</x:v>
      </x:c>
      <x:c r="D6711" s="11" t="n">
        <x:v>4</x:v>
      </x:c>
      <x:c r="E6711" s="12" t="n">
        <x:v>151400</x:v>
      </x:c>
      <x:c r="F6711" s="12" t="n">
        <x:f>D6711*E6711</x:f>
        <x:v>605600</x:v>
      </x:c>
      <x:c r="G6711" s="11" t="str"/>
    </x:row>
    <x:row r="6712" ht="19" customHeight="1">
      <x:c r="A6712" s="11" t="str">
        <x:v>SLN-00006708</x:v>
      </x:c>
      <x:c r="B6712" s="11" t="str">
        <x:v>SAL-0000708</x:v>
      </x:c>
      <x:c r="C6712" s="11" t="str">
        <x:v>商品・作業108（架空）</x:v>
      </x:c>
      <x:c r="D6712" s="11" t="n">
        <x:v>1</x:v>
      </x:c>
      <x:c r="E6712" s="12" t="n">
        <x:v>223800</x:v>
      </x:c>
      <x:c r="F6712" s="12" t="n">
        <x:f>D6712*E6712</x:f>
        <x:v>223800</x:v>
      </x:c>
      <x:c r="G6712" s="11" t="str"/>
    </x:row>
    <x:row r="6713" ht="19" customHeight="1">
      <x:c r="A6713" s="11" t="str">
        <x:v>SLN-00006709</x:v>
      </x:c>
      <x:c r="B6713" s="11" t="str">
        <x:v>SAL-0000709</x:v>
      </x:c>
      <x:c r="C6713" s="11" t="str">
        <x:v>商品・作業109（架空）</x:v>
      </x:c>
      <x:c r="D6713" s="11" t="n">
        <x:v>2</x:v>
      </x:c>
      <x:c r="E6713" s="12" t="n">
        <x:v>9600</x:v>
      </x:c>
      <x:c r="F6713" s="12" t="n">
        <x:f>D6713*E6713</x:f>
        <x:v>19200</x:v>
      </x:c>
      <x:c r="G6713" s="11" t="str"/>
    </x:row>
    <x:row r="6714" ht="19" customHeight="1">
      <x:c r="A6714" s="11" t="str">
        <x:v>SLN-00006710</x:v>
      </x:c>
      <x:c r="B6714" s="11" t="str">
        <x:v>SAL-0000710</x:v>
      </x:c>
      <x:c r="C6714" s="11" t="str">
        <x:v>商品・作業110（架空）</x:v>
      </x:c>
      <x:c r="D6714" s="11" t="n">
        <x:v>1</x:v>
      </x:c>
      <x:c r="E6714" s="12" t="n">
        <x:v>282600</x:v>
      </x:c>
      <x:c r="F6714" s="12" t="n">
        <x:f>D6714*E6714</x:f>
        <x:v>282600</x:v>
      </x:c>
      <x:c r="G6714" s="11" t="str"/>
    </x:row>
    <x:row r="6715" ht="19" customHeight="1">
      <x:c r="A6715" s="11" t="str">
        <x:v>SLN-00006711</x:v>
      </x:c>
      <x:c r="B6715" s="11" t="str">
        <x:v>SAL-0000711</x:v>
      </x:c>
      <x:c r="C6715" s="11" t="str">
        <x:v>商品・作業111（架空）</x:v>
      </x:c>
      <x:c r="D6715" s="11" t="n">
        <x:v>2</x:v>
      </x:c>
      <x:c r="E6715" s="12" t="n">
        <x:v>43600</x:v>
      </x:c>
      <x:c r="F6715" s="12" t="n">
        <x:f>D6715*E6715</x:f>
        <x:v>87200</x:v>
      </x:c>
      <x:c r="G6715" s="11" t="str"/>
    </x:row>
    <x:row r="6716" ht="19" customHeight="1">
      <x:c r="A6716" s="11" t="str">
        <x:v>SLN-00006712</x:v>
      </x:c>
      <x:c r="B6716" s="11" t="str">
        <x:v>SAL-0000712</x:v>
      </x:c>
      <x:c r="C6716" s="11" t="str">
        <x:v>商品・作業112（架空）</x:v>
      </x:c>
      <x:c r="D6716" s="11" t="n">
        <x:v>3</x:v>
      </x:c>
      <x:c r="E6716" s="12" t="n">
        <x:v>450200</x:v>
      </x:c>
      <x:c r="F6716" s="12" t="n">
        <x:f>D6716*E6716</x:f>
        <x:v>1350600</x:v>
      </x:c>
      <x:c r="G6716" s="11" t="str"/>
    </x:row>
    <x:row r="6717" ht="19" customHeight="1">
      <x:c r="A6717" s="11" t="str">
        <x:v>SLN-00006713</x:v>
      </x:c>
      <x:c r="B6717" s="11" t="str">
        <x:v>SAL-0000713</x:v>
      </x:c>
      <x:c r="C6717" s="11" t="str">
        <x:v>商品・作業113（架空）</x:v>
      </x:c>
      <x:c r="D6717" s="11" t="n">
        <x:v>8</x:v>
      </x:c>
      <x:c r="E6717" s="12" t="n">
        <x:v>434600</x:v>
      </x:c>
      <x:c r="F6717" s="12" t="n">
        <x:f>D6717*E6717</x:f>
        <x:v>3476800</x:v>
      </x:c>
      <x:c r="G6717" s="11" t="str"/>
    </x:row>
    <x:row r="6718" ht="19" customHeight="1">
      <x:c r="A6718" s="11" t="str">
        <x:v>SLN-00006714</x:v>
      </x:c>
      <x:c r="B6718" s="11" t="str">
        <x:v>SAL-0000714</x:v>
      </x:c>
      <x:c r="C6718" s="11" t="str">
        <x:v>商品・作業114（架空）</x:v>
      </x:c>
      <x:c r="D6718" s="11" t="n">
        <x:v>2</x:v>
      </x:c>
      <x:c r="E6718" s="12" t="n">
        <x:v>402900</x:v>
      </x:c>
      <x:c r="F6718" s="12" t="n">
        <x:f>D6718*E6718</x:f>
        <x:v>805800</x:v>
      </x:c>
      <x:c r="G6718" s="11" t="str"/>
    </x:row>
    <x:row r="6719" ht="19" customHeight="1">
      <x:c r="A6719" s="11" t="str">
        <x:v>SLN-00006715</x:v>
      </x:c>
      <x:c r="B6719" s="11" t="str">
        <x:v>SAL-0000715</x:v>
      </x:c>
      <x:c r="C6719" s="11" t="str">
        <x:v>商品・作業115（架空）</x:v>
      </x:c>
      <x:c r="D6719" s="11" t="n">
        <x:v>6</x:v>
      </x:c>
      <x:c r="E6719" s="12" t="n">
        <x:v>6900</x:v>
      </x:c>
      <x:c r="F6719" s="12" t="n">
        <x:f>D6719*E6719</x:f>
        <x:v>41400</x:v>
      </x:c>
      <x:c r="G6719" s="11" t="str"/>
    </x:row>
    <x:row r="6720" ht="19" customHeight="1">
      <x:c r="A6720" s="11" t="str">
        <x:v>SLN-00006716</x:v>
      </x:c>
      <x:c r="B6720" s="11" t="str">
        <x:v>SAL-0000716</x:v>
      </x:c>
      <x:c r="C6720" s="11" t="str">
        <x:v>商品・作業116（架空）</x:v>
      </x:c>
      <x:c r="D6720" s="11" t="n">
        <x:v>7</x:v>
      </x:c>
      <x:c r="E6720" s="12" t="n">
        <x:v>417800</x:v>
      </x:c>
      <x:c r="F6720" s="12" t="n">
        <x:f>D6720*E6720</x:f>
        <x:v>2924600</x:v>
      </x:c>
      <x:c r="G6720" s="11" t="str"/>
    </x:row>
    <x:row r="6721" ht="19" customHeight="1">
      <x:c r="A6721" s="11" t="str">
        <x:v>SLN-00006717</x:v>
      </x:c>
      <x:c r="B6721" s="11" t="str">
        <x:v>SAL-0000717</x:v>
      </x:c>
      <x:c r="C6721" s="11" t="str">
        <x:v>商品・作業117（架空）</x:v>
      </x:c>
      <x:c r="D6721" s="11" t="n">
        <x:v>2</x:v>
      </x:c>
      <x:c r="E6721" s="12" t="n">
        <x:v>241100</x:v>
      </x:c>
      <x:c r="F6721" s="12" t="n">
        <x:f>D6721*E6721</x:f>
        <x:v>482200</x:v>
      </x:c>
      <x:c r="G6721" s="11" t="str"/>
    </x:row>
    <x:row r="6722" ht="19" customHeight="1">
      <x:c r="A6722" s="11" t="str">
        <x:v>SLN-00006718</x:v>
      </x:c>
      <x:c r="B6722" s="11" t="str">
        <x:v>SAL-0000718</x:v>
      </x:c>
      <x:c r="C6722" s="11" t="str">
        <x:v>商品・作業118（架空）</x:v>
      </x:c>
      <x:c r="D6722" s="11" t="n">
        <x:v>1</x:v>
      </x:c>
      <x:c r="E6722" s="12" t="n">
        <x:v>18800</x:v>
      </x:c>
      <x:c r="F6722" s="12" t="n">
        <x:f>D6722*E6722</x:f>
        <x:v>18800</x:v>
      </x:c>
      <x:c r="G6722" s="11" t="str"/>
    </x:row>
    <x:row r="6723" ht="19" customHeight="1">
      <x:c r="A6723" s="11" t="str">
        <x:v>SLN-00006719</x:v>
      </x:c>
      <x:c r="B6723" s="11" t="str">
        <x:v>SAL-0000719</x:v>
      </x:c>
      <x:c r="C6723" s="11" t="str">
        <x:v>商品・作業119（架空）</x:v>
      </x:c>
      <x:c r="D6723" s="11" t="n">
        <x:v>1</x:v>
      </x:c>
      <x:c r="E6723" s="12" t="n">
        <x:v>75700</x:v>
      </x:c>
      <x:c r="F6723" s="12" t="n">
        <x:f>D6723*E6723</x:f>
        <x:v>75700</x:v>
      </x:c>
      <x:c r="G6723" s="11" t="str"/>
    </x:row>
    <x:row r="6724" ht="19" customHeight="1">
      <x:c r="A6724" s="11" t="str">
        <x:v>SLN-00006720</x:v>
      </x:c>
      <x:c r="B6724" s="11" t="str">
        <x:v>SAL-0000720</x:v>
      </x:c>
      <x:c r="C6724" s="11" t="str">
        <x:v>商品・作業120（架空）</x:v>
      </x:c>
      <x:c r="D6724" s="11" t="n">
        <x:v>1</x:v>
      </x:c>
      <x:c r="E6724" s="12" t="n">
        <x:v>187500</x:v>
      </x:c>
      <x:c r="F6724" s="12" t="n">
        <x:f>D6724*E6724</x:f>
        <x:v>187500</x:v>
      </x:c>
      <x:c r="G6724" s="11" t="str"/>
    </x:row>
    <x:row r="6725" ht="19" customHeight="1">
      <x:c r="A6725" s="11" t="str">
        <x:v>SLN-00006721</x:v>
      </x:c>
      <x:c r="B6725" s="11" t="str">
        <x:v>SAL-0000721</x:v>
      </x:c>
      <x:c r="C6725" s="11" t="str">
        <x:v>商品・作業121（架空）</x:v>
      </x:c>
      <x:c r="D6725" s="11" t="n">
        <x:v>4</x:v>
      </x:c>
      <x:c r="E6725" s="12" t="n">
        <x:v>5200</x:v>
      </x:c>
      <x:c r="F6725" s="12" t="n">
        <x:f>D6725*E6725</x:f>
        <x:v>20800</x:v>
      </x:c>
      <x:c r="G6725" s="11" t="str"/>
    </x:row>
    <x:row r="6726" ht="19" customHeight="1">
      <x:c r="A6726" s="11" t="str">
        <x:v>SLN-00006722</x:v>
      </x:c>
      <x:c r="B6726" s="11" t="str">
        <x:v>SAL-0000722</x:v>
      </x:c>
      <x:c r="C6726" s="11" t="str">
        <x:v>商品・作業122（架空）</x:v>
      </x:c>
      <x:c r="D6726" s="11" t="n">
        <x:v>7</x:v>
      </x:c>
      <x:c r="E6726" s="12" t="n">
        <x:v>412700</x:v>
      </x:c>
      <x:c r="F6726" s="12" t="n">
        <x:f>D6726*E6726</x:f>
        <x:v>2888900</x:v>
      </x:c>
      <x:c r="G6726" s="11" t="str"/>
    </x:row>
    <x:row r="6727" ht="19" customHeight="1">
      <x:c r="A6727" s="11" t="str">
        <x:v>SLN-00006723</x:v>
      </x:c>
      <x:c r="B6727" s="11" t="str">
        <x:v>SAL-0000723</x:v>
      </x:c>
      <x:c r="C6727" s="11" t="str">
        <x:v>商品・作業123（架空）</x:v>
      </x:c>
      <x:c r="D6727" s="11" t="n">
        <x:v>1</x:v>
      </x:c>
      <x:c r="E6727" s="12" t="n">
        <x:v>136400</x:v>
      </x:c>
      <x:c r="F6727" s="12" t="n">
        <x:f>D6727*E6727</x:f>
        <x:v>136400</x:v>
      </x:c>
      <x:c r="G6727" s="11" t="str"/>
    </x:row>
    <x:row r="6728" ht="19" customHeight="1">
      <x:c r="A6728" s="11" t="str">
        <x:v>SLN-00006724</x:v>
      </x:c>
      <x:c r="B6728" s="11" t="str">
        <x:v>SAL-0000724</x:v>
      </x:c>
      <x:c r="C6728" s="11" t="str">
        <x:v>商品・作業124（架空）</x:v>
      </x:c>
      <x:c r="D6728" s="11" t="n">
        <x:v>3</x:v>
      </x:c>
      <x:c r="E6728" s="12" t="n">
        <x:v>92500</x:v>
      </x:c>
      <x:c r="F6728" s="12" t="n">
        <x:f>D6728*E6728</x:f>
        <x:v>277500</x:v>
      </x:c>
      <x:c r="G6728" s="11" t="str"/>
    </x:row>
    <x:row r="6729" ht="19" customHeight="1">
      <x:c r="A6729" s="11" t="str">
        <x:v>SLN-00006725</x:v>
      </x:c>
      <x:c r="B6729" s="11" t="str">
        <x:v>SAL-0000725</x:v>
      </x:c>
      <x:c r="C6729" s="11" t="str">
        <x:v>商品・作業125（架空）</x:v>
      </x:c>
      <x:c r="D6729" s="11" t="n">
        <x:v>6</x:v>
      </x:c>
      <x:c r="E6729" s="12" t="n">
        <x:v>238200</x:v>
      </x:c>
      <x:c r="F6729" s="12" t="n">
        <x:f>D6729*E6729</x:f>
        <x:v>1429200</x:v>
      </x:c>
      <x:c r="G6729" s="11" t="str"/>
    </x:row>
    <x:row r="6730" ht="19" customHeight="1">
      <x:c r="A6730" s="11" t="str">
        <x:v>SLN-00006726</x:v>
      </x:c>
      <x:c r="B6730" s="11" t="str">
        <x:v>SAL-0000726</x:v>
      </x:c>
      <x:c r="C6730" s="11" t="str">
        <x:v>商品・作業126（架空）</x:v>
      </x:c>
      <x:c r="D6730" s="11" t="n">
        <x:v>2</x:v>
      </x:c>
      <x:c r="E6730" s="12" t="n">
        <x:v>304200</x:v>
      </x:c>
      <x:c r="F6730" s="12" t="n">
        <x:f>D6730*E6730</x:f>
        <x:v>608400</x:v>
      </x:c>
      <x:c r="G6730" s="11" t="str"/>
    </x:row>
    <x:row r="6731" ht="19" customHeight="1">
      <x:c r="A6731" s="11" t="str">
        <x:v>SLN-00006727</x:v>
      </x:c>
      <x:c r="B6731" s="11" t="str">
        <x:v>SAL-0000727</x:v>
      </x:c>
      <x:c r="C6731" s="11" t="str">
        <x:v>商品・作業127（架空）</x:v>
      </x:c>
      <x:c r="D6731" s="11" t="n">
        <x:v>8</x:v>
      </x:c>
      <x:c r="E6731" s="12" t="n">
        <x:v>149700</x:v>
      </x:c>
      <x:c r="F6731" s="12" t="n">
        <x:f>D6731*E6731</x:f>
        <x:v>1197600</x:v>
      </x:c>
      <x:c r="G6731" s="11" t="str"/>
    </x:row>
    <x:row r="6732" ht="19" customHeight="1">
      <x:c r="A6732" s="11" t="str">
        <x:v>SLN-00006728</x:v>
      </x:c>
      <x:c r="B6732" s="11" t="str">
        <x:v>SAL-0000728</x:v>
      </x:c>
      <x:c r="C6732" s="11" t="str">
        <x:v>商品・作業128（架空）</x:v>
      </x:c>
      <x:c r="D6732" s="11" t="n">
        <x:v>3</x:v>
      </x:c>
      <x:c r="E6732" s="12" t="n">
        <x:v>292600</x:v>
      </x:c>
      <x:c r="F6732" s="12" t="n">
        <x:f>D6732*E6732</x:f>
        <x:v>877800</x:v>
      </x:c>
      <x:c r="G6732" s="11" t="str"/>
    </x:row>
    <x:row r="6733" ht="19" customHeight="1">
      <x:c r="A6733" s="11" t="str">
        <x:v>SLN-00006729</x:v>
      </x:c>
      <x:c r="B6733" s="11" t="str">
        <x:v>SAL-0000729</x:v>
      </x:c>
      <x:c r="C6733" s="11" t="str">
        <x:v>商品・作業129（架空）</x:v>
      </x:c>
      <x:c r="D6733" s="11" t="n">
        <x:v>4</x:v>
      </x:c>
      <x:c r="E6733" s="12" t="n">
        <x:v>278400</x:v>
      </x:c>
      <x:c r="F6733" s="12" t="n">
        <x:f>D6733*E6733</x:f>
        <x:v>1113600</x:v>
      </x:c>
      <x:c r="G6733" s="11" t="str"/>
    </x:row>
    <x:row r="6734" ht="19" customHeight="1">
      <x:c r="A6734" s="11" t="str">
        <x:v>SLN-00006730</x:v>
      </x:c>
      <x:c r="B6734" s="11" t="str">
        <x:v>SAL-0000730</x:v>
      </x:c>
      <x:c r="C6734" s="11" t="str">
        <x:v>商品・作業130（架空）</x:v>
      </x:c>
      <x:c r="D6734" s="11" t="n">
        <x:v>3</x:v>
      </x:c>
      <x:c r="E6734" s="12" t="n">
        <x:v>87200</x:v>
      </x:c>
      <x:c r="F6734" s="12" t="n">
        <x:f>D6734*E6734</x:f>
        <x:v>261600</x:v>
      </x:c>
      <x:c r="G6734" s="11" t="str"/>
    </x:row>
    <x:row r="6735" ht="19" customHeight="1">
      <x:c r="A6735" s="11" t="str">
        <x:v>SLN-00006731</x:v>
      </x:c>
      <x:c r="B6735" s="11" t="str">
        <x:v>SAL-0000731</x:v>
      </x:c>
      <x:c r="C6735" s="11" t="str">
        <x:v>商品・作業131（架空）</x:v>
      </x:c>
      <x:c r="D6735" s="11" t="n">
        <x:v>2</x:v>
      </x:c>
      <x:c r="E6735" s="12" t="n">
        <x:v>73700</x:v>
      </x:c>
      <x:c r="F6735" s="12" t="n">
        <x:f>D6735*E6735</x:f>
        <x:v>147400</x:v>
      </x:c>
      <x:c r="G6735" s="11" t="str"/>
    </x:row>
    <x:row r="6736" ht="19" customHeight="1">
      <x:c r="A6736" s="11" t="str">
        <x:v>SLN-00006732</x:v>
      </x:c>
      <x:c r="B6736" s="11" t="str">
        <x:v>SAL-0000732</x:v>
      </x:c>
      <x:c r="C6736" s="11" t="str">
        <x:v>商品・作業132（架空）</x:v>
      </x:c>
      <x:c r="D6736" s="11" t="n">
        <x:v>6</x:v>
      </x:c>
      <x:c r="E6736" s="12" t="n">
        <x:v>286700</x:v>
      </x:c>
      <x:c r="F6736" s="12" t="n">
        <x:f>D6736*E6736</x:f>
        <x:v>1720200</x:v>
      </x:c>
      <x:c r="G6736" s="11" t="str"/>
    </x:row>
    <x:row r="6737" ht="19" customHeight="1">
      <x:c r="A6737" s="11" t="str">
        <x:v>SLN-00006733</x:v>
      </x:c>
      <x:c r="B6737" s="11" t="str">
        <x:v>SAL-0000733</x:v>
      </x:c>
      <x:c r="C6737" s="11" t="str">
        <x:v>商品・作業133（架空）</x:v>
      </x:c>
      <x:c r="D6737" s="11" t="n">
        <x:v>8</x:v>
      </x:c>
      <x:c r="E6737" s="12" t="n">
        <x:v>46000</x:v>
      </x:c>
      <x:c r="F6737" s="12" t="n">
        <x:f>D6737*E6737</x:f>
        <x:v>368000</x:v>
      </x:c>
      <x:c r="G6737" s="11" t="str"/>
    </x:row>
    <x:row r="6738" ht="19" customHeight="1">
      <x:c r="A6738" s="11" t="str">
        <x:v>SLN-00006734</x:v>
      </x:c>
      <x:c r="B6738" s="11" t="str">
        <x:v>SAL-0000734</x:v>
      </x:c>
      <x:c r="C6738" s="11" t="str">
        <x:v>商品・作業134（架空）</x:v>
      </x:c>
      <x:c r="D6738" s="11" t="n">
        <x:v>7</x:v>
      </x:c>
      <x:c r="E6738" s="12" t="n">
        <x:v>338700</x:v>
      </x:c>
      <x:c r="F6738" s="12" t="n">
        <x:f>D6738*E6738</x:f>
        <x:v>2370900</x:v>
      </x:c>
      <x:c r="G6738" s="11" t="str"/>
    </x:row>
    <x:row r="6739" ht="19" customHeight="1">
      <x:c r="A6739" s="11" t="str">
        <x:v>SLN-00006735</x:v>
      </x:c>
      <x:c r="B6739" s="11" t="str">
        <x:v>SAL-0000735</x:v>
      </x:c>
      <x:c r="C6739" s="11" t="str">
        <x:v>商品・作業135（架空）</x:v>
      </x:c>
      <x:c r="D6739" s="11" t="n">
        <x:v>1</x:v>
      </x:c>
      <x:c r="E6739" s="12" t="n">
        <x:v>161800</x:v>
      </x:c>
      <x:c r="F6739" s="12" t="n">
        <x:f>D6739*E6739</x:f>
        <x:v>161800</x:v>
      </x:c>
      <x:c r="G6739" s="11" t="str">
        <x:v>金額要確認</x:v>
      </x:c>
    </x:row>
    <x:row r="6740" ht="19" customHeight="1">
      <x:c r="A6740" s="11" t="str">
        <x:v>SLN-00006736</x:v>
      </x:c>
      <x:c r="B6740" s="11" t="str">
        <x:v>SAL-0000736</x:v>
      </x:c>
      <x:c r="C6740" s="11" t="str">
        <x:v>商品・作業136（架空）</x:v>
      </x:c>
      <x:c r="D6740" s="11" t="n">
        <x:v>8</x:v>
      </x:c>
      <x:c r="E6740" s="12" t="n">
        <x:v>416200</x:v>
      </x:c>
      <x:c r="F6740" s="12" t="n">
        <x:f>D6740*E6740</x:f>
        <x:v>3329600</x:v>
      </x:c>
      <x:c r="G6740" s="11" t="str"/>
    </x:row>
    <x:row r="6741" ht="19" customHeight="1">
      <x:c r="A6741" s="11" t="str">
        <x:v>SLN-00006737</x:v>
      </x:c>
      <x:c r="B6741" s="11" t="str">
        <x:v>SAL-0000737</x:v>
      </x:c>
      <x:c r="C6741" s="11" t="str">
        <x:v>商品・作業137（架空）</x:v>
      </x:c>
      <x:c r="D6741" s="11" t="n">
        <x:v>8</x:v>
      </x:c>
      <x:c r="E6741" s="12" t="n">
        <x:v>428400</x:v>
      </x:c>
      <x:c r="F6741" s="12" t="n">
        <x:f>D6741*E6741</x:f>
        <x:v>3427200</x:v>
      </x:c>
      <x:c r="G6741" s="11" t="str"/>
    </x:row>
    <x:row r="6742" ht="19" customHeight="1">
      <x:c r="A6742" s="11" t="str">
        <x:v>SLN-00006738</x:v>
      </x:c>
      <x:c r="B6742" s="11" t="str">
        <x:v>SAL-0000738</x:v>
      </x:c>
      <x:c r="C6742" s="11" t="str">
        <x:v>商品・作業138（架空）</x:v>
      </x:c>
      <x:c r="D6742" s="11" t="n">
        <x:v>5</x:v>
      </x:c>
      <x:c r="E6742" s="12" t="n">
        <x:v>62500</x:v>
      </x:c>
      <x:c r="F6742" s="12" t="n">
        <x:f>D6742*E6742</x:f>
        <x:v>312500</x:v>
      </x:c>
      <x:c r="G6742" s="11" t="str"/>
    </x:row>
    <x:row r="6743" ht="19" customHeight="1">
      <x:c r="A6743" s="11" t="str">
        <x:v>SLN-00006739</x:v>
      </x:c>
      <x:c r="B6743" s="11" t="str">
        <x:v>SAL-0000739</x:v>
      </x:c>
      <x:c r="C6743" s="11" t="str">
        <x:v>商品・作業139（架空）</x:v>
      </x:c>
      <x:c r="D6743" s="11" t="n">
        <x:v>4</x:v>
      </x:c>
      <x:c r="E6743" s="12" t="n">
        <x:v>375400</x:v>
      </x:c>
      <x:c r="F6743" s="12" t="n">
        <x:f>D6743*E6743</x:f>
        <x:v>1501600</x:v>
      </x:c>
      <x:c r="G6743" s="11" t="str"/>
    </x:row>
    <x:row r="6744" ht="19" customHeight="1">
      <x:c r="A6744" s="11" t="str">
        <x:v>SLN-00006740</x:v>
      </x:c>
      <x:c r="B6744" s="11" t="str">
        <x:v>SAL-0000740</x:v>
      </x:c>
      <x:c r="C6744" s="11" t="str">
        <x:v>商品・作業140（架空）</x:v>
      </x:c>
      <x:c r="D6744" s="11" t="n">
        <x:v>1</x:v>
      </x:c>
      <x:c r="E6744" s="12" t="n">
        <x:v>348700</x:v>
      </x:c>
      <x:c r="F6744" s="12" t="n">
        <x:f>D6744*E6744</x:f>
        <x:v>348700</x:v>
      </x:c>
      <x:c r="G6744" s="11" t="str"/>
    </x:row>
    <x:row r="6745" ht="19" customHeight="1">
      <x:c r="A6745" s="11" t="str">
        <x:v>SLN-00006741</x:v>
      </x:c>
      <x:c r="B6745" s="11" t="str">
        <x:v>SAL-0000741</x:v>
      </x:c>
      <x:c r="C6745" s="11" t="str">
        <x:v>商品・作業141（架空）</x:v>
      </x:c>
      <x:c r="D6745" s="11" t="n">
        <x:v>2</x:v>
      </x:c>
      <x:c r="E6745" s="12" t="n">
        <x:v>427100</x:v>
      </x:c>
      <x:c r="F6745" s="12" t="n">
        <x:f>D6745*E6745</x:f>
        <x:v>854200</x:v>
      </x:c>
      <x:c r="G6745" s="11" t="str"/>
    </x:row>
    <x:row r="6746" ht="19" customHeight="1">
      <x:c r="A6746" s="11" t="str">
        <x:v>SLN-00006742</x:v>
      </x:c>
      <x:c r="B6746" s="11" t="str">
        <x:v>SAL-0000742</x:v>
      </x:c>
      <x:c r="C6746" s="11" t="str">
        <x:v>商品・作業142（架空）</x:v>
      </x:c>
      <x:c r="D6746" s="11" t="n">
        <x:v>4</x:v>
      </x:c>
      <x:c r="E6746" s="12" t="n">
        <x:v>491700</x:v>
      </x:c>
      <x:c r="F6746" s="12" t="n">
        <x:f>D6746*E6746</x:f>
        <x:v>1966800</x:v>
      </x:c>
      <x:c r="G6746" s="11" t="str"/>
    </x:row>
    <x:row r="6747" ht="19" customHeight="1">
      <x:c r="A6747" s="11" t="str">
        <x:v>SLN-00006743</x:v>
      </x:c>
      <x:c r="B6747" s="11" t="str">
        <x:v>SAL-0000743</x:v>
      </x:c>
      <x:c r="C6747" s="11" t="str">
        <x:v>商品・作業143（架空）</x:v>
      </x:c>
      <x:c r="D6747" s="11" t="n">
        <x:v>2</x:v>
      </x:c>
      <x:c r="E6747" s="12" t="n">
        <x:v>270800</x:v>
      </x:c>
      <x:c r="F6747" s="12" t="n">
        <x:f>D6747*E6747</x:f>
        <x:v>541600</x:v>
      </x:c>
      <x:c r="G6747" s="11" t="str"/>
    </x:row>
    <x:row r="6748" ht="19" customHeight="1">
      <x:c r="A6748" s="11" t="str">
        <x:v>SLN-00006744</x:v>
      </x:c>
      <x:c r="B6748" s="11" t="str">
        <x:v>SAL-0000744</x:v>
      </x:c>
      <x:c r="C6748" s="11" t="str">
        <x:v>商品・作業144（架空）</x:v>
      </x:c>
      <x:c r="D6748" s="11" t="n">
        <x:v>6</x:v>
      </x:c>
      <x:c r="E6748" s="12" t="n">
        <x:v>182900</x:v>
      </x:c>
      <x:c r="F6748" s="12" t="n">
        <x:f>D6748*E6748</x:f>
        <x:v>1097400</x:v>
      </x:c>
      <x:c r="G6748" s="11" t="str"/>
    </x:row>
    <x:row r="6749" ht="19" customHeight="1">
      <x:c r="A6749" s="11" t="str">
        <x:v>SLN-00006745</x:v>
      </x:c>
      <x:c r="B6749" s="11" t="str">
        <x:v>SAL-0000745</x:v>
      </x:c>
      <x:c r="C6749" s="11" t="str">
        <x:v>商品・作業145（架空）</x:v>
      </x:c>
      <x:c r="D6749" s="11" t="n">
        <x:v>6</x:v>
      </x:c>
      <x:c r="E6749" s="12" t="n">
        <x:v>56200</x:v>
      </x:c>
      <x:c r="F6749" s="12" t="n">
        <x:f>D6749*E6749</x:f>
        <x:v>337200</x:v>
      </x:c>
      <x:c r="G6749" s="11" t="str"/>
    </x:row>
    <x:row r="6750" ht="19" customHeight="1">
      <x:c r="A6750" s="11" t="str">
        <x:v>SLN-00006746</x:v>
      </x:c>
      <x:c r="B6750" s="11" t="str">
        <x:v>SAL-0000746</x:v>
      </x:c>
      <x:c r="C6750" s="11" t="str">
        <x:v>商品・作業146（架空）</x:v>
      </x:c>
      <x:c r="D6750" s="11" t="n">
        <x:v>5</x:v>
      </x:c>
      <x:c r="E6750" s="12" t="n">
        <x:v>238300</x:v>
      </x:c>
      <x:c r="F6750" s="12" t="n">
        <x:f>D6750*E6750</x:f>
        <x:v>1191500</x:v>
      </x:c>
      <x:c r="G6750" s="11" t="str"/>
    </x:row>
    <x:row r="6751" ht="19" customHeight="1">
      <x:c r="A6751" s="11" t="str">
        <x:v>SLN-00006747</x:v>
      </x:c>
      <x:c r="B6751" s="11" t="str">
        <x:v>SAL-0000747</x:v>
      </x:c>
      <x:c r="C6751" s="11" t="str">
        <x:v>商品・作業147（架空）</x:v>
      </x:c>
      <x:c r="D6751" s="11" t="n">
        <x:v>8</x:v>
      </x:c>
      <x:c r="E6751" s="12" t="n">
        <x:v>380500</x:v>
      </x:c>
      <x:c r="F6751" s="12" t="n">
        <x:f>D6751*E6751</x:f>
        <x:v>3044000</x:v>
      </x:c>
      <x:c r="G6751" s="11" t="str"/>
    </x:row>
    <x:row r="6752" ht="19" customHeight="1">
      <x:c r="A6752" s="11" t="str">
        <x:v>SLN-00006748</x:v>
      </x:c>
      <x:c r="B6752" s="11" t="str">
        <x:v>SAL-0000748</x:v>
      </x:c>
      <x:c r="C6752" s="11" t="str">
        <x:v>商品・作業148（架空）</x:v>
      </x:c>
      <x:c r="D6752" s="11" t="n">
        <x:v>6</x:v>
      </x:c>
      <x:c r="E6752" s="12" t="n">
        <x:v>148300</x:v>
      </x:c>
      <x:c r="F6752" s="12" t="n">
        <x:f>D6752*E6752</x:f>
        <x:v>889800</x:v>
      </x:c>
      <x:c r="G6752" s="11" t="str"/>
    </x:row>
    <x:row r="6753" ht="19" customHeight="1">
      <x:c r="A6753" s="11" t="str">
        <x:v>SLN-00006749</x:v>
      </x:c>
      <x:c r="B6753" s="11" t="str">
        <x:v>SAL-0000749</x:v>
      </x:c>
      <x:c r="C6753" s="11" t="str">
        <x:v>商品・作業149（架空）</x:v>
      </x:c>
      <x:c r="D6753" s="11" t="n">
        <x:v>2</x:v>
      </x:c>
      <x:c r="E6753" s="12" t="n">
        <x:v>240800</x:v>
      </x:c>
      <x:c r="F6753" s="12" t="n">
        <x:f>D6753*E6753</x:f>
        <x:v>481600</x:v>
      </x:c>
      <x:c r="G6753" s="11" t="str"/>
    </x:row>
    <x:row r="6754" ht="19" customHeight="1">
      <x:c r="A6754" s="11" t="str">
        <x:v>SLN-00006750</x:v>
      </x:c>
      <x:c r="B6754" s="11" t="str">
        <x:v>SAL-0000750</x:v>
      </x:c>
      <x:c r="C6754" s="11" t="str">
        <x:v>商品・作業150（架空）</x:v>
      </x:c>
      <x:c r="D6754" s="11" t="n">
        <x:v>2</x:v>
      </x:c>
      <x:c r="E6754" s="12" t="n">
        <x:v>113000</x:v>
      </x:c>
      <x:c r="F6754" s="12" t="n">
        <x:f>D6754*E6754</x:f>
        <x:v>226000</x:v>
      </x:c>
      <x:c r="G6754" s="11" t="str"/>
    </x:row>
    <x:row r="6755" ht="19" customHeight="1">
      <x:c r="A6755" s="11" t="str">
        <x:v>SLN-00006751</x:v>
      </x:c>
      <x:c r="B6755" s="11" t="str">
        <x:v>SAL-0000751</x:v>
      </x:c>
      <x:c r="C6755" s="11" t="str">
        <x:v>商品・作業151（架空）</x:v>
      </x:c>
      <x:c r="D6755" s="11" t="n">
        <x:v>2</x:v>
      </x:c>
      <x:c r="E6755" s="12" t="n">
        <x:v>248200</x:v>
      </x:c>
      <x:c r="F6755" s="12" t="n">
        <x:f>D6755*E6755</x:f>
        <x:v>496400</x:v>
      </x:c>
      <x:c r="G6755" s="11" t="str"/>
    </x:row>
    <x:row r="6756" ht="19" customHeight="1">
      <x:c r="A6756" s="11" t="str">
        <x:v>SLN-00006752</x:v>
      </x:c>
      <x:c r="B6756" s="11" t="str">
        <x:v>SAL-0000752</x:v>
      </x:c>
      <x:c r="C6756" s="11" t="str">
        <x:v>商品・作業152（架空）</x:v>
      </x:c>
      <x:c r="D6756" s="11" t="n">
        <x:v>7</x:v>
      </x:c>
      <x:c r="E6756" s="12" t="n">
        <x:v>87400</x:v>
      </x:c>
      <x:c r="F6756" s="12" t="n">
        <x:f>D6756*E6756</x:f>
        <x:v>611800</x:v>
      </x:c>
      <x:c r="G6756" s="11" t="str"/>
    </x:row>
    <x:row r="6757" ht="19" customHeight="1">
      <x:c r="A6757" s="11" t="str">
        <x:v>SLN-00006753</x:v>
      </x:c>
      <x:c r="B6757" s="11" t="str">
        <x:v>SAL-0000753</x:v>
      </x:c>
      <x:c r="C6757" s="11" t="str">
        <x:v>商品・作業153（架空）</x:v>
      </x:c>
      <x:c r="D6757" s="11" t="n">
        <x:v>4</x:v>
      </x:c>
      <x:c r="E6757" s="12" t="n">
        <x:v>307400</x:v>
      </x:c>
      <x:c r="F6757" s="12" t="n">
        <x:f>D6757*E6757</x:f>
        <x:v>1229600</x:v>
      </x:c>
      <x:c r="G6757" s="11" t="str"/>
    </x:row>
    <x:row r="6758" ht="19" customHeight="1">
      <x:c r="A6758" s="11" t="str">
        <x:v>SLN-00006754</x:v>
      </x:c>
      <x:c r="B6758" s="11" t="str">
        <x:v>SAL-0000754</x:v>
      </x:c>
      <x:c r="C6758" s="11" t="str">
        <x:v>商品・作業154（架空）</x:v>
      </x:c>
      <x:c r="D6758" s="11" t="n">
        <x:v>8</x:v>
      </x:c>
      <x:c r="E6758" s="12" t="n">
        <x:v>292600</x:v>
      </x:c>
      <x:c r="F6758" s="12" t="n">
        <x:f>D6758*E6758</x:f>
        <x:v>2340800</x:v>
      </x:c>
      <x:c r="G6758" s="11" t="str"/>
    </x:row>
    <x:row r="6759" ht="19" customHeight="1">
      <x:c r="A6759" s="11" t="str">
        <x:v>SLN-00006755</x:v>
      </x:c>
      <x:c r="B6759" s="11" t="str">
        <x:v>SAL-0000755</x:v>
      </x:c>
      <x:c r="C6759" s="11" t="str">
        <x:v>商品・作業155（架空）</x:v>
      </x:c>
      <x:c r="D6759" s="11" t="n">
        <x:v>5</x:v>
      </x:c>
      <x:c r="E6759" s="12" t="n">
        <x:v>405300</x:v>
      </x:c>
      <x:c r="F6759" s="12" t="n">
        <x:f>D6759*E6759</x:f>
        <x:v>2026500</x:v>
      </x:c>
      <x:c r="G6759" s="11" t="str"/>
    </x:row>
    <x:row r="6760" ht="19" customHeight="1">
      <x:c r="A6760" s="11" t="str">
        <x:v>SLN-00006756</x:v>
      </x:c>
      <x:c r="B6760" s="11" t="str">
        <x:v>SAL-0000756</x:v>
      </x:c>
      <x:c r="C6760" s="11" t="str">
        <x:v>商品・作業156（架空）</x:v>
      </x:c>
      <x:c r="D6760" s="11" t="n">
        <x:v>1</x:v>
      </x:c>
      <x:c r="E6760" s="12" t="n">
        <x:v>111500</x:v>
      </x:c>
      <x:c r="F6760" s="12" t="n">
        <x:f>D6760*E6760</x:f>
        <x:v>111500</x:v>
      </x:c>
      <x:c r="G6760" s="11" t="str"/>
    </x:row>
    <x:row r="6761" ht="19" customHeight="1">
      <x:c r="A6761" s="11" t="str">
        <x:v>SLN-00006757</x:v>
      </x:c>
      <x:c r="B6761" s="11" t="str">
        <x:v>SAL-0000757</x:v>
      </x:c>
      <x:c r="C6761" s="11" t="str">
        <x:v>商品・作業157（架空）</x:v>
      </x:c>
      <x:c r="D6761" s="11" t="n">
        <x:v>3</x:v>
      </x:c>
      <x:c r="E6761" s="12" t="n">
        <x:v>325100</x:v>
      </x:c>
      <x:c r="F6761" s="12" t="n">
        <x:f>D6761*E6761</x:f>
        <x:v>975300</x:v>
      </x:c>
      <x:c r="G6761" s="11" t="str"/>
    </x:row>
    <x:row r="6762" ht="19" customHeight="1">
      <x:c r="A6762" s="11" t="str">
        <x:v>SLN-00006758</x:v>
      </x:c>
      <x:c r="B6762" s="11" t="str">
        <x:v>SAL-0000758</x:v>
      </x:c>
      <x:c r="C6762" s="11" t="str">
        <x:v>商品・作業158（架空）</x:v>
      </x:c>
      <x:c r="D6762" s="11" t="n">
        <x:v>8</x:v>
      </x:c>
      <x:c r="E6762" s="12" t="n">
        <x:v>122400</x:v>
      </x:c>
      <x:c r="F6762" s="12" t="n">
        <x:f>D6762*E6762</x:f>
        <x:v>979200</x:v>
      </x:c>
      <x:c r="G6762" s="11" t="str"/>
    </x:row>
    <x:row r="6763" ht="19" customHeight="1">
      <x:c r="A6763" s="11" t="str">
        <x:v>SLN-00006759</x:v>
      </x:c>
      <x:c r="B6763" s="11" t="str">
        <x:v>SAL-0000759</x:v>
      </x:c>
      <x:c r="C6763" s="11" t="str">
        <x:v>商品・作業159（架空）</x:v>
      </x:c>
      <x:c r="D6763" s="11" t="n">
        <x:v>6</x:v>
      </x:c>
      <x:c r="E6763" s="12" t="n">
        <x:v>254700</x:v>
      </x:c>
      <x:c r="F6763" s="12" t="n">
        <x:f>D6763*E6763</x:f>
        <x:v>1528200</x:v>
      </x:c>
      <x:c r="G6763" s="11" t="str"/>
    </x:row>
    <x:row r="6764" ht="19" customHeight="1">
      <x:c r="A6764" s="11" t="str">
        <x:v>SLN-00006760</x:v>
      </x:c>
      <x:c r="B6764" s="11" t="str">
        <x:v>SAL-0000760</x:v>
      </x:c>
      <x:c r="C6764" s="11" t="str">
        <x:v>商品・作業160（架空）</x:v>
      </x:c>
      <x:c r="D6764" s="11" t="n">
        <x:v>2</x:v>
      </x:c>
      <x:c r="E6764" s="12" t="n">
        <x:v>443000</x:v>
      </x:c>
      <x:c r="F6764" s="12" t="n">
        <x:f>D6764*E6764</x:f>
        <x:v>886000</x:v>
      </x:c>
      <x:c r="G6764" s="11" t="str"/>
    </x:row>
    <x:row r="6765" ht="19" customHeight="1">
      <x:c r="A6765" s="11" t="str">
        <x:v>SLN-00006761</x:v>
      </x:c>
      <x:c r="B6765" s="11" t="str">
        <x:v>SAL-0000761</x:v>
      </x:c>
      <x:c r="C6765" s="11" t="str">
        <x:v>商品・作業161（架空）</x:v>
      </x:c>
      <x:c r="D6765" s="11" t="n">
        <x:v>5</x:v>
      </x:c>
      <x:c r="E6765" s="12" t="n">
        <x:v>213700</x:v>
      </x:c>
      <x:c r="F6765" s="12" t="n">
        <x:f>D6765*E6765</x:f>
        <x:v>1068500</x:v>
      </x:c>
      <x:c r="G6765" s="11" t="str"/>
    </x:row>
    <x:row r="6766" ht="19" customHeight="1">
      <x:c r="A6766" s="11" t="str">
        <x:v>SLN-00006762</x:v>
      </x:c>
      <x:c r="B6766" s="11" t="str">
        <x:v>SAL-0000762</x:v>
      </x:c>
      <x:c r="C6766" s="11" t="str">
        <x:v>商品・作業162（架空）</x:v>
      </x:c>
      <x:c r="D6766" s="11" t="n">
        <x:v>5</x:v>
      </x:c>
      <x:c r="E6766" s="12" t="n">
        <x:v>297400</x:v>
      </x:c>
      <x:c r="F6766" s="12" t="n">
        <x:f>D6766*E6766</x:f>
        <x:v>1487000</x:v>
      </x:c>
      <x:c r="G6766" s="11" t="str"/>
    </x:row>
    <x:row r="6767" ht="19" customHeight="1">
      <x:c r="A6767" s="11" t="str">
        <x:v>SLN-00006763</x:v>
      </x:c>
      <x:c r="B6767" s="11" t="str">
        <x:v>SAL-0000763</x:v>
      </x:c>
      <x:c r="C6767" s="11" t="str">
        <x:v>商品・作業163（架空）</x:v>
      </x:c>
      <x:c r="D6767" s="11" t="n">
        <x:v>2</x:v>
      </x:c>
      <x:c r="E6767" s="12" t="n">
        <x:v>363600</x:v>
      </x:c>
      <x:c r="F6767" s="12" t="n">
        <x:f>D6767*E6767</x:f>
        <x:v>727200</x:v>
      </x:c>
      <x:c r="G6767" s="11" t="str"/>
    </x:row>
    <x:row r="6768" ht="19" customHeight="1">
      <x:c r="A6768" s="11" t="str">
        <x:v>SLN-00006764</x:v>
      </x:c>
      <x:c r="B6768" s="11" t="str">
        <x:v>SAL-0000764</x:v>
      </x:c>
      <x:c r="C6768" s="11" t="str">
        <x:v>商品・作業164（架空）</x:v>
      </x:c>
      <x:c r="D6768" s="11" t="n">
        <x:v>3</x:v>
      </x:c>
      <x:c r="E6768" s="12" t="n">
        <x:v>454500</x:v>
      </x:c>
      <x:c r="F6768" s="12" t="n">
        <x:f>D6768*E6768</x:f>
        <x:v>1363500</x:v>
      </x:c>
      <x:c r="G6768" s="11" t="str"/>
    </x:row>
    <x:row r="6769" ht="19" customHeight="1">
      <x:c r="A6769" s="11" t="str">
        <x:v>SLN-00006765</x:v>
      </x:c>
      <x:c r="B6769" s="11" t="str">
        <x:v>SAL-0000765</x:v>
      </x:c>
      <x:c r="C6769" s="11" t="str">
        <x:v>商品・作業165（架空）</x:v>
      </x:c>
      <x:c r="D6769" s="11" t="n">
        <x:v>8</x:v>
      </x:c>
      <x:c r="E6769" s="12" t="n">
        <x:v>369400</x:v>
      </x:c>
      <x:c r="F6769" s="12" t="n">
        <x:f>D6769*E6769</x:f>
        <x:v>2955200</x:v>
      </x:c>
      <x:c r="G6769" s="11" t="str"/>
    </x:row>
    <x:row r="6770" ht="19" customHeight="1">
      <x:c r="A6770" s="11" t="str">
        <x:v>SLN-00006766</x:v>
      </x:c>
      <x:c r="B6770" s="11" t="str">
        <x:v>SAL-0000766</x:v>
      </x:c>
      <x:c r="C6770" s="11" t="str">
        <x:v>商品・作業166（架空）</x:v>
      </x:c>
      <x:c r="D6770" s="11" t="n">
        <x:v>1</x:v>
      </x:c>
      <x:c r="E6770" s="12" t="n">
        <x:v>75200</x:v>
      </x:c>
      <x:c r="F6770" s="12" t="n">
        <x:f>D6770*E6770</x:f>
        <x:v>75200</x:v>
      </x:c>
      <x:c r="G6770" s="11" t="str"/>
    </x:row>
    <x:row r="6771" ht="19" customHeight="1">
      <x:c r="A6771" s="11" t="str">
        <x:v>SLN-00006767</x:v>
      </x:c>
      <x:c r="B6771" s="11" t="str">
        <x:v>SAL-0000767</x:v>
      </x:c>
      <x:c r="C6771" s="11" t="str">
        <x:v>商品・作業167（架空）</x:v>
      </x:c>
      <x:c r="D6771" s="11" t="n">
        <x:v>4</x:v>
      </x:c>
      <x:c r="E6771" s="12" t="n">
        <x:v>189300</x:v>
      </x:c>
      <x:c r="F6771" s="12" t="n">
        <x:f>D6771*E6771</x:f>
        <x:v>757200</x:v>
      </x:c>
      <x:c r="G6771" s="11" t="str"/>
    </x:row>
    <x:row r="6772" ht="19" customHeight="1">
      <x:c r="A6772" s="11" t="str">
        <x:v>SLN-00006768</x:v>
      </x:c>
      <x:c r="B6772" s="11" t="str">
        <x:v>SAL-0000768</x:v>
      </x:c>
      <x:c r="C6772" s="11" t="str">
        <x:v>商品・作業168（架空）</x:v>
      </x:c>
      <x:c r="D6772" s="11" t="n">
        <x:v>5</x:v>
      </x:c>
      <x:c r="E6772" s="12" t="n">
        <x:v>5400</x:v>
      </x:c>
      <x:c r="F6772" s="12" t="n">
        <x:f>D6772*E6772</x:f>
        <x:v>27000</x:v>
      </x:c>
      <x:c r="G6772" s="11" t="str"/>
    </x:row>
    <x:row r="6773" ht="19" customHeight="1">
      <x:c r="A6773" s="11" t="str">
        <x:v>SLN-00006769</x:v>
      </x:c>
      <x:c r="B6773" s="11" t="str">
        <x:v>SAL-0000769</x:v>
      </x:c>
      <x:c r="C6773" s="11" t="str">
        <x:v>商品・作業169（架空）</x:v>
      </x:c>
      <x:c r="D6773" s="11" t="n">
        <x:v>2</x:v>
      </x:c>
      <x:c r="E6773" s="12" t="n">
        <x:v>496700</x:v>
      </x:c>
      <x:c r="F6773" s="12" t="n">
        <x:f>D6773*E6773</x:f>
        <x:v>993400</x:v>
      </x:c>
      <x:c r="G6773" s="11" t="str"/>
    </x:row>
    <x:row r="6774" ht="19" customHeight="1">
      <x:c r="A6774" s="11" t="str">
        <x:v>SLN-00006770</x:v>
      </x:c>
      <x:c r="B6774" s="11" t="str">
        <x:v>SAL-0000770</x:v>
      </x:c>
      <x:c r="C6774" s="11" t="str">
        <x:v>商品・作業170（架空）</x:v>
      </x:c>
      <x:c r="D6774" s="11" t="n">
        <x:v>5</x:v>
      </x:c>
      <x:c r="E6774" s="12" t="n">
        <x:v>36000</x:v>
      </x:c>
      <x:c r="F6774" s="12" t="n">
        <x:f>D6774*E6774</x:f>
        <x:v>180000</x:v>
      </x:c>
      <x:c r="G6774" s="11" t="str"/>
    </x:row>
    <x:row r="6775" ht="19" customHeight="1">
      <x:c r="A6775" s="11" t="str">
        <x:v>SLN-00006771</x:v>
      </x:c>
      <x:c r="B6775" s="11" t="str">
        <x:v>SAL-0000771</x:v>
      </x:c>
      <x:c r="C6775" s="11" t="str">
        <x:v>商品・作業171（架空）</x:v>
      </x:c>
      <x:c r="D6775" s="11" t="n">
        <x:v>1</x:v>
      </x:c>
      <x:c r="E6775" s="12" t="n">
        <x:v>160800</x:v>
      </x:c>
      <x:c r="F6775" s="12" t="n">
        <x:f>D6775*E6775</x:f>
        <x:v>160800</x:v>
      </x:c>
      <x:c r="G6775" s="11" t="str"/>
    </x:row>
    <x:row r="6776" ht="19" customHeight="1">
      <x:c r="A6776" s="11" t="str">
        <x:v>SLN-00006772</x:v>
      </x:c>
      <x:c r="B6776" s="11" t="str">
        <x:v>SAL-0000772</x:v>
      </x:c>
      <x:c r="C6776" s="11" t="str">
        <x:v>商品・作業172（架空）</x:v>
      </x:c>
      <x:c r="D6776" s="11" t="n">
        <x:v>3</x:v>
      </x:c>
      <x:c r="E6776" s="12" t="n">
        <x:v>133900</x:v>
      </x:c>
      <x:c r="F6776" s="12" t="n">
        <x:f>D6776*E6776</x:f>
        <x:v>401700</x:v>
      </x:c>
      <x:c r="G6776" s="11" t="str">
        <x:v>金額要確認</x:v>
      </x:c>
    </x:row>
    <x:row r="6777" ht="19" customHeight="1">
      <x:c r="A6777" s="11" t="str">
        <x:v>SLN-00006773</x:v>
      </x:c>
      <x:c r="B6777" s="11" t="str">
        <x:v>SAL-0000773</x:v>
      </x:c>
      <x:c r="C6777" s="11" t="str">
        <x:v>商品・作業173（架空）</x:v>
      </x:c>
      <x:c r="D6777" s="11" t="n">
        <x:v>4</x:v>
      </x:c>
      <x:c r="E6777" s="12" t="n">
        <x:v>196100</x:v>
      </x:c>
      <x:c r="F6777" s="12" t="n">
        <x:f>D6777*E6777</x:f>
        <x:v>784400</x:v>
      </x:c>
      <x:c r="G6777" s="11" t="str"/>
    </x:row>
    <x:row r="6778" ht="19" customHeight="1">
      <x:c r="A6778" s="11" t="str">
        <x:v>SLN-00006774</x:v>
      </x:c>
      <x:c r="B6778" s="11" t="str">
        <x:v>SAL-0000774</x:v>
      </x:c>
      <x:c r="C6778" s="11" t="str">
        <x:v>商品・作業174（架空）</x:v>
      </x:c>
      <x:c r="D6778" s="11" t="n">
        <x:v>3</x:v>
      </x:c>
      <x:c r="E6778" s="12" t="n">
        <x:v>286800</x:v>
      </x:c>
      <x:c r="F6778" s="12" t="n">
        <x:f>D6778*E6778</x:f>
        <x:v>860400</x:v>
      </x:c>
      <x:c r="G6778" s="11" t="str"/>
    </x:row>
    <x:row r="6779" ht="19" customHeight="1">
      <x:c r="A6779" s="11" t="str">
        <x:v>SLN-00006775</x:v>
      </x:c>
      <x:c r="B6779" s="11" t="str">
        <x:v>SAL-0000775</x:v>
      </x:c>
      <x:c r="C6779" s="11" t="str">
        <x:v>商品・作業175（架空）</x:v>
      </x:c>
      <x:c r="D6779" s="11" t="n">
        <x:v>1</x:v>
      </x:c>
      <x:c r="E6779" s="12" t="n">
        <x:v>73900</x:v>
      </x:c>
      <x:c r="F6779" s="12" t="n">
        <x:f>D6779*E6779</x:f>
        <x:v>73900</x:v>
      </x:c>
      <x:c r="G6779" s="11" t="str"/>
    </x:row>
    <x:row r="6780" ht="19" customHeight="1">
      <x:c r="A6780" s="11" t="str">
        <x:v>SLN-00006776</x:v>
      </x:c>
      <x:c r="B6780" s="11" t="str">
        <x:v>SAL-0000776</x:v>
      </x:c>
      <x:c r="C6780" s="11" t="str">
        <x:v>商品・作業176（架空）</x:v>
      </x:c>
      <x:c r="D6780" s="11" t="n">
        <x:v>1</x:v>
      </x:c>
      <x:c r="E6780" s="12" t="n">
        <x:v>228900</x:v>
      </x:c>
      <x:c r="F6780" s="12" t="n">
        <x:f>D6780*E6780</x:f>
        <x:v>228900</x:v>
      </x:c>
      <x:c r="G6780" s="11" t="str"/>
    </x:row>
    <x:row r="6781" ht="19" customHeight="1">
      <x:c r="A6781" s="11" t="str">
        <x:v>SLN-00006777</x:v>
      </x:c>
      <x:c r="B6781" s="11" t="str">
        <x:v>SAL-0000777</x:v>
      </x:c>
      <x:c r="C6781" s="11" t="str">
        <x:v>商品・作業177（架空）</x:v>
      </x:c>
      <x:c r="D6781" s="11" t="n">
        <x:v>5</x:v>
      </x:c>
      <x:c r="E6781" s="12" t="n">
        <x:v>480500</x:v>
      </x:c>
      <x:c r="F6781" s="12" t="n">
        <x:f>D6781*E6781</x:f>
        <x:v>2402500</x:v>
      </x:c>
      <x:c r="G6781" s="11" t="str"/>
    </x:row>
    <x:row r="6782" ht="19" customHeight="1">
      <x:c r="A6782" s="11" t="str">
        <x:v>SLN-00006778</x:v>
      </x:c>
      <x:c r="B6782" s="11" t="str">
        <x:v>SAL-0000778</x:v>
      </x:c>
      <x:c r="C6782" s="11" t="str">
        <x:v>商品・作業178（架空）</x:v>
      </x:c>
      <x:c r="D6782" s="11" t="n">
        <x:v>5</x:v>
      </x:c>
      <x:c r="E6782" s="12" t="n">
        <x:v>406500</x:v>
      </x:c>
      <x:c r="F6782" s="12" t="n">
        <x:f>D6782*E6782</x:f>
        <x:v>2032500</x:v>
      </x:c>
      <x:c r="G6782" s="11" t="str"/>
    </x:row>
    <x:row r="6783" ht="19" customHeight="1">
      <x:c r="A6783" s="11" t="str">
        <x:v>SLN-00006779</x:v>
      </x:c>
      <x:c r="B6783" s="11" t="str">
        <x:v>SAL-0000779</x:v>
      </x:c>
      <x:c r="C6783" s="11" t="str">
        <x:v>商品・作業179（架空）</x:v>
      </x:c>
      <x:c r="D6783" s="11" t="n">
        <x:v>3</x:v>
      </x:c>
      <x:c r="E6783" s="12" t="n">
        <x:v>365900</x:v>
      </x:c>
      <x:c r="F6783" s="12" t="n">
        <x:f>D6783*E6783</x:f>
        <x:v>1097700</x:v>
      </x:c>
      <x:c r="G6783" s="11" t="str"/>
    </x:row>
    <x:row r="6784" ht="19" customHeight="1">
      <x:c r="A6784" s="11" t="str">
        <x:v>SLN-00006780</x:v>
      </x:c>
      <x:c r="B6784" s="11" t="str">
        <x:v>SAL-0000780</x:v>
      </x:c>
      <x:c r="C6784" s="11" t="str">
        <x:v>商品・作業180（架空）</x:v>
      </x:c>
      <x:c r="D6784" s="11" t="n">
        <x:v>6</x:v>
      </x:c>
      <x:c r="E6784" s="12" t="n">
        <x:v>146500</x:v>
      </x:c>
      <x:c r="F6784" s="12" t="n">
        <x:f>D6784*E6784</x:f>
        <x:v>879000</x:v>
      </x:c>
      <x:c r="G6784" s="11" t="str"/>
    </x:row>
    <x:row r="6785" ht="19" customHeight="1">
      <x:c r="A6785" s="11" t="str">
        <x:v>SLN-00006781</x:v>
      </x:c>
      <x:c r="B6785" s="11" t="str">
        <x:v>SAL-0000781</x:v>
      </x:c>
      <x:c r="C6785" s="11" t="str">
        <x:v>商品・作業181（架空）</x:v>
      </x:c>
      <x:c r="D6785" s="11" t="n">
        <x:v>5</x:v>
      </x:c>
      <x:c r="E6785" s="12" t="n">
        <x:v>16200</x:v>
      </x:c>
      <x:c r="F6785" s="12" t="n">
        <x:f>D6785*E6785</x:f>
        <x:v>81000</x:v>
      </x:c>
      <x:c r="G6785" s="11" t="str"/>
    </x:row>
    <x:row r="6786" ht="19" customHeight="1">
      <x:c r="A6786" s="11" t="str">
        <x:v>SLN-00006782</x:v>
      </x:c>
      <x:c r="B6786" s="11" t="str">
        <x:v>SAL-0000782</x:v>
      </x:c>
      <x:c r="C6786" s="11" t="str">
        <x:v>商品・作業182（架空）</x:v>
      </x:c>
      <x:c r="D6786" s="11" t="n">
        <x:v>7</x:v>
      </x:c>
      <x:c r="E6786" s="12" t="n">
        <x:v>463400</x:v>
      </x:c>
      <x:c r="F6786" s="12" t="n">
        <x:f>D6786*E6786</x:f>
        <x:v>3243800</x:v>
      </x:c>
      <x:c r="G6786" s="11" t="str"/>
    </x:row>
    <x:row r="6787" ht="19" customHeight="1">
      <x:c r="A6787" s="11" t="str">
        <x:v>SLN-00006783</x:v>
      </x:c>
      <x:c r="B6787" s="11" t="str">
        <x:v>SAL-0000783</x:v>
      </x:c>
      <x:c r="C6787" s="11" t="str">
        <x:v>商品・作業183（架空）</x:v>
      </x:c>
      <x:c r="D6787" s="11" t="n">
        <x:v>2</x:v>
      </x:c>
      <x:c r="E6787" s="12" t="n">
        <x:v>420600</x:v>
      </x:c>
      <x:c r="F6787" s="12" t="n">
        <x:f>D6787*E6787</x:f>
        <x:v>841200</x:v>
      </x:c>
      <x:c r="G6787" s="11" t="str"/>
    </x:row>
    <x:row r="6788" ht="19" customHeight="1">
      <x:c r="A6788" s="11" t="str">
        <x:v>SLN-00006784</x:v>
      </x:c>
      <x:c r="B6788" s="11" t="str">
        <x:v>SAL-0000784</x:v>
      </x:c>
      <x:c r="C6788" s="11" t="str">
        <x:v>商品・作業184（架空）</x:v>
      </x:c>
      <x:c r="D6788" s="11" t="n">
        <x:v>6</x:v>
      </x:c>
      <x:c r="E6788" s="12" t="n">
        <x:v>307600</x:v>
      </x:c>
      <x:c r="F6788" s="12" t="n">
        <x:f>D6788*E6788</x:f>
        <x:v>1845600</x:v>
      </x:c>
      <x:c r="G6788" s="11" t="str"/>
    </x:row>
    <x:row r="6789" ht="19" customHeight="1">
      <x:c r="A6789" s="11" t="str">
        <x:v>SLN-00006785</x:v>
      </x:c>
      <x:c r="B6789" s="11" t="str">
        <x:v>SAL-0000785</x:v>
      </x:c>
      <x:c r="C6789" s="11" t="str">
        <x:v>商品・作業185（架空）</x:v>
      </x:c>
      <x:c r="D6789" s="11" t="n">
        <x:v>6</x:v>
      </x:c>
      <x:c r="E6789" s="12" t="n">
        <x:v>341400</x:v>
      </x:c>
      <x:c r="F6789" s="12" t="n">
        <x:f>D6789*E6789</x:f>
        <x:v>2048400</x:v>
      </x:c>
      <x:c r="G6789" s="11" t="str"/>
    </x:row>
    <x:row r="6790" ht="19" customHeight="1">
      <x:c r="A6790" s="11" t="str">
        <x:v>SLN-00006786</x:v>
      </x:c>
      <x:c r="B6790" s="11" t="str">
        <x:v>SAL-0000786</x:v>
      </x:c>
      <x:c r="C6790" s="11" t="str">
        <x:v>商品・作業186（架空）</x:v>
      </x:c>
      <x:c r="D6790" s="11" t="n">
        <x:v>7</x:v>
      </x:c>
      <x:c r="E6790" s="12" t="n">
        <x:v>48100</x:v>
      </x:c>
      <x:c r="F6790" s="12" t="n">
        <x:f>D6790*E6790</x:f>
        <x:v>336700</x:v>
      </x:c>
      <x:c r="G6790" s="11" t="str"/>
    </x:row>
    <x:row r="6791" ht="19" customHeight="1">
      <x:c r="A6791" s="11" t="str">
        <x:v>SLN-00006787</x:v>
      </x:c>
      <x:c r="B6791" s="11" t="str">
        <x:v>SAL-0000787</x:v>
      </x:c>
      <x:c r="C6791" s="11" t="str">
        <x:v>商品・作業187（架空）</x:v>
      </x:c>
      <x:c r="D6791" s="11" t="n">
        <x:v>1</x:v>
      </x:c>
      <x:c r="E6791" s="12" t="n">
        <x:v>465100</x:v>
      </x:c>
      <x:c r="F6791" s="12" t="n">
        <x:f>D6791*E6791</x:f>
        <x:v>465100</x:v>
      </x:c>
      <x:c r="G6791" s="11" t="str"/>
    </x:row>
    <x:row r="6792" ht="19" customHeight="1">
      <x:c r="A6792" s="11" t="str">
        <x:v>SLN-00006788</x:v>
      </x:c>
      <x:c r="B6792" s="11" t="str">
        <x:v>SAL-0000788</x:v>
      </x:c>
      <x:c r="C6792" s="11" t="str">
        <x:v>商品・作業188（架空）</x:v>
      </x:c>
      <x:c r="D6792" s="11" t="n">
        <x:v>6</x:v>
      </x:c>
      <x:c r="E6792" s="12" t="n">
        <x:v>221600</x:v>
      </x:c>
      <x:c r="F6792" s="12" t="n">
        <x:f>D6792*E6792</x:f>
        <x:v>1329600</x:v>
      </x:c>
      <x:c r="G6792" s="11" t="str"/>
    </x:row>
    <x:row r="6793" ht="19" customHeight="1">
      <x:c r="A6793" s="11" t="str">
        <x:v>SLN-00006789</x:v>
      </x:c>
      <x:c r="B6793" s="11" t="str">
        <x:v>SAL-0000789</x:v>
      </x:c>
      <x:c r="C6793" s="11" t="str">
        <x:v>商品・作業189（架空）</x:v>
      </x:c>
      <x:c r="D6793" s="11" t="n">
        <x:v>7</x:v>
      </x:c>
      <x:c r="E6793" s="12" t="n">
        <x:v>336600</x:v>
      </x:c>
      <x:c r="F6793" s="12" t="n">
        <x:f>D6793*E6793</x:f>
        <x:v>2356200</x:v>
      </x:c>
      <x:c r="G6793" s="11" t="str"/>
    </x:row>
    <x:row r="6794" ht="19" customHeight="1">
      <x:c r="A6794" s="11" t="str">
        <x:v>SLN-00006790</x:v>
      </x:c>
      <x:c r="B6794" s="11" t="str">
        <x:v>SAL-0000790</x:v>
      </x:c>
      <x:c r="C6794" s="11" t="str">
        <x:v>商品・作業190（架空）</x:v>
      </x:c>
      <x:c r="D6794" s="11" t="n">
        <x:v>3</x:v>
      </x:c>
      <x:c r="E6794" s="12" t="n">
        <x:v>207100</x:v>
      </x:c>
      <x:c r="F6794" s="12" t="n">
        <x:f>D6794*E6794</x:f>
        <x:v>621300</x:v>
      </x:c>
      <x:c r="G6794" s="11" t="str"/>
    </x:row>
    <x:row r="6795" ht="19" customHeight="1">
      <x:c r="A6795" s="11" t="str">
        <x:v>SLN-00006791</x:v>
      </x:c>
      <x:c r="B6795" s="11" t="str">
        <x:v>SAL-0000791</x:v>
      </x:c>
      <x:c r="C6795" s="11" t="str">
        <x:v>商品・作業191（架空）</x:v>
      </x:c>
      <x:c r="D6795" s="11" t="n">
        <x:v>7</x:v>
      </x:c>
      <x:c r="E6795" s="12" t="n">
        <x:v>121500</x:v>
      </x:c>
      <x:c r="F6795" s="12" t="n">
        <x:f>D6795*E6795</x:f>
        <x:v>850500</x:v>
      </x:c>
      <x:c r="G6795" s="11" t="str"/>
    </x:row>
    <x:row r="6796" ht="19" customHeight="1">
      <x:c r="A6796" s="11" t="str">
        <x:v>SLN-00006792</x:v>
      </x:c>
      <x:c r="B6796" s="11" t="str">
        <x:v>SAL-0000792</x:v>
      </x:c>
      <x:c r="C6796" s="11" t="str">
        <x:v>商品・作業192（架空）</x:v>
      </x:c>
      <x:c r="D6796" s="11" t="n">
        <x:v>7</x:v>
      </x:c>
      <x:c r="E6796" s="12" t="n">
        <x:v>18700</x:v>
      </x:c>
      <x:c r="F6796" s="12" t="n">
        <x:f>D6796*E6796</x:f>
        <x:v>130900</x:v>
      </x:c>
      <x:c r="G6796" s="11" t="str"/>
    </x:row>
    <x:row r="6797" ht="19" customHeight="1">
      <x:c r="A6797" s="11" t="str">
        <x:v>SLN-00006793</x:v>
      </x:c>
      <x:c r="B6797" s="11" t="str">
        <x:v>SAL-0000793</x:v>
      </x:c>
      <x:c r="C6797" s="11" t="str">
        <x:v>商品・作業193（架空）</x:v>
      </x:c>
      <x:c r="D6797" s="11" t="n">
        <x:v>1</x:v>
      </x:c>
      <x:c r="E6797" s="12" t="n">
        <x:v>11700</x:v>
      </x:c>
      <x:c r="F6797" s="12" t="n">
        <x:f>D6797*E6797</x:f>
        <x:v>11700</x:v>
      </x:c>
      <x:c r="G6797" s="11" t="str"/>
    </x:row>
    <x:row r="6798" ht="19" customHeight="1">
      <x:c r="A6798" s="11" t="str">
        <x:v>SLN-00006794</x:v>
      </x:c>
      <x:c r="B6798" s="11" t="str">
        <x:v>SAL-0000794</x:v>
      </x:c>
      <x:c r="C6798" s="11" t="str">
        <x:v>商品・作業194（架空）</x:v>
      </x:c>
      <x:c r="D6798" s="11" t="n">
        <x:v>6</x:v>
      </x:c>
      <x:c r="E6798" s="12" t="n">
        <x:v>391700</x:v>
      </x:c>
      <x:c r="F6798" s="12" t="n">
        <x:f>D6798*E6798</x:f>
        <x:v>2350200</x:v>
      </x:c>
      <x:c r="G6798" s="11" t="str"/>
    </x:row>
    <x:row r="6799" ht="19" customHeight="1">
      <x:c r="A6799" s="11" t="str">
        <x:v>SLN-00006795</x:v>
      </x:c>
      <x:c r="B6799" s="11" t="str">
        <x:v>SAL-0000795</x:v>
      </x:c>
      <x:c r="C6799" s="11" t="str">
        <x:v>商品・作業195（架空）</x:v>
      </x:c>
      <x:c r="D6799" s="11" t="n">
        <x:v>3</x:v>
      </x:c>
      <x:c r="E6799" s="12" t="n">
        <x:v>14700</x:v>
      </x:c>
      <x:c r="F6799" s="12" t="n">
        <x:f>D6799*E6799</x:f>
        <x:v>44100</x:v>
      </x:c>
      <x:c r="G6799" s="11" t="str"/>
    </x:row>
    <x:row r="6800" ht="19" customHeight="1">
      <x:c r="A6800" s="11" t="str">
        <x:v>SLN-00006796</x:v>
      </x:c>
      <x:c r="B6800" s="11" t="str">
        <x:v>SAL-0000796</x:v>
      </x:c>
      <x:c r="C6800" s="11" t="str">
        <x:v>商品・作業196（架空）</x:v>
      </x:c>
      <x:c r="D6800" s="11" t="n">
        <x:v>2</x:v>
      </x:c>
      <x:c r="E6800" s="12" t="n">
        <x:v>360800</x:v>
      </x:c>
      <x:c r="F6800" s="12" t="n">
        <x:f>D6800*E6800</x:f>
        <x:v>721600</x:v>
      </x:c>
      <x:c r="G6800" s="11" t="str"/>
    </x:row>
    <x:row r="6801" ht="19" customHeight="1">
      <x:c r="A6801" s="11" t="str">
        <x:v>SLN-00006797</x:v>
      </x:c>
      <x:c r="B6801" s="11" t="str">
        <x:v>SAL-0000797</x:v>
      </x:c>
      <x:c r="C6801" s="11" t="str">
        <x:v>商品・作業197（架空）</x:v>
      </x:c>
      <x:c r="D6801" s="11" t="n">
        <x:v>6</x:v>
      </x:c>
      <x:c r="E6801" s="12" t="n">
        <x:v>470300</x:v>
      </x:c>
      <x:c r="F6801" s="12" t="n">
        <x:f>D6801*E6801</x:f>
        <x:v>2821800</x:v>
      </x:c>
      <x:c r="G6801" s="11" t="str"/>
    </x:row>
    <x:row r="6802" ht="19" customHeight="1">
      <x:c r="A6802" s="11" t="str">
        <x:v>SLN-00006798</x:v>
      </x:c>
      <x:c r="B6802" s="11" t="str">
        <x:v>SAL-0000798</x:v>
      </x:c>
      <x:c r="C6802" s="11" t="str">
        <x:v>商品・作業198（架空）</x:v>
      </x:c>
      <x:c r="D6802" s="11" t="n">
        <x:v>1</x:v>
      </x:c>
      <x:c r="E6802" s="12" t="n">
        <x:v>430500</x:v>
      </x:c>
      <x:c r="F6802" s="12" t="n">
        <x:f>D6802*E6802</x:f>
        <x:v>430500</x:v>
      </x:c>
      <x:c r="G6802" s="11" t="str"/>
    </x:row>
    <x:row r="6803" ht="19" customHeight="1">
      <x:c r="A6803" s="11" t="str">
        <x:v>SLN-00006799</x:v>
      </x:c>
      <x:c r="B6803" s="11" t="str">
        <x:v>SAL-0000799</x:v>
      </x:c>
      <x:c r="C6803" s="11" t="str">
        <x:v>商品・作業199（架空）</x:v>
      </x:c>
      <x:c r="D6803" s="11" t="n">
        <x:v>5</x:v>
      </x:c>
      <x:c r="E6803" s="12" t="n">
        <x:v>432500</x:v>
      </x:c>
      <x:c r="F6803" s="12" t="n">
        <x:f>D6803*E6803</x:f>
        <x:v>2162500</x:v>
      </x:c>
      <x:c r="G6803" s="11" t="str"/>
    </x:row>
    <x:row r="6804" ht="19" customHeight="1">
      <x:c r="A6804" s="11" t="str">
        <x:v>SLN-00006800</x:v>
      </x:c>
      <x:c r="B6804" s="11" t="str">
        <x:v>SAL-0000800</x:v>
      </x:c>
      <x:c r="C6804" s="11" t="str">
        <x:v>商品・作業200（架空）</x:v>
      </x:c>
      <x:c r="D6804" s="11" t="n">
        <x:v>6</x:v>
      </x:c>
      <x:c r="E6804" s="12" t="n">
        <x:v>441900</x:v>
      </x:c>
      <x:c r="F6804" s="12" t="n">
        <x:f>D6804*E6804</x:f>
        <x:v>2651400</x:v>
      </x:c>
      <x:c r="G6804" s="11" t="str"/>
    </x:row>
    <x:row r="6805" ht="19" customHeight="1">
      <x:c r="A6805" s="11" t="str">
        <x:v>SLN-00006801</x:v>
      </x:c>
      <x:c r="B6805" s="11" t="str">
        <x:v>SAL-0000801</x:v>
      </x:c>
      <x:c r="C6805" s="11" t="str">
        <x:v>商品・作業201（架空）</x:v>
      </x:c>
      <x:c r="D6805" s="11" t="n">
        <x:v>8</x:v>
      </x:c>
      <x:c r="E6805" s="12" t="n">
        <x:v>346700</x:v>
      </x:c>
      <x:c r="F6805" s="12" t="n">
        <x:f>D6805*E6805</x:f>
        <x:v>2773600</x:v>
      </x:c>
      <x:c r="G6805" s="11" t="str"/>
    </x:row>
    <x:row r="6806" ht="19" customHeight="1">
      <x:c r="A6806" s="11" t="str">
        <x:v>SLN-00006802</x:v>
      </x:c>
      <x:c r="B6806" s="11" t="str">
        <x:v>SAL-0000802</x:v>
      </x:c>
      <x:c r="C6806" s="11" t="str">
        <x:v>商品・作業202（架空）</x:v>
      </x:c>
      <x:c r="D6806" s="11" t="n">
        <x:v>4</x:v>
      </x:c>
      <x:c r="E6806" s="12" t="n">
        <x:v>179900</x:v>
      </x:c>
      <x:c r="F6806" s="12" t="n">
        <x:f>D6806*E6806</x:f>
        <x:v>719600</x:v>
      </x:c>
      <x:c r="G6806" s="11" t="str"/>
    </x:row>
    <x:row r="6807" ht="19" customHeight="1">
      <x:c r="A6807" s="11" t="str">
        <x:v>SLN-00006803</x:v>
      </x:c>
      <x:c r="B6807" s="11" t="str">
        <x:v>SAL-0000803</x:v>
      </x:c>
      <x:c r="C6807" s="11" t="str">
        <x:v>商品・作業203（架空）</x:v>
      </x:c>
      <x:c r="D6807" s="11" t="n">
        <x:v>3</x:v>
      </x:c>
      <x:c r="E6807" s="12" t="n">
        <x:v>17900</x:v>
      </x:c>
      <x:c r="F6807" s="12" t="n">
        <x:f>D6807*E6807</x:f>
        <x:v>53700</x:v>
      </x:c>
      <x:c r="G6807" s="11" t="str"/>
    </x:row>
    <x:row r="6808" ht="19" customHeight="1">
      <x:c r="A6808" s="11" t="str">
        <x:v>SLN-00006804</x:v>
      </x:c>
      <x:c r="B6808" s="11" t="str">
        <x:v>SAL-0000804</x:v>
      </x:c>
      <x:c r="C6808" s="11" t="str">
        <x:v>商品・作業204（架空）</x:v>
      </x:c>
      <x:c r="D6808" s="11" t="n">
        <x:v>8</x:v>
      </x:c>
      <x:c r="E6808" s="12" t="n">
        <x:v>73600</x:v>
      </x:c>
      <x:c r="F6808" s="12" t="n">
        <x:f>D6808*E6808</x:f>
        <x:v>588800</x:v>
      </x:c>
      <x:c r="G6808" s="11" t="str"/>
    </x:row>
    <x:row r="6809" ht="19" customHeight="1">
      <x:c r="A6809" s="11" t="str">
        <x:v>SLN-00006805</x:v>
      </x:c>
      <x:c r="B6809" s="11" t="str">
        <x:v>SAL-0000805</x:v>
      </x:c>
      <x:c r="C6809" s="11" t="str">
        <x:v>商品・作業205（架空）</x:v>
      </x:c>
      <x:c r="D6809" s="11" t="n">
        <x:v>3</x:v>
      </x:c>
      <x:c r="E6809" s="12" t="n">
        <x:v>385500</x:v>
      </x:c>
      <x:c r="F6809" s="12" t="n">
        <x:f>D6809*E6809</x:f>
        <x:v>1156500</x:v>
      </x:c>
      <x:c r="G6809" s="11" t="str"/>
    </x:row>
    <x:row r="6810" ht="19" customHeight="1">
      <x:c r="A6810" s="11" t="str">
        <x:v>SLN-00006806</x:v>
      </x:c>
      <x:c r="B6810" s="11" t="str">
        <x:v>SAL-0000806</x:v>
      </x:c>
      <x:c r="C6810" s="11" t="str">
        <x:v>商品・作業206（架空）</x:v>
      </x:c>
      <x:c r="D6810" s="11" t="n">
        <x:v>7</x:v>
      </x:c>
      <x:c r="E6810" s="12" t="n">
        <x:v>187900</x:v>
      </x:c>
      <x:c r="F6810" s="12" t="n">
        <x:f>D6810*E6810</x:f>
        <x:v>1315300</x:v>
      </x:c>
      <x:c r="G6810" s="11" t="str"/>
    </x:row>
    <x:row r="6811" ht="19" customHeight="1">
      <x:c r="A6811" s="11" t="str">
        <x:v>SLN-00006807</x:v>
      </x:c>
      <x:c r="B6811" s="11" t="str">
        <x:v>SAL-0000807</x:v>
      </x:c>
      <x:c r="C6811" s="11" t="str">
        <x:v>商品・作業207（架空）</x:v>
      </x:c>
      <x:c r="D6811" s="11" t="n">
        <x:v>1</x:v>
      </x:c>
      <x:c r="E6811" s="12" t="n">
        <x:v>122100</x:v>
      </x:c>
      <x:c r="F6811" s="12" t="n">
        <x:f>D6811*E6811</x:f>
        <x:v>122100</x:v>
      </x:c>
      <x:c r="G6811" s="11" t="str"/>
    </x:row>
    <x:row r="6812" ht="19" customHeight="1">
      <x:c r="A6812" s="11" t="str">
        <x:v>SLN-00006808</x:v>
      </x:c>
      <x:c r="B6812" s="11" t="str">
        <x:v>SAL-0000808</x:v>
      </x:c>
      <x:c r="C6812" s="11" t="str">
        <x:v>商品・作業208（架空）</x:v>
      </x:c>
      <x:c r="D6812" s="11" t="n">
        <x:v>7</x:v>
      </x:c>
      <x:c r="E6812" s="12" t="n">
        <x:v>459200</x:v>
      </x:c>
      <x:c r="F6812" s="12" t="n">
        <x:f>D6812*E6812</x:f>
        <x:v>3214400</x:v>
      </x:c>
      <x:c r="G6812" s="11" t="str"/>
    </x:row>
    <x:row r="6813" ht="19" customHeight="1">
      <x:c r="A6813" s="11" t="str">
        <x:v>SLN-00006809</x:v>
      </x:c>
      <x:c r="B6813" s="11" t="str">
        <x:v>SAL-0000809</x:v>
      </x:c>
      <x:c r="C6813" s="11" t="str">
        <x:v>商品・作業209（架空）</x:v>
      </x:c>
      <x:c r="D6813" s="11" t="n">
        <x:v>4</x:v>
      </x:c>
      <x:c r="E6813" s="12" t="n">
        <x:v>250100</x:v>
      </x:c>
      <x:c r="F6813" s="12" t="n">
        <x:f>D6813*E6813</x:f>
        <x:v>1000400</x:v>
      </x:c>
      <x:c r="G6813" s="11" t="str">
        <x:v>金額要確認</x:v>
      </x:c>
    </x:row>
    <x:row r="6814" ht="19" customHeight="1">
      <x:c r="A6814" s="11" t="str">
        <x:v>SLN-00006810</x:v>
      </x:c>
      <x:c r="B6814" s="11" t="str">
        <x:v>SAL-0000810</x:v>
      </x:c>
      <x:c r="C6814" s="11" t="str">
        <x:v>商品・作業210（架空）</x:v>
      </x:c>
      <x:c r="D6814" s="11" t="n">
        <x:v>3</x:v>
      </x:c>
      <x:c r="E6814" s="12" t="n">
        <x:v>284500</x:v>
      </x:c>
      <x:c r="F6814" s="12" t="n">
        <x:f>D6814*E6814</x:f>
        <x:v>853500</x:v>
      </x:c>
      <x:c r="G6814" s="11" t="str"/>
    </x:row>
    <x:row r="6815" ht="19" customHeight="1">
      <x:c r="A6815" s="11" t="str">
        <x:v>SLN-00006811</x:v>
      </x:c>
      <x:c r="B6815" s="11" t="str">
        <x:v>SAL-0000811</x:v>
      </x:c>
      <x:c r="C6815" s="11" t="str">
        <x:v>商品・作業211（架空）</x:v>
      </x:c>
      <x:c r="D6815" s="11" t="n">
        <x:v>5</x:v>
      </x:c>
      <x:c r="E6815" s="12" t="n">
        <x:v>228200</x:v>
      </x:c>
      <x:c r="F6815" s="12" t="n">
        <x:f>D6815*E6815</x:f>
        <x:v>1141000</x:v>
      </x:c>
      <x:c r="G6815" s="11" t="str"/>
    </x:row>
    <x:row r="6816" ht="19" customHeight="1">
      <x:c r="A6816" s="11" t="str">
        <x:v>SLN-00006812</x:v>
      </x:c>
      <x:c r="B6816" s="11" t="str">
        <x:v>SAL-0000812</x:v>
      </x:c>
      <x:c r="C6816" s="11" t="str">
        <x:v>商品・作業212（架空）</x:v>
      </x:c>
      <x:c r="D6816" s="11" t="n">
        <x:v>6</x:v>
      </x:c>
      <x:c r="E6816" s="12" t="n">
        <x:v>65300</x:v>
      </x:c>
      <x:c r="F6816" s="12" t="n">
        <x:f>D6816*E6816</x:f>
        <x:v>391800</x:v>
      </x:c>
      <x:c r="G6816" s="11" t="str"/>
    </x:row>
    <x:row r="6817" ht="19" customHeight="1">
      <x:c r="A6817" s="11" t="str">
        <x:v>SLN-00006813</x:v>
      </x:c>
      <x:c r="B6817" s="11" t="str">
        <x:v>SAL-0000813</x:v>
      </x:c>
      <x:c r="C6817" s="11" t="str">
        <x:v>商品・作業213（架空）</x:v>
      </x:c>
      <x:c r="D6817" s="11" t="n">
        <x:v>8</x:v>
      </x:c>
      <x:c r="E6817" s="12" t="n">
        <x:v>496100</x:v>
      </x:c>
      <x:c r="F6817" s="12" t="n">
        <x:f>D6817*E6817</x:f>
        <x:v>3968800</x:v>
      </x:c>
      <x:c r="G6817" s="11" t="str"/>
    </x:row>
    <x:row r="6818" ht="19" customHeight="1">
      <x:c r="A6818" s="11" t="str">
        <x:v>SLN-00006814</x:v>
      </x:c>
      <x:c r="B6818" s="11" t="str">
        <x:v>SAL-0000814</x:v>
      </x:c>
      <x:c r="C6818" s="11" t="str">
        <x:v>商品・作業214（架空）</x:v>
      </x:c>
      <x:c r="D6818" s="11" t="n">
        <x:v>3</x:v>
      </x:c>
      <x:c r="E6818" s="12" t="n">
        <x:v>370600</x:v>
      </x:c>
      <x:c r="F6818" s="12" t="n">
        <x:f>D6818*E6818</x:f>
        <x:v>1111800</x:v>
      </x:c>
      <x:c r="G6818" s="11" t="str"/>
    </x:row>
    <x:row r="6819" ht="19" customHeight="1">
      <x:c r="A6819" s="11" t="str">
        <x:v>SLN-00006815</x:v>
      </x:c>
      <x:c r="B6819" s="11" t="str">
        <x:v>SAL-0000815</x:v>
      </x:c>
      <x:c r="C6819" s="11" t="str">
        <x:v>商品・作業215（架空）</x:v>
      </x:c>
      <x:c r="D6819" s="11" t="n">
        <x:v>4</x:v>
      </x:c>
      <x:c r="E6819" s="12" t="n">
        <x:v>111900</x:v>
      </x:c>
      <x:c r="F6819" s="12" t="n">
        <x:f>D6819*E6819</x:f>
        <x:v>447600</x:v>
      </x:c>
      <x:c r="G6819" s="11" t="str"/>
    </x:row>
    <x:row r="6820" ht="19" customHeight="1">
      <x:c r="A6820" s="11" t="str">
        <x:v>SLN-00006816</x:v>
      </x:c>
      <x:c r="B6820" s="11" t="str">
        <x:v>SAL-0000816</x:v>
      </x:c>
      <x:c r="C6820" s="11" t="str">
        <x:v>商品・作業216（架空）</x:v>
      </x:c>
      <x:c r="D6820" s="11" t="n">
        <x:v>5</x:v>
      </x:c>
      <x:c r="E6820" s="12" t="n">
        <x:v>309300</x:v>
      </x:c>
      <x:c r="F6820" s="12" t="n">
        <x:f>D6820*E6820</x:f>
        <x:v>1546500</x:v>
      </x:c>
      <x:c r="G6820" s="11" t="str"/>
    </x:row>
    <x:row r="6821" ht="19" customHeight="1">
      <x:c r="A6821" s="11" t="str">
        <x:v>SLN-00006817</x:v>
      </x:c>
      <x:c r="B6821" s="11" t="str">
        <x:v>SAL-0000817</x:v>
      </x:c>
      <x:c r="C6821" s="11" t="str">
        <x:v>商品・作業217（架空）</x:v>
      </x:c>
      <x:c r="D6821" s="11" t="n">
        <x:v>7</x:v>
      </x:c>
      <x:c r="E6821" s="12" t="n">
        <x:v>29600</x:v>
      </x:c>
      <x:c r="F6821" s="12" t="n">
        <x:f>D6821*E6821</x:f>
        <x:v>207200</x:v>
      </x:c>
      <x:c r="G6821" s="11" t="str"/>
    </x:row>
    <x:row r="6822" ht="19" customHeight="1">
      <x:c r="A6822" s="11" t="str">
        <x:v>SLN-00006818</x:v>
      </x:c>
      <x:c r="B6822" s="11" t="str">
        <x:v>SAL-0000818</x:v>
      </x:c>
      <x:c r="C6822" s="11" t="str">
        <x:v>商品・作業218（架空）</x:v>
      </x:c>
      <x:c r="D6822" s="11" t="n">
        <x:v>7</x:v>
      </x:c>
      <x:c r="E6822" s="12" t="n">
        <x:v>499300</x:v>
      </x:c>
      <x:c r="F6822" s="12" t="n">
        <x:f>D6822*E6822</x:f>
        <x:v>3495100</x:v>
      </x:c>
      <x:c r="G6822" s="11" t="str"/>
    </x:row>
    <x:row r="6823" ht="19" customHeight="1">
      <x:c r="A6823" s="11" t="str">
        <x:v>SLN-00006819</x:v>
      </x:c>
      <x:c r="B6823" s="11" t="str">
        <x:v>SAL-0000819</x:v>
      </x:c>
      <x:c r="C6823" s="11" t="str">
        <x:v>商品・作業219（架空）</x:v>
      </x:c>
      <x:c r="D6823" s="11" t="n">
        <x:v>7</x:v>
      </x:c>
      <x:c r="E6823" s="12" t="n">
        <x:v>292600</x:v>
      </x:c>
      <x:c r="F6823" s="12" t="n">
        <x:f>D6823*E6823</x:f>
        <x:v>2048200</x:v>
      </x:c>
      <x:c r="G6823" s="11" t="str"/>
    </x:row>
    <x:row r="6824" ht="19" customHeight="1">
      <x:c r="A6824" s="11" t="str">
        <x:v>SLN-00006820</x:v>
      </x:c>
      <x:c r="B6824" s="11" t="str">
        <x:v>SAL-0000820</x:v>
      </x:c>
      <x:c r="C6824" s="11" t="str">
        <x:v>商品・作業220（架空）</x:v>
      </x:c>
      <x:c r="D6824" s="11" t="n">
        <x:v>1</x:v>
      </x:c>
      <x:c r="E6824" s="12" t="n">
        <x:v>380400</x:v>
      </x:c>
      <x:c r="F6824" s="12" t="n">
        <x:f>D6824*E6824</x:f>
        <x:v>380400</x:v>
      </x:c>
      <x:c r="G6824" s="11" t="str"/>
    </x:row>
    <x:row r="6825" ht="19" customHeight="1">
      <x:c r="A6825" s="11" t="str">
        <x:v>SLN-00006821</x:v>
      </x:c>
      <x:c r="B6825" s="11" t="str">
        <x:v>SAL-0000821</x:v>
      </x:c>
      <x:c r="C6825" s="11" t="str">
        <x:v>商品・作業221（架空）</x:v>
      </x:c>
      <x:c r="D6825" s="11" t="n">
        <x:v>1</x:v>
      </x:c>
      <x:c r="E6825" s="12" t="n">
        <x:v>256800</x:v>
      </x:c>
      <x:c r="F6825" s="12" t="n">
        <x:f>D6825*E6825</x:f>
        <x:v>256800</x:v>
      </x:c>
      <x:c r="G6825" s="11" t="str"/>
    </x:row>
    <x:row r="6826" ht="19" customHeight="1">
      <x:c r="A6826" s="11" t="str">
        <x:v>SLN-00006822</x:v>
      </x:c>
      <x:c r="B6826" s="11" t="str">
        <x:v>SAL-0000822</x:v>
      </x:c>
      <x:c r="C6826" s="11" t="str">
        <x:v>商品・作業222（架空）</x:v>
      </x:c>
      <x:c r="D6826" s="11" t="n">
        <x:v>8</x:v>
      </x:c>
      <x:c r="E6826" s="12" t="n">
        <x:v>399500</x:v>
      </x:c>
      <x:c r="F6826" s="12" t="n">
        <x:f>D6826*E6826</x:f>
        <x:v>3196000</x:v>
      </x:c>
      <x:c r="G6826" s="11" t="str"/>
    </x:row>
    <x:row r="6827" ht="19" customHeight="1">
      <x:c r="A6827" s="11" t="str">
        <x:v>SLN-00006823</x:v>
      </x:c>
      <x:c r="B6827" s="11" t="str">
        <x:v>SAL-0000823</x:v>
      </x:c>
      <x:c r="C6827" s="11" t="str">
        <x:v>商品・作業223（架空）</x:v>
      </x:c>
      <x:c r="D6827" s="11" t="n">
        <x:v>6</x:v>
      </x:c>
      <x:c r="E6827" s="12" t="n">
        <x:v>146300</x:v>
      </x:c>
      <x:c r="F6827" s="12" t="n">
        <x:f>D6827*E6827</x:f>
        <x:v>877800</x:v>
      </x:c>
      <x:c r="G6827" s="11" t="str"/>
    </x:row>
    <x:row r="6828" ht="19" customHeight="1">
      <x:c r="A6828" s="11" t="str">
        <x:v>SLN-00006824</x:v>
      </x:c>
      <x:c r="B6828" s="11" t="str">
        <x:v>SAL-0000824</x:v>
      </x:c>
      <x:c r="C6828" s="11" t="str">
        <x:v>商品・作業224（架空）</x:v>
      </x:c>
      <x:c r="D6828" s="11" t="n">
        <x:v>5</x:v>
      </x:c>
      <x:c r="E6828" s="12" t="n">
        <x:v>59500</x:v>
      </x:c>
      <x:c r="F6828" s="12" t="n">
        <x:f>D6828*E6828</x:f>
        <x:v>297500</x:v>
      </x:c>
      <x:c r="G6828" s="11" t="str"/>
    </x:row>
    <x:row r="6829" ht="19" customHeight="1">
      <x:c r="A6829" s="11" t="str">
        <x:v>SLN-00006825</x:v>
      </x:c>
      <x:c r="B6829" s="11" t="str">
        <x:v>SAL-0000825</x:v>
      </x:c>
      <x:c r="C6829" s="11" t="str">
        <x:v>商品・作業225（架空）</x:v>
      </x:c>
      <x:c r="D6829" s="11" t="n">
        <x:v>4</x:v>
      </x:c>
      <x:c r="E6829" s="12" t="n">
        <x:v>494700</x:v>
      </x:c>
      <x:c r="F6829" s="12" t="n">
        <x:f>D6829*E6829</x:f>
        <x:v>1978800</x:v>
      </x:c>
      <x:c r="G6829" s="11" t="str"/>
    </x:row>
    <x:row r="6830" ht="19" customHeight="1">
      <x:c r="A6830" s="11" t="str">
        <x:v>SLN-00006826</x:v>
      </x:c>
      <x:c r="B6830" s="11" t="str">
        <x:v>SAL-0000826</x:v>
      </x:c>
      <x:c r="C6830" s="11" t="str">
        <x:v>商品・作業226（架空）</x:v>
      </x:c>
      <x:c r="D6830" s="11" t="n">
        <x:v>4</x:v>
      </x:c>
      <x:c r="E6830" s="12" t="n">
        <x:v>52700</x:v>
      </x:c>
      <x:c r="F6830" s="12" t="n">
        <x:f>D6830*E6830</x:f>
        <x:v>210800</x:v>
      </x:c>
      <x:c r="G6830" s="11" t="str"/>
    </x:row>
    <x:row r="6831" ht="19" customHeight="1">
      <x:c r="A6831" s="11" t="str">
        <x:v>SLN-00006827</x:v>
      </x:c>
      <x:c r="B6831" s="11" t="str">
        <x:v>SAL-0000827</x:v>
      </x:c>
      <x:c r="C6831" s="11" t="str">
        <x:v>商品・作業227（架空）</x:v>
      </x:c>
      <x:c r="D6831" s="11" t="n">
        <x:v>7</x:v>
      </x:c>
      <x:c r="E6831" s="12" t="n">
        <x:v>365600</x:v>
      </x:c>
      <x:c r="F6831" s="12" t="n">
        <x:f>D6831*E6831</x:f>
        <x:v>2559200</x:v>
      </x:c>
      <x:c r="G6831" s="11" t="str"/>
    </x:row>
    <x:row r="6832" ht="19" customHeight="1">
      <x:c r="A6832" s="11" t="str">
        <x:v>SLN-00006828</x:v>
      </x:c>
      <x:c r="B6832" s="11" t="str">
        <x:v>SAL-0000828</x:v>
      </x:c>
      <x:c r="C6832" s="11" t="str">
        <x:v>商品・作業228（架空）</x:v>
      </x:c>
      <x:c r="D6832" s="11" t="n">
        <x:v>7</x:v>
      </x:c>
      <x:c r="E6832" s="12" t="n">
        <x:v>266800</x:v>
      </x:c>
      <x:c r="F6832" s="12" t="n">
        <x:f>D6832*E6832</x:f>
        <x:v>1867600</x:v>
      </x:c>
      <x:c r="G6832" s="11" t="str"/>
    </x:row>
    <x:row r="6833" ht="19" customHeight="1">
      <x:c r="A6833" s="11" t="str">
        <x:v>SLN-00006829</x:v>
      </x:c>
      <x:c r="B6833" s="11" t="str">
        <x:v>SAL-0000829</x:v>
      </x:c>
      <x:c r="C6833" s="11" t="str">
        <x:v>商品・作業229（架空）</x:v>
      </x:c>
      <x:c r="D6833" s="11" t="n">
        <x:v>2</x:v>
      </x:c>
      <x:c r="E6833" s="12" t="n">
        <x:v>375900</x:v>
      </x:c>
      <x:c r="F6833" s="12" t="n">
        <x:f>D6833*E6833</x:f>
        <x:v>751800</x:v>
      </x:c>
      <x:c r="G6833" s="11" t="str"/>
    </x:row>
    <x:row r="6834" ht="19" customHeight="1">
      <x:c r="A6834" s="11" t="str">
        <x:v>SLN-00006830</x:v>
      </x:c>
      <x:c r="B6834" s="11" t="str">
        <x:v>SAL-0000830</x:v>
      </x:c>
      <x:c r="C6834" s="11" t="str">
        <x:v>商品・作業230（架空）</x:v>
      </x:c>
      <x:c r="D6834" s="11" t="n">
        <x:v>2</x:v>
      </x:c>
      <x:c r="E6834" s="12" t="n">
        <x:v>230200</x:v>
      </x:c>
      <x:c r="F6834" s="12" t="n">
        <x:f>D6834*E6834</x:f>
        <x:v>460400</x:v>
      </x:c>
      <x:c r="G6834" s="11" t="str"/>
    </x:row>
    <x:row r="6835" ht="19" customHeight="1">
      <x:c r="A6835" s="11" t="str">
        <x:v>SLN-00006831</x:v>
      </x:c>
      <x:c r="B6835" s="11" t="str">
        <x:v>SAL-0000831</x:v>
      </x:c>
      <x:c r="C6835" s="11" t="str">
        <x:v>商品・作業231（架空）</x:v>
      </x:c>
      <x:c r="D6835" s="11" t="n">
        <x:v>7</x:v>
      </x:c>
      <x:c r="E6835" s="12" t="n">
        <x:v>251400</x:v>
      </x:c>
      <x:c r="F6835" s="12" t="n">
        <x:f>D6835*E6835</x:f>
        <x:v>1759800</x:v>
      </x:c>
      <x:c r="G6835" s="11" t="str"/>
    </x:row>
    <x:row r="6836" ht="19" customHeight="1">
      <x:c r="A6836" s="11" t="str">
        <x:v>SLN-00006832</x:v>
      </x:c>
      <x:c r="B6836" s="11" t="str">
        <x:v>SAL-0000832</x:v>
      </x:c>
      <x:c r="C6836" s="11" t="str">
        <x:v>商品・作業232（架空）</x:v>
      </x:c>
      <x:c r="D6836" s="11" t="n">
        <x:v>7</x:v>
      </x:c>
      <x:c r="E6836" s="12" t="n">
        <x:v>448900</x:v>
      </x:c>
      <x:c r="F6836" s="12" t="n">
        <x:f>D6836*E6836</x:f>
        <x:v>3142300</x:v>
      </x:c>
      <x:c r="G6836" s="11" t="str"/>
    </x:row>
    <x:row r="6837" ht="19" customHeight="1">
      <x:c r="A6837" s="11" t="str">
        <x:v>SLN-00006833</x:v>
      </x:c>
      <x:c r="B6837" s="11" t="str">
        <x:v>SAL-0000833</x:v>
      </x:c>
      <x:c r="C6837" s="11" t="str">
        <x:v>商品・作業233（架空）</x:v>
      </x:c>
      <x:c r="D6837" s="11" t="n">
        <x:v>1</x:v>
      </x:c>
      <x:c r="E6837" s="12" t="n">
        <x:v>441400</x:v>
      </x:c>
      <x:c r="F6837" s="12" t="n">
        <x:f>D6837*E6837</x:f>
        <x:v>441400</x:v>
      </x:c>
      <x:c r="G6837" s="11" t="str"/>
    </x:row>
    <x:row r="6838" ht="19" customHeight="1">
      <x:c r="A6838" s="11" t="str">
        <x:v>SLN-00006834</x:v>
      </x:c>
      <x:c r="B6838" s="11" t="str">
        <x:v>SAL-0000834</x:v>
      </x:c>
      <x:c r="C6838" s="11" t="str">
        <x:v>商品・作業234（架空）</x:v>
      </x:c>
      <x:c r="D6838" s="11" t="n">
        <x:v>4</x:v>
      </x:c>
      <x:c r="E6838" s="12" t="n">
        <x:v>391400</x:v>
      </x:c>
      <x:c r="F6838" s="12" t="n">
        <x:f>D6838*E6838</x:f>
        <x:v>1565600</x:v>
      </x:c>
      <x:c r="G6838" s="11" t="str"/>
    </x:row>
    <x:row r="6839" ht="19" customHeight="1">
      <x:c r="A6839" s="11" t="str">
        <x:v>SLN-00006835</x:v>
      </x:c>
      <x:c r="B6839" s="11" t="str">
        <x:v>SAL-0000835</x:v>
      </x:c>
      <x:c r="C6839" s="11" t="str">
        <x:v>商品・作業235（架空）</x:v>
      </x:c>
      <x:c r="D6839" s="11" t="n">
        <x:v>1</x:v>
      </x:c>
      <x:c r="E6839" s="12" t="n">
        <x:v>374700</x:v>
      </x:c>
      <x:c r="F6839" s="12" t="n">
        <x:f>D6839*E6839</x:f>
        <x:v>374700</x:v>
      </x:c>
      <x:c r="G6839" s="11" t="str"/>
    </x:row>
    <x:row r="6840" ht="19" customHeight="1">
      <x:c r="A6840" s="11" t="str">
        <x:v>SLN-00006836</x:v>
      </x:c>
      <x:c r="B6840" s="11" t="str">
        <x:v>SAL-0000836</x:v>
      </x:c>
      <x:c r="C6840" s="11" t="str">
        <x:v>商品・作業236（架空）</x:v>
      </x:c>
      <x:c r="D6840" s="11" t="n">
        <x:v>8</x:v>
      </x:c>
      <x:c r="E6840" s="12" t="n">
        <x:v>491100</x:v>
      </x:c>
      <x:c r="F6840" s="12" t="n">
        <x:f>D6840*E6840</x:f>
        <x:v>3928800</x:v>
      </x:c>
      <x:c r="G6840" s="11" t="str"/>
    </x:row>
    <x:row r="6841" ht="19" customHeight="1">
      <x:c r="A6841" s="11" t="str">
        <x:v>SLN-00006837</x:v>
      </x:c>
      <x:c r="B6841" s="11" t="str">
        <x:v>SAL-0000837</x:v>
      </x:c>
      <x:c r="C6841" s="11" t="str">
        <x:v>商品・作業237（架空）</x:v>
      </x:c>
      <x:c r="D6841" s="11" t="n">
        <x:v>8</x:v>
      </x:c>
      <x:c r="E6841" s="12" t="n">
        <x:v>382200</x:v>
      </x:c>
      <x:c r="F6841" s="12" t="n">
        <x:f>D6841*E6841</x:f>
        <x:v>3057600</x:v>
      </x:c>
      <x:c r="G6841" s="11" t="str"/>
    </x:row>
    <x:row r="6842" ht="19" customHeight="1">
      <x:c r="A6842" s="11" t="str">
        <x:v>SLN-00006838</x:v>
      </x:c>
      <x:c r="B6842" s="11" t="str">
        <x:v>SAL-0000838</x:v>
      </x:c>
      <x:c r="C6842" s="11" t="str">
        <x:v>商品・作業238（架空）</x:v>
      </x:c>
      <x:c r="D6842" s="11" t="n">
        <x:v>1</x:v>
      </x:c>
      <x:c r="E6842" s="12" t="n">
        <x:v>8800</x:v>
      </x:c>
      <x:c r="F6842" s="12" t="n">
        <x:f>D6842*E6842</x:f>
        <x:v>8800</x:v>
      </x:c>
      <x:c r="G6842" s="11" t="str"/>
    </x:row>
    <x:row r="6843" ht="19" customHeight="1">
      <x:c r="A6843" s="11" t="str">
        <x:v>SLN-00006839</x:v>
      </x:c>
      <x:c r="B6843" s="11" t="str">
        <x:v>SAL-0000839</x:v>
      </x:c>
      <x:c r="C6843" s="11" t="str">
        <x:v>商品・作業239（架空）</x:v>
      </x:c>
      <x:c r="D6843" s="11" t="n">
        <x:v>4</x:v>
      </x:c>
      <x:c r="E6843" s="12" t="n">
        <x:v>215200</x:v>
      </x:c>
      <x:c r="F6843" s="12" t="n">
        <x:f>D6843*E6843</x:f>
        <x:v>860800</x:v>
      </x:c>
      <x:c r="G6843" s="11" t="str"/>
    </x:row>
    <x:row r="6844" ht="19" customHeight="1">
      <x:c r="A6844" s="11" t="str">
        <x:v>SLN-00006840</x:v>
      </x:c>
      <x:c r="B6844" s="11" t="str">
        <x:v>SAL-0000840</x:v>
      </x:c>
      <x:c r="C6844" s="11" t="str">
        <x:v>商品・作業240（架空）</x:v>
      </x:c>
      <x:c r="D6844" s="11" t="n">
        <x:v>1</x:v>
      </x:c>
      <x:c r="E6844" s="12" t="n">
        <x:v>362900</x:v>
      </x:c>
      <x:c r="F6844" s="12" t="n">
        <x:f>D6844*E6844</x:f>
        <x:v>362900</x:v>
      </x:c>
      <x:c r="G6844" s="11" t="str"/>
    </x:row>
    <x:row r="6845" ht="19" customHeight="1">
      <x:c r="A6845" s="11" t="str">
        <x:v>SLN-00006841</x:v>
      </x:c>
      <x:c r="B6845" s="11" t="str">
        <x:v>SAL-0000841</x:v>
      </x:c>
      <x:c r="C6845" s="11" t="str">
        <x:v>商品・作業241（架空）</x:v>
      </x:c>
      <x:c r="D6845" s="11" t="n">
        <x:v>7</x:v>
      </x:c>
      <x:c r="E6845" s="12" t="n">
        <x:v>353300</x:v>
      </x:c>
      <x:c r="F6845" s="12" t="n">
        <x:f>D6845*E6845</x:f>
        <x:v>2473100</x:v>
      </x:c>
      <x:c r="G6845" s="11" t="str"/>
    </x:row>
    <x:row r="6846" ht="19" customHeight="1">
      <x:c r="A6846" s="11" t="str">
        <x:v>SLN-00006842</x:v>
      </x:c>
      <x:c r="B6846" s="11" t="str">
        <x:v>SAL-0000842</x:v>
      </x:c>
      <x:c r="C6846" s="11" t="str">
        <x:v>商品・作業242（架空）</x:v>
      </x:c>
      <x:c r="D6846" s="11" t="n">
        <x:v>7</x:v>
      </x:c>
      <x:c r="E6846" s="12" t="n">
        <x:v>141900</x:v>
      </x:c>
      <x:c r="F6846" s="12" t="n">
        <x:f>D6846*E6846</x:f>
        <x:v>993300</x:v>
      </x:c>
      <x:c r="G6846" s="11" t="str"/>
    </x:row>
    <x:row r="6847" ht="19" customHeight="1">
      <x:c r="A6847" s="11" t="str">
        <x:v>SLN-00006843</x:v>
      </x:c>
      <x:c r="B6847" s="11" t="str">
        <x:v>SAL-0000843</x:v>
      </x:c>
      <x:c r="C6847" s="11" t="str">
        <x:v>商品・作業243（架空）</x:v>
      </x:c>
      <x:c r="D6847" s="11" t="n">
        <x:v>2</x:v>
      </x:c>
      <x:c r="E6847" s="12" t="n">
        <x:v>269300</x:v>
      </x:c>
      <x:c r="F6847" s="12" t="n">
        <x:f>D6847*E6847</x:f>
        <x:v>538600</x:v>
      </x:c>
      <x:c r="G6847" s="11" t="str"/>
    </x:row>
    <x:row r="6848" ht="19" customHeight="1">
      <x:c r="A6848" s="11" t="str">
        <x:v>SLN-00006844</x:v>
      </x:c>
      <x:c r="B6848" s="11" t="str">
        <x:v>SAL-0000844</x:v>
      </x:c>
      <x:c r="C6848" s="11" t="str">
        <x:v>商品・作業244（架空）</x:v>
      </x:c>
      <x:c r="D6848" s="11" t="n">
        <x:v>6</x:v>
      </x:c>
      <x:c r="E6848" s="12" t="n">
        <x:v>34100</x:v>
      </x:c>
      <x:c r="F6848" s="12" t="n">
        <x:f>D6848*E6848</x:f>
        <x:v>204600</x:v>
      </x:c>
      <x:c r="G6848" s="11" t="str"/>
    </x:row>
    <x:row r="6849" ht="19" customHeight="1">
      <x:c r="A6849" s="11" t="str">
        <x:v>SLN-00006845</x:v>
      </x:c>
      <x:c r="B6849" s="11" t="str">
        <x:v>SAL-0000845</x:v>
      </x:c>
      <x:c r="C6849" s="11" t="str">
        <x:v>商品・作業245（架空）</x:v>
      </x:c>
      <x:c r="D6849" s="11" t="n">
        <x:v>3</x:v>
      </x:c>
      <x:c r="E6849" s="12" t="n">
        <x:v>373800</x:v>
      </x:c>
      <x:c r="F6849" s="12" t="n">
        <x:f>D6849*E6849</x:f>
        <x:v>1121400</x:v>
      </x:c>
      <x:c r="G6849" s="11" t="str"/>
    </x:row>
    <x:row r="6850" ht="19" customHeight="1">
      <x:c r="A6850" s="11" t="str">
        <x:v>SLN-00006846</x:v>
      </x:c>
      <x:c r="B6850" s="11" t="str">
        <x:v>SAL-0000846</x:v>
      </x:c>
      <x:c r="C6850" s="11" t="str">
        <x:v>商品・作業246（架空）</x:v>
      </x:c>
      <x:c r="D6850" s="11" t="n">
        <x:v>4</x:v>
      </x:c>
      <x:c r="E6850" s="12" t="n">
        <x:v>156000</x:v>
      </x:c>
      <x:c r="F6850" s="12" t="n">
        <x:f>D6850*E6850</x:f>
        <x:v>624000</x:v>
      </x:c>
      <x:c r="G6850" s="11" t="str">
        <x:v>金額要確認</x:v>
      </x:c>
    </x:row>
    <x:row r="6851" ht="19" customHeight="1">
      <x:c r="A6851" s="11" t="str">
        <x:v>SLN-00006847</x:v>
      </x:c>
      <x:c r="B6851" s="11" t="str">
        <x:v>SAL-0000847</x:v>
      </x:c>
      <x:c r="C6851" s="11" t="str">
        <x:v>商品・作業247（架空）</x:v>
      </x:c>
      <x:c r="D6851" s="11" t="n">
        <x:v>3</x:v>
      </x:c>
      <x:c r="E6851" s="12" t="n">
        <x:v>400300</x:v>
      </x:c>
      <x:c r="F6851" s="12" t="n">
        <x:f>D6851*E6851</x:f>
        <x:v>1200900</x:v>
      </x:c>
      <x:c r="G6851" s="11" t="str"/>
    </x:row>
    <x:row r="6852" ht="19" customHeight="1">
      <x:c r="A6852" s="11" t="str">
        <x:v>SLN-00006848</x:v>
      </x:c>
      <x:c r="B6852" s="11" t="str">
        <x:v>SAL-0000848</x:v>
      </x:c>
      <x:c r="C6852" s="11" t="str">
        <x:v>商品・作業248（架空）</x:v>
      </x:c>
      <x:c r="D6852" s="11" t="n">
        <x:v>8</x:v>
      </x:c>
      <x:c r="E6852" s="12" t="n">
        <x:v>452700</x:v>
      </x:c>
      <x:c r="F6852" s="12" t="n">
        <x:f>D6852*E6852</x:f>
        <x:v>3621600</x:v>
      </x:c>
      <x:c r="G6852" s="11" t="str"/>
    </x:row>
    <x:row r="6853" ht="19" customHeight="1">
      <x:c r="A6853" s="11" t="str">
        <x:v>SLN-00006849</x:v>
      </x:c>
      <x:c r="B6853" s="11" t="str">
        <x:v>SAL-0000849</x:v>
      </x:c>
      <x:c r="C6853" s="11" t="str">
        <x:v>商品・作業249（架空）</x:v>
      </x:c>
      <x:c r="D6853" s="11" t="n">
        <x:v>3</x:v>
      </x:c>
      <x:c r="E6853" s="12" t="n">
        <x:v>13800</x:v>
      </x:c>
      <x:c r="F6853" s="12" t="n">
        <x:f>D6853*E6853</x:f>
        <x:v>41400</x:v>
      </x:c>
      <x:c r="G6853" s="11" t="str"/>
    </x:row>
    <x:row r="6854" ht="19" customHeight="1">
      <x:c r="A6854" s="11" t="str">
        <x:v>SLN-00006850</x:v>
      </x:c>
      <x:c r="B6854" s="11" t="str">
        <x:v>SAL-0000850</x:v>
      </x:c>
      <x:c r="C6854" s="11" t="str">
        <x:v>商品・作業250（架空）</x:v>
      </x:c>
      <x:c r="D6854" s="11" t="n">
        <x:v>6</x:v>
      </x:c>
      <x:c r="E6854" s="12" t="n">
        <x:v>396600</x:v>
      </x:c>
      <x:c r="F6854" s="12" t="n">
        <x:f>D6854*E6854</x:f>
        <x:v>2379600</x:v>
      </x:c>
      <x:c r="G6854" s="11" t="str"/>
    </x:row>
    <x:row r="6855" ht="19" customHeight="1">
      <x:c r="A6855" s="11" t="str">
        <x:v>SLN-00006851</x:v>
      </x:c>
      <x:c r="B6855" s="11" t="str">
        <x:v>SAL-0000851</x:v>
      </x:c>
      <x:c r="C6855" s="11" t="str">
        <x:v>商品・作業251（架空）</x:v>
      </x:c>
      <x:c r="D6855" s="11" t="n">
        <x:v>6</x:v>
      </x:c>
      <x:c r="E6855" s="12" t="n">
        <x:v>169000</x:v>
      </x:c>
      <x:c r="F6855" s="12" t="n">
        <x:f>D6855*E6855</x:f>
        <x:v>1014000</x:v>
      </x:c>
      <x:c r="G6855" s="11" t="str"/>
    </x:row>
    <x:row r="6856" ht="19" customHeight="1">
      <x:c r="A6856" s="11" t="str">
        <x:v>SLN-00006852</x:v>
      </x:c>
      <x:c r="B6856" s="11" t="str">
        <x:v>SAL-0000852</x:v>
      </x:c>
      <x:c r="C6856" s="11" t="str">
        <x:v>商品・作業252（架空）</x:v>
      </x:c>
      <x:c r="D6856" s="11" t="n">
        <x:v>3</x:v>
      </x:c>
      <x:c r="E6856" s="12" t="n">
        <x:v>429900</x:v>
      </x:c>
      <x:c r="F6856" s="12" t="n">
        <x:f>D6856*E6856</x:f>
        <x:v>1289700</x:v>
      </x:c>
      <x:c r="G6856" s="11" t="str"/>
    </x:row>
    <x:row r="6857" ht="19" customHeight="1">
      <x:c r="A6857" s="11" t="str">
        <x:v>SLN-00006853</x:v>
      </x:c>
      <x:c r="B6857" s="11" t="str">
        <x:v>SAL-0000853</x:v>
      </x:c>
      <x:c r="C6857" s="11" t="str">
        <x:v>商品・作業253（架空）</x:v>
      </x:c>
      <x:c r="D6857" s="11" t="n">
        <x:v>1</x:v>
      </x:c>
      <x:c r="E6857" s="12" t="n">
        <x:v>376400</x:v>
      </x:c>
      <x:c r="F6857" s="12" t="n">
        <x:f>D6857*E6857</x:f>
        <x:v>376400</x:v>
      </x:c>
      <x:c r="G6857" s="11" t="str"/>
    </x:row>
    <x:row r="6858" ht="19" customHeight="1">
      <x:c r="A6858" s="11" t="str">
        <x:v>SLN-00006854</x:v>
      </x:c>
      <x:c r="B6858" s="11" t="str">
        <x:v>SAL-0000854</x:v>
      </x:c>
      <x:c r="C6858" s="11" t="str">
        <x:v>商品・作業254（架空）</x:v>
      </x:c>
      <x:c r="D6858" s="11" t="n">
        <x:v>7</x:v>
      </x:c>
      <x:c r="E6858" s="12" t="n">
        <x:v>213500</x:v>
      </x:c>
      <x:c r="F6858" s="12" t="n">
        <x:f>D6858*E6858</x:f>
        <x:v>1494500</x:v>
      </x:c>
      <x:c r="G6858" s="11" t="str"/>
    </x:row>
    <x:row r="6859" ht="19" customHeight="1">
      <x:c r="A6859" s="11" t="str">
        <x:v>SLN-00006855</x:v>
      </x:c>
      <x:c r="B6859" s="11" t="str">
        <x:v>SAL-0000855</x:v>
      </x:c>
      <x:c r="C6859" s="11" t="str">
        <x:v>商品・作業255（架空）</x:v>
      </x:c>
      <x:c r="D6859" s="11" t="n">
        <x:v>5</x:v>
      </x:c>
      <x:c r="E6859" s="12" t="n">
        <x:v>364800</x:v>
      </x:c>
      <x:c r="F6859" s="12" t="n">
        <x:f>D6859*E6859</x:f>
        <x:v>1824000</x:v>
      </x:c>
      <x:c r="G6859" s="11" t="str"/>
    </x:row>
    <x:row r="6860" ht="19" customHeight="1">
      <x:c r="A6860" s="11" t="str">
        <x:v>SLN-00006856</x:v>
      </x:c>
      <x:c r="B6860" s="11" t="str">
        <x:v>SAL-0000856</x:v>
      </x:c>
      <x:c r="C6860" s="11" t="str">
        <x:v>商品・作業256（架空）</x:v>
      </x:c>
      <x:c r="D6860" s="11" t="n">
        <x:v>8</x:v>
      </x:c>
      <x:c r="E6860" s="12" t="n">
        <x:v>166400</x:v>
      </x:c>
      <x:c r="F6860" s="12" t="n">
        <x:f>D6860*E6860</x:f>
        <x:v>1331200</x:v>
      </x:c>
      <x:c r="G6860" s="11" t="str"/>
    </x:row>
    <x:row r="6861" ht="19" customHeight="1">
      <x:c r="A6861" s="11" t="str">
        <x:v>SLN-00006857</x:v>
      </x:c>
      <x:c r="B6861" s="11" t="str">
        <x:v>SAL-0000857</x:v>
      </x:c>
      <x:c r="C6861" s="11" t="str">
        <x:v>商品・作業257（架空）</x:v>
      </x:c>
      <x:c r="D6861" s="11" t="n">
        <x:v>3</x:v>
      </x:c>
      <x:c r="E6861" s="12" t="n">
        <x:v>150200</x:v>
      </x:c>
      <x:c r="F6861" s="12" t="n">
        <x:f>D6861*E6861</x:f>
        <x:v>450600</x:v>
      </x:c>
      <x:c r="G6861" s="11" t="str"/>
    </x:row>
    <x:row r="6862" ht="19" customHeight="1">
      <x:c r="A6862" s="11" t="str">
        <x:v>SLN-00006858</x:v>
      </x:c>
      <x:c r="B6862" s="11" t="str">
        <x:v>SAL-0000858</x:v>
      </x:c>
      <x:c r="C6862" s="11" t="str">
        <x:v>商品・作業258（架空）</x:v>
      </x:c>
      <x:c r="D6862" s="11" t="n">
        <x:v>8</x:v>
      </x:c>
      <x:c r="E6862" s="12" t="n">
        <x:v>126000</x:v>
      </x:c>
      <x:c r="F6862" s="12" t="n">
        <x:f>D6862*E6862</x:f>
        <x:v>1008000</x:v>
      </x:c>
      <x:c r="G6862" s="11" t="str"/>
    </x:row>
    <x:row r="6863" ht="19" customHeight="1">
      <x:c r="A6863" s="11" t="str">
        <x:v>SLN-00006859</x:v>
      </x:c>
      <x:c r="B6863" s="11" t="str">
        <x:v>SAL-0000859</x:v>
      </x:c>
      <x:c r="C6863" s="11" t="str">
        <x:v>商品・作業259（架空）</x:v>
      </x:c>
      <x:c r="D6863" s="11" t="n">
        <x:v>8</x:v>
      </x:c>
      <x:c r="E6863" s="12" t="n">
        <x:v>473600</x:v>
      </x:c>
      <x:c r="F6863" s="12" t="n">
        <x:f>D6863*E6863</x:f>
        <x:v>3788800</x:v>
      </x:c>
      <x:c r="G6863" s="11" t="str"/>
    </x:row>
    <x:row r="6864" ht="19" customHeight="1">
      <x:c r="A6864" s="11" t="str">
        <x:v>SLN-00006860</x:v>
      </x:c>
      <x:c r="B6864" s="11" t="str">
        <x:v>SAL-0000860</x:v>
      </x:c>
      <x:c r="C6864" s="11" t="str">
        <x:v>商品・作業260（架空）</x:v>
      </x:c>
      <x:c r="D6864" s="11" t="n">
        <x:v>2</x:v>
      </x:c>
      <x:c r="E6864" s="12" t="n">
        <x:v>92300</x:v>
      </x:c>
      <x:c r="F6864" s="12" t="n">
        <x:f>D6864*E6864</x:f>
        <x:v>184600</x:v>
      </x:c>
      <x:c r="G6864" s="11" t="str"/>
    </x:row>
    <x:row r="6865" ht="19" customHeight="1">
      <x:c r="A6865" s="11" t="str">
        <x:v>SLN-00006861</x:v>
      </x:c>
      <x:c r="B6865" s="11" t="str">
        <x:v>SAL-0000861</x:v>
      </x:c>
      <x:c r="C6865" s="11" t="str">
        <x:v>商品・作業261（架空）</x:v>
      </x:c>
      <x:c r="D6865" s="11" t="n">
        <x:v>8</x:v>
      </x:c>
      <x:c r="E6865" s="12" t="n">
        <x:v>129800</x:v>
      </x:c>
      <x:c r="F6865" s="12" t="n">
        <x:f>D6865*E6865</x:f>
        <x:v>1038400</x:v>
      </x:c>
      <x:c r="G6865" s="11" t="str"/>
    </x:row>
    <x:row r="6866" ht="19" customHeight="1">
      <x:c r="A6866" s="11" t="str">
        <x:v>SLN-00006862</x:v>
      </x:c>
      <x:c r="B6866" s="11" t="str">
        <x:v>SAL-0000862</x:v>
      </x:c>
      <x:c r="C6866" s="11" t="str">
        <x:v>商品・作業262（架空）</x:v>
      </x:c>
      <x:c r="D6866" s="11" t="n">
        <x:v>2</x:v>
      </x:c>
      <x:c r="E6866" s="12" t="n">
        <x:v>89800</x:v>
      </x:c>
      <x:c r="F6866" s="12" t="n">
        <x:f>D6866*E6866</x:f>
        <x:v>179600</x:v>
      </x:c>
      <x:c r="G6866" s="11" t="str"/>
    </x:row>
    <x:row r="6867" ht="19" customHeight="1">
      <x:c r="A6867" s="11" t="str">
        <x:v>SLN-00006863</x:v>
      </x:c>
      <x:c r="B6867" s="11" t="str">
        <x:v>SAL-0000863</x:v>
      </x:c>
      <x:c r="C6867" s="11" t="str">
        <x:v>商品・作業263（架空）</x:v>
      </x:c>
      <x:c r="D6867" s="11" t="n">
        <x:v>4</x:v>
      </x:c>
      <x:c r="E6867" s="12" t="n">
        <x:v>422100</x:v>
      </x:c>
      <x:c r="F6867" s="12" t="n">
        <x:f>D6867*E6867</x:f>
        <x:v>1688400</x:v>
      </x:c>
      <x:c r="G6867" s="11" t="str"/>
    </x:row>
    <x:row r="6868" ht="19" customHeight="1">
      <x:c r="A6868" s="11" t="str">
        <x:v>SLN-00006864</x:v>
      </x:c>
      <x:c r="B6868" s="11" t="str">
        <x:v>SAL-0000864</x:v>
      </x:c>
      <x:c r="C6868" s="11" t="str">
        <x:v>商品・作業264（架空）</x:v>
      </x:c>
      <x:c r="D6868" s="11" t="n">
        <x:v>7</x:v>
      </x:c>
      <x:c r="E6868" s="12" t="n">
        <x:v>426200</x:v>
      </x:c>
      <x:c r="F6868" s="12" t="n">
        <x:f>D6868*E6868</x:f>
        <x:v>2983400</x:v>
      </x:c>
      <x:c r="G6868" s="11" t="str"/>
    </x:row>
    <x:row r="6869" ht="19" customHeight="1">
      <x:c r="A6869" s="11" t="str">
        <x:v>SLN-00006865</x:v>
      </x:c>
      <x:c r="B6869" s="11" t="str">
        <x:v>SAL-0000865</x:v>
      </x:c>
      <x:c r="C6869" s="11" t="str">
        <x:v>商品・作業265（架空）</x:v>
      </x:c>
      <x:c r="D6869" s="11" t="n">
        <x:v>1</x:v>
      </x:c>
      <x:c r="E6869" s="12" t="n">
        <x:v>354100</x:v>
      </x:c>
      <x:c r="F6869" s="12" t="n">
        <x:f>D6869*E6869</x:f>
        <x:v>354100</x:v>
      </x:c>
      <x:c r="G6869" s="11" t="str"/>
    </x:row>
    <x:row r="6870" ht="19" customHeight="1">
      <x:c r="A6870" s="11" t="str">
        <x:v>SLN-00006866</x:v>
      </x:c>
      <x:c r="B6870" s="11" t="str">
        <x:v>SAL-0000866</x:v>
      </x:c>
      <x:c r="C6870" s="11" t="str">
        <x:v>商品・作業266（架空）</x:v>
      </x:c>
      <x:c r="D6870" s="11" t="n">
        <x:v>6</x:v>
      </x:c>
      <x:c r="E6870" s="12" t="n">
        <x:v>344300</x:v>
      </x:c>
      <x:c r="F6870" s="12" t="n">
        <x:f>D6870*E6870</x:f>
        <x:v>2065800</x:v>
      </x:c>
      <x:c r="G6870" s="11" t="str"/>
    </x:row>
    <x:row r="6871" ht="19" customHeight="1">
      <x:c r="A6871" s="11" t="str">
        <x:v>SLN-00006867</x:v>
      </x:c>
      <x:c r="B6871" s="11" t="str">
        <x:v>SAL-0000867</x:v>
      </x:c>
      <x:c r="C6871" s="11" t="str">
        <x:v>商品・作業267（架空）</x:v>
      </x:c>
      <x:c r="D6871" s="11" t="n">
        <x:v>2</x:v>
      </x:c>
      <x:c r="E6871" s="12" t="n">
        <x:v>170600</x:v>
      </x:c>
      <x:c r="F6871" s="12" t="n">
        <x:f>D6871*E6871</x:f>
        <x:v>341200</x:v>
      </x:c>
      <x:c r="G6871" s="11" t="str"/>
    </x:row>
    <x:row r="6872" ht="19" customHeight="1">
      <x:c r="A6872" s="11" t="str">
        <x:v>SLN-00006868</x:v>
      </x:c>
      <x:c r="B6872" s="11" t="str">
        <x:v>SAL-0000868</x:v>
      </x:c>
      <x:c r="C6872" s="11" t="str">
        <x:v>商品・作業268（架空）</x:v>
      </x:c>
      <x:c r="D6872" s="11" t="n">
        <x:v>8</x:v>
      </x:c>
      <x:c r="E6872" s="12" t="n">
        <x:v>413400</x:v>
      </x:c>
      <x:c r="F6872" s="12" t="n">
        <x:f>D6872*E6872</x:f>
        <x:v>3307200</x:v>
      </x:c>
      <x:c r="G6872" s="11" t="str"/>
    </x:row>
    <x:row r="6873" ht="19" customHeight="1">
      <x:c r="A6873" s="11" t="str">
        <x:v>SLN-00006869</x:v>
      </x:c>
      <x:c r="B6873" s="11" t="str">
        <x:v>SAL-0000869</x:v>
      </x:c>
      <x:c r="C6873" s="11" t="str">
        <x:v>商品・作業269（架空）</x:v>
      </x:c>
      <x:c r="D6873" s="11" t="n">
        <x:v>6</x:v>
      </x:c>
      <x:c r="E6873" s="12" t="n">
        <x:v>155300</x:v>
      </x:c>
      <x:c r="F6873" s="12" t="n">
        <x:f>D6873*E6873</x:f>
        <x:v>931800</x:v>
      </x:c>
      <x:c r="G6873" s="11" t="str"/>
    </x:row>
    <x:row r="6874" ht="19" customHeight="1">
      <x:c r="A6874" s="11" t="str">
        <x:v>SLN-00006870</x:v>
      </x:c>
      <x:c r="B6874" s="11" t="str">
        <x:v>SAL-0000870</x:v>
      </x:c>
      <x:c r="C6874" s="11" t="str">
        <x:v>商品・作業270（架空）</x:v>
      </x:c>
      <x:c r="D6874" s="11" t="n">
        <x:v>4</x:v>
      </x:c>
      <x:c r="E6874" s="12" t="n">
        <x:v>401300</x:v>
      </x:c>
      <x:c r="F6874" s="12" t="n">
        <x:f>D6874*E6874</x:f>
        <x:v>1605200</x:v>
      </x:c>
      <x:c r="G6874" s="11" t="str"/>
    </x:row>
    <x:row r="6875" ht="19" customHeight="1">
      <x:c r="A6875" s="11" t="str">
        <x:v>SLN-00006871</x:v>
      </x:c>
      <x:c r="B6875" s="11" t="str">
        <x:v>SAL-0000871</x:v>
      </x:c>
      <x:c r="C6875" s="11" t="str">
        <x:v>商品・作業271（架空）</x:v>
      </x:c>
      <x:c r="D6875" s="11" t="n">
        <x:v>5</x:v>
      </x:c>
      <x:c r="E6875" s="12" t="n">
        <x:v>296100</x:v>
      </x:c>
      <x:c r="F6875" s="12" t="n">
        <x:f>D6875*E6875</x:f>
        <x:v>1480500</x:v>
      </x:c>
      <x:c r="G6875" s="11" t="str"/>
    </x:row>
    <x:row r="6876" ht="19" customHeight="1">
      <x:c r="A6876" s="11" t="str">
        <x:v>SLN-00006872</x:v>
      </x:c>
      <x:c r="B6876" s="11" t="str">
        <x:v>SAL-0000872</x:v>
      </x:c>
      <x:c r="C6876" s="11" t="str">
        <x:v>商品・作業272（架空）</x:v>
      </x:c>
      <x:c r="D6876" s="11" t="n">
        <x:v>1</x:v>
      </x:c>
      <x:c r="E6876" s="12" t="n">
        <x:v>146600</x:v>
      </x:c>
      <x:c r="F6876" s="12" t="n">
        <x:f>D6876*E6876</x:f>
        <x:v>146600</x:v>
      </x:c>
      <x:c r="G6876" s="11" t="str"/>
    </x:row>
    <x:row r="6877" ht="19" customHeight="1">
      <x:c r="A6877" s="11" t="str">
        <x:v>SLN-00006873</x:v>
      </x:c>
      <x:c r="B6877" s="11" t="str">
        <x:v>SAL-0000873</x:v>
      </x:c>
      <x:c r="C6877" s="11" t="str">
        <x:v>商品・作業273（架空）</x:v>
      </x:c>
      <x:c r="D6877" s="11" t="n">
        <x:v>2</x:v>
      </x:c>
      <x:c r="E6877" s="12" t="n">
        <x:v>57700</x:v>
      </x:c>
      <x:c r="F6877" s="12" t="n">
        <x:f>D6877*E6877</x:f>
        <x:v>115400</x:v>
      </x:c>
      <x:c r="G6877" s="11" t="str"/>
    </x:row>
    <x:row r="6878" ht="19" customHeight="1">
      <x:c r="A6878" s="11" t="str">
        <x:v>SLN-00006874</x:v>
      </x:c>
      <x:c r="B6878" s="11" t="str">
        <x:v>SAL-0000874</x:v>
      </x:c>
      <x:c r="C6878" s="11" t="str">
        <x:v>商品・作業274（架空）</x:v>
      </x:c>
      <x:c r="D6878" s="11" t="n">
        <x:v>3</x:v>
      </x:c>
      <x:c r="E6878" s="12" t="n">
        <x:v>488400</x:v>
      </x:c>
      <x:c r="F6878" s="12" t="n">
        <x:f>D6878*E6878</x:f>
        <x:v>1465200</x:v>
      </x:c>
      <x:c r="G6878" s="11" t="str"/>
    </x:row>
    <x:row r="6879" ht="19" customHeight="1">
      <x:c r="A6879" s="11" t="str">
        <x:v>SLN-00006875</x:v>
      </x:c>
      <x:c r="B6879" s="11" t="str">
        <x:v>SAL-0000875</x:v>
      </x:c>
      <x:c r="C6879" s="11" t="str">
        <x:v>商品・作業275（架空）</x:v>
      </x:c>
      <x:c r="D6879" s="11" t="n">
        <x:v>3</x:v>
      </x:c>
      <x:c r="E6879" s="12" t="n">
        <x:v>363800</x:v>
      </x:c>
      <x:c r="F6879" s="12" t="n">
        <x:f>D6879*E6879</x:f>
        <x:v>1091400</x:v>
      </x:c>
      <x:c r="G6879" s="11" t="str"/>
    </x:row>
    <x:row r="6880" ht="19" customHeight="1">
      <x:c r="A6880" s="11" t="str">
        <x:v>SLN-00006876</x:v>
      </x:c>
      <x:c r="B6880" s="11" t="str">
        <x:v>SAL-0000876</x:v>
      </x:c>
      <x:c r="C6880" s="11" t="str">
        <x:v>商品・作業276（架空）</x:v>
      </x:c>
      <x:c r="D6880" s="11" t="n">
        <x:v>2</x:v>
      </x:c>
      <x:c r="E6880" s="12" t="n">
        <x:v>194700</x:v>
      </x:c>
      <x:c r="F6880" s="12" t="n">
        <x:f>D6880*E6880</x:f>
        <x:v>389400</x:v>
      </x:c>
      <x:c r="G6880" s="11" t="str"/>
    </x:row>
    <x:row r="6881" ht="19" customHeight="1">
      <x:c r="A6881" s="11" t="str">
        <x:v>SLN-00006877</x:v>
      </x:c>
      <x:c r="B6881" s="11" t="str">
        <x:v>SAL-0000877</x:v>
      </x:c>
      <x:c r="C6881" s="11" t="str">
        <x:v>商品・作業277（架空）</x:v>
      </x:c>
      <x:c r="D6881" s="11" t="n">
        <x:v>3</x:v>
      </x:c>
      <x:c r="E6881" s="12" t="n">
        <x:v>69400</x:v>
      </x:c>
      <x:c r="F6881" s="12" t="n">
        <x:f>D6881*E6881</x:f>
        <x:v>208200</x:v>
      </x:c>
      <x:c r="G6881" s="11" t="str"/>
    </x:row>
    <x:row r="6882" ht="19" customHeight="1">
      <x:c r="A6882" s="11" t="str">
        <x:v>SLN-00006878</x:v>
      </x:c>
      <x:c r="B6882" s="11" t="str">
        <x:v>SAL-0000878</x:v>
      </x:c>
      <x:c r="C6882" s="11" t="str">
        <x:v>商品・作業278（架空）</x:v>
      </x:c>
      <x:c r="D6882" s="11" t="n">
        <x:v>6</x:v>
      </x:c>
      <x:c r="E6882" s="12" t="n">
        <x:v>388900</x:v>
      </x:c>
      <x:c r="F6882" s="12" t="n">
        <x:f>D6882*E6882</x:f>
        <x:v>2333400</x:v>
      </x:c>
      <x:c r="G6882" s="11" t="str"/>
    </x:row>
    <x:row r="6883" ht="19" customHeight="1">
      <x:c r="A6883" s="11" t="str">
        <x:v>SLN-00006879</x:v>
      </x:c>
      <x:c r="B6883" s="11" t="str">
        <x:v>SAL-0000879</x:v>
      </x:c>
      <x:c r="C6883" s="11" t="str">
        <x:v>商品・作業279（架空）</x:v>
      </x:c>
      <x:c r="D6883" s="11" t="n">
        <x:v>7</x:v>
      </x:c>
      <x:c r="E6883" s="12" t="n">
        <x:v>445900</x:v>
      </x:c>
      <x:c r="F6883" s="12" t="n">
        <x:f>D6883*E6883</x:f>
        <x:v>3121300</x:v>
      </x:c>
      <x:c r="G6883" s="11" t="str"/>
    </x:row>
    <x:row r="6884" ht="19" customHeight="1">
      <x:c r="A6884" s="11" t="str">
        <x:v>SLN-00006880</x:v>
      </x:c>
      <x:c r="B6884" s="11" t="str">
        <x:v>SAL-0000880</x:v>
      </x:c>
      <x:c r="C6884" s="11" t="str">
        <x:v>商品・作業280（架空）</x:v>
      </x:c>
      <x:c r="D6884" s="11" t="n">
        <x:v>3</x:v>
      </x:c>
      <x:c r="E6884" s="12" t="n">
        <x:v>432700</x:v>
      </x:c>
      <x:c r="F6884" s="12" t="n">
        <x:f>D6884*E6884</x:f>
        <x:v>1298100</x:v>
      </x:c>
      <x:c r="G6884" s="11" t="str"/>
    </x:row>
    <x:row r="6885" ht="19" customHeight="1">
      <x:c r="A6885" s="11" t="str">
        <x:v>SLN-00006881</x:v>
      </x:c>
      <x:c r="B6885" s="11" t="str">
        <x:v>SAL-0000881</x:v>
      </x:c>
      <x:c r="C6885" s="11" t="str">
        <x:v>商品・作業281（架空）</x:v>
      </x:c>
      <x:c r="D6885" s="11" t="n">
        <x:v>7</x:v>
      </x:c>
      <x:c r="E6885" s="12" t="n">
        <x:v>490800</x:v>
      </x:c>
      <x:c r="F6885" s="12" t="n">
        <x:f>D6885*E6885</x:f>
        <x:v>3435600</x:v>
      </x:c>
      <x:c r="G6885" s="11" t="str"/>
    </x:row>
    <x:row r="6886" ht="19" customHeight="1">
      <x:c r="A6886" s="11" t="str">
        <x:v>SLN-00006882</x:v>
      </x:c>
      <x:c r="B6886" s="11" t="str">
        <x:v>SAL-0000882</x:v>
      </x:c>
      <x:c r="C6886" s="11" t="str">
        <x:v>商品・作業282（架空）</x:v>
      </x:c>
      <x:c r="D6886" s="11" t="n">
        <x:v>4</x:v>
      </x:c>
      <x:c r="E6886" s="12" t="n">
        <x:v>448400</x:v>
      </x:c>
      <x:c r="F6886" s="12" t="n">
        <x:f>D6886*E6886</x:f>
        <x:v>1793600</x:v>
      </x:c>
      <x:c r="G6886" s="11" t="str"/>
    </x:row>
    <x:row r="6887" ht="19" customHeight="1">
      <x:c r="A6887" s="11" t="str">
        <x:v>SLN-00006883</x:v>
      </x:c>
      <x:c r="B6887" s="11" t="str">
        <x:v>SAL-0000883</x:v>
      </x:c>
      <x:c r="C6887" s="11" t="str">
        <x:v>商品・作業283（架空）</x:v>
      </x:c>
      <x:c r="D6887" s="11" t="n">
        <x:v>8</x:v>
      </x:c>
      <x:c r="E6887" s="12" t="n">
        <x:v>66500</x:v>
      </x:c>
      <x:c r="F6887" s="12" t="n">
        <x:f>D6887*E6887</x:f>
        <x:v>532000</x:v>
      </x:c>
      <x:c r="G6887" s="11" t="str">
        <x:v>金額要確認</x:v>
      </x:c>
    </x:row>
    <x:row r="6888" ht="19" customHeight="1">
      <x:c r="A6888" s="11" t="str">
        <x:v>SLN-00006884</x:v>
      </x:c>
      <x:c r="B6888" s="11" t="str">
        <x:v>SAL-0000884</x:v>
      </x:c>
      <x:c r="C6888" s="11" t="str">
        <x:v>商品・作業284（架空）</x:v>
      </x:c>
      <x:c r="D6888" s="11" t="n">
        <x:v>3</x:v>
      </x:c>
      <x:c r="E6888" s="12" t="n">
        <x:v>449800</x:v>
      </x:c>
      <x:c r="F6888" s="12" t="n">
        <x:f>D6888*E6888</x:f>
        <x:v>1349400</x:v>
      </x:c>
      <x:c r="G6888" s="11" t="str"/>
    </x:row>
    <x:row r="6889" ht="19" customHeight="1">
      <x:c r="A6889" s="11" t="str">
        <x:v>SLN-00006885</x:v>
      </x:c>
      <x:c r="B6889" s="11" t="str">
        <x:v>SAL-0000885</x:v>
      </x:c>
      <x:c r="C6889" s="11" t="str">
        <x:v>商品・作業285（架空）</x:v>
      </x:c>
      <x:c r="D6889" s="11" t="n">
        <x:v>4</x:v>
      </x:c>
      <x:c r="E6889" s="12" t="n">
        <x:v>220200</x:v>
      </x:c>
      <x:c r="F6889" s="12" t="n">
        <x:f>D6889*E6889</x:f>
        <x:v>880800</x:v>
      </x:c>
      <x:c r="G6889" s="11" t="str"/>
    </x:row>
    <x:row r="6890" ht="19" customHeight="1">
      <x:c r="A6890" s="11" t="str">
        <x:v>SLN-00006886</x:v>
      </x:c>
      <x:c r="B6890" s="11" t="str">
        <x:v>SAL-0000886</x:v>
      </x:c>
      <x:c r="C6890" s="11" t="str">
        <x:v>商品・作業286（架空）</x:v>
      </x:c>
      <x:c r="D6890" s="11" t="n">
        <x:v>5</x:v>
      </x:c>
      <x:c r="E6890" s="12" t="n">
        <x:v>294900</x:v>
      </x:c>
      <x:c r="F6890" s="12" t="n">
        <x:f>D6890*E6890</x:f>
        <x:v>1474500</x:v>
      </x:c>
      <x:c r="G6890" s="11" t="str"/>
    </x:row>
    <x:row r="6891" ht="19" customHeight="1">
      <x:c r="A6891" s="11" t="str">
        <x:v>SLN-00006887</x:v>
      </x:c>
      <x:c r="B6891" s="11" t="str">
        <x:v>SAL-0000887</x:v>
      </x:c>
      <x:c r="C6891" s="11" t="str">
        <x:v>商品・作業287（架空）</x:v>
      </x:c>
      <x:c r="D6891" s="11" t="n">
        <x:v>5</x:v>
      </x:c>
      <x:c r="E6891" s="12" t="n">
        <x:v>318900</x:v>
      </x:c>
      <x:c r="F6891" s="12" t="n">
        <x:f>D6891*E6891</x:f>
        <x:v>1594500</x:v>
      </x:c>
      <x:c r="G6891" s="11" t="str"/>
    </x:row>
    <x:row r="6892" ht="19" customHeight="1">
      <x:c r="A6892" s="11" t="str">
        <x:v>SLN-00006888</x:v>
      </x:c>
      <x:c r="B6892" s="11" t="str">
        <x:v>SAL-0000888</x:v>
      </x:c>
      <x:c r="C6892" s="11" t="str">
        <x:v>商品・作業288（架空）</x:v>
      </x:c>
      <x:c r="D6892" s="11" t="n">
        <x:v>5</x:v>
      </x:c>
      <x:c r="E6892" s="12" t="n">
        <x:v>266500</x:v>
      </x:c>
      <x:c r="F6892" s="12" t="n">
        <x:f>D6892*E6892</x:f>
        <x:v>1332500</x:v>
      </x:c>
      <x:c r="G6892" s="11" t="str"/>
    </x:row>
    <x:row r="6893" ht="19" customHeight="1">
      <x:c r="A6893" s="11" t="str">
        <x:v>SLN-00006889</x:v>
      </x:c>
      <x:c r="B6893" s="11" t="str">
        <x:v>SAL-0000889</x:v>
      </x:c>
      <x:c r="C6893" s="11" t="str">
        <x:v>商品・作業289（架空）</x:v>
      </x:c>
      <x:c r="D6893" s="11" t="n">
        <x:v>1</x:v>
      </x:c>
      <x:c r="E6893" s="12" t="n">
        <x:v>378700</x:v>
      </x:c>
      <x:c r="F6893" s="12" t="n">
        <x:f>D6893*E6893</x:f>
        <x:v>378700</x:v>
      </x:c>
      <x:c r="G6893" s="11" t="str"/>
    </x:row>
    <x:row r="6894" ht="19" customHeight="1">
      <x:c r="A6894" s="11" t="str">
        <x:v>SLN-00006890</x:v>
      </x:c>
      <x:c r="B6894" s="11" t="str">
        <x:v>SAL-0000890</x:v>
      </x:c>
      <x:c r="C6894" s="11" t="str">
        <x:v>商品・作業290（架空）</x:v>
      </x:c>
      <x:c r="D6894" s="11" t="n">
        <x:v>1</x:v>
      </x:c>
      <x:c r="E6894" s="12" t="n">
        <x:v>66000</x:v>
      </x:c>
      <x:c r="F6894" s="12" t="n">
        <x:f>D6894*E6894</x:f>
        <x:v>66000</x:v>
      </x:c>
      <x:c r="G6894" s="11" t="str"/>
    </x:row>
    <x:row r="6895" ht="19" customHeight="1">
      <x:c r="A6895" s="11" t="str">
        <x:v>SLN-00006891</x:v>
      </x:c>
      <x:c r="B6895" s="11" t="str">
        <x:v>SAL-0000891</x:v>
      </x:c>
      <x:c r="C6895" s="11" t="str">
        <x:v>商品・作業291（架空）</x:v>
      </x:c>
      <x:c r="D6895" s="11" t="n">
        <x:v>2</x:v>
      </x:c>
      <x:c r="E6895" s="12" t="n">
        <x:v>61500</x:v>
      </x:c>
      <x:c r="F6895" s="12" t="n">
        <x:f>D6895*E6895</x:f>
        <x:v>123000</x:v>
      </x:c>
      <x:c r="G6895" s="11" t="str"/>
    </x:row>
    <x:row r="6896" ht="19" customHeight="1">
      <x:c r="A6896" s="11" t="str">
        <x:v>SLN-00006892</x:v>
      </x:c>
      <x:c r="B6896" s="11" t="str">
        <x:v>SAL-0000892</x:v>
      </x:c>
      <x:c r="C6896" s="11" t="str">
        <x:v>商品・作業292（架空）</x:v>
      </x:c>
      <x:c r="D6896" s="11" t="n">
        <x:v>5</x:v>
      </x:c>
      <x:c r="E6896" s="12" t="n">
        <x:v>329600</x:v>
      </x:c>
      <x:c r="F6896" s="12" t="n">
        <x:f>D6896*E6896</x:f>
        <x:v>1648000</x:v>
      </x:c>
      <x:c r="G6896" s="11" t="str"/>
    </x:row>
    <x:row r="6897" ht="19" customHeight="1">
      <x:c r="A6897" s="11" t="str">
        <x:v>SLN-00006893</x:v>
      </x:c>
      <x:c r="B6897" s="11" t="str">
        <x:v>SAL-0000893</x:v>
      </x:c>
      <x:c r="C6897" s="11" t="str">
        <x:v>商品・作業293（架空）</x:v>
      </x:c>
      <x:c r="D6897" s="11" t="n">
        <x:v>1</x:v>
      </x:c>
      <x:c r="E6897" s="12" t="n">
        <x:v>166500</x:v>
      </x:c>
      <x:c r="F6897" s="12" t="n">
        <x:f>D6897*E6897</x:f>
        <x:v>166500</x:v>
      </x:c>
      <x:c r="G6897" s="11" t="str"/>
    </x:row>
    <x:row r="6898" ht="19" customHeight="1">
      <x:c r="A6898" s="11" t="str">
        <x:v>SLN-00006894</x:v>
      </x:c>
      <x:c r="B6898" s="11" t="str">
        <x:v>SAL-0000894</x:v>
      </x:c>
      <x:c r="C6898" s="11" t="str">
        <x:v>商品・作業294（架空）</x:v>
      </x:c>
      <x:c r="D6898" s="11" t="n">
        <x:v>7</x:v>
      </x:c>
      <x:c r="E6898" s="12" t="n">
        <x:v>110000</x:v>
      </x:c>
      <x:c r="F6898" s="12" t="n">
        <x:f>D6898*E6898</x:f>
        <x:v>770000</x:v>
      </x:c>
      <x:c r="G6898" s="11" t="str"/>
    </x:row>
    <x:row r="6899" ht="19" customHeight="1">
      <x:c r="A6899" s="11" t="str">
        <x:v>SLN-00006895</x:v>
      </x:c>
      <x:c r="B6899" s="11" t="str">
        <x:v>SAL-0000895</x:v>
      </x:c>
      <x:c r="C6899" s="11" t="str">
        <x:v>商品・作業295（架空）</x:v>
      </x:c>
      <x:c r="D6899" s="11" t="n">
        <x:v>6</x:v>
      </x:c>
      <x:c r="E6899" s="12" t="n">
        <x:v>165700</x:v>
      </x:c>
      <x:c r="F6899" s="12" t="n">
        <x:f>D6899*E6899</x:f>
        <x:v>994200</x:v>
      </x:c>
      <x:c r="G6899" s="11" t="str"/>
    </x:row>
    <x:row r="6900" ht="19" customHeight="1">
      <x:c r="A6900" s="11" t="str">
        <x:v>SLN-00006896</x:v>
      </x:c>
      <x:c r="B6900" s="11" t="str">
        <x:v>SAL-0000896</x:v>
      </x:c>
      <x:c r="C6900" s="11" t="str">
        <x:v>商品・作業296（架空）</x:v>
      </x:c>
      <x:c r="D6900" s="11" t="n">
        <x:v>3</x:v>
      </x:c>
      <x:c r="E6900" s="12" t="n">
        <x:v>144200</x:v>
      </x:c>
      <x:c r="F6900" s="12" t="n">
        <x:f>D6900*E6900</x:f>
        <x:v>432600</x:v>
      </x:c>
      <x:c r="G6900" s="11" t="str"/>
    </x:row>
    <x:row r="6901" ht="19" customHeight="1">
      <x:c r="A6901" s="11" t="str">
        <x:v>SLN-00006897</x:v>
      </x:c>
      <x:c r="B6901" s="11" t="str">
        <x:v>SAL-0000897</x:v>
      </x:c>
      <x:c r="C6901" s="11" t="str">
        <x:v>商品・作業297（架空）</x:v>
      </x:c>
      <x:c r="D6901" s="11" t="n">
        <x:v>2</x:v>
      </x:c>
      <x:c r="E6901" s="12" t="n">
        <x:v>32300</x:v>
      </x:c>
      <x:c r="F6901" s="12" t="n">
        <x:f>D6901*E6901</x:f>
        <x:v>64600</x:v>
      </x:c>
      <x:c r="G6901" s="11" t="str"/>
    </x:row>
    <x:row r="6902" ht="19" customHeight="1">
      <x:c r="A6902" s="11" t="str">
        <x:v>SLN-00006898</x:v>
      </x:c>
      <x:c r="B6902" s="11" t="str">
        <x:v>SAL-0000898</x:v>
      </x:c>
      <x:c r="C6902" s="11" t="str">
        <x:v>商品・作業298（架空）</x:v>
      </x:c>
      <x:c r="D6902" s="11" t="n">
        <x:v>2</x:v>
      </x:c>
      <x:c r="E6902" s="12" t="n">
        <x:v>427700</x:v>
      </x:c>
      <x:c r="F6902" s="12" t="n">
        <x:f>D6902*E6902</x:f>
        <x:v>855400</x:v>
      </x:c>
      <x:c r="G6902" s="11" t="str"/>
    </x:row>
    <x:row r="6903" ht="19" customHeight="1">
      <x:c r="A6903" s="11" t="str">
        <x:v>SLN-00006899</x:v>
      </x:c>
      <x:c r="B6903" s="11" t="str">
        <x:v>SAL-0000899</x:v>
      </x:c>
      <x:c r="C6903" s="11" t="str">
        <x:v>商品・作業299（架空）</x:v>
      </x:c>
      <x:c r="D6903" s="11" t="n">
        <x:v>7</x:v>
      </x:c>
      <x:c r="E6903" s="12" t="n">
        <x:v>222600</x:v>
      </x:c>
      <x:c r="F6903" s="12" t="n">
        <x:f>D6903*E6903</x:f>
        <x:v>1558200</x:v>
      </x:c>
      <x:c r="G6903" s="11" t="str"/>
    </x:row>
    <x:row r="6904" ht="19" customHeight="1">
      <x:c r="A6904" s="11" t="str">
        <x:v>SLN-00006900</x:v>
      </x:c>
      <x:c r="B6904" s="11" t="str">
        <x:v>SAL-0000900</x:v>
      </x:c>
      <x:c r="C6904" s="11" t="str">
        <x:v>商品・作業300（架空）</x:v>
      </x:c>
      <x:c r="D6904" s="11" t="n">
        <x:v>3</x:v>
      </x:c>
      <x:c r="E6904" s="12" t="n">
        <x:v>413200</x:v>
      </x:c>
      <x:c r="F6904" s="12" t="n">
        <x:f>D6904*E6904</x:f>
        <x:v>1239600</x:v>
      </x:c>
      <x:c r="G6904" s="11" t="str"/>
    </x:row>
    <x:row r="6905" ht="19" customHeight="1">
      <x:c r="A6905" s="11" t="str">
        <x:v>SLN-00006901</x:v>
      </x:c>
      <x:c r="B6905" s="11" t="str">
        <x:v>SAL-0000901</x:v>
      </x:c>
      <x:c r="C6905" s="11" t="str">
        <x:v>商品・作業001（架空）</x:v>
      </x:c>
      <x:c r="D6905" s="11" t="n">
        <x:v>4</x:v>
      </x:c>
      <x:c r="E6905" s="12" t="n">
        <x:v>192000</x:v>
      </x:c>
      <x:c r="F6905" s="12" t="n">
        <x:f>D6905*E6905</x:f>
        <x:v>768000</x:v>
      </x:c>
      <x:c r="G6905" s="11" t="str"/>
    </x:row>
    <x:row r="6906" ht="19" customHeight="1">
      <x:c r="A6906" s="11" t="str">
        <x:v>SLN-00006902</x:v>
      </x:c>
      <x:c r="B6906" s="11" t="str">
        <x:v>SAL-0000902</x:v>
      </x:c>
      <x:c r="C6906" s="11" t="str">
        <x:v>商品・作業002（架空）</x:v>
      </x:c>
      <x:c r="D6906" s="11" t="n">
        <x:v>6</x:v>
      </x:c>
      <x:c r="E6906" s="12" t="n">
        <x:v>80600</x:v>
      </x:c>
      <x:c r="F6906" s="12" t="n">
        <x:f>D6906*E6906</x:f>
        <x:v>483600</x:v>
      </x:c>
      <x:c r="G6906" s="11" t="str"/>
    </x:row>
    <x:row r="6907" ht="19" customHeight="1">
      <x:c r="A6907" s="11" t="str">
        <x:v>SLN-00006903</x:v>
      </x:c>
      <x:c r="B6907" s="11" t="str">
        <x:v>SAL-0000903</x:v>
      </x:c>
      <x:c r="C6907" s="11" t="str">
        <x:v>商品・作業003（架空）</x:v>
      </x:c>
      <x:c r="D6907" s="11" t="n">
        <x:v>4</x:v>
      </x:c>
      <x:c r="E6907" s="12" t="n">
        <x:v>285800</x:v>
      </x:c>
      <x:c r="F6907" s="12" t="n">
        <x:f>D6907*E6907</x:f>
        <x:v>1143200</x:v>
      </x:c>
      <x:c r="G6907" s="11" t="str"/>
    </x:row>
    <x:row r="6908" ht="19" customHeight="1">
      <x:c r="A6908" s="11" t="str">
        <x:v>SLN-00006904</x:v>
      </x:c>
      <x:c r="B6908" s="11" t="str">
        <x:v>SAL-0000904</x:v>
      </x:c>
      <x:c r="C6908" s="11" t="str">
        <x:v>商品・作業004（架空）</x:v>
      </x:c>
      <x:c r="D6908" s="11" t="n">
        <x:v>4</x:v>
      </x:c>
      <x:c r="E6908" s="12" t="n">
        <x:v>297600</x:v>
      </x:c>
      <x:c r="F6908" s="12" t="n">
        <x:f>D6908*E6908</x:f>
        <x:v>1190400</x:v>
      </x:c>
      <x:c r="G6908" s="11" t="str"/>
    </x:row>
    <x:row r="6909" ht="19" customHeight="1">
      <x:c r="A6909" s="11" t="str">
        <x:v>SLN-00006905</x:v>
      </x:c>
      <x:c r="B6909" s="11" t="str">
        <x:v>SAL-0000905</x:v>
      </x:c>
      <x:c r="C6909" s="11" t="str">
        <x:v>商品・作業005（架空）</x:v>
      </x:c>
      <x:c r="D6909" s="11" t="n">
        <x:v>6</x:v>
      </x:c>
      <x:c r="E6909" s="12" t="n">
        <x:v>457300</x:v>
      </x:c>
      <x:c r="F6909" s="12" t="n">
        <x:f>D6909*E6909</x:f>
        <x:v>2743800</x:v>
      </x:c>
      <x:c r="G6909" s="11" t="str"/>
    </x:row>
    <x:row r="6910" ht="19" customHeight="1">
      <x:c r="A6910" s="11" t="str">
        <x:v>SLN-00006906</x:v>
      </x:c>
      <x:c r="B6910" s="11" t="str">
        <x:v>SAL-0000906</x:v>
      </x:c>
      <x:c r="C6910" s="11" t="str">
        <x:v>商品・作業006（架空）</x:v>
      </x:c>
      <x:c r="D6910" s="11" t="n">
        <x:v>2</x:v>
      </x:c>
      <x:c r="E6910" s="12" t="n">
        <x:v>217700</x:v>
      </x:c>
      <x:c r="F6910" s="12" t="n">
        <x:f>D6910*E6910</x:f>
        <x:v>435400</x:v>
      </x:c>
      <x:c r="G6910" s="11" t="str"/>
    </x:row>
    <x:row r="6911" ht="19" customHeight="1">
      <x:c r="A6911" s="11" t="str">
        <x:v>SLN-00006907</x:v>
      </x:c>
      <x:c r="B6911" s="11" t="str">
        <x:v>SAL-0000907</x:v>
      </x:c>
      <x:c r="C6911" s="11" t="str">
        <x:v>商品・作業007（架空）</x:v>
      </x:c>
      <x:c r="D6911" s="11" t="n">
        <x:v>2</x:v>
      </x:c>
      <x:c r="E6911" s="12" t="n">
        <x:v>475400</x:v>
      </x:c>
      <x:c r="F6911" s="12" t="n">
        <x:f>D6911*E6911</x:f>
        <x:v>950800</x:v>
      </x:c>
      <x:c r="G6911" s="11" t="str"/>
    </x:row>
    <x:row r="6912" ht="19" customHeight="1">
      <x:c r="A6912" s="11" t="str">
        <x:v>SLN-00006908</x:v>
      </x:c>
      <x:c r="B6912" s="11" t="str">
        <x:v>SAL-0000908</x:v>
      </x:c>
      <x:c r="C6912" s="11" t="str">
        <x:v>商品・作業008（架空）</x:v>
      </x:c>
      <x:c r="D6912" s="11" t="n">
        <x:v>2</x:v>
      </x:c>
      <x:c r="E6912" s="12" t="n">
        <x:v>253500</x:v>
      </x:c>
      <x:c r="F6912" s="12" t="n">
        <x:f>D6912*E6912</x:f>
        <x:v>507000</x:v>
      </x:c>
      <x:c r="G6912" s="11" t="str"/>
    </x:row>
    <x:row r="6913" ht="19" customHeight="1">
      <x:c r="A6913" s="11" t="str">
        <x:v>SLN-00006909</x:v>
      </x:c>
      <x:c r="B6913" s="11" t="str">
        <x:v>SAL-0000909</x:v>
      </x:c>
      <x:c r="C6913" s="11" t="str">
        <x:v>商品・作業009（架空）</x:v>
      </x:c>
      <x:c r="D6913" s="11" t="n">
        <x:v>7</x:v>
      </x:c>
      <x:c r="E6913" s="12" t="n">
        <x:v>208600</x:v>
      </x:c>
      <x:c r="F6913" s="12" t="n">
        <x:f>D6913*E6913</x:f>
        <x:v>1460200</x:v>
      </x:c>
      <x:c r="G6913" s="11" t="str"/>
    </x:row>
    <x:row r="6914" ht="19" customHeight="1">
      <x:c r="A6914" s="11" t="str">
        <x:v>SLN-00006910</x:v>
      </x:c>
      <x:c r="B6914" s="11" t="str">
        <x:v>SAL-0000910</x:v>
      </x:c>
      <x:c r="C6914" s="11" t="str">
        <x:v>商品・作業010（架空）</x:v>
      </x:c>
      <x:c r="D6914" s="11" t="n">
        <x:v>8</x:v>
      </x:c>
      <x:c r="E6914" s="12" t="n">
        <x:v>204400</x:v>
      </x:c>
      <x:c r="F6914" s="12" t="n">
        <x:f>D6914*E6914</x:f>
        <x:v>1635200</x:v>
      </x:c>
      <x:c r="G6914" s="11" t="str"/>
    </x:row>
    <x:row r="6915" ht="19" customHeight="1">
      <x:c r="A6915" s="11" t="str">
        <x:v>SLN-00006911</x:v>
      </x:c>
      <x:c r="B6915" s="11" t="str">
        <x:v>SAL-0000911</x:v>
      </x:c>
      <x:c r="C6915" s="11" t="str">
        <x:v>商品・作業011（架空）</x:v>
      </x:c>
      <x:c r="D6915" s="11" t="n">
        <x:v>1</x:v>
      </x:c>
      <x:c r="E6915" s="12" t="n">
        <x:v>116600</x:v>
      </x:c>
      <x:c r="F6915" s="12" t="n">
        <x:f>D6915*E6915</x:f>
        <x:v>116600</x:v>
      </x:c>
      <x:c r="G6915" s="11" t="str"/>
    </x:row>
    <x:row r="6916" ht="19" customHeight="1">
      <x:c r="A6916" s="11" t="str">
        <x:v>SLN-00006912</x:v>
      </x:c>
      <x:c r="B6916" s="11" t="str">
        <x:v>SAL-0000912</x:v>
      </x:c>
      <x:c r="C6916" s="11" t="str">
        <x:v>商品・作業012（架空）</x:v>
      </x:c>
      <x:c r="D6916" s="11" t="n">
        <x:v>8</x:v>
      </x:c>
      <x:c r="E6916" s="12" t="n">
        <x:v>467000</x:v>
      </x:c>
      <x:c r="F6916" s="12" t="n">
        <x:f>D6916*E6916</x:f>
        <x:v>3736000</x:v>
      </x:c>
      <x:c r="G6916" s="11" t="str"/>
    </x:row>
    <x:row r="6917" ht="19" customHeight="1">
      <x:c r="A6917" s="11" t="str">
        <x:v>SLN-00006913</x:v>
      </x:c>
      <x:c r="B6917" s="11" t="str">
        <x:v>SAL-0000913</x:v>
      </x:c>
      <x:c r="C6917" s="11" t="str">
        <x:v>商品・作業013（架空）</x:v>
      </x:c>
      <x:c r="D6917" s="11" t="n">
        <x:v>1</x:v>
      </x:c>
      <x:c r="E6917" s="12" t="n">
        <x:v>432600</x:v>
      </x:c>
      <x:c r="F6917" s="12" t="n">
        <x:f>D6917*E6917</x:f>
        <x:v>432600</x:v>
      </x:c>
      <x:c r="G6917" s="11" t="str"/>
    </x:row>
    <x:row r="6918" ht="19" customHeight="1">
      <x:c r="A6918" s="11" t="str">
        <x:v>SLN-00006914</x:v>
      </x:c>
      <x:c r="B6918" s="11" t="str">
        <x:v>SAL-0000914</x:v>
      </x:c>
      <x:c r="C6918" s="11" t="str">
        <x:v>商品・作業014（架空）</x:v>
      </x:c>
      <x:c r="D6918" s="11" t="n">
        <x:v>4</x:v>
      </x:c>
      <x:c r="E6918" s="12" t="n">
        <x:v>290000</x:v>
      </x:c>
      <x:c r="F6918" s="12" t="n">
        <x:f>D6918*E6918</x:f>
        <x:v>1160000</x:v>
      </x:c>
      <x:c r="G6918" s="11" t="str"/>
    </x:row>
    <x:row r="6919" ht="19" customHeight="1">
      <x:c r="A6919" s="11" t="str">
        <x:v>SLN-00006915</x:v>
      </x:c>
      <x:c r="B6919" s="11" t="str">
        <x:v>SAL-0000915</x:v>
      </x:c>
      <x:c r="C6919" s="11" t="str">
        <x:v>商品・作業015（架空）</x:v>
      </x:c>
      <x:c r="D6919" s="11" t="n">
        <x:v>2</x:v>
      </x:c>
      <x:c r="E6919" s="12" t="n">
        <x:v>316500</x:v>
      </x:c>
      <x:c r="F6919" s="12" t="n">
        <x:f>D6919*E6919</x:f>
        <x:v>633000</x:v>
      </x:c>
      <x:c r="G6919" s="11" t="str"/>
    </x:row>
    <x:row r="6920" ht="19" customHeight="1">
      <x:c r="A6920" s="11" t="str">
        <x:v>SLN-00006916</x:v>
      </x:c>
      <x:c r="B6920" s="11" t="str">
        <x:v>SAL-0000916</x:v>
      </x:c>
      <x:c r="C6920" s="11" t="str">
        <x:v>商品・作業016（架空）</x:v>
      </x:c>
      <x:c r="D6920" s="11" t="n">
        <x:v>4</x:v>
      </x:c>
      <x:c r="E6920" s="12" t="n">
        <x:v>8800</x:v>
      </x:c>
      <x:c r="F6920" s="12" t="n">
        <x:f>D6920*E6920</x:f>
        <x:v>35200</x:v>
      </x:c>
      <x:c r="G6920" s="11" t="str"/>
    </x:row>
    <x:row r="6921" ht="19" customHeight="1">
      <x:c r="A6921" s="11" t="str">
        <x:v>SLN-00006917</x:v>
      </x:c>
      <x:c r="B6921" s="11" t="str">
        <x:v>SAL-0000917</x:v>
      </x:c>
      <x:c r="C6921" s="11" t="str">
        <x:v>商品・作業017（架空）</x:v>
      </x:c>
      <x:c r="D6921" s="11" t="n">
        <x:v>8</x:v>
      </x:c>
      <x:c r="E6921" s="12" t="n">
        <x:v>27900</x:v>
      </x:c>
      <x:c r="F6921" s="12" t="n">
        <x:f>D6921*E6921</x:f>
        <x:v>223200</x:v>
      </x:c>
      <x:c r="G6921" s="11" t="str"/>
    </x:row>
    <x:row r="6922" ht="19" customHeight="1">
      <x:c r="A6922" s="11" t="str">
        <x:v>SLN-00006918</x:v>
      </x:c>
      <x:c r="B6922" s="11" t="str">
        <x:v>SAL-0000918</x:v>
      </x:c>
      <x:c r="C6922" s="11" t="str">
        <x:v>商品・作業018（架空）</x:v>
      </x:c>
      <x:c r="D6922" s="11" t="n">
        <x:v>8</x:v>
      </x:c>
      <x:c r="E6922" s="12" t="n">
        <x:v>288600</x:v>
      </x:c>
      <x:c r="F6922" s="12" t="n">
        <x:f>D6922*E6922</x:f>
        <x:v>2308800</x:v>
      </x:c>
      <x:c r="G6922" s="11" t="str"/>
    </x:row>
    <x:row r="6923" ht="19" customHeight="1">
      <x:c r="A6923" s="11" t="str">
        <x:v>SLN-00006919</x:v>
      </x:c>
      <x:c r="B6923" s="11" t="str">
        <x:v>SAL-0000919</x:v>
      </x:c>
      <x:c r="C6923" s="11" t="str">
        <x:v>商品・作業019（架空）</x:v>
      </x:c>
      <x:c r="D6923" s="11" t="n">
        <x:v>3</x:v>
      </x:c>
      <x:c r="E6923" s="12" t="n">
        <x:v>240500</x:v>
      </x:c>
      <x:c r="F6923" s="12" t="n">
        <x:f>D6923*E6923</x:f>
        <x:v>721500</x:v>
      </x:c>
      <x:c r="G6923" s="11" t="str"/>
    </x:row>
    <x:row r="6924" ht="19" customHeight="1">
      <x:c r="A6924" s="11" t="str">
        <x:v>SLN-00006920</x:v>
      </x:c>
      <x:c r="B6924" s="11" t="str">
        <x:v>SAL-0000920</x:v>
      </x:c>
      <x:c r="C6924" s="11" t="str">
        <x:v>商品・作業020（架空）</x:v>
      </x:c>
      <x:c r="D6924" s="11" t="n">
        <x:v>6</x:v>
      </x:c>
      <x:c r="E6924" s="12" t="n">
        <x:v>315200</x:v>
      </x:c>
      <x:c r="F6924" s="12" t="n">
        <x:f>D6924*E6924</x:f>
        <x:v>1891200</x:v>
      </x:c>
      <x:c r="G6924" s="11" t="str">
        <x:v>金額要確認</x:v>
      </x:c>
    </x:row>
    <x:row r="6925" ht="19" customHeight="1">
      <x:c r="A6925" s="11" t="str">
        <x:v>SLN-00006921</x:v>
      </x:c>
      <x:c r="B6925" s="11" t="str">
        <x:v>SAL-0000921</x:v>
      </x:c>
      <x:c r="C6925" s="11" t="str">
        <x:v>商品・作業021（架空）</x:v>
      </x:c>
      <x:c r="D6925" s="11" t="n">
        <x:v>6</x:v>
      </x:c>
      <x:c r="E6925" s="12" t="n">
        <x:v>220800</x:v>
      </x:c>
      <x:c r="F6925" s="12" t="n">
        <x:f>D6925*E6925</x:f>
        <x:v>1324800</x:v>
      </x:c>
      <x:c r="G6925" s="11" t="str"/>
    </x:row>
    <x:row r="6926" ht="19" customHeight="1">
      <x:c r="A6926" s="11" t="str">
        <x:v>SLN-00006922</x:v>
      </x:c>
      <x:c r="B6926" s="11" t="str">
        <x:v>SAL-0000922</x:v>
      </x:c>
      <x:c r="C6926" s="11" t="str">
        <x:v>商品・作業022（架空）</x:v>
      </x:c>
      <x:c r="D6926" s="11" t="n">
        <x:v>2</x:v>
      </x:c>
      <x:c r="E6926" s="12" t="n">
        <x:v>301100</x:v>
      </x:c>
      <x:c r="F6926" s="12" t="n">
        <x:f>D6926*E6926</x:f>
        <x:v>602200</x:v>
      </x:c>
      <x:c r="G6926" s="11" t="str"/>
    </x:row>
    <x:row r="6927" ht="19" customHeight="1">
      <x:c r="A6927" s="11" t="str">
        <x:v>SLN-00006923</x:v>
      </x:c>
      <x:c r="B6927" s="11" t="str">
        <x:v>SAL-0000923</x:v>
      </x:c>
      <x:c r="C6927" s="11" t="str">
        <x:v>商品・作業023（架空）</x:v>
      </x:c>
      <x:c r="D6927" s="11" t="n">
        <x:v>1</x:v>
      </x:c>
      <x:c r="E6927" s="12" t="n">
        <x:v>271400</x:v>
      </x:c>
      <x:c r="F6927" s="12" t="n">
        <x:f>D6927*E6927</x:f>
        <x:v>271400</x:v>
      </x:c>
      <x:c r="G6927" s="11" t="str"/>
    </x:row>
    <x:row r="6928" ht="19" customHeight="1">
      <x:c r="A6928" s="11" t="str">
        <x:v>SLN-00006924</x:v>
      </x:c>
      <x:c r="B6928" s="11" t="str">
        <x:v>SAL-0000924</x:v>
      </x:c>
      <x:c r="C6928" s="11" t="str">
        <x:v>商品・作業024（架空）</x:v>
      </x:c>
      <x:c r="D6928" s="11" t="n">
        <x:v>8</x:v>
      </x:c>
      <x:c r="E6928" s="12" t="n">
        <x:v>376800</x:v>
      </x:c>
      <x:c r="F6928" s="12" t="n">
        <x:f>D6928*E6928</x:f>
        <x:v>3014400</x:v>
      </x:c>
      <x:c r="G6928" s="11" t="str"/>
    </x:row>
    <x:row r="6929" ht="19" customHeight="1">
      <x:c r="A6929" s="11" t="str">
        <x:v>SLN-00006925</x:v>
      </x:c>
      <x:c r="B6929" s="11" t="str">
        <x:v>SAL-0000925</x:v>
      </x:c>
      <x:c r="C6929" s="11" t="str">
        <x:v>商品・作業025（架空）</x:v>
      </x:c>
      <x:c r="D6929" s="11" t="n">
        <x:v>2</x:v>
      </x:c>
      <x:c r="E6929" s="12" t="n">
        <x:v>27500</x:v>
      </x:c>
      <x:c r="F6929" s="12" t="n">
        <x:f>D6929*E6929</x:f>
        <x:v>55000</x:v>
      </x:c>
      <x:c r="G6929" s="11" t="str"/>
    </x:row>
    <x:row r="6930" ht="19" customHeight="1">
      <x:c r="A6930" s="11" t="str">
        <x:v>SLN-00006926</x:v>
      </x:c>
      <x:c r="B6930" s="11" t="str">
        <x:v>SAL-0000926</x:v>
      </x:c>
      <x:c r="C6930" s="11" t="str">
        <x:v>商品・作業026（架空）</x:v>
      </x:c>
      <x:c r="D6930" s="11" t="n">
        <x:v>2</x:v>
      </x:c>
      <x:c r="E6930" s="12" t="n">
        <x:v>450800</x:v>
      </x:c>
      <x:c r="F6930" s="12" t="n">
        <x:f>D6930*E6930</x:f>
        <x:v>901600</x:v>
      </x:c>
      <x:c r="G6930" s="11" t="str"/>
    </x:row>
    <x:row r="6931" ht="19" customHeight="1">
      <x:c r="A6931" s="11" t="str">
        <x:v>SLN-00006927</x:v>
      </x:c>
      <x:c r="B6931" s="11" t="str">
        <x:v>SAL-0000927</x:v>
      </x:c>
      <x:c r="C6931" s="11" t="str">
        <x:v>商品・作業027（架空）</x:v>
      </x:c>
      <x:c r="D6931" s="11" t="n">
        <x:v>7</x:v>
      </x:c>
      <x:c r="E6931" s="12" t="n">
        <x:v>3500</x:v>
      </x:c>
      <x:c r="F6931" s="12" t="n">
        <x:f>D6931*E6931</x:f>
        <x:v>24500</x:v>
      </x:c>
      <x:c r="G6931" s="11" t="str"/>
    </x:row>
    <x:row r="6932" ht="19" customHeight="1">
      <x:c r="A6932" s="11" t="str">
        <x:v>SLN-00006928</x:v>
      </x:c>
      <x:c r="B6932" s="11" t="str">
        <x:v>SAL-0000928</x:v>
      </x:c>
      <x:c r="C6932" s="11" t="str">
        <x:v>商品・作業028（架空）</x:v>
      </x:c>
      <x:c r="D6932" s="11" t="n">
        <x:v>7</x:v>
      </x:c>
      <x:c r="E6932" s="12" t="n">
        <x:v>339900</x:v>
      </x:c>
      <x:c r="F6932" s="12" t="n">
        <x:f>D6932*E6932</x:f>
        <x:v>2379300</x:v>
      </x:c>
      <x:c r="G6932" s="11" t="str"/>
    </x:row>
    <x:row r="6933" ht="19" customHeight="1">
      <x:c r="A6933" s="11" t="str">
        <x:v>SLN-00006929</x:v>
      </x:c>
      <x:c r="B6933" s="11" t="str">
        <x:v>SAL-0000929</x:v>
      </x:c>
      <x:c r="C6933" s="11" t="str">
        <x:v>商品・作業029（架空）</x:v>
      </x:c>
      <x:c r="D6933" s="11" t="n">
        <x:v>4</x:v>
      </x:c>
      <x:c r="E6933" s="12" t="n">
        <x:v>93700</x:v>
      </x:c>
      <x:c r="F6933" s="12" t="n">
        <x:f>D6933*E6933</x:f>
        <x:v>374800</x:v>
      </x:c>
      <x:c r="G6933" s="11" t="str"/>
    </x:row>
    <x:row r="6934" ht="19" customHeight="1">
      <x:c r="A6934" s="11" t="str">
        <x:v>SLN-00006930</x:v>
      </x:c>
      <x:c r="B6934" s="11" t="str">
        <x:v>SAL-0000930</x:v>
      </x:c>
      <x:c r="C6934" s="11" t="str">
        <x:v>商品・作業030（架空）</x:v>
      </x:c>
      <x:c r="D6934" s="11" t="n">
        <x:v>3</x:v>
      </x:c>
      <x:c r="E6934" s="12" t="n">
        <x:v>141300</x:v>
      </x:c>
      <x:c r="F6934" s="12" t="n">
        <x:f>D6934*E6934</x:f>
        <x:v>423900</x:v>
      </x:c>
      <x:c r="G6934" s="11" t="str"/>
    </x:row>
    <x:row r="6935" ht="19" customHeight="1">
      <x:c r="A6935" s="11" t="str">
        <x:v>SLN-00006931</x:v>
      </x:c>
      <x:c r="B6935" s="11" t="str">
        <x:v>SAL-0000931</x:v>
      </x:c>
      <x:c r="C6935" s="11" t="str">
        <x:v>商品・作業031（架空）</x:v>
      </x:c>
      <x:c r="D6935" s="11" t="n">
        <x:v>2</x:v>
      </x:c>
      <x:c r="E6935" s="12" t="n">
        <x:v>432900</x:v>
      </x:c>
      <x:c r="F6935" s="12" t="n">
        <x:f>D6935*E6935</x:f>
        <x:v>865800</x:v>
      </x:c>
      <x:c r="G6935" s="11" t="str"/>
    </x:row>
    <x:row r="6936" ht="19" customHeight="1">
      <x:c r="A6936" s="11" t="str">
        <x:v>SLN-00006932</x:v>
      </x:c>
      <x:c r="B6936" s="11" t="str">
        <x:v>SAL-0000932</x:v>
      </x:c>
      <x:c r="C6936" s="11" t="str">
        <x:v>商品・作業032（架空）</x:v>
      </x:c>
      <x:c r="D6936" s="11" t="n">
        <x:v>7</x:v>
      </x:c>
      <x:c r="E6936" s="12" t="n">
        <x:v>222100</x:v>
      </x:c>
      <x:c r="F6936" s="12" t="n">
        <x:f>D6936*E6936</x:f>
        <x:v>1554700</x:v>
      </x:c>
      <x:c r="G6936" s="11" t="str"/>
    </x:row>
    <x:row r="6937" ht="19" customHeight="1">
      <x:c r="A6937" s="11" t="str">
        <x:v>SLN-00006933</x:v>
      </x:c>
      <x:c r="B6937" s="11" t="str">
        <x:v>SAL-0000933</x:v>
      </x:c>
      <x:c r="C6937" s="11" t="str">
        <x:v>商品・作業033（架空）</x:v>
      </x:c>
      <x:c r="D6937" s="11" t="n">
        <x:v>4</x:v>
      </x:c>
      <x:c r="E6937" s="12" t="n">
        <x:v>485100</x:v>
      </x:c>
      <x:c r="F6937" s="12" t="n">
        <x:f>D6937*E6937</x:f>
        <x:v>1940400</x:v>
      </x:c>
      <x:c r="G6937" s="11" t="str"/>
    </x:row>
    <x:row r="6938" ht="19" customHeight="1">
      <x:c r="A6938" s="11" t="str">
        <x:v>SLN-00006934</x:v>
      </x:c>
      <x:c r="B6938" s="11" t="str">
        <x:v>SAL-0000934</x:v>
      </x:c>
      <x:c r="C6938" s="11" t="str">
        <x:v>商品・作業034（架空）</x:v>
      </x:c>
      <x:c r="D6938" s="11" t="n">
        <x:v>4</x:v>
      </x:c>
      <x:c r="E6938" s="12" t="n">
        <x:v>342900</x:v>
      </x:c>
      <x:c r="F6938" s="12" t="n">
        <x:f>D6938*E6938</x:f>
        <x:v>1371600</x:v>
      </x:c>
      <x:c r="G6938" s="11" t="str"/>
    </x:row>
    <x:row r="6939" ht="19" customHeight="1">
      <x:c r="A6939" s="11" t="str">
        <x:v>SLN-00006935</x:v>
      </x:c>
      <x:c r="B6939" s="11" t="str">
        <x:v>SAL-0000935</x:v>
      </x:c>
      <x:c r="C6939" s="11" t="str">
        <x:v>商品・作業035（架空）</x:v>
      </x:c>
      <x:c r="D6939" s="11" t="n">
        <x:v>7</x:v>
      </x:c>
      <x:c r="E6939" s="12" t="n">
        <x:v>237800</x:v>
      </x:c>
      <x:c r="F6939" s="12" t="n">
        <x:f>D6939*E6939</x:f>
        <x:v>1664600</x:v>
      </x:c>
      <x:c r="G6939" s="11" t="str"/>
    </x:row>
    <x:row r="6940" ht="19" customHeight="1">
      <x:c r="A6940" s="11" t="str">
        <x:v>SLN-00006936</x:v>
      </x:c>
      <x:c r="B6940" s="11" t="str">
        <x:v>SAL-0000936</x:v>
      </x:c>
      <x:c r="C6940" s="11" t="str">
        <x:v>商品・作業036（架空）</x:v>
      </x:c>
      <x:c r="D6940" s="11" t="n">
        <x:v>2</x:v>
      </x:c>
      <x:c r="E6940" s="12" t="n">
        <x:v>286300</x:v>
      </x:c>
      <x:c r="F6940" s="12" t="n">
        <x:f>D6940*E6940</x:f>
        <x:v>572600</x:v>
      </x:c>
      <x:c r="G6940" s="11" t="str"/>
    </x:row>
    <x:row r="6941" ht="19" customHeight="1">
      <x:c r="A6941" s="11" t="str">
        <x:v>SLN-00006937</x:v>
      </x:c>
      <x:c r="B6941" s="11" t="str">
        <x:v>SAL-0000937</x:v>
      </x:c>
      <x:c r="C6941" s="11" t="str">
        <x:v>商品・作業037（架空）</x:v>
      </x:c>
      <x:c r="D6941" s="11" t="n">
        <x:v>8</x:v>
      </x:c>
      <x:c r="E6941" s="12" t="n">
        <x:v>234900</x:v>
      </x:c>
      <x:c r="F6941" s="12" t="n">
        <x:f>D6941*E6941</x:f>
        <x:v>1879200</x:v>
      </x:c>
      <x:c r="G6941" s="11" t="str"/>
    </x:row>
    <x:row r="6942" ht="19" customHeight="1">
      <x:c r="A6942" s="11" t="str">
        <x:v>SLN-00006938</x:v>
      </x:c>
      <x:c r="B6942" s="11" t="str">
        <x:v>SAL-0000938</x:v>
      </x:c>
      <x:c r="C6942" s="11" t="str">
        <x:v>商品・作業038（架空）</x:v>
      </x:c>
      <x:c r="D6942" s="11" t="n">
        <x:v>2</x:v>
      </x:c>
      <x:c r="E6942" s="12" t="n">
        <x:v>33600</x:v>
      </x:c>
      <x:c r="F6942" s="12" t="n">
        <x:f>D6942*E6942</x:f>
        <x:v>67200</x:v>
      </x:c>
      <x:c r="G6942" s="11" t="str"/>
    </x:row>
    <x:row r="6943" ht="19" customHeight="1">
      <x:c r="A6943" s="11" t="str">
        <x:v>SLN-00006939</x:v>
      </x:c>
      <x:c r="B6943" s="11" t="str">
        <x:v>SAL-0000939</x:v>
      </x:c>
      <x:c r="C6943" s="11" t="str">
        <x:v>商品・作業039（架空）</x:v>
      </x:c>
      <x:c r="D6943" s="11" t="n">
        <x:v>3</x:v>
      </x:c>
      <x:c r="E6943" s="12" t="n">
        <x:v>133100</x:v>
      </x:c>
      <x:c r="F6943" s="12" t="n">
        <x:f>D6943*E6943</x:f>
        <x:v>399300</x:v>
      </x:c>
      <x:c r="G6943" s="11" t="str"/>
    </x:row>
    <x:row r="6944" ht="19" customHeight="1">
      <x:c r="A6944" s="11" t="str">
        <x:v>SLN-00006940</x:v>
      </x:c>
      <x:c r="B6944" s="11" t="str">
        <x:v>SAL-0000940</x:v>
      </x:c>
      <x:c r="C6944" s="11" t="str">
        <x:v>商品・作業040（架空）</x:v>
      </x:c>
      <x:c r="D6944" s="11" t="n">
        <x:v>3</x:v>
      </x:c>
      <x:c r="E6944" s="12" t="n">
        <x:v>112900</x:v>
      </x:c>
      <x:c r="F6944" s="12" t="n">
        <x:f>D6944*E6944</x:f>
        <x:v>338700</x:v>
      </x:c>
      <x:c r="G6944" s="11" t="str"/>
    </x:row>
    <x:row r="6945" ht="19" customHeight="1">
      <x:c r="A6945" s="11" t="str">
        <x:v>SLN-00006941</x:v>
      </x:c>
      <x:c r="B6945" s="11" t="str">
        <x:v>SAL-0000941</x:v>
      </x:c>
      <x:c r="C6945" s="11" t="str">
        <x:v>商品・作業041（架空）</x:v>
      </x:c>
      <x:c r="D6945" s="11" t="n">
        <x:v>7</x:v>
      </x:c>
      <x:c r="E6945" s="12" t="n">
        <x:v>442200</x:v>
      </x:c>
      <x:c r="F6945" s="12" t="n">
        <x:f>D6945*E6945</x:f>
        <x:v>3095400</x:v>
      </x:c>
      <x:c r="G6945" s="11" t="str"/>
    </x:row>
    <x:row r="6946" ht="19" customHeight="1">
      <x:c r="A6946" s="11" t="str">
        <x:v>SLN-00006942</x:v>
      </x:c>
      <x:c r="B6946" s="11" t="str">
        <x:v>SAL-0000942</x:v>
      </x:c>
      <x:c r="C6946" s="11" t="str">
        <x:v>商品・作業042（架空）</x:v>
      </x:c>
      <x:c r="D6946" s="11" t="n">
        <x:v>3</x:v>
      </x:c>
      <x:c r="E6946" s="12" t="n">
        <x:v>465200</x:v>
      </x:c>
      <x:c r="F6946" s="12" t="n">
        <x:f>D6946*E6946</x:f>
        <x:v>1395600</x:v>
      </x:c>
      <x:c r="G6946" s="11" t="str"/>
    </x:row>
    <x:row r="6947" ht="19" customHeight="1">
      <x:c r="A6947" s="11" t="str">
        <x:v>SLN-00006943</x:v>
      </x:c>
      <x:c r="B6947" s="11" t="str">
        <x:v>SAL-0000943</x:v>
      </x:c>
      <x:c r="C6947" s="11" t="str">
        <x:v>商品・作業043（架空）</x:v>
      </x:c>
      <x:c r="D6947" s="11" t="n">
        <x:v>5</x:v>
      </x:c>
      <x:c r="E6947" s="12" t="n">
        <x:v>103800</x:v>
      </x:c>
      <x:c r="F6947" s="12" t="n">
        <x:f>D6947*E6947</x:f>
        <x:v>519000</x:v>
      </x:c>
      <x:c r="G6947" s="11" t="str"/>
    </x:row>
    <x:row r="6948" ht="19" customHeight="1">
      <x:c r="A6948" s="11" t="str">
        <x:v>SLN-00006944</x:v>
      </x:c>
      <x:c r="B6948" s="11" t="str">
        <x:v>SAL-0000944</x:v>
      </x:c>
      <x:c r="C6948" s="11" t="str">
        <x:v>商品・作業044（架空）</x:v>
      </x:c>
      <x:c r="D6948" s="11" t="n">
        <x:v>2</x:v>
      </x:c>
      <x:c r="E6948" s="12" t="n">
        <x:v>111800</x:v>
      </x:c>
      <x:c r="F6948" s="12" t="n">
        <x:f>D6948*E6948</x:f>
        <x:v>223600</x:v>
      </x:c>
      <x:c r="G6948" s="11" t="str"/>
    </x:row>
    <x:row r="6949" ht="19" customHeight="1">
      <x:c r="A6949" s="11" t="str">
        <x:v>SLN-00006945</x:v>
      </x:c>
      <x:c r="B6949" s="11" t="str">
        <x:v>SAL-0000945</x:v>
      </x:c>
      <x:c r="C6949" s="11" t="str">
        <x:v>商品・作業045（架空）</x:v>
      </x:c>
      <x:c r="D6949" s="11" t="n">
        <x:v>2</x:v>
      </x:c>
      <x:c r="E6949" s="12" t="n">
        <x:v>322400</x:v>
      </x:c>
      <x:c r="F6949" s="12" t="n">
        <x:f>D6949*E6949</x:f>
        <x:v>644800</x:v>
      </x:c>
      <x:c r="G6949" s="11" t="str"/>
    </x:row>
    <x:row r="6950" ht="19" customHeight="1">
      <x:c r="A6950" s="11" t="str">
        <x:v>SLN-00006946</x:v>
      </x:c>
      <x:c r="B6950" s="11" t="str">
        <x:v>SAL-0000946</x:v>
      </x:c>
      <x:c r="C6950" s="11" t="str">
        <x:v>商品・作業046（架空）</x:v>
      </x:c>
      <x:c r="D6950" s="11" t="n">
        <x:v>6</x:v>
      </x:c>
      <x:c r="E6950" s="12" t="n">
        <x:v>126200</x:v>
      </x:c>
      <x:c r="F6950" s="12" t="n">
        <x:f>D6950*E6950</x:f>
        <x:v>757200</x:v>
      </x:c>
      <x:c r="G6950" s="11" t="str"/>
    </x:row>
    <x:row r="6951" ht="19" customHeight="1">
      <x:c r="A6951" s="11" t="str">
        <x:v>SLN-00006947</x:v>
      </x:c>
      <x:c r="B6951" s="11" t="str">
        <x:v>SAL-0000947</x:v>
      </x:c>
      <x:c r="C6951" s="11" t="str">
        <x:v>商品・作業047（架空）</x:v>
      </x:c>
      <x:c r="D6951" s="11" t="n">
        <x:v>6</x:v>
      </x:c>
      <x:c r="E6951" s="12" t="n">
        <x:v>347700</x:v>
      </x:c>
      <x:c r="F6951" s="12" t="n">
        <x:f>D6951*E6951</x:f>
        <x:v>2086200</x:v>
      </x:c>
      <x:c r="G6951" s="11" t="str"/>
    </x:row>
    <x:row r="6952" ht="19" customHeight="1">
      <x:c r="A6952" s="11" t="str">
        <x:v>SLN-00006948</x:v>
      </x:c>
      <x:c r="B6952" s="11" t="str">
        <x:v>SAL-0000948</x:v>
      </x:c>
      <x:c r="C6952" s="11" t="str">
        <x:v>商品・作業048（架空）</x:v>
      </x:c>
      <x:c r="D6952" s="11" t="n">
        <x:v>6</x:v>
      </x:c>
      <x:c r="E6952" s="12" t="n">
        <x:v>406900</x:v>
      </x:c>
      <x:c r="F6952" s="12" t="n">
        <x:f>D6952*E6952</x:f>
        <x:v>2441400</x:v>
      </x:c>
      <x:c r="G6952" s="11" t="str"/>
    </x:row>
    <x:row r="6953" ht="19" customHeight="1">
      <x:c r="A6953" s="11" t="str">
        <x:v>SLN-00006949</x:v>
      </x:c>
      <x:c r="B6953" s="11" t="str">
        <x:v>SAL-0000949</x:v>
      </x:c>
      <x:c r="C6953" s="11" t="str">
        <x:v>商品・作業049（架空）</x:v>
      </x:c>
      <x:c r="D6953" s="11" t="n">
        <x:v>2</x:v>
      </x:c>
      <x:c r="E6953" s="12" t="n">
        <x:v>483700</x:v>
      </x:c>
      <x:c r="F6953" s="12" t="n">
        <x:f>D6953*E6953</x:f>
        <x:v>967400</x:v>
      </x:c>
      <x:c r="G6953" s="11" t="str"/>
    </x:row>
    <x:row r="6954" ht="19" customHeight="1">
      <x:c r="A6954" s="11" t="str">
        <x:v>SLN-00006950</x:v>
      </x:c>
      <x:c r="B6954" s="11" t="str">
        <x:v>SAL-0000950</x:v>
      </x:c>
      <x:c r="C6954" s="11" t="str">
        <x:v>商品・作業050（架空）</x:v>
      </x:c>
      <x:c r="D6954" s="11" t="n">
        <x:v>4</x:v>
      </x:c>
      <x:c r="E6954" s="12" t="n">
        <x:v>423400</x:v>
      </x:c>
      <x:c r="F6954" s="12" t="n">
        <x:f>D6954*E6954</x:f>
        <x:v>1693600</x:v>
      </x:c>
      <x:c r="G6954" s="11" t="str"/>
    </x:row>
    <x:row r="6955" ht="19" customHeight="1">
      <x:c r="A6955" s="11" t="str">
        <x:v>SLN-00006951</x:v>
      </x:c>
      <x:c r="B6955" s="11" t="str">
        <x:v>SAL-0000951</x:v>
      </x:c>
      <x:c r="C6955" s="11" t="str">
        <x:v>商品・作業051（架空）</x:v>
      </x:c>
      <x:c r="D6955" s="11" t="n">
        <x:v>8</x:v>
      </x:c>
      <x:c r="E6955" s="12" t="n">
        <x:v>88600</x:v>
      </x:c>
      <x:c r="F6955" s="12" t="n">
        <x:f>D6955*E6955</x:f>
        <x:v>708800</x:v>
      </x:c>
      <x:c r="G6955" s="11" t="str"/>
    </x:row>
    <x:row r="6956" ht="19" customHeight="1">
      <x:c r="A6956" s="11" t="str">
        <x:v>SLN-00006952</x:v>
      </x:c>
      <x:c r="B6956" s="11" t="str">
        <x:v>SAL-0000952</x:v>
      </x:c>
      <x:c r="C6956" s="11" t="str">
        <x:v>商品・作業052（架空）</x:v>
      </x:c>
      <x:c r="D6956" s="11" t="n">
        <x:v>4</x:v>
      </x:c>
      <x:c r="E6956" s="12" t="n">
        <x:v>83700</x:v>
      </x:c>
      <x:c r="F6956" s="12" t="n">
        <x:f>D6956*E6956</x:f>
        <x:v>334800</x:v>
      </x:c>
      <x:c r="G6956" s="11" t="str"/>
    </x:row>
    <x:row r="6957" ht="19" customHeight="1">
      <x:c r="A6957" s="11" t="str">
        <x:v>SLN-00006953</x:v>
      </x:c>
      <x:c r="B6957" s="11" t="str">
        <x:v>SAL-0000953</x:v>
      </x:c>
      <x:c r="C6957" s="11" t="str">
        <x:v>商品・作業053（架空）</x:v>
      </x:c>
      <x:c r="D6957" s="11" t="n">
        <x:v>2</x:v>
      </x:c>
      <x:c r="E6957" s="12" t="n">
        <x:v>110300</x:v>
      </x:c>
      <x:c r="F6957" s="12" t="n">
        <x:f>D6957*E6957</x:f>
        <x:v>220600</x:v>
      </x:c>
      <x:c r="G6957" s="11" t="str"/>
    </x:row>
    <x:row r="6958" ht="19" customHeight="1">
      <x:c r="A6958" s="11" t="str">
        <x:v>SLN-00006954</x:v>
      </x:c>
      <x:c r="B6958" s="11" t="str">
        <x:v>SAL-0000954</x:v>
      </x:c>
      <x:c r="C6958" s="11" t="str">
        <x:v>商品・作業054（架空）</x:v>
      </x:c>
      <x:c r="D6958" s="11" t="n">
        <x:v>3</x:v>
      </x:c>
      <x:c r="E6958" s="12" t="n">
        <x:v>27800</x:v>
      </x:c>
      <x:c r="F6958" s="12" t="n">
        <x:f>D6958*E6958</x:f>
        <x:v>83400</x:v>
      </x:c>
      <x:c r="G6958" s="11" t="str"/>
    </x:row>
    <x:row r="6959" ht="19" customHeight="1">
      <x:c r="A6959" s="11" t="str">
        <x:v>SLN-00006955</x:v>
      </x:c>
      <x:c r="B6959" s="11" t="str">
        <x:v>SAL-0000955</x:v>
      </x:c>
      <x:c r="C6959" s="11" t="str">
        <x:v>商品・作業055（架空）</x:v>
      </x:c>
      <x:c r="D6959" s="11" t="n">
        <x:v>6</x:v>
      </x:c>
      <x:c r="E6959" s="12" t="n">
        <x:v>245600</x:v>
      </x:c>
      <x:c r="F6959" s="12" t="n">
        <x:f>D6959*E6959</x:f>
        <x:v>1473600</x:v>
      </x:c>
      <x:c r="G6959" s="11" t="str"/>
    </x:row>
    <x:row r="6960" ht="19" customHeight="1">
      <x:c r="A6960" s="11" t="str">
        <x:v>SLN-00006956</x:v>
      </x:c>
      <x:c r="B6960" s="11" t="str">
        <x:v>SAL-0000956</x:v>
      </x:c>
      <x:c r="C6960" s="11" t="str">
        <x:v>商品・作業056（架空）</x:v>
      </x:c>
      <x:c r="D6960" s="11" t="n">
        <x:v>3</x:v>
      </x:c>
      <x:c r="E6960" s="12" t="n">
        <x:v>341100</x:v>
      </x:c>
      <x:c r="F6960" s="12" t="n">
        <x:f>D6960*E6960</x:f>
        <x:v>1023300</x:v>
      </x:c>
      <x:c r="G6960" s="11" t="str"/>
    </x:row>
    <x:row r="6961" ht="19" customHeight="1">
      <x:c r="A6961" s="11" t="str">
        <x:v>SLN-00006957</x:v>
      </x:c>
      <x:c r="B6961" s="11" t="str">
        <x:v>SAL-0000957</x:v>
      </x:c>
      <x:c r="C6961" s="11" t="str">
        <x:v>商品・作業057（架空）</x:v>
      </x:c>
      <x:c r="D6961" s="11" t="n">
        <x:v>8</x:v>
      </x:c>
      <x:c r="E6961" s="12" t="n">
        <x:v>460500</x:v>
      </x:c>
      <x:c r="F6961" s="12" t="n">
        <x:f>D6961*E6961</x:f>
        <x:v>3684000</x:v>
      </x:c>
      <x:c r="G6961" s="11" t="str">
        <x:v>金額要確認</x:v>
      </x:c>
    </x:row>
    <x:row r="6962" ht="19" customHeight="1">
      <x:c r="A6962" s="11" t="str">
        <x:v>SLN-00006958</x:v>
      </x:c>
      <x:c r="B6962" s="11" t="str">
        <x:v>SAL-0000958</x:v>
      </x:c>
      <x:c r="C6962" s="11" t="str">
        <x:v>商品・作業058（架空）</x:v>
      </x:c>
      <x:c r="D6962" s="11" t="n">
        <x:v>4</x:v>
      </x:c>
      <x:c r="E6962" s="12" t="n">
        <x:v>132400</x:v>
      </x:c>
      <x:c r="F6962" s="12" t="n">
        <x:f>D6962*E6962</x:f>
        <x:v>529600</x:v>
      </x:c>
      <x:c r="G6962" s="11" t="str"/>
    </x:row>
    <x:row r="6963" ht="19" customHeight="1">
      <x:c r="A6963" s="11" t="str">
        <x:v>SLN-00006959</x:v>
      </x:c>
      <x:c r="B6963" s="11" t="str">
        <x:v>SAL-0000959</x:v>
      </x:c>
      <x:c r="C6963" s="11" t="str">
        <x:v>商品・作業059（架空）</x:v>
      </x:c>
      <x:c r="D6963" s="11" t="n">
        <x:v>3</x:v>
      </x:c>
      <x:c r="E6963" s="12" t="n">
        <x:v>398600</x:v>
      </x:c>
      <x:c r="F6963" s="12" t="n">
        <x:f>D6963*E6963</x:f>
        <x:v>1195800</x:v>
      </x:c>
      <x:c r="G6963" s="11" t="str"/>
    </x:row>
    <x:row r="6964" ht="19" customHeight="1">
      <x:c r="A6964" s="11" t="str">
        <x:v>SLN-00006960</x:v>
      </x:c>
      <x:c r="B6964" s="11" t="str">
        <x:v>SAL-0000960</x:v>
      </x:c>
      <x:c r="C6964" s="11" t="str">
        <x:v>商品・作業060（架空）</x:v>
      </x:c>
      <x:c r="D6964" s="11" t="n">
        <x:v>2</x:v>
      </x:c>
      <x:c r="E6964" s="12" t="n">
        <x:v>307500</x:v>
      </x:c>
      <x:c r="F6964" s="12" t="n">
        <x:f>D6964*E6964</x:f>
        <x:v>615000</x:v>
      </x:c>
      <x:c r="G6964" s="11" t="str"/>
    </x:row>
    <x:row r="6965" ht="19" customHeight="1">
      <x:c r="A6965" s="11" t="str">
        <x:v>SLN-00006961</x:v>
      </x:c>
      <x:c r="B6965" s="11" t="str">
        <x:v>SAL-0000961</x:v>
      </x:c>
      <x:c r="C6965" s="11" t="str">
        <x:v>商品・作業061（架空）</x:v>
      </x:c>
      <x:c r="D6965" s="11" t="n">
        <x:v>5</x:v>
      </x:c>
      <x:c r="E6965" s="12" t="n">
        <x:v>40100</x:v>
      </x:c>
      <x:c r="F6965" s="12" t="n">
        <x:f>D6965*E6965</x:f>
        <x:v>200500</x:v>
      </x:c>
      <x:c r="G6965" s="11" t="str"/>
    </x:row>
    <x:row r="6966" ht="19" customHeight="1">
      <x:c r="A6966" s="11" t="str">
        <x:v>SLN-00006962</x:v>
      </x:c>
      <x:c r="B6966" s="11" t="str">
        <x:v>SAL-0000962</x:v>
      </x:c>
      <x:c r="C6966" s="11" t="str">
        <x:v>商品・作業062（架空）</x:v>
      </x:c>
      <x:c r="D6966" s="11" t="n">
        <x:v>6</x:v>
      </x:c>
      <x:c r="E6966" s="12" t="n">
        <x:v>113900</x:v>
      </x:c>
      <x:c r="F6966" s="12" t="n">
        <x:f>D6966*E6966</x:f>
        <x:v>683400</x:v>
      </x:c>
      <x:c r="G6966" s="11" t="str"/>
    </x:row>
    <x:row r="6967" ht="19" customHeight="1">
      <x:c r="A6967" s="11" t="str">
        <x:v>SLN-00006963</x:v>
      </x:c>
      <x:c r="B6967" s="11" t="str">
        <x:v>SAL-0000963</x:v>
      </x:c>
      <x:c r="C6967" s="11" t="str">
        <x:v>商品・作業063（架空）</x:v>
      </x:c>
      <x:c r="D6967" s="11" t="n">
        <x:v>4</x:v>
      </x:c>
      <x:c r="E6967" s="12" t="n">
        <x:v>132500</x:v>
      </x:c>
      <x:c r="F6967" s="12" t="n">
        <x:f>D6967*E6967</x:f>
        <x:v>530000</x:v>
      </x:c>
      <x:c r="G6967" s="11" t="str"/>
    </x:row>
    <x:row r="6968" ht="19" customHeight="1">
      <x:c r="A6968" s="11" t="str">
        <x:v>SLN-00006964</x:v>
      </x:c>
      <x:c r="B6968" s="11" t="str">
        <x:v>SAL-0000964</x:v>
      </x:c>
      <x:c r="C6968" s="11" t="str">
        <x:v>商品・作業064（架空）</x:v>
      </x:c>
      <x:c r="D6968" s="11" t="n">
        <x:v>4</x:v>
      </x:c>
      <x:c r="E6968" s="12" t="n">
        <x:v>201600</x:v>
      </x:c>
      <x:c r="F6968" s="12" t="n">
        <x:f>D6968*E6968</x:f>
        <x:v>806400</x:v>
      </x:c>
      <x:c r="G6968" s="11" t="str"/>
    </x:row>
    <x:row r="6969" ht="19" customHeight="1">
      <x:c r="A6969" s="11" t="str">
        <x:v>SLN-00006965</x:v>
      </x:c>
      <x:c r="B6969" s="11" t="str">
        <x:v>SAL-0000965</x:v>
      </x:c>
      <x:c r="C6969" s="11" t="str">
        <x:v>商品・作業065（架空）</x:v>
      </x:c>
      <x:c r="D6969" s="11" t="n">
        <x:v>7</x:v>
      </x:c>
      <x:c r="E6969" s="12" t="n">
        <x:v>295200</x:v>
      </x:c>
      <x:c r="F6969" s="12" t="n">
        <x:f>D6969*E6969</x:f>
        <x:v>2066400</x:v>
      </x:c>
      <x:c r="G6969" s="11" t="str"/>
    </x:row>
    <x:row r="6970" ht="19" customHeight="1">
      <x:c r="A6970" s="11" t="str">
        <x:v>SLN-00006966</x:v>
      </x:c>
      <x:c r="B6970" s="11" t="str">
        <x:v>SAL-0000966</x:v>
      </x:c>
      <x:c r="C6970" s="11" t="str">
        <x:v>商品・作業066（架空）</x:v>
      </x:c>
      <x:c r="D6970" s="11" t="n">
        <x:v>6</x:v>
      </x:c>
      <x:c r="E6970" s="12" t="n">
        <x:v>9200</x:v>
      </x:c>
      <x:c r="F6970" s="12" t="n">
        <x:f>D6970*E6970</x:f>
        <x:v>55200</x:v>
      </x:c>
      <x:c r="G6970" s="11" t="str"/>
    </x:row>
    <x:row r="6971" ht="19" customHeight="1">
      <x:c r="A6971" s="11" t="str">
        <x:v>SLN-00006967</x:v>
      </x:c>
      <x:c r="B6971" s="11" t="str">
        <x:v>SAL-0000967</x:v>
      </x:c>
      <x:c r="C6971" s="11" t="str">
        <x:v>商品・作業067（架空）</x:v>
      </x:c>
      <x:c r="D6971" s="11" t="n">
        <x:v>3</x:v>
      </x:c>
      <x:c r="E6971" s="12" t="n">
        <x:v>107900</x:v>
      </x:c>
      <x:c r="F6971" s="12" t="n">
        <x:f>D6971*E6971</x:f>
        <x:v>323700</x:v>
      </x:c>
      <x:c r="G6971" s="11" t="str"/>
    </x:row>
    <x:row r="6972" ht="19" customHeight="1">
      <x:c r="A6972" s="11" t="str">
        <x:v>SLN-00006968</x:v>
      </x:c>
      <x:c r="B6972" s="11" t="str">
        <x:v>SAL-0000968</x:v>
      </x:c>
      <x:c r="C6972" s="11" t="str">
        <x:v>商品・作業068（架空）</x:v>
      </x:c>
      <x:c r="D6972" s="11" t="n">
        <x:v>8</x:v>
      </x:c>
      <x:c r="E6972" s="12" t="n">
        <x:v>184600</x:v>
      </x:c>
      <x:c r="F6972" s="12" t="n">
        <x:f>D6972*E6972</x:f>
        <x:v>1476800</x:v>
      </x:c>
      <x:c r="G6972" s="11" t="str"/>
    </x:row>
    <x:row r="6973" ht="19" customHeight="1">
      <x:c r="A6973" s="11" t="str">
        <x:v>SLN-00006969</x:v>
      </x:c>
      <x:c r="B6973" s="11" t="str">
        <x:v>SAL-0000969</x:v>
      </x:c>
      <x:c r="C6973" s="11" t="str">
        <x:v>商品・作業069（架空）</x:v>
      </x:c>
      <x:c r="D6973" s="11" t="n">
        <x:v>1</x:v>
      </x:c>
      <x:c r="E6973" s="12" t="n">
        <x:v>493800</x:v>
      </x:c>
      <x:c r="F6973" s="12" t="n">
        <x:f>D6973*E6973</x:f>
        <x:v>493800</x:v>
      </x:c>
      <x:c r="G6973" s="11" t="str"/>
    </x:row>
    <x:row r="6974" ht="19" customHeight="1">
      <x:c r="A6974" s="11" t="str">
        <x:v>SLN-00006970</x:v>
      </x:c>
      <x:c r="B6974" s="11" t="str">
        <x:v>SAL-0000970</x:v>
      </x:c>
      <x:c r="C6974" s="11" t="str">
        <x:v>商品・作業070（架空）</x:v>
      </x:c>
      <x:c r="D6974" s="11" t="n">
        <x:v>4</x:v>
      </x:c>
      <x:c r="E6974" s="12" t="n">
        <x:v>273400</x:v>
      </x:c>
      <x:c r="F6974" s="12" t="n">
        <x:f>D6974*E6974</x:f>
        <x:v>1093600</x:v>
      </x:c>
      <x:c r="G6974" s="11" t="str"/>
    </x:row>
    <x:row r="6975" ht="19" customHeight="1">
      <x:c r="A6975" s="11" t="str">
        <x:v>SLN-00006971</x:v>
      </x:c>
      <x:c r="B6975" s="11" t="str">
        <x:v>SAL-0000971</x:v>
      </x:c>
      <x:c r="C6975" s="11" t="str">
        <x:v>商品・作業071（架空）</x:v>
      </x:c>
      <x:c r="D6975" s="11" t="n">
        <x:v>6</x:v>
      </x:c>
      <x:c r="E6975" s="12" t="n">
        <x:v>370500</x:v>
      </x:c>
      <x:c r="F6975" s="12" t="n">
        <x:f>D6975*E6975</x:f>
        <x:v>2223000</x:v>
      </x:c>
      <x:c r="G6975" s="11" t="str"/>
    </x:row>
    <x:row r="6976" ht="19" customHeight="1">
      <x:c r="A6976" s="11" t="str">
        <x:v>SLN-00006972</x:v>
      </x:c>
      <x:c r="B6976" s="11" t="str">
        <x:v>SAL-0000972</x:v>
      </x:c>
      <x:c r="C6976" s="11" t="str">
        <x:v>商品・作業072（架空）</x:v>
      </x:c>
      <x:c r="D6976" s="11" t="n">
        <x:v>2</x:v>
      </x:c>
      <x:c r="E6976" s="12" t="n">
        <x:v>54000</x:v>
      </x:c>
      <x:c r="F6976" s="12" t="n">
        <x:f>D6976*E6976</x:f>
        <x:v>108000</x:v>
      </x:c>
      <x:c r="G6976" s="11" t="str"/>
    </x:row>
    <x:row r="6977" ht="19" customHeight="1">
      <x:c r="A6977" s="11" t="str">
        <x:v>SLN-00006973</x:v>
      </x:c>
      <x:c r="B6977" s="11" t="str">
        <x:v>SAL-0000973</x:v>
      </x:c>
      <x:c r="C6977" s="11" t="str">
        <x:v>商品・作業073（架空）</x:v>
      </x:c>
      <x:c r="D6977" s="11" t="n">
        <x:v>6</x:v>
      </x:c>
      <x:c r="E6977" s="12" t="n">
        <x:v>227500</x:v>
      </x:c>
      <x:c r="F6977" s="12" t="n">
        <x:f>D6977*E6977</x:f>
        <x:v>1365000</x:v>
      </x:c>
      <x:c r="G6977" s="11" t="str"/>
    </x:row>
    <x:row r="6978" ht="19" customHeight="1">
      <x:c r="A6978" s="11" t="str">
        <x:v>SLN-00006974</x:v>
      </x:c>
      <x:c r="B6978" s="11" t="str">
        <x:v>SAL-0000974</x:v>
      </x:c>
      <x:c r="C6978" s="11" t="str">
        <x:v>商品・作業074（架空）</x:v>
      </x:c>
      <x:c r="D6978" s="11" t="n">
        <x:v>2</x:v>
      </x:c>
      <x:c r="E6978" s="12" t="n">
        <x:v>239300</x:v>
      </x:c>
      <x:c r="F6978" s="12" t="n">
        <x:f>D6978*E6978</x:f>
        <x:v>478600</x:v>
      </x:c>
      <x:c r="G6978" s="11" t="str"/>
    </x:row>
    <x:row r="6979" ht="19" customHeight="1">
      <x:c r="A6979" s="11" t="str">
        <x:v>SLN-00006975</x:v>
      </x:c>
      <x:c r="B6979" s="11" t="str">
        <x:v>SAL-0000975</x:v>
      </x:c>
      <x:c r="C6979" s="11" t="str">
        <x:v>商品・作業075（架空）</x:v>
      </x:c>
      <x:c r="D6979" s="11" t="n">
        <x:v>1</x:v>
      </x:c>
      <x:c r="E6979" s="12" t="n">
        <x:v>218300</x:v>
      </x:c>
      <x:c r="F6979" s="12" t="n">
        <x:f>D6979*E6979</x:f>
        <x:v>218300</x:v>
      </x:c>
      <x:c r="G6979" s="11" t="str"/>
    </x:row>
    <x:row r="6980" ht="19" customHeight="1">
      <x:c r="A6980" s="11" t="str">
        <x:v>SLN-00006976</x:v>
      </x:c>
      <x:c r="B6980" s="11" t="str">
        <x:v>SAL-0000976</x:v>
      </x:c>
      <x:c r="C6980" s="11" t="str">
        <x:v>商品・作業076（架空）</x:v>
      </x:c>
      <x:c r="D6980" s="11" t="n">
        <x:v>4</x:v>
      </x:c>
      <x:c r="E6980" s="12" t="n">
        <x:v>344600</x:v>
      </x:c>
      <x:c r="F6980" s="12" t="n">
        <x:f>D6980*E6980</x:f>
        <x:v>1378400</x:v>
      </x:c>
      <x:c r="G6980" s="11" t="str"/>
    </x:row>
    <x:row r="6981" ht="19" customHeight="1">
      <x:c r="A6981" s="11" t="str">
        <x:v>SLN-00006977</x:v>
      </x:c>
      <x:c r="B6981" s="11" t="str">
        <x:v>SAL-0000977</x:v>
      </x:c>
      <x:c r="C6981" s="11" t="str">
        <x:v>商品・作業077（架空）</x:v>
      </x:c>
      <x:c r="D6981" s="11" t="n">
        <x:v>1</x:v>
      </x:c>
      <x:c r="E6981" s="12" t="n">
        <x:v>218500</x:v>
      </x:c>
      <x:c r="F6981" s="12" t="n">
        <x:f>D6981*E6981</x:f>
        <x:v>218500</x:v>
      </x:c>
      <x:c r="G6981" s="11" t="str"/>
    </x:row>
    <x:row r="6982" ht="19" customHeight="1">
      <x:c r="A6982" s="11" t="str">
        <x:v>SLN-00006978</x:v>
      </x:c>
      <x:c r="B6982" s="11" t="str">
        <x:v>SAL-0000978</x:v>
      </x:c>
      <x:c r="C6982" s="11" t="str">
        <x:v>商品・作業078（架空）</x:v>
      </x:c>
      <x:c r="D6982" s="11" t="n">
        <x:v>1</x:v>
      </x:c>
      <x:c r="E6982" s="12" t="n">
        <x:v>98000</x:v>
      </x:c>
      <x:c r="F6982" s="12" t="n">
        <x:f>D6982*E6982</x:f>
        <x:v>98000</x:v>
      </x:c>
      <x:c r="G6982" s="11" t="str"/>
    </x:row>
    <x:row r="6983" ht="19" customHeight="1">
      <x:c r="A6983" s="11" t="str">
        <x:v>SLN-00006979</x:v>
      </x:c>
      <x:c r="B6983" s="11" t="str">
        <x:v>SAL-0000979</x:v>
      </x:c>
      <x:c r="C6983" s="11" t="str">
        <x:v>商品・作業079（架空）</x:v>
      </x:c>
      <x:c r="D6983" s="11" t="n">
        <x:v>4</x:v>
      </x:c>
      <x:c r="E6983" s="12" t="n">
        <x:v>363500</x:v>
      </x:c>
      <x:c r="F6983" s="12" t="n">
        <x:f>D6983*E6983</x:f>
        <x:v>1454000</x:v>
      </x:c>
      <x:c r="G6983" s="11" t="str"/>
    </x:row>
    <x:row r="6984" ht="19" customHeight="1">
      <x:c r="A6984" s="11" t="str">
        <x:v>SLN-00006980</x:v>
      </x:c>
      <x:c r="B6984" s="11" t="str">
        <x:v>SAL-0000980</x:v>
      </x:c>
      <x:c r="C6984" s="11" t="str">
        <x:v>商品・作業080（架空）</x:v>
      </x:c>
      <x:c r="D6984" s="11" t="n">
        <x:v>4</x:v>
      </x:c>
      <x:c r="E6984" s="12" t="n">
        <x:v>23200</x:v>
      </x:c>
      <x:c r="F6984" s="12" t="n">
        <x:f>D6984*E6984</x:f>
        <x:v>92800</x:v>
      </x:c>
      <x:c r="G6984" s="11" t="str"/>
    </x:row>
    <x:row r="6985" ht="19" customHeight="1">
      <x:c r="A6985" s="11" t="str">
        <x:v>SLN-00006981</x:v>
      </x:c>
      <x:c r="B6985" s="11" t="str">
        <x:v>SAL-0000981</x:v>
      </x:c>
      <x:c r="C6985" s="11" t="str">
        <x:v>商品・作業081（架空）</x:v>
      </x:c>
      <x:c r="D6985" s="11" t="n">
        <x:v>2</x:v>
      </x:c>
      <x:c r="E6985" s="12" t="n">
        <x:v>296600</x:v>
      </x:c>
      <x:c r="F6985" s="12" t="n">
        <x:f>D6985*E6985</x:f>
        <x:v>593200</x:v>
      </x:c>
      <x:c r="G6985" s="11" t="str"/>
    </x:row>
    <x:row r="6986" ht="19" customHeight="1">
      <x:c r="A6986" s="11" t="str">
        <x:v>SLN-00006982</x:v>
      </x:c>
      <x:c r="B6986" s="11" t="str">
        <x:v>SAL-0000982</x:v>
      </x:c>
      <x:c r="C6986" s="11" t="str">
        <x:v>商品・作業082（架空）</x:v>
      </x:c>
      <x:c r="D6986" s="11" t="n">
        <x:v>4</x:v>
      </x:c>
      <x:c r="E6986" s="12" t="n">
        <x:v>48000</x:v>
      </x:c>
      <x:c r="F6986" s="12" t="n">
        <x:f>D6986*E6986</x:f>
        <x:v>192000</x:v>
      </x:c>
      <x:c r="G6986" s="11" t="str"/>
    </x:row>
    <x:row r="6987" ht="19" customHeight="1">
      <x:c r="A6987" s="11" t="str">
        <x:v>SLN-00006983</x:v>
      </x:c>
      <x:c r="B6987" s="11" t="str">
        <x:v>SAL-0000983</x:v>
      </x:c>
      <x:c r="C6987" s="11" t="str">
        <x:v>商品・作業083（架空）</x:v>
      </x:c>
      <x:c r="D6987" s="11" t="n">
        <x:v>3</x:v>
      </x:c>
      <x:c r="E6987" s="12" t="n">
        <x:v>118800</x:v>
      </x:c>
      <x:c r="F6987" s="12" t="n">
        <x:f>D6987*E6987</x:f>
        <x:v>356400</x:v>
      </x:c>
      <x:c r="G6987" s="11" t="str"/>
    </x:row>
    <x:row r="6988" ht="19" customHeight="1">
      <x:c r="A6988" s="11" t="str">
        <x:v>SLN-00006984</x:v>
      </x:c>
      <x:c r="B6988" s="11" t="str">
        <x:v>SAL-0000984</x:v>
      </x:c>
      <x:c r="C6988" s="11" t="str">
        <x:v>商品・作業084（架空）</x:v>
      </x:c>
      <x:c r="D6988" s="11" t="n">
        <x:v>4</x:v>
      </x:c>
      <x:c r="E6988" s="12" t="n">
        <x:v>193900</x:v>
      </x:c>
      <x:c r="F6988" s="12" t="n">
        <x:f>D6988*E6988</x:f>
        <x:v>775600</x:v>
      </x:c>
      <x:c r="G6988" s="11" t="str"/>
    </x:row>
    <x:row r="6989" ht="19" customHeight="1">
      <x:c r="A6989" s="11" t="str">
        <x:v>SLN-00006985</x:v>
      </x:c>
      <x:c r="B6989" s="11" t="str">
        <x:v>SAL-0000985</x:v>
      </x:c>
      <x:c r="C6989" s="11" t="str">
        <x:v>商品・作業085（架空）</x:v>
      </x:c>
      <x:c r="D6989" s="11" t="n">
        <x:v>3</x:v>
      </x:c>
      <x:c r="E6989" s="12" t="n">
        <x:v>85200</x:v>
      </x:c>
      <x:c r="F6989" s="12" t="n">
        <x:f>D6989*E6989</x:f>
        <x:v>255600</x:v>
      </x:c>
      <x:c r="G6989" s="11" t="str"/>
    </x:row>
    <x:row r="6990" ht="19" customHeight="1">
      <x:c r="A6990" s="11" t="str">
        <x:v>SLN-00006986</x:v>
      </x:c>
      <x:c r="B6990" s="11" t="str">
        <x:v>SAL-0000986</x:v>
      </x:c>
      <x:c r="C6990" s="11" t="str">
        <x:v>商品・作業086（架空）</x:v>
      </x:c>
      <x:c r="D6990" s="11" t="n">
        <x:v>8</x:v>
      </x:c>
      <x:c r="E6990" s="12" t="n">
        <x:v>379100</x:v>
      </x:c>
      <x:c r="F6990" s="12" t="n">
        <x:f>D6990*E6990</x:f>
        <x:v>3032800</x:v>
      </x:c>
      <x:c r="G6990" s="11" t="str"/>
    </x:row>
    <x:row r="6991" ht="19" customHeight="1">
      <x:c r="A6991" s="11" t="str">
        <x:v>SLN-00006987</x:v>
      </x:c>
      <x:c r="B6991" s="11" t="str">
        <x:v>SAL-0000987</x:v>
      </x:c>
      <x:c r="C6991" s="11" t="str">
        <x:v>商品・作業087（架空）</x:v>
      </x:c>
      <x:c r="D6991" s="11" t="n">
        <x:v>2</x:v>
      </x:c>
      <x:c r="E6991" s="12" t="n">
        <x:v>412600</x:v>
      </x:c>
      <x:c r="F6991" s="12" t="n">
        <x:f>D6991*E6991</x:f>
        <x:v>825200</x:v>
      </x:c>
      <x:c r="G6991" s="11" t="str"/>
    </x:row>
    <x:row r="6992" ht="19" customHeight="1">
      <x:c r="A6992" s="11" t="str">
        <x:v>SLN-00006988</x:v>
      </x:c>
      <x:c r="B6992" s="11" t="str">
        <x:v>SAL-0000988</x:v>
      </x:c>
      <x:c r="C6992" s="11" t="str">
        <x:v>商品・作業088（架空）</x:v>
      </x:c>
      <x:c r="D6992" s="11" t="n">
        <x:v>4</x:v>
      </x:c>
      <x:c r="E6992" s="12" t="n">
        <x:v>431500</x:v>
      </x:c>
      <x:c r="F6992" s="12" t="n">
        <x:f>D6992*E6992</x:f>
        <x:v>1726000</x:v>
      </x:c>
      <x:c r="G6992" s="11" t="str"/>
    </x:row>
    <x:row r="6993" ht="19" customHeight="1">
      <x:c r="A6993" s="11" t="str">
        <x:v>SLN-00006989</x:v>
      </x:c>
      <x:c r="B6993" s="11" t="str">
        <x:v>SAL-0000989</x:v>
      </x:c>
      <x:c r="C6993" s="11" t="str">
        <x:v>商品・作業089（架空）</x:v>
      </x:c>
      <x:c r="D6993" s="11" t="n">
        <x:v>2</x:v>
      </x:c>
      <x:c r="E6993" s="12" t="n">
        <x:v>42400</x:v>
      </x:c>
      <x:c r="F6993" s="12" t="n">
        <x:f>D6993*E6993</x:f>
        <x:v>84800</x:v>
      </x:c>
      <x:c r="G6993" s="11" t="str"/>
    </x:row>
    <x:row r="6994" ht="19" customHeight="1">
      <x:c r="A6994" s="11" t="str">
        <x:v>SLN-00006990</x:v>
      </x:c>
      <x:c r="B6994" s="11" t="str">
        <x:v>SAL-0000990</x:v>
      </x:c>
      <x:c r="C6994" s="11" t="str">
        <x:v>商品・作業090（架空）</x:v>
      </x:c>
      <x:c r="D6994" s="11" t="n">
        <x:v>5</x:v>
      </x:c>
      <x:c r="E6994" s="12" t="n">
        <x:v>253700</x:v>
      </x:c>
      <x:c r="F6994" s="12" t="n">
        <x:f>D6994*E6994</x:f>
        <x:v>1268500</x:v>
      </x:c>
      <x:c r="G6994" s="11" t="str"/>
    </x:row>
    <x:row r="6995" ht="19" customHeight="1">
      <x:c r="A6995" s="11" t="str">
        <x:v>SLN-00006991</x:v>
      </x:c>
      <x:c r="B6995" s="11" t="str">
        <x:v>SAL-0000991</x:v>
      </x:c>
      <x:c r="C6995" s="11" t="str">
        <x:v>商品・作業091（架空）</x:v>
      </x:c>
      <x:c r="D6995" s="11" t="n">
        <x:v>6</x:v>
      </x:c>
      <x:c r="E6995" s="12" t="n">
        <x:v>25400</x:v>
      </x:c>
      <x:c r="F6995" s="12" t="n">
        <x:f>D6995*E6995</x:f>
        <x:v>152400</x:v>
      </x:c>
      <x:c r="G6995" s="11" t="str"/>
    </x:row>
    <x:row r="6996" ht="19" customHeight="1">
      <x:c r="A6996" s="11" t="str">
        <x:v>SLN-00006992</x:v>
      </x:c>
      <x:c r="B6996" s="11" t="str">
        <x:v>SAL-0000992</x:v>
      </x:c>
      <x:c r="C6996" s="11" t="str">
        <x:v>商品・作業092（架空）</x:v>
      </x:c>
      <x:c r="D6996" s="11" t="n">
        <x:v>1</x:v>
      </x:c>
      <x:c r="E6996" s="12" t="n">
        <x:v>218100</x:v>
      </x:c>
      <x:c r="F6996" s="12" t="n">
        <x:f>D6996*E6996</x:f>
        <x:v>218100</x:v>
      </x:c>
      <x:c r="G6996" s="11" t="str"/>
    </x:row>
    <x:row r="6997" ht="19" customHeight="1">
      <x:c r="A6997" s="11" t="str">
        <x:v>SLN-00006993</x:v>
      </x:c>
      <x:c r="B6997" s="11" t="str">
        <x:v>SAL-0000993</x:v>
      </x:c>
      <x:c r="C6997" s="11" t="str">
        <x:v>商品・作業093（架空）</x:v>
      </x:c>
      <x:c r="D6997" s="11" t="n">
        <x:v>4</x:v>
      </x:c>
      <x:c r="E6997" s="12" t="n">
        <x:v>128100</x:v>
      </x:c>
      <x:c r="F6997" s="12" t="n">
        <x:f>D6997*E6997</x:f>
        <x:v>512400</x:v>
      </x:c>
      <x:c r="G6997" s="11" t="str"/>
    </x:row>
    <x:row r="6998" ht="19" customHeight="1">
      <x:c r="A6998" s="11" t="str">
        <x:v>SLN-00006994</x:v>
      </x:c>
      <x:c r="B6998" s="11" t="str">
        <x:v>SAL-0000994</x:v>
      </x:c>
      <x:c r="C6998" s="11" t="str">
        <x:v>商品・作業094（架空）</x:v>
      </x:c>
      <x:c r="D6998" s="11" t="n">
        <x:v>1</x:v>
      </x:c>
      <x:c r="E6998" s="12" t="n">
        <x:v>223500</x:v>
      </x:c>
      <x:c r="F6998" s="12" t="n">
        <x:f>D6998*E6998</x:f>
        <x:v>223500</x:v>
      </x:c>
      <x:c r="G6998" s="11" t="str">
        <x:v>金額要確認</x:v>
      </x:c>
    </x:row>
    <x:row r="6999" ht="19" customHeight="1">
      <x:c r="A6999" s="11" t="str">
        <x:v>SLN-00006995</x:v>
      </x:c>
      <x:c r="B6999" s="11" t="str">
        <x:v>SAL-0000995</x:v>
      </x:c>
      <x:c r="C6999" s="11" t="str">
        <x:v>商品・作業095（架空）</x:v>
      </x:c>
      <x:c r="D6999" s="11" t="n">
        <x:v>8</x:v>
      </x:c>
      <x:c r="E6999" s="12" t="n">
        <x:v>85900</x:v>
      </x:c>
      <x:c r="F6999" s="12" t="n">
        <x:f>D6999*E6999</x:f>
        <x:v>687200</x:v>
      </x:c>
      <x:c r="G6999" s="11" t="str"/>
    </x:row>
    <x:row r="7000" ht="19" customHeight="1">
      <x:c r="A7000" s="11" t="str">
        <x:v>SLN-00006996</x:v>
      </x:c>
      <x:c r="B7000" s="11" t="str">
        <x:v>SAL-0000996</x:v>
      </x:c>
      <x:c r="C7000" s="11" t="str">
        <x:v>商品・作業096（架空）</x:v>
      </x:c>
      <x:c r="D7000" s="11" t="n">
        <x:v>2</x:v>
      </x:c>
      <x:c r="E7000" s="12" t="n">
        <x:v>83100</x:v>
      </x:c>
      <x:c r="F7000" s="12" t="n">
        <x:f>D7000*E7000</x:f>
        <x:v>166200</x:v>
      </x:c>
      <x:c r="G7000" s="11" t="str"/>
    </x:row>
    <x:row r="7001" ht="19" customHeight="1">
      <x:c r="A7001" s="11" t="str">
        <x:v>SLN-00006997</x:v>
      </x:c>
      <x:c r="B7001" s="11" t="str">
        <x:v>SAL-0000997</x:v>
      </x:c>
      <x:c r="C7001" s="11" t="str">
        <x:v>商品・作業097（架空）</x:v>
      </x:c>
      <x:c r="D7001" s="11" t="n">
        <x:v>1</x:v>
      </x:c>
      <x:c r="E7001" s="12" t="n">
        <x:v>45900</x:v>
      </x:c>
      <x:c r="F7001" s="12" t="n">
        <x:f>D7001*E7001</x:f>
        <x:v>45900</x:v>
      </x:c>
      <x:c r="G7001" s="11" t="str"/>
    </x:row>
    <x:row r="7002" ht="19" customHeight="1">
      <x:c r="A7002" s="11" t="str">
        <x:v>SLN-00006998</x:v>
      </x:c>
      <x:c r="B7002" s="11" t="str">
        <x:v>SAL-0000998</x:v>
      </x:c>
      <x:c r="C7002" s="11" t="str">
        <x:v>商品・作業098（架空）</x:v>
      </x:c>
      <x:c r="D7002" s="11" t="n">
        <x:v>1</x:v>
      </x:c>
      <x:c r="E7002" s="12" t="n">
        <x:v>26800</x:v>
      </x:c>
      <x:c r="F7002" s="12" t="n">
        <x:f>D7002*E7002</x:f>
        <x:v>26800</x:v>
      </x:c>
      <x:c r="G7002" s="11" t="str"/>
    </x:row>
    <x:row r="7003" ht="19" customHeight="1">
      <x:c r="A7003" s="11" t="str">
        <x:v>SLN-00006999</x:v>
      </x:c>
      <x:c r="B7003" s="11" t="str">
        <x:v>SAL-0000999</x:v>
      </x:c>
      <x:c r="C7003" s="11" t="str">
        <x:v>商品・作業099（架空）</x:v>
      </x:c>
      <x:c r="D7003" s="11" t="n">
        <x:v>7</x:v>
      </x:c>
      <x:c r="E7003" s="12" t="n">
        <x:v>54600</x:v>
      </x:c>
      <x:c r="F7003" s="12" t="n">
        <x:f>D7003*E7003</x:f>
        <x:v>382200</x:v>
      </x:c>
      <x:c r="G7003" s="11" t="str"/>
    </x:row>
    <x:row r="7004" ht="19" customHeight="1">
      <x:c r="A7004" s="11" t="str">
        <x:v>SLN-00007000</x:v>
      </x:c>
      <x:c r="B7004" s="11" t="str">
        <x:v>SAL-0001000</x:v>
      </x:c>
      <x:c r="C7004" s="11" t="str">
        <x:v>商品・作業100（架空）</x:v>
      </x:c>
      <x:c r="D7004" s="11" t="n">
        <x:v>7</x:v>
      </x:c>
      <x:c r="E7004" s="12" t="n">
        <x:v>153900</x:v>
      </x:c>
      <x:c r="F7004" s="12" t="n">
        <x:f>D7004*E7004</x:f>
        <x:v>1077300</x:v>
      </x:c>
      <x:c r="G7004" s="11" t="str"/>
    </x:row>
    <x:row r="7005" ht="19" customHeight="1">
      <x:c r="A7005" s="11" t="str">
        <x:v>SLN-00007001</x:v>
      </x:c>
      <x:c r="B7005" s="11" t="str">
        <x:v>SAL-0001001</x:v>
      </x:c>
      <x:c r="C7005" s="11" t="str">
        <x:v>商品・作業101（架空）</x:v>
      </x:c>
      <x:c r="D7005" s="11" t="n">
        <x:v>8</x:v>
      </x:c>
      <x:c r="E7005" s="12" t="n">
        <x:v>63600</x:v>
      </x:c>
      <x:c r="F7005" s="12" t="n">
        <x:f>D7005*E7005</x:f>
        <x:v>508800</x:v>
      </x:c>
      <x:c r="G7005" s="11" t="str"/>
    </x:row>
    <x:row r="7006" ht="19" customHeight="1">
      <x:c r="A7006" s="11" t="str">
        <x:v>SLN-00007002</x:v>
      </x:c>
      <x:c r="B7006" s="11" t="str">
        <x:v>SAL-0001002</x:v>
      </x:c>
      <x:c r="C7006" s="11" t="str">
        <x:v>商品・作業102（架空）</x:v>
      </x:c>
      <x:c r="D7006" s="11" t="n">
        <x:v>1</x:v>
      </x:c>
      <x:c r="E7006" s="12" t="n">
        <x:v>88200</x:v>
      </x:c>
      <x:c r="F7006" s="12" t="n">
        <x:f>D7006*E7006</x:f>
        <x:v>88200</x:v>
      </x:c>
      <x:c r="G7006" s="11" t="str"/>
    </x:row>
    <x:row r="7007" ht="19" customHeight="1">
      <x:c r="A7007" s="11" t="str">
        <x:v>SLN-00007003</x:v>
      </x:c>
      <x:c r="B7007" s="11" t="str">
        <x:v>SAL-0001003</x:v>
      </x:c>
      <x:c r="C7007" s="11" t="str">
        <x:v>商品・作業103（架空）</x:v>
      </x:c>
      <x:c r="D7007" s="11" t="n">
        <x:v>7</x:v>
      </x:c>
      <x:c r="E7007" s="12" t="n">
        <x:v>396000</x:v>
      </x:c>
      <x:c r="F7007" s="12" t="n">
        <x:f>D7007*E7007</x:f>
        <x:v>2772000</x:v>
      </x:c>
      <x:c r="G7007" s="11" t="str"/>
    </x:row>
    <x:row r="7008" ht="19" customHeight="1">
      <x:c r="A7008" s="11" t="str">
        <x:v>SLN-00007004</x:v>
      </x:c>
      <x:c r="B7008" s="11" t="str">
        <x:v>SAL-0001004</x:v>
      </x:c>
      <x:c r="C7008" s="11" t="str">
        <x:v>商品・作業104（架空）</x:v>
      </x:c>
      <x:c r="D7008" s="11" t="n">
        <x:v>7</x:v>
      </x:c>
      <x:c r="E7008" s="12" t="n">
        <x:v>202700</x:v>
      </x:c>
      <x:c r="F7008" s="12" t="n">
        <x:f>D7008*E7008</x:f>
        <x:v>1418900</x:v>
      </x:c>
      <x:c r="G7008" s="11" t="str"/>
    </x:row>
    <x:row r="7009" ht="19" customHeight="1">
      <x:c r="A7009" s="11" t="str">
        <x:v>SLN-00007005</x:v>
      </x:c>
      <x:c r="B7009" s="11" t="str">
        <x:v>SAL-0001005</x:v>
      </x:c>
      <x:c r="C7009" s="11" t="str">
        <x:v>商品・作業105（架空）</x:v>
      </x:c>
      <x:c r="D7009" s="11" t="n">
        <x:v>2</x:v>
      </x:c>
      <x:c r="E7009" s="12" t="n">
        <x:v>43500</x:v>
      </x:c>
      <x:c r="F7009" s="12" t="n">
        <x:f>D7009*E7009</x:f>
        <x:v>87000</x:v>
      </x:c>
      <x:c r="G7009" s="11" t="str"/>
    </x:row>
    <x:row r="7010" ht="19" customHeight="1">
      <x:c r="A7010" s="11" t="str">
        <x:v>SLN-00007006</x:v>
      </x:c>
      <x:c r="B7010" s="11" t="str">
        <x:v>SAL-0001006</x:v>
      </x:c>
      <x:c r="C7010" s="11" t="str">
        <x:v>商品・作業106（架空）</x:v>
      </x:c>
      <x:c r="D7010" s="11" t="n">
        <x:v>8</x:v>
      </x:c>
      <x:c r="E7010" s="12" t="n">
        <x:v>416600</x:v>
      </x:c>
      <x:c r="F7010" s="12" t="n">
        <x:f>D7010*E7010</x:f>
        <x:v>3332800</x:v>
      </x:c>
      <x:c r="G7010" s="11" t="str"/>
    </x:row>
    <x:row r="7011" ht="19" customHeight="1">
      <x:c r="A7011" s="11" t="str">
        <x:v>SLN-00007007</x:v>
      </x:c>
      <x:c r="B7011" s="11" t="str">
        <x:v>SAL-0001007</x:v>
      </x:c>
      <x:c r="C7011" s="11" t="str">
        <x:v>商品・作業107（架空）</x:v>
      </x:c>
      <x:c r="D7011" s="11" t="n">
        <x:v>6</x:v>
      </x:c>
      <x:c r="E7011" s="12" t="n">
        <x:v>373500</x:v>
      </x:c>
      <x:c r="F7011" s="12" t="n">
        <x:f>D7011*E7011</x:f>
        <x:v>2241000</x:v>
      </x:c>
      <x:c r="G7011" s="11" t="str"/>
    </x:row>
    <x:row r="7012" ht="19" customHeight="1">
      <x:c r="A7012" s="11" t="str">
        <x:v>SLN-00007008</x:v>
      </x:c>
      <x:c r="B7012" s="11" t="str">
        <x:v>SAL-0001008</x:v>
      </x:c>
      <x:c r="C7012" s="11" t="str">
        <x:v>商品・作業108（架空）</x:v>
      </x:c>
      <x:c r="D7012" s="11" t="n">
        <x:v>7</x:v>
      </x:c>
      <x:c r="E7012" s="12" t="n">
        <x:v>475500</x:v>
      </x:c>
      <x:c r="F7012" s="12" t="n">
        <x:f>D7012*E7012</x:f>
        <x:v>3328500</x:v>
      </x:c>
      <x:c r="G7012" s="11" t="str"/>
    </x:row>
    <x:row r="7013" ht="19" customHeight="1">
      <x:c r="A7013" s="11" t="str">
        <x:v>SLN-00007009</x:v>
      </x:c>
      <x:c r="B7013" s="11" t="str">
        <x:v>SAL-0001009</x:v>
      </x:c>
      <x:c r="C7013" s="11" t="str">
        <x:v>商品・作業109（架空）</x:v>
      </x:c>
      <x:c r="D7013" s="11" t="n">
        <x:v>4</x:v>
      </x:c>
      <x:c r="E7013" s="12" t="n">
        <x:v>447200</x:v>
      </x:c>
      <x:c r="F7013" s="12" t="n">
        <x:f>D7013*E7013</x:f>
        <x:v>1788800</x:v>
      </x:c>
      <x:c r="G7013" s="11" t="str"/>
    </x:row>
    <x:row r="7014" ht="19" customHeight="1">
      <x:c r="A7014" s="11" t="str">
        <x:v>SLN-00007010</x:v>
      </x:c>
      <x:c r="B7014" s="11" t="str">
        <x:v>SAL-0001010</x:v>
      </x:c>
      <x:c r="C7014" s="11" t="str">
        <x:v>商品・作業110（架空）</x:v>
      </x:c>
      <x:c r="D7014" s="11" t="n">
        <x:v>6</x:v>
      </x:c>
      <x:c r="E7014" s="12" t="n">
        <x:v>9300</x:v>
      </x:c>
      <x:c r="F7014" s="12" t="n">
        <x:f>D7014*E7014</x:f>
        <x:v>55800</x:v>
      </x:c>
      <x:c r="G7014" s="11" t="str"/>
    </x:row>
    <x:row r="7015" ht="19" customHeight="1">
      <x:c r="A7015" s="11" t="str">
        <x:v>SLN-00007011</x:v>
      </x:c>
      <x:c r="B7015" s="11" t="str">
        <x:v>SAL-0001011</x:v>
      </x:c>
      <x:c r="C7015" s="11" t="str">
        <x:v>商品・作業111（架空）</x:v>
      </x:c>
      <x:c r="D7015" s="11" t="n">
        <x:v>8</x:v>
      </x:c>
      <x:c r="E7015" s="12" t="n">
        <x:v>433300</x:v>
      </x:c>
      <x:c r="F7015" s="12" t="n">
        <x:f>D7015*E7015</x:f>
        <x:v>3466400</x:v>
      </x:c>
      <x:c r="G7015" s="11" t="str"/>
    </x:row>
    <x:row r="7016" ht="19" customHeight="1">
      <x:c r="A7016" s="11" t="str">
        <x:v>SLN-00007012</x:v>
      </x:c>
      <x:c r="B7016" s="11" t="str">
        <x:v>SAL-0001012</x:v>
      </x:c>
      <x:c r="C7016" s="11" t="str">
        <x:v>商品・作業112（架空）</x:v>
      </x:c>
      <x:c r="D7016" s="11" t="n">
        <x:v>4</x:v>
      </x:c>
      <x:c r="E7016" s="12" t="n">
        <x:v>251700</x:v>
      </x:c>
      <x:c r="F7016" s="12" t="n">
        <x:f>D7016*E7016</x:f>
        <x:v>1006800</x:v>
      </x:c>
      <x:c r="G7016" s="11" t="str"/>
    </x:row>
    <x:row r="7017" ht="19" customHeight="1">
      <x:c r="A7017" s="11" t="str">
        <x:v>SLN-00007013</x:v>
      </x:c>
      <x:c r="B7017" s="11" t="str">
        <x:v>SAL-0001013</x:v>
      </x:c>
      <x:c r="C7017" s="11" t="str">
        <x:v>商品・作業113（架空）</x:v>
      </x:c>
      <x:c r="D7017" s="11" t="n">
        <x:v>8</x:v>
      </x:c>
      <x:c r="E7017" s="12" t="n">
        <x:v>275100</x:v>
      </x:c>
      <x:c r="F7017" s="12" t="n">
        <x:f>D7017*E7017</x:f>
        <x:v>2200800</x:v>
      </x:c>
      <x:c r="G7017" s="11" t="str"/>
    </x:row>
    <x:row r="7018" ht="19" customHeight="1">
      <x:c r="A7018" s="11" t="str">
        <x:v>SLN-00007014</x:v>
      </x:c>
      <x:c r="B7018" s="11" t="str">
        <x:v>SAL-0001014</x:v>
      </x:c>
      <x:c r="C7018" s="11" t="str">
        <x:v>商品・作業114（架空）</x:v>
      </x:c>
      <x:c r="D7018" s="11" t="n">
        <x:v>2</x:v>
      </x:c>
      <x:c r="E7018" s="12" t="n">
        <x:v>250000</x:v>
      </x:c>
      <x:c r="F7018" s="12" t="n">
        <x:f>D7018*E7018</x:f>
        <x:v>500000</x:v>
      </x:c>
      <x:c r="G7018" s="11" t="str"/>
    </x:row>
    <x:row r="7019" ht="19" customHeight="1">
      <x:c r="A7019" s="11" t="str">
        <x:v>SLN-00007015</x:v>
      </x:c>
      <x:c r="B7019" s="11" t="str">
        <x:v>SAL-0001015</x:v>
      </x:c>
      <x:c r="C7019" s="11" t="str">
        <x:v>商品・作業115（架空）</x:v>
      </x:c>
      <x:c r="D7019" s="11" t="n">
        <x:v>1</x:v>
      </x:c>
      <x:c r="E7019" s="12" t="n">
        <x:v>416800</x:v>
      </x:c>
      <x:c r="F7019" s="12" t="n">
        <x:f>D7019*E7019</x:f>
        <x:v>416800</x:v>
      </x:c>
      <x:c r="G7019" s="11" t="str"/>
    </x:row>
    <x:row r="7020" ht="19" customHeight="1">
      <x:c r="A7020" s="11" t="str">
        <x:v>SLN-00007016</x:v>
      </x:c>
      <x:c r="B7020" s="11" t="str">
        <x:v>SAL-0001016</x:v>
      </x:c>
      <x:c r="C7020" s="11" t="str">
        <x:v>商品・作業116（架空）</x:v>
      </x:c>
      <x:c r="D7020" s="11" t="n">
        <x:v>4</x:v>
      </x:c>
      <x:c r="E7020" s="12" t="n">
        <x:v>68200</x:v>
      </x:c>
      <x:c r="F7020" s="12" t="n">
        <x:f>D7020*E7020</x:f>
        <x:v>272800</x:v>
      </x:c>
      <x:c r="G7020" s="11" t="str"/>
    </x:row>
    <x:row r="7021" ht="19" customHeight="1">
      <x:c r="A7021" s="11" t="str">
        <x:v>SLN-00007017</x:v>
      </x:c>
      <x:c r="B7021" s="11" t="str">
        <x:v>SAL-0001017</x:v>
      </x:c>
      <x:c r="C7021" s="11" t="str">
        <x:v>商品・作業117（架空）</x:v>
      </x:c>
      <x:c r="D7021" s="11" t="n">
        <x:v>6</x:v>
      </x:c>
      <x:c r="E7021" s="12" t="n">
        <x:v>363500</x:v>
      </x:c>
      <x:c r="F7021" s="12" t="n">
        <x:f>D7021*E7021</x:f>
        <x:v>2181000</x:v>
      </x:c>
      <x:c r="G7021" s="11" t="str"/>
    </x:row>
    <x:row r="7022" ht="19" customHeight="1">
      <x:c r="A7022" s="11" t="str">
        <x:v>SLN-00007018</x:v>
      </x:c>
      <x:c r="B7022" s="11" t="str">
        <x:v>SAL-0001018</x:v>
      </x:c>
      <x:c r="C7022" s="11" t="str">
        <x:v>商品・作業118（架空）</x:v>
      </x:c>
      <x:c r="D7022" s="11" t="n">
        <x:v>8</x:v>
      </x:c>
      <x:c r="E7022" s="12" t="n">
        <x:v>138200</x:v>
      </x:c>
      <x:c r="F7022" s="12" t="n">
        <x:f>D7022*E7022</x:f>
        <x:v>1105600</x:v>
      </x:c>
      <x:c r="G7022" s="11" t="str"/>
    </x:row>
    <x:row r="7023" ht="19" customHeight="1">
      <x:c r="A7023" s="11" t="str">
        <x:v>SLN-00007019</x:v>
      </x:c>
      <x:c r="B7023" s="11" t="str">
        <x:v>SAL-0001019</x:v>
      </x:c>
      <x:c r="C7023" s="11" t="str">
        <x:v>商品・作業119（架空）</x:v>
      </x:c>
      <x:c r="D7023" s="11" t="n">
        <x:v>2</x:v>
      </x:c>
      <x:c r="E7023" s="12" t="n">
        <x:v>449900</x:v>
      </x:c>
      <x:c r="F7023" s="12" t="n">
        <x:f>D7023*E7023</x:f>
        <x:v>899800</x:v>
      </x:c>
      <x:c r="G7023" s="11" t="str"/>
    </x:row>
    <x:row r="7024" ht="19" customHeight="1">
      <x:c r="A7024" s="11" t="str">
        <x:v>SLN-00007020</x:v>
      </x:c>
      <x:c r="B7024" s="11" t="str">
        <x:v>SAL-0001020</x:v>
      </x:c>
      <x:c r="C7024" s="11" t="str">
        <x:v>商品・作業120（架空）</x:v>
      </x:c>
      <x:c r="D7024" s="11" t="n">
        <x:v>6</x:v>
      </x:c>
      <x:c r="E7024" s="12" t="n">
        <x:v>213400</x:v>
      </x:c>
      <x:c r="F7024" s="12" t="n">
        <x:f>D7024*E7024</x:f>
        <x:v>1280400</x:v>
      </x:c>
      <x:c r="G7024" s="11" t="str"/>
    </x:row>
    <x:row r="7025" ht="19" customHeight="1">
      <x:c r="A7025" s="11" t="str">
        <x:v>SLN-00007021</x:v>
      </x:c>
      <x:c r="B7025" s="11" t="str">
        <x:v>SAL-0001021</x:v>
      </x:c>
      <x:c r="C7025" s="11" t="str">
        <x:v>商品・作業121（架空）</x:v>
      </x:c>
      <x:c r="D7025" s="11" t="n">
        <x:v>5</x:v>
      </x:c>
      <x:c r="E7025" s="12" t="n">
        <x:v>142900</x:v>
      </x:c>
      <x:c r="F7025" s="12" t="n">
        <x:f>D7025*E7025</x:f>
        <x:v>714500</x:v>
      </x:c>
      <x:c r="G7025" s="11" t="str"/>
    </x:row>
    <x:row r="7026" ht="19" customHeight="1">
      <x:c r="A7026" s="11" t="str">
        <x:v>SLN-00007022</x:v>
      </x:c>
      <x:c r="B7026" s="11" t="str">
        <x:v>SAL-0001022</x:v>
      </x:c>
      <x:c r="C7026" s="11" t="str">
        <x:v>商品・作業122（架空）</x:v>
      </x:c>
      <x:c r="D7026" s="11" t="n">
        <x:v>7</x:v>
      </x:c>
      <x:c r="E7026" s="12" t="n">
        <x:v>423000</x:v>
      </x:c>
      <x:c r="F7026" s="12" t="n">
        <x:f>D7026*E7026</x:f>
        <x:v>2961000</x:v>
      </x:c>
      <x:c r="G7026" s="11" t="str"/>
    </x:row>
    <x:row r="7027" ht="19" customHeight="1">
      <x:c r="A7027" s="11" t="str">
        <x:v>SLN-00007023</x:v>
      </x:c>
      <x:c r="B7027" s="11" t="str">
        <x:v>SAL-0001023</x:v>
      </x:c>
      <x:c r="C7027" s="11" t="str">
        <x:v>商品・作業123（架空）</x:v>
      </x:c>
      <x:c r="D7027" s="11" t="n">
        <x:v>5</x:v>
      </x:c>
      <x:c r="E7027" s="12" t="n">
        <x:v>268100</x:v>
      </x:c>
      <x:c r="F7027" s="12" t="n">
        <x:f>D7027*E7027</x:f>
        <x:v>1340500</x:v>
      </x:c>
      <x:c r="G7027" s="11" t="str"/>
    </x:row>
    <x:row r="7028" ht="19" customHeight="1">
      <x:c r="A7028" s="11" t="str">
        <x:v>SLN-00007024</x:v>
      </x:c>
      <x:c r="B7028" s="11" t="str">
        <x:v>SAL-0001024</x:v>
      </x:c>
      <x:c r="C7028" s="11" t="str">
        <x:v>商品・作業124（架空）</x:v>
      </x:c>
      <x:c r="D7028" s="11" t="n">
        <x:v>2</x:v>
      </x:c>
      <x:c r="E7028" s="12" t="n">
        <x:v>58900</x:v>
      </x:c>
      <x:c r="F7028" s="12" t="n">
        <x:f>D7028*E7028</x:f>
        <x:v>117800</x:v>
      </x:c>
      <x:c r="G7028" s="11" t="str"/>
    </x:row>
    <x:row r="7029" ht="19" customHeight="1">
      <x:c r="A7029" s="11" t="str">
        <x:v>SLN-00007025</x:v>
      </x:c>
      <x:c r="B7029" s="11" t="str">
        <x:v>SAL-0001025</x:v>
      </x:c>
      <x:c r="C7029" s="11" t="str">
        <x:v>商品・作業125（架空）</x:v>
      </x:c>
      <x:c r="D7029" s="11" t="n">
        <x:v>2</x:v>
      </x:c>
      <x:c r="E7029" s="12" t="n">
        <x:v>427700</x:v>
      </x:c>
      <x:c r="F7029" s="12" t="n">
        <x:f>D7029*E7029</x:f>
        <x:v>855400</x:v>
      </x:c>
      <x:c r="G7029" s="11" t="str"/>
    </x:row>
    <x:row r="7030" ht="19" customHeight="1">
      <x:c r="A7030" s="11" t="str">
        <x:v>SLN-00007026</x:v>
      </x:c>
      <x:c r="B7030" s="11" t="str">
        <x:v>SAL-0001026</x:v>
      </x:c>
      <x:c r="C7030" s="11" t="str">
        <x:v>商品・作業126（架空）</x:v>
      </x:c>
      <x:c r="D7030" s="11" t="n">
        <x:v>4</x:v>
      </x:c>
      <x:c r="E7030" s="12" t="n">
        <x:v>179000</x:v>
      </x:c>
      <x:c r="F7030" s="12" t="n">
        <x:f>D7030*E7030</x:f>
        <x:v>716000</x:v>
      </x:c>
      <x:c r="G7030" s="11" t="str"/>
    </x:row>
    <x:row r="7031" ht="19" customHeight="1">
      <x:c r="A7031" s="11" t="str">
        <x:v>SLN-00007027</x:v>
      </x:c>
      <x:c r="B7031" s="11" t="str">
        <x:v>SAL-0001027</x:v>
      </x:c>
      <x:c r="C7031" s="11" t="str">
        <x:v>商品・作業127（架空）</x:v>
      </x:c>
      <x:c r="D7031" s="11" t="n">
        <x:v>7</x:v>
      </x:c>
      <x:c r="E7031" s="12" t="n">
        <x:v>209600</x:v>
      </x:c>
      <x:c r="F7031" s="12" t="n">
        <x:f>D7031*E7031</x:f>
        <x:v>1467200</x:v>
      </x:c>
      <x:c r="G7031" s="11" t="str"/>
    </x:row>
    <x:row r="7032" ht="19" customHeight="1">
      <x:c r="A7032" s="11" t="str">
        <x:v>SLN-00007028</x:v>
      </x:c>
      <x:c r="B7032" s="11" t="str">
        <x:v>SAL-0001028</x:v>
      </x:c>
      <x:c r="C7032" s="11" t="str">
        <x:v>商品・作業128（架空）</x:v>
      </x:c>
      <x:c r="D7032" s="11" t="n">
        <x:v>3</x:v>
      </x:c>
      <x:c r="E7032" s="12" t="n">
        <x:v>11900</x:v>
      </x:c>
      <x:c r="F7032" s="12" t="n">
        <x:f>D7032*E7032</x:f>
        <x:v>35700</x:v>
      </x:c>
      <x:c r="G7032" s="11" t="str"/>
    </x:row>
    <x:row r="7033" ht="19" customHeight="1">
      <x:c r="A7033" s="11" t="str">
        <x:v>SLN-00007029</x:v>
      </x:c>
      <x:c r="B7033" s="11" t="str">
        <x:v>SAL-0001029</x:v>
      </x:c>
      <x:c r="C7033" s="11" t="str">
        <x:v>商品・作業129（架空）</x:v>
      </x:c>
      <x:c r="D7033" s="11" t="n">
        <x:v>6</x:v>
      </x:c>
      <x:c r="E7033" s="12" t="n">
        <x:v>32400</x:v>
      </x:c>
      <x:c r="F7033" s="12" t="n">
        <x:f>D7033*E7033</x:f>
        <x:v>194400</x:v>
      </x:c>
      <x:c r="G7033" s="11" t="str"/>
    </x:row>
    <x:row r="7034" ht="19" customHeight="1">
      <x:c r="A7034" s="11" t="str">
        <x:v>SLN-00007030</x:v>
      </x:c>
      <x:c r="B7034" s="11" t="str">
        <x:v>SAL-0001030</x:v>
      </x:c>
      <x:c r="C7034" s="11" t="str">
        <x:v>商品・作業130（架空）</x:v>
      </x:c>
      <x:c r="D7034" s="11" t="n">
        <x:v>2</x:v>
      </x:c>
      <x:c r="E7034" s="12" t="n">
        <x:v>278200</x:v>
      </x:c>
      <x:c r="F7034" s="12" t="n">
        <x:f>D7034*E7034</x:f>
        <x:v>556400</x:v>
      </x:c>
      <x:c r="G7034" s="11" t="str"/>
    </x:row>
    <x:row r="7035" ht="19" customHeight="1">
      <x:c r="A7035" s="11" t="str">
        <x:v>SLN-00007031</x:v>
      </x:c>
      <x:c r="B7035" s="11" t="str">
        <x:v>SAL-0001031</x:v>
      </x:c>
      <x:c r="C7035" s="11" t="str">
        <x:v>商品・作業131（架空）</x:v>
      </x:c>
      <x:c r="D7035" s="11" t="n">
        <x:v>8</x:v>
      </x:c>
      <x:c r="E7035" s="12" t="n">
        <x:v>454700</x:v>
      </x:c>
      <x:c r="F7035" s="12" t="n">
        <x:f>D7035*E7035</x:f>
        <x:v>3637600</x:v>
      </x:c>
      <x:c r="G7035" s="11" t="str">
        <x:v>金額要確認</x:v>
      </x:c>
    </x:row>
    <x:row r="7036" ht="19" customHeight="1">
      <x:c r="A7036" s="11" t="str">
        <x:v>SLN-00007032</x:v>
      </x:c>
      <x:c r="B7036" s="11" t="str">
        <x:v>SAL-0001032</x:v>
      </x:c>
      <x:c r="C7036" s="11" t="str">
        <x:v>商品・作業132（架空）</x:v>
      </x:c>
      <x:c r="D7036" s="11" t="n">
        <x:v>5</x:v>
      </x:c>
      <x:c r="E7036" s="12" t="n">
        <x:v>37800</x:v>
      </x:c>
      <x:c r="F7036" s="12" t="n">
        <x:f>D7036*E7036</x:f>
        <x:v>189000</x:v>
      </x:c>
      <x:c r="G7036" s="11" t="str"/>
    </x:row>
    <x:row r="7037" ht="19" customHeight="1">
      <x:c r="A7037" s="11" t="str">
        <x:v>SLN-00007033</x:v>
      </x:c>
      <x:c r="B7037" s="11" t="str">
        <x:v>SAL-0001033</x:v>
      </x:c>
      <x:c r="C7037" s="11" t="str">
        <x:v>商品・作業133（架空）</x:v>
      </x:c>
      <x:c r="D7037" s="11" t="n">
        <x:v>6</x:v>
      </x:c>
      <x:c r="E7037" s="12" t="n">
        <x:v>52000</x:v>
      </x:c>
      <x:c r="F7037" s="12" t="n">
        <x:f>D7037*E7037</x:f>
        <x:v>312000</x:v>
      </x:c>
      <x:c r="G7037" s="11" t="str"/>
    </x:row>
    <x:row r="7038" ht="19" customHeight="1">
      <x:c r="A7038" s="11" t="str">
        <x:v>SLN-00007034</x:v>
      </x:c>
      <x:c r="B7038" s="11" t="str">
        <x:v>SAL-0001034</x:v>
      </x:c>
      <x:c r="C7038" s="11" t="str">
        <x:v>商品・作業134（架空）</x:v>
      </x:c>
      <x:c r="D7038" s="11" t="n">
        <x:v>5</x:v>
      </x:c>
      <x:c r="E7038" s="12" t="n">
        <x:v>3800</x:v>
      </x:c>
      <x:c r="F7038" s="12" t="n">
        <x:f>D7038*E7038</x:f>
        <x:v>19000</x:v>
      </x:c>
      <x:c r="G7038" s="11" t="str"/>
    </x:row>
    <x:row r="7039" ht="19" customHeight="1">
      <x:c r="A7039" s="11" t="str">
        <x:v>SLN-00007035</x:v>
      </x:c>
      <x:c r="B7039" s="11" t="str">
        <x:v>SAL-0001035</x:v>
      </x:c>
      <x:c r="C7039" s="11" t="str">
        <x:v>商品・作業135（架空）</x:v>
      </x:c>
      <x:c r="D7039" s="11" t="n">
        <x:v>8</x:v>
      </x:c>
      <x:c r="E7039" s="12" t="n">
        <x:v>181900</x:v>
      </x:c>
      <x:c r="F7039" s="12" t="n">
        <x:f>D7039*E7039</x:f>
        <x:v>1455200</x:v>
      </x:c>
      <x:c r="G7039" s="11" t="str"/>
    </x:row>
    <x:row r="7040" ht="19" customHeight="1">
      <x:c r="A7040" s="11" t="str">
        <x:v>SLN-00007036</x:v>
      </x:c>
      <x:c r="B7040" s="11" t="str">
        <x:v>SAL-0001036</x:v>
      </x:c>
      <x:c r="C7040" s="11" t="str">
        <x:v>商品・作業136（架空）</x:v>
      </x:c>
      <x:c r="D7040" s="11" t="n">
        <x:v>5</x:v>
      </x:c>
      <x:c r="E7040" s="12" t="n">
        <x:v>270700</x:v>
      </x:c>
      <x:c r="F7040" s="12" t="n">
        <x:f>D7040*E7040</x:f>
        <x:v>1353500</x:v>
      </x:c>
      <x:c r="G7040" s="11" t="str"/>
    </x:row>
    <x:row r="7041" ht="19" customHeight="1">
      <x:c r="A7041" s="11" t="str">
        <x:v>SLN-00007037</x:v>
      </x:c>
      <x:c r="B7041" s="11" t="str">
        <x:v>SAL-0001037</x:v>
      </x:c>
      <x:c r="C7041" s="11" t="str">
        <x:v>商品・作業137（架空）</x:v>
      </x:c>
      <x:c r="D7041" s="11" t="n">
        <x:v>4</x:v>
      </x:c>
      <x:c r="E7041" s="12" t="n">
        <x:v>440800</x:v>
      </x:c>
      <x:c r="F7041" s="12" t="n">
        <x:f>D7041*E7041</x:f>
        <x:v>1763200</x:v>
      </x:c>
      <x:c r="G7041" s="11" t="str"/>
    </x:row>
    <x:row r="7042" ht="19" customHeight="1">
      <x:c r="A7042" s="11" t="str">
        <x:v>SLN-00007038</x:v>
      </x:c>
      <x:c r="B7042" s="11" t="str">
        <x:v>SAL-0001038</x:v>
      </x:c>
      <x:c r="C7042" s="11" t="str">
        <x:v>商品・作業138（架空）</x:v>
      </x:c>
      <x:c r="D7042" s="11" t="n">
        <x:v>6</x:v>
      </x:c>
      <x:c r="E7042" s="12" t="n">
        <x:v>166500</x:v>
      </x:c>
      <x:c r="F7042" s="12" t="n">
        <x:f>D7042*E7042</x:f>
        <x:v>999000</x:v>
      </x:c>
      <x:c r="G7042" s="11" t="str"/>
    </x:row>
    <x:row r="7043" ht="19" customHeight="1">
      <x:c r="A7043" s="11" t="str">
        <x:v>SLN-00007039</x:v>
      </x:c>
      <x:c r="B7043" s="11" t="str">
        <x:v>SAL-0001039</x:v>
      </x:c>
      <x:c r="C7043" s="11" t="str">
        <x:v>商品・作業139（架空）</x:v>
      </x:c>
      <x:c r="D7043" s="11" t="n">
        <x:v>6</x:v>
      </x:c>
      <x:c r="E7043" s="12" t="n">
        <x:v>19500</x:v>
      </x:c>
      <x:c r="F7043" s="12" t="n">
        <x:f>D7043*E7043</x:f>
        <x:v>117000</x:v>
      </x:c>
      <x:c r="G7043" s="11" t="str"/>
    </x:row>
    <x:row r="7044" ht="19" customHeight="1">
      <x:c r="A7044" s="11" t="str">
        <x:v>SLN-00007040</x:v>
      </x:c>
      <x:c r="B7044" s="11" t="str">
        <x:v>SAL-0001040</x:v>
      </x:c>
      <x:c r="C7044" s="11" t="str">
        <x:v>商品・作業140（架空）</x:v>
      </x:c>
      <x:c r="D7044" s="11" t="n">
        <x:v>5</x:v>
      </x:c>
      <x:c r="E7044" s="12" t="n">
        <x:v>225200</x:v>
      </x:c>
      <x:c r="F7044" s="12" t="n">
        <x:f>D7044*E7044</x:f>
        <x:v>1126000</x:v>
      </x:c>
      <x:c r="G7044" s="11" t="str"/>
    </x:row>
    <x:row r="7045" ht="19" customHeight="1">
      <x:c r="A7045" s="11" t="str">
        <x:v>SLN-00007041</x:v>
      </x:c>
      <x:c r="B7045" s="11" t="str">
        <x:v>SAL-0001041</x:v>
      </x:c>
      <x:c r="C7045" s="11" t="str">
        <x:v>商品・作業141（架空）</x:v>
      </x:c>
      <x:c r="D7045" s="11" t="n">
        <x:v>4</x:v>
      </x:c>
      <x:c r="E7045" s="12" t="n">
        <x:v>364800</x:v>
      </x:c>
      <x:c r="F7045" s="12" t="n">
        <x:f>D7045*E7045</x:f>
        <x:v>1459200</x:v>
      </x:c>
      <x:c r="G7045" s="11" t="str"/>
    </x:row>
    <x:row r="7046" ht="19" customHeight="1">
      <x:c r="A7046" s="11" t="str">
        <x:v>SLN-00007042</x:v>
      </x:c>
      <x:c r="B7046" s="11" t="str">
        <x:v>SAL-0001042</x:v>
      </x:c>
      <x:c r="C7046" s="11" t="str">
        <x:v>商品・作業142（架空）</x:v>
      </x:c>
      <x:c r="D7046" s="11" t="n">
        <x:v>6</x:v>
      </x:c>
      <x:c r="E7046" s="12" t="n">
        <x:v>425200</x:v>
      </x:c>
      <x:c r="F7046" s="12" t="n">
        <x:f>D7046*E7046</x:f>
        <x:v>2551200</x:v>
      </x:c>
      <x:c r="G7046" s="11" t="str"/>
    </x:row>
    <x:row r="7047" ht="19" customHeight="1">
      <x:c r="A7047" s="11" t="str">
        <x:v>SLN-00007043</x:v>
      </x:c>
      <x:c r="B7047" s="11" t="str">
        <x:v>SAL-0001043</x:v>
      </x:c>
      <x:c r="C7047" s="11" t="str">
        <x:v>商品・作業143（架空）</x:v>
      </x:c>
      <x:c r="D7047" s="11" t="n">
        <x:v>4</x:v>
      </x:c>
      <x:c r="E7047" s="12" t="n">
        <x:v>418500</x:v>
      </x:c>
      <x:c r="F7047" s="12" t="n">
        <x:f>D7047*E7047</x:f>
        <x:v>1674000</x:v>
      </x:c>
      <x:c r="G7047" s="11" t="str"/>
    </x:row>
    <x:row r="7048" ht="19" customHeight="1">
      <x:c r="A7048" s="11" t="str">
        <x:v>SLN-00007044</x:v>
      </x:c>
      <x:c r="B7048" s="11" t="str">
        <x:v>SAL-0001044</x:v>
      </x:c>
      <x:c r="C7048" s="11" t="str">
        <x:v>商品・作業144（架空）</x:v>
      </x:c>
      <x:c r="D7048" s="11" t="n">
        <x:v>1</x:v>
      </x:c>
      <x:c r="E7048" s="12" t="n">
        <x:v>9400</x:v>
      </x:c>
      <x:c r="F7048" s="12" t="n">
        <x:f>D7048*E7048</x:f>
        <x:v>9400</x:v>
      </x:c>
      <x:c r="G7048" s="11" t="str"/>
    </x:row>
    <x:row r="7049" ht="19" customHeight="1">
      <x:c r="A7049" s="11" t="str">
        <x:v>SLN-00007045</x:v>
      </x:c>
      <x:c r="B7049" s="11" t="str">
        <x:v>SAL-0001045</x:v>
      </x:c>
      <x:c r="C7049" s="11" t="str">
        <x:v>商品・作業145（架空）</x:v>
      </x:c>
      <x:c r="D7049" s="11" t="n">
        <x:v>8</x:v>
      </x:c>
      <x:c r="E7049" s="12" t="n">
        <x:v>496700</x:v>
      </x:c>
      <x:c r="F7049" s="12" t="n">
        <x:f>D7049*E7049</x:f>
        <x:v>3973600</x:v>
      </x:c>
      <x:c r="G7049" s="11" t="str"/>
    </x:row>
    <x:row r="7050" ht="19" customHeight="1">
      <x:c r="A7050" s="11" t="str">
        <x:v>SLN-00007046</x:v>
      </x:c>
      <x:c r="B7050" s="11" t="str">
        <x:v>SAL-0001046</x:v>
      </x:c>
      <x:c r="C7050" s="11" t="str">
        <x:v>商品・作業146（架空）</x:v>
      </x:c>
      <x:c r="D7050" s="11" t="n">
        <x:v>5</x:v>
      </x:c>
      <x:c r="E7050" s="12" t="n">
        <x:v>255300</x:v>
      </x:c>
      <x:c r="F7050" s="12" t="n">
        <x:f>D7050*E7050</x:f>
        <x:v>1276500</x:v>
      </x:c>
      <x:c r="G7050" s="11" t="str"/>
    </x:row>
    <x:row r="7051" ht="19" customHeight="1">
      <x:c r="A7051" s="11" t="str">
        <x:v>SLN-00007047</x:v>
      </x:c>
      <x:c r="B7051" s="11" t="str">
        <x:v>SAL-0001047</x:v>
      </x:c>
      <x:c r="C7051" s="11" t="str">
        <x:v>商品・作業147（架空）</x:v>
      </x:c>
      <x:c r="D7051" s="11" t="n">
        <x:v>2</x:v>
      </x:c>
      <x:c r="E7051" s="12" t="n">
        <x:v>115900</x:v>
      </x:c>
      <x:c r="F7051" s="12" t="n">
        <x:f>D7051*E7051</x:f>
        <x:v>231800</x:v>
      </x:c>
      <x:c r="G7051" s="11" t="str"/>
    </x:row>
    <x:row r="7052" ht="19" customHeight="1">
      <x:c r="A7052" s="11" t="str">
        <x:v>SLN-00007048</x:v>
      </x:c>
      <x:c r="B7052" s="11" t="str">
        <x:v>SAL-0001048</x:v>
      </x:c>
      <x:c r="C7052" s="11" t="str">
        <x:v>商品・作業148（架空）</x:v>
      </x:c>
      <x:c r="D7052" s="11" t="n">
        <x:v>7</x:v>
      </x:c>
      <x:c r="E7052" s="12" t="n">
        <x:v>38900</x:v>
      </x:c>
      <x:c r="F7052" s="12" t="n">
        <x:f>D7052*E7052</x:f>
        <x:v>272300</x:v>
      </x:c>
      <x:c r="G7052" s="11" t="str"/>
    </x:row>
    <x:row r="7053" ht="19" customHeight="1">
      <x:c r="A7053" s="11" t="str">
        <x:v>SLN-00007049</x:v>
      </x:c>
      <x:c r="B7053" s="11" t="str">
        <x:v>SAL-0001049</x:v>
      </x:c>
      <x:c r="C7053" s="11" t="str">
        <x:v>商品・作業149（架空）</x:v>
      </x:c>
      <x:c r="D7053" s="11" t="n">
        <x:v>7</x:v>
      </x:c>
      <x:c r="E7053" s="12" t="n">
        <x:v>255600</x:v>
      </x:c>
      <x:c r="F7053" s="12" t="n">
        <x:f>D7053*E7053</x:f>
        <x:v>1789200</x:v>
      </x:c>
      <x:c r="G7053" s="11" t="str"/>
    </x:row>
    <x:row r="7054" ht="19" customHeight="1">
      <x:c r="A7054" s="11" t="str">
        <x:v>SLN-00007050</x:v>
      </x:c>
      <x:c r="B7054" s="11" t="str">
        <x:v>SAL-0001050</x:v>
      </x:c>
      <x:c r="C7054" s="11" t="str">
        <x:v>商品・作業150（架空）</x:v>
      </x:c>
      <x:c r="D7054" s="11" t="n">
        <x:v>3</x:v>
      </x:c>
      <x:c r="E7054" s="12" t="n">
        <x:v>228800</x:v>
      </x:c>
      <x:c r="F7054" s="12" t="n">
        <x:f>D7054*E7054</x:f>
        <x:v>686400</x:v>
      </x:c>
      <x:c r="G7054" s="11" t="str"/>
    </x:row>
    <x:row r="7055" ht="19" customHeight="1">
      <x:c r="A7055" s="11" t="str">
        <x:v>SLN-00007051</x:v>
      </x:c>
      <x:c r="B7055" s="11" t="str">
        <x:v>SAL-0001051</x:v>
      </x:c>
      <x:c r="C7055" s="11" t="str">
        <x:v>商品・作業151（架空）</x:v>
      </x:c>
      <x:c r="D7055" s="11" t="n">
        <x:v>3</x:v>
      </x:c>
      <x:c r="E7055" s="12" t="n">
        <x:v>50400</x:v>
      </x:c>
      <x:c r="F7055" s="12" t="n">
        <x:f>D7055*E7055</x:f>
        <x:v>151200</x:v>
      </x:c>
      <x:c r="G7055" s="11" t="str"/>
    </x:row>
    <x:row r="7056" ht="19" customHeight="1">
      <x:c r="A7056" s="11" t="str">
        <x:v>SLN-00007052</x:v>
      </x:c>
      <x:c r="B7056" s="11" t="str">
        <x:v>SAL-0001052</x:v>
      </x:c>
      <x:c r="C7056" s="11" t="str">
        <x:v>商品・作業152（架空）</x:v>
      </x:c>
      <x:c r="D7056" s="11" t="n">
        <x:v>7</x:v>
      </x:c>
      <x:c r="E7056" s="12" t="n">
        <x:v>370600</x:v>
      </x:c>
      <x:c r="F7056" s="12" t="n">
        <x:f>D7056*E7056</x:f>
        <x:v>2594200</x:v>
      </x:c>
      <x:c r="G7056" s="11" t="str"/>
    </x:row>
    <x:row r="7057" ht="19" customHeight="1">
      <x:c r="A7057" s="11" t="str">
        <x:v>SLN-00007053</x:v>
      </x:c>
      <x:c r="B7057" s="11" t="str">
        <x:v>SAL-0001053</x:v>
      </x:c>
      <x:c r="C7057" s="11" t="str">
        <x:v>商品・作業153（架空）</x:v>
      </x:c>
      <x:c r="D7057" s="11" t="n">
        <x:v>4</x:v>
      </x:c>
      <x:c r="E7057" s="12" t="n">
        <x:v>345900</x:v>
      </x:c>
      <x:c r="F7057" s="12" t="n">
        <x:f>D7057*E7057</x:f>
        <x:v>1383600</x:v>
      </x:c>
      <x:c r="G7057" s="11" t="str"/>
    </x:row>
    <x:row r="7058" ht="19" customHeight="1">
      <x:c r="A7058" s="11" t="str">
        <x:v>SLN-00007054</x:v>
      </x:c>
      <x:c r="B7058" s="11" t="str">
        <x:v>SAL-0001054</x:v>
      </x:c>
      <x:c r="C7058" s="11" t="str">
        <x:v>商品・作業154（架空）</x:v>
      </x:c>
      <x:c r="D7058" s="11" t="n">
        <x:v>6</x:v>
      </x:c>
      <x:c r="E7058" s="12" t="n">
        <x:v>342100</x:v>
      </x:c>
      <x:c r="F7058" s="12" t="n">
        <x:f>D7058*E7058</x:f>
        <x:v>2052600</x:v>
      </x:c>
      <x:c r="G7058" s="11" t="str"/>
    </x:row>
    <x:row r="7059" ht="19" customHeight="1">
      <x:c r="A7059" s="11" t="str">
        <x:v>SLN-00007055</x:v>
      </x:c>
      <x:c r="B7059" s="11" t="str">
        <x:v>SAL-0001055</x:v>
      </x:c>
      <x:c r="C7059" s="11" t="str">
        <x:v>商品・作業155（架空）</x:v>
      </x:c>
      <x:c r="D7059" s="11" t="n">
        <x:v>2</x:v>
      </x:c>
      <x:c r="E7059" s="12" t="n">
        <x:v>135600</x:v>
      </x:c>
      <x:c r="F7059" s="12" t="n">
        <x:f>D7059*E7059</x:f>
        <x:v>271200</x:v>
      </x:c>
      <x:c r="G7059" s="11" t="str"/>
    </x:row>
    <x:row r="7060" ht="19" customHeight="1">
      <x:c r="A7060" s="11" t="str">
        <x:v>SLN-00007056</x:v>
      </x:c>
      <x:c r="B7060" s="11" t="str">
        <x:v>SAL-0001056</x:v>
      </x:c>
      <x:c r="C7060" s="11" t="str">
        <x:v>商品・作業156（架空）</x:v>
      </x:c>
      <x:c r="D7060" s="11" t="n">
        <x:v>5</x:v>
      </x:c>
      <x:c r="E7060" s="12" t="n">
        <x:v>485200</x:v>
      </x:c>
      <x:c r="F7060" s="12" t="n">
        <x:f>D7060*E7060</x:f>
        <x:v>2426000</x:v>
      </x:c>
      <x:c r="G7060" s="11" t="str"/>
    </x:row>
    <x:row r="7061" ht="19" customHeight="1">
      <x:c r="A7061" s="11" t="str">
        <x:v>SLN-00007057</x:v>
      </x:c>
      <x:c r="B7061" s="11" t="str">
        <x:v>SAL-0001057</x:v>
      </x:c>
      <x:c r="C7061" s="11" t="str">
        <x:v>商品・作業157（架空）</x:v>
      </x:c>
      <x:c r="D7061" s="11" t="n">
        <x:v>3</x:v>
      </x:c>
      <x:c r="E7061" s="12" t="n">
        <x:v>6100</x:v>
      </x:c>
      <x:c r="F7061" s="12" t="n">
        <x:f>D7061*E7061</x:f>
        <x:v>18300</x:v>
      </x:c>
      <x:c r="G7061" s="11" t="str"/>
    </x:row>
    <x:row r="7062" ht="19" customHeight="1">
      <x:c r="A7062" s="11" t="str">
        <x:v>SLN-00007058</x:v>
      </x:c>
      <x:c r="B7062" s="11" t="str">
        <x:v>SAL-0001058</x:v>
      </x:c>
      <x:c r="C7062" s="11" t="str">
        <x:v>商品・作業158（架空）</x:v>
      </x:c>
      <x:c r="D7062" s="11" t="n">
        <x:v>2</x:v>
      </x:c>
      <x:c r="E7062" s="12" t="n">
        <x:v>192800</x:v>
      </x:c>
      <x:c r="F7062" s="12" t="n">
        <x:f>D7062*E7062</x:f>
        <x:v>385600</x:v>
      </x:c>
      <x:c r="G7062" s="11" t="str"/>
    </x:row>
    <x:row r="7063" ht="19" customHeight="1">
      <x:c r="A7063" s="11" t="str">
        <x:v>SLN-00007059</x:v>
      </x:c>
      <x:c r="B7063" s="11" t="str">
        <x:v>SAL-0001059</x:v>
      </x:c>
      <x:c r="C7063" s="11" t="str">
        <x:v>商品・作業159（架空）</x:v>
      </x:c>
      <x:c r="D7063" s="11" t="n">
        <x:v>1</x:v>
      </x:c>
      <x:c r="E7063" s="12" t="n">
        <x:v>92700</x:v>
      </x:c>
      <x:c r="F7063" s="12" t="n">
        <x:f>D7063*E7063</x:f>
        <x:v>92700</x:v>
      </x:c>
      <x:c r="G7063" s="11" t="str"/>
    </x:row>
    <x:row r="7064" ht="19" customHeight="1">
      <x:c r="A7064" s="11" t="str">
        <x:v>SLN-00007060</x:v>
      </x:c>
      <x:c r="B7064" s="11" t="str">
        <x:v>SAL-0001060</x:v>
      </x:c>
      <x:c r="C7064" s="11" t="str">
        <x:v>商品・作業160（架空）</x:v>
      </x:c>
      <x:c r="D7064" s="11" t="n">
        <x:v>6</x:v>
      </x:c>
      <x:c r="E7064" s="12" t="n">
        <x:v>251300</x:v>
      </x:c>
      <x:c r="F7064" s="12" t="n">
        <x:f>D7064*E7064</x:f>
        <x:v>1507800</x:v>
      </x:c>
      <x:c r="G7064" s="11" t="str"/>
    </x:row>
    <x:row r="7065" ht="19" customHeight="1">
      <x:c r="A7065" s="11" t="str">
        <x:v>SLN-00007061</x:v>
      </x:c>
      <x:c r="B7065" s="11" t="str">
        <x:v>SAL-0001061</x:v>
      </x:c>
      <x:c r="C7065" s="11" t="str">
        <x:v>商品・作業161（架空）</x:v>
      </x:c>
      <x:c r="D7065" s="11" t="n">
        <x:v>4</x:v>
      </x:c>
      <x:c r="E7065" s="12" t="n">
        <x:v>224100</x:v>
      </x:c>
      <x:c r="F7065" s="12" t="n">
        <x:f>D7065*E7065</x:f>
        <x:v>896400</x:v>
      </x:c>
      <x:c r="G7065" s="11" t="str"/>
    </x:row>
    <x:row r="7066" ht="19" customHeight="1">
      <x:c r="A7066" s="11" t="str">
        <x:v>SLN-00007062</x:v>
      </x:c>
      <x:c r="B7066" s="11" t="str">
        <x:v>SAL-0001062</x:v>
      </x:c>
      <x:c r="C7066" s="11" t="str">
        <x:v>商品・作業162（架空）</x:v>
      </x:c>
      <x:c r="D7066" s="11" t="n">
        <x:v>6</x:v>
      </x:c>
      <x:c r="E7066" s="12" t="n">
        <x:v>108500</x:v>
      </x:c>
      <x:c r="F7066" s="12" t="n">
        <x:f>D7066*E7066</x:f>
        <x:v>651000</x:v>
      </x:c>
      <x:c r="G7066" s="11" t="str"/>
    </x:row>
    <x:row r="7067" ht="19" customHeight="1">
      <x:c r="A7067" s="11" t="str">
        <x:v>SLN-00007063</x:v>
      </x:c>
      <x:c r="B7067" s="11" t="str">
        <x:v>SAL-0001063</x:v>
      </x:c>
      <x:c r="C7067" s="11" t="str">
        <x:v>商品・作業163（架空）</x:v>
      </x:c>
      <x:c r="D7067" s="11" t="n">
        <x:v>4</x:v>
      </x:c>
      <x:c r="E7067" s="12" t="n">
        <x:v>70000</x:v>
      </x:c>
      <x:c r="F7067" s="12" t="n">
        <x:f>D7067*E7067</x:f>
        <x:v>280000</x:v>
      </x:c>
      <x:c r="G7067" s="11" t="str"/>
    </x:row>
    <x:row r="7068" ht="19" customHeight="1">
      <x:c r="A7068" s="11" t="str">
        <x:v>SLN-00007064</x:v>
      </x:c>
      <x:c r="B7068" s="11" t="str">
        <x:v>SAL-0001064</x:v>
      </x:c>
      <x:c r="C7068" s="11" t="str">
        <x:v>商品・作業164（架空）</x:v>
      </x:c>
      <x:c r="D7068" s="11" t="n">
        <x:v>4</x:v>
      </x:c>
      <x:c r="E7068" s="12" t="n">
        <x:v>202700</x:v>
      </x:c>
      <x:c r="F7068" s="12" t="n">
        <x:f>D7068*E7068</x:f>
        <x:v>810800</x:v>
      </x:c>
      <x:c r="G7068" s="11" t="str"/>
    </x:row>
    <x:row r="7069" ht="19" customHeight="1">
      <x:c r="A7069" s="11" t="str">
        <x:v>SLN-00007065</x:v>
      </x:c>
      <x:c r="B7069" s="11" t="str">
        <x:v>SAL-0001065</x:v>
      </x:c>
      <x:c r="C7069" s="11" t="str">
        <x:v>商品・作業165（架空）</x:v>
      </x:c>
      <x:c r="D7069" s="11" t="n">
        <x:v>4</x:v>
      </x:c>
      <x:c r="E7069" s="12" t="n">
        <x:v>260100</x:v>
      </x:c>
      <x:c r="F7069" s="12" t="n">
        <x:f>D7069*E7069</x:f>
        <x:v>1040400</x:v>
      </x:c>
      <x:c r="G7069" s="11" t="str"/>
    </x:row>
    <x:row r="7070" ht="19" customHeight="1">
      <x:c r="A7070" s="11" t="str">
        <x:v>SLN-00007066</x:v>
      </x:c>
      <x:c r="B7070" s="11" t="str">
        <x:v>SAL-0001066</x:v>
      </x:c>
      <x:c r="C7070" s="11" t="str">
        <x:v>商品・作業166（架空）</x:v>
      </x:c>
      <x:c r="D7070" s="11" t="n">
        <x:v>5</x:v>
      </x:c>
      <x:c r="E7070" s="12" t="n">
        <x:v>343500</x:v>
      </x:c>
      <x:c r="F7070" s="12" t="n">
        <x:f>D7070*E7070</x:f>
        <x:v>1717500</x:v>
      </x:c>
      <x:c r="G7070" s="11" t="str"/>
    </x:row>
    <x:row r="7071" ht="19" customHeight="1">
      <x:c r="A7071" s="11" t="str">
        <x:v>SLN-00007067</x:v>
      </x:c>
      <x:c r="B7071" s="11" t="str">
        <x:v>SAL-0001067</x:v>
      </x:c>
      <x:c r="C7071" s="11" t="str">
        <x:v>商品・作業167（架空）</x:v>
      </x:c>
      <x:c r="D7071" s="11" t="n">
        <x:v>6</x:v>
      </x:c>
      <x:c r="E7071" s="12" t="n">
        <x:v>86400</x:v>
      </x:c>
      <x:c r="F7071" s="12" t="n">
        <x:f>D7071*E7071</x:f>
        <x:v>518400</x:v>
      </x:c>
      <x:c r="G7071" s="11" t="str"/>
    </x:row>
    <x:row r="7072" ht="19" customHeight="1">
      <x:c r="A7072" s="11" t="str">
        <x:v>SLN-00007068</x:v>
      </x:c>
      <x:c r="B7072" s="11" t="str">
        <x:v>SAL-0001068</x:v>
      </x:c>
      <x:c r="C7072" s="11" t="str">
        <x:v>商品・作業168（架空）</x:v>
      </x:c>
      <x:c r="D7072" s="11" t="n">
        <x:v>6</x:v>
      </x:c>
      <x:c r="E7072" s="12" t="n">
        <x:v>419200</x:v>
      </x:c>
      <x:c r="F7072" s="12" t="n">
        <x:f>D7072*E7072</x:f>
        <x:v>2515200</x:v>
      </x:c>
      <x:c r="G7072" s="11" t="str">
        <x:v>金額要確認</x:v>
      </x:c>
    </x:row>
    <x:row r="7073" ht="19" customHeight="1">
      <x:c r="A7073" s="11" t="str">
        <x:v>SLN-00007069</x:v>
      </x:c>
      <x:c r="B7073" s="11" t="str">
        <x:v>SAL-0001069</x:v>
      </x:c>
      <x:c r="C7073" s="11" t="str">
        <x:v>商品・作業169（架空）</x:v>
      </x:c>
      <x:c r="D7073" s="11" t="n">
        <x:v>6</x:v>
      </x:c>
      <x:c r="E7073" s="12" t="n">
        <x:v>489700</x:v>
      </x:c>
      <x:c r="F7073" s="12" t="n">
        <x:f>D7073*E7073</x:f>
        <x:v>2938200</x:v>
      </x:c>
      <x:c r="G7073" s="11" t="str"/>
    </x:row>
    <x:row r="7074" ht="19" customHeight="1">
      <x:c r="A7074" s="11" t="str">
        <x:v>SLN-00007070</x:v>
      </x:c>
      <x:c r="B7074" s="11" t="str">
        <x:v>SAL-0001070</x:v>
      </x:c>
      <x:c r="C7074" s="11" t="str">
        <x:v>商品・作業170（架空）</x:v>
      </x:c>
      <x:c r="D7074" s="11" t="n">
        <x:v>1</x:v>
      </x:c>
      <x:c r="E7074" s="12" t="n">
        <x:v>32000</x:v>
      </x:c>
      <x:c r="F7074" s="12" t="n">
        <x:f>D7074*E7074</x:f>
        <x:v>32000</x:v>
      </x:c>
      <x:c r="G7074" s="11" t="str"/>
    </x:row>
    <x:row r="7075" ht="19" customHeight="1">
      <x:c r="A7075" s="11" t="str">
        <x:v>SLN-00007071</x:v>
      </x:c>
      <x:c r="B7075" s="11" t="str">
        <x:v>SAL-0001071</x:v>
      </x:c>
      <x:c r="C7075" s="11" t="str">
        <x:v>商品・作業171（架空）</x:v>
      </x:c>
      <x:c r="D7075" s="11" t="n">
        <x:v>2</x:v>
      </x:c>
      <x:c r="E7075" s="12" t="n">
        <x:v>412500</x:v>
      </x:c>
      <x:c r="F7075" s="12" t="n">
        <x:f>D7075*E7075</x:f>
        <x:v>825000</x:v>
      </x:c>
      <x:c r="G7075" s="11" t="str"/>
    </x:row>
    <x:row r="7076" ht="19" customHeight="1">
      <x:c r="A7076" s="11" t="str">
        <x:v>SLN-00007072</x:v>
      </x:c>
      <x:c r="B7076" s="11" t="str">
        <x:v>SAL-0001072</x:v>
      </x:c>
      <x:c r="C7076" s="11" t="str">
        <x:v>商品・作業172（架空）</x:v>
      </x:c>
      <x:c r="D7076" s="11" t="n">
        <x:v>7</x:v>
      </x:c>
      <x:c r="E7076" s="12" t="n">
        <x:v>151100</x:v>
      </x:c>
      <x:c r="F7076" s="12" t="n">
        <x:f>D7076*E7076</x:f>
        <x:v>1057700</x:v>
      </x:c>
      <x:c r="G7076" s="11" t="str"/>
    </x:row>
    <x:row r="7077" ht="19" customHeight="1">
      <x:c r="A7077" s="11" t="str">
        <x:v>SLN-00007073</x:v>
      </x:c>
      <x:c r="B7077" s="11" t="str">
        <x:v>SAL-0001073</x:v>
      </x:c>
      <x:c r="C7077" s="11" t="str">
        <x:v>商品・作業173（架空）</x:v>
      </x:c>
      <x:c r="D7077" s="11" t="n">
        <x:v>5</x:v>
      </x:c>
      <x:c r="E7077" s="12" t="n">
        <x:v>204500</x:v>
      </x:c>
      <x:c r="F7077" s="12" t="n">
        <x:f>D7077*E7077</x:f>
        <x:v>1022500</x:v>
      </x:c>
      <x:c r="G7077" s="11" t="str"/>
    </x:row>
    <x:row r="7078" ht="19" customHeight="1">
      <x:c r="A7078" s="11" t="str">
        <x:v>SLN-00007074</x:v>
      </x:c>
      <x:c r="B7078" s="11" t="str">
        <x:v>SAL-0001074</x:v>
      </x:c>
      <x:c r="C7078" s="11" t="str">
        <x:v>商品・作業174（架空）</x:v>
      </x:c>
      <x:c r="D7078" s="11" t="n">
        <x:v>3</x:v>
      </x:c>
      <x:c r="E7078" s="12" t="n">
        <x:v>312600</x:v>
      </x:c>
      <x:c r="F7078" s="12" t="n">
        <x:f>D7078*E7078</x:f>
        <x:v>937800</x:v>
      </x:c>
      <x:c r="G7078" s="11" t="str"/>
    </x:row>
    <x:row r="7079" ht="19" customHeight="1">
      <x:c r="A7079" s="11" t="str">
        <x:v>SLN-00007075</x:v>
      </x:c>
      <x:c r="B7079" s="11" t="str">
        <x:v>SAL-0001075</x:v>
      </x:c>
      <x:c r="C7079" s="11" t="str">
        <x:v>商品・作業175（架空）</x:v>
      </x:c>
      <x:c r="D7079" s="11" t="n">
        <x:v>5</x:v>
      </x:c>
      <x:c r="E7079" s="12" t="n">
        <x:v>46200</x:v>
      </x:c>
      <x:c r="F7079" s="12" t="n">
        <x:f>D7079*E7079</x:f>
        <x:v>231000</x:v>
      </x:c>
      <x:c r="G7079" s="11" t="str"/>
    </x:row>
    <x:row r="7080" ht="19" customHeight="1">
      <x:c r="A7080" s="11" t="str">
        <x:v>SLN-00007076</x:v>
      </x:c>
      <x:c r="B7080" s="11" t="str">
        <x:v>SAL-0001076</x:v>
      </x:c>
      <x:c r="C7080" s="11" t="str">
        <x:v>商品・作業176（架空）</x:v>
      </x:c>
      <x:c r="D7080" s="11" t="n">
        <x:v>4</x:v>
      </x:c>
      <x:c r="E7080" s="12" t="n">
        <x:v>182600</x:v>
      </x:c>
      <x:c r="F7080" s="12" t="n">
        <x:f>D7080*E7080</x:f>
        <x:v>730400</x:v>
      </x:c>
      <x:c r="G7080" s="11" t="str"/>
    </x:row>
    <x:row r="7081" ht="19" customHeight="1">
      <x:c r="A7081" s="11" t="str">
        <x:v>SLN-00007077</x:v>
      </x:c>
      <x:c r="B7081" s="11" t="str">
        <x:v>SAL-0001077</x:v>
      </x:c>
      <x:c r="C7081" s="11" t="str">
        <x:v>商品・作業177（架空）</x:v>
      </x:c>
      <x:c r="D7081" s="11" t="n">
        <x:v>5</x:v>
      </x:c>
      <x:c r="E7081" s="12" t="n">
        <x:v>91300</x:v>
      </x:c>
      <x:c r="F7081" s="12" t="n">
        <x:f>D7081*E7081</x:f>
        <x:v>456500</x:v>
      </x:c>
      <x:c r="G7081" s="11" t="str"/>
    </x:row>
    <x:row r="7082" ht="19" customHeight="1">
      <x:c r="A7082" s="11" t="str">
        <x:v>SLN-00007078</x:v>
      </x:c>
      <x:c r="B7082" s="11" t="str">
        <x:v>SAL-0001078</x:v>
      </x:c>
      <x:c r="C7082" s="11" t="str">
        <x:v>商品・作業178（架空）</x:v>
      </x:c>
      <x:c r="D7082" s="11" t="n">
        <x:v>2</x:v>
      </x:c>
      <x:c r="E7082" s="12" t="n">
        <x:v>339900</x:v>
      </x:c>
      <x:c r="F7082" s="12" t="n">
        <x:f>D7082*E7082</x:f>
        <x:v>679800</x:v>
      </x:c>
      <x:c r="G7082" s="11" t="str"/>
    </x:row>
    <x:row r="7083" ht="19" customHeight="1">
      <x:c r="A7083" s="11" t="str">
        <x:v>SLN-00007079</x:v>
      </x:c>
      <x:c r="B7083" s="11" t="str">
        <x:v>SAL-0001079</x:v>
      </x:c>
      <x:c r="C7083" s="11" t="str">
        <x:v>商品・作業179（架空）</x:v>
      </x:c>
      <x:c r="D7083" s="11" t="n">
        <x:v>8</x:v>
      </x:c>
      <x:c r="E7083" s="12" t="n">
        <x:v>138300</x:v>
      </x:c>
      <x:c r="F7083" s="12" t="n">
        <x:f>D7083*E7083</x:f>
        <x:v>1106400</x:v>
      </x:c>
      <x:c r="G7083" s="11" t="str"/>
    </x:row>
    <x:row r="7084" ht="19" customHeight="1">
      <x:c r="A7084" s="11" t="str">
        <x:v>SLN-00007080</x:v>
      </x:c>
      <x:c r="B7084" s="11" t="str">
        <x:v>SAL-0001080</x:v>
      </x:c>
      <x:c r="C7084" s="11" t="str">
        <x:v>商品・作業180（架空）</x:v>
      </x:c>
      <x:c r="D7084" s="11" t="n">
        <x:v>5</x:v>
      </x:c>
      <x:c r="E7084" s="12" t="n">
        <x:v>69800</x:v>
      </x:c>
      <x:c r="F7084" s="12" t="n">
        <x:f>D7084*E7084</x:f>
        <x:v>349000</x:v>
      </x:c>
      <x:c r="G7084" s="11" t="str"/>
    </x:row>
    <x:row r="7085" ht="19" customHeight="1">
      <x:c r="A7085" s="11" t="str">
        <x:v>SLN-00007081</x:v>
      </x:c>
      <x:c r="B7085" s="11" t="str">
        <x:v>SAL-0001081</x:v>
      </x:c>
      <x:c r="C7085" s="11" t="str">
        <x:v>商品・作業181（架空）</x:v>
      </x:c>
      <x:c r="D7085" s="11" t="n">
        <x:v>6</x:v>
      </x:c>
      <x:c r="E7085" s="12" t="n">
        <x:v>292800</x:v>
      </x:c>
      <x:c r="F7085" s="12" t="n">
        <x:f>D7085*E7085</x:f>
        <x:v>1756800</x:v>
      </x:c>
      <x:c r="G7085" s="11" t="str"/>
    </x:row>
    <x:row r="7086" ht="19" customHeight="1">
      <x:c r="A7086" s="11" t="str">
        <x:v>SLN-00007082</x:v>
      </x:c>
      <x:c r="B7086" s="11" t="str">
        <x:v>SAL-0001082</x:v>
      </x:c>
      <x:c r="C7086" s="11" t="str">
        <x:v>商品・作業182（架空）</x:v>
      </x:c>
      <x:c r="D7086" s="11" t="n">
        <x:v>8</x:v>
      </x:c>
      <x:c r="E7086" s="12" t="n">
        <x:v>173800</x:v>
      </x:c>
      <x:c r="F7086" s="12" t="n">
        <x:f>D7086*E7086</x:f>
        <x:v>1390400</x:v>
      </x:c>
      <x:c r="G7086" s="11" t="str"/>
    </x:row>
    <x:row r="7087" ht="19" customHeight="1">
      <x:c r="A7087" s="11" t="str">
        <x:v>SLN-00007083</x:v>
      </x:c>
      <x:c r="B7087" s="11" t="str">
        <x:v>SAL-0001083</x:v>
      </x:c>
      <x:c r="C7087" s="11" t="str">
        <x:v>商品・作業183（架空）</x:v>
      </x:c>
      <x:c r="D7087" s="11" t="n">
        <x:v>1</x:v>
      </x:c>
      <x:c r="E7087" s="12" t="n">
        <x:v>311200</x:v>
      </x:c>
      <x:c r="F7087" s="12" t="n">
        <x:f>D7087*E7087</x:f>
        <x:v>311200</x:v>
      </x:c>
      <x:c r="G7087" s="11" t="str"/>
    </x:row>
    <x:row r="7088" ht="19" customHeight="1">
      <x:c r="A7088" s="11" t="str">
        <x:v>SLN-00007084</x:v>
      </x:c>
      <x:c r="B7088" s="11" t="str">
        <x:v>SAL-0001084</x:v>
      </x:c>
      <x:c r="C7088" s="11" t="str">
        <x:v>商品・作業184（架空）</x:v>
      </x:c>
      <x:c r="D7088" s="11" t="n">
        <x:v>5</x:v>
      </x:c>
      <x:c r="E7088" s="12" t="n">
        <x:v>100800</x:v>
      </x:c>
      <x:c r="F7088" s="12" t="n">
        <x:f>D7088*E7088</x:f>
        <x:v>504000</x:v>
      </x:c>
      <x:c r="G7088" s="11" t="str"/>
    </x:row>
    <x:row r="7089" ht="19" customHeight="1">
      <x:c r="A7089" s="11" t="str">
        <x:v>SLN-00007085</x:v>
      </x:c>
      <x:c r="B7089" s="11" t="str">
        <x:v>SAL-0001085</x:v>
      </x:c>
      <x:c r="C7089" s="11" t="str">
        <x:v>商品・作業185（架空）</x:v>
      </x:c>
      <x:c r="D7089" s="11" t="n">
        <x:v>6</x:v>
      </x:c>
      <x:c r="E7089" s="12" t="n">
        <x:v>103900</x:v>
      </x:c>
      <x:c r="F7089" s="12" t="n">
        <x:f>D7089*E7089</x:f>
        <x:v>623400</x:v>
      </x:c>
      <x:c r="G7089" s="11" t="str"/>
    </x:row>
    <x:row r="7090" ht="19" customHeight="1">
      <x:c r="A7090" s="11" t="str">
        <x:v>SLN-00007086</x:v>
      </x:c>
      <x:c r="B7090" s="11" t="str">
        <x:v>SAL-0001086</x:v>
      </x:c>
      <x:c r="C7090" s="11" t="str">
        <x:v>商品・作業186（架空）</x:v>
      </x:c>
      <x:c r="D7090" s="11" t="n">
        <x:v>2</x:v>
      </x:c>
      <x:c r="E7090" s="12" t="n">
        <x:v>285300</x:v>
      </x:c>
      <x:c r="F7090" s="12" t="n">
        <x:f>D7090*E7090</x:f>
        <x:v>570600</x:v>
      </x:c>
      <x:c r="G7090" s="11" t="str"/>
    </x:row>
    <x:row r="7091" ht="19" customHeight="1">
      <x:c r="A7091" s="11" t="str">
        <x:v>SLN-00007087</x:v>
      </x:c>
      <x:c r="B7091" s="11" t="str">
        <x:v>SAL-0001087</x:v>
      </x:c>
      <x:c r="C7091" s="11" t="str">
        <x:v>商品・作業187（架空）</x:v>
      </x:c>
      <x:c r="D7091" s="11" t="n">
        <x:v>8</x:v>
      </x:c>
      <x:c r="E7091" s="12" t="n">
        <x:v>395100</x:v>
      </x:c>
      <x:c r="F7091" s="12" t="n">
        <x:f>D7091*E7091</x:f>
        <x:v>3160800</x:v>
      </x:c>
      <x:c r="G7091" s="11" t="str"/>
    </x:row>
    <x:row r="7092" ht="19" customHeight="1">
      <x:c r="A7092" s="11" t="str">
        <x:v>SLN-00007088</x:v>
      </x:c>
      <x:c r="B7092" s="11" t="str">
        <x:v>SAL-0001088</x:v>
      </x:c>
      <x:c r="C7092" s="11" t="str">
        <x:v>商品・作業188（架空）</x:v>
      </x:c>
      <x:c r="D7092" s="11" t="n">
        <x:v>7</x:v>
      </x:c>
      <x:c r="E7092" s="12" t="n">
        <x:v>377200</x:v>
      </x:c>
      <x:c r="F7092" s="12" t="n">
        <x:f>D7092*E7092</x:f>
        <x:v>2640400</x:v>
      </x:c>
      <x:c r="G7092" s="11" t="str"/>
    </x:row>
    <x:row r="7093" ht="19" customHeight="1">
      <x:c r="A7093" s="11" t="str">
        <x:v>SLN-00007089</x:v>
      </x:c>
      <x:c r="B7093" s="11" t="str">
        <x:v>SAL-0001089</x:v>
      </x:c>
      <x:c r="C7093" s="11" t="str">
        <x:v>商品・作業189（架空）</x:v>
      </x:c>
      <x:c r="D7093" s="11" t="n">
        <x:v>2</x:v>
      </x:c>
      <x:c r="E7093" s="12" t="n">
        <x:v>295800</x:v>
      </x:c>
      <x:c r="F7093" s="12" t="n">
        <x:f>D7093*E7093</x:f>
        <x:v>591600</x:v>
      </x:c>
      <x:c r="G7093" s="11" t="str"/>
    </x:row>
    <x:row r="7094" ht="19" customHeight="1">
      <x:c r="A7094" s="11" t="str">
        <x:v>SLN-00007090</x:v>
      </x:c>
      <x:c r="B7094" s="11" t="str">
        <x:v>SAL-0001090</x:v>
      </x:c>
      <x:c r="C7094" s="11" t="str">
        <x:v>商品・作業190（架空）</x:v>
      </x:c>
      <x:c r="D7094" s="11" t="n">
        <x:v>6</x:v>
      </x:c>
      <x:c r="E7094" s="12" t="n">
        <x:v>362900</x:v>
      </x:c>
      <x:c r="F7094" s="12" t="n">
        <x:f>D7094*E7094</x:f>
        <x:v>2177400</x:v>
      </x:c>
      <x:c r="G7094" s="11" t="str"/>
    </x:row>
    <x:row r="7095" ht="19" customHeight="1">
      <x:c r="A7095" s="11" t="str">
        <x:v>SLN-00007091</x:v>
      </x:c>
      <x:c r="B7095" s="11" t="str">
        <x:v>SAL-0001091</x:v>
      </x:c>
      <x:c r="C7095" s="11" t="str">
        <x:v>商品・作業191（架空）</x:v>
      </x:c>
      <x:c r="D7095" s="11" t="n">
        <x:v>2</x:v>
      </x:c>
      <x:c r="E7095" s="12" t="n">
        <x:v>457100</x:v>
      </x:c>
      <x:c r="F7095" s="12" t="n">
        <x:f>D7095*E7095</x:f>
        <x:v>914200</x:v>
      </x:c>
      <x:c r="G7095" s="11" t="str"/>
    </x:row>
    <x:row r="7096" ht="19" customHeight="1">
      <x:c r="A7096" s="11" t="str">
        <x:v>SLN-00007092</x:v>
      </x:c>
      <x:c r="B7096" s="11" t="str">
        <x:v>SAL-0001092</x:v>
      </x:c>
      <x:c r="C7096" s="11" t="str">
        <x:v>商品・作業192（架空）</x:v>
      </x:c>
      <x:c r="D7096" s="11" t="n">
        <x:v>3</x:v>
      </x:c>
      <x:c r="E7096" s="12" t="n">
        <x:v>346100</x:v>
      </x:c>
      <x:c r="F7096" s="12" t="n">
        <x:f>D7096*E7096</x:f>
        <x:v>1038300</x:v>
      </x:c>
      <x:c r="G7096" s="11" t="str"/>
    </x:row>
    <x:row r="7097" ht="19" customHeight="1">
      <x:c r="A7097" s="11" t="str">
        <x:v>SLN-00007093</x:v>
      </x:c>
      <x:c r="B7097" s="11" t="str">
        <x:v>SAL-0001093</x:v>
      </x:c>
      <x:c r="C7097" s="11" t="str">
        <x:v>商品・作業193（架空）</x:v>
      </x:c>
      <x:c r="D7097" s="11" t="n">
        <x:v>1</x:v>
      </x:c>
      <x:c r="E7097" s="12" t="n">
        <x:v>379100</x:v>
      </x:c>
      <x:c r="F7097" s="12" t="n">
        <x:f>D7097*E7097</x:f>
        <x:v>379100</x:v>
      </x:c>
      <x:c r="G7097" s="11" t="str"/>
    </x:row>
    <x:row r="7098" ht="19" customHeight="1">
      <x:c r="A7098" s="11" t="str">
        <x:v>SLN-00007094</x:v>
      </x:c>
      <x:c r="B7098" s="11" t="str">
        <x:v>SAL-0001094</x:v>
      </x:c>
      <x:c r="C7098" s="11" t="str">
        <x:v>商品・作業194（架空）</x:v>
      </x:c>
      <x:c r="D7098" s="11" t="n">
        <x:v>7</x:v>
      </x:c>
      <x:c r="E7098" s="12" t="n">
        <x:v>233300</x:v>
      </x:c>
      <x:c r="F7098" s="12" t="n">
        <x:f>D7098*E7098</x:f>
        <x:v>1633100</x:v>
      </x:c>
      <x:c r="G7098" s="11" t="str"/>
    </x:row>
    <x:row r="7099" ht="19" customHeight="1">
      <x:c r="A7099" s="11" t="str">
        <x:v>SLN-00007095</x:v>
      </x:c>
      <x:c r="B7099" s="11" t="str">
        <x:v>SAL-0001095</x:v>
      </x:c>
      <x:c r="C7099" s="11" t="str">
        <x:v>商品・作業195（架空）</x:v>
      </x:c>
      <x:c r="D7099" s="11" t="n">
        <x:v>8</x:v>
      </x:c>
      <x:c r="E7099" s="12" t="n">
        <x:v>130700</x:v>
      </x:c>
      <x:c r="F7099" s="12" t="n">
        <x:f>D7099*E7099</x:f>
        <x:v>1045600</x:v>
      </x:c>
      <x:c r="G7099" s="11" t="str"/>
    </x:row>
    <x:row r="7100" ht="19" customHeight="1">
      <x:c r="A7100" s="11" t="str">
        <x:v>SLN-00007096</x:v>
      </x:c>
      <x:c r="B7100" s="11" t="str">
        <x:v>SAL-0001096</x:v>
      </x:c>
      <x:c r="C7100" s="11" t="str">
        <x:v>商品・作業196（架空）</x:v>
      </x:c>
      <x:c r="D7100" s="11" t="n">
        <x:v>1</x:v>
      </x:c>
      <x:c r="E7100" s="12" t="n">
        <x:v>422100</x:v>
      </x:c>
      <x:c r="F7100" s="12" t="n">
        <x:f>D7100*E7100</x:f>
        <x:v>422100</x:v>
      </x:c>
      <x:c r="G7100" s="11" t="str"/>
    </x:row>
    <x:row r="7101" ht="19" customHeight="1">
      <x:c r="A7101" s="11" t="str">
        <x:v>SLN-00007097</x:v>
      </x:c>
      <x:c r="B7101" s="11" t="str">
        <x:v>SAL-0001097</x:v>
      </x:c>
      <x:c r="C7101" s="11" t="str">
        <x:v>商品・作業197（架空）</x:v>
      </x:c>
      <x:c r="D7101" s="11" t="n">
        <x:v>1</x:v>
      </x:c>
      <x:c r="E7101" s="12" t="n">
        <x:v>269500</x:v>
      </x:c>
      <x:c r="F7101" s="12" t="n">
        <x:f>D7101*E7101</x:f>
        <x:v>269500</x:v>
      </x:c>
      <x:c r="G7101" s="11" t="str"/>
    </x:row>
    <x:row r="7102" ht="19" customHeight="1">
      <x:c r="A7102" s="11" t="str">
        <x:v>SLN-00007098</x:v>
      </x:c>
      <x:c r="B7102" s="11" t="str">
        <x:v>SAL-0001098</x:v>
      </x:c>
      <x:c r="C7102" s="11" t="str">
        <x:v>商品・作業198（架空）</x:v>
      </x:c>
      <x:c r="D7102" s="11" t="n">
        <x:v>8</x:v>
      </x:c>
      <x:c r="E7102" s="12" t="n">
        <x:v>118300</x:v>
      </x:c>
      <x:c r="F7102" s="12" t="n">
        <x:f>D7102*E7102</x:f>
        <x:v>946400</x:v>
      </x:c>
      <x:c r="G7102" s="11" t="str"/>
    </x:row>
    <x:row r="7103" ht="19" customHeight="1">
      <x:c r="A7103" s="11" t="str">
        <x:v>SLN-00007099</x:v>
      </x:c>
      <x:c r="B7103" s="11" t="str">
        <x:v>SAL-0001099</x:v>
      </x:c>
      <x:c r="C7103" s="11" t="str">
        <x:v>商品・作業199（架空）</x:v>
      </x:c>
      <x:c r="D7103" s="11" t="n">
        <x:v>2</x:v>
      </x:c>
      <x:c r="E7103" s="12" t="n">
        <x:v>150600</x:v>
      </x:c>
      <x:c r="F7103" s="12" t="n">
        <x:f>D7103*E7103</x:f>
        <x:v>301200</x:v>
      </x:c>
      <x:c r="G7103" s="11" t="str"/>
    </x:row>
    <x:row r="7104" ht="19" customHeight="1">
      <x:c r="A7104" s="11" t="str">
        <x:v>SLN-00007100</x:v>
      </x:c>
      <x:c r="B7104" s="11" t="str">
        <x:v>SAL-0001100</x:v>
      </x:c>
      <x:c r="C7104" s="11" t="str">
        <x:v>商品・作業200（架空）</x:v>
      </x:c>
      <x:c r="D7104" s="11" t="n">
        <x:v>7</x:v>
      </x:c>
      <x:c r="E7104" s="12" t="n">
        <x:v>429500</x:v>
      </x:c>
      <x:c r="F7104" s="12" t="n">
        <x:f>D7104*E7104</x:f>
        <x:v>3006500</x:v>
      </x:c>
      <x:c r="G7104" s="11" t="str"/>
    </x:row>
    <x:row r="7105" ht="19" customHeight="1">
      <x:c r="A7105" s="11" t="str">
        <x:v>SLN-00007101</x:v>
      </x:c>
      <x:c r="B7105" s="11" t="str">
        <x:v>SAL-0001101</x:v>
      </x:c>
      <x:c r="C7105" s="11" t="str">
        <x:v>商品・作業201（架空）</x:v>
      </x:c>
      <x:c r="D7105" s="11" t="n">
        <x:v>3</x:v>
      </x:c>
      <x:c r="E7105" s="12" t="n">
        <x:v>65700</x:v>
      </x:c>
      <x:c r="F7105" s="12" t="n">
        <x:f>D7105*E7105</x:f>
        <x:v>197100</x:v>
      </x:c>
      <x:c r="G7105" s="11" t="str"/>
    </x:row>
    <x:row r="7106" ht="19" customHeight="1">
      <x:c r="A7106" s="11" t="str">
        <x:v>SLN-00007102</x:v>
      </x:c>
      <x:c r="B7106" s="11" t="str">
        <x:v>SAL-0001102</x:v>
      </x:c>
      <x:c r="C7106" s="11" t="str">
        <x:v>商品・作業202（架空）</x:v>
      </x:c>
      <x:c r="D7106" s="11" t="n">
        <x:v>5</x:v>
      </x:c>
      <x:c r="E7106" s="12" t="n">
        <x:v>326100</x:v>
      </x:c>
      <x:c r="F7106" s="12" t="n">
        <x:f>D7106*E7106</x:f>
        <x:v>1630500</x:v>
      </x:c>
      <x:c r="G7106" s="11" t="str"/>
    </x:row>
    <x:row r="7107" ht="19" customHeight="1">
      <x:c r="A7107" s="11" t="str">
        <x:v>SLN-00007103</x:v>
      </x:c>
      <x:c r="B7107" s="11" t="str">
        <x:v>SAL-0001103</x:v>
      </x:c>
      <x:c r="C7107" s="11" t="str">
        <x:v>商品・作業203（架空）</x:v>
      </x:c>
      <x:c r="D7107" s="11" t="n">
        <x:v>1</x:v>
      </x:c>
      <x:c r="E7107" s="12" t="n">
        <x:v>338700</x:v>
      </x:c>
      <x:c r="F7107" s="12" t="n">
        <x:f>D7107*E7107</x:f>
        <x:v>338700</x:v>
      </x:c>
      <x:c r="G7107" s="11" t="str"/>
    </x:row>
    <x:row r="7108" ht="19" customHeight="1">
      <x:c r="A7108" s="11" t="str">
        <x:v>SLN-00007104</x:v>
      </x:c>
      <x:c r="B7108" s="11" t="str">
        <x:v>SAL-0001104</x:v>
      </x:c>
      <x:c r="C7108" s="11" t="str">
        <x:v>商品・作業204（架空）</x:v>
      </x:c>
      <x:c r="D7108" s="11" t="n">
        <x:v>6</x:v>
      </x:c>
      <x:c r="E7108" s="12" t="n">
        <x:v>28600</x:v>
      </x:c>
      <x:c r="F7108" s="12" t="n">
        <x:f>D7108*E7108</x:f>
        <x:v>171600</x:v>
      </x:c>
      <x:c r="G7108" s="11" t="str"/>
    </x:row>
    <x:row r="7109" ht="19" customHeight="1">
      <x:c r="A7109" s="11" t="str">
        <x:v>SLN-00007105</x:v>
      </x:c>
      <x:c r="B7109" s="11" t="str">
        <x:v>SAL-0001105</x:v>
      </x:c>
      <x:c r="C7109" s="11" t="str">
        <x:v>商品・作業205（架空）</x:v>
      </x:c>
      <x:c r="D7109" s="11" t="n">
        <x:v>4</x:v>
      </x:c>
      <x:c r="E7109" s="12" t="n">
        <x:v>290000</x:v>
      </x:c>
      <x:c r="F7109" s="12" t="n">
        <x:f>D7109*E7109</x:f>
        <x:v>1160000</x:v>
      </x:c>
      <x:c r="G7109" s="11" t="str">
        <x:v>金額要確認</x:v>
      </x:c>
    </x:row>
    <x:row r="7110" ht="19" customHeight="1">
      <x:c r="A7110" s="11" t="str">
        <x:v>SLN-00007106</x:v>
      </x:c>
      <x:c r="B7110" s="11" t="str">
        <x:v>SAL-0001106</x:v>
      </x:c>
      <x:c r="C7110" s="11" t="str">
        <x:v>商品・作業206（架空）</x:v>
      </x:c>
      <x:c r="D7110" s="11" t="n">
        <x:v>8</x:v>
      </x:c>
      <x:c r="E7110" s="12" t="n">
        <x:v>192600</x:v>
      </x:c>
      <x:c r="F7110" s="12" t="n">
        <x:f>D7110*E7110</x:f>
        <x:v>1540800</x:v>
      </x:c>
      <x:c r="G7110" s="11" t="str"/>
    </x:row>
    <x:row r="7111" ht="19" customHeight="1">
      <x:c r="A7111" s="11" t="str">
        <x:v>SLN-00007107</x:v>
      </x:c>
      <x:c r="B7111" s="11" t="str">
        <x:v>SAL-0001107</x:v>
      </x:c>
      <x:c r="C7111" s="11" t="str">
        <x:v>商品・作業207（架空）</x:v>
      </x:c>
      <x:c r="D7111" s="11" t="n">
        <x:v>5</x:v>
      </x:c>
      <x:c r="E7111" s="12" t="n">
        <x:v>416000</x:v>
      </x:c>
      <x:c r="F7111" s="12" t="n">
        <x:f>D7111*E7111</x:f>
        <x:v>2080000</x:v>
      </x:c>
      <x:c r="G7111" s="11" t="str"/>
    </x:row>
    <x:row r="7112" ht="19" customHeight="1">
      <x:c r="A7112" s="11" t="str">
        <x:v>SLN-00007108</x:v>
      </x:c>
      <x:c r="B7112" s="11" t="str">
        <x:v>SAL-0001108</x:v>
      </x:c>
      <x:c r="C7112" s="11" t="str">
        <x:v>商品・作業208（架空）</x:v>
      </x:c>
      <x:c r="D7112" s="11" t="n">
        <x:v>4</x:v>
      </x:c>
      <x:c r="E7112" s="12" t="n">
        <x:v>443000</x:v>
      </x:c>
      <x:c r="F7112" s="12" t="n">
        <x:f>D7112*E7112</x:f>
        <x:v>1772000</x:v>
      </x:c>
      <x:c r="G7112" s="11" t="str"/>
    </x:row>
    <x:row r="7113" ht="19" customHeight="1">
      <x:c r="A7113" s="11" t="str">
        <x:v>SLN-00007109</x:v>
      </x:c>
      <x:c r="B7113" s="11" t="str">
        <x:v>SAL-0001109</x:v>
      </x:c>
      <x:c r="C7113" s="11" t="str">
        <x:v>商品・作業209（架空）</x:v>
      </x:c>
      <x:c r="D7113" s="11" t="n">
        <x:v>5</x:v>
      </x:c>
      <x:c r="E7113" s="12" t="n">
        <x:v>254100</x:v>
      </x:c>
      <x:c r="F7113" s="12" t="n">
        <x:f>D7113*E7113</x:f>
        <x:v>1270500</x:v>
      </x:c>
      <x:c r="G7113" s="11" t="str"/>
    </x:row>
    <x:row r="7114" ht="19" customHeight="1">
      <x:c r="A7114" s="11" t="str">
        <x:v>SLN-00007110</x:v>
      </x:c>
      <x:c r="B7114" s="11" t="str">
        <x:v>SAL-0001110</x:v>
      </x:c>
      <x:c r="C7114" s="11" t="str">
        <x:v>商品・作業210（架空）</x:v>
      </x:c>
      <x:c r="D7114" s="11" t="n">
        <x:v>6</x:v>
      </x:c>
      <x:c r="E7114" s="12" t="n">
        <x:v>356400</x:v>
      </x:c>
      <x:c r="F7114" s="12" t="n">
        <x:f>D7114*E7114</x:f>
        <x:v>2138400</x:v>
      </x:c>
      <x:c r="G7114" s="11" t="str"/>
    </x:row>
    <x:row r="7115" ht="19" customHeight="1">
      <x:c r="A7115" s="11" t="str">
        <x:v>SLN-00007111</x:v>
      </x:c>
      <x:c r="B7115" s="11" t="str">
        <x:v>SAL-0001111</x:v>
      </x:c>
      <x:c r="C7115" s="11" t="str">
        <x:v>商品・作業211（架空）</x:v>
      </x:c>
      <x:c r="D7115" s="11" t="n">
        <x:v>8</x:v>
      </x:c>
      <x:c r="E7115" s="12" t="n">
        <x:v>339900</x:v>
      </x:c>
      <x:c r="F7115" s="12" t="n">
        <x:f>D7115*E7115</x:f>
        <x:v>2719200</x:v>
      </x:c>
      <x:c r="G7115" s="11" t="str"/>
    </x:row>
    <x:row r="7116" ht="19" customHeight="1">
      <x:c r="A7116" s="11" t="str">
        <x:v>SLN-00007112</x:v>
      </x:c>
      <x:c r="B7116" s="11" t="str">
        <x:v>SAL-0001112</x:v>
      </x:c>
      <x:c r="C7116" s="11" t="str">
        <x:v>商品・作業212（架空）</x:v>
      </x:c>
      <x:c r="D7116" s="11" t="n">
        <x:v>8</x:v>
      </x:c>
      <x:c r="E7116" s="12" t="n">
        <x:v>35100</x:v>
      </x:c>
      <x:c r="F7116" s="12" t="n">
        <x:f>D7116*E7116</x:f>
        <x:v>280800</x:v>
      </x:c>
      <x:c r="G7116" s="11" t="str"/>
    </x:row>
    <x:row r="7117" ht="19" customHeight="1">
      <x:c r="A7117" s="11" t="str">
        <x:v>SLN-00007113</x:v>
      </x:c>
      <x:c r="B7117" s="11" t="str">
        <x:v>SAL-0001113</x:v>
      </x:c>
      <x:c r="C7117" s="11" t="str">
        <x:v>商品・作業213（架空）</x:v>
      </x:c>
      <x:c r="D7117" s="11" t="n">
        <x:v>7</x:v>
      </x:c>
      <x:c r="E7117" s="12" t="n">
        <x:v>148800</x:v>
      </x:c>
      <x:c r="F7117" s="12" t="n">
        <x:f>D7117*E7117</x:f>
        <x:v>1041600</x:v>
      </x:c>
      <x:c r="G7117" s="11" t="str"/>
    </x:row>
    <x:row r="7118" ht="19" customHeight="1">
      <x:c r="A7118" s="11" t="str">
        <x:v>SLN-00007114</x:v>
      </x:c>
      <x:c r="B7118" s="11" t="str">
        <x:v>SAL-0001114</x:v>
      </x:c>
      <x:c r="C7118" s="11" t="str">
        <x:v>商品・作業214（架空）</x:v>
      </x:c>
      <x:c r="D7118" s="11" t="n">
        <x:v>1</x:v>
      </x:c>
      <x:c r="E7118" s="12" t="n">
        <x:v>212700</x:v>
      </x:c>
      <x:c r="F7118" s="12" t="n">
        <x:f>D7118*E7118</x:f>
        <x:v>212700</x:v>
      </x:c>
      <x:c r="G7118" s="11" t="str"/>
    </x:row>
    <x:row r="7119" ht="19" customHeight="1">
      <x:c r="A7119" s="11" t="str">
        <x:v>SLN-00007115</x:v>
      </x:c>
      <x:c r="B7119" s="11" t="str">
        <x:v>SAL-0001115</x:v>
      </x:c>
      <x:c r="C7119" s="11" t="str">
        <x:v>商品・作業215（架空）</x:v>
      </x:c>
      <x:c r="D7119" s="11" t="n">
        <x:v>3</x:v>
      </x:c>
      <x:c r="E7119" s="12" t="n">
        <x:v>150000</x:v>
      </x:c>
      <x:c r="F7119" s="12" t="n">
        <x:f>D7119*E7119</x:f>
        <x:v>450000</x:v>
      </x:c>
      <x:c r="G7119" s="11" t="str"/>
    </x:row>
    <x:row r="7120" ht="19" customHeight="1">
      <x:c r="A7120" s="11" t="str">
        <x:v>SLN-00007116</x:v>
      </x:c>
      <x:c r="B7120" s="11" t="str">
        <x:v>SAL-0001116</x:v>
      </x:c>
      <x:c r="C7120" s="11" t="str">
        <x:v>商品・作業216（架空）</x:v>
      </x:c>
      <x:c r="D7120" s="11" t="n">
        <x:v>4</x:v>
      </x:c>
      <x:c r="E7120" s="12" t="n">
        <x:v>463600</x:v>
      </x:c>
      <x:c r="F7120" s="12" t="n">
        <x:f>D7120*E7120</x:f>
        <x:v>1854400</x:v>
      </x:c>
      <x:c r="G7120" s="11" t="str"/>
    </x:row>
    <x:row r="7121" ht="19" customHeight="1">
      <x:c r="A7121" s="11" t="str">
        <x:v>SLN-00007117</x:v>
      </x:c>
      <x:c r="B7121" s="11" t="str">
        <x:v>SAL-0001117</x:v>
      </x:c>
      <x:c r="C7121" s="11" t="str">
        <x:v>商品・作業217（架空）</x:v>
      </x:c>
      <x:c r="D7121" s="11" t="n">
        <x:v>6</x:v>
      </x:c>
      <x:c r="E7121" s="12" t="n">
        <x:v>152800</x:v>
      </x:c>
      <x:c r="F7121" s="12" t="n">
        <x:f>D7121*E7121</x:f>
        <x:v>916800</x:v>
      </x:c>
      <x:c r="G7121" s="11" t="str"/>
    </x:row>
    <x:row r="7122" ht="19" customHeight="1">
      <x:c r="A7122" s="11" t="str">
        <x:v>SLN-00007118</x:v>
      </x:c>
      <x:c r="B7122" s="11" t="str">
        <x:v>SAL-0001118</x:v>
      </x:c>
      <x:c r="C7122" s="11" t="str">
        <x:v>商品・作業218（架空）</x:v>
      </x:c>
      <x:c r="D7122" s="11" t="n">
        <x:v>8</x:v>
      </x:c>
      <x:c r="E7122" s="12" t="n">
        <x:v>193400</x:v>
      </x:c>
      <x:c r="F7122" s="12" t="n">
        <x:f>D7122*E7122</x:f>
        <x:v>1547200</x:v>
      </x:c>
      <x:c r="G7122" s="11" t="str"/>
    </x:row>
    <x:row r="7123" ht="19" customHeight="1">
      <x:c r="A7123" s="11" t="str">
        <x:v>SLN-00007119</x:v>
      </x:c>
      <x:c r="B7123" s="11" t="str">
        <x:v>SAL-0001119</x:v>
      </x:c>
      <x:c r="C7123" s="11" t="str">
        <x:v>商品・作業219（架空）</x:v>
      </x:c>
      <x:c r="D7123" s="11" t="n">
        <x:v>3</x:v>
      </x:c>
      <x:c r="E7123" s="12" t="n">
        <x:v>355300</x:v>
      </x:c>
      <x:c r="F7123" s="12" t="n">
        <x:f>D7123*E7123</x:f>
        <x:v>1065900</x:v>
      </x:c>
      <x:c r="G7123" s="11" t="str"/>
    </x:row>
    <x:row r="7124" ht="19" customHeight="1">
      <x:c r="A7124" s="11" t="str">
        <x:v>SLN-00007120</x:v>
      </x:c>
      <x:c r="B7124" s="11" t="str">
        <x:v>SAL-0001120</x:v>
      </x:c>
      <x:c r="C7124" s="11" t="str">
        <x:v>商品・作業220（架空）</x:v>
      </x:c>
      <x:c r="D7124" s="11" t="n">
        <x:v>4</x:v>
      </x:c>
      <x:c r="E7124" s="12" t="n">
        <x:v>315600</x:v>
      </x:c>
      <x:c r="F7124" s="12" t="n">
        <x:f>D7124*E7124</x:f>
        <x:v>1262400</x:v>
      </x:c>
      <x:c r="G7124" s="11" t="str"/>
    </x:row>
    <x:row r="7125" ht="19" customHeight="1">
      <x:c r="A7125" s="11" t="str">
        <x:v>SLN-00007121</x:v>
      </x:c>
      <x:c r="B7125" s="11" t="str">
        <x:v>SAL-0001121</x:v>
      </x:c>
      <x:c r="C7125" s="11" t="str">
        <x:v>商品・作業221（架空）</x:v>
      </x:c>
      <x:c r="D7125" s="11" t="n">
        <x:v>1</x:v>
      </x:c>
      <x:c r="E7125" s="12" t="n">
        <x:v>119900</x:v>
      </x:c>
      <x:c r="F7125" s="12" t="n">
        <x:f>D7125*E7125</x:f>
        <x:v>119900</x:v>
      </x:c>
      <x:c r="G7125" s="11" t="str"/>
    </x:row>
    <x:row r="7126" ht="19" customHeight="1">
      <x:c r="A7126" s="11" t="str">
        <x:v>SLN-00007122</x:v>
      </x:c>
      <x:c r="B7126" s="11" t="str">
        <x:v>SAL-0001122</x:v>
      </x:c>
      <x:c r="C7126" s="11" t="str">
        <x:v>商品・作業222（架空）</x:v>
      </x:c>
      <x:c r="D7126" s="11" t="n">
        <x:v>4</x:v>
      </x:c>
      <x:c r="E7126" s="12" t="n">
        <x:v>92000</x:v>
      </x:c>
      <x:c r="F7126" s="12" t="n">
        <x:f>D7126*E7126</x:f>
        <x:v>368000</x:v>
      </x:c>
      <x:c r="G7126" s="11" t="str"/>
    </x:row>
    <x:row r="7127" ht="19" customHeight="1">
      <x:c r="A7127" s="11" t="str">
        <x:v>SLN-00007123</x:v>
      </x:c>
      <x:c r="B7127" s="11" t="str">
        <x:v>SAL-0001123</x:v>
      </x:c>
      <x:c r="C7127" s="11" t="str">
        <x:v>商品・作業223（架空）</x:v>
      </x:c>
      <x:c r="D7127" s="11" t="n">
        <x:v>2</x:v>
      </x:c>
      <x:c r="E7127" s="12" t="n">
        <x:v>301300</x:v>
      </x:c>
      <x:c r="F7127" s="12" t="n">
        <x:f>D7127*E7127</x:f>
        <x:v>602600</x:v>
      </x:c>
      <x:c r="G7127" s="11" t="str"/>
    </x:row>
    <x:row r="7128" ht="19" customHeight="1">
      <x:c r="A7128" s="11" t="str">
        <x:v>SLN-00007124</x:v>
      </x:c>
      <x:c r="B7128" s="11" t="str">
        <x:v>SAL-0001124</x:v>
      </x:c>
      <x:c r="C7128" s="11" t="str">
        <x:v>商品・作業224（架空）</x:v>
      </x:c>
      <x:c r="D7128" s="11" t="n">
        <x:v>5</x:v>
      </x:c>
      <x:c r="E7128" s="12" t="n">
        <x:v>227700</x:v>
      </x:c>
      <x:c r="F7128" s="12" t="n">
        <x:f>D7128*E7128</x:f>
        <x:v>1138500</x:v>
      </x:c>
      <x:c r="G7128" s="11" t="str"/>
    </x:row>
    <x:row r="7129" ht="19" customHeight="1">
      <x:c r="A7129" s="11" t="str">
        <x:v>SLN-00007125</x:v>
      </x:c>
      <x:c r="B7129" s="11" t="str">
        <x:v>SAL-0001125</x:v>
      </x:c>
      <x:c r="C7129" s="11" t="str">
        <x:v>商品・作業225（架空）</x:v>
      </x:c>
      <x:c r="D7129" s="11" t="n">
        <x:v>2</x:v>
      </x:c>
      <x:c r="E7129" s="12" t="n">
        <x:v>600</x:v>
      </x:c>
      <x:c r="F7129" s="12" t="n">
        <x:f>D7129*E7129</x:f>
        <x:v>1200</x:v>
      </x:c>
      <x:c r="G7129" s="11" t="str"/>
    </x:row>
    <x:row r="7130" ht="19" customHeight="1">
      <x:c r="A7130" s="11" t="str">
        <x:v>SLN-00007126</x:v>
      </x:c>
      <x:c r="B7130" s="11" t="str">
        <x:v>SAL-0001126</x:v>
      </x:c>
      <x:c r="C7130" s="11" t="str">
        <x:v>商品・作業226（架空）</x:v>
      </x:c>
      <x:c r="D7130" s="11" t="n">
        <x:v>8</x:v>
      </x:c>
      <x:c r="E7130" s="12" t="n">
        <x:v>214000</x:v>
      </x:c>
      <x:c r="F7130" s="12" t="n">
        <x:f>D7130*E7130</x:f>
        <x:v>1712000</x:v>
      </x:c>
      <x:c r="G7130" s="11" t="str"/>
    </x:row>
    <x:row r="7131" ht="19" customHeight="1">
      <x:c r="A7131" s="11" t="str">
        <x:v>SLN-00007127</x:v>
      </x:c>
      <x:c r="B7131" s="11" t="str">
        <x:v>SAL-0001127</x:v>
      </x:c>
      <x:c r="C7131" s="11" t="str">
        <x:v>商品・作業227（架空）</x:v>
      </x:c>
      <x:c r="D7131" s="11" t="n">
        <x:v>6</x:v>
      </x:c>
      <x:c r="E7131" s="12" t="n">
        <x:v>387600</x:v>
      </x:c>
      <x:c r="F7131" s="12" t="n">
        <x:f>D7131*E7131</x:f>
        <x:v>2325600</x:v>
      </x:c>
      <x:c r="G7131" s="11" t="str"/>
    </x:row>
    <x:row r="7132" ht="19" customHeight="1">
      <x:c r="A7132" s="11" t="str">
        <x:v>SLN-00007128</x:v>
      </x:c>
      <x:c r="B7132" s="11" t="str">
        <x:v>SAL-0001128</x:v>
      </x:c>
      <x:c r="C7132" s="11" t="str">
        <x:v>商品・作業228（架空）</x:v>
      </x:c>
      <x:c r="D7132" s="11" t="n">
        <x:v>2</x:v>
      </x:c>
      <x:c r="E7132" s="12" t="n">
        <x:v>261200</x:v>
      </x:c>
      <x:c r="F7132" s="12" t="n">
        <x:f>D7132*E7132</x:f>
        <x:v>522400</x:v>
      </x:c>
      <x:c r="G7132" s="11" t="str"/>
    </x:row>
    <x:row r="7133" ht="19" customHeight="1">
      <x:c r="A7133" s="11" t="str">
        <x:v>SLN-00007129</x:v>
      </x:c>
      <x:c r="B7133" s="11" t="str">
        <x:v>SAL-0001129</x:v>
      </x:c>
      <x:c r="C7133" s="11" t="str">
        <x:v>商品・作業229（架空）</x:v>
      </x:c>
      <x:c r="D7133" s="11" t="n">
        <x:v>3</x:v>
      </x:c>
      <x:c r="E7133" s="12" t="n">
        <x:v>355100</x:v>
      </x:c>
      <x:c r="F7133" s="12" t="n">
        <x:f>D7133*E7133</x:f>
        <x:v>1065300</x:v>
      </x:c>
      <x:c r="G7133" s="11" t="str"/>
    </x:row>
    <x:row r="7134" ht="19" customHeight="1">
      <x:c r="A7134" s="11" t="str">
        <x:v>SLN-00007130</x:v>
      </x:c>
      <x:c r="B7134" s="11" t="str">
        <x:v>SAL-0001130</x:v>
      </x:c>
      <x:c r="C7134" s="11" t="str">
        <x:v>商品・作業230（架空）</x:v>
      </x:c>
      <x:c r="D7134" s="11" t="n">
        <x:v>8</x:v>
      </x:c>
      <x:c r="E7134" s="12" t="n">
        <x:v>412500</x:v>
      </x:c>
      <x:c r="F7134" s="12" t="n">
        <x:f>D7134*E7134</x:f>
        <x:v>3300000</x:v>
      </x:c>
      <x:c r="G7134" s="11" t="str"/>
    </x:row>
    <x:row r="7135" ht="19" customHeight="1">
      <x:c r="A7135" s="11" t="str">
        <x:v>SLN-00007131</x:v>
      </x:c>
      <x:c r="B7135" s="11" t="str">
        <x:v>SAL-0001131</x:v>
      </x:c>
      <x:c r="C7135" s="11" t="str">
        <x:v>商品・作業231（架空）</x:v>
      </x:c>
      <x:c r="D7135" s="11" t="n">
        <x:v>4</x:v>
      </x:c>
      <x:c r="E7135" s="12" t="n">
        <x:v>177800</x:v>
      </x:c>
      <x:c r="F7135" s="12" t="n">
        <x:f>D7135*E7135</x:f>
        <x:v>711200</x:v>
      </x:c>
      <x:c r="G7135" s="11" t="str"/>
    </x:row>
    <x:row r="7136" ht="19" customHeight="1">
      <x:c r="A7136" s="11" t="str">
        <x:v>SLN-00007132</x:v>
      </x:c>
      <x:c r="B7136" s="11" t="str">
        <x:v>SAL-0001132</x:v>
      </x:c>
      <x:c r="C7136" s="11" t="str">
        <x:v>商品・作業232（架空）</x:v>
      </x:c>
      <x:c r="D7136" s="11" t="n">
        <x:v>8</x:v>
      </x:c>
      <x:c r="E7136" s="12" t="n">
        <x:v>244600</x:v>
      </x:c>
      <x:c r="F7136" s="12" t="n">
        <x:f>D7136*E7136</x:f>
        <x:v>1956800</x:v>
      </x:c>
      <x:c r="G7136" s="11" t="str"/>
    </x:row>
    <x:row r="7137" ht="19" customHeight="1">
      <x:c r="A7137" s="11" t="str">
        <x:v>SLN-00007133</x:v>
      </x:c>
      <x:c r="B7137" s="11" t="str">
        <x:v>SAL-0001133</x:v>
      </x:c>
      <x:c r="C7137" s="11" t="str">
        <x:v>商品・作業233（架空）</x:v>
      </x:c>
      <x:c r="D7137" s="11" t="n">
        <x:v>3</x:v>
      </x:c>
      <x:c r="E7137" s="12" t="n">
        <x:v>136700</x:v>
      </x:c>
      <x:c r="F7137" s="12" t="n">
        <x:f>D7137*E7137</x:f>
        <x:v>410100</x:v>
      </x:c>
      <x:c r="G7137" s="11" t="str"/>
    </x:row>
    <x:row r="7138" ht="19" customHeight="1">
      <x:c r="A7138" s="11" t="str">
        <x:v>SLN-00007134</x:v>
      </x:c>
      <x:c r="B7138" s="11" t="str">
        <x:v>SAL-0001134</x:v>
      </x:c>
      <x:c r="C7138" s="11" t="str">
        <x:v>商品・作業234（架空）</x:v>
      </x:c>
      <x:c r="D7138" s="11" t="n">
        <x:v>1</x:v>
      </x:c>
      <x:c r="E7138" s="12" t="n">
        <x:v>138700</x:v>
      </x:c>
      <x:c r="F7138" s="12" t="n">
        <x:f>D7138*E7138</x:f>
        <x:v>138700</x:v>
      </x:c>
      <x:c r="G7138" s="11" t="str"/>
    </x:row>
    <x:row r="7139" ht="19" customHeight="1">
      <x:c r="A7139" s="11" t="str">
        <x:v>SLN-00007135</x:v>
      </x:c>
      <x:c r="B7139" s="11" t="str">
        <x:v>SAL-0001135</x:v>
      </x:c>
      <x:c r="C7139" s="11" t="str">
        <x:v>商品・作業235（架空）</x:v>
      </x:c>
      <x:c r="D7139" s="11" t="n">
        <x:v>8</x:v>
      </x:c>
      <x:c r="E7139" s="12" t="n">
        <x:v>399900</x:v>
      </x:c>
      <x:c r="F7139" s="12" t="n">
        <x:f>D7139*E7139</x:f>
        <x:v>3199200</x:v>
      </x:c>
      <x:c r="G7139" s="11" t="str"/>
    </x:row>
    <x:row r="7140" ht="19" customHeight="1">
      <x:c r="A7140" s="11" t="str">
        <x:v>SLN-00007136</x:v>
      </x:c>
      <x:c r="B7140" s="11" t="str">
        <x:v>SAL-0001136</x:v>
      </x:c>
      <x:c r="C7140" s="11" t="str">
        <x:v>商品・作業236（架空）</x:v>
      </x:c>
      <x:c r="D7140" s="11" t="n">
        <x:v>5</x:v>
      </x:c>
      <x:c r="E7140" s="12" t="n">
        <x:v>279700</x:v>
      </x:c>
      <x:c r="F7140" s="12" t="n">
        <x:f>D7140*E7140</x:f>
        <x:v>1398500</x:v>
      </x:c>
      <x:c r="G7140" s="11" t="str"/>
    </x:row>
    <x:row r="7141" ht="19" customHeight="1">
      <x:c r="A7141" s="11" t="str">
        <x:v>SLN-00007137</x:v>
      </x:c>
      <x:c r="B7141" s="11" t="str">
        <x:v>SAL-0001137</x:v>
      </x:c>
      <x:c r="C7141" s="11" t="str">
        <x:v>商品・作業237（架空）</x:v>
      </x:c>
      <x:c r="D7141" s="11" t="n">
        <x:v>7</x:v>
      </x:c>
      <x:c r="E7141" s="12" t="n">
        <x:v>44600</x:v>
      </x:c>
      <x:c r="F7141" s="12" t="n">
        <x:f>D7141*E7141</x:f>
        <x:v>312200</x:v>
      </x:c>
      <x:c r="G7141" s="11" t="str"/>
    </x:row>
    <x:row r="7142" ht="19" customHeight="1">
      <x:c r="A7142" s="11" t="str">
        <x:v>SLN-00007138</x:v>
      </x:c>
      <x:c r="B7142" s="11" t="str">
        <x:v>SAL-0001138</x:v>
      </x:c>
      <x:c r="C7142" s="11" t="str">
        <x:v>商品・作業238（架空）</x:v>
      </x:c>
      <x:c r="D7142" s="11" t="n">
        <x:v>1</x:v>
      </x:c>
      <x:c r="E7142" s="12" t="n">
        <x:v>146100</x:v>
      </x:c>
      <x:c r="F7142" s="12" t="n">
        <x:f>D7142*E7142</x:f>
        <x:v>146100</x:v>
      </x:c>
      <x:c r="G7142" s="11" t="str"/>
    </x:row>
    <x:row r="7143" ht="19" customHeight="1">
      <x:c r="A7143" s="11" t="str">
        <x:v>SLN-00007139</x:v>
      </x:c>
      <x:c r="B7143" s="11" t="str">
        <x:v>SAL-0001139</x:v>
      </x:c>
      <x:c r="C7143" s="11" t="str">
        <x:v>商品・作業239（架空）</x:v>
      </x:c>
      <x:c r="D7143" s="11" t="n">
        <x:v>5</x:v>
      </x:c>
      <x:c r="E7143" s="12" t="n">
        <x:v>170000</x:v>
      </x:c>
      <x:c r="F7143" s="12" t="n">
        <x:f>D7143*E7143</x:f>
        <x:v>850000</x:v>
      </x:c>
      <x:c r="G7143" s="11" t="str"/>
    </x:row>
    <x:row r="7144" ht="19" customHeight="1">
      <x:c r="A7144" s="11" t="str">
        <x:v>SLN-00007140</x:v>
      </x:c>
      <x:c r="B7144" s="11" t="str">
        <x:v>SAL-0001140</x:v>
      </x:c>
      <x:c r="C7144" s="11" t="str">
        <x:v>商品・作業240（架空）</x:v>
      </x:c>
      <x:c r="D7144" s="11" t="n">
        <x:v>1</x:v>
      </x:c>
      <x:c r="E7144" s="12" t="n">
        <x:v>280400</x:v>
      </x:c>
      <x:c r="F7144" s="12" t="n">
        <x:f>D7144*E7144</x:f>
        <x:v>280400</x:v>
      </x:c>
      <x:c r="G7144" s="11" t="str"/>
    </x:row>
    <x:row r="7145" ht="19" customHeight="1">
      <x:c r="A7145" s="11" t="str">
        <x:v>SLN-00007141</x:v>
      </x:c>
      <x:c r="B7145" s="11" t="str">
        <x:v>SAL-0001141</x:v>
      </x:c>
      <x:c r="C7145" s="11" t="str">
        <x:v>商品・作業241（架空）</x:v>
      </x:c>
      <x:c r="D7145" s="11" t="n">
        <x:v>6</x:v>
      </x:c>
      <x:c r="E7145" s="12" t="n">
        <x:v>206500</x:v>
      </x:c>
      <x:c r="F7145" s="12" t="n">
        <x:f>D7145*E7145</x:f>
        <x:v>1239000</x:v>
      </x:c>
      <x:c r="G7145" s="11" t="str"/>
    </x:row>
    <x:row r="7146" ht="19" customHeight="1">
      <x:c r="A7146" s="11" t="str">
        <x:v>SLN-00007142</x:v>
      </x:c>
      <x:c r="B7146" s="11" t="str">
        <x:v>SAL-0001142</x:v>
      </x:c>
      <x:c r="C7146" s="11" t="str">
        <x:v>商品・作業242（架空）</x:v>
      </x:c>
      <x:c r="D7146" s="11" t="n">
        <x:v>7</x:v>
      </x:c>
      <x:c r="E7146" s="12" t="n">
        <x:v>137200</x:v>
      </x:c>
      <x:c r="F7146" s="12" t="n">
        <x:f>D7146*E7146</x:f>
        <x:v>960400</x:v>
      </x:c>
      <x:c r="G7146" s="11" t="str">
        <x:v>金額要確認</x:v>
      </x:c>
    </x:row>
    <x:row r="7147" ht="19" customHeight="1">
      <x:c r="A7147" s="11" t="str">
        <x:v>SLN-00007143</x:v>
      </x:c>
      <x:c r="B7147" s="11" t="str">
        <x:v>SAL-0001143</x:v>
      </x:c>
      <x:c r="C7147" s="11" t="str">
        <x:v>商品・作業243（架空）</x:v>
      </x:c>
      <x:c r="D7147" s="11" t="n">
        <x:v>2</x:v>
      </x:c>
      <x:c r="E7147" s="12" t="n">
        <x:v>343500</x:v>
      </x:c>
      <x:c r="F7147" s="12" t="n">
        <x:f>D7147*E7147</x:f>
        <x:v>687000</x:v>
      </x:c>
      <x:c r="G7147" s="11" t="str"/>
    </x:row>
    <x:row r="7148" ht="19" customHeight="1">
      <x:c r="A7148" s="11" t="str">
        <x:v>SLN-00007144</x:v>
      </x:c>
      <x:c r="B7148" s="11" t="str">
        <x:v>SAL-0001144</x:v>
      </x:c>
      <x:c r="C7148" s="11" t="str">
        <x:v>商品・作業244（架空）</x:v>
      </x:c>
      <x:c r="D7148" s="11" t="n">
        <x:v>6</x:v>
      </x:c>
      <x:c r="E7148" s="12" t="n">
        <x:v>500000</x:v>
      </x:c>
      <x:c r="F7148" s="12" t="n">
        <x:f>D7148*E7148</x:f>
        <x:v>3000000</x:v>
      </x:c>
      <x:c r="G7148" s="11" t="str"/>
    </x:row>
    <x:row r="7149" ht="19" customHeight="1">
      <x:c r="A7149" s="11" t="str">
        <x:v>SLN-00007145</x:v>
      </x:c>
      <x:c r="B7149" s="11" t="str">
        <x:v>SAL-0001145</x:v>
      </x:c>
      <x:c r="C7149" s="11" t="str">
        <x:v>商品・作業245（架空）</x:v>
      </x:c>
      <x:c r="D7149" s="11" t="n">
        <x:v>2</x:v>
      </x:c>
      <x:c r="E7149" s="12" t="n">
        <x:v>273200</x:v>
      </x:c>
      <x:c r="F7149" s="12" t="n">
        <x:f>D7149*E7149</x:f>
        <x:v>546400</x:v>
      </x:c>
      <x:c r="G7149" s="11" t="str"/>
    </x:row>
    <x:row r="7150" ht="19" customHeight="1">
      <x:c r="A7150" s="11" t="str">
        <x:v>SLN-00007146</x:v>
      </x:c>
      <x:c r="B7150" s="11" t="str">
        <x:v>SAL-0001146</x:v>
      </x:c>
      <x:c r="C7150" s="11" t="str">
        <x:v>商品・作業246（架空）</x:v>
      </x:c>
      <x:c r="D7150" s="11" t="n">
        <x:v>7</x:v>
      </x:c>
      <x:c r="E7150" s="12" t="n">
        <x:v>488800</x:v>
      </x:c>
      <x:c r="F7150" s="12" t="n">
        <x:f>D7150*E7150</x:f>
        <x:v>3421600</x:v>
      </x:c>
      <x:c r="G7150" s="11" t="str"/>
    </x:row>
    <x:row r="7151" ht="19" customHeight="1">
      <x:c r="A7151" s="11" t="str">
        <x:v>SLN-00007147</x:v>
      </x:c>
      <x:c r="B7151" s="11" t="str">
        <x:v>SAL-0001147</x:v>
      </x:c>
      <x:c r="C7151" s="11" t="str">
        <x:v>商品・作業247（架空）</x:v>
      </x:c>
      <x:c r="D7151" s="11" t="n">
        <x:v>3</x:v>
      </x:c>
      <x:c r="E7151" s="12" t="n">
        <x:v>289500</x:v>
      </x:c>
      <x:c r="F7151" s="12" t="n">
        <x:f>D7151*E7151</x:f>
        <x:v>868500</x:v>
      </x:c>
      <x:c r="G7151" s="11" t="str"/>
    </x:row>
    <x:row r="7152" ht="19" customHeight="1">
      <x:c r="A7152" s="11" t="str">
        <x:v>SLN-00007148</x:v>
      </x:c>
      <x:c r="B7152" s="11" t="str">
        <x:v>SAL-0001148</x:v>
      </x:c>
      <x:c r="C7152" s="11" t="str">
        <x:v>商品・作業248（架空）</x:v>
      </x:c>
      <x:c r="D7152" s="11" t="n">
        <x:v>6</x:v>
      </x:c>
      <x:c r="E7152" s="12" t="n">
        <x:v>489000</x:v>
      </x:c>
      <x:c r="F7152" s="12" t="n">
        <x:f>D7152*E7152</x:f>
        <x:v>2934000</x:v>
      </x:c>
      <x:c r="G7152" s="11" t="str"/>
    </x:row>
    <x:row r="7153" ht="19" customHeight="1">
      <x:c r="A7153" s="11" t="str">
        <x:v>SLN-00007149</x:v>
      </x:c>
      <x:c r="B7153" s="11" t="str">
        <x:v>SAL-0001149</x:v>
      </x:c>
      <x:c r="C7153" s="11" t="str">
        <x:v>商品・作業249（架空）</x:v>
      </x:c>
      <x:c r="D7153" s="11" t="n">
        <x:v>1</x:v>
      </x:c>
      <x:c r="E7153" s="12" t="n">
        <x:v>456600</x:v>
      </x:c>
      <x:c r="F7153" s="12" t="n">
        <x:f>D7153*E7153</x:f>
        <x:v>456600</x:v>
      </x:c>
      <x:c r="G7153" s="11" t="str"/>
    </x:row>
    <x:row r="7154" ht="19" customHeight="1">
      <x:c r="A7154" s="11" t="str">
        <x:v>SLN-00007150</x:v>
      </x:c>
      <x:c r="B7154" s="11" t="str">
        <x:v>SAL-0001150</x:v>
      </x:c>
      <x:c r="C7154" s="11" t="str">
        <x:v>商品・作業250（架空）</x:v>
      </x:c>
      <x:c r="D7154" s="11" t="n">
        <x:v>4</x:v>
      </x:c>
      <x:c r="E7154" s="12" t="n">
        <x:v>342700</x:v>
      </x:c>
      <x:c r="F7154" s="12" t="n">
        <x:f>D7154*E7154</x:f>
        <x:v>1370800</x:v>
      </x:c>
      <x:c r="G7154" s="11" t="str"/>
    </x:row>
    <x:row r="7155" ht="19" customHeight="1">
      <x:c r="A7155" s="11" t="str">
        <x:v>SLN-00007151</x:v>
      </x:c>
      <x:c r="B7155" s="11" t="str">
        <x:v>SAL-0001151</x:v>
      </x:c>
      <x:c r="C7155" s="11" t="str">
        <x:v>商品・作業251（架空）</x:v>
      </x:c>
      <x:c r="D7155" s="11" t="n">
        <x:v>7</x:v>
      </x:c>
      <x:c r="E7155" s="12" t="n">
        <x:v>47800</x:v>
      </x:c>
      <x:c r="F7155" s="12" t="n">
        <x:f>D7155*E7155</x:f>
        <x:v>334600</x:v>
      </x:c>
      <x:c r="G7155" s="11" t="str"/>
    </x:row>
    <x:row r="7156" ht="19" customHeight="1">
      <x:c r="A7156" s="11" t="str">
        <x:v>SLN-00007152</x:v>
      </x:c>
      <x:c r="B7156" s="11" t="str">
        <x:v>SAL-0001152</x:v>
      </x:c>
      <x:c r="C7156" s="11" t="str">
        <x:v>商品・作業252（架空）</x:v>
      </x:c>
      <x:c r="D7156" s="11" t="n">
        <x:v>6</x:v>
      </x:c>
      <x:c r="E7156" s="12" t="n">
        <x:v>455900</x:v>
      </x:c>
      <x:c r="F7156" s="12" t="n">
        <x:f>D7156*E7156</x:f>
        <x:v>2735400</x:v>
      </x:c>
      <x:c r="G7156" s="11" t="str"/>
    </x:row>
    <x:row r="7157" ht="19" customHeight="1">
      <x:c r="A7157" s="11" t="str">
        <x:v>SLN-00007153</x:v>
      </x:c>
      <x:c r="B7157" s="11" t="str">
        <x:v>SAL-0001153</x:v>
      </x:c>
      <x:c r="C7157" s="11" t="str">
        <x:v>商品・作業253（架空）</x:v>
      </x:c>
      <x:c r="D7157" s="11" t="n">
        <x:v>3</x:v>
      </x:c>
      <x:c r="E7157" s="12" t="n">
        <x:v>210000</x:v>
      </x:c>
      <x:c r="F7157" s="12" t="n">
        <x:f>D7157*E7157</x:f>
        <x:v>630000</x:v>
      </x:c>
      <x:c r="G7157" s="11" t="str"/>
    </x:row>
    <x:row r="7158" ht="19" customHeight="1">
      <x:c r="A7158" s="11" t="str">
        <x:v>SLN-00007154</x:v>
      </x:c>
      <x:c r="B7158" s="11" t="str">
        <x:v>SAL-0001154</x:v>
      </x:c>
      <x:c r="C7158" s="11" t="str">
        <x:v>商品・作業254（架空）</x:v>
      </x:c>
      <x:c r="D7158" s="11" t="n">
        <x:v>4</x:v>
      </x:c>
      <x:c r="E7158" s="12" t="n">
        <x:v>290000</x:v>
      </x:c>
      <x:c r="F7158" s="12" t="n">
        <x:f>D7158*E7158</x:f>
        <x:v>1160000</x:v>
      </x:c>
      <x:c r="G7158" s="11" t="str"/>
    </x:row>
    <x:row r="7159" ht="19" customHeight="1">
      <x:c r="A7159" s="11" t="str">
        <x:v>SLN-00007155</x:v>
      </x:c>
      <x:c r="B7159" s="11" t="str">
        <x:v>SAL-0001155</x:v>
      </x:c>
      <x:c r="C7159" s="11" t="str">
        <x:v>商品・作業255（架空）</x:v>
      </x:c>
      <x:c r="D7159" s="11" t="n">
        <x:v>4</x:v>
      </x:c>
      <x:c r="E7159" s="12" t="n">
        <x:v>261700</x:v>
      </x:c>
      <x:c r="F7159" s="12" t="n">
        <x:f>D7159*E7159</x:f>
        <x:v>1046800</x:v>
      </x:c>
      <x:c r="G7159" s="11" t="str"/>
    </x:row>
    <x:row r="7160" ht="19" customHeight="1">
      <x:c r="A7160" s="11" t="str">
        <x:v>SLN-00007156</x:v>
      </x:c>
      <x:c r="B7160" s="11" t="str">
        <x:v>SAL-0001156</x:v>
      </x:c>
      <x:c r="C7160" s="11" t="str">
        <x:v>商品・作業256（架空）</x:v>
      </x:c>
      <x:c r="D7160" s="11" t="n">
        <x:v>3</x:v>
      </x:c>
      <x:c r="E7160" s="12" t="n">
        <x:v>125700</x:v>
      </x:c>
      <x:c r="F7160" s="12" t="n">
        <x:f>D7160*E7160</x:f>
        <x:v>377100</x:v>
      </x:c>
      <x:c r="G7160" s="11" t="str"/>
    </x:row>
    <x:row r="7161" ht="19" customHeight="1">
      <x:c r="A7161" s="11" t="str">
        <x:v>SLN-00007157</x:v>
      </x:c>
      <x:c r="B7161" s="11" t="str">
        <x:v>SAL-0001157</x:v>
      </x:c>
      <x:c r="C7161" s="11" t="str">
        <x:v>商品・作業257（架空）</x:v>
      </x:c>
      <x:c r="D7161" s="11" t="n">
        <x:v>5</x:v>
      </x:c>
      <x:c r="E7161" s="12" t="n">
        <x:v>222200</x:v>
      </x:c>
      <x:c r="F7161" s="12" t="n">
        <x:f>D7161*E7161</x:f>
        <x:v>1111000</x:v>
      </x:c>
      <x:c r="G7161" s="11" t="str"/>
    </x:row>
    <x:row r="7162" ht="19" customHeight="1">
      <x:c r="A7162" s="11" t="str">
        <x:v>SLN-00007158</x:v>
      </x:c>
      <x:c r="B7162" s="11" t="str">
        <x:v>SAL-0001158</x:v>
      </x:c>
      <x:c r="C7162" s="11" t="str">
        <x:v>商品・作業258（架空）</x:v>
      </x:c>
      <x:c r="D7162" s="11" t="n">
        <x:v>7</x:v>
      </x:c>
      <x:c r="E7162" s="12" t="n">
        <x:v>20000</x:v>
      </x:c>
      <x:c r="F7162" s="12" t="n">
        <x:f>D7162*E7162</x:f>
        <x:v>140000</x:v>
      </x:c>
      <x:c r="G7162" s="11" t="str"/>
    </x:row>
    <x:row r="7163" ht="19" customHeight="1">
      <x:c r="A7163" s="11" t="str">
        <x:v>SLN-00007159</x:v>
      </x:c>
      <x:c r="B7163" s="11" t="str">
        <x:v>SAL-0001159</x:v>
      </x:c>
      <x:c r="C7163" s="11" t="str">
        <x:v>商品・作業259（架空）</x:v>
      </x:c>
      <x:c r="D7163" s="11" t="n">
        <x:v>4</x:v>
      </x:c>
      <x:c r="E7163" s="12" t="n">
        <x:v>249200</x:v>
      </x:c>
      <x:c r="F7163" s="12" t="n">
        <x:f>D7163*E7163</x:f>
        <x:v>996800</x:v>
      </x:c>
      <x:c r="G7163" s="11" t="str"/>
    </x:row>
    <x:row r="7164" ht="19" customHeight="1">
      <x:c r="A7164" s="11" t="str">
        <x:v>SLN-00007160</x:v>
      </x:c>
      <x:c r="B7164" s="11" t="str">
        <x:v>SAL-0001160</x:v>
      </x:c>
      <x:c r="C7164" s="11" t="str">
        <x:v>商品・作業260（架空）</x:v>
      </x:c>
      <x:c r="D7164" s="11" t="n">
        <x:v>2</x:v>
      </x:c>
      <x:c r="E7164" s="12" t="n">
        <x:v>45500</x:v>
      </x:c>
      <x:c r="F7164" s="12" t="n">
        <x:f>D7164*E7164</x:f>
        <x:v>91000</x:v>
      </x:c>
      <x:c r="G7164" s="11" t="str"/>
    </x:row>
    <x:row r="7165" ht="19" customHeight="1">
      <x:c r="A7165" s="11" t="str">
        <x:v>SLN-00007161</x:v>
      </x:c>
      <x:c r="B7165" s="11" t="str">
        <x:v>SAL-0001161</x:v>
      </x:c>
      <x:c r="C7165" s="11" t="str">
        <x:v>商品・作業261（架空）</x:v>
      </x:c>
      <x:c r="D7165" s="11" t="n">
        <x:v>8</x:v>
      </x:c>
      <x:c r="E7165" s="12" t="n">
        <x:v>392400</x:v>
      </x:c>
      <x:c r="F7165" s="12" t="n">
        <x:f>D7165*E7165</x:f>
        <x:v>3139200</x:v>
      </x:c>
      <x:c r="G7165" s="11" t="str"/>
    </x:row>
    <x:row r="7166" ht="19" customHeight="1">
      <x:c r="A7166" s="11" t="str">
        <x:v>SLN-00007162</x:v>
      </x:c>
      <x:c r="B7166" s="11" t="str">
        <x:v>SAL-0001162</x:v>
      </x:c>
      <x:c r="C7166" s="11" t="str">
        <x:v>商品・作業262（架空）</x:v>
      </x:c>
      <x:c r="D7166" s="11" t="n">
        <x:v>6</x:v>
      </x:c>
      <x:c r="E7166" s="12" t="n">
        <x:v>460300</x:v>
      </x:c>
      <x:c r="F7166" s="12" t="n">
        <x:f>D7166*E7166</x:f>
        <x:v>2761800</x:v>
      </x:c>
      <x:c r="G7166" s="11" t="str"/>
    </x:row>
    <x:row r="7167" ht="19" customHeight="1">
      <x:c r="A7167" s="11" t="str">
        <x:v>SLN-00007163</x:v>
      </x:c>
      <x:c r="B7167" s="11" t="str">
        <x:v>SAL-0001163</x:v>
      </x:c>
      <x:c r="C7167" s="11" t="str">
        <x:v>商品・作業263（架空）</x:v>
      </x:c>
      <x:c r="D7167" s="11" t="n">
        <x:v>2</x:v>
      </x:c>
      <x:c r="E7167" s="12" t="n">
        <x:v>209900</x:v>
      </x:c>
      <x:c r="F7167" s="12" t="n">
        <x:f>D7167*E7167</x:f>
        <x:v>419800</x:v>
      </x:c>
      <x:c r="G7167" s="11" t="str"/>
    </x:row>
    <x:row r="7168" ht="19" customHeight="1">
      <x:c r="A7168" s="11" t="str">
        <x:v>SLN-00007164</x:v>
      </x:c>
      <x:c r="B7168" s="11" t="str">
        <x:v>SAL-0001164</x:v>
      </x:c>
      <x:c r="C7168" s="11" t="str">
        <x:v>商品・作業264（架空）</x:v>
      </x:c>
      <x:c r="D7168" s="11" t="n">
        <x:v>7</x:v>
      </x:c>
      <x:c r="E7168" s="12" t="n">
        <x:v>374400</x:v>
      </x:c>
      <x:c r="F7168" s="12" t="n">
        <x:f>D7168*E7168</x:f>
        <x:v>2620800</x:v>
      </x:c>
      <x:c r="G7168" s="11" t="str"/>
    </x:row>
    <x:row r="7169" ht="19" customHeight="1">
      <x:c r="A7169" s="11" t="str">
        <x:v>SLN-00007165</x:v>
      </x:c>
      <x:c r="B7169" s="11" t="str">
        <x:v>SAL-0001165</x:v>
      </x:c>
      <x:c r="C7169" s="11" t="str">
        <x:v>商品・作業265（架空）</x:v>
      </x:c>
      <x:c r="D7169" s="11" t="n">
        <x:v>1</x:v>
      </x:c>
      <x:c r="E7169" s="12" t="n">
        <x:v>159500</x:v>
      </x:c>
      <x:c r="F7169" s="12" t="n">
        <x:f>D7169*E7169</x:f>
        <x:v>159500</x:v>
      </x:c>
      <x:c r="G7169" s="11" t="str"/>
    </x:row>
    <x:row r="7170" ht="19" customHeight="1">
      <x:c r="A7170" s="11" t="str">
        <x:v>SLN-00007166</x:v>
      </x:c>
      <x:c r="B7170" s="11" t="str">
        <x:v>SAL-0001166</x:v>
      </x:c>
      <x:c r="C7170" s="11" t="str">
        <x:v>商品・作業266（架空）</x:v>
      </x:c>
      <x:c r="D7170" s="11" t="n">
        <x:v>6</x:v>
      </x:c>
      <x:c r="E7170" s="12" t="n">
        <x:v>74300</x:v>
      </x:c>
      <x:c r="F7170" s="12" t="n">
        <x:f>D7170*E7170</x:f>
        <x:v>445800</x:v>
      </x:c>
      <x:c r="G7170" s="11" t="str"/>
    </x:row>
    <x:row r="7171" ht="19" customHeight="1">
      <x:c r="A7171" s="11" t="str">
        <x:v>SLN-00007167</x:v>
      </x:c>
      <x:c r="B7171" s="11" t="str">
        <x:v>SAL-0001167</x:v>
      </x:c>
      <x:c r="C7171" s="11" t="str">
        <x:v>商品・作業267（架空）</x:v>
      </x:c>
      <x:c r="D7171" s="11" t="n">
        <x:v>1</x:v>
      </x:c>
      <x:c r="E7171" s="12" t="n">
        <x:v>226300</x:v>
      </x:c>
      <x:c r="F7171" s="12" t="n">
        <x:f>D7171*E7171</x:f>
        <x:v>226300</x:v>
      </x:c>
      <x:c r="G7171" s="11" t="str"/>
    </x:row>
    <x:row r="7172" ht="19" customHeight="1">
      <x:c r="A7172" s="11" t="str">
        <x:v>SLN-00007168</x:v>
      </x:c>
      <x:c r="B7172" s="11" t="str">
        <x:v>SAL-0001168</x:v>
      </x:c>
      <x:c r="C7172" s="11" t="str">
        <x:v>商品・作業268（架空）</x:v>
      </x:c>
      <x:c r="D7172" s="11" t="n">
        <x:v>1</x:v>
      </x:c>
      <x:c r="E7172" s="12" t="n">
        <x:v>246600</x:v>
      </x:c>
      <x:c r="F7172" s="12" t="n">
        <x:f>D7172*E7172</x:f>
        <x:v>246600</x:v>
      </x:c>
      <x:c r="G7172" s="11" t="str"/>
    </x:row>
    <x:row r="7173" ht="19" customHeight="1">
      <x:c r="A7173" s="11" t="str">
        <x:v>SLN-00007169</x:v>
      </x:c>
      <x:c r="B7173" s="11" t="str">
        <x:v>SAL-0001169</x:v>
      </x:c>
      <x:c r="C7173" s="11" t="str">
        <x:v>商品・作業269（架空）</x:v>
      </x:c>
      <x:c r="D7173" s="11" t="n">
        <x:v>5</x:v>
      </x:c>
      <x:c r="E7173" s="12" t="n">
        <x:v>145700</x:v>
      </x:c>
      <x:c r="F7173" s="12" t="n">
        <x:f>D7173*E7173</x:f>
        <x:v>728500</x:v>
      </x:c>
      <x:c r="G7173" s="11" t="str"/>
    </x:row>
    <x:row r="7174" ht="19" customHeight="1">
      <x:c r="A7174" s="11" t="str">
        <x:v>SLN-00007170</x:v>
      </x:c>
      <x:c r="B7174" s="11" t="str">
        <x:v>SAL-0001170</x:v>
      </x:c>
      <x:c r="C7174" s="11" t="str">
        <x:v>商品・作業270（架空）</x:v>
      </x:c>
      <x:c r="D7174" s="11" t="n">
        <x:v>5</x:v>
      </x:c>
      <x:c r="E7174" s="12" t="n">
        <x:v>264400</x:v>
      </x:c>
      <x:c r="F7174" s="12" t="n">
        <x:f>D7174*E7174</x:f>
        <x:v>1322000</x:v>
      </x:c>
      <x:c r="G7174" s="11" t="str"/>
    </x:row>
    <x:row r="7175" ht="19" customHeight="1">
      <x:c r="A7175" s="11" t="str">
        <x:v>SLN-00007171</x:v>
      </x:c>
      <x:c r="B7175" s="11" t="str">
        <x:v>SAL-0001171</x:v>
      </x:c>
      <x:c r="C7175" s="11" t="str">
        <x:v>商品・作業271（架空）</x:v>
      </x:c>
      <x:c r="D7175" s="11" t="n">
        <x:v>6</x:v>
      </x:c>
      <x:c r="E7175" s="12" t="n">
        <x:v>309000</x:v>
      </x:c>
      <x:c r="F7175" s="12" t="n">
        <x:f>D7175*E7175</x:f>
        <x:v>1854000</x:v>
      </x:c>
      <x:c r="G7175" s="11" t="str"/>
    </x:row>
    <x:row r="7176" ht="19" customHeight="1">
      <x:c r="A7176" s="11" t="str">
        <x:v>SLN-00007172</x:v>
      </x:c>
      <x:c r="B7176" s="11" t="str">
        <x:v>SAL-0001172</x:v>
      </x:c>
      <x:c r="C7176" s="11" t="str">
        <x:v>商品・作業272（架空）</x:v>
      </x:c>
      <x:c r="D7176" s="11" t="n">
        <x:v>4</x:v>
      </x:c>
      <x:c r="E7176" s="12" t="n">
        <x:v>74600</x:v>
      </x:c>
      <x:c r="F7176" s="12" t="n">
        <x:f>D7176*E7176</x:f>
        <x:v>298400</x:v>
      </x:c>
      <x:c r="G7176" s="11" t="str"/>
    </x:row>
    <x:row r="7177" ht="19" customHeight="1">
      <x:c r="A7177" s="11" t="str">
        <x:v>SLN-00007173</x:v>
      </x:c>
      <x:c r="B7177" s="11" t="str">
        <x:v>SAL-0001173</x:v>
      </x:c>
      <x:c r="C7177" s="11" t="str">
        <x:v>商品・作業273（架空）</x:v>
      </x:c>
      <x:c r="D7177" s="11" t="n">
        <x:v>3</x:v>
      </x:c>
      <x:c r="E7177" s="12" t="n">
        <x:v>332200</x:v>
      </x:c>
      <x:c r="F7177" s="12" t="n">
        <x:f>D7177*E7177</x:f>
        <x:v>996600</x:v>
      </x:c>
      <x:c r="G7177" s="11" t="str"/>
    </x:row>
    <x:row r="7178" ht="19" customHeight="1">
      <x:c r="A7178" s="11" t="str">
        <x:v>SLN-00007174</x:v>
      </x:c>
      <x:c r="B7178" s="11" t="str">
        <x:v>SAL-0001174</x:v>
      </x:c>
      <x:c r="C7178" s="11" t="str">
        <x:v>商品・作業274（架空）</x:v>
      </x:c>
      <x:c r="D7178" s="11" t="n">
        <x:v>1</x:v>
      </x:c>
      <x:c r="E7178" s="12" t="n">
        <x:v>436300</x:v>
      </x:c>
      <x:c r="F7178" s="12" t="n">
        <x:f>D7178*E7178</x:f>
        <x:v>436300</x:v>
      </x:c>
      <x:c r="G7178" s="11" t="str"/>
    </x:row>
    <x:row r="7179" ht="19" customHeight="1">
      <x:c r="A7179" s="11" t="str">
        <x:v>SLN-00007175</x:v>
      </x:c>
      <x:c r="B7179" s="11" t="str">
        <x:v>SAL-0001175</x:v>
      </x:c>
      <x:c r="C7179" s="11" t="str">
        <x:v>商品・作業275（架空）</x:v>
      </x:c>
      <x:c r="D7179" s="11" t="n">
        <x:v>7</x:v>
      </x:c>
      <x:c r="E7179" s="12" t="n">
        <x:v>242500</x:v>
      </x:c>
      <x:c r="F7179" s="12" t="n">
        <x:f>D7179*E7179</x:f>
        <x:v>1697500</x:v>
      </x:c>
      <x:c r="G7179" s="11" t="str"/>
    </x:row>
    <x:row r="7180" ht="19" customHeight="1">
      <x:c r="A7180" s="11" t="str">
        <x:v>SLN-00007176</x:v>
      </x:c>
      <x:c r="B7180" s="11" t="str">
        <x:v>SAL-0001176</x:v>
      </x:c>
      <x:c r="C7180" s="11" t="str">
        <x:v>商品・作業276（架空）</x:v>
      </x:c>
      <x:c r="D7180" s="11" t="n">
        <x:v>8</x:v>
      </x:c>
      <x:c r="E7180" s="12" t="n">
        <x:v>122000</x:v>
      </x:c>
      <x:c r="F7180" s="12" t="n">
        <x:f>D7180*E7180</x:f>
        <x:v>976000</x:v>
      </x:c>
      <x:c r="G7180" s="11" t="str"/>
    </x:row>
    <x:row r="7181" ht="19" customHeight="1">
      <x:c r="A7181" s="11" t="str">
        <x:v>SLN-00007177</x:v>
      </x:c>
      <x:c r="B7181" s="11" t="str">
        <x:v>SAL-0001177</x:v>
      </x:c>
      <x:c r="C7181" s="11" t="str">
        <x:v>商品・作業277（架空）</x:v>
      </x:c>
      <x:c r="D7181" s="11" t="n">
        <x:v>3</x:v>
      </x:c>
      <x:c r="E7181" s="12" t="n">
        <x:v>253800</x:v>
      </x:c>
      <x:c r="F7181" s="12" t="n">
        <x:f>D7181*E7181</x:f>
        <x:v>761400</x:v>
      </x:c>
      <x:c r="G7181" s="11" t="str"/>
    </x:row>
    <x:row r="7182" ht="19" customHeight="1">
      <x:c r="A7182" s="11" t="str">
        <x:v>SLN-00007178</x:v>
      </x:c>
      <x:c r="B7182" s="11" t="str">
        <x:v>SAL-0001178</x:v>
      </x:c>
      <x:c r="C7182" s="11" t="str">
        <x:v>商品・作業278（架空）</x:v>
      </x:c>
      <x:c r="D7182" s="11" t="n">
        <x:v>8</x:v>
      </x:c>
      <x:c r="E7182" s="12" t="n">
        <x:v>354400</x:v>
      </x:c>
      <x:c r="F7182" s="12" t="n">
        <x:f>D7182*E7182</x:f>
        <x:v>2835200</x:v>
      </x:c>
      <x:c r="G7182" s="11" t="str"/>
    </x:row>
    <x:row r="7183" ht="19" customHeight="1">
      <x:c r="A7183" s="11" t="str">
        <x:v>SLN-00007179</x:v>
      </x:c>
      <x:c r="B7183" s="11" t="str">
        <x:v>SAL-0001179</x:v>
      </x:c>
      <x:c r="C7183" s="11" t="str">
        <x:v>商品・作業279（架空）</x:v>
      </x:c>
      <x:c r="D7183" s="11" t="n">
        <x:v>5</x:v>
      </x:c>
      <x:c r="E7183" s="12" t="n">
        <x:v>416000</x:v>
      </x:c>
      <x:c r="F7183" s="12" t="n">
        <x:f>D7183*E7183</x:f>
        <x:v>2080000</x:v>
      </x:c>
      <x:c r="G7183" s="11" t="str">
        <x:v>金額要確認</x:v>
      </x:c>
    </x:row>
    <x:row r="7184" ht="19" customHeight="1">
      <x:c r="A7184" s="11" t="str">
        <x:v>SLN-00007180</x:v>
      </x:c>
      <x:c r="B7184" s="11" t="str">
        <x:v>SAL-0001180</x:v>
      </x:c>
      <x:c r="C7184" s="11" t="str">
        <x:v>商品・作業280（架空）</x:v>
      </x:c>
      <x:c r="D7184" s="11" t="n">
        <x:v>6</x:v>
      </x:c>
      <x:c r="E7184" s="12" t="n">
        <x:v>45700</x:v>
      </x:c>
      <x:c r="F7184" s="12" t="n">
        <x:f>D7184*E7184</x:f>
        <x:v>274200</x:v>
      </x:c>
      <x:c r="G7184" s="11" t="str"/>
    </x:row>
    <x:row r="7185" ht="19" customHeight="1">
      <x:c r="A7185" s="11" t="str">
        <x:v>SLN-00007181</x:v>
      </x:c>
      <x:c r="B7185" s="11" t="str">
        <x:v>SAL-0001181</x:v>
      </x:c>
      <x:c r="C7185" s="11" t="str">
        <x:v>商品・作業281（架空）</x:v>
      </x:c>
      <x:c r="D7185" s="11" t="n">
        <x:v>8</x:v>
      </x:c>
      <x:c r="E7185" s="12" t="n">
        <x:v>404800</x:v>
      </x:c>
      <x:c r="F7185" s="12" t="n">
        <x:f>D7185*E7185</x:f>
        <x:v>3238400</x:v>
      </x:c>
      <x:c r="G7185" s="11" t="str"/>
    </x:row>
    <x:row r="7186" ht="19" customHeight="1">
      <x:c r="A7186" s="11" t="str">
        <x:v>SLN-00007182</x:v>
      </x:c>
      <x:c r="B7186" s="11" t="str">
        <x:v>SAL-0001182</x:v>
      </x:c>
      <x:c r="C7186" s="11" t="str">
        <x:v>商品・作業282（架空）</x:v>
      </x:c>
      <x:c r="D7186" s="11" t="n">
        <x:v>5</x:v>
      </x:c>
      <x:c r="E7186" s="12" t="n">
        <x:v>395100</x:v>
      </x:c>
      <x:c r="F7186" s="12" t="n">
        <x:f>D7186*E7186</x:f>
        <x:v>1975500</x:v>
      </x:c>
      <x:c r="G7186" s="11" t="str"/>
    </x:row>
    <x:row r="7187" ht="19" customHeight="1">
      <x:c r="A7187" s="11" t="str">
        <x:v>SLN-00007183</x:v>
      </x:c>
      <x:c r="B7187" s="11" t="str">
        <x:v>SAL-0001183</x:v>
      </x:c>
      <x:c r="C7187" s="11" t="str">
        <x:v>商品・作業283（架空）</x:v>
      </x:c>
      <x:c r="D7187" s="11" t="n">
        <x:v>2</x:v>
      </x:c>
      <x:c r="E7187" s="12" t="n">
        <x:v>28600</x:v>
      </x:c>
      <x:c r="F7187" s="12" t="n">
        <x:f>D7187*E7187</x:f>
        <x:v>57200</x:v>
      </x:c>
      <x:c r="G7187" s="11" t="str"/>
    </x:row>
    <x:row r="7188" ht="19" customHeight="1">
      <x:c r="A7188" s="11" t="str">
        <x:v>SLN-00007184</x:v>
      </x:c>
      <x:c r="B7188" s="11" t="str">
        <x:v>SAL-0001184</x:v>
      </x:c>
      <x:c r="C7188" s="11" t="str">
        <x:v>商品・作業284（架空）</x:v>
      </x:c>
      <x:c r="D7188" s="11" t="n">
        <x:v>6</x:v>
      </x:c>
      <x:c r="E7188" s="12" t="n">
        <x:v>471000</x:v>
      </x:c>
      <x:c r="F7188" s="12" t="n">
        <x:f>D7188*E7188</x:f>
        <x:v>2826000</x:v>
      </x:c>
      <x:c r="G7188" s="11" t="str"/>
    </x:row>
    <x:row r="7189" ht="19" customHeight="1">
      <x:c r="A7189" s="11" t="str">
        <x:v>SLN-00007185</x:v>
      </x:c>
      <x:c r="B7189" s="11" t="str">
        <x:v>SAL-0001185</x:v>
      </x:c>
      <x:c r="C7189" s="11" t="str">
        <x:v>商品・作業285（架空）</x:v>
      </x:c>
      <x:c r="D7189" s="11" t="n">
        <x:v>2</x:v>
      </x:c>
      <x:c r="E7189" s="12" t="n">
        <x:v>285000</x:v>
      </x:c>
      <x:c r="F7189" s="12" t="n">
        <x:f>D7189*E7189</x:f>
        <x:v>570000</x:v>
      </x:c>
      <x:c r="G7189" s="11" t="str"/>
    </x:row>
    <x:row r="7190" ht="19" customHeight="1">
      <x:c r="A7190" s="11" t="str">
        <x:v>SLN-00007186</x:v>
      </x:c>
      <x:c r="B7190" s="11" t="str">
        <x:v>SAL-0001186</x:v>
      </x:c>
      <x:c r="C7190" s="11" t="str">
        <x:v>商品・作業286（架空）</x:v>
      </x:c>
      <x:c r="D7190" s="11" t="n">
        <x:v>6</x:v>
      </x:c>
      <x:c r="E7190" s="12" t="n">
        <x:v>185300</x:v>
      </x:c>
      <x:c r="F7190" s="12" t="n">
        <x:f>D7190*E7190</x:f>
        <x:v>1111800</x:v>
      </x:c>
      <x:c r="G7190" s="11" t="str"/>
    </x:row>
    <x:row r="7191" ht="19" customHeight="1">
      <x:c r="A7191" s="11" t="str">
        <x:v>SLN-00007187</x:v>
      </x:c>
      <x:c r="B7191" s="11" t="str">
        <x:v>SAL-0001187</x:v>
      </x:c>
      <x:c r="C7191" s="11" t="str">
        <x:v>商品・作業287（架空）</x:v>
      </x:c>
      <x:c r="D7191" s="11" t="n">
        <x:v>3</x:v>
      </x:c>
      <x:c r="E7191" s="12" t="n">
        <x:v>431900</x:v>
      </x:c>
      <x:c r="F7191" s="12" t="n">
        <x:f>D7191*E7191</x:f>
        <x:v>1295700</x:v>
      </x:c>
      <x:c r="G7191" s="11" t="str"/>
    </x:row>
    <x:row r="7192" ht="19" customHeight="1">
      <x:c r="A7192" s="11" t="str">
        <x:v>SLN-00007188</x:v>
      </x:c>
      <x:c r="B7192" s="11" t="str">
        <x:v>SAL-0001188</x:v>
      </x:c>
      <x:c r="C7192" s="11" t="str">
        <x:v>商品・作業288（架空）</x:v>
      </x:c>
      <x:c r="D7192" s="11" t="n">
        <x:v>8</x:v>
      </x:c>
      <x:c r="E7192" s="12" t="n">
        <x:v>246200</x:v>
      </x:c>
      <x:c r="F7192" s="12" t="n">
        <x:f>D7192*E7192</x:f>
        <x:v>1969600</x:v>
      </x:c>
      <x:c r="G7192" s="11" t="str"/>
    </x:row>
    <x:row r="7193" ht="19" customHeight="1">
      <x:c r="A7193" s="11" t="str">
        <x:v>SLN-00007189</x:v>
      </x:c>
      <x:c r="B7193" s="11" t="str">
        <x:v>SAL-0001189</x:v>
      </x:c>
      <x:c r="C7193" s="11" t="str">
        <x:v>商品・作業289（架空）</x:v>
      </x:c>
      <x:c r="D7193" s="11" t="n">
        <x:v>5</x:v>
      </x:c>
      <x:c r="E7193" s="12" t="n">
        <x:v>396300</x:v>
      </x:c>
      <x:c r="F7193" s="12" t="n">
        <x:f>D7193*E7193</x:f>
        <x:v>1981500</x:v>
      </x:c>
      <x:c r="G7193" s="11" t="str"/>
    </x:row>
    <x:row r="7194" ht="19" customHeight="1">
      <x:c r="A7194" s="11" t="str">
        <x:v>SLN-00007190</x:v>
      </x:c>
      <x:c r="B7194" s="11" t="str">
        <x:v>SAL-0001190</x:v>
      </x:c>
      <x:c r="C7194" s="11" t="str">
        <x:v>商品・作業290（架空）</x:v>
      </x:c>
      <x:c r="D7194" s="11" t="n">
        <x:v>1</x:v>
      </x:c>
      <x:c r="E7194" s="12" t="n">
        <x:v>51500</x:v>
      </x:c>
      <x:c r="F7194" s="12" t="n">
        <x:f>D7194*E7194</x:f>
        <x:v>51500</x:v>
      </x:c>
      <x:c r="G7194" s="11" t="str"/>
    </x:row>
    <x:row r="7195" ht="19" customHeight="1">
      <x:c r="A7195" s="11" t="str">
        <x:v>SLN-00007191</x:v>
      </x:c>
      <x:c r="B7195" s="11" t="str">
        <x:v>SAL-0001191</x:v>
      </x:c>
      <x:c r="C7195" s="11" t="str">
        <x:v>商品・作業291（架空）</x:v>
      </x:c>
      <x:c r="D7195" s="11" t="n">
        <x:v>2</x:v>
      </x:c>
      <x:c r="E7195" s="12" t="n">
        <x:v>382600</x:v>
      </x:c>
      <x:c r="F7195" s="12" t="n">
        <x:f>D7195*E7195</x:f>
        <x:v>765200</x:v>
      </x:c>
      <x:c r="G7195" s="11" t="str"/>
    </x:row>
    <x:row r="7196" ht="19" customHeight="1">
      <x:c r="A7196" s="11" t="str">
        <x:v>SLN-00007192</x:v>
      </x:c>
      <x:c r="B7196" s="11" t="str">
        <x:v>SAL-0001192</x:v>
      </x:c>
      <x:c r="C7196" s="11" t="str">
        <x:v>商品・作業292（架空）</x:v>
      </x:c>
      <x:c r="D7196" s="11" t="n">
        <x:v>7</x:v>
      </x:c>
      <x:c r="E7196" s="12" t="n">
        <x:v>301900</x:v>
      </x:c>
      <x:c r="F7196" s="12" t="n">
        <x:f>D7196*E7196</x:f>
        <x:v>2113300</x:v>
      </x:c>
      <x:c r="G7196" s="11" t="str"/>
    </x:row>
    <x:row r="7197" ht="19" customHeight="1">
      <x:c r="A7197" s="11" t="str">
        <x:v>SLN-00007193</x:v>
      </x:c>
      <x:c r="B7197" s="11" t="str">
        <x:v>SAL-0001193</x:v>
      </x:c>
      <x:c r="C7197" s="11" t="str">
        <x:v>商品・作業293（架空）</x:v>
      </x:c>
      <x:c r="D7197" s="11" t="n">
        <x:v>1</x:v>
      </x:c>
      <x:c r="E7197" s="12" t="n">
        <x:v>278100</x:v>
      </x:c>
      <x:c r="F7197" s="12" t="n">
        <x:f>D7197*E7197</x:f>
        <x:v>278100</x:v>
      </x:c>
      <x:c r="G7197" s="11" t="str"/>
    </x:row>
    <x:row r="7198" ht="19" customHeight="1">
      <x:c r="A7198" s="11" t="str">
        <x:v>SLN-00007194</x:v>
      </x:c>
      <x:c r="B7198" s="11" t="str">
        <x:v>SAL-0001194</x:v>
      </x:c>
      <x:c r="C7198" s="11" t="str">
        <x:v>商品・作業294（架空）</x:v>
      </x:c>
      <x:c r="D7198" s="11" t="n">
        <x:v>6</x:v>
      </x:c>
      <x:c r="E7198" s="12" t="n">
        <x:v>264800</x:v>
      </x:c>
      <x:c r="F7198" s="12" t="n">
        <x:f>D7198*E7198</x:f>
        <x:v>1588800</x:v>
      </x:c>
      <x:c r="G7198" s="11" t="str"/>
    </x:row>
    <x:row r="7199" ht="19" customHeight="1">
      <x:c r="A7199" s="11" t="str">
        <x:v>SLN-00007195</x:v>
      </x:c>
      <x:c r="B7199" s="11" t="str">
        <x:v>SAL-0001195</x:v>
      </x:c>
      <x:c r="C7199" s="11" t="str">
        <x:v>商品・作業295（架空）</x:v>
      </x:c>
      <x:c r="D7199" s="11" t="n">
        <x:v>6</x:v>
      </x:c>
      <x:c r="E7199" s="12" t="n">
        <x:v>231400</x:v>
      </x:c>
      <x:c r="F7199" s="12" t="n">
        <x:f>D7199*E7199</x:f>
        <x:v>1388400</x:v>
      </x:c>
      <x:c r="G7199" s="11" t="str"/>
    </x:row>
    <x:row r="7200" ht="19" customHeight="1">
      <x:c r="A7200" s="11" t="str">
        <x:v>SLN-00007196</x:v>
      </x:c>
      <x:c r="B7200" s="11" t="str">
        <x:v>SAL-0001196</x:v>
      </x:c>
      <x:c r="C7200" s="11" t="str">
        <x:v>商品・作業296（架空）</x:v>
      </x:c>
      <x:c r="D7200" s="11" t="n">
        <x:v>4</x:v>
      </x:c>
      <x:c r="E7200" s="12" t="n">
        <x:v>35700</x:v>
      </x:c>
      <x:c r="F7200" s="12" t="n">
        <x:f>D7200*E7200</x:f>
        <x:v>142800</x:v>
      </x:c>
      <x:c r="G7200" s="11" t="str"/>
    </x:row>
    <x:row r="7201" ht="19" customHeight="1">
      <x:c r="A7201" s="11" t="str">
        <x:v>SLN-00007197</x:v>
      </x:c>
      <x:c r="B7201" s="11" t="str">
        <x:v>SAL-0001197</x:v>
      </x:c>
      <x:c r="C7201" s="11" t="str">
        <x:v>商品・作業297（架空）</x:v>
      </x:c>
      <x:c r="D7201" s="11" t="n">
        <x:v>1</x:v>
      </x:c>
      <x:c r="E7201" s="12" t="n">
        <x:v>41400</x:v>
      </x:c>
      <x:c r="F7201" s="12" t="n">
        <x:f>D7201*E7201</x:f>
        <x:v>41400</x:v>
      </x:c>
      <x:c r="G7201" s="11" t="str"/>
    </x:row>
    <x:row r="7202" ht="19" customHeight="1">
      <x:c r="A7202" s="11" t="str">
        <x:v>SLN-00007198</x:v>
      </x:c>
      <x:c r="B7202" s="11" t="str">
        <x:v>SAL-0001198</x:v>
      </x:c>
      <x:c r="C7202" s="11" t="str">
        <x:v>商品・作業298（架空）</x:v>
      </x:c>
      <x:c r="D7202" s="11" t="n">
        <x:v>2</x:v>
      </x:c>
      <x:c r="E7202" s="12" t="n">
        <x:v>82100</x:v>
      </x:c>
      <x:c r="F7202" s="12" t="n">
        <x:f>D7202*E7202</x:f>
        <x:v>164200</x:v>
      </x:c>
      <x:c r="G7202" s="11" t="str"/>
    </x:row>
    <x:row r="7203" ht="19" customHeight="1">
      <x:c r="A7203" s="11" t="str">
        <x:v>SLN-00007199</x:v>
      </x:c>
      <x:c r="B7203" s="11" t="str">
        <x:v>SAL-0001199</x:v>
      </x:c>
      <x:c r="C7203" s="11" t="str">
        <x:v>商品・作業299（架空）</x:v>
      </x:c>
      <x:c r="D7203" s="11" t="n">
        <x:v>5</x:v>
      </x:c>
      <x:c r="E7203" s="12" t="n">
        <x:v>205300</x:v>
      </x:c>
      <x:c r="F7203" s="12" t="n">
        <x:f>D7203*E7203</x:f>
        <x:v>1026500</x:v>
      </x:c>
      <x:c r="G7203" s="11" t="str"/>
    </x:row>
    <x:row r="7204" ht="19" customHeight="1">
      <x:c r="A7204" s="11" t="str">
        <x:v>SLN-00007200</x:v>
      </x:c>
      <x:c r="B7204" s="11" t="str">
        <x:v>SAL-0001200</x:v>
      </x:c>
      <x:c r="C7204" s="11" t="str">
        <x:v>商品・作業300（架空）</x:v>
      </x:c>
      <x:c r="D7204" s="11" t="n">
        <x:v>5</x:v>
      </x:c>
      <x:c r="E7204" s="12" t="n">
        <x:v>421800</x:v>
      </x:c>
      <x:c r="F7204" s="12" t="n">
        <x:f>D7204*E7204</x:f>
        <x:v>2109000</x:v>
      </x:c>
      <x:c r="G7204" s="11" t="str"/>
    </x:row>
    <x:row r="7205" ht="19" customHeight="1">
      <x:c r="A7205" s="11" t="str">
        <x:v>SLN-00007201</x:v>
      </x:c>
      <x:c r="B7205" s="11" t="str">
        <x:v>SAL-0001201</x:v>
      </x:c>
      <x:c r="C7205" s="11" t="str">
        <x:v>商品・作業001（架空）</x:v>
      </x:c>
      <x:c r="D7205" s="11" t="n">
        <x:v>4</x:v>
      </x:c>
      <x:c r="E7205" s="12" t="n">
        <x:v>427300</x:v>
      </x:c>
      <x:c r="F7205" s="12" t="n">
        <x:f>D7205*E7205</x:f>
        <x:v>1709200</x:v>
      </x:c>
      <x:c r="G7205" s="11" t="str"/>
    </x:row>
    <x:row r="7206" ht="19" customHeight="1">
      <x:c r="A7206" s="11" t="str">
        <x:v>SLN-00007202</x:v>
      </x:c>
      <x:c r="B7206" s="11" t="str">
        <x:v>SAL-0001202</x:v>
      </x:c>
      <x:c r="C7206" s="11" t="str">
        <x:v>商品・作業002（架空）</x:v>
      </x:c>
      <x:c r="D7206" s="11" t="n">
        <x:v>7</x:v>
      </x:c>
      <x:c r="E7206" s="12" t="n">
        <x:v>185100</x:v>
      </x:c>
      <x:c r="F7206" s="12" t="n">
        <x:f>D7206*E7206</x:f>
        <x:v>1295700</x:v>
      </x:c>
      <x:c r="G7206" s="11" t="str"/>
    </x:row>
    <x:row r="7207" ht="19" customHeight="1">
      <x:c r="A7207" s="11" t="str">
        <x:v>SLN-00007203</x:v>
      </x:c>
      <x:c r="B7207" s="11" t="str">
        <x:v>SAL-0001203</x:v>
      </x:c>
      <x:c r="C7207" s="11" t="str">
        <x:v>商品・作業003（架空）</x:v>
      </x:c>
      <x:c r="D7207" s="11" t="n">
        <x:v>3</x:v>
      </x:c>
      <x:c r="E7207" s="12" t="n">
        <x:v>118000</x:v>
      </x:c>
      <x:c r="F7207" s="12" t="n">
        <x:f>D7207*E7207</x:f>
        <x:v>354000</x:v>
      </x:c>
      <x:c r="G7207" s="11" t="str"/>
    </x:row>
    <x:row r="7208" ht="19" customHeight="1">
      <x:c r="A7208" s="11" t="str">
        <x:v>SLN-00007204</x:v>
      </x:c>
      <x:c r="B7208" s="11" t="str">
        <x:v>SAL-0001204</x:v>
      </x:c>
      <x:c r="C7208" s="11" t="str">
        <x:v>商品・作業004（架空）</x:v>
      </x:c>
      <x:c r="D7208" s="11" t="n">
        <x:v>2</x:v>
      </x:c>
      <x:c r="E7208" s="12" t="n">
        <x:v>207800</x:v>
      </x:c>
      <x:c r="F7208" s="12" t="n">
        <x:f>D7208*E7208</x:f>
        <x:v>415600</x:v>
      </x:c>
      <x:c r="G7208" s="11" t="str"/>
    </x:row>
    <x:row r="7209" ht="19" customHeight="1">
      <x:c r="A7209" s="11" t="str">
        <x:v>SLN-00007205</x:v>
      </x:c>
      <x:c r="B7209" s="11" t="str">
        <x:v>SAL-0001205</x:v>
      </x:c>
      <x:c r="C7209" s="11" t="str">
        <x:v>商品・作業005（架空）</x:v>
      </x:c>
      <x:c r="D7209" s="11" t="n">
        <x:v>4</x:v>
      </x:c>
      <x:c r="E7209" s="12" t="n">
        <x:v>282200</x:v>
      </x:c>
      <x:c r="F7209" s="12" t="n">
        <x:f>D7209*E7209</x:f>
        <x:v>1128800</x:v>
      </x:c>
      <x:c r="G7209" s="11" t="str"/>
    </x:row>
    <x:row r="7210" ht="19" customHeight="1">
      <x:c r="A7210" s="11" t="str">
        <x:v>SLN-00007206</x:v>
      </x:c>
      <x:c r="B7210" s="11" t="str">
        <x:v>SAL-0001206</x:v>
      </x:c>
      <x:c r="C7210" s="11" t="str">
        <x:v>商品・作業006（架空）</x:v>
      </x:c>
      <x:c r="D7210" s="11" t="n">
        <x:v>7</x:v>
      </x:c>
      <x:c r="E7210" s="12" t="n">
        <x:v>180500</x:v>
      </x:c>
      <x:c r="F7210" s="12" t="n">
        <x:f>D7210*E7210</x:f>
        <x:v>1263500</x:v>
      </x:c>
      <x:c r="G7210" s="11" t="str"/>
    </x:row>
    <x:row r="7211" ht="19" customHeight="1">
      <x:c r="A7211" s="11" t="str">
        <x:v>SLN-00007207</x:v>
      </x:c>
      <x:c r="B7211" s="11" t="str">
        <x:v>SAL-0001207</x:v>
      </x:c>
      <x:c r="C7211" s="11" t="str">
        <x:v>商品・作業007（架空）</x:v>
      </x:c>
      <x:c r="D7211" s="11" t="n">
        <x:v>4</x:v>
      </x:c>
      <x:c r="E7211" s="12" t="n">
        <x:v>86300</x:v>
      </x:c>
      <x:c r="F7211" s="12" t="n">
        <x:f>D7211*E7211</x:f>
        <x:v>345200</x:v>
      </x:c>
      <x:c r="G7211" s="11" t="str"/>
    </x:row>
    <x:row r="7212" ht="19" customHeight="1">
      <x:c r="A7212" s="11" t="str">
        <x:v>SLN-00007208</x:v>
      </x:c>
      <x:c r="B7212" s="11" t="str">
        <x:v>SAL-0001208</x:v>
      </x:c>
      <x:c r="C7212" s="11" t="str">
        <x:v>商品・作業008（架空）</x:v>
      </x:c>
      <x:c r="D7212" s="11" t="n">
        <x:v>6</x:v>
      </x:c>
      <x:c r="E7212" s="12" t="n">
        <x:v>412100</x:v>
      </x:c>
      <x:c r="F7212" s="12" t="n">
        <x:f>D7212*E7212</x:f>
        <x:v>2472600</x:v>
      </x:c>
      <x:c r="G7212" s="11" t="str"/>
    </x:row>
    <x:row r="7213" ht="19" customHeight="1">
      <x:c r="A7213" s="11" t="str">
        <x:v>SLN-00007209</x:v>
      </x:c>
      <x:c r="B7213" s="11" t="str">
        <x:v>SAL-0001209</x:v>
      </x:c>
      <x:c r="C7213" s="11" t="str">
        <x:v>商品・作業009（架空）</x:v>
      </x:c>
      <x:c r="D7213" s="11" t="n">
        <x:v>5</x:v>
      </x:c>
      <x:c r="E7213" s="12" t="n">
        <x:v>118000</x:v>
      </x:c>
      <x:c r="F7213" s="12" t="n">
        <x:f>D7213*E7213</x:f>
        <x:v>590000</x:v>
      </x:c>
      <x:c r="G7213" s="11" t="str"/>
    </x:row>
    <x:row r="7214" ht="19" customHeight="1">
      <x:c r="A7214" s="11" t="str">
        <x:v>SLN-00007210</x:v>
      </x:c>
      <x:c r="B7214" s="11" t="str">
        <x:v>SAL-0001210</x:v>
      </x:c>
      <x:c r="C7214" s="11" t="str">
        <x:v>商品・作業010（架空）</x:v>
      </x:c>
      <x:c r="D7214" s="11" t="n">
        <x:v>6</x:v>
      </x:c>
      <x:c r="E7214" s="12" t="n">
        <x:v>346200</x:v>
      </x:c>
      <x:c r="F7214" s="12" t="n">
        <x:f>D7214*E7214</x:f>
        <x:v>2077200</x:v>
      </x:c>
      <x:c r="G7214" s="11" t="str"/>
    </x:row>
    <x:row r="7215" ht="19" customHeight="1">
      <x:c r="A7215" s="11" t="str">
        <x:v>SLN-00007211</x:v>
      </x:c>
      <x:c r="B7215" s="11" t="str">
        <x:v>SAL-0001211</x:v>
      </x:c>
      <x:c r="C7215" s="11" t="str">
        <x:v>商品・作業011（架空）</x:v>
      </x:c>
      <x:c r="D7215" s="11" t="n">
        <x:v>8</x:v>
      </x:c>
      <x:c r="E7215" s="12" t="n">
        <x:v>278600</x:v>
      </x:c>
      <x:c r="F7215" s="12" t="n">
        <x:f>D7215*E7215</x:f>
        <x:v>2228800</x:v>
      </x:c>
      <x:c r="G7215" s="11" t="str"/>
    </x:row>
    <x:row r="7216" ht="19" customHeight="1">
      <x:c r="A7216" s="11" t="str">
        <x:v>SLN-00007212</x:v>
      </x:c>
      <x:c r="B7216" s="11" t="str">
        <x:v>SAL-0001212</x:v>
      </x:c>
      <x:c r="C7216" s="11" t="str">
        <x:v>商品・作業012（架空）</x:v>
      </x:c>
      <x:c r="D7216" s="11" t="n">
        <x:v>6</x:v>
      </x:c>
      <x:c r="E7216" s="12" t="n">
        <x:v>53900</x:v>
      </x:c>
      <x:c r="F7216" s="12" t="n">
        <x:f>D7216*E7216</x:f>
        <x:v>323400</x:v>
      </x:c>
      <x:c r="G7216" s="11" t="str"/>
    </x:row>
    <x:row r="7217" ht="19" customHeight="1">
      <x:c r="A7217" s="11" t="str">
        <x:v>SLN-00007213</x:v>
      </x:c>
      <x:c r="B7217" s="11" t="str">
        <x:v>SAL-0001213</x:v>
      </x:c>
      <x:c r="C7217" s="11" t="str">
        <x:v>商品・作業013（架空）</x:v>
      </x:c>
      <x:c r="D7217" s="11" t="n">
        <x:v>5</x:v>
      </x:c>
      <x:c r="E7217" s="12" t="n">
        <x:v>238300</x:v>
      </x:c>
      <x:c r="F7217" s="12" t="n">
        <x:f>D7217*E7217</x:f>
        <x:v>1191500</x:v>
      </x:c>
      <x:c r="G7217" s="11" t="str"/>
    </x:row>
    <x:row r="7218" ht="19" customHeight="1">
      <x:c r="A7218" s="11" t="str">
        <x:v>SLN-00007214</x:v>
      </x:c>
      <x:c r="B7218" s="11" t="str">
        <x:v>SAL-0001214</x:v>
      </x:c>
      <x:c r="C7218" s="11" t="str">
        <x:v>商品・作業014（架空）</x:v>
      </x:c>
      <x:c r="D7218" s="11" t="n">
        <x:v>2</x:v>
      </x:c>
      <x:c r="E7218" s="12" t="n">
        <x:v>362600</x:v>
      </x:c>
      <x:c r="F7218" s="12" t="n">
        <x:f>D7218*E7218</x:f>
        <x:v>725200</x:v>
      </x:c>
      <x:c r="G7218" s="11" t="str"/>
    </x:row>
    <x:row r="7219" ht="19" customHeight="1">
      <x:c r="A7219" s="11" t="str">
        <x:v>SLN-00007215</x:v>
      </x:c>
      <x:c r="B7219" s="11" t="str">
        <x:v>SAL-0001215</x:v>
      </x:c>
      <x:c r="C7219" s="11" t="str">
        <x:v>商品・作業015（架空）</x:v>
      </x:c>
      <x:c r="D7219" s="11" t="n">
        <x:v>6</x:v>
      </x:c>
      <x:c r="E7219" s="12" t="n">
        <x:v>445800</x:v>
      </x:c>
      <x:c r="F7219" s="12" t="n">
        <x:f>D7219*E7219</x:f>
        <x:v>2674800</x:v>
      </x:c>
      <x:c r="G7219" s="11" t="str"/>
    </x:row>
    <x:row r="7220" ht="19" customHeight="1">
      <x:c r="A7220" s="11" t="str">
        <x:v>SLN-00007216</x:v>
      </x:c>
      <x:c r="B7220" s="11" t="str">
        <x:v>SAL-0001216</x:v>
      </x:c>
      <x:c r="C7220" s="11" t="str">
        <x:v>商品・作業016（架空）</x:v>
      </x:c>
      <x:c r="D7220" s="11" t="n">
        <x:v>6</x:v>
      </x:c>
      <x:c r="E7220" s="12" t="n">
        <x:v>9500</x:v>
      </x:c>
      <x:c r="F7220" s="12" t="n">
        <x:f>D7220*E7220</x:f>
        <x:v>57000</x:v>
      </x:c>
      <x:c r="G7220" s="11" t="str">
        <x:v>金額要確認</x:v>
      </x:c>
    </x:row>
    <x:row r="7221" ht="19" customHeight="1">
      <x:c r="A7221" s="11" t="str">
        <x:v>SLN-00007217</x:v>
      </x:c>
      <x:c r="B7221" s="11" t="str">
        <x:v>SAL-0001217</x:v>
      </x:c>
      <x:c r="C7221" s="11" t="str">
        <x:v>商品・作業017（架空）</x:v>
      </x:c>
      <x:c r="D7221" s="11" t="n">
        <x:v>4</x:v>
      </x:c>
      <x:c r="E7221" s="12" t="n">
        <x:v>218800</x:v>
      </x:c>
      <x:c r="F7221" s="12" t="n">
        <x:f>D7221*E7221</x:f>
        <x:v>875200</x:v>
      </x:c>
      <x:c r="G7221" s="11" t="str"/>
    </x:row>
    <x:row r="7222" ht="19" customHeight="1">
      <x:c r="A7222" s="11" t="str">
        <x:v>SLN-00007218</x:v>
      </x:c>
      <x:c r="B7222" s="11" t="str">
        <x:v>SAL-0001218</x:v>
      </x:c>
      <x:c r="C7222" s="11" t="str">
        <x:v>商品・作業018（架空）</x:v>
      </x:c>
      <x:c r="D7222" s="11" t="n">
        <x:v>1</x:v>
      </x:c>
      <x:c r="E7222" s="12" t="n">
        <x:v>33600</x:v>
      </x:c>
      <x:c r="F7222" s="12" t="n">
        <x:f>D7222*E7222</x:f>
        <x:v>33600</x:v>
      </x:c>
      <x:c r="G7222" s="11" t="str"/>
    </x:row>
    <x:row r="7223" ht="19" customHeight="1">
      <x:c r="A7223" s="11" t="str">
        <x:v>SLN-00007219</x:v>
      </x:c>
      <x:c r="B7223" s="11" t="str">
        <x:v>SAL-0001219</x:v>
      </x:c>
      <x:c r="C7223" s="11" t="str">
        <x:v>商品・作業019（架空）</x:v>
      </x:c>
      <x:c r="D7223" s="11" t="n">
        <x:v>7</x:v>
      </x:c>
      <x:c r="E7223" s="12" t="n">
        <x:v>123400</x:v>
      </x:c>
      <x:c r="F7223" s="12" t="n">
        <x:f>D7223*E7223</x:f>
        <x:v>863800</x:v>
      </x:c>
      <x:c r="G7223" s="11" t="str"/>
    </x:row>
    <x:row r="7224" ht="19" customHeight="1">
      <x:c r="A7224" s="11" t="str">
        <x:v>SLN-00007220</x:v>
      </x:c>
      <x:c r="B7224" s="11" t="str">
        <x:v>SAL-0001220</x:v>
      </x:c>
      <x:c r="C7224" s="11" t="str">
        <x:v>商品・作業020（架空）</x:v>
      </x:c>
      <x:c r="D7224" s="11" t="n">
        <x:v>1</x:v>
      </x:c>
      <x:c r="E7224" s="12" t="n">
        <x:v>9600</x:v>
      </x:c>
      <x:c r="F7224" s="12" t="n">
        <x:f>D7224*E7224</x:f>
        <x:v>9600</x:v>
      </x:c>
      <x:c r="G7224" s="11" t="str"/>
    </x:row>
    <x:row r="7225" ht="19" customHeight="1">
      <x:c r="A7225" s="11" t="str">
        <x:v>SLN-00007221</x:v>
      </x:c>
      <x:c r="B7225" s="11" t="str">
        <x:v>SAL-0001221</x:v>
      </x:c>
      <x:c r="C7225" s="11" t="str">
        <x:v>商品・作業021（架空）</x:v>
      </x:c>
      <x:c r="D7225" s="11" t="n">
        <x:v>1</x:v>
      </x:c>
      <x:c r="E7225" s="12" t="n">
        <x:v>261600</x:v>
      </x:c>
      <x:c r="F7225" s="12" t="n">
        <x:f>D7225*E7225</x:f>
        <x:v>261600</x:v>
      </x:c>
      <x:c r="G7225" s="11" t="str"/>
    </x:row>
    <x:row r="7226" ht="19" customHeight="1">
      <x:c r="A7226" s="11" t="str">
        <x:v>SLN-00007222</x:v>
      </x:c>
      <x:c r="B7226" s="11" t="str">
        <x:v>SAL-0001222</x:v>
      </x:c>
      <x:c r="C7226" s="11" t="str">
        <x:v>商品・作業022（架空）</x:v>
      </x:c>
      <x:c r="D7226" s="11" t="n">
        <x:v>5</x:v>
      </x:c>
      <x:c r="E7226" s="12" t="n">
        <x:v>289300</x:v>
      </x:c>
      <x:c r="F7226" s="12" t="n">
        <x:f>D7226*E7226</x:f>
        <x:v>1446500</x:v>
      </x:c>
      <x:c r="G7226" s="11" t="str"/>
    </x:row>
    <x:row r="7227" ht="19" customHeight="1">
      <x:c r="A7227" s="11" t="str">
        <x:v>SLN-00007223</x:v>
      </x:c>
      <x:c r="B7227" s="11" t="str">
        <x:v>SAL-0001223</x:v>
      </x:c>
      <x:c r="C7227" s="11" t="str">
        <x:v>商品・作業023（架空）</x:v>
      </x:c>
      <x:c r="D7227" s="11" t="n">
        <x:v>4</x:v>
      </x:c>
      <x:c r="E7227" s="12" t="n">
        <x:v>497200</x:v>
      </x:c>
      <x:c r="F7227" s="12" t="n">
        <x:f>D7227*E7227</x:f>
        <x:v>1988800</x:v>
      </x:c>
      <x:c r="G7227" s="11" t="str"/>
    </x:row>
    <x:row r="7228" ht="19" customHeight="1">
      <x:c r="A7228" s="11" t="str">
        <x:v>SLN-00007224</x:v>
      </x:c>
      <x:c r="B7228" s="11" t="str">
        <x:v>SAL-0001224</x:v>
      </x:c>
      <x:c r="C7228" s="11" t="str">
        <x:v>商品・作業024（架空）</x:v>
      </x:c>
      <x:c r="D7228" s="11" t="n">
        <x:v>1</x:v>
      </x:c>
      <x:c r="E7228" s="12" t="n">
        <x:v>412800</x:v>
      </x:c>
      <x:c r="F7228" s="12" t="n">
        <x:f>D7228*E7228</x:f>
        <x:v>412800</x:v>
      </x:c>
      <x:c r="G7228" s="11" t="str"/>
    </x:row>
    <x:row r="7229" ht="19" customHeight="1">
      <x:c r="A7229" s="11" t="str">
        <x:v>SLN-00007225</x:v>
      </x:c>
      <x:c r="B7229" s="11" t="str">
        <x:v>SAL-0001225</x:v>
      </x:c>
      <x:c r="C7229" s="11" t="str">
        <x:v>商品・作業025（架空）</x:v>
      </x:c>
      <x:c r="D7229" s="11" t="n">
        <x:v>2</x:v>
      </x:c>
      <x:c r="E7229" s="12" t="n">
        <x:v>61500</x:v>
      </x:c>
      <x:c r="F7229" s="12" t="n">
        <x:f>D7229*E7229</x:f>
        <x:v>123000</x:v>
      </x:c>
      <x:c r="G7229" s="11" t="str"/>
    </x:row>
    <x:row r="7230" ht="19" customHeight="1">
      <x:c r="A7230" s="11" t="str">
        <x:v>SLN-00007226</x:v>
      </x:c>
      <x:c r="B7230" s="11" t="str">
        <x:v>SAL-0001226</x:v>
      </x:c>
      <x:c r="C7230" s="11" t="str">
        <x:v>商品・作業026（架空）</x:v>
      </x:c>
      <x:c r="D7230" s="11" t="n">
        <x:v>4</x:v>
      </x:c>
      <x:c r="E7230" s="12" t="n">
        <x:v>374400</x:v>
      </x:c>
      <x:c r="F7230" s="12" t="n">
        <x:f>D7230*E7230</x:f>
        <x:v>1497600</x:v>
      </x:c>
      <x:c r="G7230" s="11" t="str"/>
    </x:row>
    <x:row r="7231" ht="19" customHeight="1">
      <x:c r="A7231" s="11" t="str">
        <x:v>SLN-00007227</x:v>
      </x:c>
      <x:c r="B7231" s="11" t="str">
        <x:v>SAL-0001227</x:v>
      </x:c>
      <x:c r="C7231" s="11" t="str">
        <x:v>商品・作業027（架空）</x:v>
      </x:c>
      <x:c r="D7231" s="11" t="n">
        <x:v>4</x:v>
      </x:c>
      <x:c r="E7231" s="12" t="n">
        <x:v>477000</x:v>
      </x:c>
      <x:c r="F7231" s="12" t="n">
        <x:f>D7231*E7231</x:f>
        <x:v>1908000</x:v>
      </x:c>
      <x:c r="G7231" s="11" t="str"/>
    </x:row>
    <x:row r="7232" ht="19" customHeight="1">
      <x:c r="A7232" s="11" t="str">
        <x:v>SLN-00007228</x:v>
      </x:c>
      <x:c r="B7232" s="11" t="str">
        <x:v>SAL-0001228</x:v>
      </x:c>
      <x:c r="C7232" s="11" t="str">
        <x:v>商品・作業028（架空）</x:v>
      </x:c>
      <x:c r="D7232" s="11" t="n">
        <x:v>6</x:v>
      </x:c>
      <x:c r="E7232" s="12" t="n">
        <x:v>181100</x:v>
      </x:c>
      <x:c r="F7232" s="12" t="n">
        <x:f>D7232*E7232</x:f>
        <x:v>1086600</x:v>
      </x:c>
      <x:c r="G7232" s="11" t="str"/>
    </x:row>
    <x:row r="7233" ht="19" customHeight="1">
      <x:c r="A7233" s="11" t="str">
        <x:v>SLN-00007229</x:v>
      </x:c>
      <x:c r="B7233" s="11" t="str">
        <x:v>SAL-0001229</x:v>
      </x:c>
      <x:c r="C7233" s="11" t="str">
        <x:v>商品・作業029（架空）</x:v>
      </x:c>
      <x:c r="D7233" s="11" t="n">
        <x:v>3</x:v>
      </x:c>
      <x:c r="E7233" s="12" t="n">
        <x:v>388300</x:v>
      </x:c>
      <x:c r="F7233" s="12" t="n">
        <x:f>D7233*E7233</x:f>
        <x:v>1164900</x:v>
      </x:c>
      <x:c r="G7233" s="11" t="str"/>
    </x:row>
    <x:row r="7234" ht="19" customHeight="1">
      <x:c r="A7234" s="11" t="str">
        <x:v>SLN-00007230</x:v>
      </x:c>
      <x:c r="B7234" s="11" t="str">
        <x:v>SAL-0001230</x:v>
      </x:c>
      <x:c r="C7234" s="11" t="str">
        <x:v>商品・作業030（架空）</x:v>
      </x:c>
      <x:c r="D7234" s="11" t="n">
        <x:v>4</x:v>
      </x:c>
      <x:c r="E7234" s="12" t="n">
        <x:v>429300</x:v>
      </x:c>
      <x:c r="F7234" s="12" t="n">
        <x:f>D7234*E7234</x:f>
        <x:v>1717200</x:v>
      </x:c>
      <x:c r="G7234" s="11" t="str"/>
    </x:row>
    <x:row r="7235" ht="19" customHeight="1">
      <x:c r="A7235" s="11" t="str">
        <x:v>SLN-00007231</x:v>
      </x:c>
      <x:c r="B7235" s="11" t="str">
        <x:v>SAL-0001231</x:v>
      </x:c>
      <x:c r="C7235" s="11" t="str">
        <x:v>商品・作業031（架空）</x:v>
      </x:c>
      <x:c r="D7235" s="11" t="n">
        <x:v>7</x:v>
      </x:c>
      <x:c r="E7235" s="12" t="n">
        <x:v>322200</x:v>
      </x:c>
      <x:c r="F7235" s="12" t="n">
        <x:f>D7235*E7235</x:f>
        <x:v>2255400</x:v>
      </x:c>
      <x:c r="G7235" s="11" t="str"/>
    </x:row>
    <x:row r="7236" ht="19" customHeight="1">
      <x:c r="A7236" s="11" t="str">
        <x:v>SLN-00007232</x:v>
      </x:c>
      <x:c r="B7236" s="11" t="str">
        <x:v>SAL-0001232</x:v>
      </x:c>
      <x:c r="C7236" s="11" t="str">
        <x:v>商品・作業032（架空）</x:v>
      </x:c>
      <x:c r="D7236" s="11" t="n">
        <x:v>5</x:v>
      </x:c>
      <x:c r="E7236" s="12" t="n">
        <x:v>253900</x:v>
      </x:c>
      <x:c r="F7236" s="12" t="n">
        <x:f>D7236*E7236</x:f>
        <x:v>1269500</x:v>
      </x:c>
      <x:c r="G7236" s="11" t="str"/>
    </x:row>
    <x:row r="7237" ht="19" customHeight="1">
      <x:c r="A7237" s="11" t="str">
        <x:v>SLN-00007233</x:v>
      </x:c>
      <x:c r="B7237" s="11" t="str">
        <x:v>SAL-0001233</x:v>
      </x:c>
      <x:c r="C7237" s="11" t="str">
        <x:v>商品・作業033（架空）</x:v>
      </x:c>
      <x:c r="D7237" s="11" t="n">
        <x:v>6</x:v>
      </x:c>
      <x:c r="E7237" s="12" t="n">
        <x:v>142000</x:v>
      </x:c>
      <x:c r="F7237" s="12" t="n">
        <x:f>D7237*E7237</x:f>
        <x:v>852000</x:v>
      </x:c>
      <x:c r="G7237" s="11" t="str"/>
    </x:row>
    <x:row r="7238" ht="19" customHeight="1">
      <x:c r="A7238" s="11" t="str">
        <x:v>SLN-00007234</x:v>
      </x:c>
      <x:c r="B7238" s="11" t="str">
        <x:v>SAL-0001234</x:v>
      </x:c>
      <x:c r="C7238" s="11" t="str">
        <x:v>商品・作業034（架空）</x:v>
      </x:c>
      <x:c r="D7238" s="11" t="n">
        <x:v>4</x:v>
      </x:c>
      <x:c r="E7238" s="12" t="n">
        <x:v>59900</x:v>
      </x:c>
      <x:c r="F7238" s="12" t="n">
        <x:f>D7238*E7238</x:f>
        <x:v>239600</x:v>
      </x:c>
      <x:c r="G7238" s="11" t="str"/>
    </x:row>
    <x:row r="7239" ht="19" customHeight="1">
      <x:c r="A7239" s="11" t="str">
        <x:v>SLN-00007235</x:v>
      </x:c>
      <x:c r="B7239" s="11" t="str">
        <x:v>SAL-0001235</x:v>
      </x:c>
      <x:c r="C7239" s="11" t="str">
        <x:v>商品・作業035（架空）</x:v>
      </x:c>
      <x:c r="D7239" s="11" t="n">
        <x:v>1</x:v>
      </x:c>
      <x:c r="E7239" s="12" t="n">
        <x:v>457100</x:v>
      </x:c>
      <x:c r="F7239" s="12" t="n">
        <x:f>D7239*E7239</x:f>
        <x:v>457100</x:v>
      </x:c>
      <x:c r="G7239" s="11" t="str"/>
    </x:row>
    <x:row r="7240" ht="19" customHeight="1">
      <x:c r="A7240" s="11" t="str">
        <x:v>SLN-00007236</x:v>
      </x:c>
      <x:c r="B7240" s="11" t="str">
        <x:v>SAL-0001236</x:v>
      </x:c>
      <x:c r="C7240" s="11" t="str">
        <x:v>商品・作業036（架空）</x:v>
      </x:c>
      <x:c r="D7240" s="11" t="n">
        <x:v>6</x:v>
      </x:c>
      <x:c r="E7240" s="12" t="n">
        <x:v>18300</x:v>
      </x:c>
      <x:c r="F7240" s="12" t="n">
        <x:f>D7240*E7240</x:f>
        <x:v>109800</x:v>
      </x:c>
      <x:c r="G7240" s="11" t="str"/>
    </x:row>
    <x:row r="7241" ht="19" customHeight="1">
      <x:c r="A7241" s="11" t="str">
        <x:v>SLN-00007237</x:v>
      </x:c>
      <x:c r="B7241" s="11" t="str">
        <x:v>SAL-0001237</x:v>
      </x:c>
      <x:c r="C7241" s="11" t="str">
        <x:v>商品・作業037（架空）</x:v>
      </x:c>
      <x:c r="D7241" s="11" t="n">
        <x:v>1</x:v>
      </x:c>
      <x:c r="E7241" s="12" t="n">
        <x:v>132000</x:v>
      </x:c>
      <x:c r="F7241" s="12" t="n">
        <x:f>D7241*E7241</x:f>
        <x:v>132000</x:v>
      </x:c>
      <x:c r="G7241" s="11" t="str"/>
    </x:row>
    <x:row r="7242" ht="19" customHeight="1">
      <x:c r="A7242" s="11" t="str">
        <x:v>SLN-00007238</x:v>
      </x:c>
      <x:c r="B7242" s="11" t="str">
        <x:v>SAL-0001238</x:v>
      </x:c>
      <x:c r="C7242" s="11" t="str">
        <x:v>商品・作業038（架空）</x:v>
      </x:c>
      <x:c r="D7242" s="11" t="n">
        <x:v>2</x:v>
      </x:c>
      <x:c r="E7242" s="12" t="n">
        <x:v>294600</x:v>
      </x:c>
      <x:c r="F7242" s="12" t="n">
        <x:f>D7242*E7242</x:f>
        <x:v>589200</x:v>
      </x:c>
      <x:c r="G7242" s="11" t="str"/>
    </x:row>
    <x:row r="7243" ht="19" customHeight="1">
      <x:c r="A7243" s="11" t="str">
        <x:v>SLN-00007239</x:v>
      </x:c>
      <x:c r="B7243" s="11" t="str">
        <x:v>SAL-0001239</x:v>
      </x:c>
      <x:c r="C7243" s="11" t="str">
        <x:v>商品・作業039（架空）</x:v>
      </x:c>
      <x:c r="D7243" s="11" t="n">
        <x:v>2</x:v>
      </x:c>
      <x:c r="E7243" s="12" t="n">
        <x:v>60400</x:v>
      </x:c>
      <x:c r="F7243" s="12" t="n">
        <x:f>D7243*E7243</x:f>
        <x:v>120800</x:v>
      </x:c>
      <x:c r="G7243" s="11" t="str"/>
    </x:row>
    <x:row r="7244" ht="19" customHeight="1">
      <x:c r="A7244" s="11" t="str">
        <x:v>SLN-00007240</x:v>
      </x:c>
      <x:c r="B7244" s="11" t="str">
        <x:v>SAL-0001240</x:v>
      </x:c>
      <x:c r="C7244" s="11" t="str">
        <x:v>商品・作業040（架空）</x:v>
      </x:c>
      <x:c r="D7244" s="11" t="n">
        <x:v>8</x:v>
      </x:c>
      <x:c r="E7244" s="12" t="n">
        <x:v>329000</x:v>
      </x:c>
      <x:c r="F7244" s="12" t="n">
        <x:f>D7244*E7244</x:f>
        <x:v>2632000</x:v>
      </x:c>
      <x:c r="G7244" s="11" t="str"/>
    </x:row>
    <x:row r="7245" ht="19" customHeight="1">
      <x:c r="A7245" s="11" t="str">
        <x:v>SLN-00007241</x:v>
      </x:c>
      <x:c r="B7245" s="11" t="str">
        <x:v>SAL-0001241</x:v>
      </x:c>
      <x:c r="C7245" s="11" t="str">
        <x:v>商品・作業041（架空）</x:v>
      </x:c>
      <x:c r="D7245" s="11" t="n">
        <x:v>6</x:v>
      </x:c>
      <x:c r="E7245" s="12" t="n">
        <x:v>96400</x:v>
      </x:c>
      <x:c r="F7245" s="12" t="n">
        <x:f>D7245*E7245</x:f>
        <x:v>578400</x:v>
      </x:c>
      <x:c r="G7245" s="11" t="str"/>
    </x:row>
    <x:row r="7246" ht="19" customHeight="1">
      <x:c r="A7246" s="11" t="str">
        <x:v>SLN-00007242</x:v>
      </x:c>
      <x:c r="B7246" s="11" t="str">
        <x:v>SAL-0001242</x:v>
      </x:c>
      <x:c r="C7246" s="11" t="str">
        <x:v>商品・作業042（架空）</x:v>
      </x:c>
      <x:c r="D7246" s="11" t="n">
        <x:v>2</x:v>
      </x:c>
      <x:c r="E7246" s="12" t="n">
        <x:v>170300</x:v>
      </x:c>
      <x:c r="F7246" s="12" t="n">
        <x:f>D7246*E7246</x:f>
        <x:v>340600</x:v>
      </x:c>
      <x:c r="G7246" s="11" t="str"/>
    </x:row>
    <x:row r="7247" ht="19" customHeight="1">
      <x:c r="A7247" s="11" t="str">
        <x:v>SLN-00007243</x:v>
      </x:c>
      <x:c r="B7247" s="11" t="str">
        <x:v>SAL-0001243</x:v>
      </x:c>
      <x:c r="C7247" s="11" t="str">
        <x:v>商品・作業043（架空）</x:v>
      </x:c>
      <x:c r="D7247" s="11" t="n">
        <x:v>1</x:v>
      </x:c>
      <x:c r="E7247" s="12" t="n">
        <x:v>402100</x:v>
      </x:c>
      <x:c r="F7247" s="12" t="n">
        <x:f>D7247*E7247</x:f>
        <x:v>402100</x:v>
      </x:c>
      <x:c r="G7247" s="11" t="str"/>
    </x:row>
    <x:row r="7248" ht="19" customHeight="1">
      <x:c r="A7248" s="11" t="str">
        <x:v>SLN-00007244</x:v>
      </x:c>
      <x:c r="B7248" s="11" t="str">
        <x:v>SAL-0001244</x:v>
      </x:c>
      <x:c r="C7248" s="11" t="str">
        <x:v>商品・作業044（架空）</x:v>
      </x:c>
      <x:c r="D7248" s="11" t="n">
        <x:v>4</x:v>
      </x:c>
      <x:c r="E7248" s="12" t="n">
        <x:v>266900</x:v>
      </x:c>
      <x:c r="F7248" s="12" t="n">
        <x:f>D7248*E7248</x:f>
        <x:v>1067600</x:v>
      </x:c>
      <x:c r="G7248" s="11" t="str"/>
    </x:row>
    <x:row r="7249" ht="19" customHeight="1">
      <x:c r="A7249" s="11" t="str">
        <x:v>SLN-00007245</x:v>
      </x:c>
      <x:c r="B7249" s="11" t="str">
        <x:v>SAL-0001245</x:v>
      </x:c>
      <x:c r="C7249" s="11" t="str">
        <x:v>商品・作業045（架空）</x:v>
      </x:c>
      <x:c r="D7249" s="11" t="n">
        <x:v>1</x:v>
      </x:c>
      <x:c r="E7249" s="12" t="n">
        <x:v>53100</x:v>
      </x:c>
      <x:c r="F7249" s="12" t="n">
        <x:f>D7249*E7249</x:f>
        <x:v>53100</x:v>
      </x:c>
      <x:c r="G7249" s="11" t="str"/>
    </x:row>
    <x:row r="7250" ht="19" customHeight="1">
      <x:c r="A7250" s="11" t="str">
        <x:v>SLN-00007246</x:v>
      </x:c>
      <x:c r="B7250" s="11" t="str">
        <x:v>SAL-0001246</x:v>
      </x:c>
      <x:c r="C7250" s="11" t="str">
        <x:v>商品・作業046（架空）</x:v>
      </x:c>
      <x:c r="D7250" s="11" t="n">
        <x:v>1</x:v>
      </x:c>
      <x:c r="E7250" s="12" t="n">
        <x:v>341000</x:v>
      </x:c>
      <x:c r="F7250" s="12" t="n">
        <x:f>D7250*E7250</x:f>
        <x:v>341000</x:v>
      </x:c>
      <x:c r="G7250" s="11" t="str"/>
    </x:row>
    <x:row r="7251" ht="19" customHeight="1">
      <x:c r="A7251" s="11" t="str">
        <x:v>SLN-00007247</x:v>
      </x:c>
      <x:c r="B7251" s="11" t="str">
        <x:v>SAL-0001247</x:v>
      </x:c>
      <x:c r="C7251" s="11" t="str">
        <x:v>商品・作業047（架空）</x:v>
      </x:c>
      <x:c r="D7251" s="11" t="n">
        <x:v>6</x:v>
      </x:c>
      <x:c r="E7251" s="12" t="n">
        <x:v>300200</x:v>
      </x:c>
      <x:c r="F7251" s="12" t="n">
        <x:f>D7251*E7251</x:f>
        <x:v>1801200</x:v>
      </x:c>
      <x:c r="G7251" s="11" t="str"/>
    </x:row>
    <x:row r="7252" ht="19" customHeight="1">
      <x:c r="A7252" s="11" t="str">
        <x:v>SLN-00007248</x:v>
      </x:c>
      <x:c r="B7252" s="11" t="str">
        <x:v>SAL-0001248</x:v>
      </x:c>
      <x:c r="C7252" s="11" t="str">
        <x:v>商品・作業048（架空）</x:v>
      </x:c>
      <x:c r="D7252" s="11" t="n">
        <x:v>5</x:v>
      </x:c>
      <x:c r="E7252" s="12" t="n">
        <x:v>94300</x:v>
      </x:c>
      <x:c r="F7252" s="12" t="n">
        <x:f>D7252*E7252</x:f>
        <x:v>471500</x:v>
      </x:c>
      <x:c r="G7252" s="11" t="str"/>
    </x:row>
    <x:row r="7253" ht="19" customHeight="1">
      <x:c r="A7253" s="11" t="str">
        <x:v>SLN-00007249</x:v>
      </x:c>
      <x:c r="B7253" s="11" t="str">
        <x:v>SAL-0001249</x:v>
      </x:c>
      <x:c r="C7253" s="11" t="str">
        <x:v>商品・作業049（架空）</x:v>
      </x:c>
      <x:c r="D7253" s="11" t="n">
        <x:v>4</x:v>
      </x:c>
      <x:c r="E7253" s="12" t="n">
        <x:v>458800</x:v>
      </x:c>
      <x:c r="F7253" s="12" t="n">
        <x:f>D7253*E7253</x:f>
        <x:v>1835200</x:v>
      </x:c>
      <x:c r="G7253" s="11" t="str"/>
    </x:row>
    <x:row r="7254" ht="19" customHeight="1">
      <x:c r="A7254" s="11" t="str">
        <x:v>SLN-00007250</x:v>
      </x:c>
      <x:c r="B7254" s="11" t="str">
        <x:v>SAL-0001250</x:v>
      </x:c>
      <x:c r="C7254" s="11" t="str">
        <x:v>商品・作業050（架空）</x:v>
      </x:c>
      <x:c r="D7254" s="11" t="n">
        <x:v>1</x:v>
      </x:c>
      <x:c r="E7254" s="12" t="n">
        <x:v>456600</x:v>
      </x:c>
      <x:c r="F7254" s="12" t="n">
        <x:f>D7254*E7254</x:f>
        <x:v>456600</x:v>
      </x:c>
      <x:c r="G7254" s="11" t="str"/>
    </x:row>
    <x:row r="7255" ht="19" customHeight="1">
      <x:c r="A7255" s="11" t="str">
        <x:v>SLN-00007251</x:v>
      </x:c>
      <x:c r="B7255" s="11" t="str">
        <x:v>SAL-0001251</x:v>
      </x:c>
      <x:c r="C7255" s="11" t="str">
        <x:v>商品・作業051（架空）</x:v>
      </x:c>
      <x:c r="D7255" s="11" t="n">
        <x:v>6</x:v>
      </x:c>
      <x:c r="E7255" s="12" t="n">
        <x:v>410200</x:v>
      </x:c>
      <x:c r="F7255" s="12" t="n">
        <x:f>D7255*E7255</x:f>
        <x:v>2461200</x:v>
      </x:c>
      <x:c r="G7255" s="11" t="str"/>
    </x:row>
    <x:row r="7256" ht="19" customHeight="1">
      <x:c r="A7256" s="11" t="str">
        <x:v>SLN-00007252</x:v>
      </x:c>
      <x:c r="B7256" s="11" t="str">
        <x:v>SAL-0001252</x:v>
      </x:c>
      <x:c r="C7256" s="11" t="str">
        <x:v>商品・作業052（架空）</x:v>
      </x:c>
      <x:c r="D7256" s="11" t="n">
        <x:v>6</x:v>
      </x:c>
      <x:c r="E7256" s="12" t="n">
        <x:v>496300</x:v>
      </x:c>
      <x:c r="F7256" s="12" t="n">
        <x:f>D7256*E7256</x:f>
        <x:v>2977800</x:v>
      </x:c>
      <x:c r="G7256" s="11" t="str"/>
    </x:row>
    <x:row r="7257" ht="19" customHeight="1">
      <x:c r="A7257" s="11" t="str">
        <x:v>SLN-00007253</x:v>
      </x:c>
      <x:c r="B7257" s="11" t="str">
        <x:v>SAL-0001253</x:v>
      </x:c>
      <x:c r="C7257" s="11" t="str">
        <x:v>商品・作業053（架空）</x:v>
      </x:c>
      <x:c r="D7257" s="11" t="n">
        <x:v>7</x:v>
      </x:c>
      <x:c r="E7257" s="12" t="n">
        <x:v>28400</x:v>
      </x:c>
      <x:c r="F7257" s="12" t="n">
        <x:f>D7257*E7257</x:f>
        <x:v>198800</x:v>
      </x:c>
      <x:c r="G7257" s="11" t="str">
        <x:v>金額要確認</x:v>
      </x:c>
    </x:row>
    <x:row r="7258" ht="19" customHeight="1">
      <x:c r="A7258" s="11" t="str">
        <x:v>SLN-00007254</x:v>
      </x:c>
      <x:c r="B7258" s="11" t="str">
        <x:v>SAL-0001254</x:v>
      </x:c>
      <x:c r="C7258" s="11" t="str">
        <x:v>商品・作業054（架空）</x:v>
      </x:c>
      <x:c r="D7258" s="11" t="n">
        <x:v>4</x:v>
      </x:c>
      <x:c r="E7258" s="12" t="n">
        <x:v>132800</x:v>
      </x:c>
      <x:c r="F7258" s="12" t="n">
        <x:f>D7258*E7258</x:f>
        <x:v>531200</x:v>
      </x:c>
      <x:c r="G7258" s="11" t="str"/>
    </x:row>
    <x:row r="7259" ht="19" customHeight="1">
      <x:c r="A7259" s="11" t="str">
        <x:v>SLN-00007255</x:v>
      </x:c>
      <x:c r="B7259" s="11" t="str">
        <x:v>SAL-0001255</x:v>
      </x:c>
      <x:c r="C7259" s="11" t="str">
        <x:v>商品・作業055（架空）</x:v>
      </x:c>
      <x:c r="D7259" s="11" t="n">
        <x:v>5</x:v>
      </x:c>
      <x:c r="E7259" s="12" t="n">
        <x:v>443300</x:v>
      </x:c>
      <x:c r="F7259" s="12" t="n">
        <x:f>D7259*E7259</x:f>
        <x:v>2216500</x:v>
      </x:c>
      <x:c r="G7259" s="11" t="str"/>
    </x:row>
    <x:row r="7260" ht="19" customHeight="1">
      <x:c r="A7260" s="11" t="str">
        <x:v>SLN-00007256</x:v>
      </x:c>
      <x:c r="B7260" s="11" t="str">
        <x:v>SAL-0001256</x:v>
      </x:c>
      <x:c r="C7260" s="11" t="str">
        <x:v>商品・作業056（架空）</x:v>
      </x:c>
      <x:c r="D7260" s="11" t="n">
        <x:v>8</x:v>
      </x:c>
      <x:c r="E7260" s="12" t="n">
        <x:v>106100</x:v>
      </x:c>
      <x:c r="F7260" s="12" t="n">
        <x:f>D7260*E7260</x:f>
        <x:v>848800</x:v>
      </x:c>
      <x:c r="G7260" s="11" t="str"/>
    </x:row>
    <x:row r="7261" ht="19" customHeight="1">
      <x:c r="A7261" s="11" t="str">
        <x:v>SLN-00007257</x:v>
      </x:c>
      <x:c r="B7261" s="11" t="str">
        <x:v>SAL-0001257</x:v>
      </x:c>
      <x:c r="C7261" s="11" t="str">
        <x:v>商品・作業057（架空）</x:v>
      </x:c>
      <x:c r="D7261" s="11" t="n">
        <x:v>8</x:v>
      </x:c>
      <x:c r="E7261" s="12" t="n">
        <x:v>357700</x:v>
      </x:c>
      <x:c r="F7261" s="12" t="n">
        <x:f>D7261*E7261</x:f>
        <x:v>2861600</x:v>
      </x:c>
      <x:c r="G7261" s="11" t="str"/>
    </x:row>
    <x:row r="7262" ht="19" customHeight="1">
      <x:c r="A7262" s="11" t="str">
        <x:v>SLN-00007258</x:v>
      </x:c>
      <x:c r="B7262" s="11" t="str">
        <x:v>SAL-0001258</x:v>
      </x:c>
      <x:c r="C7262" s="11" t="str">
        <x:v>商品・作業058（架空）</x:v>
      </x:c>
      <x:c r="D7262" s="11" t="n">
        <x:v>1</x:v>
      </x:c>
      <x:c r="E7262" s="12" t="n">
        <x:v>346600</x:v>
      </x:c>
      <x:c r="F7262" s="12" t="n">
        <x:f>D7262*E7262</x:f>
        <x:v>346600</x:v>
      </x:c>
      <x:c r="G7262" s="11" t="str"/>
    </x:row>
    <x:row r="7263" ht="19" customHeight="1">
      <x:c r="A7263" s="11" t="str">
        <x:v>SLN-00007259</x:v>
      </x:c>
      <x:c r="B7263" s="11" t="str">
        <x:v>SAL-0001259</x:v>
      </x:c>
      <x:c r="C7263" s="11" t="str">
        <x:v>商品・作業059（架空）</x:v>
      </x:c>
      <x:c r="D7263" s="11" t="n">
        <x:v>1</x:v>
      </x:c>
      <x:c r="E7263" s="12" t="n">
        <x:v>374500</x:v>
      </x:c>
      <x:c r="F7263" s="12" t="n">
        <x:f>D7263*E7263</x:f>
        <x:v>374500</x:v>
      </x:c>
      <x:c r="G7263" s="11" t="str"/>
    </x:row>
    <x:row r="7264" ht="19" customHeight="1">
      <x:c r="A7264" s="11" t="str">
        <x:v>SLN-00007260</x:v>
      </x:c>
      <x:c r="B7264" s="11" t="str">
        <x:v>SAL-0001260</x:v>
      </x:c>
      <x:c r="C7264" s="11" t="str">
        <x:v>商品・作業060（架空）</x:v>
      </x:c>
      <x:c r="D7264" s="11" t="n">
        <x:v>6</x:v>
      </x:c>
      <x:c r="E7264" s="12" t="n">
        <x:v>290600</x:v>
      </x:c>
      <x:c r="F7264" s="12" t="n">
        <x:f>D7264*E7264</x:f>
        <x:v>1743600</x:v>
      </x:c>
      <x:c r="G7264" s="11" t="str"/>
    </x:row>
    <x:row r="7265" ht="19" customHeight="1">
      <x:c r="A7265" s="11" t="str">
        <x:v>SLN-00007261</x:v>
      </x:c>
      <x:c r="B7265" s="11" t="str">
        <x:v>SAL-0001261</x:v>
      </x:c>
      <x:c r="C7265" s="11" t="str">
        <x:v>商品・作業061（架空）</x:v>
      </x:c>
      <x:c r="D7265" s="11" t="n">
        <x:v>4</x:v>
      </x:c>
      <x:c r="E7265" s="12" t="n">
        <x:v>164100</x:v>
      </x:c>
      <x:c r="F7265" s="12" t="n">
        <x:f>D7265*E7265</x:f>
        <x:v>656400</x:v>
      </x:c>
      <x:c r="G7265" s="11" t="str"/>
    </x:row>
    <x:row r="7266" ht="19" customHeight="1">
      <x:c r="A7266" s="11" t="str">
        <x:v>SLN-00007262</x:v>
      </x:c>
      <x:c r="B7266" s="11" t="str">
        <x:v>SAL-0001262</x:v>
      </x:c>
      <x:c r="C7266" s="11" t="str">
        <x:v>商品・作業062（架空）</x:v>
      </x:c>
      <x:c r="D7266" s="11" t="n">
        <x:v>5</x:v>
      </x:c>
      <x:c r="E7266" s="12" t="n">
        <x:v>399700</x:v>
      </x:c>
      <x:c r="F7266" s="12" t="n">
        <x:f>D7266*E7266</x:f>
        <x:v>1998500</x:v>
      </x:c>
      <x:c r="G7266" s="11" t="str"/>
    </x:row>
    <x:row r="7267" ht="19" customHeight="1">
      <x:c r="A7267" s="11" t="str">
        <x:v>SLN-00007263</x:v>
      </x:c>
      <x:c r="B7267" s="11" t="str">
        <x:v>SAL-0001263</x:v>
      </x:c>
      <x:c r="C7267" s="11" t="str">
        <x:v>商品・作業063（架空）</x:v>
      </x:c>
      <x:c r="D7267" s="11" t="n">
        <x:v>3</x:v>
      </x:c>
      <x:c r="E7267" s="12" t="n">
        <x:v>396600</x:v>
      </x:c>
      <x:c r="F7267" s="12" t="n">
        <x:f>D7267*E7267</x:f>
        <x:v>1189800</x:v>
      </x:c>
      <x:c r="G7267" s="11" t="str"/>
    </x:row>
    <x:row r="7268" ht="19" customHeight="1">
      <x:c r="A7268" s="11" t="str">
        <x:v>SLN-00007264</x:v>
      </x:c>
      <x:c r="B7268" s="11" t="str">
        <x:v>SAL-0001264</x:v>
      </x:c>
      <x:c r="C7268" s="11" t="str">
        <x:v>商品・作業064（架空）</x:v>
      </x:c>
      <x:c r="D7268" s="11" t="n">
        <x:v>3</x:v>
      </x:c>
      <x:c r="E7268" s="12" t="n">
        <x:v>391800</x:v>
      </x:c>
      <x:c r="F7268" s="12" t="n">
        <x:f>D7268*E7268</x:f>
        <x:v>1175400</x:v>
      </x:c>
      <x:c r="G7268" s="11" t="str"/>
    </x:row>
    <x:row r="7269" ht="19" customHeight="1">
      <x:c r="A7269" s="11" t="str">
        <x:v>SLN-00007265</x:v>
      </x:c>
      <x:c r="B7269" s="11" t="str">
        <x:v>SAL-0001265</x:v>
      </x:c>
      <x:c r="C7269" s="11" t="str">
        <x:v>商品・作業065（架空）</x:v>
      </x:c>
      <x:c r="D7269" s="11" t="n">
        <x:v>1</x:v>
      </x:c>
      <x:c r="E7269" s="12" t="n">
        <x:v>44800</x:v>
      </x:c>
      <x:c r="F7269" s="12" t="n">
        <x:f>D7269*E7269</x:f>
        <x:v>44800</x:v>
      </x:c>
      <x:c r="G7269" s="11" t="str"/>
    </x:row>
    <x:row r="7270" ht="19" customHeight="1">
      <x:c r="A7270" s="11" t="str">
        <x:v>SLN-00007266</x:v>
      </x:c>
      <x:c r="B7270" s="11" t="str">
        <x:v>SAL-0001266</x:v>
      </x:c>
      <x:c r="C7270" s="11" t="str">
        <x:v>商品・作業066（架空）</x:v>
      </x:c>
      <x:c r="D7270" s="11" t="n">
        <x:v>8</x:v>
      </x:c>
      <x:c r="E7270" s="12" t="n">
        <x:v>161500</x:v>
      </x:c>
      <x:c r="F7270" s="12" t="n">
        <x:f>D7270*E7270</x:f>
        <x:v>1292000</x:v>
      </x:c>
      <x:c r="G7270" s="11" t="str"/>
    </x:row>
    <x:row r="7271" ht="19" customHeight="1">
      <x:c r="A7271" s="11" t="str">
        <x:v>SLN-00007267</x:v>
      </x:c>
      <x:c r="B7271" s="11" t="str">
        <x:v>SAL-0001267</x:v>
      </x:c>
      <x:c r="C7271" s="11" t="str">
        <x:v>商品・作業067（架空）</x:v>
      </x:c>
      <x:c r="D7271" s="11" t="n">
        <x:v>6</x:v>
      </x:c>
      <x:c r="E7271" s="12" t="n">
        <x:v>434100</x:v>
      </x:c>
      <x:c r="F7271" s="12" t="n">
        <x:f>D7271*E7271</x:f>
        <x:v>2604600</x:v>
      </x:c>
      <x:c r="G7271" s="11" t="str"/>
    </x:row>
    <x:row r="7272" ht="19" customHeight="1">
      <x:c r="A7272" s="11" t="str">
        <x:v>SLN-00007268</x:v>
      </x:c>
      <x:c r="B7272" s="11" t="str">
        <x:v>SAL-0001268</x:v>
      </x:c>
      <x:c r="C7272" s="11" t="str">
        <x:v>商品・作業068（架空）</x:v>
      </x:c>
      <x:c r="D7272" s="11" t="n">
        <x:v>8</x:v>
      </x:c>
      <x:c r="E7272" s="12" t="n">
        <x:v>242700</x:v>
      </x:c>
      <x:c r="F7272" s="12" t="n">
        <x:f>D7272*E7272</x:f>
        <x:v>1941600</x:v>
      </x:c>
      <x:c r="G7272" s="11" t="str"/>
    </x:row>
    <x:row r="7273" ht="19" customHeight="1">
      <x:c r="A7273" s="11" t="str">
        <x:v>SLN-00007269</x:v>
      </x:c>
      <x:c r="B7273" s="11" t="str">
        <x:v>SAL-0001269</x:v>
      </x:c>
      <x:c r="C7273" s="11" t="str">
        <x:v>商品・作業069（架空）</x:v>
      </x:c>
      <x:c r="D7273" s="11" t="n">
        <x:v>1</x:v>
      </x:c>
      <x:c r="E7273" s="12" t="n">
        <x:v>46000</x:v>
      </x:c>
      <x:c r="F7273" s="12" t="n">
        <x:f>D7273*E7273</x:f>
        <x:v>46000</x:v>
      </x:c>
      <x:c r="G7273" s="11" t="str"/>
    </x:row>
    <x:row r="7274" ht="19" customHeight="1">
      <x:c r="A7274" s="11" t="str">
        <x:v>SLN-00007270</x:v>
      </x:c>
      <x:c r="B7274" s="11" t="str">
        <x:v>SAL-0001270</x:v>
      </x:c>
      <x:c r="C7274" s="11" t="str">
        <x:v>商品・作業070（架空）</x:v>
      </x:c>
      <x:c r="D7274" s="11" t="n">
        <x:v>6</x:v>
      </x:c>
      <x:c r="E7274" s="12" t="n">
        <x:v>45400</x:v>
      </x:c>
      <x:c r="F7274" s="12" t="n">
        <x:f>D7274*E7274</x:f>
        <x:v>272400</x:v>
      </x:c>
      <x:c r="G7274" s="11" t="str"/>
    </x:row>
    <x:row r="7275" ht="19" customHeight="1">
      <x:c r="A7275" s="11" t="str">
        <x:v>SLN-00007271</x:v>
      </x:c>
      <x:c r="B7275" s="11" t="str">
        <x:v>SAL-0001271</x:v>
      </x:c>
      <x:c r="C7275" s="11" t="str">
        <x:v>商品・作業071（架空）</x:v>
      </x:c>
      <x:c r="D7275" s="11" t="n">
        <x:v>5</x:v>
      </x:c>
      <x:c r="E7275" s="12" t="n">
        <x:v>386500</x:v>
      </x:c>
      <x:c r="F7275" s="12" t="n">
        <x:f>D7275*E7275</x:f>
        <x:v>1932500</x:v>
      </x:c>
      <x:c r="G7275" s="11" t="str"/>
    </x:row>
    <x:row r="7276" ht="19" customHeight="1">
      <x:c r="A7276" s="11" t="str">
        <x:v>SLN-00007272</x:v>
      </x:c>
      <x:c r="B7276" s="11" t="str">
        <x:v>SAL-0001272</x:v>
      </x:c>
      <x:c r="C7276" s="11" t="str">
        <x:v>商品・作業072（架空）</x:v>
      </x:c>
      <x:c r="D7276" s="11" t="n">
        <x:v>1</x:v>
      </x:c>
      <x:c r="E7276" s="12" t="n">
        <x:v>304600</x:v>
      </x:c>
      <x:c r="F7276" s="12" t="n">
        <x:f>D7276*E7276</x:f>
        <x:v>304600</x:v>
      </x:c>
      <x:c r="G7276" s="11" t="str"/>
    </x:row>
    <x:row r="7277" ht="19" customHeight="1">
      <x:c r="A7277" s="11" t="str">
        <x:v>SLN-00007273</x:v>
      </x:c>
      <x:c r="B7277" s="11" t="str">
        <x:v>SAL-0001273</x:v>
      </x:c>
      <x:c r="C7277" s="11" t="str">
        <x:v>商品・作業073（架空）</x:v>
      </x:c>
      <x:c r="D7277" s="11" t="n">
        <x:v>3</x:v>
      </x:c>
      <x:c r="E7277" s="12" t="n">
        <x:v>153900</x:v>
      </x:c>
      <x:c r="F7277" s="12" t="n">
        <x:f>D7277*E7277</x:f>
        <x:v>461700</x:v>
      </x:c>
      <x:c r="G7277" s="11" t="str"/>
    </x:row>
    <x:row r="7278" ht="19" customHeight="1">
      <x:c r="A7278" s="11" t="str">
        <x:v>SLN-00007274</x:v>
      </x:c>
      <x:c r="B7278" s="11" t="str">
        <x:v>SAL-0001274</x:v>
      </x:c>
      <x:c r="C7278" s="11" t="str">
        <x:v>商品・作業074（架空）</x:v>
      </x:c>
      <x:c r="D7278" s="11" t="n">
        <x:v>7</x:v>
      </x:c>
      <x:c r="E7278" s="12" t="n">
        <x:v>129000</x:v>
      </x:c>
      <x:c r="F7278" s="12" t="n">
        <x:f>D7278*E7278</x:f>
        <x:v>903000</x:v>
      </x:c>
      <x:c r="G7278" s="11" t="str"/>
    </x:row>
    <x:row r="7279" ht="19" customHeight="1">
      <x:c r="A7279" s="11" t="str">
        <x:v>SLN-00007275</x:v>
      </x:c>
      <x:c r="B7279" s="11" t="str">
        <x:v>SAL-0001275</x:v>
      </x:c>
      <x:c r="C7279" s="11" t="str">
        <x:v>商品・作業075（架空）</x:v>
      </x:c>
      <x:c r="D7279" s="11" t="n">
        <x:v>5</x:v>
      </x:c>
      <x:c r="E7279" s="12" t="n">
        <x:v>41200</x:v>
      </x:c>
      <x:c r="F7279" s="12" t="n">
        <x:f>D7279*E7279</x:f>
        <x:v>206000</x:v>
      </x:c>
      <x:c r="G7279" s="11" t="str"/>
    </x:row>
    <x:row r="7280" ht="19" customHeight="1">
      <x:c r="A7280" s="11" t="str">
        <x:v>SLN-00007276</x:v>
      </x:c>
      <x:c r="B7280" s="11" t="str">
        <x:v>SAL-0001276</x:v>
      </x:c>
      <x:c r="C7280" s="11" t="str">
        <x:v>商品・作業076（架空）</x:v>
      </x:c>
      <x:c r="D7280" s="11" t="n">
        <x:v>7</x:v>
      </x:c>
      <x:c r="E7280" s="12" t="n">
        <x:v>71200</x:v>
      </x:c>
      <x:c r="F7280" s="12" t="n">
        <x:f>D7280*E7280</x:f>
        <x:v>498400</x:v>
      </x:c>
      <x:c r="G7280" s="11" t="str"/>
    </x:row>
    <x:row r="7281" ht="19" customHeight="1">
      <x:c r="A7281" s="11" t="str">
        <x:v>SLN-00007277</x:v>
      </x:c>
      <x:c r="B7281" s="11" t="str">
        <x:v>SAL-0001277</x:v>
      </x:c>
      <x:c r="C7281" s="11" t="str">
        <x:v>商品・作業077（架空）</x:v>
      </x:c>
      <x:c r="D7281" s="11" t="n">
        <x:v>8</x:v>
      </x:c>
      <x:c r="E7281" s="12" t="n">
        <x:v>357400</x:v>
      </x:c>
      <x:c r="F7281" s="12" t="n">
        <x:f>D7281*E7281</x:f>
        <x:v>2859200</x:v>
      </x:c>
      <x:c r="G7281" s="11" t="str"/>
    </x:row>
    <x:row r="7282" ht="19" customHeight="1">
      <x:c r="A7282" s="11" t="str">
        <x:v>SLN-00007278</x:v>
      </x:c>
      <x:c r="B7282" s="11" t="str">
        <x:v>SAL-0001278</x:v>
      </x:c>
      <x:c r="C7282" s="11" t="str">
        <x:v>商品・作業078（架空）</x:v>
      </x:c>
      <x:c r="D7282" s="11" t="n">
        <x:v>2</x:v>
      </x:c>
      <x:c r="E7282" s="12" t="n">
        <x:v>397200</x:v>
      </x:c>
      <x:c r="F7282" s="12" t="n">
        <x:f>D7282*E7282</x:f>
        <x:v>794400</x:v>
      </x:c>
      <x:c r="G7282" s="11" t="str"/>
    </x:row>
    <x:row r="7283" ht="19" customHeight="1">
      <x:c r="A7283" s="11" t="str">
        <x:v>SLN-00007279</x:v>
      </x:c>
      <x:c r="B7283" s="11" t="str">
        <x:v>SAL-0001279</x:v>
      </x:c>
      <x:c r="C7283" s="11" t="str">
        <x:v>商品・作業079（架空）</x:v>
      </x:c>
      <x:c r="D7283" s="11" t="n">
        <x:v>4</x:v>
      </x:c>
      <x:c r="E7283" s="12" t="n">
        <x:v>245200</x:v>
      </x:c>
      <x:c r="F7283" s="12" t="n">
        <x:f>D7283*E7283</x:f>
        <x:v>980800</x:v>
      </x:c>
      <x:c r="G7283" s="11" t="str"/>
    </x:row>
    <x:row r="7284" ht="19" customHeight="1">
      <x:c r="A7284" s="11" t="str">
        <x:v>SLN-00007280</x:v>
      </x:c>
      <x:c r="B7284" s="11" t="str">
        <x:v>SAL-0001280</x:v>
      </x:c>
      <x:c r="C7284" s="11" t="str">
        <x:v>商品・作業080（架空）</x:v>
      </x:c>
      <x:c r="D7284" s="11" t="n">
        <x:v>5</x:v>
      </x:c>
      <x:c r="E7284" s="12" t="n">
        <x:v>457600</x:v>
      </x:c>
      <x:c r="F7284" s="12" t="n">
        <x:f>D7284*E7284</x:f>
        <x:v>2288000</x:v>
      </x:c>
      <x:c r="G7284" s="11" t="str"/>
    </x:row>
    <x:row r="7285" ht="19" customHeight="1">
      <x:c r="A7285" s="11" t="str">
        <x:v>SLN-00007281</x:v>
      </x:c>
      <x:c r="B7285" s="11" t="str">
        <x:v>SAL-0001281</x:v>
      </x:c>
      <x:c r="C7285" s="11" t="str">
        <x:v>商品・作業081（架空）</x:v>
      </x:c>
      <x:c r="D7285" s="11" t="n">
        <x:v>8</x:v>
      </x:c>
      <x:c r="E7285" s="12" t="n">
        <x:v>309600</x:v>
      </x:c>
      <x:c r="F7285" s="12" t="n">
        <x:f>D7285*E7285</x:f>
        <x:v>2476800</x:v>
      </x:c>
      <x:c r="G7285" s="11" t="str"/>
    </x:row>
    <x:row r="7286" ht="19" customHeight="1">
      <x:c r="A7286" s="11" t="str">
        <x:v>SLN-00007282</x:v>
      </x:c>
      <x:c r="B7286" s="11" t="str">
        <x:v>SAL-0001282</x:v>
      </x:c>
      <x:c r="C7286" s="11" t="str">
        <x:v>商品・作業082（架空）</x:v>
      </x:c>
      <x:c r="D7286" s="11" t="n">
        <x:v>8</x:v>
      </x:c>
      <x:c r="E7286" s="12" t="n">
        <x:v>445700</x:v>
      </x:c>
      <x:c r="F7286" s="12" t="n">
        <x:f>D7286*E7286</x:f>
        <x:v>3565600</x:v>
      </x:c>
      <x:c r="G7286" s="11" t="str"/>
    </x:row>
    <x:row r="7287" ht="19" customHeight="1">
      <x:c r="A7287" s="11" t="str">
        <x:v>SLN-00007283</x:v>
      </x:c>
      <x:c r="B7287" s="11" t="str">
        <x:v>SAL-0001283</x:v>
      </x:c>
      <x:c r="C7287" s="11" t="str">
        <x:v>商品・作業083（架空）</x:v>
      </x:c>
      <x:c r="D7287" s="11" t="n">
        <x:v>7</x:v>
      </x:c>
      <x:c r="E7287" s="12" t="n">
        <x:v>422400</x:v>
      </x:c>
      <x:c r="F7287" s="12" t="n">
        <x:f>D7287*E7287</x:f>
        <x:v>2956800</x:v>
      </x:c>
      <x:c r="G7287" s="11" t="str"/>
    </x:row>
    <x:row r="7288" ht="19" customHeight="1">
      <x:c r="A7288" s="11" t="str">
        <x:v>SLN-00007284</x:v>
      </x:c>
      <x:c r="B7288" s="11" t="str">
        <x:v>SAL-0001284</x:v>
      </x:c>
      <x:c r="C7288" s="11" t="str">
        <x:v>商品・作業084（架空）</x:v>
      </x:c>
      <x:c r="D7288" s="11" t="n">
        <x:v>3</x:v>
      </x:c>
      <x:c r="E7288" s="12" t="n">
        <x:v>328800</x:v>
      </x:c>
      <x:c r="F7288" s="12" t="n">
        <x:f>D7288*E7288</x:f>
        <x:v>986400</x:v>
      </x:c>
      <x:c r="G7288" s="11" t="str"/>
    </x:row>
    <x:row r="7289" ht="19" customHeight="1">
      <x:c r="A7289" s="11" t="str">
        <x:v>SLN-00007285</x:v>
      </x:c>
      <x:c r="B7289" s="11" t="str">
        <x:v>SAL-0001285</x:v>
      </x:c>
      <x:c r="C7289" s="11" t="str">
        <x:v>商品・作業085（架空）</x:v>
      </x:c>
      <x:c r="D7289" s="11" t="n">
        <x:v>3</x:v>
      </x:c>
      <x:c r="E7289" s="12" t="n">
        <x:v>10300</x:v>
      </x:c>
      <x:c r="F7289" s="12" t="n">
        <x:f>D7289*E7289</x:f>
        <x:v>30900</x:v>
      </x:c>
      <x:c r="G7289" s="11" t="str"/>
    </x:row>
    <x:row r="7290" ht="19" customHeight="1">
      <x:c r="A7290" s="11" t="str">
        <x:v>SLN-00007286</x:v>
      </x:c>
      <x:c r="B7290" s="11" t="str">
        <x:v>SAL-0001286</x:v>
      </x:c>
      <x:c r="C7290" s="11" t="str">
        <x:v>商品・作業086（架空）</x:v>
      </x:c>
      <x:c r="D7290" s="11" t="n">
        <x:v>3</x:v>
      </x:c>
      <x:c r="E7290" s="12" t="n">
        <x:v>4900</x:v>
      </x:c>
      <x:c r="F7290" s="12" t="n">
        <x:f>D7290*E7290</x:f>
        <x:v>14700</x:v>
      </x:c>
      <x:c r="G7290" s="11" t="str"/>
    </x:row>
    <x:row r="7291" ht="19" customHeight="1">
      <x:c r="A7291" s="11" t="str">
        <x:v>SLN-00007287</x:v>
      </x:c>
      <x:c r="B7291" s="11" t="str">
        <x:v>SAL-0001287</x:v>
      </x:c>
      <x:c r="C7291" s="11" t="str">
        <x:v>商品・作業087（架空）</x:v>
      </x:c>
      <x:c r="D7291" s="11" t="n">
        <x:v>5</x:v>
      </x:c>
      <x:c r="E7291" s="12" t="n">
        <x:v>339500</x:v>
      </x:c>
      <x:c r="F7291" s="12" t="n">
        <x:f>D7291*E7291</x:f>
        <x:v>1697500</x:v>
      </x:c>
      <x:c r="G7291" s="11" t="str"/>
    </x:row>
    <x:row r="7292" ht="19" customHeight="1">
      <x:c r="A7292" s="11" t="str">
        <x:v>SLN-00007288</x:v>
      </x:c>
      <x:c r="B7292" s="11" t="str">
        <x:v>SAL-0001288</x:v>
      </x:c>
      <x:c r="C7292" s="11" t="str">
        <x:v>商品・作業088（架空）</x:v>
      </x:c>
      <x:c r="D7292" s="11" t="n">
        <x:v>2</x:v>
      </x:c>
      <x:c r="E7292" s="12" t="n">
        <x:v>228800</x:v>
      </x:c>
      <x:c r="F7292" s="12" t="n">
        <x:f>D7292*E7292</x:f>
        <x:v>457600</x:v>
      </x:c>
      <x:c r="G7292" s="11" t="str"/>
    </x:row>
    <x:row r="7293" ht="19" customHeight="1">
      <x:c r="A7293" s="11" t="str">
        <x:v>SLN-00007289</x:v>
      </x:c>
      <x:c r="B7293" s="11" t="str">
        <x:v>SAL-0001289</x:v>
      </x:c>
      <x:c r="C7293" s="11" t="str">
        <x:v>商品・作業089（架空）</x:v>
      </x:c>
      <x:c r="D7293" s="11" t="n">
        <x:v>5</x:v>
      </x:c>
      <x:c r="E7293" s="12" t="n">
        <x:v>321200</x:v>
      </x:c>
      <x:c r="F7293" s="12" t="n">
        <x:f>D7293*E7293</x:f>
        <x:v>1606000</x:v>
      </x:c>
      <x:c r="G7293" s="11" t="str"/>
    </x:row>
    <x:row r="7294" ht="19" customHeight="1">
      <x:c r="A7294" s="11" t="str">
        <x:v>SLN-00007290</x:v>
      </x:c>
      <x:c r="B7294" s="11" t="str">
        <x:v>SAL-0001290</x:v>
      </x:c>
      <x:c r="C7294" s="11" t="str">
        <x:v>商品・作業090（架空）</x:v>
      </x:c>
      <x:c r="D7294" s="11" t="n">
        <x:v>8</x:v>
      </x:c>
      <x:c r="E7294" s="12" t="n">
        <x:v>276400</x:v>
      </x:c>
      <x:c r="F7294" s="12" t="n">
        <x:f>D7294*E7294</x:f>
        <x:v>2211200</x:v>
      </x:c>
      <x:c r="G7294" s="11" t="str">
        <x:v>金額要確認</x:v>
      </x:c>
    </x:row>
    <x:row r="7295" ht="19" customHeight="1">
      <x:c r="A7295" s="11" t="str">
        <x:v>SLN-00007291</x:v>
      </x:c>
      <x:c r="B7295" s="11" t="str">
        <x:v>SAL-0001291</x:v>
      </x:c>
      <x:c r="C7295" s="11" t="str">
        <x:v>商品・作業091（架空）</x:v>
      </x:c>
      <x:c r="D7295" s="11" t="n">
        <x:v>7</x:v>
      </x:c>
      <x:c r="E7295" s="12" t="n">
        <x:v>800</x:v>
      </x:c>
      <x:c r="F7295" s="12" t="n">
        <x:f>D7295*E7295</x:f>
        <x:v>5600</x:v>
      </x:c>
      <x:c r="G7295" s="11" t="str"/>
    </x:row>
    <x:row r="7296" ht="19" customHeight="1">
      <x:c r="A7296" s="11" t="str">
        <x:v>SLN-00007292</x:v>
      </x:c>
      <x:c r="B7296" s="11" t="str">
        <x:v>SAL-0001292</x:v>
      </x:c>
      <x:c r="C7296" s="11" t="str">
        <x:v>商品・作業092（架空）</x:v>
      </x:c>
      <x:c r="D7296" s="11" t="n">
        <x:v>1</x:v>
      </x:c>
      <x:c r="E7296" s="12" t="n">
        <x:v>151400</x:v>
      </x:c>
      <x:c r="F7296" s="12" t="n">
        <x:f>D7296*E7296</x:f>
        <x:v>151400</x:v>
      </x:c>
      <x:c r="G7296" s="11" t="str"/>
    </x:row>
    <x:row r="7297" ht="19" customHeight="1">
      <x:c r="A7297" s="11" t="str">
        <x:v>SLN-00007293</x:v>
      </x:c>
      <x:c r="B7297" s="11" t="str">
        <x:v>SAL-0001293</x:v>
      </x:c>
      <x:c r="C7297" s="11" t="str">
        <x:v>商品・作業093（架空）</x:v>
      </x:c>
      <x:c r="D7297" s="11" t="n">
        <x:v>4</x:v>
      </x:c>
      <x:c r="E7297" s="12" t="n">
        <x:v>140700</x:v>
      </x:c>
      <x:c r="F7297" s="12" t="n">
        <x:f>D7297*E7297</x:f>
        <x:v>562800</x:v>
      </x:c>
      <x:c r="G7297" s="11" t="str"/>
    </x:row>
    <x:row r="7298" ht="19" customHeight="1">
      <x:c r="A7298" s="11" t="str">
        <x:v>SLN-00007294</x:v>
      </x:c>
      <x:c r="B7298" s="11" t="str">
        <x:v>SAL-0001294</x:v>
      </x:c>
      <x:c r="C7298" s="11" t="str">
        <x:v>商品・作業094（架空）</x:v>
      </x:c>
      <x:c r="D7298" s="11" t="n">
        <x:v>5</x:v>
      </x:c>
      <x:c r="E7298" s="12" t="n">
        <x:v>461800</x:v>
      </x:c>
      <x:c r="F7298" s="12" t="n">
        <x:f>D7298*E7298</x:f>
        <x:v>2309000</x:v>
      </x:c>
      <x:c r="G7298" s="11" t="str"/>
    </x:row>
    <x:row r="7299" ht="19" customHeight="1">
      <x:c r="A7299" s="11" t="str">
        <x:v>SLN-00007295</x:v>
      </x:c>
      <x:c r="B7299" s="11" t="str">
        <x:v>SAL-0001295</x:v>
      </x:c>
      <x:c r="C7299" s="11" t="str">
        <x:v>商品・作業095（架空）</x:v>
      </x:c>
      <x:c r="D7299" s="11" t="n">
        <x:v>5</x:v>
      </x:c>
      <x:c r="E7299" s="12" t="n">
        <x:v>345900</x:v>
      </x:c>
      <x:c r="F7299" s="12" t="n">
        <x:f>D7299*E7299</x:f>
        <x:v>1729500</x:v>
      </x:c>
      <x:c r="G7299" s="11" t="str"/>
    </x:row>
    <x:row r="7300" ht="19" customHeight="1">
      <x:c r="A7300" s="11" t="str">
        <x:v>SLN-00007296</x:v>
      </x:c>
      <x:c r="B7300" s="11" t="str">
        <x:v>SAL-0001296</x:v>
      </x:c>
      <x:c r="C7300" s="11" t="str">
        <x:v>商品・作業096（架空）</x:v>
      </x:c>
      <x:c r="D7300" s="11" t="n">
        <x:v>1</x:v>
      </x:c>
      <x:c r="E7300" s="12" t="n">
        <x:v>70700</x:v>
      </x:c>
      <x:c r="F7300" s="12" t="n">
        <x:f>D7300*E7300</x:f>
        <x:v>70700</x:v>
      </x:c>
      <x:c r="G7300" s="11" t="str"/>
    </x:row>
    <x:row r="7301" ht="19" customHeight="1">
      <x:c r="A7301" s="11" t="str">
        <x:v>SLN-00007297</x:v>
      </x:c>
      <x:c r="B7301" s="11" t="str">
        <x:v>SAL-0001297</x:v>
      </x:c>
      <x:c r="C7301" s="11" t="str">
        <x:v>商品・作業097（架空）</x:v>
      </x:c>
      <x:c r="D7301" s="11" t="n">
        <x:v>7</x:v>
      </x:c>
      <x:c r="E7301" s="12" t="n">
        <x:v>435300</x:v>
      </x:c>
      <x:c r="F7301" s="12" t="n">
        <x:f>D7301*E7301</x:f>
        <x:v>3047100</x:v>
      </x:c>
      <x:c r="G7301" s="11" t="str"/>
    </x:row>
    <x:row r="7302" ht="19" customHeight="1">
      <x:c r="A7302" s="11" t="str">
        <x:v>SLN-00007298</x:v>
      </x:c>
      <x:c r="B7302" s="11" t="str">
        <x:v>SAL-0001298</x:v>
      </x:c>
      <x:c r="C7302" s="11" t="str">
        <x:v>商品・作業098（架空）</x:v>
      </x:c>
      <x:c r="D7302" s="11" t="n">
        <x:v>2</x:v>
      </x:c>
      <x:c r="E7302" s="12" t="n">
        <x:v>168500</x:v>
      </x:c>
      <x:c r="F7302" s="12" t="n">
        <x:f>D7302*E7302</x:f>
        <x:v>337000</x:v>
      </x:c>
      <x:c r="G7302" s="11" t="str"/>
    </x:row>
    <x:row r="7303" ht="19" customHeight="1">
      <x:c r="A7303" s="11" t="str">
        <x:v>SLN-00007299</x:v>
      </x:c>
      <x:c r="B7303" s="11" t="str">
        <x:v>SAL-0001299</x:v>
      </x:c>
      <x:c r="C7303" s="11" t="str">
        <x:v>商品・作業099（架空）</x:v>
      </x:c>
      <x:c r="D7303" s="11" t="n">
        <x:v>1</x:v>
      </x:c>
      <x:c r="E7303" s="12" t="n">
        <x:v>223500</x:v>
      </x:c>
      <x:c r="F7303" s="12" t="n">
        <x:f>D7303*E7303</x:f>
        <x:v>223500</x:v>
      </x:c>
      <x:c r="G7303" s="11" t="str"/>
    </x:row>
    <x:row r="7304" ht="19" customHeight="1">
      <x:c r="A7304" s="11" t="str">
        <x:v>SLN-00007300</x:v>
      </x:c>
      <x:c r="B7304" s="11" t="str">
        <x:v>SAL-0001300</x:v>
      </x:c>
      <x:c r="C7304" s="11" t="str">
        <x:v>商品・作業100（架空）</x:v>
      </x:c>
      <x:c r="D7304" s="11" t="n">
        <x:v>3</x:v>
      </x:c>
      <x:c r="E7304" s="12" t="n">
        <x:v>338500</x:v>
      </x:c>
      <x:c r="F7304" s="12" t="n">
        <x:f>D7304*E7304</x:f>
        <x:v>1015500</x:v>
      </x:c>
      <x:c r="G7304" s="11" t="str"/>
    </x:row>
    <x:row r="7305" ht="19" customHeight="1">
      <x:c r="A7305" s="11" t="str">
        <x:v>SLN-00007301</x:v>
      </x:c>
      <x:c r="B7305" s="11" t="str">
        <x:v>SAL-0001301</x:v>
      </x:c>
      <x:c r="C7305" s="11" t="str">
        <x:v>商品・作業101（架空）</x:v>
      </x:c>
      <x:c r="D7305" s="11" t="n">
        <x:v>6</x:v>
      </x:c>
      <x:c r="E7305" s="12" t="n">
        <x:v>469600</x:v>
      </x:c>
      <x:c r="F7305" s="12" t="n">
        <x:f>D7305*E7305</x:f>
        <x:v>2817600</x:v>
      </x:c>
      <x:c r="G7305" s="11" t="str"/>
    </x:row>
    <x:row r="7306" ht="19" customHeight="1">
      <x:c r="A7306" s="11" t="str">
        <x:v>SLN-00007302</x:v>
      </x:c>
      <x:c r="B7306" s="11" t="str">
        <x:v>SAL-0001302</x:v>
      </x:c>
      <x:c r="C7306" s="11" t="str">
        <x:v>商品・作業102（架空）</x:v>
      </x:c>
      <x:c r="D7306" s="11" t="n">
        <x:v>1</x:v>
      </x:c>
      <x:c r="E7306" s="12" t="n">
        <x:v>66900</x:v>
      </x:c>
      <x:c r="F7306" s="12" t="n">
        <x:f>D7306*E7306</x:f>
        <x:v>66900</x:v>
      </x:c>
      <x:c r="G7306" s="11" t="str"/>
    </x:row>
    <x:row r="7307" ht="19" customHeight="1">
      <x:c r="A7307" s="11" t="str">
        <x:v>SLN-00007303</x:v>
      </x:c>
      <x:c r="B7307" s="11" t="str">
        <x:v>SAL-0001303</x:v>
      </x:c>
      <x:c r="C7307" s="11" t="str">
        <x:v>商品・作業103（架空）</x:v>
      </x:c>
      <x:c r="D7307" s="11" t="n">
        <x:v>2</x:v>
      </x:c>
      <x:c r="E7307" s="12" t="n">
        <x:v>439400</x:v>
      </x:c>
      <x:c r="F7307" s="12" t="n">
        <x:f>D7307*E7307</x:f>
        <x:v>878800</x:v>
      </x:c>
      <x:c r="G7307" s="11" t="str"/>
    </x:row>
    <x:row r="7308" ht="19" customHeight="1">
      <x:c r="A7308" s="11" t="str">
        <x:v>SLN-00007304</x:v>
      </x:c>
      <x:c r="B7308" s="11" t="str">
        <x:v>SAL-0001304</x:v>
      </x:c>
      <x:c r="C7308" s="11" t="str">
        <x:v>商品・作業104（架空）</x:v>
      </x:c>
      <x:c r="D7308" s="11" t="n">
        <x:v>6</x:v>
      </x:c>
      <x:c r="E7308" s="12" t="n">
        <x:v>401200</x:v>
      </x:c>
      <x:c r="F7308" s="12" t="n">
        <x:f>D7308*E7308</x:f>
        <x:v>2407200</x:v>
      </x:c>
      <x:c r="G7308" s="11" t="str"/>
    </x:row>
    <x:row r="7309" ht="19" customHeight="1">
      <x:c r="A7309" s="11" t="str">
        <x:v>SLN-00007305</x:v>
      </x:c>
      <x:c r="B7309" s="11" t="str">
        <x:v>SAL-0001305</x:v>
      </x:c>
      <x:c r="C7309" s="11" t="str">
        <x:v>商品・作業105（架空）</x:v>
      </x:c>
      <x:c r="D7309" s="11" t="n">
        <x:v>7</x:v>
      </x:c>
      <x:c r="E7309" s="12" t="n">
        <x:v>80500</x:v>
      </x:c>
      <x:c r="F7309" s="12" t="n">
        <x:f>D7309*E7309</x:f>
        <x:v>563500</x:v>
      </x:c>
      <x:c r="G7309" s="11" t="str"/>
    </x:row>
    <x:row r="7310" ht="19" customHeight="1">
      <x:c r="A7310" s="11" t="str">
        <x:v>SLN-00007306</x:v>
      </x:c>
      <x:c r="B7310" s="11" t="str">
        <x:v>SAL-0001306</x:v>
      </x:c>
      <x:c r="C7310" s="11" t="str">
        <x:v>商品・作業106（架空）</x:v>
      </x:c>
      <x:c r="D7310" s="11" t="n">
        <x:v>7</x:v>
      </x:c>
      <x:c r="E7310" s="12" t="n">
        <x:v>277000</x:v>
      </x:c>
      <x:c r="F7310" s="12" t="n">
        <x:f>D7310*E7310</x:f>
        <x:v>1939000</x:v>
      </x:c>
      <x:c r="G7310" s="11" t="str"/>
    </x:row>
    <x:row r="7311" ht="19" customHeight="1">
      <x:c r="A7311" s="11" t="str">
        <x:v>SLN-00007307</x:v>
      </x:c>
      <x:c r="B7311" s="11" t="str">
        <x:v>SAL-0001307</x:v>
      </x:c>
      <x:c r="C7311" s="11" t="str">
        <x:v>商品・作業107（架空）</x:v>
      </x:c>
      <x:c r="D7311" s="11" t="n">
        <x:v>4</x:v>
      </x:c>
      <x:c r="E7311" s="12" t="n">
        <x:v>292400</x:v>
      </x:c>
      <x:c r="F7311" s="12" t="n">
        <x:f>D7311*E7311</x:f>
        <x:v>1169600</x:v>
      </x:c>
      <x:c r="G7311" s="11" t="str"/>
    </x:row>
    <x:row r="7312" ht="19" customHeight="1">
      <x:c r="A7312" s="11" t="str">
        <x:v>SLN-00007308</x:v>
      </x:c>
      <x:c r="B7312" s="11" t="str">
        <x:v>SAL-0001308</x:v>
      </x:c>
      <x:c r="C7312" s="11" t="str">
        <x:v>商品・作業108（架空）</x:v>
      </x:c>
      <x:c r="D7312" s="11" t="n">
        <x:v>3</x:v>
      </x:c>
      <x:c r="E7312" s="12" t="n">
        <x:v>383900</x:v>
      </x:c>
      <x:c r="F7312" s="12" t="n">
        <x:f>D7312*E7312</x:f>
        <x:v>1151700</x:v>
      </x:c>
      <x:c r="G7312" s="11" t="str"/>
    </x:row>
    <x:row r="7313" ht="19" customHeight="1">
      <x:c r="A7313" s="11" t="str">
        <x:v>SLN-00007309</x:v>
      </x:c>
      <x:c r="B7313" s="11" t="str">
        <x:v>SAL-0001309</x:v>
      </x:c>
      <x:c r="C7313" s="11" t="str">
        <x:v>商品・作業109（架空）</x:v>
      </x:c>
      <x:c r="D7313" s="11" t="n">
        <x:v>5</x:v>
      </x:c>
      <x:c r="E7313" s="12" t="n">
        <x:v>378000</x:v>
      </x:c>
      <x:c r="F7313" s="12" t="n">
        <x:f>D7313*E7313</x:f>
        <x:v>1890000</x:v>
      </x:c>
      <x:c r="G7313" s="11" t="str"/>
    </x:row>
    <x:row r="7314" ht="19" customHeight="1">
      <x:c r="A7314" s="11" t="str">
        <x:v>SLN-00007310</x:v>
      </x:c>
      <x:c r="B7314" s="11" t="str">
        <x:v>SAL-0001310</x:v>
      </x:c>
      <x:c r="C7314" s="11" t="str">
        <x:v>商品・作業110（架空）</x:v>
      </x:c>
      <x:c r="D7314" s="11" t="n">
        <x:v>7</x:v>
      </x:c>
      <x:c r="E7314" s="12" t="n">
        <x:v>134200</x:v>
      </x:c>
      <x:c r="F7314" s="12" t="n">
        <x:f>D7314*E7314</x:f>
        <x:v>939400</x:v>
      </x:c>
      <x:c r="G7314" s="11" t="str"/>
    </x:row>
    <x:row r="7315" ht="19" customHeight="1">
      <x:c r="A7315" s="11" t="str">
        <x:v>SLN-00007311</x:v>
      </x:c>
      <x:c r="B7315" s="11" t="str">
        <x:v>SAL-0001311</x:v>
      </x:c>
      <x:c r="C7315" s="11" t="str">
        <x:v>商品・作業111（架空）</x:v>
      </x:c>
      <x:c r="D7315" s="11" t="n">
        <x:v>8</x:v>
      </x:c>
      <x:c r="E7315" s="12" t="n">
        <x:v>290300</x:v>
      </x:c>
      <x:c r="F7315" s="12" t="n">
        <x:f>D7315*E7315</x:f>
        <x:v>2322400</x:v>
      </x:c>
      <x:c r="G7315" s="11" t="str"/>
    </x:row>
    <x:row r="7316" ht="19" customHeight="1">
      <x:c r="A7316" s="11" t="str">
        <x:v>SLN-00007312</x:v>
      </x:c>
      <x:c r="B7316" s="11" t="str">
        <x:v>SAL-0001312</x:v>
      </x:c>
      <x:c r="C7316" s="11" t="str">
        <x:v>商品・作業112（架空）</x:v>
      </x:c>
      <x:c r="D7316" s="11" t="n">
        <x:v>2</x:v>
      </x:c>
      <x:c r="E7316" s="12" t="n">
        <x:v>385300</x:v>
      </x:c>
      <x:c r="F7316" s="12" t="n">
        <x:f>D7316*E7316</x:f>
        <x:v>770600</x:v>
      </x:c>
      <x:c r="G7316" s="11" t="str"/>
    </x:row>
    <x:row r="7317" ht="19" customHeight="1">
      <x:c r="A7317" s="11" t="str">
        <x:v>SLN-00007313</x:v>
      </x:c>
      <x:c r="B7317" s="11" t="str">
        <x:v>SAL-0001313</x:v>
      </x:c>
      <x:c r="C7317" s="11" t="str">
        <x:v>商品・作業113（架空）</x:v>
      </x:c>
      <x:c r="D7317" s="11" t="n">
        <x:v>7</x:v>
      </x:c>
      <x:c r="E7317" s="12" t="n">
        <x:v>308600</x:v>
      </x:c>
      <x:c r="F7317" s="12" t="n">
        <x:f>D7317*E7317</x:f>
        <x:v>2160200</x:v>
      </x:c>
      <x:c r="G7317" s="11" t="str"/>
    </x:row>
    <x:row r="7318" ht="19" customHeight="1">
      <x:c r="A7318" s="11" t="str">
        <x:v>SLN-00007314</x:v>
      </x:c>
      <x:c r="B7318" s="11" t="str">
        <x:v>SAL-0001314</x:v>
      </x:c>
      <x:c r="C7318" s="11" t="str">
        <x:v>商品・作業114（架空）</x:v>
      </x:c>
      <x:c r="D7318" s="11" t="n">
        <x:v>7</x:v>
      </x:c>
      <x:c r="E7318" s="12" t="n">
        <x:v>130500</x:v>
      </x:c>
      <x:c r="F7318" s="12" t="n">
        <x:f>D7318*E7318</x:f>
        <x:v>913500</x:v>
      </x:c>
      <x:c r="G7318" s="11" t="str"/>
    </x:row>
    <x:row r="7319" ht="19" customHeight="1">
      <x:c r="A7319" s="11" t="str">
        <x:v>SLN-00007315</x:v>
      </x:c>
      <x:c r="B7319" s="11" t="str">
        <x:v>SAL-0001315</x:v>
      </x:c>
      <x:c r="C7319" s="11" t="str">
        <x:v>商品・作業115（架空）</x:v>
      </x:c>
      <x:c r="D7319" s="11" t="n">
        <x:v>6</x:v>
      </x:c>
      <x:c r="E7319" s="12" t="n">
        <x:v>238600</x:v>
      </x:c>
      <x:c r="F7319" s="12" t="n">
        <x:f>D7319*E7319</x:f>
        <x:v>1431600</x:v>
      </x:c>
      <x:c r="G7319" s="11" t="str"/>
    </x:row>
    <x:row r="7320" ht="19" customHeight="1">
      <x:c r="A7320" s="11" t="str">
        <x:v>SLN-00007316</x:v>
      </x:c>
      <x:c r="B7320" s="11" t="str">
        <x:v>SAL-0001316</x:v>
      </x:c>
      <x:c r="C7320" s="11" t="str">
        <x:v>商品・作業116（架空）</x:v>
      </x:c>
      <x:c r="D7320" s="11" t="n">
        <x:v>1</x:v>
      </x:c>
      <x:c r="E7320" s="12" t="n">
        <x:v>171100</x:v>
      </x:c>
      <x:c r="F7320" s="12" t="n">
        <x:f>D7320*E7320</x:f>
        <x:v>171100</x:v>
      </x:c>
      <x:c r="G7320" s="11" t="str"/>
    </x:row>
    <x:row r="7321" ht="19" customHeight="1">
      <x:c r="A7321" s="11" t="str">
        <x:v>SLN-00007317</x:v>
      </x:c>
      <x:c r="B7321" s="11" t="str">
        <x:v>SAL-0001317</x:v>
      </x:c>
      <x:c r="C7321" s="11" t="str">
        <x:v>商品・作業117（架空）</x:v>
      </x:c>
      <x:c r="D7321" s="11" t="n">
        <x:v>3</x:v>
      </x:c>
      <x:c r="E7321" s="12" t="n">
        <x:v>356100</x:v>
      </x:c>
      <x:c r="F7321" s="12" t="n">
        <x:f>D7321*E7321</x:f>
        <x:v>1068300</x:v>
      </x:c>
      <x:c r="G7321" s="11" t="str"/>
    </x:row>
    <x:row r="7322" ht="19" customHeight="1">
      <x:c r="A7322" s="11" t="str">
        <x:v>SLN-00007318</x:v>
      </x:c>
      <x:c r="B7322" s="11" t="str">
        <x:v>SAL-0001318</x:v>
      </x:c>
      <x:c r="C7322" s="11" t="str">
        <x:v>商品・作業118（架空）</x:v>
      </x:c>
      <x:c r="D7322" s="11" t="n">
        <x:v>5</x:v>
      </x:c>
      <x:c r="E7322" s="12" t="n">
        <x:v>15700</x:v>
      </x:c>
      <x:c r="F7322" s="12" t="n">
        <x:f>D7322*E7322</x:f>
        <x:v>78500</x:v>
      </x:c>
      <x:c r="G7322" s="11" t="str"/>
    </x:row>
    <x:row r="7323" ht="19" customHeight="1">
      <x:c r="A7323" s="11" t="str">
        <x:v>SLN-00007319</x:v>
      </x:c>
      <x:c r="B7323" s="11" t="str">
        <x:v>SAL-0001319</x:v>
      </x:c>
      <x:c r="C7323" s="11" t="str">
        <x:v>商品・作業119（架空）</x:v>
      </x:c>
      <x:c r="D7323" s="11" t="n">
        <x:v>6</x:v>
      </x:c>
      <x:c r="E7323" s="12" t="n">
        <x:v>76600</x:v>
      </x:c>
      <x:c r="F7323" s="12" t="n">
        <x:f>D7323*E7323</x:f>
        <x:v>459600</x:v>
      </x:c>
      <x:c r="G7323" s="11" t="str"/>
    </x:row>
    <x:row r="7324" ht="19" customHeight="1">
      <x:c r="A7324" s="11" t="str">
        <x:v>SLN-00007320</x:v>
      </x:c>
      <x:c r="B7324" s="11" t="str">
        <x:v>SAL-0001320</x:v>
      </x:c>
      <x:c r="C7324" s="11" t="str">
        <x:v>商品・作業120（架空）</x:v>
      </x:c>
      <x:c r="D7324" s="11" t="n">
        <x:v>3</x:v>
      </x:c>
      <x:c r="E7324" s="12" t="n">
        <x:v>202700</x:v>
      </x:c>
      <x:c r="F7324" s="12" t="n">
        <x:f>D7324*E7324</x:f>
        <x:v>608100</x:v>
      </x:c>
      <x:c r="G7324" s="11" t="str"/>
    </x:row>
    <x:row r="7325" ht="19" customHeight="1">
      <x:c r="A7325" s="11" t="str">
        <x:v>SLN-00007321</x:v>
      </x:c>
      <x:c r="B7325" s="11" t="str">
        <x:v>SAL-0001321</x:v>
      </x:c>
      <x:c r="C7325" s="11" t="str">
        <x:v>商品・作業121（架空）</x:v>
      </x:c>
      <x:c r="D7325" s="11" t="n">
        <x:v>6</x:v>
      </x:c>
      <x:c r="E7325" s="12" t="n">
        <x:v>250000</x:v>
      </x:c>
      <x:c r="F7325" s="12" t="n">
        <x:f>D7325*E7325</x:f>
        <x:v>1500000</x:v>
      </x:c>
      <x:c r="G7325" s="11" t="str"/>
    </x:row>
    <x:row r="7326" ht="19" customHeight="1">
      <x:c r="A7326" s="11" t="str">
        <x:v>SLN-00007322</x:v>
      </x:c>
      <x:c r="B7326" s="11" t="str">
        <x:v>SAL-0001322</x:v>
      </x:c>
      <x:c r="C7326" s="11" t="str">
        <x:v>商品・作業122（架空）</x:v>
      </x:c>
      <x:c r="D7326" s="11" t="n">
        <x:v>2</x:v>
      </x:c>
      <x:c r="E7326" s="12" t="n">
        <x:v>461700</x:v>
      </x:c>
      <x:c r="F7326" s="12" t="n">
        <x:f>D7326*E7326</x:f>
        <x:v>923400</x:v>
      </x:c>
      <x:c r="G7326" s="11" t="str"/>
    </x:row>
    <x:row r="7327" ht="19" customHeight="1">
      <x:c r="A7327" s="11" t="str">
        <x:v>SLN-00007323</x:v>
      </x:c>
      <x:c r="B7327" s="11" t="str">
        <x:v>SAL-0001323</x:v>
      </x:c>
      <x:c r="C7327" s="11" t="str">
        <x:v>商品・作業123（架空）</x:v>
      </x:c>
      <x:c r="D7327" s="11" t="n">
        <x:v>5</x:v>
      </x:c>
      <x:c r="E7327" s="12" t="n">
        <x:v>111300</x:v>
      </x:c>
      <x:c r="F7327" s="12" t="n">
        <x:f>D7327*E7327</x:f>
        <x:v>556500</x:v>
      </x:c>
      <x:c r="G7327" s="11" t="str"/>
    </x:row>
    <x:row r="7328" ht="19" customHeight="1">
      <x:c r="A7328" s="11" t="str">
        <x:v>SLN-00007324</x:v>
      </x:c>
      <x:c r="B7328" s="11" t="str">
        <x:v>SAL-0001324</x:v>
      </x:c>
      <x:c r="C7328" s="11" t="str">
        <x:v>商品・作業124（架空）</x:v>
      </x:c>
      <x:c r="D7328" s="11" t="n">
        <x:v>1</x:v>
      </x:c>
      <x:c r="E7328" s="12" t="n">
        <x:v>288100</x:v>
      </x:c>
      <x:c r="F7328" s="12" t="n">
        <x:f>D7328*E7328</x:f>
        <x:v>288100</x:v>
      </x:c>
      <x:c r="G7328" s="11" t="str"/>
    </x:row>
    <x:row r="7329" ht="19" customHeight="1">
      <x:c r="A7329" s="11" t="str">
        <x:v>SLN-00007325</x:v>
      </x:c>
      <x:c r="B7329" s="11" t="str">
        <x:v>SAL-0001325</x:v>
      </x:c>
      <x:c r="C7329" s="11" t="str">
        <x:v>商品・作業125（架空）</x:v>
      </x:c>
      <x:c r="D7329" s="11" t="n">
        <x:v>8</x:v>
      </x:c>
      <x:c r="E7329" s="12" t="n">
        <x:v>187400</x:v>
      </x:c>
      <x:c r="F7329" s="12" t="n">
        <x:f>D7329*E7329</x:f>
        <x:v>1499200</x:v>
      </x:c>
      <x:c r="G7329" s="11" t="str"/>
    </x:row>
    <x:row r="7330" ht="19" customHeight="1">
      <x:c r="A7330" s="11" t="str">
        <x:v>SLN-00007326</x:v>
      </x:c>
      <x:c r="B7330" s="11" t="str">
        <x:v>SAL-0001326</x:v>
      </x:c>
      <x:c r="C7330" s="11" t="str">
        <x:v>商品・作業126（架空）</x:v>
      </x:c>
      <x:c r="D7330" s="11" t="n">
        <x:v>2</x:v>
      </x:c>
      <x:c r="E7330" s="12" t="n">
        <x:v>92000</x:v>
      </x:c>
      <x:c r="F7330" s="12" t="n">
        <x:f>D7330*E7330</x:f>
        <x:v>184000</x:v>
      </x:c>
      <x:c r="G7330" s="11" t="str"/>
    </x:row>
    <x:row r="7331" ht="19" customHeight="1">
      <x:c r="A7331" s="11" t="str">
        <x:v>SLN-00007327</x:v>
      </x:c>
      <x:c r="B7331" s="11" t="str">
        <x:v>SAL-0001327</x:v>
      </x:c>
      <x:c r="C7331" s="11" t="str">
        <x:v>商品・作業127（架空）</x:v>
      </x:c>
      <x:c r="D7331" s="11" t="n">
        <x:v>4</x:v>
      </x:c>
      <x:c r="E7331" s="12" t="n">
        <x:v>113600</x:v>
      </x:c>
      <x:c r="F7331" s="12" t="n">
        <x:f>D7331*E7331</x:f>
        <x:v>454400</x:v>
      </x:c>
      <x:c r="G7331" s="11" t="str">
        <x:v>金額要確認</x:v>
      </x:c>
    </x:row>
    <x:row r="7332" ht="19" customHeight="1">
      <x:c r="A7332" s="11" t="str">
        <x:v>SLN-00007328</x:v>
      </x:c>
      <x:c r="B7332" s="11" t="str">
        <x:v>SAL-0001328</x:v>
      </x:c>
      <x:c r="C7332" s="11" t="str">
        <x:v>商品・作業128（架空）</x:v>
      </x:c>
      <x:c r="D7332" s="11" t="n">
        <x:v>6</x:v>
      </x:c>
      <x:c r="E7332" s="12" t="n">
        <x:v>194300</x:v>
      </x:c>
      <x:c r="F7332" s="12" t="n">
        <x:f>D7332*E7332</x:f>
        <x:v>1165800</x:v>
      </x:c>
      <x:c r="G7332" s="11" t="str"/>
    </x:row>
    <x:row r="7333" ht="19" customHeight="1">
      <x:c r="A7333" s="11" t="str">
        <x:v>SLN-00007329</x:v>
      </x:c>
      <x:c r="B7333" s="11" t="str">
        <x:v>SAL-0001329</x:v>
      </x:c>
      <x:c r="C7333" s="11" t="str">
        <x:v>商品・作業129（架空）</x:v>
      </x:c>
      <x:c r="D7333" s="11" t="n">
        <x:v>3</x:v>
      </x:c>
      <x:c r="E7333" s="12" t="n">
        <x:v>77500</x:v>
      </x:c>
      <x:c r="F7333" s="12" t="n">
        <x:f>D7333*E7333</x:f>
        <x:v>232500</x:v>
      </x:c>
      <x:c r="G7333" s="11" t="str"/>
    </x:row>
    <x:row r="7334" ht="19" customHeight="1">
      <x:c r="A7334" s="11" t="str">
        <x:v>SLN-00007330</x:v>
      </x:c>
      <x:c r="B7334" s="11" t="str">
        <x:v>SAL-0001330</x:v>
      </x:c>
      <x:c r="C7334" s="11" t="str">
        <x:v>商品・作業130（架空）</x:v>
      </x:c>
      <x:c r="D7334" s="11" t="n">
        <x:v>4</x:v>
      </x:c>
      <x:c r="E7334" s="12" t="n">
        <x:v>172000</x:v>
      </x:c>
      <x:c r="F7334" s="12" t="n">
        <x:f>D7334*E7334</x:f>
        <x:v>688000</x:v>
      </x:c>
      <x:c r="G7334" s="11" t="str"/>
    </x:row>
    <x:row r="7335" ht="19" customHeight="1">
      <x:c r="A7335" s="11" t="str">
        <x:v>SLN-00007331</x:v>
      </x:c>
      <x:c r="B7335" s="11" t="str">
        <x:v>SAL-0001331</x:v>
      </x:c>
      <x:c r="C7335" s="11" t="str">
        <x:v>商品・作業131（架空）</x:v>
      </x:c>
      <x:c r="D7335" s="11" t="n">
        <x:v>8</x:v>
      </x:c>
      <x:c r="E7335" s="12" t="n">
        <x:v>266500</x:v>
      </x:c>
      <x:c r="F7335" s="12" t="n">
        <x:f>D7335*E7335</x:f>
        <x:v>2132000</x:v>
      </x:c>
      <x:c r="G7335" s="11" t="str"/>
    </x:row>
    <x:row r="7336" ht="19" customHeight="1">
      <x:c r="A7336" s="11" t="str">
        <x:v>SLN-00007332</x:v>
      </x:c>
      <x:c r="B7336" s="11" t="str">
        <x:v>SAL-0001332</x:v>
      </x:c>
      <x:c r="C7336" s="11" t="str">
        <x:v>商品・作業132（架空）</x:v>
      </x:c>
      <x:c r="D7336" s="11" t="n">
        <x:v>1</x:v>
      </x:c>
      <x:c r="E7336" s="12" t="n">
        <x:v>443200</x:v>
      </x:c>
      <x:c r="F7336" s="12" t="n">
        <x:f>D7336*E7336</x:f>
        <x:v>443200</x:v>
      </x:c>
      <x:c r="G7336" s="11" t="str"/>
    </x:row>
    <x:row r="7337" ht="19" customHeight="1">
      <x:c r="A7337" s="11" t="str">
        <x:v>SLN-00007333</x:v>
      </x:c>
      <x:c r="B7337" s="11" t="str">
        <x:v>SAL-0001333</x:v>
      </x:c>
      <x:c r="C7337" s="11" t="str">
        <x:v>商品・作業133（架空）</x:v>
      </x:c>
      <x:c r="D7337" s="11" t="n">
        <x:v>8</x:v>
      </x:c>
      <x:c r="E7337" s="12" t="n">
        <x:v>268600</x:v>
      </x:c>
      <x:c r="F7337" s="12" t="n">
        <x:f>D7337*E7337</x:f>
        <x:v>2148800</x:v>
      </x:c>
      <x:c r="G7337" s="11" t="str"/>
    </x:row>
    <x:row r="7338" ht="19" customHeight="1">
      <x:c r="A7338" s="11" t="str">
        <x:v>SLN-00007334</x:v>
      </x:c>
      <x:c r="B7338" s="11" t="str">
        <x:v>SAL-0001334</x:v>
      </x:c>
      <x:c r="C7338" s="11" t="str">
        <x:v>商品・作業134（架空）</x:v>
      </x:c>
      <x:c r="D7338" s="11" t="n">
        <x:v>8</x:v>
      </x:c>
      <x:c r="E7338" s="12" t="n">
        <x:v>494400</x:v>
      </x:c>
      <x:c r="F7338" s="12" t="n">
        <x:f>D7338*E7338</x:f>
        <x:v>3955200</x:v>
      </x:c>
      <x:c r="G7338" s="11" t="str"/>
    </x:row>
    <x:row r="7339" ht="19" customHeight="1">
      <x:c r="A7339" s="11" t="str">
        <x:v>SLN-00007335</x:v>
      </x:c>
      <x:c r="B7339" s="11" t="str">
        <x:v>SAL-0001335</x:v>
      </x:c>
      <x:c r="C7339" s="11" t="str">
        <x:v>商品・作業135（架空）</x:v>
      </x:c>
      <x:c r="D7339" s="11" t="n">
        <x:v>6</x:v>
      </x:c>
      <x:c r="E7339" s="12" t="n">
        <x:v>329100</x:v>
      </x:c>
      <x:c r="F7339" s="12" t="n">
        <x:f>D7339*E7339</x:f>
        <x:v>1974600</x:v>
      </x:c>
      <x:c r="G7339" s="11" t="str"/>
    </x:row>
    <x:row r="7340" ht="19" customHeight="1">
      <x:c r="A7340" s="11" t="str">
        <x:v>SLN-00007336</x:v>
      </x:c>
      <x:c r="B7340" s="11" t="str">
        <x:v>SAL-0001336</x:v>
      </x:c>
      <x:c r="C7340" s="11" t="str">
        <x:v>商品・作業136（架空）</x:v>
      </x:c>
      <x:c r="D7340" s="11" t="n">
        <x:v>8</x:v>
      </x:c>
      <x:c r="E7340" s="12" t="n">
        <x:v>16000</x:v>
      </x:c>
      <x:c r="F7340" s="12" t="n">
        <x:f>D7340*E7340</x:f>
        <x:v>128000</x:v>
      </x:c>
      <x:c r="G7340" s="11" t="str"/>
    </x:row>
    <x:row r="7341" ht="19" customHeight="1">
      <x:c r="A7341" s="11" t="str">
        <x:v>SLN-00007337</x:v>
      </x:c>
      <x:c r="B7341" s="11" t="str">
        <x:v>SAL-0001337</x:v>
      </x:c>
      <x:c r="C7341" s="11" t="str">
        <x:v>商品・作業137（架空）</x:v>
      </x:c>
      <x:c r="D7341" s="11" t="n">
        <x:v>4</x:v>
      </x:c>
      <x:c r="E7341" s="12" t="n">
        <x:v>82800</x:v>
      </x:c>
      <x:c r="F7341" s="12" t="n">
        <x:f>D7341*E7341</x:f>
        <x:v>331200</x:v>
      </x:c>
      <x:c r="G7341" s="11" t="str"/>
    </x:row>
    <x:row r="7342" ht="19" customHeight="1">
      <x:c r="A7342" s="11" t="str">
        <x:v>SLN-00007338</x:v>
      </x:c>
      <x:c r="B7342" s="11" t="str">
        <x:v>SAL-0001338</x:v>
      </x:c>
      <x:c r="C7342" s="11" t="str">
        <x:v>商品・作業138（架空）</x:v>
      </x:c>
      <x:c r="D7342" s="11" t="n">
        <x:v>4</x:v>
      </x:c>
      <x:c r="E7342" s="12" t="n">
        <x:v>426400</x:v>
      </x:c>
      <x:c r="F7342" s="12" t="n">
        <x:f>D7342*E7342</x:f>
        <x:v>1705600</x:v>
      </x:c>
      <x:c r="G7342" s="11" t="str"/>
    </x:row>
    <x:row r="7343" ht="19" customHeight="1">
      <x:c r="A7343" s="11" t="str">
        <x:v>SLN-00007339</x:v>
      </x:c>
      <x:c r="B7343" s="11" t="str">
        <x:v>SAL-0001339</x:v>
      </x:c>
      <x:c r="C7343" s="11" t="str">
        <x:v>商品・作業139（架空）</x:v>
      </x:c>
      <x:c r="D7343" s="11" t="n">
        <x:v>8</x:v>
      </x:c>
      <x:c r="E7343" s="12" t="n">
        <x:v>466100</x:v>
      </x:c>
      <x:c r="F7343" s="12" t="n">
        <x:f>D7343*E7343</x:f>
        <x:v>3728800</x:v>
      </x:c>
      <x:c r="G7343" s="11" t="str"/>
    </x:row>
    <x:row r="7344" ht="19" customHeight="1">
      <x:c r="A7344" s="11" t="str">
        <x:v>SLN-00007340</x:v>
      </x:c>
      <x:c r="B7344" s="11" t="str">
        <x:v>SAL-0001340</x:v>
      </x:c>
      <x:c r="C7344" s="11" t="str">
        <x:v>商品・作業140（架空）</x:v>
      </x:c>
      <x:c r="D7344" s="11" t="n">
        <x:v>1</x:v>
      </x:c>
      <x:c r="E7344" s="12" t="n">
        <x:v>262300</x:v>
      </x:c>
      <x:c r="F7344" s="12" t="n">
        <x:f>D7344*E7344</x:f>
        <x:v>262300</x:v>
      </x:c>
      <x:c r="G7344" s="11" t="str"/>
    </x:row>
    <x:row r="7345" ht="19" customHeight="1">
      <x:c r="A7345" s="11" t="str">
        <x:v>SLN-00007341</x:v>
      </x:c>
      <x:c r="B7345" s="11" t="str">
        <x:v>SAL-0001341</x:v>
      </x:c>
      <x:c r="C7345" s="11" t="str">
        <x:v>商品・作業141（架空）</x:v>
      </x:c>
      <x:c r="D7345" s="11" t="n">
        <x:v>1</x:v>
      </x:c>
      <x:c r="E7345" s="12" t="n">
        <x:v>136800</x:v>
      </x:c>
      <x:c r="F7345" s="12" t="n">
        <x:f>D7345*E7345</x:f>
        <x:v>136800</x:v>
      </x:c>
      <x:c r="G7345" s="11" t="str"/>
    </x:row>
    <x:row r="7346" ht="19" customHeight="1">
      <x:c r="A7346" s="11" t="str">
        <x:v>SLN-00007342</x:v>
      </x:c>
      <x:c r="B7346" s="11" t="str">
        <x:v>SAL-0001342</x:v>
      </x:c>
      <x:c r="C7346" s="11" t="str">
        <x:v>商品・作業142（架空）</x:v>
      </x:c>
      <x:c r="D7346" s="11" t="n">
        <x:v>7</x:v>
      </x:c>
      <x:c r="E7346" s="12" t="n">
        <x:v>199000</x:v>
      </x:c>
      <x:c r="F7346" s="12" t="n">
        <x:f>D7346*E7346</x:f>
        <x:v>1393000</x:v>
      </x:c>
      <x:c r="G7346" s="11" t="str"/>
    </x:row>
    <x:row r="7347" ht="19" customHeight="1">
      <x:c r="A7347" s="11" t="str">
        <x:v>SLN-00007343</x:v>
      </x:c>
      <x:c r="B7347" s="11" t="str">
        <x:v>SAL-0001343</x:v>
      </x:c>
      <x:c r="C7347" s="11" t="str">
        <x:v>商品・作業143（架空）</x:v>
      </x:c>
      <x:c r="D7347" s="11" t="n">
        <x:v>2</x:v>
      </x:c>
      <x:c r="E7347" s="12" t="n">
        <x:v>383800</x:v>
      </x:c>
      <x:c r="F7347" s="12" t="n">
        <x:f>D7347*E7347</x:f>
        <x:v>767600</x:v>
      </x:c>
      <x:c r="G7347" s="11" t="str"/>
    </x:row>
    <x:row r="7348" ht="19" customHeight="1">
      <x:c r="A7348" s="11" t="str">
        <x:v>SLN-00007344</x:v>
      </x:c>
      <x:c r="B7348" s="11" t="str">
        <x:v>SAL-0001344</x:v>
      </x:c>
      <x:c r="C7348" s="11" t="str">
        <x:v>商品・作業144（架空）</x:v>
      </x:c>
      <x:c r="D7348" s="11" t="n">
        <x:v>8</x:v>
      </x:c>
      <x:c r="E7348" s="12" t="n">
        <x:v>257500</x:v>
      </x:c>
      <x:c r="F7348" s="12" t="n">
        <x:f>D7348*E7348</x:f>
        <x:v>2060000</x:v>
      </x:c>
      <x:c r="G7348" s="11" t="str"/>
    </x:row>
    <x:row r="7349" ht="19" customHeight="1">
      <x:c r="A7349" s="11" t="str">
        <x:v>SLN-00007345</x:v>
      </x:c>
      <x:c r="B7349" s="11" t="str">
        <x:v>SAL-0001345</x:v>
      </x:c>
      <x:c r="C7349" s="11" t="str">
        <x:v>商品・作業145（架空）</x:v>
      </x:c>
      <x:c r="D7349" s="11" t="n">
        <x:v>5</x:v>
      </x:c>
      <x:c r="E7349" s="12" t="n">
        <x:v>391500</x:v>
      </x:c>
      <x:c r="F7349" s="12" t="n">
        <x:f>D7349*E7349</x:f>
        <x:v>1957500</x:v>
      </x:c>
      <x:c r="G7349" s="11" t="str"/>
    </x:row>
    <x:row r="7350" ht="19" customHeight="1">
      <x:c r="A7350" s="11" t="str">
        <x:v>SLN-00007346</x:v>
      </x:c>
      <x:c r="B7350" s="11" t="str">
        <x:v>SAL-0001346</x:v>
      </x:c>
      <x:c r="C7350" s="11" t="str">
        <x:v>商品・作業146（架空）</x:v>
      </x:c>
      <x:c r="D7350" s="11" t="n">
        <x:v>1</x:v>
      </x:c>
      <x:c r="E7350" s="12" t="n">
        <x:v>470200</x:v>
      </x:c>
      <x:c r="F7350" s="12" t="n">
        <x:f>D7350*E7350</x:f>
        <x:v>470200</x:v>
      </x:c>
      <x:c r="G7350" s="11" t="str"/>
    </x:row>
    <x:row r="7351" ht="19" customHeight="1">
      <x:c r="A7351" s="11" t="str">
        <x:v>SLN-00007347</x:v>
      </x:c>
      <x:c r="B7351" s="11" t="str">
        <x:v>SAL-0001347</x:v>
      </x:c>
      <x:c r="C7351" s="11" t="str">
        <x:v>商品・作業147（架空）</x:v>
      </x:c>
      <x:c r="D7351" s="11" t="n">
        <x:v>4</x:v>
      </x:c>
      <x:c r="E7351" s="12" t="n">
        <x:v>415900</x:v>
      </x:c>
      <x:c r="F7351" s="12" t="n">
        <x:f>D7351*E7351</x:f>
        <x:v>1663600</x:v>
      </x:c>
      <x:c r="G7351" s="11" t="str"/>
    </x:row>
    <x:row r="7352" ht="19" customHeight="1">
      <x:c r="A7352" s="11" t="str">
        <x:v>SLN-00007348</x:v>
      </x:c>
      <x:c r="B7352" s="11" t="str">
        <x:v>SAL-0001348</x:v>
      </x:c>
      <x:c r="C7352" s="11" t="str">
        <x:v>商品・作業148（架空）</x:v>
      </x:c>
      <x:c r="D7352" s="11" t="n">
        <x:v>4</x:v>
      </x:c>
      <x:c r="E7352" s="12" t="n">
        <x:v>247900</x:v>
      </x:c>
      <x:c r="F7352" s="12" t="n">
        <x:f>D7352*E7352</x:f>
        <x:v>991600</x:v>
      </x:c>
      <x:c r="G7352" s="11" t="str"/>
    </x:row>
    <x:row r="7353" ht="19" customHeight="1">
      <x:c r="A7353" s="11" t="str">
        <x:v>SLN-00007349</x:v>
      </x:c>
      <x:c r="B7353" s="11" t="str">
        <x:v>SAL-0001349</x:v>
      </x:c>
      <x:c r="C7353" s="11" t="str">
        <x:v>商品・作業149（架空）</x:v>
      </x:c>
      <x:c r="D7353" s="11" t="n">
        <x:v>2</x:v>
      </x:c>
      <x:c r="E7353" s="12" t="n">
        <x:v>494300</x:v>
      </x:c>
      <x:c r="F7353" s="12" t="n">
        <x:f>D7353*E7353</x:f>
        <x:v>988600</x:v>
      </x:c>
      <x:c r="G7353" s="11" t="str"/>
    </x:row>
    <x:row r="7354" ht="19" customHeight="1">
      <x:c r="A7354" s="11" t="str">
        <x:v>SLN-00007350</x:v>
      </x:c>
      <x:c r="B7354" s="11" t="str">
        <x:v>SAL-0001350</x:v>
      </x:c>
      <x:c r="C7354" s="11" t="str">
        <x:v>商品・作業150（架空）</x:v>
      </x:c>
      <x:c r="D7354" s="11" t="n">
        <x:v>5</x:v>
      </x:c>
      <x:c r="E7354" s="12" t="n">
        <x:v>75600</x:v>
      </x:c>
      <x:c r="F7354" s="12" t="n">
        <x:f>D7354*E7354</x:f>
        <x:v>378000</x:v>
      </x:c>
      <x:c r="G7354" s="11" t="str"/>
    </x:row>
    <x:row r="7355" ht="19" customHeight="1">
      <x:c r="A7355" s="11" t="str">
        <x:v>SLN-00007351</x:v>
      </x:c>
      <x:c r="B7355" s="11" t="str">
        <x:v>SAL-0001351</x:v>
      </x:c>
      <x:c r="C7355" s="11" t="str">
        <x:v>商品・作業151（架空）</x:v>
      </x:c>
      <x:c r="D7355" s="11" t="n">
        <x:v>3</x:v>
      </x:c>
      <x:c r="E7355" s="12" t="n">
        <x:v>123300</x:v>
      </x:c>
      <x:c r="F7355" s="12" t="n">
        <x:f>D7355*E7355</x:f>
        <x:v>369900</x:v>
      </x:c>
      <x:c r="G7355" s="11" t="str"/>
    </x:row>
    <x:row r="7356" ht="19" customHeight="1">
      <x:c r="A7356" s="11" t="str">
        <x:v>SLN-00007352</x:v>
      </x:c>
      <x:c r="B7356" s="11" t="str">
        <x:v>SAL-0001352</x:v>
      </x:c>
      <x:c r="C7356" s="11" t="str">
        <x:v>商品・作業152（架空）</x:v>
      </x:c>
      <x:c r="D7356" s="11" t="n">
        <x:v>5</x:v>
      </x:c>
      <x:c r="E7356" s="12" t="n">
        <x:v>437700</x:v>
      </x:c>
      <x:c r="F7356" s="12" t="n">
        <x:f>D7356*E7356</x:f>
        <x:v>2188500</x:v>
      </x:c>
      <x:c r="G7356" s="11" t="str"/>
    </x:row>
    <x:row r="7357" ht="19" customHeight="1">
      <x:c r="A7357" s="11" t="str">
        <x:v>SLN-00007353</x:v>
      </x:c>
      <x:c r="B7357" s="11" t="str">
        <x:v>SAL-0001353</x:v>
      </x:c>
      <x:c r="C7357" s="11" t="str">
        <x:v>商品・作業153（架空）</x:v>
      </x:c>
      <x:c r="D7357" s="11" t="n">
        <x:v>3</x:v>
      </x:c>
      <x:c r="E7357" s="12" t="n">
        <x:v>200900</x:v>
      </x:c>
      <x:c r="F7357" s="12" t="n">
        <x:f>D7357*E7357</x:f>
        <x:v>602700</x:v>
      </x:c>
      <x:c r="G7357" s="11" t="str"/>
    </x:row>
    <x:row r="7358" ht="19" customHeight="1">
      <x:c r="A7358" s="11" t="str">
        <x:v>SLN-00007354</x:v>
      </x:c>
      <x:c r="B7358" s="11" t="str">
        <x:v>SAL-0001354</x:v>
      </x:c>
      <x:c r="C7358" s="11" t="str">
        <x:v>商品・作業154（架空）</x:v>
      </x:c>
      <x:c r="D7358" s="11" t="n">
        <x:v>6</x:v>
      </x:c>
      <x:c r="E7358" s="12" t="n">
        <x:v>239700</x:v>
      </x:c>
      <x:c r="F7358" s="12" t="n">
        <x:f>D7358*E7358</x:f>
        <x:v>1438200</x:v>
      </x:c>
      <x:c r="G7358" s="11" t="str"/>
    </x:row>
    <x:row r="7359" ht="19" customHeight="1">
      <x:c r="A7359" s="11" t="str">
        <x:v>SLN-00007355</x:v>
      </x:c>
      <x:c r="B7359" s="11" t="str">
        <x:v>SAL-0001355</x:v>
      </x:c>
      <x:c r="C7359" s="11" t="str">
        <x:v>商品・作業155（架空）</x:v>
      </x:c>
      <x:c r="D7359" s="11" t="n">
        <x:v>7</x:v>
      </x:c>
      <x:c r="E7359" s="12" t="n">
        <x:v>479200</x:v>
      </x:c>
      <x:c r="F7359" s="12" t="n">
        <x:f>D7359*E7359</x:f>
        <x:v>3354400</x:v>
      </x:c>
      <x:c r="G7359" s="11" t="str"/>
    </x:row>
    <x:row r="7360" ht="19" customHeight="1">
      <x:c r="A7360" s="11" t="str">
        <x:v>SLN-00007356</x:v>
      </x:c>
      <x:c r="B7360" s="11" t="str">
        <x:v>SAL-0001356</x:v>
      </x:c>
      <x:c r="C7360" s="11" t="str">
        <x:v>商品・作業156（架空）</x:v>
      </x:c>
      <x:c r="D7360" s="11" t="n">
        <x:v>1</x:v>
      </x:c>
      <x:c r="E7360" s="12" t="n">
        <x:v>382800</x:v>
      </x:c>
      <x:c r="F7360" s="12" t="n">
        <x:f>D7360*E7360</x:f>
        <x:v>382800</x:v>
      </x:c>
      <x:c r="G7360" s="11" t="str"/>
    </x:row>
    <x:row r="7361" ht="19" customHeight="1">
      <x:c r="A7361" s="11" t="str">
        <x:v>SLN-00007357</x:v>
      </x:c>
      <x:c r="B7361" s="11" t="str">
        <x:v>SAL-0001357</x:v>
      </x:c>
      <x:c r="C7361" s="11" t="str">
        <x:v>商品・作業157（架空）</x:v>
      </x:c>
      <x:c r="D7361" s="11" t="n">
        <x:v>2</x:v>
      </x:c>
      <x:c r="E7361" s="12" t="n">
        <x:v>75700</x:v>
      </x:c>
      <x:c r="F7361" s="12" t="n">
        <x:f>D7361*E7361</x:f>
        <x:v>151400</x:v>
      </x:c>
      <x:c r="G7361" s="11" t="str"/>
    </x:row>
    <x:row r="7362" ht="19" customHeight="1">
      <x:c r="A7362" s="11" t="str">
        <x:v>SLN-00007358</x:v>
      </x:c>
      <x:c r="B7362" s="11" t="str">
        <x:v>SAL-0001358</x:v>
      </x:c>
      <x:c r="C7362" s="11" t="str">
        <x:v>商品・作業158（架空）</x:v>
      </x:c>
      <x:c r="D7362" s="11" t="n">
        <x:v>5</x:v>
      </x:c>
      <x:c r="E7362" s="12" t="n">
        <x:v>285100</x:v>
      </x:c>
      <x:c r="F7362" s="12" t="n">
        <x:f>D7362*E7362</x:f>
        <x:v>1425500</x:v>
      </x:c>
      <x:c r="G7362" s="11" t="str"/>
    </x:row>
    <x:row r="7363" ht="19" customHeight="1">
      <x:c r="A7363" s="11" t="str">
        <x:v>SLN-00007359</x:v>
      </x:c>
      <x:c r="B7363" s="11" t="str">
        <x:v>SAL-0001359</x:v>
      </x:c>
      <x:c r="C7363" s="11" t="str">
        <x:v>商品・作業159（架空）</x:v>
      </x:c>
      <x:c r="D7363" s="11" t="n">
        <x:v>8</x:v>
      </x:c>
      <x:c r="E7363" s="12" t="n">
        <x:v>3500</x:v>
      </x:c>
      <x:c r="F7363" s="12" t="n">
        <x:f>D7363*E7363</x:f>
        <x:v>28000</x:v>
      </x:c>
      <x:c r="G7363" s="11" t="str"/>
    </x:row>
    <x:row r="7364" ht="19" customHeight="1">
      <x:c r="A7364" s="11" t="str">
        <x:v>SLN-00007360</x:v>
      </x:c>
      <x:c r="B7364" s="11" t="str">
        <x:v>SAL-0001360</x:v>
      </x:c>
      <x:c r="C7364" s="11" t="str">
        <x:v>商品・作業160（架空）</x:v>
      </x:c>
      <x:c r="D7364" s="11" t="n">
        <x:v>2</x:v>
      </x:c>
      <x:c r="E7364" s="12" t="n">
        <x:v>190300</x:v>
      </x:c>
      <x:c r="F7364" s="12" t="n">
        <x:f>D7364*E7364</x:f>
        <x:v>380600</x:v>
      </x:c>
      <x:c r="G7364" s="11" t="str"/>
    </x:row>
    <x:row r="7365" ht="19" customHeight="1">
      <x:c r="A7365" s="11" t="str">
        <x:v>SLN-00007361</x:v>
      </x:c>
      <x:c r="B7365" s="11" t="str">
        <x:v>SAL-0001361</x:v>
      </x:c>
      <x:c r="C7365" s="11" t="str">
        <x:v>商品・作業161（架空）</x:v>
      </x:c>
      <x:c r="D7365" s="11" t="n">
        <x:v>1</x:v>
      </x:c>
      <x:c r="E7365" s="12" t="n">
        <x:v>310200</x:v>
      </x:c>
      <x:c r="F7365" s="12" t="n">
        <x:f>D7365*E7365</x:f>
        <x:v>310200</x:v>
      </x:c>
      <x:c r="G7365" s="11" t="str"/>
    </x:row>
    <x:row r="7366" ht="19" customHeight="1">
      <x:c r="A7366" s="11" t="str">
        <x:v>SLN-00007362</x:v>
      </x:c>
      <x:c r="B7366" s="11" t="str">
        <x:v>SAL-0001362</x:v>
      </x:c>
      <x:c r="C7366" s="11" t="str">
        <x:v>商品・作業162（架空）</x:v>
      </x:c>
      <x:c r="D7366" s="11" t="n">
        <x:v>3</x:v>
      </x:c>
      <x:c r="E7366" s="12" t="n">
        <x:v>456000</x:v>
      </x:c>
      <x:c r="F7366" s="12" t="n">
        <x:f>D7366*E7366</x:f>
        <x:v>1368000</x:v>
      </x:c>
      <x:c r="G7366" s="11" t="str"/>
    </x:row>
    <x:row r="7367" ht="19" customHeight="1">
      <x:c r="A7367" s="11" t="str">
        <x:v>SLN-00007363</x:v>
      </x:c>
      <x:c r="B7367" s="11" t="str">
        <x:v>SAL-0001363</x:v>
      </x:c>
      <x:c r="C7367" s="11" t="str">
        <x:v>商品・作業163（架空）</x:v>
      </x:c>
      <x:c r="D7367" s="11" t="n">
        <x:v>2</x:v>
      </x:c>
      <x:c r="E7367" s="12" t="n">
        <x:v>118700</x:v>
      </x:c>
      <x:c r="F7367" s="12" t="n">
        <x:f>D7367*E7367</x:f>
        <x:v>237400</x:v>
      </x:c>
      <x:c r="G7367" s="11" t="str"/>
    </x:row>
    <x:row r="7368" ht="19" customHeight="1">
      <x:c r="A7368" s="11" t="str">
        <x:v>SLN-00007364</x:v>
      </x:c>
      <x:c r="B7368" s="11" t="str">
        <x:v>SAL-0001364</x:v>
      </x:c>
      <x:c r="C7368" s="11" t="str">
        <x:v>商品・作業164（架空）</x:v>
      </x:c>
      <x:c r="D7368" s="11" t="n">
        <x:v>6</x:v>
      </x:c>
      <x:c r="E7368" s="12" t="n">
        <x:v>343400</x:v>
      </x:c>
      <x:c r="F7368" s="12" t="n">
        <x:f>D7368*E7368</x:f>
        <x:v>2060400</x:v>
      </x:c>
      <x:c r="G7368" s="11" t="str">
        <x:v>金額要確認</x:v>
      </x:c>
    </x:row>
    <x:row r="7369" ht="19" customHeight="1">
      <x:c r="A7369" s="11" t="str">
        <x:v>SLN-00007365</x:v>
      </x:c>
      <x:c r="B7369" s="11" t="str">
        <x:v>SAL-0001365</x:v>
      </x:c>
      <x:c r="C7369" s="11" t="str">
        <x:v>商品・作業165（架空）</x:v>
      </x:c>
      <x:c r="D7369" s="11" t="n">
        <x:v>3</x:v>
      </x:c>
      <x:c r="E7369" s="12" t="n">
        <x:v>68500</x:v>
      </x:c>
      <x:c r="F7369" s="12" t="n">
        <x:f>D7369*E7369</x:f>
        <x:v>205500</x:v>
      </x:c>
      <x:c r="G7369" s="11" t="str"/>
    </x:row>
    <x:row r="7370" ht="19" customHeight="1">
      <x:c r="A7370" s="11" t="str">
        <x:v>SLN-00007366</x:v>
      </x:c>
      <x:c r="B7370" s="11" t="str">
        <x:v>SAL-0001366</x:v>
      </x:c>
      <x:c r="C7370" s="11" t="str">
        <x:v>商品・作業166（架空）</x:v>
      </x:c>
      <x:c r="D7370" s="11" t="n">
        <x:v>5</x:v>
      </x:c>
      <x:c r="E7370" s="12" t="n">
        <x:v>180600</x:v>
      </x:c>
      <x:c r="F7370" s="12" t="n">
        <x:f>D7370*E7370</x:f>
        <x:v>903000</x:v>
      </x:c>
      <x:c r="G7370" s="11" t="str"/>
    </x:row>
    <x:row r="7371" ht="19" customHeight="1">
      <x:c r="A7371" s="11" t="str">
        <x:v>SLN-00007367</x:v>
      </x:c>
      <x:c r="B7371" s="11" t="str">
        <x:v>SAL-0001367</x:v>
      </x:c>
      <x:c r="C7371" s="11" t="str">
        <x:v>商品・作業167（架空）</x:v>
      </x:c>
      <x:c r="D7371" s="11" t="n">
        <x:v>8</x:v>
      </x:c>
      <x:c r="E7371" s="12" t="n">
        <x:v>20200</x:v>
      </x:c>
      <x:c r="F7371" s="12" t="n">
        <x:f>D7371*E7371</x:f>
        <x:v>161600</x:v>
      </x:c>
      <x:c r="G7371" s="11" t="str"/>
    </x:row>
    <x:row r="7372" ht="19" customHeight="1">
      <x:c r="A7372" s="11" t="str">
        <x:v>SLN-00007368</x:v>
      </x:c>
      <x:c r="B7372" s="11" t="str">
        <x:v>SAL-0001368</x:v>
      </x:c>
      <x:c r="C7372" s="11" t="str">
        <x:v>商品・作業168（架空）</x:v>
      </x:c>
      <x:c r="D7372" s="11" t="n">
        <x:v>4</x:v>
      </x:c>
      <x:c r="E7372" s="12" t="n">
        <x:v>462900</x:v>
      </x:c>
      <x:c r="F7372" s="12" t="n">
        <x:f>D7372*E7372</x:f>
        <x:v>1851600</x:v>
      </x:c>
      <x:c r="G7372" s="11" t="str"/>
    </x:row>
    <x:row r="7373" ht="19" customHeight="1">
      <x:c r="A7373" s="11" t="str">
        <x:v>SLN-00007369</x:v>
      </x:c>
      <x:c r="B7373" s="11" t="str">
        <x:v>SAL-0001369</x:v>
      </x:c>
      <x:c r="C7373" s="11" t="str">
        <x:v>商品・作業169（架空）</x:v>
      </x:c>
      <x:c r="D7373" s="11" t="n">
        <x:v>5</x:v>
      </x:c>
      <x:c r="E7373" s="12" t="n">
        <x:v>39300</x:v>
      </x:c>
      <x:c r="F7373" s="12" t="n">
        <x:f>D7373*E7373</x:f>
        <x:v>196500</x:v>
      </x:c>
      <x:c r="G7373" s="11" t="str"/>
    </x:row>
    <x:row r="7374" ht="19" customHeight="1">
      <x:c r="A7374" s="11" t="str">
        <x:v>SLN-00007370</x:v>
      </x:c>
      <x:c r="B7374" s="11" t="str">
        <x:v>SAL-0001370</x:v>
      </x:c>
      <x:c r="C7374" s="11" t="str">
        <x:v>商品・作業170（架空）</x:v>
      </x:c>
      <x:c r="D7374" s="11" t="n">
        <x:v>3</x:v>
      </x:c>
      <x:c r="E7374" s="12" t="n">
        <x:v>145200</x:v>
      </x:c>
      <x:c r="F7374" s="12" t="n">
        <x:f>D7374*E7374</x:f>
        <x:v>435600</x:v>
      </x:c>
      <x:c r="G7374" s="11" t="str"/>
    </x:row>
    <x:row r="7375" ht="19" customHeight="1">
      <x:c r="A7375" s="11" t="str">
        <x:v>SLN-00007371</x:v>
      </x:c>
      <x:c r="B7375" s="11" t="str">
        <x:v>SAL-0001371</x:v>
      </x:c>
      <x:c r="C7375" s="11" t="str">
        <x:v>商品・作業171（架空）</x:v>
      </x:c>
      <x:c r="D7375" s="11" t="n">
        <x:v>5</x:v>
      </x:c>
      <x:c r="E7375" s="12" t="n">
        <x:v>486900</x:v>
      </x:c>
      <x:c r="F7375" s="12" t="n">
        <x:f>D7375*E7375</x:f>
        <x:v>2434500</x:v>
      </x:c>
      <x:c r="G7375" s="11" t="str"/>
    </x:row>
    <x:row r="7376" ht="19" customHeight="1">
      <x:c r="A7376" s="11" t="str">
        <x:v>SLN-00007372</x:v>
      </x:c>
      <x:c r="B7376" s="11" t="str">
        <x:v>SAL-0001372</x:v>
      </x:c>
      <x:c r="C7376" s="11" t="str">
        <x:v>商品・作業172（架空）</x:v>
      </x:c>
      <x:c r="D7376" s="11" t="n">
        <x:v>3</x:v>
      </x:c>
      <x:c r="E7376" s="12" t="n">
        <x:v>272600</x:v>
      </x:c>
      <x:c r="F7376" s="12" t="n">
        <x:f>D7376*E7376</x:f>
        <x:v>817800</x:v>
      </x:c>
      <x:c r="G7376" s="11" t="str"/>
    </x:row>
    <x:row r="7377" ht="19" customHeight="1">
      <x:c r="A7377" s="11" t="str">
        <x:v>SLN-00007373</x:v>
      </x:c>
      <x:c r="B7377" s="11" t="str">
        <x:v>SAL-0001373</x:v>
      </x:c>
      <x:c r="C7377" s="11" t="str">
        <x:v>商品・作業173（架空）</x:v>
      </x:c>
      <x:c r="D7377" s="11" t="n">
        <x:v>7</x:v>
      </x:c>
      <x:c r="E7377" s="12" t="n">
        <x:v>316100</x:v>
      </x:c>
      <x:c r="F7377" s="12" t="n">
        <x:f>D7377*E7377</x:f>
        <x:v>2212700</x:v>
      </x:c>
      <x:c r="G7377" s="11" t="str"/>
    </x:row>
    <x:row r="7378" ht="19" customHeight="1">
      <x:c r="A7378" s="11" t="str">
        <x:v>SLN-00007374</x:v>
      </x:c>
      <x:c r="B7378" s="11" t="str">
        <x:v>SAL-0001374</x:v>
      </x:c>
      <x:c r="C7378" s="11" t="str">
        <x:v>商品・作業174（架空）</x:v>
      </x:c>
      <x:c r="D7378" s="11" t="n">
        <x:v>2</x:v>
      </x:c>
      <x:c r="E7378" s="12" t="n">
        <x:v>107800</x:v>
      </x:c>
      <x:c r="F7378" s="12" t="n">
        <x:f>D7378*E7378</x:f>
        <x:v>215600</x:v>
      </x:c>
      <x:c r="G7378" s="11" t="str"/>
    </x:row>
    <x:row r="7379" ht="19" customHeight="1">
      <x:c r="A7379" s="11" t="str">
        <x:v>SLN-00007375</x:v>
      </x:c>
      <x:c r="B7379" s="11" t="str">
        <x:v>SAL-0001375</x:v>
      </x:c>
      <x:c r="C7379" s="11" t="str">
        <x:v>商品・作業175（架空）</x:v>
      </x:c>
      <x:c r="D7379" s="11" t="n">
        <x:v>6</x:v>
      </x:c>
      <x:c r="E7379" s="12" t="n">
        <x:v>241800</x:v>
      </x:c>
      <x:c r="F7379" s="12" t="n">
        <x:f>D7379*E7379</x:f>
        <x:v>1450800</x:v>
      </x:c>
      <x:c r="G7379" s="11" t="str"/>
    </x:row>
    <x:row r="7380" ht="19" customHeight="1">
      <x:c r="A7380" s="11" t="str">
        <x:v>SLN-00007376</x:v>
      </x:c>
      <x:c r="B7380" s="11" t="str">
        <x:v>SAL-0001376</x:v>
      </x:c>
      <x:c r="C7380" s="11" t="str">
        <x:v>商品・作業176（架空）</x:v>
      </x:c>
      <x:c r="D7380" s="11" t="n">
        <x:v>2</x:v>
      </x:c>
      <x:c r="E7380" s="12" t="n">
        <x:v>152400</x:v>
      </x:c>
      <x:c r="F7380" s="12" t="n">
        <x:f>D7380*E7380</x:f>
        <x:v>304800</x:v>
      </x:c>
      <x:c r="G7380" s="11" t="str"/>
    </x:row>
    <x:row r="7381" ht="19" customHeight="1">
      <x:c r="A7381" s="11" t="str">
        <x:v>SLN-00007377</x:v>
      </x:c>
      <x:c r="B7381" s="11" t="str">
        <x:v>SAL-0001377</x:v>
      </x:c>
      <x:c r="C7381" s="11" t="str">
        <x:v>商品・作業177（架空）</x:v>
      </x:c>
      <x:c r="D7381" s="11" t="n">
        <x:v>2</x:v>
      </x:c>
      <x:c r="E7381" s="12" t="n">
        <x:v>420500</x:v>
      </x:c>
      <x:c r="F7381" s="12" t="n">
        <x:f>D7381*E7381</x:f>
        <x:v>841000</x:v>
      </x:c>
      <x:c r="G7381" s="11" t="str"/>
    </x:row>
    <x:row r="7382" ht="19" customHeight="1">
      <x:c r="A7382" s="11" t="str">
        <x:v>SLN-00007378</x:v>
      </x:c>
      <x:c r="B7382" s="11" t="str">
        <x:v>SAL-0001378</x:v>
      </x:c>
      <x:c r="C7382" s="11" t="str">
        <x:v>商品・作業178（架空）</x:v>
      </x:c>
      <x:c r="D7382" s="11" t="n">
        <x:v>6</x:v>
      </x:c>
      <x:c r="E7382" s="12" t="n">
        <x:v>57200</x:v>
      </x:c>
      <x:c r="F7382" s="12" t="n">
        <x:f>D7382*E7382</x:f>
        <x:v>343200</x:v>
      </x:c>
      <x:c r="G7382" s="11" t="str"/>
    </x:row>
    <x:row r="7383" ht="19" customHeight="1">
      <x:c r="A7383" s="11" t="str">
        <x:v>SLN-00007379</x:v>
      </x:c>
      <x:c r="B7383" s="11" t="str">
        <x:v>SAL-0001379</x:v>
      </x:c>
      <x:c r="C7383" s="11" t="str">
        <x:v>商品・作業179（架空）</x:v>
      </x:c>
      <x:c r="D7383" s="11" t="n">
        <x:v>1</x:v>
      </x:c>
      <x:c r="E7383" s="12" t="n">
        <x:v>70800</x:v>
      </x:c>
      <x:c r="F7383" s="12" t="n">
        <x:f>D7383*E7383</x:f>
        <x:v>70800</x:v>
      </x:c>
      <x:c r="G7383" s="11" t="str"/>
    </x:row>
    <x:row r="7384" ht="19" customHeight="1">
      <x:c r="A7384" s="11" t="str">
        <x:v>SLN-00007380</x:v>
      </x:c>
      <x:c r="B7384" s="11" t="str">
        <x:v>SAL-0001380</x:v>
      </x:c>
      <x:c r="C7384" s="11" t="str">
        <x:v>商品・作業180（架空）</x:v>
      </x:c>
      <x:c r="D7384" s="11" t="n">
        <x:v>8</x:v>
      </x:c>
      <x:c r="E7384" s="12" t="n">
        <x:v>466800</x:v>
      </x:c>
      <x:c r="F7384" s="12" t="n">
        <x:f>D7384*E7384</x:f>
        <x:v>3734400</x:v>
      </x:c>
      <x:c r="G7384" s="11" t="str"/>
    </x:row>
    <x:row r="7385" ht="19" customHeight="1">
      <x:c r="A7385" s="11" t="str">
        <x:v>SLN-00007381</x:v>
      </x:c>
      <x:c r="B7385" s="11" t="str">
        <x:v>SAL-0001381</x:v>
      </x:c>
      <x:c r="C7385" s="11" t="str">
        <x:v>商品・作業181（架空）</x:v>
      </x:c>
      <x:c r="D7385" s="11" t="n">
        <x:v>6</x:v>
      </x:c>
      <x:c r="E7385" s="12" t="n">
        <x:v>40000</x:v>
      </x:c>
      <x:c r="F7385" s="12" t="n">
        <x:f>D7385*E7385</x:f>
        <x:v>240000</x:v>
      </x:c>
      <x:c r="G7385" s="11" t="str"/>
    </x:row>
    <x:row r="7386" ht="19" customHeight="1">
      <x:c r="A7386" s="11" t="str">
        <x:v>SLN-00007382</x:v>
      </x:c>
      <x:c r="B7386" s="11" t="str">
        <x:v>SAL-0001382</x:v>
      </x:c>
      <x:c r="C7386" s="11" t="str">
        <x:v>商品・作業182（架空）</x:v>
      </x:c>
      <x:c r="D7386" s="11" t="n">
        <x:v>7</x:v>
      </x:c>
      <x:c r="E7386" s="12" t="n">
        <x:v>341600</x:v>
      </x:c>
      <x:c r="F7386" s="12" t="n">
        <x:f>D7386*E7386</x:f>
        <x:v>2391200</x:v>
      </x:c>
      <x:c r="G7386" s="11" t="str"/>
    </x:row>
    <x:row r="7387" ht="19" customHeight="1">
      <x:c r="A7387" s="11" t="str">
        <x:v>SLN-00007383</x:v>
      </x:c>
      <x:c r="B7387" s="11" t="str">
        <x:v>SAL-0001383</x:v>
      </x:c>
      <x:c r="C7387" s="11" t="str">
        <x:v>商品・作業183（架空）</x:v>
      </x:c>
      <x:c r="D7387" s="11" t="n">
        <x:v>4</x:v>
      </x:c>
      <x:c r="E7387" s="12" t="n">
        <x:v>263100</x:v>
      </x:c>
      <x:c r="F7387" s="12" t="n">
        <x:f>D7387*E7387</x:f>
        <x:v>1052400</x:v>
      </x:c>
      <x:c r="G7387" s="11" t="str"/>
    </x:row>
    <x:row r="7388" ht="19" customHeight="1">
      <x:c r="A7388" s="11" t="str">
        <x:v>SLN-00007384</x:v>
      </x:c>
      <x:c r="B7388" s="11" t="str">
        <x:v>SAL-0001384</x:v>
      </x:c>
      <x:c r="C7388" s="11" t="str">
        <x:v>商品・作業184（架空）</x:v>
      </x:c>
      <x:c r="D7388" s="11" t="n">
        <x:v>4</x:v>
      </x:c>
      <x:c r="E7388" s="12" t="n">
        <x:v>479500</x:v>
      </x:c>
      <x:c r="F7388" s="12" t="n">
        <x:f>D7388*E7388</x:f>
        <x:v>1918000</x:v>
      </x:c>
      <x:c r="G7388" s="11" t="str"/>
    </x:row>
    <x:row r="7389" ht="19" customHeight="1">
      <x:c r="A7389" s="11" t="str">
        <x:v>SLN-00007385</x:v>
      </x:c>
      <x:c r="B7389" s="11" t="str">
        <x:v>SAL-0001385</x:v>
      </x:c>
      <x:c r="C7389" s="11" t="str">
        <x:v>商品・作業185（架空）</x:v>
      </x:c>
      <x:c r="D7389" s="11" t="n">
        <x:v>1</x:v>
      </x:c>
      <x:c r="E7389" s="12" t="n">
        <x:v>216400</x:v>
      </x:c>
      <x:c r="F7389" s="12" t="n">
        <x:f>D7389*E7389</x:f>
        <x:v>216400</x:v>
      </x:c>
      <x:c r="G7389" s="11" t="str"/>
    </x:row>
    <x:row r="7390" ht="19" customHeight="1">
      <x:c r="A7390" s="11" t="str">
        <x:v>SLN-00007386</x:v>
      </x:c>
      <x:c r="B7390" s="11" t="str">
        <x:v>SAL-0001386</x:v>
      </x:c>
      <x:c r="C7390" s="11" t="str">
        <x:v>商品・作業186（架空）</x:v>
      </x:c>
      <x:c r="D7390" s="11" t="n">
        <x:v>3</x:v>
      </x:c>
      <x:c r="E7390" s="12" t="n">
        <x:v>50200</x:v>
      </x:c>
      <x:c r="F7390" s="12" t="n">
        <x:f>D7390*E7390</x:f>
        <x:v>150600</x:v>
      </x:c>
      <x:c r="G7390" s="11" t="str"/>
    </x:row>
    <x:row r="7391" ht="19" customHeight="1">
      <x:c r="A7391" s="11" t="str">
        <x:v>SLN-00007387</x:v>
      </x:c>
      <x:c r="B7391" s="11" t="str">
        <x:v>SAL-0001387</x:v>
      </x:c>
      <x:c r="C7391" s="11" t="str">
        <x:v>商品・作業187（架空）</x:v>
      </x:c>
      <x:c r="D7391" s="11" t="n">
        <x:v>7</x:v>
      </x:c>
      <x:c r="E7391" s="12" t="n">
        <x:v>106000</x:v>
      </x:c>
      <x:c r="F7391" s="12" t="n">
        <x:f>D7391*E7391</x:f>
        <x:v>742000</x:v>
      </x:c>
      <x:c r="G7391" s="11" t="str"/>
    </x:row>
    <x:row r="7392" ht="19" customHeight="1">
      <x:c r="A7392" s="11" t="str">
        <x:v>SLN-00007388</x:v>
      </x:c>
      <x:c r="B7392" s="11" t="str">
        <x:v>SAL-0001388</x:v>
      </x:c>
      <x:c r="C7392" s="11" t="str">
        <x:v>商品・作業188（架空）</x:v>
      </x:c>
      <x:c r="D7392" s="11" t="n">
        <x:v>5</x:v>
      </x:c>
      <x:c r="E7392" s="12" t="n">
        <x:v>491900</x:v>
      </x:c>
      <x:c r="F7392" s="12" t="n">
        <x:f>D7392*E7392</x:f>
        <x:v>2459500</x:v>
      </x:c>
      <x:c r="G7392" s="11" t="str"/>
    </x:row>
    <x:row r="7393" ht="19" customHeight="1">
      <x:c r="A7393" s="11" t="str">
        <x:v>SLN-00007389</x:v>
      </x:c>
      <x:c r="B7393" s="11" t="str">
        <x:v>SAL-0001389</x:v>
      </x:c>
      <x:c r="C7393" s="11" t="str">
        <x:v>商品・作業189（架空）</x:v>
      </x:c>
      <x:c r="D7393" s="11" t="n">
        <x:v>7</x:v>
      </x:c>
      <x:c r="E7393" s="12" t="n">
        <x:v>290900</x:v>
      </x:c>
      <x:c r="F7393" s="12" t="n">
        <x:f>D7393*E7393</x:f>
        <x:v>2036300</x:v>
      </x:c>
      <x:c r="G7393" s="11" t="str"/>
    </x:row>
    <x:row r="7394" ht="19" customHeight="1">
      <x:c r="A7394" s="11" t="str">
        <x:v>SLN-00007390</x:v>
      </x:c>
      <x:c r="B7394" s="11" t="str">
        <x:v>SAL-0001390</x:v>
      </x:c>
      <x:c r="C7394" s="11" t="str">
        <x:v>商品・作業190（架空）</x:v>
      </x:c>
      <x:c r="D7394" s="11" t="n">
        <x:v>8</x:v>
      </x:c>
      <x:c r="E7394" s="12" t="n">
        <x:v>114300</x:v>
      </x:c>
      <x:c r="F7394" s="12" t="n">
        <x:f>D7394*E7394</x:f>
        <x:v>914400</x:v>
      </x:c>
      <x:c r="G7394" s="11" t="str"/>
    </x:row>
    <x:row r="7395" ht="19" customHeight="1">
      <x:c r="A7395" s="11" t="str">
        <x:v>SLN-00007391</x:v>
      </x:c>
      <x:c r="B7395" s="11" t="str">
        <x:v>SAL-0001391</x:v>
      </x:c>
      <x:c r="C7395" s="11" t="str">
        <x:v>商品・作業191（架空）</x:v>
      </x:c>
      <x:c r="D7395" s="11" t="n">
        <x:v>2</x:v>
      </x:c>
      <x:c r="E7395" s="12" t="n">
        <x:v>276100</x:v>
      </x:c>
      <x:c r="F7395" s="12" t="n">
        <x:f>D7395*E7395</x:f>
        <x:v>552200</x:v>
      </x:c>
      <x:c r="G7395" s="11" t="str"/>
    </x:row>
    <x:row r="7396" ht="19" customHeight="1">
      <x:c r="A7396" s="11" t="str">
        <x:v>SLN-00007392</x:v>
      </x:c>
      <x:c r="B7396" s="11" t="str">
        <x:v>SAL-0001392</x:v>
      </x:c>
      <x:c r="C7396" s="11" t="str">
        <x:v>商品・作業192（架空）</x:v>
      </x:c>
      <x:c r="D7396" s="11" t="n">
        <x:v>5</x:v>
      </x:c>
      <x:c r="E7396" s="12" t="n">
        <x:v>77100</x:v>
      </x:c>
      <x:c r="F7396" s="12" t="n">
        <x:f>D7396*E7396</x:f>
        <x:v>385500</x:v>
      </x:c>
      <x:c r="G7396" s="11" t="str"/>
    </x:row>
    <x:row r="7397" ht="19" customHeight="1">
      <x:c r="A7397" s="11" t="str">
        <x:v>SLN-00007393</x:v>
      </x:c>
      <x:c r="B7397" s="11" t="str">
        <x:v>SAL-0001393</x:v>
      </x:c>
      <x:c r="C7397" s="11" t="str">
        <x:v>商品・作業193（架空）</x:v>
      </x:c>
      <x:c r="D7397" s="11" t="n">
        <x:v>5</x:v>
      </x:c>
      <x:c r="E7397" s="12" t="n">
        <x:v>21800</x:v>
      </x:c>
      <x:c r="F7397" s="12" t="n">
        <x:f>D7397*E7397</x:f>
        <x:v>109000</x:v>
      </x:c>
      <x:c r="G7397" s="11" t="str"/>
    </x:row>
    <x:row r="7398" ht="19" customHeight="1">
      <x:c r="A7398" s="11" t="str">
        <x:v>SLN-00007394</x:v>
      </x:c>
      <x:c r="B7398" s="11" t="str">
        <x:v>SAL-0001394</x:v>
      </x:c>
      <x:c r="C7398" s="11" t="str">
        <x:v>商品・作業194（架空）</x:v>
      </x:c>
      <x:c r="D7398" s="11" t="n">
        <x:v>8</x:v>
      </x:c>
      <x:c r="E7398" s="12" t="n">
        <x:v>472900</x:v>
      </x:c>
      <x:c r="F7398" s="12" t="n">
        <x:f>D7398*E7398</x:f>
        <x:v>3783200</x:v>
      </x:c>
      <x:c r="G7398" s="11" t="str"/>
    </x:row>
    <x:row r="7399" ht="19" customHeight="1">
      <x:c r="A7399" s="11" t="str">
        <x:v>SLN-00007395</x:v>
      </x:c>
      <x:c r="B7399" s="11" t="str">
        <x:v>SAL-0001395</x:v>
      </x:c>
      <x:c r="C7399" s="11" t="str">
        <x:v>商品・作業195（架空）</x:v>
      </x:c>
      <x:c r="D7399" s="11" t="n">
        <x:v>6</x:v>
      </x:c>
      <x:c r="E7399" s="12" t="n">
        <x:v>135400</x:v>
      </x:c>
      <x:c r="F7399" s="12" t="n">
        <x:f>D7399*E7399</x:f>
        <x:v>812400</x:v>
      </x:c>
      <x:c r="G7399" s="11" t="str"/>
    </x:row>
    <x:row r="7400" ht="19" customHeight="1">
      <x:c r="A7400" s="11" t="str">
        <x:v>SLN-00007396</x:v>
      </x:c>
      <x:c r="B7400" s="11" t="str">
        <x:v>SAL-0001396</x:v>
      </x:c>
      <x:c r="C7400" s="11" t="str">
        <x:v>商品・作業196（架空）</x:v>
      </x:c>
      <x:c r="D7400" s="11" t="n">
        <x:v>7</x:v>
      </x:c>
      <x:c r="E7400" s="12" t="n">
        <x:v>306300</x:v>
      </x:c>
      <x:c r="F7400" s="12" t="n">
        <x:f>D7400*E7400</x:f>
        <x:v>2144100</x:v>
      </x:c>
      <x:c r="G7400" s="11" t="str"/>
    </x:row>
    <x:row r="7401" ht="19" customHeight="1">
      <x:c r="A7401" s="11" t="str">
        <x:v>SLN-00007397</x:v>
      </x:c>
      <x:c r="B7401" s="11" t="str">
        <x:v>SAL-0001397</x:v>
      </x:c>
      <x:c r="C7401" s="11" t="str">
        <x:v>商品・作業197（架空）</x:v>
      </x:c>
      <x:c r="D7401" s="11" t="n">
        <x:v>2</x:v>
      </x:c>
      <x:c r="E7401" s="12" t="n">
        <x:v>1700</x:v>
      </x:c>
      <x:c r="F7401" s="12" t="n">
        <x:f>D7401*E7401</x:f>
        <x:v>3400</x:v>
      </x:c>
      <x:c r="G7401" s="11" t="str"/>
    </x:row>
    <x:row r="7402" ht="19" customHeight="1">
      <x:c r="A7402" s="11" t="str">
        <x:v>SLN-00007398</x:v>
      </x:c>
      <x:c r="B7402" s="11" t="str">
        <x:v>SAL-0001398</x:v>
      </x:c>
      <x:c r="C7402" s="11" t="str">
        <x:v>商品・作業198（架空）</x:v>
      </x:c>
      <x:c r="D7402" s="11" t="n">
        <x:v>1</x:v>
      </x:c>
      <x:c r="E7402" s="12" t="n">
        <x:v>221200</x:v>
      </x:c>
      <x:c r="F7402" s="12" t="n">
        <x:f>D7402*E7402</x:f>
        <x:v>221200</x:v>
      </x:c>
      <x:c r="G7402" s="11" t="str"/>
    </x:row>
    <x:row r="7403" ht="19" customHeight="1">
      <x:c r="A7403" s="11" t="str">
        <x:v>SLN-00007399</x:v>
      </x:c>
      <x:c r="B7403" s="11" t="str">
        <x:v>SAL-0001399</x:v>
      </x:c>
      <x:c r="C7403" s="11" t="str">
        <x:v>商品・作業199（架空）</x:v>
      </x:c>
      <x:c r="D7403" s="11" t="n">
        <x:v>8</x:v>
      </x:c>
      <x:c r="E7403" s="12" t="n">
        <x:v>423600</x:v>
      </x:c>
      <x:c r="F7403" s="12" t="n">
        <x:f>D7403*E7403</x:f>
        <x:v>3388800</x:v>
      </x:c>
      <x:c r="G7403" s="11" t="str"/>
    </x:row>
    <x:row r="7404" ht="19" customHeight="1">
      <x:c r="A7404" s="11" t="str">
        <x:v>SLN-00007400</x:v>
      </x:c>
      <x:c r="B7404" s="11" t="str">
        <x:v>SAL-0001400</x:v>
      </x:c>
      <x:c r="C7404" s="11" t="str">
        <x:v>商品・作業200（架空）</x:v>
      </x:c>
      <x:c r="D7404" s="11" t="n">
        <x:v>7</x:v>
      </x:c>
      <x:c r="E7404" s="12" t="n">
        <x:v>298600</x:v>
      </x:c>
      <x:c r="F7404" s="12" t="n">
        <x:f>D7404*E7404</x:f>
        <x:v>2090200</x:v>
      </x:c>
      <x:c r="G7404" s="11" t="str"/>
    </x:row>
    <x:row r="7405" ht="19" customHeight="1">
      <x:c r="A7405" s="11" t="str">
        <x:v>SLN-00007401</x:v>
      </x:c>
      <x:c r="B7405" s="11" t="str">
        <x:v>SAL-0001401</x:v>
      </x:c>
      <x:c r="C7405" s="11" t="str">
        <x:v>商品・作業201（架空）</x:v>
      </x:c>
      <x:c r="D7405" s="11" t="n">
        <x:v>1</x:v>
      </x:c>
      <x:c r="E7405" s="12" t="n">
        <x:v>284000</x:v>
      </x:c>
      <x:c r="F7405" s="12" t="n">
        <x:f>D7405*E7405</x:f>
        <x:v>284000</x:v>
      </x:c>
      <x:c r="G7405" s="11" t="str">
        <x:v>金額要確認</x:v>
      </x:c>
    </x:row>
    <x:row r="7406" ht="19" customHeight="1">
      <x:c r="A7406" s="11" t="str">
        <x:v>SLN-00007402</x:v>
      </x:c>
      <x:c r="B7406" s="11" t="str">
        <x:v>SAL-0001402</x:v>
      </x:c>
      <x:c r="C7406" s="11" t="str">
        <x:v>商品・作業202（架空）</x:v>
      </x:c>
      <x:c r="D7406" s="11" t="n">
        <x:v>1</x:v>
      </x:c>
      <x:c r="E7406" s="12" t="n">
        <x:v>439200</x:v>
      </x:c>
      <x:c r="F7406" s="12" t="n">
        <x:f>D7406*E7406</x:f>
        <x:v>439200</x:v>
      </x:c>
      <x:c r="G7406" s="11" t="str"/>
    </x:row>
    <x:row r="7407" ht="19" customHeight="1">
      <x:c r="A7407" s="11" t="str">
        <x:v>SLN-00007403</x:v>
      </x:c>
      <x:c r="B7407" s="11" t="str">
        <x:v>SAL-0001403</x:v>
      </x:c>
      <x:c r="C7407" s="11" t="str">
        <x:v>商品・作業203（架空）</x:v>
      </x:c>
      <x:c r="D7407" s="11" t="n">
        <x:v>6</x:v>
      </x:c>
      <x:c r="E7407" s="12" t="n">
        <x:v>419700</x:v>
      </x:c>
      <x:c r="F7407" s="12" t="n">
        <x:f>D7407*E7407</x:f>
        <x:v>2518200</x:v>
      </x:c>
      <x:c r="G7407" s="11" t="str"/>
    </x:row>
    <x:row r="7408" ht="19" customHeight="1">
      <x:c r="A7408" s="11" t="str">
        <x:v>SLN-00007404</x:v>
      </x:c>
      <x:c r="B7408" s="11" t="str">
        <x:v>SAL-0001404</x:v>
      </x:c>
      <x:c r="C7408" s="11" t="str">
        <x:v>商品・作業204（架空）</x:v>
      </x:c>
      <x:c r="D7408" s="11" t="n">
        <x:v>4</x:v>
      </x:c>
      <x:c r="E7408" s="12" t="n">
        <x:v>448400</x:v>
      </x:c>
      <x:c r="F7408" s="12" t="n">
        <x:f>D7408*E7408</x:f>
        <x:v>1793600</x:v>
      </x:c>
      <x:c r="G7408" s="11" t="str"/>
    </x:row>
    <x:row r="7409" ht="19" customHeight="1">
      <x:c r="A7409" s="11" t="str">
        <x:v>SLN-00007405</x:v>
      </x:c>
      <x:c r="B7409" s="11" t="str">
        <x:v>SAL-0001405</x:v>
      </x:c>
      <x:c r="C7409" s="11" t="str">
        <x:v>商品・作業205（架空）</x:v>
      </x:c>
      <x:c r="D7409" s="11" t="n">
        <x:v>2</x:v>
      </x:c>
      <x:c r="E7409" s="12" t="n">
        <x:v>1300</x:v>
      </x:c>
      <x:c r="F7409" s="12" t="n">
        <x:f>D7409*E7409</x:f>
        <x:v>2600</x:v>
      </x:c>
      <x:c r="G7409" s="11" t="str"/>
    </x:row>
    <x:row r="7410" ht="19" customHeight="1">
      <x:c r="A7410" s="11" t="str">
        <x:v>SLN-00007406</x:v>
      </x:c>
      <x:c r="B7410" s="11" t="str">
        <x:v>SAL-0001406</x:v>
      </x:c>
      <x:c r="C7410" s="11" t="str">
        <x:v>商品・作業206（架空）</x:v>
      </x:c>
      <x:c r="D7410" s="11" t="n">
        <x:v>2</x:v>
      </x:c>
      <x:c r="E7410" s="12" t="n">
        <x:v>226900</x:v>
      </x:c>
      <x:c r="F7410" s="12" t="n">
        <x:f>D7410*E7410</x:f>
        <x:v>453800</x:v>
      </x:c>
      <x:c r="G7410" s="11" t="str"/>
    </x:row>
    <x:row r="7411" ht="19" customHeight="1">
      <x:c r="A7411" s="11" t="str">
        <x:v>SLN-00007407</x:v>
      </x:c>
      <x:c r="B7411" s="11" t="str">
        <x:v>SAL-0001407</x:v>
      </x:c>
      <x:c r="C7411" s="11" t="str">
        <x:v>商品・作業207（架空）</x:v>
      </x:c>
      <x:c r="D7411" s="11" t="n">
        <x:v>8</x:v>
      </x:c>
      <x:c r="E7411" s="12" t="n">
        <x:v>187800</x:v>
      </x:c>
      <x:c r="F7411" s="12" t="n">
        <x:f>D7411*E7411</x:f>
        <x:v>1502400</x:v>
      </x:c>
      <x:c r="G7411" s="11" t="str"/>
    </x:row>
    <x:row r="7412" ht="19" customHeight="1">
      <x:c r="A7412" s="11" t="str">
        <x:v>SLN-00007408</x:v>
      </x:c>
      <x:c r="B7412" s="11" t="str">
        <x:v>SAL-0001408</x:v>
      </x:c>
      <x:c r="C7412" s="11" t="str">
        <x:v>商品・作業208（架空）</x:v>
      </x:c>
      <x:c r="D7412" s="11" t="n">
        <x:v>5</x:v>
      </x:c>
      <x:c r="E7412" s="12" t="n">
        <x:v>163000</x:v>
      </x:c>
      <x:c r="F7412" s="12" t="n">
        <x:f>D7412*E7412</x:f>
        <x:v>815000</x:v>
      </x:c>
      <x:c r="G7412" s="11" t="str"/>
    </x:row>
    <x:row r="7413" ht="19" customHeight="1">
      <x:c r="A7413" s="11" t="str">
        <x:v>SLN-00007409</x:v>
      </x:c>
      <x:c r="B7413" s="11" t="str">
        <x:v>SAL-0001409</x:v>
      </x:c>
      <x:c r="C7413" s="11" t="str">
        <x:v>商品・作業209（架空）</x:v>
      </x:c>
      <x:c r="D7413" s="11" t="n">
        <x:v>7</x:v>
      </x:c>
      <x:c r="E7413" s="12" t="n">
        <x:v>368000</x:v>
      </x:c>
      <x:c r="F7413" s="12" t="n">
        <x:f>D7413*E7413</x:f>
        <x:v>2576000</x:v>
      </x:c>
      <x:c r="G7413" s="11" t="str"/>
    </x:row>
    <x:row r="7414" ht="19" customHeight="1">
      <x:c r="A7414" s="11" t="str">
        <x:v>SLN-00007410</x:v>
      </x:c>
      <x:c r="B7414" s="11" t="str">
        <x:v>SAL-0001410</x:v>
      </x:c>
      <x:c r="C7414" s="11" t="str">
        <x:v>商品・作業210（架空）</x:v>
      </x:c>
      <x:c r="D7414" s="11" t="n">
        <x:v>2</x:v>
      </x:c>
      <x:c r="E7414" s="12" t="n">
        <x:v>445800</x:v>
      </x:c>
      <x:c r="F7414" s="12" t="n">
        <x:f>D7414*E7414</x:f>
        <x:v>891600</x:v>
      </x:c>
      <x:c r="G7414" s="11" t="str"/>
    </x:row>
    <x:row r="7415" ht="19" customHeight="1">
      <x:c r="A7415" s="11" t="str">
        <x:v>SLN-00007411</x:v>
      </x:c>
      <x:c r="B7415" s="11" t="str">
        <x:v>SAL-0001411</x:v>
      </x:c>
      <x:c r="C7415" s="11" t="str">
        <x:v>商品・作業211（架空）</x:v>
      </x:c>
      <x:c r="D7415" s="11" t="n">
        <x:v>6</x:v>
      </x:c>
      <x:c r="E7415" s="12" t="n">
        <x:v>176500</x:v>
      </x:c>
      <x:c r="F7415" s="12" t="n">
        <x:f>D7415*E7415</x:f>
        <x:v>1059000</x:v>
      </x:c>
      <x:c r="G7415" s="11" t="str"/>
    </x:row>
    <x:row r="7416" ht="19" customHeight="1">
      <x:c r="A7416" s="11" t="str">
        <x:v>SLN-00007412</x:v>
      </x:c>
      <x:c r="B7416" s="11" t="str">
        <x:v>SAL-0001412</x:v>
      </x:c>
      <x:c r="C7416" s="11" t="str">
        <x:v>商品・作業212（架空）</x:v>
      </x:c>
      <x:c r="D7416" s="11" t="n">
        <x:v>5</x:v>
      </x:c>
      <x:c r="E7416" s="12" t="n">
        <x:v>83400</x:v>
      </x:c>
      <x:c r="F7416" s="12" t="n">
        <x:f>D7416*E7416</x:f>
        <x:v>417000</x:v>
      </x:c>
      <x:c r="G7416" s="11" t="str"/>
    </x:row>
    <x:row r="7417" ht="19" customHeight="1">
      <x:c r="A7417" s="11" t="str">
        <x:v>SLN-00007413</x:v>
      </x:c>
      <x:c r="B7417" s="11" t="str">
        <x:v>SAL-0001413</x:v>
      </x:c>
      <x:c r="C7417" s="11" t="str">
        <x:v>商品・作業213（架空）</x:v>
      </x:c>
      <x:c r="D7417" s="11" t="n">
        <x:v>1</x:v>
      </x:c>
      <x:c r="E7417" s="12" t="n">
        <x:v>440200</x:v>
      </x:c>
      <x:c r="F7417" s="12" t="n">
        <x:f>D7417*E7417</x:f>
        <x:v>440200</x:v>
      </x:c>
      <x:c r="G7417" s="11" t="str"/>
    </x:row>
    <x:row r="7418" ht="19" customHeight="1">
      <x:c r="A7418" s="11" t="str">
        <x:v>SLN-00007414</x:v>
      </x:c>
      <x:c r="B7418" s="11" t="str">
        <x:v>SAL-0001414</x:v>
      </x:c>
      <x:c r="C7418" s="11" t="str">
        <x:v>商品・作業214（架空）</x:v>
      </x:c>
      <x:c r="D7418" s="11" t="n">
        <x:v>1</x:v>
      </x:c>
      <x:c r="E7418" s="12" t="n">
        <x:v>42500</x:v>
      </x:c>
      <x:c r="F7418" s="12" t="n">
        <x:f>D7418*E7418</x:f>
        <x:v>42500</x:v>
      </x:c>
      <x:c r="G7418" s="11" t="str"/>
    </x:row>
    <x:row r="7419" ht="19" customHeight="1">
      <x:c r="A7419" s="11" t="str">
        <x:v>SLN-00007415</x:v>
      </x:c>
      <x:c r="B7419" s="11" t="str">
        <x:v>SAL-0001415</x:v>
      </x:c>
      <x:c r="C7419" s="11" t="str">
        <x:v>商品・作業215（架空）</x:v>
      </x:c>
      <x:c r="D7419" s="11" t="n">
        <x:v>3</x:v>
      </x:c>
      <x:c r="E7419" s="12" t="n">
        <x:v>389200</x:v>
      </x:c>
      <x:c r="F7419" s="12" t="n">
        <x:f>D7419*E7419</x:f>
        <x:v>1167600</x:v>
      </x:c>
      <x:c r="G7419" s="11" t="str"/>
    </x:row>
    <x:row r="7420" ht="19" customHeight="1">
      <x:c r="A7420" s="11" t="str">
        <x:v>SLN-00007416</x:v>
      </x:c>
      <x:c r="B7420" s="11" t="str">
        <x:v>SAL-0001416</x:v>
      </x:c>
      <x:c r="C7420" s="11" t="str">
        <x:v>商品・作業216（架空）</x:v>
      </x:c>
      <x:c r="D7420" s="11" t="n">
        <x:v>5</x:v>
      </x:c>
      <x:c r="E7420" s="12" t="n">
        <x:v>366400</x:v>
      </x:c>
      <x:c r="F7420" s="12" t="n">
        <x:f>D7420*E7420</x:f>
        <x:v>1832000</x:v>
      </x:c>
      <x:c r="G7420" s="11" t="str"/>
    </x:row>
    <x:row r="7421" ht="19" customHeight="1">
      <x:c r="A7421" s="11" t="str">
        <x:v>SLN-00007417</x:v>
      </x:c>
      <x:c r="B7421" s="11" t="str">
        <x:v>SAL-0001417</x:v>
      </x:c>
      <x:c r="C7421" s="11" t="str">
        <x:v>商品・作業217（架空）</x:v>
      </x:c>
      <x:c r="D7421" s="11" t="n">
        <x:v>8</x:v>
      </x:c>
      <x:c r="E7421" s="12" t="n">
        <x:v>98400</x:v>
      </x:c>
      <x:c r="F7421" s="12" t="n">
        <x:f>D7421*E7421</x:f>
        <x:v>787200</x:v>
      </x:c>
      <x:c r="G7421" s="11" t="str"/>
    </x:row>
    <x:row r="7422" ht="19" customHeight="1">
      <x:c r="A7422" s="11" t="str">
        <x:v>SLN-00007418</x:v>
      </x:c>
      <x:c r="B7422" s="11" t="str">
        <x:v>SAL-0001418</x:v>
      </x:c>
      <x:c r="C7422" s="11" t="str">
        <x:v>商品・作業218（架空）</x:v>
      </x:c>
      <x:c r="D7422" s="11" t="n">
        <x:v>5</x:v>
      </x:c>
      <x:c r="E7422" s="12" t="n">
        <x:v>349700</x:v>
      </x:c>
      <x:c r="F7422" s="12" t="n">
        <x:f>D7422*E7422</x:f>
        <x:v>1748500</x:v>
      </x:c>
      <x:c r="G7422" s="11" t="str"/>
    </x:row>
    <x:row r="7423" ht="19" customHeight="1">
      <x:c r="A7423" s="11" t="str">
        <x:v>SLN-00007419</x:v>
      </x:c>
      <x:c r="B7423" s="11" t="str">
        <x:v>SAL-0001419</x:v>
      </x:c>
      <x:c r="C7423" s="11" t="str">
        <x:v>商品・作業219（架空）</x:v>
      </x:c>
      <x:c r="D7423" s="11" t="n">
        <x:v>1</x:v>
      </x:c>
      <x:c r="E7423" s="12" t="n">
        <x:v>259400</x:v>
      </x:c>
      <x:c r="F7423" s="12" t="n">
        <x:f>D7423*E7423</x:f>
        <x:v>259400</x:v>
      </x:c>
      <x:c r="G7423" s="11" t="str"/>
    </x:row>
    <x:row r="7424" ht="19" customHeight="1">
      <x:c r="A7424" s="11" t="str">
        <x:v>SLN-00007420</x:v>
      </x:c>
      <x:c r="B7424" s="11" t="str">
        <x:v>SAL-0001420</x:v>
      </x:c>
      <x:c r="C7424" s="11" t="str">
        <x:v>商品・作業220（架空）</x:v>
      </x:c>
      <x:c r="D7424" s="11" t="n">
        <x:v>2</x:v>
      </x:c>
      <x:c r="E7424" s="12" t="n">
        <x:v>143200</x:v>
      </x:c>
      <x:c r="F7424" s="12" t="n">
        <x:f>D7424*E7424</x:f>
        <x:v>286400</x:v>
      </x:c>
      <x:c r="G7424" s="11" t="str"/>
    </x:row>
    <x:row r="7425" ht="19" customHeight="1">
      <x:c r="A7425" s="11" t="str">
        <x:v>SLN-00007421</x:v>
      </x:c>
      <x:c r="B7425" s="11" t="str">
        <x:v>SAL-0001421</x:v>
      </x:c>
      <x:c r="C7425" s="11" t="str">
        <x:v>商品・作業221（架空）</x:v>
      </x:c>
      <x:c r="D7425" s="11" t="n">
        <x:v>8</x:v>
      </x:c>
      <x:c r="E7425" s="12" t="n">
        <x:v>335500</x:v>
      </x:c>
      <x:c r="F7425" s="12" t="n">
        <x:f>D7425*E7425</x:f>
        <x:v>2684000</x:v>
      </x:c>
      <x:c r="G7425" s="11" t="str"/>
    </x:row>
    <x:row r="7426" ht="19" customHeight="1">
      <x:c r="A7426" s="11" t="str">
        <x:v>SLN-00007422</x:v>
      </x:c>
      <x:c r="B7426" s="11" t="str">
        <x:v>SAL-0001422</x:v>
      </x:c>
      <x:c r="C7426" s="11" t="str">
        <x:v>商品・作業222（架空）</x:v>
      </x:c>
      <x:c r="D7426" s="11" t="n">
        <x:v>2</x:v>
      </x:c>
      <x:c r="E7426" s="12" t="n">
        <x:v>239700</x:v>
      </x:c>
      <x:c r="F7426" s="12" t="n">
        <x:f>D7426*E7426</x:f>
        <x:v>479400</x:v>
      </x:c>
      <x:c r="G7426" s="11" t="str"/>
    </x:row>
    <x:row r="7427" ht="19" customHeight="1">
      <x:c r="A7427" s="11" t="str">
        <x:v>SLN-00007423</x:v>
      </x:c>
      <x:c r="B7427" s="11" t="str">
        <x:v>SAL-0001423</x:v>
      </x:c>
      <x:c r="C7427" s="11" t="str">
        <x:v>商品・作業223（架空）</x:v>
      </x:c>
      <x:c r="D7427" s="11" t="n">
        <x:v>6</x:v>
      </x:c>
      <x:c r="E7427" s="12" t="n">
        <x:v>351500</x:v>
      </x:c>
      <x:c r="F7427" s="12" t="n">
        <x:f>D7427*E7427</x:f>
        <x:v>2109000</x:v>
      </x:c>
      <x:c r="G7427" s="11" t="str"/>
    </x:row>
    <x:row r="7428" ht="19" customHeight="1">
      <x:c r="A7428" s="11" t="str">
        <x:v>SLN-00007424</x:v>
      </x:c>
      <x:c r="B7428" s="11" t="str">
        <x:v>SAL-0001424</x:v>
      </x:c>
      <x:c r="C7428" s="11" t="str">
        <x:v>商品・作業224（架空）</x:v>
      </x:c>
      <x:c r="D7428" s="11" t="n">
        <x:v>8</x:v>
      </x:c>
      <x:c r="E7428" s="12" t="n">
        <x:v>70000</x:v>
      </x:c>
      <x:c r="F7428" s="12" t="n">
        <x:f>D7428*E7428</x:f>
        <x:v>560000</x:v>
      </x:c>
      <x:c r="G7428" s="11" t="str"/>
    </x:row>
    <x:row r="7429" ht="19" customHeight="1">
      <x:c r="A7429" s="11" t="str">
        <x:v>SLN-00007425</x:v>
      </x:c>
      <x:c r="B7429" s="11" t="str">
        <x:v>SAL-0001425</x:v>
      </x:c>
      <x:c r="C7429" s="11" t="str">
        <x:v>商品・作業225（架空）</x:v>
      </x:c>
      <x:c r="D7429" s="11" t="n">
        <x:v>5</x:v>
      </x:c>
      <x:c r="E7429" s="12" t="n">
        <x:v>317600</x:v>
      </x:c>
      <x:c r="F7429" s="12" t="n">
        <x:f>D7429*E7429</x:f>
        <x:v>1588000</x:v>
      </x:c>
      <x:c r="G7429" s="11" t="str"/>
    </x:row>
    <x:row r="7430" ht="19" customHeight="1">
      <x:c r="A7430" s="11" t="str">
        <x:v>SLN-00007426</x:v>
      </x:c>
      <x:c r="B7430" s="11" t="str">
        <x:v>SAL-0001426</x:v>
      </x:c>
      <x:c r="C7430" s="11" t="str">
        <x:v>商品・作業226（架空）</x:v>
      </x:c>
      <x:c r="D7430" s="11" t="n">
        <x:v>7</x:v>
      </x:c>
      <x:c r="E7430" s="12" t="n">
        <x:v>473800</x:v>
      </x:c>
      <x:c r="F7430" s="12" t="n">
        <x:f>D7430*E7430</x:f>
        <x:v>3316600</x:v>
      </x:c>
      <x:c r="G7430" s="11" t="str"/>
    </x:row>
    <x:row r="7431" ht="19" customHeight="1">
      <x:c r="A7431" s="11" t="str">
        <x:v>SLN-00007427</x:v>
      </x:c>
      <x:c r="B7431" s="11" t="str">
        <x:v>SAL-0001427</x:v>
      </x:c>
      <x:c r="C7431" s="11" t="str">
        <x:v>商品・作業227（架空）</x:v>
      </x:c>
      <x:c r="D7431" s="11" t="n">
        <x:v>5</x:v>
      </x:c>
      <x:c r="E7431" s="12" t="n">
        <x:v>407400</x:v>
      </x:c>
      <x:c r="F7431" s="12" t="n">
        <x:f>D7431*E7431</x:f>
        <x:v>2037000</x:v>
      </x:c>
      <x:c r="G7431" s="11" t="str"/>
    </x:row>
    <x:row r="7432" ht="19" customHeight="1">
      <x:c r="A7432" s="11" t="str">
        <x:v>SLN-00007428</x:v>
      </x:c>
      <x:c r="B7432" s="11" t="str">
        <x:v>SAL-0001428</x:v>
      </x:c>
      <x:c r="C7432" s="11" t="str">
        <x:v>商品・作業228（架空）</x:v>
      </x:c>
      <x:c r="D7432" s="11" t="n">
        <x:v>4</x:v>
      </x:c>
      <x:c r="E7432" s="12" t="n">
        <x:v>22300</x:v>
      </x:c>
      <x:c r="F7432" s="12" t="n">
        <x:f>D7432*E7432</x:f>
        <x:v>89200</x:v>
      </x:c>
      <x:c r="G7432" s="11" t="str"/>
    </x:row>
    <x:row r="7433" ht="19" customHeight="1">
      <x:c r="A7433" s="11" t="str">
        <x:v>SLN-00007429</x:v>
      </x:c>
      <x:c r="B7433" s="11" t="str">
        <x:v>SAL-0001429</x:v>
      </x:c>
      <x:c r="C7433" s="11" t="str">
        <x:v>商品・作業229（架空）</x:v>
      </x:c>
      <x:c r="D7433" s="11" t="n">
        <x:v>2</x:v>
      </x:c>
      <x:c r="E7433" s="12" t="n">
        <x:v>235600</x:v>
      </x:c>
      <x:c r="F7433" s="12" t="n">
        <x:f>D7433*E7433</x:f>
        <x:v>471200</x:v>
      </x:c>
      <x:c r="G7433" s="11" t="str"/>
    </x:row>
    <x:row r="7434" ht="19" customHeight="1">
      <x:c r="A7434" s="11" t="str">
        <x:v>SLN-00007430</x:v>
      </x:c>
      <x:c r="B7434" s="11" t="str">
        <x:v>SAL-0001430</x:v>
      </x:c>
      <x:c r="C7434" s="11" t="str">
        <x:v>商品・作業230（架空）</x:v>
      </x:c>
      <x:c r="D7434" s="11" t="n">
        <x:v>2</x:v>
      </x:c>
      <x:c r="E7434" s="12" t="n">
        <x:v>414900</x:v>
      </x:c>
      <x:c r="F7434" s="12" t="n">
        <x:f>D7434*E7434</x:f>
        <x:v>829800</x:v>
      </x:c>
      <x:c r="G7434" s="11" t="str"/>
    </x:row>
    <x:row r="7435" ht="19" customHeight="1">
      <x:c r="A7435" s="11" t="str">
        <x:v>SLN-00007431</x:v>
      </x:c>
      <x:c r="B7435" s="11" t="str">
        <x:v>SAL-0001431</x:v>
      </x:c>
      <x:c r="C7435" s="11" t="str">
        <x:v>商品・作業231（架空）</x:v>
      </x:c>
      <x:c r="D7435" s="11" t="n">
        <x:v>8</x:v>
      </x:c>
      <x:c r="E7435" s="12" t="n">
        <x:v>395700</x:v>
      </x:c>
      <x:c r="F7435" s="12" t="n">
        <x:f>D7435*E7435</x:f>
        <x:v>3165600</x:v>
      </x:c>
      <x:c r="G7435" s="11" t="str"/>
    </x:row>
    <x:row r="7436" ht="19" customHeight="1">
      <x:c r="A7436" s="11" t="str">
        <x:v>SLN-00007432</x:v>
      </x:c>
      <x:c r="B7436" s="11" t="str">
        <x:v>SAL-0001432</x:v>
      </x:c>
      <x:c r="C7436" s="11" t="str">
        <x:v>商品・作業232（架空）</x:v>
      </x:c>
      <x:c r="D7436" s="11" t="n">
        <x:v>1</x:v>
      </x:c>
      <x:c r="E7436" s="12" t="n">
        <x:v>275400</x:v>
      </x:c>
      <x:c r="F7436" s="12" t="n">
        <x:f>D7436*E7436</x:f>
        <x:v>275400</x:v>
      </x:c>
      <x:c r="G7436" s="11" t="str"/>
    </x:row>
    <x:row r="7437" ht="19" customHeight="1">
      <x:c r="A7437" s="11" t="str">
        <x:v>SLN-00007433</x:v>
      </x:c>
      <x:c r="B7437" s="11" t="str">
        <x:v>SAL-0001433</x:v>
      </x:c>
      <x:c r="C7437" s="11" t="str">
        <x:v>商品・作業233（架空）</x:v>
      </x:c>
      <x:c r="D7437" s="11" t="n">
        <x:v>5</x:v>
      </x:c>
      <x:c r="E7437" s="12" t="n">
        <x:v>410800</x:v>
      </x:c>
      <x:c r="F7437" s="12" t="n">
        <x:f>D7437*E7437</x:f>
        <x:v>2054000</x:v>
      </x:c>
      <x:c r="G7437" s="11" t="str"/>
    </x:row>
    <x:row r="7438" ht="19" customHeight="1">
      <x:c r="A7438" s="11" t="str">
        <x:v>SLN-00007434</x:v>
      </x:c>
      <x:c r="B7438" s="11" t="str">
        <x:v>SAL-0001434</x:v>
      </x:c>
      <x:c r="C7438" s="11" t="str">
        <x:v>商品・作業234（架空）</x:v>
      </x:c>
      <x:c r="D7438" s="11" t="n">
        <x:v>3</x:v>
      </x:c>
      <x:c r="E7438" s="12" t="n">
        <x:v>192300</x:v>
      </x:c>
      <x:c r="F7438" s="12" t="n">
        <x:f>D7438*E7438</x:f>
        <x:v>576900</x:v>
      </x:c>
      <x:c r="G7438" s="11" t="str"/>
    </x:row>
    <x:row r="7439" ht="19" customHeight="1">
      <x:c r="A7439" s="11" t="str">
        <x:v>SLN-00007435</x:v>
      </x:c>
      <x:c r="B7439" s="11" t="str">
        <x:v>SAL-0001435</x:v>
      </x:c>
      <x:c r="C7439" s="11" t="str">
        <x:v>商品・作業235（架空）</x:v>
      </x:c>
      <x:c r="D7439" s="11" t="n">
        <x:v>5</x:v>
      </x:c>
      <x:c r="E7439" s="12" t="n">
        <x:v>419900</x:v>
      </x:c>
      <x:c r="F7439" s="12" t="n">
        <x:f>D7439*E7439</x:f>
        <x:v>2099500</x:v>
      </x:c>
      <x:c r="G7439" s="11" t="str"/>
    </x:row>
    <x:row r="7440" ht="19" customHeight="1">
      <x:c r="A7440" s="11" t="str">
        <x:v>SLN-00007436</x:v>
      </x:c>
      <x:c r="B7440" s="11" t="str">
        <x:v>SAL-0001436</x:v>
      </x:c>
      <x:c r="C7440" s="11" t="str">
        <x:v>商品・作業236（架空）</x:v>
      </x:c>
      <x:c r="D7440" s="11" t="n">
        <x:v>7</x:v>
      </x:c>
      <x:c r="E7440" s="12" t="n">
        <x:v>303600</x:v>
      </x:c>
      <x:c r="F7440" s="12" t="n">
        <x:f>D7440*E7440</x:f>
        <x:v>2125200</x:v>
      </x:c>
      <x:c r="G7440" s="11" t="str"/>
    </x:row>
    <x:row r="7441" ht="19" customHeight="1">
      <x:c r="A7441" s="11" t="str">
        <x:v>SLN-00007437</x:v>
      </x:c>
      <x:c r="B7441" s="11" t="str">
        <x:v>SAL-0001437</x:v>
      </x:c>
      <x:c r="C7441" s="11" t="str">
        <x:v>商品・作業237（架空）</x:v>
      </x:c>
      <x:c r="D7441" s="11" t="n">
        <x:v>7</x:v>
      </x:c>
      <x:c r="E7441" s="12" t="n">
        <x:v>86400</x:v>
      </x:c>
      <x:c r="F7441" s="12" t="n">
        <x:f>D7441*E7441</x:f>
        <x:v>604800</x:v>
      </x:c>
      <x:c r="G7441" s="11" t="str"/>
    </x:row>
    <x:row r="7442" ht="19" customHeight="1">
      <x:c r="A7442" s="11" t="str">
        <x:v>SLN-00007438</x:v>
      </x:c>
      <x:c r="B7442" s="11" t="str">
        <x:v>SAL-0001438</x:v>
      </x:c>
      <x:c r="C7442" s="11" t="str">
        <x:v>商品・作業238（架空）</x:v>
      </x:c>
      <x:c r="D7442" s="11" t="n">
        <x:v>2</x:v>
      </x:c>
      <x:c r="E7442" s="12" t="n">
        <x:v>430800</x:v>
      </x:c>
      <x:c r="F7442" s="12" t="n">
        <x:f>D7442*E7442</x:f>
        <x:v>861600</x:v>
      </x:c>
      <x:c r="G7442" s="11" t="str">
        <x:v>金額要確認</x:v>
      </x:c>
    </x:row>
    <x:row r="7443" ht="19" customHeight="1">
      <x:c r="A7443" s="11" t="str">
        <x:v>SLN-00007439</x:v>
      </x:c>
      <x:c r="B7443" s="11" t="str">
        <x:v>SAL-0001439</x:v>
      </x:c>
      <x:c r="C7443" s="11" t="str">
        <x:v>商品・作業239（架空）</x:v>
      </x:c>
      <x:c r="D7443" s="11" t="n">
        <x:v>3</x:v>
      </x:c>
      <x:c r="E7443" s="12" t="n">
        <x:v>299300</x:v>
      </x:c>
      <x:c r="F7443" s="12" t="n">
        <x:f>D7443*E7443</x:f>
        <x:v>897900</x:v>
      </x:c>
      <x:c r="G7443" s="11" t="str"/>
    </x:row>
    <x:row r="7444" ht="19" customHeight="1">
      <x:c r="A7444" s="11" t="str">
        <x:v>SLN-00007440</x:v>
      </x:c>
      <x:c r="B7444" s="11" t="str">
        <x:v>SAL-0001440</x:v>
      </x:c>
      <x:c r="C7444" s="11" t="str">
        <x:v>商品・作業240（架空）</x:v>
      </x:c>
      <x:c r="D7444" s="11" t="n">
        <x:v>7</x:v>
      </x:c>
      <x:c r="E7444" s="12" t="n">
        <x:v>150200</x:v>
      </x:c>
      <x:c r="F7444" s="12" t="n">
        <x:f>D7444*E7444</x:f>
        <x:v>1051400</x:v>
      </x:c>
      <x:c r="G7444" s="11" t="str"/>
    </x:row>
    <x:row r="7445" ht="19" customHeight="1">
      <x:c r="A7445" s="11" t="str">
        <x:v>SLN-00007441</x:v>
      </x:c>
      <x:c r="B7445" s="11" t="str">
        <x:v>SAL-0001441</x:v>
      </x:c>
      <x:c r="C7445" s="11" t="str">
        <x:v>商品・作業241（架空）</x:v>
      </x:c>
      <x:c r="D7445" s="11" t="n">
        <x:v>8</x:v>
      </x:c>
      <x:c r="E7445" s="12" t="n">
        <x:v>80200</x:v>
      </x:c>
      <x:c r="F7445" s="12" t="n">
        <x:f>D7445*E7445</x:f>
        <x:v>641600</x:v>
      </x:c>
      <x:c r="G7445" s="11" t="str"/>
    </x:row>
    <x:row r="7446" ht="19" customHeight="1">
      <x:c r="A7446" s="11" t="str">
        <x:v>SLN-00007442</x:v>
      </x:c>
      <x:c r="B7446" s="11" t="str">
        <x:v>SAL-0001442</x:v>
      </x:c>
      <x:c r="C7446" s="11" t="str">
        <x:v>商品・作業242（架空）</x:v>
      </x:c>
      <x:c r="D7446" s="11" t="n">
        <x:v>2</x:v>
      </x:c>
      <x:c r="E7446" s="12" t="n">
        <x:v>78200</x:v>
      </x:c>
      <x:c r="F7446" s="12" t="n">
        <x:f>D7446*E7446</x:f>
        <x:v>156400</x:v>
      </x:c>
      <x:c r="G7446" s="11" t="str"/>
    </x:row>
    <x:row r="7447" ht="19" customHeight="1">
      <x:c r="A7447" s="11" t="str">
        <x:v>SLN-00007443</x:v>
      </x:c>
      <x:c r="B7447" s="11" t="str">
        <x:v>SAL-0001443</x:v>
      </x:c>
      <x:c r="C7447" s="11" t="str">
        <x:v>商品・作業243（架空）</x:v>
      </x:c>
      <x:c r="D7447" s="11" t="n">
        <x:v>3</x:v>
      </x:c>
      <x:c r="E7447" s="12" t="n">
        <x:v>301600</x:v>
      </x:c>
      <x:c r="F7447" s="12" t="n">
        <x:f>D7447*E7447</x:f>
        <x:v>904800</x:v>
      </x:c>
      <x:c r="G7447" s="11" t="str"/>
    </x:row>
    <x:row r="7448" ht="19" customHeight="1">
      <x:c r="A7448" s="11" t="str">
        <x:v>SLN-00007444</x:v>
      </x:c>
      <x:c r="B7448" s="11" t="str">
        <x:v>SAL-0001444</x:v>
      </x:c>
      <x:c r="C7448" s="11" t="str">
        <x:v>商品・作業244（架空）</x:v>
      </x:c>
      <x:c r="D7448" s="11" t="n">
        <x:v>6</x:v>
      </x:c>
      <x:c r="E7448" s="12" t="n">
        <x:v>390900</x:v>
      </x:c>
      <x:c r="F7448" s="12" t="n">
        <x:f>D7448*E7448</x:f>
        <x:v>2345400</x:v>
      </x:c>
      <x:c r="G7448" s="11" t="str"/>
    </x:row>
    <x:row r="7449" ht="19" customHeight="1">
      <x:c r="A7449" s="11" t="str">
        <x:v>SLN-00007445</x:v>
      </x:c>
      <x:c r="B7449" s="11" t="str">
        <x:v>SAL-0001445</x:v>
      </x:c>
      <x:c r="C7449" s="11" t="str">
        <x:v>商品・作業245（架空）</x:v>
      </x:c>
      <x:c r="D7449" s="11" t="n">
        <x:v>6</x:v>
      </x:c>
      <x:c r="E7449" s="12" t="n">
        <x:v>115300</x:v>
      </x:c>
      <x:c r="F7449" s="12" t="n">
        <x:f>D7449*E7449</x:f>
        <x:v>691800</x:v>
      </x:c>
      <x:c r="G7449" s="11" t="str"/>
    </x:row>
    <x:row r="7450" ht="19" customHeight="1">
      <x:c r="A7450" s="11" t="str">
        <x:v>SLN-00007446</x:v>
      </x:c>
      <x:c r="B7450" s="11" t="str">
        <x:v>SAL-0001446</x:v>
      </x:c>
      <x:c r="C7450" s="11" t="str">
        <x:v>商品・作業246（架空）</x:v>
      </x:c>
      <x:c r="D7450" s="11" t="n">
        <x:v>2</x:v>
      </x:c>
      <x:c r="E7450" s="12" t="n">
        <x:v>491600</x:v>
      </x:c>
      <x:c r="F7450" s="12" t="n">
        <x:f>D7450*E7450</x:f>
        <x:v>983200</x:v>
      </x:c>
      <x:c r="G7450" s="11" t="str"/>
    </x:row>
    <x:row r="7451" ht="19" customHeight="1">
      <x:c r="A7451" s="11" t="str">
        <x:v>SLN-00007447</x:v>
      </x:c>
      <x:c r="B7451" s="11" t="str">
        <x:v>SAL-0001447</x:v>
      </x:c>
      <x:c r="C7451" s="11" t="str">
        <x:v>商品・作業247（架空）</x:v>
      </x:c>
      <x:c r="D7451" s="11" t="n">
        <x:v>6</x:v>
      </x:c>
      <x:c r="E7451" s="12" t="n">
        <x:v>417100</x:v>
      </x:c>
      <x:c r="F7451" s="12" t="n">
        <x:f>D7451*E7451</x:f>
        <x:v>2502600</x:v>
      </x:c>
      <x:c r="G7451" s="11" t="str"/>
    </x:row>
    <x:row r="7452" ht="19" customHeight="1">
      <x:c r="A7452" s="11" t="str">
        <x:v>SLN-00007448</x:v>
      </x:c>
      <x:c r="B7452" s="11" t="str">
        <x:v>SAL-0001448</x:v>
      </x:c>
      <x:c r="C7452" s="11" t="str">
        <x:v>商品・作業248（架空）</x:v>
      </x:c>
      <x:c r="D7452" s="11" t="n">
        <x:v>2</x:v>
      </x:c>
      <x:c r="E7452" s="12" t="n">
        <x:v>478900</x:v>
      </x:c>
      <x:c r="F7452" s="12" t="n">
        <x:f>D7452*E7452</x:f>
        <x:v>957800</x:v>
      </x:c>
      <x:c r="G7452" s="11" t="str"/>
    </x:row>
    <x:row r="7453" ht="19" customHeight="1">
      <x:c r="A7453" s="11" t="str">
        <x:v>SLN-00007449</x:v>
      </x:c>
      <x:c r="B7453" s="11" t="str">
        <x:v>SAL-0001449</x:v>
      </x:c>
      <x:c r="C7453" s="11" t="str">
        <x:v>商品・作業249（架空）</x:v>
      </x:c>
      <x:c r="D7453" s="11" t="n">
        <x:v>3</x:v>
      </x:c>
      <x:c r="E7453" s="12" t="n">
        <x:v>257000</x:v>
      </x:c>
      <x:c r="F7453" s="12" t="n">
        <x:f>D7453*E7453</x:f>
        <x:v>771000</x:v>
      </x:c>
      <x:c r="G7453" s="11" t="str"/>
    </x:row>
    <x:row r="7454" ht="19" customHeight="1">
      <x:c r="A7454" s="11" t="str">
        <x:v>SLN-00007450</x:v>
      </x:c>
      <x:c r="B7454" s="11" t="str">
        <x:v>SAL-0001450</x:v>
      </x:c>
      <x:c r="C7454" s="11" t="str">
        <x:v>商品・作業250（架空）</x:v>
      </x:c>
      <x:c r="D7454" s="11" t="n">
        <x:v>7</x:v>
      </x:c>
      <x:c r="E7454" s="12" t="n">
        <x:v>80400</x:v>
      </x:c>
      <x:c r="F7454" s="12" t="n">
        <x:f>D7454*E7454</x:f>
        <x:v>562800</x:v>
      </x:c>
      <x:c r="G7454" s="11" t="str"/>
    </x:row>
    <x:row r="7455" ht="19" customHeight="1">
      <x:c r="A7455" s="11" t="str">
        <x:v>SLN-00007451</x:v>
      </x:c>
      <x:c r="B7455" s="11" t="str">
        <x:v>SAL-0001451</x:v>
      </x:c>
      <x:c r="C7455" s="11" t="str">
        <x:v>商品・作業251（架空）</x:v>
      </x:c>
      <x:c r="D7455" s="11" t="n">
        <x:v>5</x:v>
      </x:c>
      <x:c r="E7455" s="12" t="n">
        <x:v>204500</x:v>
      </x:c>
      <x:c r="F7455" s="12" t="n">
        <x:f>D7455*E7455</x:f>
        <x:v>1022500</x:v>
      </x:c>
      <x:c r="G7455" s="11" t="str"/>
    </x:row>
    <x:row r="7456" ht="19" customHeight="1">
      <x:c r="A7456" s="11" t="str">
        <x:v>SLN-00007452</x:v>
      </x:c>
      <x:c r="B7456" s="11" t="str">
        <x:v>SAL-0001452</x:v>
      </x:c>
      <x:c r="C7456" s="11" t="str">
        <x:v>商品・作業252（架空）</x:v>
      </x:c>
      <x:c r="D7456" s="11" t="n">
        <x:v>7</x:v>
      </x:c>
      <x:c r="E7456" s="12" t="n">
        <x:v>67500</x:v>
      </x:c>
      <x:c r="F7456" s="12" t="n">
        <x:f>D7456*E7456</x:f>
        <x:v>472500</x:v>
      </x:c>
      <x:c r="G7456" s="11" t="str"/>
    </x:row>
    <x:row r="7457" ht="19" customHeight="1">
      <x:c r="A7457" s="11" t="str">
        <x:v>SLN-00007453</x:v>
      </x:c>
      <x:c r="B7457" s="11" t="str">
        <x:v>SAL-0001453</x:v>
      </x:c>
      <x:c r="C7457" s="11" t="str">
        <x:v>商品・作業253（架空）</x:v>
      </x:c>
      <x:c r="D7457" s="11" t="n">
        <x:v>6</x:v>
      </x:c>
      <x:c r="E7457" s="12" t="n">
        <x:v>85700</x:v>
      </x:c>
      <x:c r="F7457" s="12" t="n">
        <x:f>D7457*E7457</x:f>
        <x:v>514200</x:v>
      </x:c>
      <x:c r="G7457" s="11" t="str"/>
    </x:row>
    <x:row r="7458" ht="19" customHeight="1">
      <x:c r="A7458" s="11" t="str">
        <x:v>SLN-00007454</x:v>
      </x:c>
      <x:c r="B7458" s="11" t="str">
        <x:v>SAL-0001454</x:v>
      </x:c>
      <x:c r="C7458" s="11" t="str">
        <x:v>商品・作業254（架空）</x:v>
      </x:c>
      <x:c r="D7458" s="11" t="n">
        <x:v>1</x:v>
      </x:c>
      <x:c r="E7458" s="12" t="n">
        <x:v>375600</x:v>
      </x:c>
      <x:c r="F7458" s="12" t="n">
        <x:f>D7458*E7458</x:f>
        <x:v>375600</x:v>
      </x:c>
      <x:c r="G7458" s="11" t="str"/>
    </x:row>
    <x:row r="7459" ht="19" customHeight="1">
      <x:c r="A7459" s="11" t="str">
        <x:v>SLN-00007455</x:v>
      </x:c>
      <x:c r="B7459" s="11" t="str">
        <x:v>SAL-0001455</x:v>
      </x:c>
      <x:c r="C7459" s="11" t="str">
        <x:v>商品・作業255（架空）</x:v>
      </x:c>
      <x:c r="D7459" s="11" t="n">
        <x:v>1</x:v>
      </x:c>
      <x:c r="E7459" s="12" t="n">
        <x:v>135800</x:v>
      </x:c>
      <x:c r="F7459" s="12" t="n">
        <x:f>D7459*E7459</x:f>
        <x:v>135800</x:v>
      </x:c>
      <x:c r="G7459" s="11" t="str"/>
    </x:row>
    <x:row r="7460" ht="19" customHeight="1">
      <x:c r="A7460" s="11" t="str">
        <x:v>SLN-00007456</x:v>
      </x:c>
      <x:c r="B7460" s="11" t="str">
        <x:v>SAL-0001456</x:v>
      </x:c>
      <x:c r="C7460" s="11" t="str">
        <x:v>商品・作業256（架空）</x:v>
      </x:c>
      <x:c r="D7460" s="11" t="n">
        <x:v>2</x:v>
      </x:c>
      <x:c r="E7460" s="12" t="n">
        <x:v>301200</x:v>
      </x:c>
      <x:c r="F7460" s="12" t="n">
        <x:f>D7460*E7460</x:f>
        <x:v>602400</x:v>
      </x:c>
      <x:c r="G7460" s="11" t="str"/>
    </x:row>
    <x:row r="7461" ht="19" customHeight="1">
      <x:c r="A7461" s="11" t="str">
        <x:v>SLN-00007457</x:v>
      </x:c>
      <x:c r="B7461" s="11" t="str">
        <x:v>SAL-0001457</x:v>
      </x:c>
      <x:c r="C7461" s="11" t="str">
        <x:v>商品・作業257（架空）</x:v>
      </x:c>
      <x:c r="D7461" s="11" t="n">
        <x:v>1</x:v>
      </x:c>
      <x:c r="E7461" s="12" t="n">
        <x:v>43000</x:v>
      </x:c>
      <x:c r="F7461" s="12" t="n">
        <x:f>D7461*E7461</x:f>
        <x:v>43000</x:v>
      </x:c>
      <x:c r="G7461" s="11" t="str"/>
    </x:row>
    <x:row r="7462" ht="19" customHeight="1">
      <x:c r="A7462" s="11" t="str">
        <x:v>SLN-00007458</x:v>
      </x:c>
      <x:c r="B7462" s="11" t="str">
        <x:v>SAL-0001458</x:v>
      </x:c>
      <x:c r="C7462" s="11" t="str">
        <x:v>商品・作業258（架空）</x:v>
      </x:c>
      <x:c r="D7462" s="11" t="n">
        <x:v>8</x:v>
      </x:c>
      <x:c r="E7462" s="12" t="n">
        <x:v>365600</x:v>
      </x:c>
      <x:c r="F7462" s="12" t="n">
        <x:f>D7462*E7462</x:f>
        <x:v>2924800</x:v>
      </x:c>
      <x:c r="G7462" s="11" t="str"/>
    </x:row>
    <x:row r="7463" ht="19" customHeight="1">
      <x:c r="A7463" s="11" t="str">
        <x:v>SLN-00007459</x:v>
      </x:c>
      <x:c r="B7463" s="11" t="str">
        <x:v>SAL-0001459</x:v>
      </x:c>
      <x:c r="C7463" s="11" t="str">
        <x:v>商品・作業259（架空）</x:v>
      </x:c>
      <x:c r="D7463" s="11" t="n">
        <x:v>2</x:v>
      </x:c>
      <x:c r="E7463" s="12" t="n">
        <x:v>410200</x:v>
      </x:c>
      <x:c r="F7463" s="12" t="n">
        <x:f>D7463*E7463</x:f>
        <x:v>820400</x:v>
      </x:c>
      <x:c r="G7463" s="11" t="str"/>
    </x:row>
    <x:row r="7464" ht="19" customHeight="1">
      <x:c r="A7464" s="11" t="str">
        <x:v>SLN-00007460</x:v>
      </x:c>
      <x:c r="B7464" s="11" t="str">
        <x:v>SAL-0001460</x:v>
      </x:c>
      <x:c r="C7464" s="11" t="str">
        <x:v>商品・作業260（架空）</x:v>
      </x:c>
      <x:c r="D7464" s="11" t="n">
        <x:v>4</x:v>
      </x:c>
      <x:c r="E7464" s="12" t="n">
        <x:v>108600</x:v>
      </x:c>
      <x:c r="F7464" s="12" t="n">
        <x:f>D7464*E7464</x:f>
        <x:v>434400</x:v>
      </x:c>
      <x:c r="G7464" s="11" t="str"/>
    </x:row>
    <x:row r="7465" ht="19" customHeight="1">
      <x:c r="A7465" s="11" t="str">
        <x:v>SLN-00007461</x:v>
      </x:c>
      <x:c r="B7465" s="11" t="str">
        <x:v>SAL-0001461</x:v>
      </x:c>
      <x:c r="C7465" s="11" t="str">
        <x:v>商品・作業261（架空）</x:v>
      </x:c>
      <x:c r="D7465" s="11" t="n">
        <x:v>3</x:v>
      </x:c>
      <x:c r="E7465" s="12" t="n">
        <x:v>322000</x:v>
      </x:c>
      <x:c r="F7465" s="12" t="n">
        <x:f>D7465*E7465</x:f>
        <x:v>966000</x:v>
      </x:c>
      <x:c r="G7465" s="11" t="str"/>
    </x:row>
    <x:row r="7466" ht="19" customHeight="1">
      <x:c r="A7466" s="11" t="str">
        <x:v>SLN-00007462</x:v>
      </x:c>
      <x:c r="B7466" s="11" t="str">
        <x:v>SAL-0001462</x:v>
      </x:c>
      <x:c r="C7466" s="11" t="str">
        <x:v>商品・作業262（架空）</x:v>
      </x:c>
      <x:c r="D7466" s="11" t="n">
        <x:v>8</x:v>
      </x:c>
      <x:c r="E7466" s="12" t="n">
        <x:v>230400</x:v>
      </x:c>
      <x:c r="F7466" s="12" t="n">
        <x:f>D7466*E7466</x:f>
        <x:v>1843200</x:v>
      </x:c>
      <x:c r="G7466" s="11" t="str"/>
    </x:row>
    <x:row r="7467" ht="19" customHeight="1">
      <x:c r="A7467" s="11" t="str">
        <x:v>SLN-00007463</x:v>
      </x:c>
      <x:c r="B7467" s="11" t="str">
        <x:v>SAL-0001463</x:v>
      </x:c>
      <x:c r="C7467" s="11" t="str">
        <x:v>商品・作業263（架空）</x:v>
      </x:c>
      <x:c r="D7467" s="11" t="n">
        <x:v>2</x:v>
      </x:c>
      <x:c r="E7467" s="12" t="n">
        <x:v>56800</x:v>
      </x:c>
      <x:c r="F7467" s="12" t="n">
        <x:f>D7467*E7467</x:f>
        <x:v>113600</x:v>
      </x:c>
      <x:c r="G7467" s="11" t="str"/>
    </x:row>
    <x:row r="7468" ht="19" customHeight="1">
      <x:c r="A7468" s="11" t="str">
        <x:v>SLN-00007464</x:v>
      </x:c>
      <x:c r="B7468" s="11" t="str">
        <x:v>SAL-0001464</x:v>
      </x:c>
      <x:c r="C7468" s="11" t="str">
        <x:v>商品・作業264（架空）</x:v>
      </x:c>
      <x:c r="D7468" s="11" t="n">
        <x:v>7</x:v>
      </x:c>
      <x:c r="E7468" s="12" t="n">
        <x:v>356300</x:v>
      </x:c>
      <x:c r="F7468" s="12" t="n">
        <x:f>D7468*E7468</x:f>
        <x:v>2494100</x:v>
      </x:c>
      <x:c r="G7468" s="11" t="str"/>
    </x:row>
    <x:row r="7469" ht="19" customHeight="1">
      <x:c r="A7469" s="11" t="str">
        <x:v>SLN-00007465</x:v>
      </x:c>
      <x:c r="B7469" s="11" t="str">
        <x:v>SAL-0001465</x:v>
      </x:c>
      <x:c r="C7469" s="11" t="str">
        <x:v>商品・作業265（架空）</x:v>
      </x:c>
      <x:c r="D7469" s="11" t="n">
        <x:v>4</x:v>
      </x:c>
      <x:c r="E7469" s="12" t="n">
        <x:v>365700</x:v>
      </x:c>
      <x:c r="F7469" s="12" t="n">
        <x:f>D7469*E7469</x:f>
        <x:v>1462800</x:v>
      </x:c>
      <x:c r="G7469" s="11" t="str"/>
    </x:row>
    <x:row r="7470" ht="19" customHeight="1">
      <x:c r="A7470" s="11" t="str">
        <x:v>SLN-00007466</x:v>
      </x:c>
      <x:c r="B7470" s="11" t="str">
        <x:v>SAL-0001466</x:v>
      </x:c>
      <x:c r="C7470" s="11" t="str">
        <x:v>商品・作業266（架空）</x:v>
      </x:c>
      <x:c r="D7470" s="11" t="n">
        <x:v>2</x:v>
      </x:c>
      <x:c r="E7470" s="12" t="n">
        <x:v>80900</x:v>
      </x:c>
      <x:c r="F7470" s="12" t="n">
        <x:f>D7470*E7470</x:f>
        <x:v>161800</x:v>
      </x:c>
      <x:c r="G7470" s="11" t="str"/>
    </x:row>
    <x:row r="7471" ht="19" customHeight="1">
      <x:c r="A7471" s="11" t="str">
        <x:v>SLN-00007467</x:v>
      </x:c>
      <x:c r="B7471" s="11" t="str">
        <x:v>SAL-0001467</x:v>
      </x:c>
      <x:c r="C7471" s="11" t="str">
        <x:v>商品・作業267（架空）</x:v>
      </x:c>
      <x:c r="D7471" s="11" t="n">
        <x:v>2</x:v>
      </x:c>
      <x:c r="E7471" s="12" t="n">
        <x:v>352500</x:v>
      </x:c>
      <x:c r="F7471" s="12" t="n">
        <x:f>D7471*E7471</x:f>
        <x:v>705000</x:v>
      </x:c>
      <x:c r="G7471" s="11" t="str"/>
    </x:row>
    <x:row r="7472" ht="19" customHeight="1">
      <x:c r="A7472" s="11" t="str">
        <x:v>SLN-00007468</x:v>
      </x:c>
      <x:c r="B7472" s="11" t="str">
        <x:v>SAL-0001468</x:v>
      </x:c>
      <x:c r="C7472" s="11" t="str">
        <x:v>商品・作業268（架空）</x:v>
      </x:c>
      <x:c r="D7472" s="11" t="n">
        <x:v>1</x:v>
      </x:c>
      <x:c r="E7472" s="12" t="n">
        <x:v>6500</x:v>
      </x:c>
      <x:c r="F7472" s="12" t="n">
        <x:f>D7472*E7472</x:f>
        <x:v>6500</x:v>
      </x:c>
      <x:c r="G7472" s="11" t="str"/>
    </x:row>
    <x:row r="7473" ht="19" customHeight="1">
      <x:c r="A7473" s="11" t="str">
        <x:v>SLN-00007469</x:v>
      </x:c>
      <x:c r="B7473" s="11" t="str">
        <x:v>SAL-0001469</x:v>
      </x:c>
      <x:c r="C7473" s="11" t="str">
        <x:v>商品・作業269（架空）</x:v>
      </x:c>
      <x:c r="D7473" s="11" t="n">
        <x:v>8</x:v>
      </x:c>
      <x:c r="E7473" s="12" t="n">
        <x:v>347200</x:v>
      </x:c>
      <x:c r="F7473" s="12" t="n">
        <x:f>D7473*E7473</x:f>
        <x:v>2777600</x:v>
      </x:c>
      <x:c r="G7473" s="11" t="str"/>
    </x:row>
    <x:row r="7474" ht="19" customHeight="1">
      <x:c r="A7474" s="11" t="str">
        <x:v>SLN-00007470</x:v>
      </x:c>
      <x:c r="B7474" s="11" t="str">
        <x:v>SAL-0001470</x:v>
      </x:c>
      <x:c r="C7474" s="11" t="str">
        <x:v>商品・作業270（架空）</x:v>
      </x:c>
      <x:c r="D7474" s="11" t="n">
        <x:v>5</x:v>
      </x:c>
      <x:c r="E7474" s="12" t="n">
        <x:v>340400</x:v>
      </x:c>
      <x:c r="F7474" s="12" t="n">
        <x:f>D7474*E7474</x:f>
        <x:v>1702000</x:v>
      </x:c>
      <x:c r="G7474" s="11" t="str"/>
    </x:row>
    <x:row r="7475" ht="19" customHeight="1">
      <x:c r="A7475" s="11" t="str">
        <x:v>SLN-00007471</x:v>
      </x:c>
      <x:c r="B7475" s="11" t="str">
        <x:v>SAL-0001471</x:v>
      </x:c>
      <x:c r="C7475" s="11" t="str">
        <x:v>商品・作業271（架空）</x:v>
      </x:c>
      <x:c r="D7475" s="11" t="n">
        <x:v>3</x:v>
      </x:c>
      <x:c r="E7475" s="12" t="n">
        <x:v>393900</x:v>
      </x:c>
      <x:c r="F7475" s="12" t="n">
        <x:f>D7475*E7475</x:f>
        <x:v>1181700</x:v>
      </x:c>
      <x:c r="G7475" s="11" t="str"/>
    </x:row>
    <x:row r="7476" ht="19" customHeight="1">
      <x:c r="A7476" s="11" t="str">
        <x:v>SLN-00007472</x:v>
      </x:c>
      <x:c r="B7476" s="11" t="str">
        <x:v>SAL-0001472</x:v>
      </x:c>
      <x:c r="C7476" s="11" t="str">
        <x:v>商品・作業272（架空）</x:v>
      </x:c>
      <x:c r="D7476" s="11" t="n">
        <x:v>8</x:v>
      </x:c>
      <x:c r="E7476" s="12" t="n">
        <x:v>274300</x:v>
      </x:c>
      <x:c r="F7476" s="12" t="n">
        <x:f>D7476*E7476</x:f>
        <x:v>2194400</x:v>
      </x:c>
      <x:c r="G7476" s="11" t="str"/>
    </x:row>
    <x:row r="7477" ht="19" customHeight="1">
      <x:c r="A7477" s="11" t="str">
        <x:v>SLN-00007473</x:v>
      </x:c>
      <x:c r="B7477" s="11" t="str">
        <x:v>SAL-0001473</x:v>
      </x:c>
      <x:c r="C7477" s="11" t="str">
        <x:v>商品・作業273（架空）</x:v>
      </x:c>
      <x:c r="D7477" s="11" t="n">
        <x:v>3</x:v>
      </x:c>
      <x:c r="E7477" s="12" t="n">
        <x:v>15700</x:v>
      </x:c>
      <x:c r="F7477" s="12" t="n">
        <x:f>D7477*E7477</x:f>
        <x:v>47100</x:v>
      </x:c>
      <x:c r="G7477" s="11" t="str"/>
    </x:row>
    <x:row r="7478" ht="19" customHeight="1">
      <x:c r="A7478" s="11" t="str">
        <x:v>SLN-00007474</x:v>
      </x:c>
      <x:c r="B7478" s="11" t="str">
        <x:v>SAL-0001474</x:v>
      </x:c>
      <x:c r="C7478" s="11" t="str">
        <x:v>商品・作業274（架空）</x:v>
      </x:c>
      <x:c r="D7478" s="11" t="n">
        <x:v>8</x:v>
      </x:c>
      <x:c r="E7478" s="12" t="n">
        <x:v>390400</x:v>
      </x:c>
      <x:c r="F7478" s="12" t="n">
        <x:f>D7478*E7478</x:f>
        <x:v>3123200</x:v>
      </x:c>
      <x:c r="G7478" s="11" t="str"/>
    </x:row>
    <x:row r="7479" ht="19" customHeight="1">
      <x:c r="A7479" s="11" t="str">
        <x:v>SLN-00007475</x:v>
      </x:c>
      <x:c r="B7479" s="11" t="str">
        <x:v>SAL-0001475</x:v>
      </x:c>
      <x:c r="C7479" s="11" t="str">
        <x:v>商品・作業275（架空）</x:v>
      </x:c>
      <x:c r="D7479" s="11" t="n">
        <x:v>6</x:v>
      </x:c>
      <x:c r="E7479" s="12" t="n">
        <x:v>371200</x:v>
      </x:c>
      <x:c r="F7479" s="12" t="n">
        <x:f>D7479*E7479</x:f>
        <x:v>2227200</x:v>
      </x:c>
      <x:c r="G7479" s="11" t="str">
        <x:v>金額要確認</x:v>
      </x:c>
    </x:row>
    <x:row r="7480" ht="19" customHeight="1">
      <x:c r="A7480" s="11" t="str">
        <x:v>SLN-00007476</x:v>
      </x:c>
      <x:c r="B7480" s="11" t="str">
        <x:v>SAL-0001476</x:v>
      </x:c>
      <x:c r="C7480" s="11" t="str">
        <x:v>商品・作業276（架空）</x:v>
      </x:c>
      <x:c r="D7480" s="11" t="n">
        <x:v>1</x:v>
      </x:c>
      <x:c r="E7480" s="12" t="n">
        <x:v>394600</x:v>
      </x:c>
      <x:c r="F7480" s="12" t="n">
        <x:f>D7480*E7480</x:f>
        <x:v>394600</x:v>
      </x:c>
      <x:c r="G7480" s="11" t="str"/>
    </x:row>
    <x:row r="7481" ht="19" customHeight="1">
      <x:c r="A7481" s="11" t="str">
        <x:v>SLN-00007477</x:v>
      </x:c>
      <x:c r="B7481" s="11" t="str">
        <x:v>SAL-0001477</x:v>
      </x:c>
      <x:c r="C7481" s="11" t="str">
        <x:v>商品・作業277（架空）</x:v>
      </x:c>
      <x:c r="D7481" s="11" t="n">
        <x:v>6</x:v>
      </x:c>
      <x:c r="E7481" s="12" t="n">
        <x:v>191800</x:v>
      </x:c>
      <x:c r="F7481" s="12" t="n">
        <x:f>D7481*E7481</x:f>
        <x:v>1150800</x:v>
      </x:c>
      <x:c r="G7481" s="11" t="str"/>
    </x:row>
    <x:row r="7482" ht="19" customHeight="1">
      <x:c r="A7482" s="11" t="str">
        <x:v>SLN-00007478</x:v>
      </x:c>
      <x:c r="B7482" s="11" t="str">
        <x:v>SAL-0001478</x:v>
      </x:c>
      <x:c r="C7482" s="11" t="str">
        <x:v>商品・作業278（架空）</x:v>
      </x:c>
      <x:c r="D7482" s="11" t="n">
        <x:v>1</x:v>
      </x:c>
      <x:c r="E7482" s="12" t="n">
        <x:v>438300</x:v>
      </x:c>
      <x:c r="F7482" s="12" t="n">
        <x:f>D7482*E7482</x:f>
        <x:v>438300</x:v>
      </x:c>
      <x:c r="G7482" s="11" t="str"/>
    </x:row>
    <x:row r="7483" ht="19" customHeight="1">
      <x:c r="A7483" s="11" t="str">
        <x:v>SLN-00007479</x:v>
      </x:c>
      <x:c r="B7483" s="11" t="str">
        <x:v>SAL-0001479</x:v>
      </x:c>
      <x:c r="C7483" s="11" t="str">
        <x:v>商品・作業279（架空）</x:v>
      </x:c>
      <x:c r="D7483" s="11" t="n">
        <x:v>5</x:v>
      </x:c>
      <x:c r="E7483" s="12" t="n">
        <x:v>170600</x:v>
      </x:c>
      <x:c r="F7483" s="12" t="n">
        <x:f>D7483*E7483</x:f>
        <x:v>853000</x:v>
      </x:c>
      <x:c r="G7483" s="11" t="str"/>
    </x:row>
    <x:row r="7484" ht="19" customHeight="1">
      <x:c r="A7484" s="11" t="str">
        <x:v>SLN-00007480</x:v>
      </x:c>
      <x:c r="B7484" s="11" t="str">
        <x:v>SAL-0001480</x:v>
      </x:c>
      <x:c r="C7484" s="11" t="str">
        <x:v>商品・作業280（架空）</x:v>
      </x:c>
      <x:c r="D7484" s="11" t="n">
        <x:v>7</x:v>
      </x:c>
      <x:c r="E7484" s="12" t="n">
        <x:v>249300</x:v>
      </x:c>
      <x:c r="F7484" s="12" t="n">
        <x:f>D7484*E7484</x:f>
        <x:v>1745100</x:v>
      </x:c>
      <x:c r="G7484" s="11" t="str"/>
    </x:row>
    <x:row r="7485" ht="19" customHeight="1">
      <x:c r="A7485" s="11" t="str">
        <x:v>SLN-00007481</x:v>
      </x:c>
      <x:c r="B7485" s="11" t="str">
        <x:v>SAL-0001481</x:v>
      </x:c>
      <x:c r="C7485" s="11" t="str">
        <x:v>商品・作業281（架空）</x:v>
      </x:c>
      <x:c r="D7485" s="11" t="n">
        <x:v>1</x:v>
      </x:c>
      <x:c r="E7485" s="12" t="n">
        <x:v>197500</x:v>
      </x:c>
      <x:c r="F7485" s="12" t="n">
        <x:f>D7485*E7485</x:f>
        <x:v>197500</x:v>
      </x:c>
      <x:c r="G7485" s="11" t="str"/>
    </x:row>
    <x:row r="7486" ht="19" customHeight="1">
      <x:c r="A7486" s="11" t="str">
        <x:v>SLN-00007482</x:v>
      </x:c>
      <x:c r="B7486" s="11" t="str">
        <x:v>SAL-0001482</x:v>
      </x:c>
      <x:c r="C7486" s="11" t="str">
        <x:v>商品・作業282（架空）</x:v>
      </x:c>
      <x:c r="D7486" s="11" t="n">
        <x:v>2</x:v>
      </x:c>
      <x:c r="E7486" s="12" t="n">
        <x:v>498300</x:v>
      </x:c>
      <x:c r="F7486" s="12" t="n">
        <x:f>D7486*E7486</x:f>
        <x:v>996600</x:v>
      </x:c>
      <x:c r="G7486" s="11" t="str"/>
    </x:row>
    <x:row r="7487" ht="19" customHeight="1">
      <x:c r="A7487" s="11" t="str">
        <x:v>SLN-00007483</x:v>
      </x:c>
      <x:c r="B7487" s="11" t="str">
        <x:v>SAL-0001483</x:v>
      </x:c>
      <x:c r="C7487" s="11" t="str">
        <x:v>商品・作業283（架空）</x:v>
      </x:c>
      <x:c r="D7487" s="11" t="n">
        <x:v>5</x:v>
      </x:c>
      <x:c r="E7487" s="12" t="n">
        <x:v>332500</x:v>
      </x:c>
      <x:c r="F7487" s="12" t="n">
        <x:f>D7487*E7487</x:f>
        <x:v>1662500</x:v>
      </x:c>
      <x:c r="G7487" s="11" t="str"/>
    </x:row>
    <x:row r="7488" ht="19" customHeight="1">
      <x:c r="A7488" s="11" t="str">
        <x:v>SLN-00007484</x:v>
      </x:c>
      <x:c r="B7488" s="11" t="str">
        <x:v>SAL-0001484</x:v>
      </x:c>
      <x:c r="C7488" s="11" t="str">
        <x:v>商品・作業284（架空）</x:v>
      </x:c>
      <x:c r="D7488" s="11" t="n">
        <x:v>2</x:v>
      </x:c>
      <x:c r="E7488" s="12" t="n">
        <x:v>175400</x:v>
      </x:c>
      <x:c r="F7488" s="12" t="n">
        <x:f>D7488*E7488</x:f>
        <x:v>350800</x:v>
      </x:c>
      <x:c r="G7488" s="11" t="str"/>
    </x:row>
    <x:row r="7489" ht="19" customHeight="1">
      <x:c r="A7489" s="11" t="str">
        <x:v>SLN-00007485</x:v>
      </x:c>
      <x:c r="B7489" s="11" t="str">
        <x:v>SAL-0001485</x:v>
      </x:c>
      <x:c r="C7489" s="11" t="str">
        <x:v>商品・作業285（架空）</x:v>
      </x:c>
      <x:c r="D7489" s="11" t="n">
        <x:v>5</x:v>
      </x:c>
      <x:c r="E7489" s="12" t="n">
        <x:v>29000</x:v>
      </x:c>
      <x:c r="F7489" s="12" t="n">
        <x:f>D7489*E7489</x:f>
        <x:v>145000</x:v>
      </x:c>
      <x:c r="G7489" s="11" t="str"/>
    </x:row>
    <x:row r="7490" ht="19" customHeight="1">
      <x:c r="A7490" s="11" t="str">
        <x:v>SLN-00007486</x:v>
      </x:c>
      <x:c r="B7490" s="11" t="str">
        <x:v>SAL-0001486</x:v>
      </x:c>
      <x:c r="C7490" s="11" t="str">
        <x:v>商品・作業286（架空）</x:v>
      </x:c>
      <x:c r="D7490" s="11" t="n">
        <x:v>4</x:v>
      </x:c>
      <x:c r="E7490" s="12" t="n">
        <x:v>475000</x:v>
      </x:c>
      <x:c r="F7490" s="12" t="n">
        <x:f>D7490*E7490</x:f>
        <x:v>1900000</x:v>
      </x:c>
      <x:c r="G7490" s="11" t="str"/>
    </x:row>
    <x:row r="7491" ht="19" customHeight="1">
      <x:c r="A7491" s="11" t="str">
        <x:v>SLN-00007487</x:v>
      </x:c>
      <x:c r="B7491" s="11" t="str">
        <x:v>SAL-0001487</x:v>
      </x:c>
      <x:c r="C7491" s="11" t="str">
        <x:v>商品・作業287（架空）</x:v>
      </x:c>
      <x:c r="D7491" s="11" t="n">
        <x:v>2</x:v>
      </x:c>
      <x:c r="E7491" s="12" t="n">
        <x:v>168600</x:v>
      </x:c>
      <x:c r="F7491" s="12" t="n">
        <x:f>D7491*E7491</x:f>
        <x:v>337200</x:v>
      </x:c>
      <x:c r="G7491" s="11" t="str"/>
    </x:row>
    <x:row r="7492" ht="19" customHeight="1">
      <x:c r="A7492" s="11" t="str">
        <x:v>SLN-00007488</x:v>
      </x:c>
      <x:c r="B7492" s="11" t="str">
        <x:v>SAL-0001488</x:v>
      </x:c>
      <x:c r="C7492" s="11" t="str">
        <x:v>商品・作業288（架空）</x:v>
      </x:c>
      <x:c r="D7492" s="11" t="n">
        <x:v>2</x:v>
      </x:c>
      <x:c r="E7492" s="12" t="n">
        <x:v>181000</x:v>
      </x:c>
      <x:c r="F7492" s="12" t="n">
        <x:f>D7492*E7492</x:f>
        <x:v>362000</x:v>
      </x:c>
      <x:c r="G7492" s="11" t="str"/>
    </x:row>
    <x:row r="7493" ht="19" customHeight="1">
      <x:c r="A7493" s="11" t="str">
        <x:v>SLN-00007489</x:v>
      </x:c>
      <x:c r="B7493" s="11" t="str">
        <x:v>SAL-0001489</x:v>
      </x:c>
      <x:c r="C7493" s="11" t="str">
        <x:v>商品・作業289（架空）</x:v>
      </x:c>
      <x:c r="D7493" s="11" t="n">
        <x:v>5</x:v>
      </x:c>
      <x:c r="E7493" s="12" t="n">
        <x:v>294500</x:v>
      </x:c>
      <x:c r="F7493" s="12" t="n">
        <x:f>D7493*E7493</x:f>
        <x:v>1472500</x:v>
      </x:c>
      <x:c r="G7493" s="11" t="str"/>
    </x:row>
    <x:row r="7494" ht="19" customHeight="1">
      <x:c r="A7494" s="11" t="str">
        <x:v>SLN-00007490</x:v>
      </x:c>
      <x:c r="B7494" s="11" t="str">
        <x:v>SAL-0001490</x:v>
      </x:c>
      <x:c r="C7494" s="11" t="str">
        <x:v>商品・作業290（架空）</x:v>
      </x:c>
      <x:c r="D7494" s="11" t="n">
        <x:v>1</x:v>
      </x:c>
      <x:c r="E7494" s="12" t="n">
        <x:v>60800</x:v>
      </x:c>
      <x:c r="F7494" s="12" t="n">
        <x:f>D7494*E7494</x:f>
        <x:v>60800</x:v>
      </x:c>
      <x:c r="G7494" s="11" t="str"/>
    </x:row>
    <x:row r="7495" ht="19" customHeight="1">
      <x:c r="A7495" s="11" t="str">
        <x:v>SLN-00007491</x:v>
      </x:c>
      <x:c r="B7495" s="11" t="str">
        <x:v>SAL-0001491</x:v>
      </x:c>
      <x:c r="C7495" s="11" t="str">
        <x:v>商品・作業291（架空）</x:v>
      </x:c>
      <x:c r="D7495" s="11" t="n">
        <x:v>2</x:v>
      </x:c>
      <x:c r="E7495" s="12" t="n">
        <x:v>151200</x:v>
      </x:c>
      <x:c r="F7495" s="12" t="n">
        <x:f>D7495*E7495</x:f>
        <x:v>302400</x:v>
      </x:c>
      <x:c r="G7495" s="11" t="str"/>
    </x:row>
    <x:row r="7496" ht="19" customHeight="1">
      <x:c r="A7496" s="11" t="str">
        <x:v>SLN-00007492</x:v>
      </x:c>
      <x:c r="B7496" s="11" t="str">
        <x:v>SAL-0001492</x:v>
      </x:c>
      <x:c r="C7496" s="11" t="str">
        <x:v>商品・作業292（架空）</x:v>
      </x:c>
      <x:c r="D7496" s="11" t="n">
        <x:v>6</x:v>
      </x:c>
      <x:c r="E7496" s="12" t="n">
        <x:v>414800</x:v>
      </x:c>
      <x:c r="F7496" s="12" t="n">
        <x:f>D7496*E7496</x:f>
        <x:v>2488800</x:v>
      </x:c>
      <x:c r="G7496" s="11" t="str"/>
    </x:row>
    <x:row r="7497" ht="19" customHeight="1">
      <x:c r="A7497" s="11" t="str">
        <x:v>SLN-00007493</x:v>
      </x:c>
      <x:c r="B7497" s="11" t="str">
        <x:v>SAL-0001493</x:v>
      </x:c>
      <x:c r="C7497" s="11" t="str">
        <x:v>商品・作業293（架空）</x:v>
      </x:c>
      <x:c r="D7497" s="11" t="n">
        <x:v>3</x:v>
      </x:c>
      <x:c r="E7497" s="12" t="n">
        <x:v>328300</x:v>
      </x:c>
      <x:c r="F7497" s="12" t="n">
        <x:f>D7497*E7497</x:f>
        <x:v>984900</x:v>
      </x:c>
      <x:c r="G7497" s="11" t="str"/>
    </x:row>
    <x:row r="7498" ht="19" customHeight="1">
      <x:c r="A7498" s="11" t="str">
        <x:v>SLN-00007494</x:v>
      </x:c>
      <x:c r="B7498" s="11" t="str">
        <x:v>SAL-0001494</x:v>
      </x:c>
      <x:c r="C7498" s="11" t="str">
        <x:v>商品・作業294（架空）</x:v>
      </x:c>
      <x:c r="D7498" s="11" t="n">
        <x:v>1</x:v>
      </x:c>
      <x:c r="E7498" s="12" t="n">
        <x:v>170700</x:v>
      </x:c>
      <x:c r="F7498" s="12" t="n">
        <x:f>D7498*E7498</x:f>
        <x:v>170700</x:v>
      </x:c>
      <x:c r="G7498" s="11" t="str"/>
    </x:row>
    <x:row r="7499" ht="19" customHeight="1">
      <x:c r="A7499" s="11" t="str">
        <x:v>SLN-00007495</x:v>
      </x:c>
      <x:c r="B7499" s="11" t="str">
        <x:v>SAL-0001495</x:v>
      </x:c>
      <x:c r="C7499" s="11" t="str">
        <x:v>商品・作業295（架空）</x:v>
      </x:c>
      <x:c r="D7499" s="11" t="n">
        <x:v>6</x:v>
      </x:c>
      <x:c r="E7499" s="12" t="n">
        <x:v>192100</x:v>
      </x:c>
      <x:c r="F7499" s="12" t="n">
        <x:f>D7499*E7499</x:f>
        <x:v>1152600</x:v>
      </x:c>
      <x:c r="G7499" s="11" t="str"/>
    </x:row>
    <x:row r="7500" ht="19" customHeight="1">
      <x:c r="A7500" s="11" t="str">
        <x:v>SLN-00007496</x:v>
      </x:c>
      <x:c r="B7500" s="11" t="str">
        <x:v>SAL-0001496</x:v>
      </x:c>
      <x:c r="C7500" s="11" t="str">
        <x:v>商品・作業296（架空）</x:v>
      </x:c>
      <x:c r="D7500" s="11" t="n">
        <x:v>7</x:v>
      </x:c>
      <x:c r="E7500" s="12" t="n">
        <x:v>35100</x:v>
      </x:c>
      <x:c r="F7500" s="12" t="n">
        <x:f>D7500*E7500</x:f>
        <x:v>245700</x:v>
      </x:c>
      <x:c r="G7500" s="11" t="str"/>
    </x:row>
    <x:row r="7501" ht="19" customHeight="1">
      <x:c r="A7501" s="11" t="str">
        <x:v>SLN-00007497</x:v>
      </x:c>
      <x:c r="B7501" s="11" t="str">
        <x:v>SAL-0001497</x:v>
      </x:c>
      <x:c r="C7501" s="11" t="str">
        <x:v>商品・作業297（架空）</x:v>
      </x:c>
      <x:c r="D7501" s="11" t="n">
        <x:v>1</x:v>
      </x:c>
      <x:c r="E7501" s="12" t="n">
        <x:v>186500</x:v>
      </x:c>
      <x:c r="F7501" s="12" t="n">
        <x:f>D7501*E7501</x:f>
        <x:v>186500</x:v>
      </x:c>
      <x:c r="G7501" s="11" t="str"/>
    </x:row>
    <x:row r="7502" ht="19" customHeight="1">
      <x:c r="A7502" s="11" t="str">
        <x:v>SLN-00007498</x:v>
      </x:c>
      <x:c r="B7502" s="11" t="str">
        <x:v>SAL-0001498</x:v>
      </x:c>
      <x:c r="C7502" s="11" t="str">
        <x:v>商品・作業298（架空）</x:v>
      </x:c>
      <x:c r="D7502" s="11" t="n">
        <x:v>2</x:v>
      </x:c>
      <x:c r="E7502" s="12" t="n">
        <x:v>7100</x:v>
      </x:c>
      <x:c r="F7502" s="12" t="n">
        <x:f>D7502*E7502</x:f>
        <x:v>14200</x:v>
      </x:c>
      <x:c r="G7502" s="11" t="str"/>
    </x:row>
    <x:row r="7503" ht="19" customHeight="1">
      <x:c r="A7503" s="11" t="str">
        <x:v>SLN-00007499</x:v>
      </x:c>
      <x:c r="B7503" s="11" t="str">
        <x:v>SAL-0001499</x:v>
      </x:c>
      <x:c r="C7503" s="11" t="str">
        <x:v>商品・作業299（架空）</x:v>
      </x:c>
      <x:c r="D7503" s="11" t="n">
        <x:v>8</x:v>
      </x:c>
      <x:c r="E7503" s="12" t="n">
        <x:v>410100</x:v>
      </x:c>
      <x:c r="F7503" s="12" t="n">
        <x:f>D7503*E7503</x:f>
        <x:v>3280800</x:v>
      </x:c>
      <x:c r="G7503" s="11" t="str"/>
    </x:row>
    <x:row r="7504" ht="19" customHeight="1">
      <x:c r="A7504" s="11" t="str">
        <x:v>SLN-00007500</x:v>
      </x:c>
      <x:c r="B7504" s="11" t="str">
        <x:v>SAL-0001500</x:v>
      </x:c>
      <x:c r="C7504" s="11" t="str">
        <x:v>商品・作業300（架空）</x:v>
      </x:c>
      <x:c r="D7504" s="11" t="n">
        <x:v>3</x:v>
      </x:c>
      <x:c r="E7504" s="12" t="n">
        <x:v>458200</x:v>
      </x:c>
      <x:c r="F7504" s="12" t="n">
        <x:f>D7504*E7504</x:f>
        <x:v>1374600</x:v>
      </x:c>
      <x:c r="G7504" s="11" t="str"/>
    </x:row>
    <x:row r="7505" ht="19" customHeight="1">
      <x:c r="A7505" s="11" t="str">
        <x:v>SLN-00007501</x:v>
      </x:c>
      <x:c r="B7505" s="11" t="str">
        <x:v>SAL-0001501</x:v>
      </x:c>
      <x:c r="C7505" s="11" t="str">
        <x:v>商品・作業001（架空）</x:v>
      </x:c>
      <x:c r="D7505" s="11" t="n">
        <x:v>5</x:v>
      </x:c>
      <x:c r="E7505" s="12" t="n">
        <x:v>191900</x:v>
      </x:c>
      <x:c r="F7505" s="12" t="n">
        <x:f>D7505*E7505</x:f>
        <x:v>959500</x:v>
      </x:c>
      <x:c r="G7505" s="11" t="str"/>
    </x:row>
    <x:row r="7506" ht="19" customHeight="1">
      <x:c r="A7506" s="11" t="str">
        <x:v>SLN-00007502</x:v>
      </x:c>
      <x:c r="B7506" s="11" t="str">
        <x:v>SAL-0001502</x:v>
      </x:c>
      <x:c r="C7506" s="11" t="str">
        <x:v>商品・作業002（架空）</x:v>
      </x:c>
      <x:c r="D7506" s="11" t="n">
        <x:v>3</x:v>
      </x:c>
      <x:c r="E7506" s="12" t="n">
        <x:v>325600</x:v>
      </x:c>
      <x:c r="F7506" s="12" t="n">
        <x:f>D7506*E7506</x:f>
        <x:v>976800</x:v>
      </x:c>
      <x:c r="G7506" s="11" t="str"/>
    </x:row>
    <x:row r="7507" ht="19" customHeight="1">
      <x:c r="A7507" s="11" t="str">
        <x:v>SLN-00007503</x:v>
      </x:c>
      <x:c r="B7507" s="11" t="str">
        <x:v>SAL-0001503</x:v>
      </x:c>
      <x:c r="C7507" s="11" t="str">
        <x:v>商品・作業003（架空）</x:v>
      </x:c>
      <x:c r="D7507" s="11" t="n">
        <x:v>6</x:v>
      </x:c>
      <x:c r="E7507" s="12" t="n">
        <x:v>49900</x:v>
      </x:c>
      <x:c r="F7507" s="12" t="n">
        <x:f>D7507*E7507</x:f>
        <x:v>299400</x:v>
      </x:c>
      <x:c r="G7507" s="11" t="str"/>
    </x:row>
    <x:row r="7508" ht="19" customHeight="1">
      <x:c r="A7508" s="11" t="str">
        <x:v>SLN-00007504</x:v>
      </x:c>
      <x:c r="B7508" s="11" t="str">
        <x:v>SAL-0001504</x:v>
      </x:c>
      <x:c r="C7508" s="11" t="str">
        <x:v>商品・作業004（架空）</x:v>
      </x:c>
      <x:c r="D7508" s="11" t="n">
        <x:v>4</x:v>
      </x:c>
      <x:c r="E7508" s="12" t="n">
        <x:v>130400</x:v>
      </x:c>
      <x:c r="F7508" s="12" t="n">
        <x:f>D7508*E7508</x:f>
        <x:v>521600</x:v>
      </x:c>
      <x:c r="G7508" s="11" t="str"/>
    </x:row>
    <x:row r="7509" ht="19" customHeight="1">
      <x:c r="A7509" s="11" t="str">
        <x:v>SLN-00007505</x:v>
      </x:c>
      <x:c r="B7509" s="11" t="str">
        <x:v>SAL-0001505</x:v>
      </x:c>
      <x:c r="C7509" s="11" t="str">
        <x:v>商品・作業005（架空）</x:v>
      </x:c>
      <x:c r="D7509" s="11" t="n">
        <x:v>2</x:v>
      </x:c>
      <x:c r="E7509" s="12" t="n">
        <x:v>424000</x:v>
      </x:c>
      <x:c r="F7509" s="12" t="n">
        <x:f>D7509*E7509</x:f>
        <x:v>848000</x:v>
      </x:c>
      <x:c r="G7509" s="11" t="str"/>
    </x:row>
    <x:row r="7510" ht="19" customHeight="1">
      <x:c r="A7510" s="11" t="str">
        <x:v>SLN-00007506</x:v>
      </x:c>
      <x:c r="B7510" s="11" t="str">
        <x:v>SAL-0001506</x:v>
      </x:c>
      <x:c r="C7510" s="11" t="str">
        <x:v>商品・作業006（架空）</x:v>
      </x:c>
      <x:c r="D7510" s="11" t="n">
        <x:v>7</x:v>
      </x:c>
      <x:c r="E7510" s="12" t="n">
        <x:v>123200</x:v>
      </x:c>
      <x:c r="F7510" s="12" t="n">
        <x:f>D7510*E7510</x:f>
        <x:v>862400</x:v>
      </x:c>
      <x:c r="G7510" s="11" t="str"/>
    </x:row>
    <x:row r="7511" ht="19" customHeight="1">
      <x:c r="A7511" s="11" t="str">
        <x:v>SLN-00007507</x:v>
      </x:c>
      <x:c r="B7511" s="11" t="str">
        <x:v>SAL-0001507</x:v>
      </x:c>
      <x:c r="C7511" s="11" t="str">
        <x:v>商品・作業007（架空）</x:v>
      </x:c>
      <x:c r="D7511" s="11" t="n">
        <x:v>1</x:v>
      </x:c>
      <x:c r="E7511" s="12" t="n">
        <x:v>232900</x:v>
      </x:c>
      <x:c r="F7511" s="12" t="n">
        <x:f>D7511*E7511</x:f>
        <x:v>232900</x:v>
      </x:c>
      <x:c r="G7511" s="11" t="str"/>
    </x:row>
    <x:row r="7512" ht="19" customHeight="1">
      <x:c r="A7512" s="11" t="str">
        <x:v>SLN-00007508</x:v>
      </x:c>
      <x:c r="B7512" s="11" t="str">
        <x:v>SAL-0001508</x:v>
      </x:c>
      <x:c r="C7512" s="11" t="str">
        <x:v>商品・作業008（架空）</x:v>
      </x:c>
      <x:c r="D7512" s="11" t="n">
        <x:v>6</x:v>
      </x:c>
      <x:c r="E7512" s="12" t="n">
        <x:v>195300</x:v>
      </x:c>
      <x:c r="F7512" s="12" t="n">
        <x:f>D7512*E7512</x:f>
        <x:v>1171800</x:v>
      </x:c>
      <x:c r="G7512" s="11" t="str"/>
    </x:row>
    <x:row r="7513" ht="19" customHeight="1">
      <x:c r="A7513" s="11" t="str">
        <x:v>SLN-00007509</x:v>
      </x:c>
      <x:c r="B7513" s="11" t="str">
        <x:v>SAL-0001509</x:v>
      </x:c>
      <x:c r="C7513" s="11" t="str">
        <x:v>商品・作業009（架空）</x:v>
      </x:c>
      <x:c r="D7513" s="11" t="n">
        <x:v>7</x:v>
      </x:c>
      <x:c r="E7513" s="12" t="n">
        <x:v>262000</x:v>
      </x:c>
      <x:c r="F7513" s="12" t="n">
        <x:f>D7513*E7513</x:f>
        <x:v>1834000</x:v>
      </x:c>
      <x:c r="G7513" s="11" t="str"/>
    </x:row>
    <x:row r="7514" ht="19" customHeight="1">
      <x:c r="A7514" s="11" t="str">
        <x:v>SLN-00007510</x:v>
      </x:c>
      <x:c r="B7514" s="11" t="str">
        <x:v>SAL-0001510</x:v>
      </x:c>
      <x:c r="C7514" s="11" t="str">
        <x:v>商品・作業010（架空）</x:v>
      </x:c>
      <x:c r="D7514" s="11" t="n">
        <x:v>4</x:v>
      </x:c>
      <x:c r="E7514" s="12" t="n">
        <x:v>324600</x:v>
      </x:c>
      <x:c r="F7514" s="12" t="n">
        <x:f>D7514*E7514</x:f>
        <x:v>1298400</x:v>
      </x:c>
      <x:c r="G7514" s="11" t="str"/>
    </x:row>
    <x:row r="7515" ht="19" customHeight="1">
      <x:c r="A7515" s="11" t="str">
        <x:v>SLN-00007511</x:v>
      </x:c>
      <x:c r="B7515" s="11" t="str">
        <x:v>SAL-0001511</x:v>
      </x:c>
      <x:c r="C7515" s="11" t="str">
        <x:v>商品・作業011（架空）</x:v>
      </x:c>
      <x:c r="D7515" s="11" t="n">
        <x:v>1</x:v>
      </x:c>
      <x:c r="E7515" s="12" t="n">
        <x:v>101000</x:v>
      </x:c>
      <x:c r="F7515" s="12" t="n">
        <x:f>D7515*E7515</x:f>
        <x:v>101000</x:v>
      </x:c>
      <x:c r="G7515" s="11" t="str"/>
    </x:row>
    <x:row r="7516" ht="19" customHeight="1">
      <x:c r="A7516" s="11" t="str">
        <x:v>SLN-00007512</x:v>
      </x:c>
      <x:c r="B7516" s="11" t="str">
        <x:v>SAL-0001512</x:v>
      </x:c>
      <x:c r="C7516" s="11" t="str">
        <x:v>商品・作業012（架空）</x:v>
      </x:c>
      <x:c r="D7516" s="11" t="n">
        <x:v>2</x:v>
      </x:c>
      <x:c r="E7516" s="12" t="n">
        <x:v>353900</x:v>
      </x:c>
      <x:c r="F7516" s="12" t="n">
        <x:f>D7516*E7516</x:f>
        <x:v>707800</x:v>
      </x:c>
      <x:c r="G7516" s="11" t="str">
        <x:v>金額要確認</x:v>
      </x:c>
    </x:row>
    <x:row r="7517" ht="19" customHeight="1">
      <x:c r="A7517" s="11" t="str">
        <x:v>SLN-00007513</x:v>
      </x:c>
      <x:c r="B7517" s="11" t="str">
        <x:v>SAL-0001513</x:v>
      </x:c>
      <x:c r="C7517" s="11" t="str">
        <x:v>商品・作業013（架空）</x:v>
      </x:c>
      <x:c r="D7517" s="11" t="n">
        <x:v>4</x:v>
      </x:c>
      <x:c r="E7517" s="12" t="n">
        <x:v>391700</x:v>
      </x:c>
      <x:c r="F7517" s="12" t="n">
        <x:f>D7517*E7517</x:f>
        <x:v>1566800</x:v>
      </x:c>
      <x:c r="G7517" s="11" t="str"/>
    </x:row>
    <x:row r="7518" ht="19" customHeight="1">
      <x:c r="A7518" s="11" t="str">
        <x:v>SLN-00007514</x:v>
      </x:c>
      <x:c r="B7518" s="11" t="str">
        <x:v>SAL-0001514</x:v>
      </x:c>
      <x:c r="C7518" s="11" t="str">
        <x:v>商品・作業014（架空）</x:v>
      </x:c>
      <x:c r="D7518" s="11" t="n">
        <x:v>3</x:v>
      </x:c>
      <x:c r="E7518" s="12" t="n">
        <x:v>149100</x:v>
      </x:c>
      <x:c r="F7518" s="12" t="n">
        <x:f>D7518*E7518</x:f>
        <x:v>447300</x:v>
      </x:c>
      <x:c r="G7518" s="11" t="str"/>
    </x:row>
    <x:row r="7519" ht="19" customHeight="1">
      <x:c r="A7519" s="11" t="str">
        <x:v>SLN-00007515</x:v>
      </x:c>
      <x:c r="B7519" s="11" t="str">
        <x:v>SAL-0001515</x:v>
      </x:c>
      <x:c r="C7519" s="11" t="str">
        <x:v>商品・作業015（架空）</x:v>
      </x:c>
      <x:c r="D7519" s="11" t="n">
        <x:v>3</x:v>
      </x:c>
      <x:c r="E7519" s="12" t="n">
        <x:v>273600</x:v>
      </x:c>
      <x:c r="F7519" s="12" t="n">
        <x:f>D7519*E7519</x:f>
        <x:v>820800</x:v>
      </x:c>
      <x:c r="G7519" s="11" t="str"/>
    </x:row>
    <x:row r="7520" ht="19" customHeight="1">
      <x:c r="A7520" s="11" t="str">
        <x:v>SLN-00007516</x:v>
      </x:c>
      <x:c r="B7520" s="11" t="str">
        <x:v>SAL-0001516</x:v>
      </x:c>
      <x:c r="C7520" s="11" t="str">
        <x:v>商品・作業016（架空）</x:v>
      </x:c>
      <x:c r="D7520" s="11" t="n">
        <x:v>2</x:v>
      </x:c>
      <x:c r="E7520" s="12" t="n">
        <x:v>247200</x:v>
      </x:c>
      <x:c r="F7520" s="12" t="n">
        <x:f>D7520*E7520</x:f>
        <x:v>494400</x:v>
      </x:c>
      <x:c r="G7520" s="11" t="str"/>
    </x:row>
    <x:row r="7521" ht="19" customHeight="1">
      <x:c r="A7521" s="11" t="str">
        <x:v>SLN-00007517</x:v>
      </x:c>
      <x:c r="B7521" s="11" t="str">
        <x:v>SAL-0001517</x:v>
      </x:c>
      <x:c r="C7521" s="11" t="str">
        <x:v>商品・作業017（架空）</x:v>
      </x:c>
      <x:c r="D7521" s="11" t="n">
        <x:v>2</x:v>
      </x:c>
      <x:c r="E7521" s="12" t="n">
        <x:v>141700</x:v>
      </x:c>
      <x:c r="F7521" s="12" t="n">
        <x:f>D7521*E7521</x:f>
        <x:v>283400</x:v>
      </x:c>
      <x:c r="G7521" s="11" t="str"/>
    </x:row>
    <x:row r="7522" ht="19" customHeight="1">
      <x:c r="A7522" s="11" t="str">
        <x:v>SLN-00007518</x:v>
      </x:c>
      <x:c r="B7522" s="11" t="str">
        <x:v>SAL-0001518</x:v>
      </x:c>
      <x:c r="C7522" s="11" t="str">
        <x:v>商品・作業018（架空）</x:v>
      </x:c>
      <x:c r="D7522" s="11" t="n">
        <x:v>8</x:v>
      </x:c>
      <x:c r="E7522" s="12" t="n">
        <x:v>323500</x:v>
      </x:c>
      <x:c r="F7522" s="12" t="n">
        <x:f>D7522*E7522</x:f>
        <x:v>2588000</x:v>
      </x:c>
      <x:c r="G7522" s="11" t="str"/>
    </x:row>
    <x:row r="7523" ht="19" customHeight="1">
      <x:c r="A7523" s="11" t="str">
        <x:v>SLN-00007519</x:v>
      </x:c>
      <x:c r="B7523" s="11" t="str">
        <x:v>SAL-0001519</x:v>
      </x:c>
      <x:c r="C7523" s="11" t="str">
        <x:v>商品・作業019（架空）</x:v>
      </x:c>
      <x:c r="D7523" s="11" t="n">
        <x:v>6</x:v>
      </x:c>
      <x:c r="E7523" s="12" t="n">
        <x:v>23100</x:v>
      </x:c>
      <x:c r="F7523" s="12" t="n">
        <x:f>D7523*E7523</x:f>
        <x:v>138600</x:v>
      </x:c>
      <x:c r="G7523" s="11" t="str"/>
    </x:row>
    <x:row r="7524" ht="19" customHeight="1">
      <x:c r="A7524" s="11" t="str">
        <x:v>SLN-00007520</x:v>
      </x:c>
      <x:c r="B7524" s="11" t="str">
        <x:v>SAL-0001520</x:v>
      </x:c>
      <x:c r="C7524" s="11" t="str">
        <x:v>商品・作業020（架空）</x:v>
      </x:c>
      <x:c r="D7524" s="11" t="n">
        <x:v>4</x:v>
      </x:c>
      <x:c r="E7524" s="12" t="n">
        <x:v>37200</x:v>
      </x:c>
      <x:c r="F7524" s="12" t="n">
        <x:f>D7524*E7524</x:f>
        <x:v>148800</x:v>
      </x:c>
      <x:c r="G7524" s="11" t="str"/>
    </x:row>
    <x:row r="7525" ht="19" customHeight="1">
      <x:c r="A7525" s="11" t="str">
        <x:v>SLN-00007521</x:v>
      </x:c>
      <x:c r="B7525" s="11" t="str">
        <x:v>SAL-0001521</x:v>
      </x:c>
      <x:c r="C7525" s="11" t="str">
        <x:v>商品・作業021（架空）</x:v>
      </x:c>
      <x:c r="D7525" s="11" t="n">
        <x:v>6</x:v>
      </x:c>
      <x:c r="E7525" s="12" t="n">
        <x:v>365300</x:v>
      </x:c>
      <x:c r="F7525" s="12" t="n">
        <x:f>D7525*E7525</x:f>
        <x:v>2191800</x:v>
      </x:c>
      <x:c r="G7525" s="11" t="str"/>
    </x:row>
    <x:row r="7526" ht="19" customHeight="1">
      <x:c r="A7526" s="11" t="str">
        <x:v>SLN-00007522</x:v>
      </x:c>
      <x:c r="B7526" s="11" t="str">
        <x:v>SAL-0001522</x:v>
      </x:c>
      <x:c r="C7526" s="11" t="str">
        <x:v>商品・作業022（架空）</x:v>
      </x:c>
      <x:c r="D7526" s="11" t="n">
        <x:v>7</x:v>
      </x:c>
      <x:c r="E7526" s="12" t="n">
        <x:v>451100</x:v>
      </x:c>
      <x:c r="F7526" s="12" t="n">
        <x:f>D7526*E7526</x:f>
        <x:v>3157700</x:v>
      </x:c>
      <x:c r="G7526" s="11" t="str"/>
    </x:row>
    <x:row r="7527" ht="19" customHeight="1">
      <x:c r="A7527" s="11" t="str">
        <x:v>SLN-00007523</x:v>
      </x:c>
      <x:c r="B7527" s="11" t="str">
        <x:v>SAL-0001523</x:v>
      </x:c>
      <x:c r="C7527" s="11" t="str">
        <x:v>商品・作業023（架空）</x:v>
      </x:c>
      <x:c r="D7527" s="11" t="n">
        <x:v>6</x:v>
      </x:c>
      <x:c r="E7527" s="12" t="n">
        <x:v>499400</x:v>
      </x:c>
      <x:c r="F7527" s="12" t="n">
        <x:f>D7527*E7527</x:f>
        <x:v>2996400</x:v>
      </x:c>
      <x:c r="G7527" s="11" t="str"/>
    </x:row>
    <x:row r="7528" ht="19" customHeight="1">
      <x:c r="A7528" s="11" t="str">
        <x:v>SLN-00007524</x:v>
      </x:c>
      <x:c r="B7528" s="11" t="str">
        <x:v>SAL-0001524</x:v>
      </x:c>
      <x:c r="C7528" s="11" t="str">
        <x:v>商品・作業024（架空）</x:v>
      </x:c>
      <x:c r="D7528" s="11" t="n">
        <x:v>3</x:v>
      </x:c>
      <x:c r="E7528" s="12" t="n">
        <x:v>424300</x:v>
      </x:c>
      <x:c r="F7528" s="12" t="n">
        <x:f>D7528*E7528</x:f>
        <x:v>1272900</x:v>
      </x:c>
      <x:c r="G7528" s="11" t="str"/>
    </x:row>
    <x:row r="7529" ht="19" customHeight="1">
      <x:c r="A7529" s="11" t="str">
        <x:v>SLN-00007525</x:v>
      </x:c>
      <x:c r="B7529" s="11" t="str">
        <x:v>SAL-0001525</x:v>
      </x:c>
      <x:c r="C7529" s="11" t="str">
        <x:v>商品・作業025（架空）</x:v>
      </x:c>
      <x:c r="D7529" s="11" t="n">
        <x:v>5</x:v>
      </x:c>
      <x:c r="E7529" s="12" t="n">
        <x:v>268000</x:v>
      </x:c>
      <x:c r="F7529" s="12" t="n">
        <x:f>D7529*E7529</x:f>
        <x:v>1340000</x:v>
      </x:c>
      <x:c r="G7529" s="11" t="str"/>
    </x:row>
    <x:row r="7530" ht="19" customHeight="1">
      <x:c r="A7530" s="11" t="str">
        <x:v>SLN-00007526</x:v>
      </x:c>
      <x:c r="B7530" s="11" t="str">
        <x:v>SAL-0001526</x:v>
      </x:c>
      <x:c r="C7530" s="11" t="str">
        <x:v>商品・作業026（架空）</x:v>
      </x:c>
      <x:c r="D7530" s="11" t="n">
        <x:v>7</x:v>
      </x:c>
      <x:c r="E7530" s="12" t="n">
        <x:v>181900</x:v>
      </x:c>
      <x:c r="F7530" s="12" t="n">
        <x:f>D7530*E7530</x:f>
        <x:v>1273300</x:v>
      </x:c>
      <x:c r="G7530" s="11" t="str"/>
    </x:row>
    <x:row r="7531" ht="19" customHeight="1">
      <x:c r="A7531" s="11" t="str">
        <x:v>SLN-00007527</x:v>
      </x:c>
      <x:c r="B7531" s="11" t="str">
        <x:v>SAL-0001527</x:v>
      </x:c>
      <x:c r="C7531" s="11" t="str">
        <x:v>商品・作業027（架空）</x:v>
      </x:c>
      <x:c r="D7531" s="11" t="n">
        <x:v>8</x:v>
      </x:c>
      <x:c r="E7531" s="12" t="n">
        <x:v>132900</x:v>
      </x:c>
      <x:c r="F7531" s="12" t="n">
        <x:f>D7531*E7531</x:f>
        <x:v>1063200</x:v>
      </x:c>
      <x:c r="G7531" s="11" t="str"/>
    </x:row>
    <x:row r="7532" ht="19" customHeight="1">
      <x:c r="A7532" s="11" t="str">
        <x:v>SLN-00007528</x:v>
      </x:c>
      <x:c r="B7532" s="11" t="str">
        <x:v>SAL-0001528</x:v>
      </x:c>
      <x:c r="C7532" s="11" t="str">
        <x:v>商品・作業028（架空）</x:v>
      </x:c>
      <x:c r="D7532" s="11" t="n">
        <x:v>1</x:v>
      </x:c>
      <x:c r="E7532" s="12" t="n">
        <x:v>88200</x:v>
      </x:c>
      <x:c r="F7532" s="12" t="n">
        <x:f>D7532*E7532</x:f>
        <x:v>88200</x:v>
      </x:c>
      <x:c r="G7532" s="11" t="str"/>
    </x:row>
    <x:row r="7533" ht="19" customHeight="1">
      <x:c r="A7533" s="11" t="str">
        <x:v>SLN-00007529</x:v>
      </x:c>
      <x:c r="B7533" s="11" t="str">
        <x:v>SAL-0001529</x:v>
      </x:c>
      <x:c r="C7533" s="11" t="str">
        <x:v>商品・作業029（架空）</x:v>
      </x:c>
      <x:c r="D7533" s="11" t="n">
        <x:v>5</x:v>
      </x:c>
      <x:c r="E7533" s="12" t="n">
        <x:v>75100</x:v>
      </x:c>
      <x:c r="F7533" s="12" t="n">
        <x:f>D7533*E7533</x:f>
        <x:v>375500</x:v>
      </x:c>
      <x:c r="G7533" s="11" t="str"/>
    </x:row>
    <x:row r="7534" ht="19" customHeight="1">
      <x:c r="A7534" s="11" t="str">
        <x:v>SLN-00007530</x:v>
      </x:c>
      <x:c r="B7534" s="11" t="str">
        <x:v>SAL-0001530</x:v>
      </x:c>
      <x:c r="C7534" s="11" t="str">
        <x:v>商品・作業030（架空）</x:v>
      </x:c>
      <x:c r="D7534" s="11" t="n">
        <x:v>4</x:v>
      </x:c>
      <x:c r="E7534" s="12" t="n">
        <x:v>464000</x:v>
      </x:c>
      <x:c r="F7534" s="12" t="n">
        <x:f>D7534*E7534</x:f>
        <x:v>1856000</x:v>
      </x:c>
      <x:c r="G7534" s="11" t="str"/>
    </x:row>
    <x:row r="7535" ht="19" customHeight="1">
      <x:c r="A7535" s="11" t="str">
        <x:v>SLN-00007531</x:v>
      </x:c>
      <x:c r="B7535" s="11" t="str">
        <x:v>SAL-0001531</x:v>
      </x:c>
      <x:c r="C7535" s="11" t="str">
        <x:v>商品・作業031（架空）</x:v>
      </x:c>
      <x:c r="D7535" s="11" t="n">
        <x:v>1</x:v>
      </x:c>
      <x:c r="E7535" s="12" t="n">
        <x:v>219900</x:v>
      </x:c>
      <x:c r="F7535" s="12" t="n">
        <x:f>D7535*E7535</x:f>
        <x:v>219900</x:v>
      </x:c>
      <x:c r="G7535" s="11" t="str"/>
    </x:row>
    <x:row r="7536" ht="19" customHeight="1">
      <x:c r="A7536" s="11" t="str">
        <x:v>SLN-00007532</x:v>
      </x:c>
      <x:c r="B7536" s="11" t="str">
        <x:v>SAL-0001532</x:v>
      </x:c>
      <x:c r="C7536" s="11" t="str">
        <x:v>商品・作業032（架空）</x:v>
      </x:c>
      <x:c r="D7536" s="11" t="n">
        <x:v>1</x:v>
      </x:c>
      <x:c r="E7536" s="12" t="n">
        <x:v>468500</x:v>
      </x:c>
      <x:c r="F7536" s="12" t="n">
        <x:f>D7536*E7536</x:f>
        <x:v>468500</x:v>
      </x:c>
      <x:c r="G7536" s="11" t="str"/>
    </x:row>
    <x:row r="7537" ht="19" customHeight="1">
      <x:c r="A7537" s="11" t="str">
        <x:v>SLN-00007533</x:v>
      </x:c>
      <x:c r="B7537" s="11" t="str">
        <x:v>SAL-0001533</x:v>
      </x:c>
      <x:c r="C7537" s="11" t="str">
        <x:v>商品・作業033（架空）</x:v>
      </x:c>
      <x:c r="D7537" s="11" t="n">
        <x:v>1</x:v>
      </x:c>
      <x:c r="E7537" s="12" t="n">
        <x:v>76900</x:v>
      </x:c>
      <x:c r="F7537" s="12" t="n">
        <x:f>D7537*E7537</x:f>
        <x:v>76900</x:v>
      </x:c>
      <x:c r="G7537" s="11" t="str"/>
    </x:row>
    <x:row r="7538" ht="19" customHeight="1">
      <x:c r="A7538" s="11" t="str">
        <x:v>SLN-00007534</x:v>
      </x:c>
      <x:c r="B7538" s="11" t="str">
        <x:v>SAL-0001534</x:v>
      </x:c>
      <x:c r="C7538" s="11" t="str">
        <x:v>商品・作業034（架空）</x:v>
      </x:c>
      <x:c r="D7538" s="11" t="n">
        <x:v>4</x:v>
      </x:c>
      <x:c r="E7538" s="12" t="n">
        <x:v>349500</x:v>
      </x:c>
      <x:c r="F7538" s="12" t="n">
        <x:f>D7538*E7538</x:f>
        <x:v>1398000</x:v>
      </x:c>
      <x:c r="G7538" s="11" t="str"/>
    </x:row>
    <x:row r="7539" ht="19" customHeight="1">
      <x:c r="A7539" s="11" t="str">
        <x:v>SLN-00007535</x:v>
      </x:c>
      <x:c r="B7539" s="11" t="str">
        <x:v>SAL-0001535</x:v>
      </x:c>
      <x:c r="C7539" s="11" t="str">
        <x:v>商品・作業035（架空）</x:v>
      </x:c>
      <x:c r="D7539" s="11" t="n">
        <x:v>2</x:v>
      </x:c>
      <x:c r="E7539" s="12" t="n">
        <x:v>128700</x:v>
      </x:c>
      <x:c r="F7539" s="12" t="n">
        <x:f>D7539*E7539</x:f>
        <x:v>257400</x:v>
      </x:c>
      <x:c r="G7539" s="11" t="str"/>
    </x:row>
    <x:row r="7540" ht="19" customHeight="1">
      <x:c r="A7540" s="11" t="str">
        <x:v>SLN-00007536</x:v>
      </x:c>
      <x:c r="B7540" s="11" t="str">
        <x:v>SAL-0001536</x:v>
      </x:c>
      <x:c r="C7540" s="11" t="str">
        <x:v>商品・作業036（架空）</x:v>
      </x:c>
      <x:c r="D7540" s="11" t="n">
        <x:v>3</x:v>
      </x:c>
      <x:c r="E7540" s="12" t="n">
        <x:v>337900</x:v>
      </x:c>
      <x:c r="F7540" s="12" t="n">
        <x:f>D7540*E7540</x:f>
        <x:v>1013700</x:v>
      </x:c>
      <x:c r="G7540" s="11" t="str"/>
    </x:row>
    <x:row r="7541" ht="19" customHeight="1">
      <x:c r="A7541" s="11" t="str">
        <x:v>SLN-00007537</x:v>
      </x:c>
      <x:c r="B7541" s="11" t="str">
        <x:v>SAL-0001537</x:v>
      </x:c>
      <x:c r="C7541" s="11" t="str">
        <x:v>商品・作業037（架空）</x:v>
      </x:c>
      <x:c r="D7541" s="11" t="n">
        <x:v>1</x:v>
      </x:c>
      <x:c r="E7541" s="12" t="n">
        <x:v>35100</x:v>
      </x:c>
      <x:c r="F7541" s="12" t="n">
        <x:f>D7541*E7541</x:f>
        <x:v>35100</x:v>
      </x:c>
      <x:c r="G7541" s="11" t="str"/>
    </x:row>
    <x:row r="7542" ht="19" customHeight="1">
      <x:c r="A7542" s="11" t="str">
        <x:v>SLN-00007538</x:v>
      </x:c>
      <x:c r="B7542" s="11" t="str">
        <x:v>SAL-0001538</x:v>
      </x:c>
      <x:c r="C7542" s="11" t="str">
        <x:v>商品・作業038（架空）</x:v>
      </x:c>
      <x:c r="D7542" s="11" t="n">
        <x:v>5</x:v>
      </x:c>
      <x:c r="E7542" s="12" t="n">
        <x:v>281500</x:v>
      </x:c>
      <x:c r="F7542" s="12" t="n">
        <x:f>D7542*E7542</x:f>
        <x:v>1407500</x:v>
      </x:c>
      <x:c r="G7542" s="11" t="str"/>
    </x:row>
    <x:row r="7543" ht="19" customHeight="1">
      <x:c r="A7543" s="11" t="str">
        <x:v>SLN-00007539</x:v>
      </x:c>
      <x:c r="B7543" s="11" t="str">
        <x:v>SAL-0001539</x:v>
      </x:c>
      <x:c r="C7543" s="11" t="str">
        <x:v>商品・作業039（架空）</x:v>
      </x:c>
      <x:c r="D7543" s="11" t="n">
        <x:v>6</x:v>
      </x:c>
      <x:c r="E7543" s="12" t="n">
        <x:v>213200</x:v>
      </x:c>
      <x:c r="F7543" s="12" t="n">
        <x:f>D7543*E7543</x:f>
        <x:v>1279200</x:v>
      </x:c>
      <x:c r="G7543" s="11" t="str"/>
    </x:row>
    <x:row r="7544" ht="19" customHeight="1">
      <x:c r="A7544" s="11" t="str">
        <x:v>SLN-00007540</x:v>
      </x:c>
      <x:c r="B7544" s="11" t="str">
        <x:v>SAL-0001540</x:v>
      </x:c>
      <x:c r="C7544" s="11" t="str">
        <x:v>商品・作業040（架空）</x:v>
      </x:c>
      <x:c r="D7544" s="11" t="n">
        <x:v>8</x:v>
      </x:c>
      <x:c r="E7544" s="12" t="n">
        <x:v>201700</x:v>
      </x:c>
      <x:c r="F7544" s="12" t="n">
        <x:f>D7544*E7544</x:f>
        <x:v>1613600</x:v>
      </x:c>
      <x:c r="G7544" s="11" t="str"/>
    </x:row>
    <x:row r="7545" ht="19" customHeight="1">
      <x:c r="A7545" s="11" t="str">
        <x:v>SLN-00007541</x:v>
      </x:c>
      <x:c r="B7545" s="11" t="str">
        <x:v>SAL-0001541</x:v>
      </x:c>
      <x:c r="C7545" s="11" t="str">
        <x:v>商品・作業041（架空）</x:v>
      </x:c>
      <x:c r="D7545" s="11" t="n">
        <x:v>3</x:v>
      </x:c>
      <x:c r="E7545" s="12" t="n">
        <x:v>358600</x:v>
      </x:c>
      <x:c r="F7545" s="12" t="n">
        <x:f>D7545*E7545</x:f>
        <x:v>1075800</x:v>
      </x:c>
      <x:c r="G7545" s="11" t="str"/>
    </x:row>
    <x:row r="7546" ht="19" customHeight="1">
      <x:c r="A7546" s="11" t="str">
        <x:v>SLN-00007542</x:v>
      </x:c>
      <x:c r="B7546" s="11" t="str">
        <x:v>SAL-0001542</x:v>
      </x:c>
      <x:c r="C7546" s="11" t="str">
        <x:v>商品・作業042（架空）</x:v>
      </x:c>
      <x:c r="D7546" s="11" t="n">
        <x:v>2</x:v>
      </x:c>
      <x:c r="E7546" s="12" t="n">
        <x:v>80400</x:v>
      </x:c>
      <x:c r="F7546" s="12" t="n">
        <x:f>D7546*E7546</x:f>
        <x:v>160800</x:v>
      </x:c>
      <x:c r="G7546" s="11" t="str"/>
    </x:row>
    <x:row r="7547" ht="19" customHeight="1">
      <x:c r="A7547" s="11" t="str">
        <x:v>SLN-00007543</x:v>
      </x:c>
      <x:c r="B7547" s="11" t="str">
        <x:v>SAL-0001543</x:v>
      </x:c>
      <x:c r="C7547" s="11" t="str">
        <x:v>商品・作業043（架空）</x:v>
      </x:c>
      <x:c r="D7547" s="11" t="n">
        <x:v>8</x:v>
      </x:c>
      <x:c r="E7547" s="12" t="n">
        <x:v>197300</x:v>
      </x:c>
      <x:c r="F7547" s="12" t="n">
        <x:f>D7547*E7547</x:f>
        <x:v>1578400</x:v>
      </x:c>
      <x:c r="G7547" s="11" t="str"/>
    </x:row>
    <x:row r="7548" ht="19" customHeight="1">
      <x:c r="A7548" s="11" t="str">
        <x:v>SLN-00007544</x:v>
      </x:c>
      <x:c r="B7548" s="11" t="str">
        <x:v>SAL-0001544</x:v>
      </x:c>
      <x:c r="C7548" s="11" t="str">
        <x:v>商品・作業044（架空）</x:v>
      </x:c>
      <x:c r="D7548" s="11" t="n">
        <x:v>7</x:v>
      </x:c>
      <x:c r="E7548" s="12" t="n">
        <x:v>333700</x:v>
      </x:c>
      <x:c r="F7548" s="12" t="n">
        <x:f>D7548*E7548</x:f>
        <x:v>2335900</x:v>
      </x:c>
      <x:c r="G7548" s="11" t="str"/>
    </x:row>
    <x:row r="7549" ht="19" customHeight="1">
      <x:c r="A7549" s="11" t="str">
        <x:v>SLN-00007545</x:v>
      </x:c>
      <x:c r="B7549" s="11" t="str">
        <x:v>SAL-0001545</x:v>
      </x:c>
      <x:c r="C7549" s="11" t="str">
        <x:v>商品・作業045（架空）</x:v>
      </x:c>
      <x:c r="D7549" s="11" t="n">
        <x:v>3</x:v>
      </x:c>
      <x:c r="E7549" s="12" t="n">
        <x:v>104000</x:v>
      </x:c>
      <x:c r="F7549" s="12" t="n">
        <x:f>D7549*E7549</x:f>
        <x:v>312000</x:v>
      </x:c>
      <x:c r="G7549" s="11" t="str"/>
    </x:row>
    <x:row r="7550" ht="19" customHeight="1">
      <x:c r="A7550" s="11" t="str">
        <x:v>SLN-00007546</x:v>
      </x:c>
      <x:c r="B7550" s="11" t="str">
        <x:v>SAL-0001546</x:v>
      </x:c>
      <x:c r="C7550" s="11" t="str">
        <x:v>商品・作業046（架空）</x:v>
      </x:c>
      <x:c r="D7550" s="11" t="n">
        <x:v>2</x:v>
      </x:c>
      <x:c r="E7550" s="12" t="n">
        <x:v>419200</x:v>
      </x:c>
      <x:c r="F7550" s="12" t="n">
        <x:f>D7550*E7550</x:f>
        <x:v>838400</x:v>
      </x:c>
      <x:c r="G7550" s="11" t="str"/>
    </x:row>
    <x:row r="7551" ht="19" customHeight="1">
      <x:c r="A7551" s="11" t="str">
        <x:v>SLN-00007547</x:v>
      </x:c>
      <x:c r="B7551" s="11" t="str">
        <x:v>SAL-0001547</x:v>
      </x:c>
      <x:c r="C7551" s="11" t="str">
        <x:v>商品・作業047（架空）</x:v>
      </x:c>
      <x:c r="D7551" s="11" t="n">
        <x:v>5</x:v>
      </x:c>
      <x:c r="E7551" s="12" t="n">
        <x:v>192200</x:v>
      </x:c>
      <x:c r="F7551" s="12" t="n">
        <x:f>D7551*E7551</x:f>
        <x:v>961000</x:v>
      </x:c>
      <x:c r="G7551" s="11" t="str"/>
    </x:row>
    <x:row r="7552" ht="19" customHeight="1">
      <x:c r="A7552" s="11" t="str">
        <x:v>SLN-00007548</x:v>
      </x:c>
      <x:c r="B7552" s="11" t="str">
        <x:v>SAL-0001548</x:v>
      </x:c>
      <x:c r="C7552" s="11" t="str">
        <x:v>商品・作業048（架空）</x:v>
      </x:c>
      <x:c r="D7552" s="11" t="n">
        <x:v>5</x:v>
      </x:c>
      <x:c r="E7552" s="12" t="n">
        <x:v>343800</x:v>
      </x:c>
      <x:c r="F7552" s="12" t="n">
        <x:f>D7552*E7552</x:f>
        <x:v>1719000</x:v>
      </x:c>
      <x:c r="G7552" s="11" t="str"/>
    </x:row>
    <x:row r="7553" ht="19" customHeight="1">
      <x:c r="A7553" s="11" t="str">
        <x:v>SLN-00007549</x:v>
      </x:c>
      <x:c r="B7553" s="11" t="str">
        <x:v>SAL-0001549</x:v>
      </x:c>
      <x:c r="C7553" s="11" t="str">
        <x:v>商品・作業049（架空）</x:v>
      </x:c>
      <x:c r="D7553" s="11" t="n">
        <x:v>4</x:v>
      </x:c>
      <x:c r="E7553" s="12" t="n">
        <x:v>115000</x:v>
      </x:c>
      <x:c r="F7553" s="12" t="n">
        <x:f>D7553*E7553</x:f>
        <x:v>460000</x:v>
      </x:c>
      <x:c r="G7553" s="11" t="str">
        <x:v>金額要確認</x:v>
      </x:c>
    </x:row>
    <x:row r="7554" ht="19" customHeight="1">
      <x:c r="A7554" s="11" t="str">
        <x:v>SLN-00007550</x:v>
      </x:c>
      <x:c r="B7554" s="11" t="str">
        <x:v>SAL-0001550</x:v>
      </x:c>
      <x:c r="C7554" s="11" t="str">
        <x:v>商品・作業050（架空）</x:v>
      </x:c>
      <x:c r="D7554" s="11" t="n">
        <x:v>1</x:v>
      </x:c>
      <x:c r="E7554" s="12" t="n">
        <x:v>31300</x:v>
      </x:c>
      <x:c r="F7554" s="12" t="n">
        <x:f>D7554*E7554</x:f>
        <x:v>31300</x:v>
      </x:c>
      <x:c r="G7554" s="11" t="str"/>
    </x:row>
    <x:row r="7555" ht="19" customHeight="1">
      <x:c r="A7555" s="11" t="str">
        <x:v>SLN-00007551</x:v>
      </x:c>
      <x:c r="B7555" s="11" t="str">
        <x:v>SAL-0001551</x:v>
      </x:c>
      <x:c r="C7555" s="11" t="str">
        <x:v>商品・作業051（架空）</x:v>
      </x:c>
      <x:c r="D7555" s="11" t="n">
        <x:v>1</x:v>
      </x:c>
      <x:c r="E7555" s="12" t="n">
        <x:v>438400</x:v>
      </x:c>
      <x:c r="F7555" s="12" t="n">
        <x:f>D7555*E7555</x:f>
        <x:v>438400</x:v>
      </x:c>
      <x:c r="G7555" s="11" t="str"/>
    </x:row>
    <x:row r="7556" ht="19" customHeight="1">
      <x:c r="A7556" s="11" t="str">
        <x:v>SLN-00007552</x:v>
      </x:c>
      <x:c r="B7556" s="11" t="str">
        <x:v>SAL-0001552</x:v>
      </x:c>
      <x:c r="C7556" s="11" t="str">
        <x:v>商品・作業052（架空）</x:v>
      </x:c>
      <x:c r="D7556" s="11" t="n">
        <x:v>1</x:v>
      </x:c>
      <x:c r="E7556" s="12" t="n">
        <x:v>328100</x:v>
      </x:c>
      <x:c r="F7556" s="12" t="n">
        <x:f>D7556*E7556</x:f>
        <x:v>328100</x:v>
      </x:c>
      <x:c r="G7556" s="11" t="str"/>
    </x:row>
    <x:row r="7557" ht="19" customHeight="1">
      <x:c r="A7557" s="11" t="str">
        <x:v>SLN-00007553</x:v>
      </x:c>
      <x:c r="B7557" s="11" t="str">
        <x:v>SAL-0001553</x:v>
      </x:c>
      <x:c r="C7557" s="11" t="str">
        <x:v>商品・作業053（架空）</x:v>
      </x:c>
      <x:c r="D7557" s="11" t="n">
        <x:v>7</x:v>
      </x:c>
      <x:c r="E7557" s="12" t="n">
        <x:v>428800</x:v>
      </x:c>
      <x:c r="F7557" s="12" t="n">
        <x:f>D7557*E7557</x:f>
        <x:v>3001600</x:v>
      </x:c>
      <x:c r="G7557" s="11" t="str"/>
    </x:row>
    <x:row r="7558" ht="19" customHeight="1">
      <x:c r="A7558" s="11" t="str">
        <x:v>SLN-00007554</x:v>
      </x:c>
      <x:c r="B7558" s="11" t="str">
        <x:v>SAL-0001554</x:v>
      </x:c>
      <x:c r="C7558" s="11" t="str">
        <x:v>商品・作業054（架空）</x:v>
      </x:c>
      <x:c r="D7558" s="11" t="n">
        <x:v>4</x:v>
      </x:c>
      <x:c r="E7558" s="12" t="n">
        <x:v>63200</x:v>
      </x:c>
      <x:c r="F7558" s="12" t="n">
        <x:f>D7558*E7558</x:f>
        <x:v>252800</x:v>
      </x:c>
      <x:c r="G7558" s="11" t="str"/>
    </x:row>
    <x:row r="7559" ht="19" customHeight="1">
      <x:c r="A7559" s="11" t="str">
        <x:v>SLN-00007555</x:v>
      </x:c>
      <x:c r="B7559" s="11" t="str">
        <x:v>SAL-0001555</x:v>
      </x:c>
      <x:c r="C7559" s="11" t="str">
        <x:v>商品・作業055（架空）</x:v>
      </x:c>
      <x:c r="D7559" s="11" t="n">
        <x:v>8</x:v>
      </x:c>
      <x:c r="E7559" s="12" t="n">
        <x:v>105000</x:v>
      </x:c>
      <x:c r="F7559" s="12" t="n">
        <x:f>D7559*E7559</x:f>
        <x:v>840000</x:v>
      </x:c>
      <x:c r="G7559" s="11" t="str"/>
    </x:row>
    <x:row r="7560" ht="19" customHeight="1">
      <x:c r="A7560" s="11" t="str">
        <x:v>SLN-00007556</x:v>
      </x:c>
      <x:c r="B7560" s="11" t="str">
        <x:v>SAL-0001556</x:v>
      </x:c>
      <x:c r="C7560" s="11" t="str">
        <x:v>商品・作業056（架空）</x:v>
      </x:c>
      <x:c r="D7560" s="11" t="n">
        <x:v>2</x:v>
      </x:c>
      <x:c r="E7560" s="12" t="n">
        <x:v>328200</x:v>
      </x:c>
      <x:c r="F7560" s="12" t="n">
        <x:f>D7560*E7560</x:f>
        <x:v>656400</x:v>
      </x:c>
      <x:c r="G7560" s="11" t="str"/>
    </x:row>
    <x:row r="7561" ht="19" customHeight="1">
      <x:c r="A7561" s="11" t="str">
        <x:v>SLN-00007557</x:v>
      </x:c>
      <x:c r="B7561" s="11" t="str">
        <x:v>SAL-0001557</x:v>
      </x:c>
      <x:c r="C7561" s="11" t="str">
        <x:v>商品・作業057（架空）</x:v>
      </x:c>
      <x:c r="D7561" s="11" t="n">
        <x:v>3</x:v>
      </x:c>
      <x:c r="E7561" s="12" t="n">
        <x:v>253000</x:v>
      </x:c>
      <x:c r="F7561" s="12" t="n">
        <x:f>D7561*E7561</x:f>
        <x:v>759000</x:v>
      </x:c>
      <x:c r="G7561" s="11" t="str"/>
    </x:row>
    <x:row r="7562" ht="19" customHeight="1">
      <x:c r="A7562" s="11" t="str">
        <x:v>SLN-00007558</x:v>
      </x:c>
      <x:c r="B7562" s="11" t="str">
        <x:v>SAL-0001558</x:v>
      </x:c>
      <x:c r="C7562" s="11" t="str">
        <x:v>商品・作業058（架空）</x:v>
      </x:c>
      <x:c r="D7562" s="11" t="n">
        <x:v>2</x:v>
      </x:c>
      <x:c r="E7562" s="12" t="n">
        <x:v>38300</x:v>
      </x:c>
      <x:c r="F7562" s="12" t="n">
        <x:f>D7562*E7562</x:f>
        <x:v>76600</x:v>
      </x:c>
      <x:c r="G7562" s="11" t="str"/>
    </x:row>
    <x:row r="7563" ht="19" customHeight="1">
      <x:c r="A7563" s="11" t="str">
        <x:v>SLN-00007559</x:v>
      </x:c>
      <x:c r="B7563" s="11" t="str">
        <x:v>SAL-0001559</x:v>
      </x:c>
      <x:c r="C7563" s="11" t="str">
        <x:v>商品・作業059（架空）</x:v>
      </x:c>
      <x:c r="D7563" s="11" t="n">
        <x:v>5</x:v>
      </x:c>
      <x:c r="E7563" s="12" t="n">
        <x:v>261100</x:v>
      </x:c>
      <x:c r="F7563" s="12" t="n">
        <x:f>D7563*E7563</x:f>
        <x:v>1305500</x:v>
      </x:c>
      <x:c r="G7563" s="11" t="str"/>
    </x:row>
    <x:row r="7564" ht="19" customHeight="1">
      <x:c r="A7564" s="11" t="str">
        <x:v>SLN-00007560</x:v>
      </x:c>
      <x:c r="B7564" s="11" t="str">
        <x:v>SAL-0001560</x:v>
      </x:c>
      <x:c r="C7564" s="11" t="str">
        <x:v>商品・作業060（架空）</x:v>
      </x:c>
      <x:c r="D7564" s="11" t="n">
        <x:v>6</x:v>
      </x:c>
      <x:c r="E7564" s="12" t="n">
        <x:v>5400</x:v>
      </x:c>
      <x:c r="F7564" s="12" t="n">
        <x:f>D7564*E7564</x:f>
        <x:v>32400</x:v>
      </x:c>
      <x:c r="G7564" s="11" t="str"/>
    </x:row>
    <x:row r="7565" ht="19" customHeight="1">
      <x:c r="A7565" s="11" t="str">
        <x:v>SLN-00007561</x:v>
      </x:c>
      <x:c r="B7565" s="11" t="str">
        <x:v>SAL-0001561</x:v>
      </x:c>
      <x:c r="C7565" s="11" t="str">
        <x:v>商品・作業061（架空）</x:v>
      </x:c>
      <x:c r="D7565" s="11" t="n">
        <x:v>7</x:v>
      </x:c>
      <x:c r="E7565" s="12" t="n">
        <x:v>100200</x:v>
      </x:c>
      <x:c r="F7565" s="12" t="n">
        <x:f>D7565*E7565</x:f>
        <x:v>701400</x:v>
      </x:c>
      <x:c r="G7565" s="11" t="str"/>
    </x:row>
    <x:row r="7566" ht="19" customHeight="1">
      <x:c r="A7566" s="11" t="str">
        <x:v>SLN-00007562</x:v>
      </x:c>
      <x:c r="B7566" s="11" t="str">
        <x:v>SAL-0001562</x:v>
      </x:c>
      <x:c r="C7566" s="11" t="str">
        <x:v>商品・作業062（架空）</x:v>
      </x:c>
      <x:c r="D7566" s="11" t="n">
        <x:v>3</x:v>
      </x:c>
      <x:c r="E7566" s="12" t="n">
        <x:v>45700</x:v>
      </x:c>
      <x:c r="F7566" s="12" t="n">
        <x:f>D7566*E7566</x:f>
        <x:v>137100</x:v>
      </x:c>
      <x:c r="G7566" s="11" t="str"/>
    </x:row>
    <x:row r="7567" ht="19" customHeight="1">
      <x:c r="A7567" s="11" t="str">
        <x:v>SLN-00007563</x:v>
      </x:c>
      <x:c r="B7567" s="11" t="str">
        <x:v>SAL-0001563</x:v>
      </x:c>
      <x:c r="C7567" s="11" t="str">
        <x:v>商品・作業063（架空）</x:v>
      </x:c>
      <x:c r="D7567" s="11" t="n">
        <x:v>4</x:v>
      </x:c>
      <x:c r="E7567" s="12" t="n">
        <x:v>198000</x:v>
      </x:c>
      <x:c r="F7567" s="12" t="n">
        <x:f>D7567*E7567</x:f>
        <x:v>792000</x:v>
      </x:c>
      <x:c r="G7567" s="11" t="str"/>
    </x:row>
    <x:row r="7568" ht="19" customHeight="1">
      <x:c r="A7568" s="11" t="str">
        <x:v>SLN-00007564</x:v>
      </x:c>
      <x:c r="B7568" s="11" t="str">
        <x:v>SAL-0001564</x:v>
      </x:c>
      <x:c r="C7568" s="11" t="str">
        <x:v>商品・作業064（架空）</x:v>
      </x:c>
      <x:c r="D7568" s="11" t="n">
        <x:v>4</x:v>
      </x:c>
      <x:c r="E7568" s="12" t="n">
        <x:v>129400</x:v>
      </x:c>
      <x:c r="F7568" s="12" t="n">
        <x:f>D7568*E7568</x:f>
        <x:v>517600</x:v>
      </x:c>
      <x:c r="G7568" s="11" t="str"/>
    </x:row>
    <x:row r="7569" ht="19" customHeight="1">
      <x:c r="A7569" s="11" t="str">
        <x:v>SLN-00007565</x:v>
      </x:c>
      <x:c r="B7569" s="11" t="str">
        <x:v>SAL-0001565</x:v>
      </x:c>
      <x:c r="C7569" s="11" t="str">
        <x:v>商品・作業065（架空）</x:v>
      </x:c>
      <x:c r="D7569" s="11" t="n">
        <x:v>5</x:v>
      </x:c>
      <x:c r="E7569" s="12" t="n">
        <x:v>272500</x:v>
      </x:c>
      <x:c r="F7569" s="12" t="n">
        <x:f>D7569*E7569</x:f>
        <x:v>1362500</x:v>
      </x:c>
      <x:c r="G7569" s="11" t="str"/>
    </x:row>
    <x:row r="7570" ht="19" customHeight="1">
      <x:c r="A7570" s="11" t="str">
        <x:v>SLN-00007566</x:v>
      </x:c>
      <x:c r="B7570" s="11" t="str">
        <x:v>SAL-0001566</x:v>
      </x:c>
      <x:c r="C7570" s="11" t="str">
        <x:v>商品・作業066（架空）</x:v>
      </x:c>
      <x:c r="D7570" s="11" t="n">
        <x:v>6</x:v>
      </x:c>
      <x:c r="E7570" s="12" t="n">
        <x:v>97500</x:v>
      </x:c>
      <x:c r="F7570" s="12" t="n">
        <x:f>D7570*E7570</x:f>
        <x:v>585000</x:v>
      </x:c>
      <x:c r="G7570" s="11" t="str"/>
    </x:row>
    <x:row r="7571" ht="19" customHeight="1">
      <x:c r="A7571" s="11" t="str">
        <x:v>SLN-00007567</x:v>
      </x:c>
      <x:c r="B7571" s="11" t="str">
        <x:v>SAL-0001567</x:v>
      </x:c>
      <x:c r="C7571" s="11" t="str">
        <x:v>商品・作業067（架空）</x:v>
      </x:c>
      <x:c r="D7571" s="11" t="n">
        <x:v>2</x:v>
      </x:c>
      <x:c r="E7571" s="12" t="n">
        <x:v>76700</x:v>
      </x:c>
      <x:c r="F7571" s="12" t="n">
        <x:f>D7571*E7571</x:f>
        <x:v>153400</x:v>
      </x:c>
      <x:c r="G7571" s="11" t="str"/>
    </x:row>
    <x:row r="7572" ht="19" customHeight="1">
      <x:c r="A7572" s="11" t="str">
        <x:v>SLN-00007568</x:v>
      </x:c>
      <x:c r="B7572" s="11" t="str">
        <x:v>SAL-0001568</x:v>
      </x:c>
      <x:c r="C7572" s="11" t="str">
        <x:v>商品・作業068（架空）</x:v>
      </x:c>
      <x:c r="D7572" s="11" t="n">
        <x:v>5</x:v>
      </x:c>
      <x:c r="E7572" s="12" t="n">
        <x:v>481700</x:v>
      </x:c>
      <x:c r="F7572" s="12" t="n">
        <x:f>D7572*E7572</x:f>
        <x:v>2408500</x:v>
      </x:c>
      <x:c r="G7572" s="11" t="str"/>
    </x:row>
    <x:row r="7573" ht="19" customHeight="1">
      <x:c r="A7573" s="11" t="str">
        <x:v>SLN-00007569</x:v>
      </x:c>
      <x:c r="B7573" s="11" t="str">
        <x:v>SAL-0001569</x:v>
      </x:c>
      <x:c r="C7573" s="11" t="str">
        <x:v>商品・作業069（架空）</x:v>
      </x:c>
      <x:c r="D7573" s="11" t="n">
        <x:v>1</x:v>
      </x:c>
      <x:c r="E7573" s="12" t="n">
        <x:v>467900</x:v>
      </x:c>
      <x:c r="F7573" s="12" t="n">
        <x:f>D7573*E7573</x:f>
        <x:v>467900</x:v>
      </x:c>
      <x:c r="G7573" s="11" t="str"/>
    </x:row>
    <x:row r="7574" ht="19" customHeight="1">
      <x:c r="A7574" s="11" t="str">
        <x:v>SLN-00007570</x:v>
      </x:c>
      <x:c r="B7574" s="11" t="str">
        <x:v>SAL-0001570</x:v>
      </x:c>
      <x:c r="C7574" s="11" t="str">
        <x:v>商品・作業070（架空）</x:v>
      </x:c>
      <x:c r="D7574" s="11" t="n">
        <x:v>3</x:v>
      </x:c>
      <x:c r="E7574" s="12" t="n">
        <x:v>85800</x:v>
      </x:c>
      <x:c r="F7574" s="12" t="n">
        <x:f>D7574*E7574</x:f>
        <x:v>257400</x:v>
      </x:c>
      <x:c r="G7574" s="11" t="str"/>
    </x:row>
    <x:row r="7575" ht="19" customHeight="1">
      <x:c r="A7575" s="11" t="str">
        <x:v>SLN-00007571</x:v>
      </x:c>
      <x:c r="B7575" s="11" t="str">
        <x:v>SAL-0001571</x:v>
      </x:c>
      <x:c r="C7575" s="11" t="str">
        <x:v>商品・作業071（架空）</x:v>
      </x:c>
      <x:c r="D7575" s="11" t="n">
        <x:v>6</x:v>
      </x:c>
      <x:c r="E7575" s="12" t="n">
        <x:v>455100</x:v>
      </x:c>
      <x:c r="F7575" s="12" t="n">
        <x:f>D7575*E7575</x:f>
        <x:v>2730600</x:v>
      </x:c>
      <x:c r="G7575" s="11" t="str"/>
    </x:row>
    <x:row r="7576" ht="19" customHeight="1">
      <x:c r="A7576" s="11" t="str">
        <x:v>SLN-00007572</x:v>
      </x:c>
      <x:c r="B7576" s="11" t="str">
        <x:v>SAL-0001572</x:v>
      </x:c>
      <x:c r="C7576" s="11" t="str">
        <x:v>商品・作業072（架空）</x:v>
      </x:c>
      <x:c r="D7576" s="11" t="n">
        <x:v>3</x:v>
      </x:c>
      <x:c r="E7576" s="12" t="n">
        <x:v>422100</x:v>
      </x:c>
      <x:c r="F7576" s="12" t="n">
        <x:f>D7576*E7576</x:f>
        <x:v>1266300</x:v>
      </x:c>
      <x:c r="G7576" s="11" t="str"/>
    </x:row>
    <x:row r="7577" ht="19" customHeight="1">
      <x:c r="A7577" s="11" t="str">
        <x:v>SLN-00007573</x:v>
      </x:c>
      <x:c r="B7577" s="11" t="str">
        <x:v>SAL-0001573</x:v>
      </x:c>
      <x:c r="C7577" s="11" t="str">
        <x:v>商品・作業073（架空）</x:v>
      </x:c>
      <x:c r="D7577" s="11" t="n">
        <x:v>1</x:v>
      </x:c>
      <x:c r="E7577" s="12" t="n">
        <x:v>37200</x:v>
      </x:c>
      <x:c r="F7577" s="12" t="n">
        <x:f>D7577*E7577</x:f>
        <x:v>37200</x:v>
      </x:c>
      <x:c r="G7577" s="11" t="str"/>
    </x:row>
    <x:row r="7578" ht="19" customHeight="1">
      <x:c r="A7578" s="11" t="str">
        <x:v>SLN-00007574</x:v>
      </x:c>
      <x:c r="B7578" s="11" t="str">
        <x:v>SAL-0001574</x:v>
      </x:c>
      <x:c r="C7578" s="11" t="str">
        <x:v>商品・作業074（架空）</x:v>
      </x:c>
      <x:c r="D7578" s="11" t="n">
        <x:v>3</x:v>
      </x:c>
      <x:c r="E7578" s="12" t="n">
        <x:v>321500</x:v>
      </x:c>
      <x:c r="F7578" s="12" t="n">
        <x:f>D7578*E7578</x:f>
        <x:v>964500</x:v>
      </x:c>
      <x:c r="G7578" s="11" t="str"/>
    </x:row>
    <x:row r="7579" ht="19" customHeight="1">
      <x:c r="A7579" s="11" t="str">
        <x:v>SLN-00007575</x:v>
      </x:c>
      <x:c r="B7579" s="11" t="str">
        <x:v>SAL-0001575</x:v>
      </x:c>
      <x:c r="C7579" s="11" t="str">
        <x:v>商品・作業075（架空）</x:v>
      </x:c>
      <x:c r="D7579" s="11" t="n">
        <x:v>4</x:v>
      </x:c>
      <x:c r="E7579" s="12" t="n">
        <x:v>124900</x:v>
      </x:c>
      <x:c r="F7579" s="12" t="n">
        <x:f>D7579*E7579</x:f>
        <x:v>499600</x:v>
      </x:c>
      <x:c r="G7579" s="11" t="str"/>
    </x:row>
    <x:row r="7580" ht="19" customHeight="1">
      <x:c r="A7580" s="11" t="str">
        <x:v>SLN-00007576</x:v>
      </x:c>
      <x:c r="B7580" s="11" t="str">
        <x:v>SAL-0001576</x:v>
      </x:c>
      <x:c r="C7580" s="11" t="str">
        <x:v>商品・作業076（架空）</x:v>
      </x:c>
      <x:c r="D7580" s="11" t="n">
        <x:v>8</x:v>
      </x:c>
      <x:c r="E7580" s="12" t="n">
        <x:v>458100</x:v>
      </x:c>
      <x:c r="F7580" s="12" t="n">
        <x:f>D7580*E7580</x:f>
        <x:v>3664800</x:v>
      </x:c>
      <x:c r="G7580" s="11" t="str"/>
    </x:row>
    <x:row r="7581" ht="19" customHeight="1">
      <x:c r="A7581" s="11" t="str">
        <x:v>SLN-00007577</x:v>
      </x:c>
      <x:c r="B7581" s="11" t="str">
        <x:v>SAL-0001577</x:v>
      </x:c>
      <x:c r="C7581" s="11" t="str">
        <x:v>商品・作業077（架空）</x:v>
      </x:c>
      <x:c r="D7581" s="11" t="n">
        <x:v>7</x:v>
      </x:c>
      <x:c r="E7581" s="12" t="n">
        <x:v>196600</x:v>
      </x:c>
      <x:c r="F7581" s="12" t="n">
        <x:f>D7581*E7581</x:f>
        <x:v>1376200</x:v>
      </x:c>
      <x:c r="G7581" s="11" t="str"/>
    </x:row>
    <x:row r="7582" ht="19" customHeight="1">
      <x:c r="A7582" s="11" t="str">
        <x:v>SLN-00007578</x:v>
      </x:c>
      <x:c r="B7582" s="11" t="str">
        <x:v>SAL-0001578</x:v>
      </x:c>
      <x:c r="C7582" s="11" t="str">
        <x:v>商品・作業078（架空）</x:v>
      </x:c>
      <x:c r="D7582" s="11" t="n">
        <x:v>4</x:v>
      </x:c>
      <x:c r="E7582" s="12" t="n">
        <x:v>140700</x:v>
      </x:c>
      <x:c r="F7582" s="12" t="n">
        <x:f>D7582*E7582</x:f>
        <x:v>562800</x:v>
      </x:c>
      <x:c r="G7582" s="11" t="str"/>
    </x:row>
    <x:row r="7583" ht="19" customHeight="1">
      <x:c r="A7583" s="11" t="str">
        <x:v>SLN-00007579</x:v>
      </x:c>
      <x:c r="B7583" s="11" t="str">
        <x:v>SAL-0001579</x:v>
      </x:c>
      <x:c r="C7583" s="11" t="str">
        <x:v>商品・作業079（架空）</x:v>
      </x:c>
      <x:c r="D7583" s="11" t="n">
        <x:v>6</x:v>
      </x:c>
      <x:c r="E7583" s="12" t="n">
        <x:v>274300</x:v>
      </x:c>
      <x:c r="F7583" s="12" t="n">
        <x:f>D7583*E7583</x:f>
        <x:v>1645800</x:v>
      </x:c>
      <x:c r="G7583" s="11" t="str"/>
    </x:row>
    <x:row r="7584" ht="19" customHeight="1">
      <x:c r="A7584" s="11" t="str">
        <x:v>SLN-00007580</x:v>
      </x:c>
      <x:c r="B7584" s="11" t="str">
        <x:v>SAL-0001580</x:v>
      </x:c>
      <x:c r="C7584" s="11" t="str">
        <x:v>商品・作業080（架空）</x:v>
      </x:c>
      <x:c r="D7584" s="11" t="n">
        <x:v>1</x:v>
      </x:c>
      <x:c r="E7584" s="12" t="n">
        <x:v>376000</x:v>
      </x:c>
      <x:c r="F7584" s="12" t="n">
        <x:f>D7584*E7584</x:f>
        <x:v>376000</x:v>
      </x:c>
      <x:c r="G7584" s="11" t="str"/>
    </x:row>
    <x:row r="7585" ht="19" customHeight="1">
      <x:c r="A7585" s="11" t="str">
        <x:v>SLN-00007581</x:v>
      </x:c>
      <x:c r="B7585" s="11" t="str">
        <x:v>SAL-0001581</x:v>
      </x:c>
      <x:c r="C7585" s="11" t="str">
        <x:v>商品・作業081（架空）</x:v>
      </x:c>
      <x:c r="D7585" s="11" t="n">
        <x:v>1</x:v>
      </x:c>
      <x:c r="E7585" s="12" t="n">
        <x:v>201200</x:v>
      </x:c>
      <x:c r="F7585" s="12" t="n">
        <x:f>D7585*E7585</x:f>
        <x:v>201200</x:v>
      </x:c>
      <x:c r="G7585" s="11" t="str"/>
    </x:row>
    <x:row r="7586" ht="19" customHeight="1">
      <x:c r="A7586" s="11" t="str">
        <x:v>SLN-00007582</x:v>
      </x:c>
      <x:c r="B7586" s="11" t="str">
        <x:v>SAL-0001582</x:v>
      </x:c>
      <x:c r="C7586" s="11" t="str">
        <x:v>商品・作業082（架空）</x:v>
      </x:c>
      <x:c r="D7586" s="11" t="n">
        <x:v>1</x:v>
      </x:c>
      <x:c r="E7586" s="12" t="n">
        <x:v>186800</x:v>
      </x:c>
      <x:c r="F7586" s="12" t="n">
        <x:f>D7586*E7586</x:f>
        <x:v>186800</x:v>
      </x:c>
      <x:c r="G7586" s="11" t="str"/>
    </x:row>
    <x:row r="7587" ht="19" customHeight="1">
      <x:c r="A7587" s="11" t="str">
        <x:v>SLN-00007583</x:v>
      </x:c>
      <x:c r="B7587" s="11" t="str">
        <x:v>SAL-0001583</x:v>
      </x:c>
      <x:c r="C7587" s="11" t="str">
        <x:v>商品・作業083（架空）</x:v>
      </x:c>
      <x:c r="D7587" s="11" t="n">
        <x:v>2</x:v>
      </x:c>
      <x:c r="E7587" s="12" t="n">
        <x:v>348200</x:v>
      </x:c>
      <x:c r="F7587" s="12" t="n">
        <x:f>D7587*E7587</x:f>
        <x:v>696400</x:v>
      </x:c>
      <x:c r="G7587" s="11" t="str"/>
    </x:row>
    <x:row r="7588" ht="19" customHeight="1">
      <x:c r="A7588" s="11" t="str">
        <x:v>SLN-00007584</x:v>
      </x:c>
      <x:c r="B7588" s="11" t="str">
        <x:v>SAL-0001584</x:v>
      </x:c>
      <x:c r="C7588" s="11" t="str">
        <x:v>商品・作業084（架空）</x:v>
      </x:c>
      <x:c r="D7588" s="11" t="n">
        <x:v>7</x:v>
      </x:c>
      <x:c r="E7588" s="12" t="n">
        <x:v>382400</x:v>
      </x:c>
      <x:c r="F7588" s="12" t="n">
        <x:f>D7588*E7588</x:f>
        <x:v>2676800</x:v>
      </x:c>
      <x:c r="G7588" s="11" t="str"/>
    </x:row>
    <x:row r="7589" ht="19" customHeight="1">
      <x:c r="A7589" s="11" t="str">
        <x:v>SLN-00007585</x:v>
      </x:c>
      <x:c r="B7589" s="11" t="str">
        <x:v>SAL-0001585</x:v>
      </x:c>
      <x:c r="C7589" s="11" t="str">
        <x:v>商品・作業085（架空）</x:v>
      </x:c>
      <x:c r="D7589" s="11" t="n">
        <x:v>5</x:v>
      </x:c>
      <x:c r="E7589" s="12" t="n">
        <x:v>191900</x:v>
      </x:c>
      <x:c r="F7589" s="12" t="n">
        <x:f>D7589*E7589</x:f>
        <x:v>959500</x:v>
      </x:c>
      <x:c r="G7589" s="11" t="str"/>
    </x:row>
    <x:row r="7590" ht="19" customHeight="1">
      <x:c r="A7590" s="11" t="str">
        <x:v>SLN-00007586</x:v>
      </x:c>
      <x:c r="B7590" s="11" t="str">
        <x:v>SAL-0001586</x:v>
      </x:c>
      <x:c r="C7590" s="11" t="str">
        <x:v>商品・作業086（架空）</x:v>
      </x:c>
      <x:c r="D7590" s="11" t="n">
        <x:v>1</x:v>
      </x:c>
      <x:c r="E7590" s="12" t="n">
        <x:v>65300</x:v>
      </x:c>
      <x:c r="F7590" s="12" t="n">
        <x:f>D7590*E7590</x:f>
        <x:v>65300</x:v>
      </x:c>
      <x:c r="G7590" s="11" t="str">
        <x:v>金額要確認</x:v>
      </x:c>
    </x:row>
    <x:row r="7591" ht="19" customHeight="1">
      <x:c r="A7591" s="11" t="str">
        <x:v>SLN-00007587</x:v>
      </x:c>
      <x:c r="B7591" s="11" t="str">
        <x:v>SAL-0001587</x:v>
      </x:c>
      <x:c r="C7591" s="11" t="str">
        <x:v>商品・作業087（架空）</x:v>
      </x:c>
      <x:c r="D7591" s="11" t="n">
        <x:v>6</x:v>
      </x:c>
      <x:c r="E7591" s="12" t="n">
        <x:v>258100</x:v>
      </x:c>
      <x:c r="F7591" s="12" t="n">
        <x:f>D7591*E7591</x:f>
        <x:v>1548600</x:v>
      </x:c>
      <x:c r="G7591" s="11" t="str"/>
    </x:row>
    <x:row r="7592" ht="19" customHeight="1">
      <x:c r="A7592" s="11" t="str">
        <x:v>SLN-00007588</x:v>
      </x:c>
      <x:c r="B7592" s="11" t="str">
        <x:v>SAL-0001588</x:v>
      </x:c>
      <x:c r="C7592" s="11" t="str">
        <x:v>商品・作業088（架空）</x:v>
      </x:c>
      <x:c r="D7592" s="11" t="n">
        <x:v>2</x:v>
      </x:c>
      <x:c r="E7592" s="12" t="n">
        <x:v>145800</x:v>
      </x:c>
      <x:c r="F7592" s="12" t="n">
        <x:f>D7592*E7592</x:f>
        <x:v>291600</x:v>
      </x:c>
      <x:c r="G7592" s="11" t="str"/>
    </x:row>
    <x:row r="7593" ht="19" customHeight="1">
      <x:c r="A7593" s="11" t="str">
        <x:v>SLN-00007589</x:v>
      </x:c>
      <x:c r="B7593" s="11" t="str">
        <x:v>SAL-0001589</x:v>
      </x:c>
      <x:c r="C7593" s="11" t="str">
        <x:v>商品・作業089（架空）</x:v>
      </x:c>
      <x:c r="D7593" s="11" t="n">
        <x:v>5</x:v>
      </x:c>
      <x:c r="E7593" s="12" t="n">
        <x:v>43300</x:v>
      </x:c>
      <x:c r="F7593" s="12" t="n">
        <x:f>D7593*E7593</x:f>
        <x:v>216500</x:v>
      </x:c>
      <x:c r="G7593" s="11" t="str"/>
    </x:row>
    <x:row r="7594" ht="19" customHeight="1">
      <x:c r="A7594" s="11" t="str">
        <x:v>SLN-00007590</x:v>
      </x:c>
      <x:c r="B7594" s="11" t="str">
        <x:v>SAL-0001590</x:v>
      </x:c>
      <x:c r="C7594" s="11" t="str">
        <x:v>商品・作業090（架空）</x:v>
      </x:c>
      <x:c r="D7594" s="11" t="n">
        <x:v>2</x:v>
      </x:c>
      <x:c r="E7594" s="12" t="n">
        <x:v>118800</x:v>
      </x:c>
      <x:c r="F7594" s="12" t="n">
        <x:f>D7594*E7594</x:f>
        <x:v>237600</x:v>
      </x:c>
      <x:c r="G7594" s="11" t="str"/>
    </x:row>
    <x:row r="7595" ht="19" customHeight="1">
      <x:c r="A7595" s="11" t="str">
        <x:v>SLN-00007591</x:v>
      </x:c>
      <x:c r="B7595" s="11" t="str">
        <x:v>SAL-0001591</x:v>
      </x:c>
      <x:c r="C7595" s="11" t="str">
        <x:v>商品・作業091（架空）</x:v>
      </x:c>
      <x:c r="D7595" s="11" t="n">
        <x:v>1</x:v>
      </x:c>
      <x:c r="E7595" s="12" t="n">
        <x:v>271700</x:v>
      </x:c>
      <x:c r="F7595" s="12" t="n">
        <x:f>D7595*E7595</x:f>
        <x:v>271700</x:v>
      </x:c>
      <x:c r="G7595" s="11" t="str"/>
    </x:row>
    <x:row r="7596" ht="19" customHeight="1">
      <x:c r="A7596" s="11" t="str">
        <x:v>SLN-00007592</x:v>
      </x:c>
      <x:c r="B7596" s="11" t="str">
        <x:v>SAL-0001592</x:v>
      </x:c>
      <x:c r="C7596" s="11" t="str">
        <x:v>商品・作業092（架空）</x:v>
      </x:c>
      <x:c r="D7596" s="11" t="n">
        <x:v>5</x:v>
      </x:c>
      <x:c r="E7596" s="12" t="n">
        <x:v>395900</x:v>
      </x:c>
      <x:c r="F7596" s="12" t="n">
        <x:f>D7596*E7596</x:f>
        <x:v>1979500</x:v>
      </x:c>
      <x:c r="G7596" s="11" t="str"/>
    </x:row>
    <x:row r="7597" ht="19" customHeight="1">
      <x:c r="A7597" s="11" t="str">
        <x:v>SLN-00007593</x:v>
      </x:c>
      <x:c r="B7597" s="11" t="str">
        <x:v>SAL-0001593</x:v>
      </x:c>
      <x:c r="C7597" s="11" t="str">
        <x:v>商品・作業093（架空）</x:v>
      </x:c>
      <x:c r="D7597" s="11" t="n">
        <x:v>3</x:v>
      </x:c>
      <x:c r="E7597" s="12" t="n">
        <x:v>257000</x:v>
      </x:c>
      <x:c r="F7597" s="12" t="n">
        <x:f>D7597*E7597</x:f>
        <x:v>771000</x:v>
      </x:c>
      <x:c r="G7597" s="11" t="str"/>
    </x:row>
    <x:row r="7598" ht="19" customHeight="1">
      <x:c r="A7598" s="11" t="str">
        <x:v>SLN-00007594</x:v>
      </x:c>
      <x:c r="B7598" s="11" t="str">
        <x:v>SAL-0001594</x:v>
      </x:c>
      <x:c r="C7598" s="11" t="str">
        <x:v>商品・作業094（架空）</x:v>
      </x:c>
      <x:c r="D7598" s="11" t="n">
        <x:v>8</x:v>
      </x:c>
      <x:c r="E7598" s="12" t="n">
        <x:v>252900</x:v>
      </x:c>
      <x:c r="F7598" s="12" t="n">
        <x:f>D7598*E7598</x:f>
        <x:v>2023200</x:v>
      </x:c>
      <x:c r="G7598" s="11" t="str"/>
    </x:row>
    <x:row r="7599" ht="19" customHeight="1">
      <x:c r="A7599" s="11" t="str">
        <x:v>SLN-00007595</x:v>
      </x:c>
      <x:c r="B7599" s="11" t="str">
        <x:v>SAL-0001595</x:v>
      </x:c>
      <x:c r="C7599" s="11" t="str">
        <x:v>商品・作業095（架空）</x:v>
      </x:c>
      <x:c r="D7599" s="11" t="n">
        <x:v>3</x:v>
      </x:c>
      <x:c r="E7599" s="12" t="n">
        <x:v>180100</x:v>
      </x:c>
      <x:c r="F7599" s="12" t="n">
        <x:f>D7599*E7599</x:f>
        <x:v>540300</x:v>
      </x:c>
      <x:c r="G7599" s="11" t="str"/>
    </x:row>
    <x:row r="7600" ht="19" customHeight="1">
      <x:c r="A7600" s="11" t="str">
        <x:v>SLN-00007596</x:v>
      </x:c>
      <x:c r="B7600" s="11" t="str">
        <x:v>SAL-0001596</x:v>
      </x:c>
      <x:c r="C7600" s="11" t="str">
        <x:v>商品・作業096（架空）</x:v>
      </x:c>
      <x:c r="D7600" s="11" t="n">
        <x:v>4</x:v>
      </x:c>
      <x:c r="E7600" s="12" t="n">
        <x:v>108300</x:v>
      </x:c>
      <x:c r="F7600" s="12" t="n">
        <x:f>D7600*E7600</x:f>
        <x:v>433200</x:v>
      </x:c>
      <x:c r="G7600" s="11" t="str"/>
    </x:row>
    <x:row r="7601" ht="19" customHeight="1">
      <x:c r="A7601" s="11" t="str">
        <x:v>SLN-00007597</x:v>
      </x:c>
      <x:c r="B7601" s="11" t="str">
        <x:v>SAL-0001597</x:v>
      </x:c>
      <x:c r="C7601" s="11" t="str">
        <x:v>商品・作業097（架空）</x:v>
      </x:c>
      <x:c r="D7601" s="11" t="n">
        <x:v>4</x:v>
      </x:c>
      <x:c r="E7601" s="12" t="n">
        <x:v>72800</x:v>
      </x:c>
      <x:c r="F7601" s="12" t="n">
        <x:f>D7601*E7601</x:f>
        <x:v>291200</x:v>
      </x:c>
      <x:c r="G7601" s="11" t="str"/>
    </x:row>
    <x:row r="7602" ht="19" customHeight="1">
      <x:c r="A7602" s="11" t="str">
        <x:v>SLN-00007598</x:v>
      </x:c>
      <x:c r="B7602" s="11" t="str">
        <x:v>SAL-0001598</x:v>
      </x:c>
      <x:c r="C7602" s="11" t="str">
        <x:v>商品・作業098（架空）</x:v>
      </x:c>
      <x:c r="D7602" s="11" t="n">
        <x:v>3</x:v>
      </x:c>
      <x:c r="E7602" s="12" t="n">
        <x:v>470600</x:v>
      </x:c>
      <x:c r="F7602" s="12" t="n">
        <x:f>D7602*E7602</x:f>
        <x:v>1411800</x:v>
      </x:c>
      <x:c r="G7602" s="11" t="str"/>
    </x:row>
    <x:row r="7603" ht="19" customHeight="1">
      <x:c r="A7603" s="11" t="str">
        <x:v>SLN-00007599</x:v>
      </x:c>
      <x:c r="B7603" s="11" t="str">
        <x:v>SAL-0001599</x:v>
      </x:c>
      <x:c r="C7603" s="11" t="str">
        <x:v>商品・作業099（架空）</x:v>
      </x:c>
      <x:c r="D7603" s="11" t="n">
        <x:v>1</x:v>
      </x:c>
      <x:c r="E7603" s="12" t="n">
        <x:v>92900</x:v>
      </x:c>
      <x:c r="F7603" s="12" t="n">
        <x:f>D7603*E7603</x:f>
        <x:v>92900</x:v>
      </x:c>
      <x:c r="G7603" s="11" t="str"/>
    </x:row>
    <x:row r="7604" ht="19" customHeight="1">
      <x:c r="A7604" s="11" t="str">
        <x:v>SLN-00007600</x:v>
      </x:c>
      <x:c r="B7604" s="11" t="str">
        <x:v>SAL-0001600</x:v>
      </x:c>
      <x:c r="C7604" s="11" t="str">
        <x:v>商品・作業100（架空）</x:v>
      </x:c>
      <x:c r="D7604" s="11" t="n">
        <x:v>3</x:v>
      </x:c>
      <x:c r="E7604" s="12" t="n">
        <x:v>431300</x:v>
      </x:c>
      <x:c r="F7604" s="12" t="n">
        <x:f>D7604*E7604</x:f>
        <x:v>1293900</x:v>
      </x:c>
      <x:c r="G7604" s="11" t="str"/>
    </x:row>
    <x:row r="7605" ht="19" customHeight="1">
      <x:c r="A7605" s="11" t="str">
        <x:v>SLN-00007601</x:v>
      </x:c>
      <x:c r="B7605" s="11" t="str">
        <x:v>SAL-0001601</x:v>
      </x:c>
      <x:c r="C7605" s="11" t="str">
        <x:v>商品・作業101（架空）</x:v>
      </x:c>
      <x:c r="D7605" s="11" t="n">
        <x:v>1</x:v>
      </x:c>
      <x:c r="E7605" s="12" t="n">
        <x:v>158500</x:v>
      </x:c>
      <x:c r="F7605" s="12" t="n">
        <x:f>D7605*E7605</x:f>
        <x:v>158500</x:v>
      </x:c>
      <x:c r="G7605" s="11" t="str"/>
    </x:row>
    <x:row r="7606" ht="19" customHeight="1">
      <x:c r="A7606" s="11" t="str">
        <x:v>SLN-00007602</x:v>
      </x:c>
      <x:c r="B7606" s="11" t="str">
        <x:v>SAL-0001602</x:v>
      </x:c>
      <x:c r="C7606" s="11" t="str">
        <x:v>商品・作業102（架空）</x:v>
      </x:c>
      <x:c r="D7606" s="11" t="n">
        <x:v>5</x:v>
      </x:c>
      <x:c r="E7606" s="12" t="n">
        <x:v>183900</x:v>
      </x:c>
      <x:c r="F7606" s="12" t="n">
        <x:f>D7606*E7606</x:f>
        <x:v>919500</x:v>
      </x:c>
      <x:c r="G7606" s="11" t="str"/>
    </x:row>
    <x:row r="7607" ht="19" customHeight="1">
      <x:c r="A7607" s="11" t="str">
        <x:v>SLN-00007603</x:v>
      </x:c>
      <x:c r="B7607" s="11" t="str">
        <x:v>SAL-0001603</x:v>
      </x:c>
      <x:c r="C7607" s="11" t="str">
        <x:v>商品・作業103（架空）</x:v>
      </x:c>
      <x:c r="D7607" s="11" t="n">
        <x:v>7</x:v>
      </x:c>
      <x:c r="E7607" s="12" t="n">
        <x:v>239900</x:v>
      </x:c>
      <x:c r="F7607" s="12" t="n">
        <x:f>D7607*E7607</x:f>
        <x:v>1679300</x:v>
      </x:c>
      <x:c r="G7607" s="11" t="str"/>
    </x:row>
    <x:row r="7608" ht="19" customHeight="1">
      <x:c r="A7608" s="11" t="str">
        <x:v>SLN-00007604</x:v>
      </x:c>
      <x:c r="B7608" s="11" t="str">
        <x:v>SAL-0001604</x:v>
      </x:c>
      <x:c r="C7608" s="11" t="str">
        <x:v>商品・作業104（架空）</x:v>
      </x:c>
      <x:c r="D7608" s="11" t="n">
        <x:v>8</x:v>
      </x:c>
      <x:c r="E7608" s="12" t="n">
        <x:v>157100</x:v>
      </x:c>
      <x:c r="F7608" s="12" t="n">
        <x:f>D7608*E7608</x:f>
        <x:v>1256800</x:v>
      </x:c>
      <x:c r="G7608" s="11" t="str"/>
    </x:row>
    <x:row r="7609" ht="19" customHeight="1">
      <x:c r="A7609" s="11" t="str">
        <x:v>SLN-00007605</x:v>
      </x:c>
      <x:c r="B7609" s="11" t="str">
        <x:v>SAL-0001605</x:v>
      </x:c>
      <x:c r="C7609" s="11" t="str">
        <x:v>商品・作業105（架空）</x:v>
      </x:c>
      <x:c r="D7609" s="11" t="n">
        <x:v>6</x:v>
      </x:c>
      <x:c r="E7609" s="12" t="n">
        <x:v>311400</x:v>
      </x:c>
      <x:c r="F7609" s="12" t="n">
        <x:f>D7609*E7609</x:f>
        <x:v>1868400</x:v>
      </x:c>
      <x:c r="G7609" s="11" t="str"/>
    </x:row>
    <x:row r="7610" ht="19" customHeight="1">
      <x:c r="A7610" s="11" t="str">
        <x:v>SLN-00007606</x:v>
      </x:c>
      <x:c r="B7610" s="11" t="str">
        <x:v>SAL-0001606</x:v>
      </x:c>
      <x:c r="C7610" s="11" t="str">
        <x:v>商品・作業106（架空）</x:v>
      </x:c>
      <x:c r="D7610" s="11" t="n">
        <x:v>1</x:v>
      </x:c>
      <x:c r="E7610" s="12" t="n">
        <x:v>153700</x:v>
      </x:c>
      <x:c r="F7610" s="12" t="n">
        <x:f>D7610*E7610</x:f>
        <x:v>153700</x:v>
      </x:c>
      <x:c r="G7610" s="11" t="str"/>
    </x:row>
    <x:row r="7611" ht="19" customHeight="1">
      <x:c r="A7611" s="11" t="str">
        <x:v>SLN-00007607</x:v>
      </x:c>
      <x:c r="B7611" s="11" t="str">
        <x:v>SAL-0001607</x:v>
      </x:c>
      <x:c r="C7611" s="11" t="str">
        <x:v>商品・作業107（架空）</x:v>
      </x:c>
      <x:c r="D7611" s="11" t="n">
        <x:v>1</x:v>
      </x:c>
      <x:c r="E7611" s="12" t="n">
        <x:v>247400</x:v>
      </x:c>
      <x:c r="F7611" s="12" t="n">
        <x:f>D7611*E7611</x:f>
        <x:v>247400</x:v>
      </x:c>
      <x:c r="G7611" s="11" t="str"/>
    </x:row>
    <x:row r="7612" ht="19" customHeight="1">
      <x:c r="A7612" s="11" t="str">
        <x:v>SLN-00007608</x:v>
      </x:c>
      <x:c r="B7612" s="11" t="str">
        <x:v>SAL-0001608</x:v>
      </x:c>
      <x:c r="C7612" s="11" t="str">
        <x:v>商品・作業108（架空）</x:v>
      </x:c>
      <x:c r="D7612" s="11" t="n">
        <x:v>1</x:v>
      </x:c>
      <x:c r="E7612" s="12" t="n">
        <x:v>37800</x:v>
      </x:c>
      <x:c r="F7612" s="12" t="n">
        <x:f>D7612*E7612</x:f>
        <x:v>37800</x:v>
      </x:c>
      <x:c r="G7612" s="11" t="str"/>
    </x:row>
    <x:row r="7613" ht="19" customHeight="1">
      <x:c r="A7613" s="11" t="str">
        <x:v>SLN-00007609</x:v>
      </x:c>
      <x:c r="B7613" s="11" t="str">
        <x:v>SAL-0001609</x:v>
      </x:c>
      <x:c r="C7613" s="11" t="str">
        <x:v>商品・作業109（架空）</x:v>
      </x:c>
      <x:c r="D7613" s="11" t="n">
        <x:v>8</x:v>
      </x:c>
      <x:c r="E7613" s="12" t="n">
        <x:v>115300</x:v>
      </x:c>
      <x:c r="F7613" s="12" t="n">
        <x:f>D7613*E7613</x:f>
        <x:v>922400</x:v>
      </x:c>
      <x:c r="G7613" s="11" t="str"/>
    </x:row>
    <x:row r="7614" ht="19" customHeight="1">
      <x:c r="A7614" s="11" t="str">
        <x:v>SLN-00007610</x:v>
      </x:c>
      <x:c r="B7614" s="11" t="str">
        <x:v>SAL-0001610</x:v>
      </x:c>
      <x:c r="C7614" s="11" t="str">
        <x:v>商品・作業110（架空）</x:v>
      </x:c>
      <x:c r="D7614" s="11" t="n">
        <x:v>8</x:v>
      </x:c>
      <x:c r="E7614" s="12" t="n">
        <x:v>498700</x:v>
      </x:c>
      <x:c r="F7614" s="12" t="n">
        <x:f>D7614*E7614</x:f>
        <x:v>3989600</x:v>
      </x:c>
      <x:c r="G7614" s="11" t="str"/>
    </x:row>
    <x:row r="7615" ht="19" customHeight="1">
      <x:c r="A7615" s="11" t="str">
        <x:v>SLN-00007611</x:v>
      </x:c>
      <x:c r="B7615" s="11" t="str">
        <x:v>SAL-0001611</x:v>
      </x:c>
      <x:c r="C7615" s="11" t="str">
        <x:v>商品・作業111（架空）</x:v>
      </x:c>
      <x:c r="D7615" s="11" t="n">
        <x:v>4</x:v>
      </x:c>
      <x:c r="E7615" s="12" t="n">
        <x:v>6900</x:v>
      </x:c>
      <x:c r="F7615" s="12" t="n">
        <x:f>D7615*E7615</x:f>
        <x:v>27600</x:v>
      </x:c>
      <x:c r="G7615" s="11" t="str"/>
    </x:row>
    <x:row r="7616" ht="19" customHeight="1">
      <x:c r="A7616" s="11" t="str">
        <x:v>SLN-00007612</x:v>
      </x:c>
      <x:c r="B7616" s="11" t="str">
        <x:v>SAL-0001612</x:v>
      </x:c>
      <x:c r="C7616" s="11" t="str">
        <x:v>商品・作業112（架空）</x:v>
      </x:c>
      <x:c r="D7616" s="11" t="n">
        <x:v>3</x:v>
      </x:c>
      <x:c r="E7616" s="12" t="n">
        <x:v>348500</x:v>
      </x:c>
      <x:c r="F7616" s="12" t="n">
        <x:f>D7616*E7616</x:f>
        <x:v>1045500</x:v>
      </x:c>
      <x:c r="G7616" s="11" t="str"/>
    </x:row>
    <x:row r="7617" ht="19" customHeight="1">
      <x:c r="A7617" s="11" t="str">
        <x:v>SLN-00007613</x:v>
      </x:c>
      <x:c r="B7617" s="11" t="str">
        <x:v>SAL-0001613</x:v>
      </x:c>
      <x:c r="C7617" s="11" t="str">
        <x:v>商品・作業113（架空）</x:v>
      </x:c>
      <x:c r="D7617" s="11" t="n">
        <x:v>1</x:v>
      </x:c>
      <x:c r="E7617" s="12" t="n">
        <x:v>479100</x:v>
      </x:c>
      <x:c r="F7617" s="12" t="n">
        <x:f>D7617*E7617</x:f>
        <x:v>479100</x:v>
      </x:c>
      <x:c r="G7617" s="11" t="str"/>
    </x:row>
    <x:row r="7618" ht="19" customHeight="1">
      <x:c r="A7618" s="11" t="str">
        <x:v>SLN-00007614</x:v>
      </x:c>
      <x:c r="B7618" s="11" t="str">
        <x:v>SAL-0001614</x:v>
      </x:c>
      <x:c r="C7618" s="11" t="str">
        <x:v>商品・作業114（架空）</x:v>
      </x:c>
      <x:c r="D7618" s="11" t="n">
        <x:v>8</x:v>
      </x:c>
      <x:c r="E7618" s="12" t="n">
        <x:v>362000</x:v>
      </x:c>
      <x:c r="F7618" s="12" t="n">
        <x:f>D7618*E7618</x:f>
        <x:v>2896000</x:v>
      </x:c>
      <x:c r="G7618" s="11" t="str"/>
    </x:row>
    <x:row r="7619" ht="19" customHeight="1">
      <x:c r="A7619" s="11" t="str">
        <x:v>SLN-00007615</x:v>
      </x:c>
      <x:c r="B7619" s="11" t="str">
        <x:v>SAL-0001615</x:v>
      </x:c>
      <x:c r="C7619" s="11" t="str">
        <x:v>商品・作業115（架空）</x:v>
      </x:c>
      <x:c r="D7619" s="11" t="n">
        <x:v>6</x:v>
      </x:c>
      <x:c r="E7619" s="12" t="n">
        <x:v>487100</x:v>
      </x:c>
      <x:c r="F7619" s="12" t="n">
        <x:f>D7619*E7619</x:f>
        <x:v>2922600</x:v>
      </x:c>
      <x:c r="G7619" s="11" t="str"/>
    </x:row>
    <x:row r="7620" ht="19" customHeight="1">
      <x:c r="A7620" s="11" t="str">
        <x:v>SLN-00007616</x:v>
      </x:c>
      <x:c r="B7620" s="11" t="str">
        <x:v>SAL-0001616</x:v>
      </x:c>
      <x:c r="C7620" s="11" t="str">
        <x:v>商品・作業116（架空）</x:v>
      </x:c>
      <x:c r="D7620" s="11" t="n">
        <x:v>6</x:v>
      </x:c>
      <x:c r="E7620" s="12" t="n">
        <x:v>105000</x:v>
      </x:c>
      <x:c r="F7620" s="12" t="n">
        <x:f>D7620*E7620</x:f>
        <x:v>630000</x:v>
      </x:c>
      <x:c r="G7620" s="11" t="str"/>
    </x:row>
    <x:row r="7621" ht="19" customHeight="1">
      <x:c r="A7621" s="11" t="str">
        <x:v>SLN-00007617</x:v>
      </x:c>
      <x:c r="B7621" s="11" t="str">
        <x:v>SAL-0001617</x:v>
      </x:c>
      <x:c r="C7621" s="11" t="str">
        <x:v>商品・作業117（架空）</x:v>
      </x:c>
      <x:c r="D7621" s="11" t="n">
        <x:v>4</x:v>
      </x:c>
      <x:c r="E7621" s="12" t="n">
        <x:v>419500</x:v>
      </x:c>
      <x:c r="F7621" s="12" t="n">
        <x:f>D7621*E7621</x:f>
        <x:v>1678000</x:v>
      </x:c>
      <x:c r="G7621" s="11" t="str"/>
    </x:row>
    <x:row r="7622" ht="19" customHeight="1">
      <x:c r="A7622" s="11" t="str">
        <x:v>SLN-00007618</x:v>
      </x:c>
      <x:c r="B7622" s="11" t="str">
        <x:v>SAL-0001618</x:v>
      </x:c>
      <x:c r="C7622" s="11" t="str">
        <x:v>商品・作業118（架空）</x:v>
      </x:c>
      <x:c r="D7622" s="11" t="n">
        <x:v>2</x:v>
      </x:c>
      <x:c r="E7622" s="12" t="n">
        <x:v>402900</x:v>
      </x:c>
      <x:c r="F7622" s="12" t="n">
        <x:f>D7622*E7622</x:f>
        <x:v>805800</x:v>
      </x:c>
      <x:c r="G7622" s="11" t="str"/>
    </x:row>
    <x:row r="7623" ht="19" customHeight="1">
      <x:c r="A7623" s="11" t="str">
        <x:v>SLN-00007619</x:v>
      </x:c>
      <x:c r="B7623" s="11" t="str">
        <x:v>SAL-0001619</x:v>
      </x:c>
      <x:c r="C7623" s="11" t="str">
        <x:v>商品・作業119（架空）</x:v>
      </x:c>
      <x:c r="D7623" s="11" t="n">
        <x:v>6</x:v>
      </x:c>
      <x:c r="E7623" s="12" t="n">
        <x:v>313400</x:v>
      </x:c>
      <x:c r="F7623" s="12" t="n">
        <x:f>D7623*E7623</x:f>
        <x:v>1880400</x:v>
      </x:c>
      <x:c r="G7623" s="11" t="str"/>
    </x:row>
    <x:row r="7624" ht="19" customHeight="1">
      <x:c r="A7624" s="11" t="str">
        <x:v>SLN-00007620</x:v>
      </x:c>
      <x:c r="B7624" s="11" t="str">
        <x:v>SAL-0001620</x:v>
      </x:c>
      <x:c r="C7624" s="11" t="str">
        <x:v>商品・作業120（架空）</x:v>
      </x:c>
      <x:c r="D7624" s="11" t="n">
        <x:v>6</x:v>
      </x:c>
      <x:c r="E7624" s="12" t="n">
        <x:v>416400</x:v>
      </x:c>
      <x:c r="F7624" s="12" t="n">
        <x:f>D7624*E7624</x:f>
        <x:v>2498400</x:v>
      </x:c>
      <x:c r="G7624" s="11" t="str"/>
    </x:row>
    <x:row r="7625" ht="19" customHeight="1">
      <x:c r="A7625" s="11" t="str">
        <x:v>SLN-00007621</x:v>
      </x:c>
      <x:c r="B7625" s="11" t="str">
        <x:v>SAL-0001621</x:v>
      </x:c>
      <x:c r="C7625" s="11" t="str">
        <x:v>商品・作業121（架空）</x:v>
      </x:c>
      <x:c r="D7625" s="11" t="n">
        <x:v>5</x:v>
      </x:c>
      <x:c r="E7625" s="12" t="n">
        <x:v>467000</x:v>
      </x:c>
      <x:c r="F7625" s="12" t="n">
        <x:f>D7625*E7625</x:f>
        <x:v>2335000</x:v>
      </x:c>
      <x:c r="G7625" s="11" t="str"/>
    </x:row>
    <x:row r="7626" ht="19" customHeight="1">
      <x:c r="A7626" s="11" t="str">
        <x:v>SLN-00007622</x:v>
      </x:c>
      <x:c r="B7626" s="11" t="str">
        <x:v>SAL-0001622</x:v>
      </x:c>
      <x:c r="C7626" s="11" t="str">
        <x:v>商品・作業122（架空）</x:v>
      </x:c>
      <x:c r="D7626" s="11" t="n">
        <x:v>3</x:v>
      </x:c>
      <x:c r="E7626" s="12" t="n">
        <x:v>229100</x:v>
      </x:c>
      <x:c r="F7626" s="12" t="n">
        <x:f>D7626*E7626</x:f>
        <x:v>687300</x:v>
      </x:c>
      <x:c r="G7626" s="11" t="str"/>
    </x:row>
    <x:row r="7627" ht="19" customHeight="1">
      <x:c r="A7627" s="11" t="str">
        <x:v>SLN-00007623</x:v>
      </x:c>
      <x:c r="B7627" s="11" t="str">
        <x:v>SAL-0001623</x:v>
      </x:c>
      <x:c r="C7627" s="11" t="str">
        <x:v>商品・作業123（架空）</x:v>
      </x:c>
      <x:c r="D7627" s="11" t="n">
        <x:v>3</x:v>
      </x:c>
      <x:c r="E7627" s="12" t="n">
        <x:v>485700</x:v>
      </x:c>
      <x:c r="F7627" s="12" t="n">
        <x:f>D7627*E7627</x:f>
        <x:v>1457100</x:v>
      </x:c>
      <x:c r="G7627" s="11" t="str">
        <x:v>金額要確認</x:v>
      </x:c>
    </x:row>
    <x:row r="7628" ht="19" customHeight="1">
      <x:c r="A7628" s="11" t="str">
        <x:v>SLN-00007624</x:v>
      </x:c>
      <x:c r="B7628" s="11" t="str">
        <x:v>SAL-0001624</x:v>
      </x:c>
      <x:c r="C7628" s="11" t="str">
        <x:v>商品・作業124（架空）</x:v>
      </x:c>
      <x:c r="D7628" s="11" t="n">
        <x:v>5</x:v>
      </x:c>
      <x:c r="E7628" s="12" t="n">
        <x:v>179700</x:v>
      </x:c>
      <x:c r="F7628" s="12" t="n">
        <x:f>D7628*E7628</x:f>
        <x:v>898500</x:v>
      </x:c>
      <x:c r="G7628" s="11" t="str"/>
    </x:row>
    <x:row r="7629" ht="19" customHeight="1">
      <x:c r="A7629" s="11" t="str">
        <x:v>SLN-00007625</x:v>
      </x:c>
      <x:c r="B7629" s="11" t="str">
        <x:v>SAL-0001625</x:v>
      </x:c>
      <x:c r="C7629" s="11" t="str">
        <x:v>商品・作業125（架空）</x:v>
      </x:c>
      <x:c r="D7629" s="11" t="n">
        <x:v>3</x:v>
      </x:c>
      <x:c r="E7629" s="12" t="n">
        <x:v>47300</x:v>
      </x:c>
      <x:c r="F7629" s="12" t="n">
        <x:f>D7629*E7629</x:f>
        <x:v>141900</x:v>
      </x:c>
      <x:c r="G7629" s="11" t="str"/>
    </x:row>
    <x:row r="7630" ht="19" customHeight="1">
      <x:c r="A7630" s="11" t="str">
        <x:v>SLN-00007626</x:v>
      </x:c>
      <x:c r="B7630" s="11" t="str">
        <x:v>SAL-0001626</x:v>
      </x:c>
      <x:c r="C7630" s="11" t="str">
        <x:v>商品・作業126（架空）</x:v>
      </x:c>
      <x:c r="D7630" s="11" t="n">
        <x:v>7</x:v>
      </x:c>
      <x:c r="E7630" s="12" t="n">
        <x:v>479000</x:v>
      </x:c>
      <x:c r="F7630" s="12" t="n">
        <x:f>D7630*E7630</x:f>
        <x:v>3353000</x:v>
      </x:c>
      <x:c r="G7630" s="11" t="str"/>
    </x:row>
    <x:row r="7631" ht="19" customHeight="1">
      <x:c r="A7631" s="11" t="str">
        <x:v>SLN-00007627</x:v>
      </x:c>
      <x:c r="B7631" s="11" t="str">
        <x:v>SAL-0001627</x:v>
      </x:c>
      <x:c r="C7631" s="11" t="str">
        <x:v>商品・作業127（架空）</x:v>
      </x:c>
      <x:c r="D7631" s="11" t="n">
        <x:v>1</x:v>
      </x:c>
      <x:c r="E7631" s="12" t="n">
        <x:v>475000</x:v>
      </x:c>
      <x:c r="F7631" s="12" t="n">
        <x:f>D7631*E7631</x:f>
        <x:v>475000</x:v>
      </x:c>
      <x:c r="G7631" s="11" t="str"/>
    </x:row>
    <x:row r="7632" ht="19" customHeight="1">
      <x:c r="A7632" s="11" t="str">
        <x:v>SLN-00007628</x:v>
      </x:c>
      <x:c r="B7632" s="11" t="str">
        <x:v>SAL-0001628</x:v>
      </x:c>
      <x:c r="C7632" s="11" t="str">
        <x:v>商品・作業128（架空）</x:v>
      </x:c>
      <x:c r="D7632" s="11" t="n">
        <x:v>3</x:v>
      </x:c>
      <x:c r="E7632" s="12" t="n">
        <x:v>426300</x:v>
      </x:c>
      <x:c r="F7632" s="12" t="n">
        <x:f>D7632*E7632</x:f>
        <x:v>1278900</x:v>
      </x:c>
      <x:c r="G7632" s="11" t="str"/>
    </x:row>
    <x:row r="7633" ht="19" customHeight="1">
      <x:c r="A7633" s="11" t="str">
        <x:v>SLN-00007629</x:v>
      </x:c>
      <x:c r="B7633" s="11" t="str">
        <x:v>SAL-0001629</x:v>
      </x:c>
      <x:c r="C7633" s="11" t="str">
        <x:v>商品・作業129（架空）</x:v>
      </x:c>
      <x:c r="D7633" s="11" t="n">
        <x:v>2</x:v>
      </x:c>
      <x:c r="E7633" s="12" t="n">
        <x:v>276800</x:v>
      </x:c>
      <x:c r="F7633" s="12" t="n">
        <x:f>D7633*E7633</x:f>
        <x:v>553600</x:v>
      </x:c>
      <x:c r="G7633" s="11" t="str"/>
    </x:row>
    <x:row r="7634" ht="19" customHeight="1">
      <x:c r="A7634" s="11" t="str">
        <x:v>SLN-00007630</x:v>
      </x:c>
      <x:c r="B7634" s="11" t="str">
        <x:v>SAL-0001630</x:v>
      </x:c>
      <x:c r="C7634" s="11" t="str">
        <x:v>商品・作業130（架空）</x:v>
      </x:c>
      <x:c r="D7634" s="11" t="n">
        <x:v>5</x:v>
      </x:c>
      <x:c r="E7634" s="12" t="n">
        <x:v>491500</x:v>
      </x:c>
      <x:c r="F7634" s="12" t="n">
        <x:f>D7634*E7634</x:f>
        <x:v>2457500</x:v>
      </x:c>
      <x:c r="G7634" s="11" t="str"/>
    </x:row>
    <x:row r="7635" ht="19" customHeight="1">
      <x:c r="A7635" s="11" t="str">
        <x:v>SLN-00007631</x:v>
      </x:c>
      <x:c r="B7635" s="11" t="str">
        <x:v>SAL-0001631</x:v>
      </x:c>
      <x:c r="C7635" s="11" t="str">
        <x:v>商品・作業131（架空）</x:v>
      </x:c>
      <x:c r="D7635" s="11" t="n">
        <x:v>5</x:v>
      </x:c>
      <x:c r="E7635" s="12" t="n">
        <x:v>225200</x:v>
      </x:c>
      <x:c r="F7635" s="12" t="n">
        <x:f>D7635*E7635</x:f>
        <x:v>1126000</x:v>
      </x:c>
      <x:c r="G7635" s="11" t="str"/>
    </x:row>
    <x:row r="7636" ht="19" customHeight="1">
      <x:c r="A7636" s="11" t="str">
        <x:v>SLN-00007632</x:v>
      </x:c>
      <x:c r="B7636" s="11" t="str">
        <x:v>SAL-0001632</x:v>
      </x:c>
      <x:c r="C7636" s="11" t="str">
        <x:v>商品・作業132（架空）</x:v>
      </x:c>
      <x:c r="D7636" s="11" t="n">
        <x:v>5</x:v>
      </x:c>
      <x:c r="E7636" s="12" t="n">
        <x:v>5200</x:v>
      </x:c>
      <x:c r="F7636" s="12" t="n">
        <x:f>D7636*E7636</x:f>
        <x:v>26000</x:v>
      </x:c>
      <x:c r="G7636" s="11" t="str"/>
    </x:row>
    <x:row r="7637" ht="19" customHeight="1">
      <x:c r="A7637" s="11" t="str">
        <x:v>SLN-00007633</x:v>
      </x:c>
      <x:c r="B7637" s="11" t="str">
        <x:v>SAL-0001633</x:v>
      </x:c>
      <x:c r="C7637" s="11" t="str">
        <x:v>商品・作業133（架空）</x:v>
      </x:c>
      <x:c r="D7637" s="11" t="n">
        <x:v>2</x:v>
      </x:c>
      <x:c r="E7637" s="12" t="n">
        <x:v>121100</x:v>
      </x:c>
      <x:c r="F7637" s="12" t="n">
        <x:f>D7637*E7637</x:f>
        <x:v>242200</x:v>
      </x:c>
      <x:c r="G7637" s="11" t="str"/>
    </x:row>
    <x:row r="7638" ht="19" customHeight="1">
      <x:c r="A7638" s="11" t="str">
        <x:v>SLN-00007634</x:v>
      </x:c>
      <x:c r="B7638" s="11" t="str">
        <x:v>SAL-0001634</x:v>
      </x:c>
      <x:c r="C7638" s="11" t="str">
        <x:v>商品・作業134（架空）</x:v>
      </x:c>
      <x:c r="D7638" s="11" t="n">
        <x:v>6</x:v>
      </x:c>
      <x:c r="E7638" s="12" t="n">
        <x:v>276100</x:v>
      </x:c>
      <x:c r="F7638" s="12" t="n">
        <x:f>D7638*E7638</x:f>
        <x:v>1656600</x:v>
      </x:c>
      <x:c r="G7638" s="11" t="str"/>
    </x:row>
    <x:row r="7639" ht="19" customHeight="1">
      <x:c r="A7639" s="11" t="str">
        <x:v>SLN-00007635</x:v>
      </x:c>
      <x:c r="B7639" s="11" t="str">
        <x:v>SAL-0001635</x:v>
      </x:c>
      <x:c r="C7639" s="11" t="str">
        <x:v>商品・作業135（架空）</x:v>
      </x:c>
      <x:c r="D7639" s="11" t="n">
        <x:v>4</x:v>
      </x:c>
      <x:c r="E7639" s="12" t="n">
        <x:v>366200</x:v>
      </x:c>
      <x:c r="F7639" s="12" t="n">
        <x:f>D7639*E7639</x:f>
        <x:v>1464800</x:v>
      </x:c>
      <x:c r="G7639" s="11" t="str"/>
    </x:row>
    <x:row r="7640" ht="19" customHeight="1">
      <x:c r="A7640" s="11" t="str">
        <x:v>SLN-00007636</x:v>
      </x:c>
      <x:c r="B7640" s="11" t="str">
        <x:v>SAL-0001636</x:v>
      </x:c>
      <x:c r="C7640" s="11" t="str">
        <x:v>商品・作業136（架空）</x:v>
      </x:c>
      <x:c r="D7640" s="11" t="n">
        <x:v>2</x:v>
      </x:c>
      <x:c r="E7640" s="12" t="n">
        <x:v>408000</x:v>
      </x:c>
      <x:c r="F7640" s="12" t="n">
        <x:f>D7640*E7640</x:f>
        <x:v>816000</x:v>
      </x:c>
      <x:c r="G7640" s="11" t="str"/>
    </x:row>
    <x:row r="7641" ht="19" customHeight="1">
      <x:c r="A7641" s="11" t="str">
        <x:v>SLN-00007637</x:v>
      </x:c>
      <x:c r="B7641" s="11" t="str">
        <x:v>SAL-0001637</x:v>
      </x:c>
      <x:c r="C7641" s="11" t="str">
        <x:v>商品・作業137（架空）</x:v>
      </x:c>
      <x:c r="D7641" s="11" t="n">
        <x:v>5</x:v>
      </x:c>
      <x:c r="E7641" s="12" t="n">
        <x:v>173900</x:v>
      </x:c>
      <x:c r="F7641" s="12" t="n">
        <x:f>D7641*E7641</x:f>
        <x:v>869500</x:v>
      </x:c>
      <x:c r="G7641" s="11" t="str"/>
    </x:row>
    <x:row r="7642" ht="19" customHeight="1">
      <x:c r="A7642" s="11" t="str">
        <x:v>SLN-00007638</x:v>
      </x:c>
      <x:c r="B7642" s="11" t="str">
        <x:v>SAL-0001638</x:v>
      </x:c>
      <x:c r="C7642" s="11" t="str">
        <x:v>商品・作業138（架空）</x:v>
      </x:c>
      <x:c r="D7642" s="11" t="n">
        <x:v>5</x:v>
      </x:c>
      <x:c r="E7642" s="12" t="n">
        <x:v>401700</x:v>
      </x:c>
      <x:c r="F7642" s="12" t="n">
        <x:f>D7642*E7642</x:f>
        <x:v>2008500</x:v>
      </x:c>
      <x:c r="G7642" s="11" t="str"/>
    </x:row>
    <x:row r="7643" ht="19" customHeight="1">
      <x:c r="A7643" s="11" t="str">
        <x:v>SLN-00007639</x:v>
      </x:c>
      <x:c r="B7643" s="11" t="str">
        <x:v>SAL-0001639</x:v>
      </x:c>
      <x:c r="C7643" s="11" t="str">
        <x:v>商品・作業139（架空）</x:v>
      </x:c>
      <x:c r="D7643" s="11" t="n">
        <x:v>5</x:v>
      </x:c>
      <x:c r="E7643" s="12" t="n">
        <x:v>123700</x:v>
      </x:c>
      <x:c r="F7643" s="12" t="n">
        <x:f>D7643*E7643</x:f>
        <x:v>618500</x:v>
      </x:c>
      <x:c r="G7643" s="11" t="str"/>
    </x:row>
    <x:row r="7644" ht="19" customHeight="1">
      <x:c r="A7644" s="11" t="str">
        <x:v>SLN-00007640</x:v>
      </x:c>
      <x:c r="B7644" s="11" t="str">
        <x:v>SAL-0001640</x:v>
      </x:c>
      <x:c r="C7644" s="11" t="str">
        <x:v>商品・作業140（架空）</x:v>
      </x:c>
      <x:c r="D7644" s="11" t="n">
        <x:v>5</x:v>
      </x:c>
      <x:c r="E7644" s="12" t="n">
        <x:v>289600</x:v>
      </x:c>
      <x:c r="F7644" s="12" t="n">
        <x:f>D7644*E7644</x:f>
        <x:v>1448000</x:v>
      </x:c>
      <x:c r="G7644" s="11" t="str"/>
    </x:row>
    <x:row r="7645" ht="19" customHeight="1">
      <x:c r="A7645" s="11" t="str">
        <x:v>SLN-00007641</x:v>
      </x:c>
      <x:c r="B7645" s="11" t="str">
        <x:v>SAL-0001641</x:v>
      </x:c>
      <x:c r="C7645" s="11" t="str">
        <x:v>商品・作業141（架空）</x:v>
      </x:c>
      <x:c r="D7645" s="11" t="n">
        <x:v>8</x:v>
      </x:c>
      <x:c r="E7645" s="12" t="n">
        <x:v>83000</x:v>
      </x:c>
      <x:c r="F7645" s="12" t="n">
        <x:f>D7645*E7645</x:f>
        <x:v>664000</x:v>
      </x:c>
      <x:c r="G7645" s="11" t="str"/>
    </x:row>
    <x:row r="7646" ht="19" customHeight="1">
      <x:c r="A7646" s="11" t="str">
        <x:v>SLN-00007642</x:v>
      </x:c>
      <x:c r="B7646" s="11" t="str">
        <x:v>SAL-0001642</x:v>
      </x:c>
      <x:c r="C7646" s="11" t="str">
        <x:v>商品・作業142（架空）</x:v>
      </x:c>
      <x:c r="D7646" s="11" t="n">
        <x:v>7</x:v>
      </x:c>
      <x:c r="E7646" s="12" t="n">
        <x:v>132900</x:v>
      </x:c>
      <x:c r="F7646" s="12" t="n">
        <x:f>D7646*E7646</x:f>
        <x:v>930300</x:v>
      </x:c>
      <x:c r="G7646" s="11" t="str"/>
    </x:row>
    <x:row r="7647" ht="19" customHeight="1">
      <x:c r="A7647" s="11" t="str">
        <x:v>SLN-00007643</x:v>
      </x:c>
      <x:c r="B7647" s="11" t="str">
        <x:v>SAL-0001643</x:v>
      </x:c>
      <x:c r="C7647" s="11" t="str">
        <x:v>商品・作業143（架空）</x:v>
      </x:c>
      <x:c r="D7647" s="11" t="n">
        <x:v>5</x:v>
      </x:c>
      <x:c r="E7647" s="12" t="n">
        <x:v>417800</x:v>
      </x:c>
      <x:c r="F7647" s="12" t="n">
        <x:f>D7647*E7647</x:f>
        <x:v>2089000</x:v>
      </x:c>
      <x:c r="G7647" s="11" t="str"/>
    </x:row>
    <x:row r="7648" ht="19" customHeight="1">
      <x:c r="A7648" s="11" t="str">
        <x:v>SLN-00007644</x:v>
      </x:c>
      <x:c r="B7648" s="11" t="str">
        <x:v>SAL-0001644</x:v>
      </x:c>
      <x:c r="C7648" s="11" t="str">
        <x:v>商品・作業144（架空）</x:v>
      </x:c>
      <x:c r="D7648" s="11" t="n">
        <x:v>7</x:v>
      </x:c>
      <x:c r="E7648" s="12" t="n">
        <x:v>131400</x:v>
      </x:c>
      <x:c r="F7648" s="12" t="n">
        <x:f>D7648*E7648</x:f>
        <x:v>919800</x:v>
      </x:c>
      <x:c r="G7648" s="11" t="str"/>
    </x:row>
    <x:row r="7649" ht="19" customHeight="1">
      <x:c r="A7649" s="11" t="str">
        <x:v>SLN-00007645</x:v>
      </x:c>
      <x:c r="B7649" s="11" t="str">
        <x:v>SAL-0001645</x:v>
      </x:c>
      <x:c r="C7649" s="11" t="str">
        <x:v>商品・作業145（架空）</x:v>
      </x:c>
      <x:c r="D7649" s="11" t="n">
        <x:v>7</x:v>
      </x:c>
      <x:c r="E7649" s="12" t="n">
        <x:v>418800</x:v>
      </x:c>
      <x:c r="F7649" s="12" t="n">
        <x:f>D7649*E7649</x:f>
        <x:v>2931600</x:v>
      </x:c>
      <x:c r="G7649" s="11" t="str"/>
    </x:row>
    <x:row r="7650" ht="19" customHeight="1">
      <x:c r="A7650" s="11" t="str">
        <x:v>SLN-00007646</x:v>
      </x:c>
      <x:c r="B7650" s="11" t="str">
        <x:v>SAL-0001646</x:v>
      </x:c>
      <x:c r="C7650" s="11" t="str">
        <x:v>商品・作業146（架空）</x:v>
      </x:c>
      <x:c r="D7650" s="11" t="n">
        <x:v>3</x:v>
      </x:c>
      <x:c r="E7650" s="12" t="n">
        <x:v>435700</x:v>
      </x:c>
      <x:c r="F7650" s="12" t="n">
        <x:f>D7650*E7650</x:f>
        <x:v>1307100</x:v>
      </x:c>
      <x:c r="G7650" s="11" t="str"/>
    </x:row>
    <x:row r="7651" ht="19" customHeight="1">
      <x:c r="A7651" s="11" t="str">
        <x:v>SLN-00007647</x:v>
      </x:c>
      <x:c r="B7651" s="11" t="str">
        <x:v>SAL-0001647</x:v>
      </x:c>
      <x:c r="C7651" s="11" t="str">
        <x:v>商品・作業147（架空）</x:v>
      </x:c>
      <x:c r="D7651" s="11" t="n">
        <x:v>8</x:v>
      </x:c>
      <x:c r="E7651" s="12" t="n">
        <x:v>260200</x:v>
      </x:c>
      <x:c r="F7651" s="12" t="n">
        <x:f>D7651*E7651</x:f>
        <x:v>2081600</x:v>
      </x:c>
      <x:c r="G7651" s="11" t="str"/>
    </x:row>
    <x:row r="7652" ht="19" customHeight="1">
      <x:c r="A7652" s="11" t="str">
        <x:v>SLN-00007648</x:v>
      </x:c>
      <x:c r="B7652" s="11" t="str">
        <x:v>SAL-0001648</x:v>
      </x:c>
      <x:c r="C7652" s="11" t="str">
        <x:v>商品・作業148（架空）</x:v>
      </x:c>
      <x:c r="D7652" s="11" t="n">
        <x:v>5</x:v>
      </x:c>
      <x:c r="E7652" s="12" t="n">
        <x:v>349700</x:v>
      </x:c>
      <x:c r="F7652" s="12" t="n">
        <x:f>D7652*E7652</x:f>
        <x:v>1748500</x:v>
      </x:c>
      <x:c r="G7652" s="11" t="str"/>
    </x:row>
    <x:row r="7653" ht="19" customHeight="1">
      <x:c r="A7653" s="11" t="str">
        <x:v>SLN-00007649</x:v>
      </x:c>
      <x:c r="B7653" s="11" t="str">
        <x:v>SAL-0001649</x:v>
      </x:c>
      <x:c r="C7653" s="11" t="str">
        <x:v>商品・作業149（架空）</x:v>
      </x:c>
      <x:c r="D7653" s="11" t="n">
        <x:v>3</x:v>
      </x:c>
      <x:c r="E7653" s="12" t="n">
        <x:v>375700</x:v>
      </x:c>
      <x:c r="F7653" s="12" t="n">
        <x:f>D7653*E7653</x:f>
        <x:v>1127100</x:v>
      </x:c>
      <x:c r="G7653" s="11" t="str"/>
    </x:row>
    <x:row r="7654" ht="19" customHeight="1">
      <x:c r="A7654" s="11" t="str">
        <x:v>SLN-00007650</x:v>
      </x:c>
      <x:c r="B7654" s="11" t="str">
        <x:v>SAL-0001650</x:v>
      </x:c>
      <x:c r="C7654" s="11" t="str">
        <x:v>商品・作業150（架空）</x:v>
      </x:c>
      <x:c r="D7654" s="11" t="n">
        <x:v>4</x:v>
      </x:c>
      <x:c r="E7654" s="12" t="n">
        <x:v>210800</x:v>
      </x:c>
      <x:c r="F7654" s="12" t="n">
        <x:f>D7654*E7654</x:f>
        <x:v>843200</x:v>
      </x:c>
      <x:c r="G7654" s="11" t="str"/>
    </x:row>
    <x:row r="7655" ht="19" customHeight="1">
      <x:c r="A7655" s="11" t="str">
        <x:v>SLN-00007651</x:v>
      </x:c>
      <x:c r="B7655" s="11" t="str">
        <x:v>SAL-0001651</x:v>
      </x:c>
      <x:c r="C7655" s="11" t="str">
        <x:v>商品・作業151（架空）</x:v>
      </x:c>
      <x:c r="D7655" s="11" t="n">
        <x:v>8</x:v>
      </x:c>
      <x:c r="E7655" s="12" t="n">
        <x:v>105400</x:v>
      </x:c>
      <x:c r="F7655" s="12" t="n">
        <x:f>D7655*E7655</x:f>
        <x:v>843200</x:v>
      </x:c>
      <x:c r="G7655" s="11" t="str"/>
    </x:row>
    <x:row r="7656" ht="19" customHeight="1">
      <x:c r="A7656" s="11" t="str">
        <x:v>SLN-00007652</x:v>
      </x:c>
      <x:c r="B7656" s="11" t="str">
        <x:v>SAL-0001652</x:v>
      </x:c>
      <x:c r="C7656" s="11" t="str">
        <x:v>商品・作業152（架空）</x:v>
      </x:c>
      <x:c r="D7656" s="11" t="n">
        <x:v>7</x:v>
      </x:c>
      <x:c r="E7656" s="12" t="n">
        <x:v>189100</x:v>
      </x:c>
      <x:c r="F7656" s="12" t="n">
        <x:f>D7656*E7656</x:f>
        <x:v>1323700</x:v>
      </x:c>
      <x:c r="G7656" s="11" t="str"/>
    </x:row>
    <x:row r="7657" ht="19" customHeight="1">
      <x:c r="A7657" s="11" t="str">
        <x:v>SLN-00007653</x:v>
      </x:c>
      <x:c r="B7657" s="11" t="str">
        <x:v>SAL-0001653</x:v>
      </x:c>
      <x:c r="C7657" s="11" t="str">
        <x:v>商品・作業153（架空）</x:v>
      </x:c>
      <x:c r="D7657" s="11" t="n">
        <x:v>2</x:v>
      </x:c>
      <x:c r="E7657" s="12" t="n">
        <x:v>175800</x:v>
      </x:c>
      <x:c r="F7657" s="12" t="n">
        <x:f>D7657*E7657</x:f>
        <x:v>351600</x:v>
      </x:c>
      <x:c r="G7657" s="11" t="str"/>
    </x:row>
    <x:row r="7658" ht="19" customHeight="1">
      <x:c r="A7658" s="11" t="str">
        <x:v>SLN-00007654</x:v>
      </x:c>
      <x:c r="B7658" s="11" t="str">
        <x:v>SAL-0001654</x:v>
      </x:c>
      <x:c r="C7658" s="11" t="str">
        <x:v>商品・作業154（架空）</x:v>
      </x:c>
      <x:c r="D7658" s="11" t="n">
        <x:v>5</x:v>
      </x:c>
      <x:c r="E7658" s="12" t="n">
        <x:v>42200</x:v>
      </x:c>
      <x:c r="F7658" s="12" t="n">
        <x:f>D7658*E7658</x:f>
        <x:v>211000</x:v>
      </x:c>
      <x:c r="G7658" s="11" t="str"/>
    </x:row>
    <x:row r="7659" ht="19" customHeight="1">
      <x:c r="A7659" s="11" t="str">
        <x:v>SLN-00007655</x:v>
      </x:c>
      <x:c r="B7659" s="11" t="str">
        <x:v>SAL-0001655</x:v>
      </x:c>
      <x:c r="C7659" s="11" t="str">
        <x:v>商品・作業155（架空）</x:v>
      </x:c>
      <x:c r="D7659" s="11" t="n">
        <x:v>2</x:v>
      </x:c>
      <x:c r="E7659" s="12" t="n">
        <x:v>140400</x:v>
      </x:c>
      <x:c r="F7659" s="12" t="n">
        <x:f>D7659*E7659</x:f>
        <x:v>280800</x:v>
      </x:c>
      <x:c r="G7659" s="11" t="str"/>
    </x:row>
    <x:row r="7660" ht="19" customHeight="1">
      <x:c r="A7660" s="11" t="str">
        <x:v>SLN-00007656</x:v>
      </x:c>
      <x:c r="B7660" s="11" t="str">
        <x:v>SAL-0001656</x:v>
      </x:c>
      <x:c r="C7660" s="11" t="str">
        <x:v>商品・作業156（架空）</x:v>
      </x:c>
      <x:c r="D7660" s="11" t="n">
        <x:v>1</x:v>
      </x:c>
      <x:c r="E7660" s="12" t="n">
        <x:v>340900</x:v>
      </x:c>
      <x:c r="F7660" s="12" t="n">
        <x:f>D7660*E7660</x:f>
        <x:v>340900</x:v>
      </x:c>
      <x:c r="G7660" s="11" t="str"/>
    </x:row>
    <x:row r="7661" ht="19" customHeight="1">
      <x:c r="A7661" s="11" t="str">
        <x:v>SLN-00007657</x:v>
      </x:c>
      <x:c r="B7661" s="11" t="str">
        <x:v>SAL-0001657</x:v>
      </x:c>
      <x:c r="C7661" s="11" t="str">
        <x:v>商品・作業157（架空）</x:v>
      </x:c>
      <x:c r="D7661" s="11" t="n">
        <x:v>6</x:v>
      </x:c>
      <x:c r="E7661" s="12" t="n">
        <x:v>83000</x:v>
      </x:c>
      <x:c r="F7661" s="12" t="n">
        <x:f>D7661*E7661</x:f>
        <x:v>498000</x:v>
      </x:c>
      <x:c r="G7661" s="11" t="str"/>
    </x:row>
    <x:row r="7662" ht="19" customHeight="1">
      <x:c r="A7662" s="11" t="str">
        <x:v>SLN-00007658</x:v>
      </x:c>
      <x:c r="B7662" s="11" t="str">
        <x:v>SAL-0001658</x:v>
      </x:c>
      <x:c r="C7662" s="11" t="str">
        <x:v>商品・作業158（架空）</x:v>
      </x:c>
      <x:c r="D7662" s="11" t="n">
        <x:v>7</x:v>
      </x:c>
      <x:c r="E7662" s="12" t="n">
        <x:v>310500</x:v>
      </x:c>
      <x:c r="F7662" s="12" t="n">
        <x:f>D7662*E7662</x:f>
        <x:v>2173500</x:v>
      </x:c>
      <x:c r="G7662" s="11" t="str"/>
    </x:row>
    <x:row r="7663" ht="19" customHeight="1">
      <x:c r="A7663" s="11" t="str">
        <x:v>SLN-00007659</x:v>
      </x:c>
      <x:c r="B7663" s="11" t="str">
        <x:v>SAL-0001659</x:v>
      </x:c>
      <x:c r="C7663" s="11" t="str">
        <x:v>商品・作業159（架空）</x:v>
      </x:c>
      <x:c r="D7663" s="11" t="n">
        <x:v>4</x:v>
      </x:c>
      <x:c r="E7663" s="12" t="n">
        <x:v>3100</x:v>
      </x:c>
      <x:c r="F7663" s="12" t="n">
        <x:f>D7663*E7663</x:f>
        <x:v>12400</x:v>
      </x:c>
      <x:c r="G7663" s="11" t="str"/>
    </x:row>
    <x:row r="7664" ht="19" customHeight="1">
      <x:c r="A7664" s="11" t="str">
        <x:v>SLN-00007660</x:v>
      </x:c>
      <x:c r="B7664" s="11" t="str">
        <x:v>SAL-0001660</x:v>
      </x:c>
      <x:c r="C7664" s="11" t="str">
        <x:v>商品・作業160（架空）</x:v>
      </x:c>
      <x:c r="D7664" s="11" t="n">
        <x:v>5</x:v>
      </x:c>
      <x:c r="E7664" s="12" t="n">
        <x:v>170400</x:v>
      </x:c>
      <x:c r="F7664" s="12" t="n">
        <x:f>D7664*E7664</x:f>
        <x:v>852000</x:v>
      </x:c>
      <x:c r="G7664" s="11" t="str">
        <x:v>金額要確認</x:v>
      </x:c>
    </x:row>
    <x:row r="7665" ht="19" customHeight="1">
      <x:c r="A7665" s="11" t="str">
        <x:v>SLN-00007661</x:v>
      </x:c>
      <x:c r="B7665" s="11" t="str">
        <x:v>SAL-0001661</x:v>
      </x:c>
      <x:c r="C7665" s="11" t="str">
        <x:v>商品・作業161（架空）</x:v>
      </x:c>
      <x:c r="D7665" s="11" t="n">
        <x:v>3</x:v>
      </x:c>
      <x:c r="E7665" s="12" t="n">
        <x:v>57900</x:v>
      </x:c>
      <x:c r="F7665" s="12" t="n">
        <x:f>D7665*E7665</x:f>
        <x:v>173700</x:v>
      </x:c>
      <x:c r="G7665" s="11" t="str"/>
    </x:row>
    <x:row r="7666" ht="19" customHeight="1">
      <x:c r="A7666" s="11" t="str">
        <x:v>SLN-00007662</x:v>
      </x:c>
      <x:c r="B7666" s="11" t="str">
        <x:v>SAL-0001662</x:v>
      </x:c>
      <x:c r="C7666" s="11" t="str">
        <x:v>商品・作業162（架空）</x:v>
      </x:c>
      <x:c r="D7666" s="11" t="n">
        <x:v>7</x:v>
      </x:c>
      <x:c r="E7666" s="12" t="n">
        <x:v>141700</x:v>
      </x:c>
      <x:c r="F7666" s="12" t="n">
        <x:f>D7666*E7666</x:f>
        <x:v>991900</x:v>
      </x:c>
      <x:c r="G7666" s="11" t="str"/>
    </x:row>
    <x:row r="7667" ht="19" customHeight="1">
      <x:c r="A7667" s="11" t="str">
        <x:v>SLN-00007663</x:v>
      </x:c>
      <x:c r="B7667" s="11" t="str">
        <x:v>SAL-0001663</x:v>
      </x:c>
      <x:c r="C7667" s="11" t="str">
        <x:v>商品・作業163（架空）</x:v>
      </x:c>
      <x:c r="D7667" s="11" t="n">
        <x:v>2</x:v>
      </x:c>
      <x:c r="E7667" s="12" t="n">
        <x:v>38100</x:v>
      </x:c>
      <x:c r="F7667" s="12" t="n">
        <x:f>D7667*E7667</x:f>
        <x:v>76200</x:v>
      </x:c>
      <x:c r="G7667" s="11" t="str"/>
    </x:row>
    <x:row r="7668" ht="19" customHeight="1">
      <x:c r="A7668" s="11" t="str">
        <x:v>SLN-00007664</x:v>
      </x:c>
      <x:c r="B7668" s="11" t="str">
        <x:v>SAL-0001664</x:v>
      </x:c>
      <x:c r="C7668" s="11" t="str">
        <x:v>商品・作業164（架空）</x:v>
      </x:c>
      <x:c r="D7668" s="11" t="n">
        <x:v>2</x:v>
      </x:c>
      <x:c r="E7668" s="12" t="n">
        <x:v>76000</x:v>
      </x:c>
      <x:c r="F7668" s="12" t="n">
        <x:f>D7668*E7668</x:f>
        <x:v>152000</x:v>
      </x:c>
      <x:c r="G7668" s="11" t="str"/>
    </x:row>
    <x:row r="7669" ht="19" customHeight="1">
      <x:c r="A7669" s="11" t="str">
        <x:v>SLN-00007665</x:v>
      </x:c>
      <x:c r="B7669" s="11" t="str">
        <x:v>SAL-0001665</x:v>
      </x:c>
      <x:c r="C7669" s="11" t="str">
        <x:v>商品・作業165（架空）</x:v>
      </x:c>
      <x:c r="D7669" s="11" t="n">
        <x:v>8</x:v>
      </x:c>
      <x:c r="E7669" s="12" t="n">
        <x:v>105300</x:v>
      </x:c>
      <x:c r="F7669" s="12" t="n">
        <x:f>D7669*E7669</x:f>
        <x:v>842400</x:v>
      </x:c>
      <x:c r="G7669" s="11" t="str"/>
    </x:row>
    <x:row r="7670" ht="19" customHeight="1">
      <x:c r="A7670" s="11" t="str">
        <x:v>SLN-00007666</x:v>
      </x:c>
      <x:c r="B7670" s="11" t="str">
        <x:v>SAL-0001666</x:v>
      </x:c>
      <x:c r="C7670" s="11" t="str">
        <x:v>商品・作業166（架空）</x:v>
      </x:c>
      <x:c r="D7670" s="11" t="n">
        <x:v>3</x:v>
      </x:c>
      <x:c r="E7670" s="12" t="n">
        <x:v>348200</x:v>
      </x:c>
      <x:c r="F7670" s="12" t="n">
        <x:f>D7670*E7670</x:f>
        <x:v>1044600</x:v>
      </x:c>
      <x:c r="G7670" s="11" t="str"/>
    </x:row>
    <x:row r="7671" ht="19" customHeight="1">
      <x:c r="A7671" s="11" t="str">
        <x:v>SLN-00007667</x:v>
      </x:c>
      <x:c r="B7671" s="11" t="str">
        <x:v>SAL-0001667</x:v>
      </x:c>
      <x:c r="C7671" s="11" t="str">
        <x:v>商品・作業167（架空）</x:v>
      </x:c>
      <x:c r="D7671" s="11" t="n">
        <x:v>1</x:v>
      </x:c>
      <x:c r="E7671" s="12" t="n">
        <x:v>199300</x:v>
      </x:c>
      <x:c r="F7671" s="12" t="n">
        <x:f>D7671*E7671</x:f>
        <x:v>199300</x:v>
      </x:c>
      <x:c r="G7671" s="11" t="str"/>
    </x:row>
    <x:row r="7672" ht="19" customHeight="1">
      <x:c r="A7672" s="11" t="str">
        <x:v>SLN-00007668</x:v>
      </x:c>
      <x:c r="B7672" s="11" t="str">
        <x:v>SAL-0001668</x:v>
      </x:c>
      <x:c r="C7672" s="11" t="str">
        <x:v>商品・作業168（架空）</x:v>
      </x:c>
      <x:c r="D7672" s="11" t="n">
        <x:v>7</x:v>
      </x:c>
      <x:c r="E7672" s="12" t="n">
        <x:v>182500</x:v>
      </x:c>
      <x:c r="F7672" s="12" t="n">
        <x:f>D7672*E7672</x:f>
        <x:v>1277500</x:v>
      </x:c>
      <x:c r="G7672" s="11" t="str"/>
    </x:row>
    <x:row r="7673" ht="19" customHeight="1">
      <x:c r="A7673" s="11" t="str">
        <x:v>SLN-00007669</x:v>
      </x:c>
      <x:c r="B7673" s="11" t="str">
        <x:v>SAL-0001669</x:v>
      </x:c>
      <x:c r="C7673" s="11" t="str">
        <x:v>商品・作業169（架空）</x:v>
      </x:c>
      <x:c r="D7673" s="11" t="n">
        <x:v>6</x:v>
      </x:c>
      <x:c r="E7673" s="12" t="n">
        <x:v>308400</x:v>
      </x:c>
      <x:c r="F7673" s="12" t="n">
        <x:f>D7673*E7673</x:f>
        <x:v>1850400</x:v>
      </x:c>
      <x:c r="G7673" s="11" t="str"/>
    </x:row>
    <x:row r="7674" ht="19" customHeight="1">
      <x:c r="A7674" s="11" t="str">
        <x:v>SLN-00007670</x:v>
      </x:c>
      <x:c r="B7674" s="11" t="str">
        <x:v>SAL-0001670</x:v>
      </x:c>
      <x:c r="C7674" s="11" t="str">
        <x:v>商品・作業170（架空）</x:v>
      </x:c>
      <x:c r="D7674" s="11" t="n">
        <x:v>6</x:v>
      </x:c>
      <x:c r="E7674" s="12" t="n">
        <x:v>301500</x:v>
      </x:c>
      <x:c r="F7674" s="12" t="n">
        <x:f>D7674*E7674</x:f>
        <x:v>1809000</x:v>
      </x:c>
      <x:c r="G7674" s="11" t="str"/>
    </x:row>
    <x:row r="7675" ht="19" customHeight="1">
      <x:c r="A7675" s="11" t="str">
        <x:v>SLN-00007671</x:v>
      </x:c>
      <x:c r="B7675" s="11" t="str">
        <x:v>SAL-0001671</x:v>
      </x:c>
      <x:c r="C7675" s="11" t="str">
        <x:v>商品・作業171（架空）</x:v>
      </x:c>
      <x:c r="D7675" s="11" t="n">
        <x:v>1</x:v>
      </x:c>
      <x:c r="E7675" s="12" t="n">
        <x:v>335600</x:v>
      </x:c>
      <x:c r="F7675" s="12" t="n">
        <x:f>D7675*E7675</x:f>
        <x:v>335600</x:v>
      </x:c>
      <x:c r="G7675" s="11" t="str"/>
    </x:row>
    <x:row r="7676" ht="19" customHeight="1">
      <x:c r="A7676" s="11" t="str">
        <x:v>SLN-00007672</x:v>
      </x:c>
      <x:c r="B7676" s="11" t="str">
        <x:v>SAL-0001672</x:v>
      </x:c>
      <x:c r="C7676" s="11" t="str">
        <x:v>商品・作業172（架空）</x:v>
      </x:c>
      <x:c r="D7676" s="11" t="n">
        <x:v>7</x:v>
      </x:c>
      <x:c r="E7676" s="12" t="n">
        <x:v>354600</x:v>
      </x:c>
      <x:c r="F7676" s="12" t="n">
        <x:f>D7676*E7676</x:f>
        <x:v>2482200</x:v>
      </x:c>
      <x:c r="G7676" s="11" t="str"/>
    </x:row>
    <x:row r="7677" ht="19" customHeight="1">
      <x:c r="A7677" s="11" t="str">
        <x:v>SLN-00007673</x:v>
      </x:c>
      <x:c r="B7677" s="11" t="str">
        <x:v>SAL-0001673</x:v>
      </x:c>
      <x:c r="C7677" s="11" t="str">
        <x:v>商品・作業173（架空）</x:v>
      </x:c>
      <x:c r="D7677" s="11" t="n">
        <x:v>1</x:v>
      </x:c>
      <x:c r="E7677" s="12" t="n">
        <x:v>487800</x:v>
      </x:c>
      <x:c r="F7677" s="12" t="n">
        <x:f>D7677*E7677</x:f>
        <x:v>487800</x:v>
      </x:c>
      <x:c r="G7677" s="11" t="str"/>
    </x:row>
    <x:row r="7678" ht="19" customHeight="1">
      <x:c r="A7678" s="11" t="str">
        <x:v>SLN-00007674</x:v>
      </x:c>
      <x:c r="B7678" s="11" t="str">
        <x:v>SAL-0001674</x:v>
      </x:c>
      <x:c r="C7678" s="11" t="str">
        <x:v>商品・作業174（架空）</x:v>
      </x:c>
      <x:c r="D7678" s="11" t="n">
        <x:v>2</x:v>
      </x:c>
      <x:c r="E7678" s="12" t="n">
        <x:v>2700</x:v>
      </x:c>
      <x:c r="F7678" s="12" t="n">
        <x:f>D7678*E7678</x:f>
        <x:v>5400</x:v>
      </x:c>
      <x:c r="G7678" s="11" t="str"/>
    </x:row>
    <x:row r="7679" ht="19" customHeight="1">
      <x:c r="A7679" s="11" t="str">
        <x:v>SLN-00007675</x:v>
      </x:c>
      <x:c r="B7679" s="11" t="str">
        <x:v>SAL-0001675</x:v>
      </x:c>
      <x:c r="C7679" s="11" t="str">
        <x:v>商品・作業175（架空）</x:v>
      </x:c>
      <x:c r="D7679" s="11" t="n">
        <x:v>8</x:v>
      </x:c>
      <x:c r="E7679" s="12" t="n">
        <x:v>294100</x:v>
      </x:c>
      <x:c r="F7679" s="12" t="n">
        <x:f>D7679*E7679</x:f>
        <x:v>2352800</x:v>
      </x:c>
      <x:c r="G7679" s="11" t="str"/>
    </x:row>
    <x:row r="7680" ht="19" customHeight="1">
      <x:c r="A7680" s="11" t="str">
        <x:v>SLN-00007676</x:v>
      </x:c>
      <x:c r="B7680" s="11" t="str">
        <x:v>SAL-0001676</x:v>
      </x:c>
      <x:c r="C7680" s="11" t="str">
        <x:v>商品・作業176（架空）</x:v>
      </x:c>
      <x:c r="D7680" s="11" t="n">
        <x:v>5</x:v>
      </x:c>
      <x:c r="E7680" s="12" t="n">
        <x:v>395100</x:v>
      </x:c>
      <x:c r="F7680" s="12" t="n">
        <x:f>D7680*E7680</x:f>
        <x:v>1975500</x:v>
      </x:c>
      <x:c r="G7680" s="11" t="str"/>
    </x:row>
    <x:row r="7681" ht="19" customHeight="1">
      <x:c r="A7681" s="11" t="str">
        <x:v>SLN-00007677</x:v>
      </x:c>
      <x:c r="B7681" s="11" t="str">
        <x:v>SAL-0001677</x:v>
      </x:c>
      <x:c r="C7681" s="11" t="str">
        <x:v>商品・作業177（架空）</x:v>
      </x:c>
      <x:c r="D7681" s="11" t="n">
        <x:v>8</x:v>
      </x:c>
      <x:c r="E7681" s="12" t="n">
        <x:v>195000</x:v>
      </x:c>
      <x:c r="F7681" s="12" t="n">
        <x:f>D7681*E7681</x:f>
        <x:v>1560000</x:v>
      </x:c>
      <x:c r="G7681" s="11" t="str"/>
    </x:row>
    <x:row r="7682" ht="19" customHeight="1">
      <x:c r="A7682" s="11" t="str">
        <x:v>SLN-00007678</x:v>
      </x:c>
      <x:c r="B7682" s="11" t="str">
        <x:v>SAL-0001678</x:v>
      </x:c>
      <x:c r="C7682" s="11" t="str">
        <x:v>商品・作業178（架空）</x:v>
      </x:c>
      <x:c r="D7682" s="11" t="n">
        <x:v>5</x:v>
      </x:c>
      <x:c r="E7682" s="12" t="n">
        <x:v>493000</x:v>
      </x:c>
      <x:c r="F7682" s="12" t="n">
        <x:f>D7682*E7682</x:f>
        <x:v>2465000</x:v>
      </x:c>
      <x:c r="G7682" s="11" t="str"/>
    </x:row>
    <x:row r="7683" ht="19" customHeight="1">
      <x:c r="A7683" s="11" t="str">
        <x:v>SLN-00007679</x:v>
      </x:c>
      <x:c r="B7683" s="11" t="str">
        <x:v>SAL-0001679</x:v>
      </x:c>
      <x:c r="C7683" s="11" t="str">
        <x:v>商品・作業179（架空）</x:v>
      </x:c>
      <x:c r="D7683" s="11" t="n">
        <x:v>8</x:v>
      </x:c>
      <x:c r="E7683" s="12" t="n">
        <x:v>107300</x:v>
      </x:c>
      <x:c r="F7683" s="12" t="n">
        <x:f>D7683*E7683</x:f>
        <x:v>858400</x:v>
      </x:c>
      <x:c r="G7683" s="11" t="str"/>
    </x:row>
    <x:row r="7684" ht="19" customHeight="1">
      <x:c r="A7684" s="11" t="str">
        <x:v>SLN-00007680</x:v>
      </x:c>
      <x:c r="B7684" s="11" t="str">
        <x:v>SAL-0001680</x:v>
      </x:c>
      <x:c r="C7684" s="11" t="str">
        <x:v>商品・作業180（架空）</x:v>
      </x:c>
      <x:c r="D7684" s="11" t="n">
        <x:v>3</x:v>
      </x:c>
      <x:c r="E7684" s="12" t="n">
        <x:v>496200</x:v>
      </x:c>
      <x:c r="F7684" s="12" t="n">
        <x:f>D7684*E7684</x:f>
        <x:v>1488600</x:v>
      </x:c>
      <x:c r="G7684" s="11" t="str"/>
    </x:row>
    <x:row r="7685" ht="19" customHeight="1">
      <x:c r="A7685" s="11" t="str">
        <x:v>SLN-00007681</x:v>
      </x:c>
      <x:c r="B7685" s="11" t="str">
        <x:v>SAL-0001681</x:v>
      </x:c>
      <x:c r="C7685" s="11" t="str">
        <x:v>商品・作業181（架空）</x:v>
      </x:c>
      <x:c r="D7685" s="11" t="n">
        <x:v>1</x:v>
      </x:c>
      <x:c r="E7685" s="12" t="n">
        <x:v>120900</x:v>
      </x:c>
      <x:c r="F7685" s="12" t="n">
        <x:f>D7685*E7685</x:f>
        <x:v>120900</x:v>
      </x:c>
      <x:c r="G7685" s="11" t="str"/>
    </x:row>
    <x:row r="7686" ht="19" customHeight="1">
      <x:c r="A7686" s="11" t="str">
        <x:v>SLN-00007682</x:v>
      </x:c>
      <x:c r="B7686" s="11" t="str">
        <x:v>SAL-0001682</x:v>
      </x:c>
      <x:c r="C7686" s="11" t="str">
        <x:v>商品・作業182（架空）</x:v>
      </x:c>
      <x:c r="D7686" s="11" t="n">
        <x:v>6</x:v>
      </x:c>
      <x:c r="E7686" s="12" t="n">
        <x:v>30500</x:v>
      </x:c>
      <x:c r="F7686" s="12" t="n">
        <x:f>D7686*E7686</x:f>
        <x:v>183000</x:v>
      </x:c>
      <x:c r="G7686" s="11" t="str"/>
    </x:row>
    <x:row r="7687" ht="19" customHeight="1">
      <x:c r="A7687" s="11" t="str">
        <x:v>SLN-00007683</x:v>
      </x:c>
      <x:c r="B7687" s="11" t="str">
        <x:v>SAL-0001683</x:v>
      </x:c>
      <x:c r="C7687" s="11" t="str">
        <x:v>商品・作業183（架空）</x:v>
      </x:c>
      <x:c r="D7687" s="11" t="n">
        <x:v>2</x:v>
      </x:c>
      <x:c r="E7687" s="12" t="n">
        <x:v>425700</x:v>
      </x:c>
      <x:c r="F7687" s="12" t="n">
        <x:f>D7687*E7687</x:f>
        <x:v>851400</x:v>
      </x:c>
      <x:c r="G7687" s="11" t="str"/>
    </x:row>
    <x:row r="7688" ht="19" customHeight="1">
      <x:c r="A7688" s="11" t="str">
        <x:v>SLN-00007684</x:v>
      </x:c>
      <x:c r="B7688" s="11" t="str">
        <x:v>SAL-0001684</x:v>
      </x:c>
      <x:c r="C7688" s="11" t="str">
        <x:v>商品・作業184（架空）</x:v>
      </x:c>
      <x:c r="D7688" s="11" t="n">
        <x:v>4</x:v>
      </x:c>
      <x:c r="E7688" s="12" t="n">
        <x:v>103900</x:v>
      </x:c>
      <x:c r="F7688" s="12" t="n">
        <x:f>D7688*E7688</x:f>
        <x:v>415600</x:v>
      </x:c>
      <x:c r="G7688" s="11" t="str"/>
    </x:row>
    <x:row r="7689" ht="19" customHeight="1">
      <x:c r="A7689" s="11" t="str">
        <x:v>SLN-00007685</x:v>
      </x:c>
      <x:c r="B7689" s="11" t="str">
        <x:v>SAL-0001685</x:v>
      </x:c>
      <x:c r="C7689" s="11" t="str">
        <x:v>商品・作業185（架空）</x:v>
      </x:c>
      <x:c r="D7689" s="11" t="n">
        <x:v>3</x:v>
      </x:c>
      <x:c r="E7689" s="12" t="n">
        <x:v>153000</x:v>
      </x:c>
      <x:c r="F7689" s="12" t="n">
        <x:f>D7689*E7689</x:f>
        <x:v>459000</x:v>
      </x:c>
      <x:c r="G7689" s="11" t="str"/>
    </x:row>
    <x:row r="7690" ht="19" customHeight="1">
      <x:c r="A7690" s="11" t="str">
        <x:v>SLN-00007686</x:v>
      </x:c>
      <x:c r="B7690" s="11" t="str">
        <x:v>SAL-0001686</x:v>
      </x:c>
      <x:c r="C7690" s="11" t="str">
        <x:v>商品・作業186（架空）</x:v>
      </x:c>
      <x:c r="D7690" s="11" t="n">
        <x:v>6</x:v>
      </x:c>
      <x:c r="E7690" s="12" t="n">
        <x:v>194600</x:v>
      </x:c>
      <x:c r="F7690" s="12" t="n">
        <x:f>D7690*E7690</x:f>
        <x:v>1167600</x:v>
      </x:c>
      <x:c r="G7690" s="11" t="str"/>
    </x:row>
    <x:row r="7691" ht="19" customHeight="1">
      <x:c r="A7691" s="11" t="str">
        <x:v>SLN-00007687</x:v>
      </x:c>
      <x:c r="B7691" s="11" t="str">
        <x:v>SAL-0001687</x:v>
      </x:c>
      <x:c r="C7691" s="11" t="str">
        <x:v>商品・作業187（架空）</x:v>
      </x:c>
      <x:c r="D7691" s="11" t="n">
        <x:v>7</x:v>
      </x:c>
      <x:c r="E7691" s="12" t="n">
        <x:v>406100</x:v>
      </x:c>
      <x:c r="F7691" s="12" t="n">
        <x:f>D7691*E7691</x:f>
        <x:v>2842700</x:v>
      </x:c>
      <x:c r="G7691" s="11" t="str"/>
    </x:row>
    <x:row r="7692" ht="19" customHeight="1">
      <x:c r="A7692" s="11" t="str">
        <x:v>SLN-00007688</x:v>
      </x:c>
      <x:c r="B7692" s="11" t="str">
        <x:v>SAL-0001688</x:v>
      </x:c>
      <x:c r="C7692" s="11" t="str">
        <x:v>商品・作業188（架空）</x:v>
      </x:c>
      <x:c r="D7692" s="11" t="n">
        <x:v>3</x:v>
      </x:c>
      <x:c r="E7692" s="12" t="n">
        <x:v>336200</x:v>
      </x:c>
      <x:c r="F7692" s="12" t="n">
        <x:f>D7692*E7692</x:f>
        <x:v>1008600</x:v>
      </x:c>
      <x:c r="G7692" s="11" t="str"/>
    </x:row>
    <x:row r="7693" ht="19" customHeight="1">
      <x:c r="A7693" s="11" t="str">
        <x:v>SLN-00007689</x:v>
      </x:c>
      <x:c r="B7693" s="11" t="str">
        <x:v>SAL-0001689</x:v>
      </x:c>
      <x:c r="C7693" s="11" t="str">
        <x:v>商品・作業189（架空）</x:v>
      </x:c>
      <x:c r="D7693" s="11" t="n">
        <x:v>3</x:v>
      </x:c>
      <x:c r="E7693" s="12" t="n">
        <x:v>376500</x:v>
      </x:c>
      <x:c r="F7693" s="12" t="n">
        <x:f>D7693*E7693</x:f>
        <x:v>1129500</x:v>
      </x:c>
      <x:c r="G7693" s="11" t="str"/>
    </x:row>
    <x:row r="7694" ht="19" customHeight="1">
      <x:c r="A7694" s="11" t="str">
        <x:v>SLN-00007690</x:v>
      </x:c>
      <x:c r="B7694" s="11" t="str">
        <x:v>SAL-0001690</x:v>
      </x:c>
      <x:c r="C7694" s="11" t="str">
        <x:v>商品・作業190（架空）</x:v>
      </x:c>
      <x:c r="D7694" s="11" t="n">
        <x:v>4</x:v>
      </x:c>
      <x:c r="E7694" s="12" t="n">
        <x:v>197300</x:v>
      </x:c>
      <x:c r="F7694" s="12" t="n">
        <x:f>D7694*E7694</x:f>
        <x:v>789200</x:v>
      </x:c>
      <x:c r="G7694" s="11" t="str"/>
    </x:row>
    <x:row r="7695" ht="19" customHeight="1">
      <x:c r="A7695" s="11" t="str">
        <x:v>SLN-00007691</x:v>
      </x:c>
      <x:c r="B7695" s="11" t="str">
        <x:v>SAL-0001691</x:v>
      </x:c>
      <x:c r="C7695" s="11" t="str">
        <x:v>商品・作業191（架空）</x:v>
      </x:c>
      <x:c r="D7695" s="11" t="n">
        <x:v>7</x:v>
      </x:c>
      <x:c r="E7695" s="12" t="n">
        <x:v>462800</x:v>
      </x:c>
      <x:c r="F7695" s="12" t="n">
        <x:f>D7695*E7695</x:f>
        <x:v>3239600</x:v>
      </x:c>
      <x:c r="G7695" s="11" t="str"/>
    </x:row>
    <x:row r="7696" ht="19" customHeight="1">
      <x:c r="A7696" s="11" t="str">
        <x:v>SLN-00007692</x:v>
      </x:c>
      <x:c r="B7696" s="11" t="str">
        <x:v>SAL-0001692</x:v>
      </x:c>
      <x:c r="C7696" s="11" t="str">
        <x:v>商品・作業192（架空）</x:v>
      </x:c>
      <x:c r="D7696" s="11" t="n">
        <x:v>6</x:v>
      </x:c>
      <x:c r="E7696" s="12" t="n">
        <x:v>484300</x:v>
      </x:c>
      <x:c r="F7696" s="12" t="n">
        <x:f>D7696*E7696</x:f>
        <x:v>2905800</x:v>
      </x:c>
      <x:c r="G7696" s="11" t="str"/>
    </x:row>
    <x:row r="7697" ht="19" customHeight="1">
      <x:c r="A7697" s="11" t="str">
        <x:v>SLN-00007693</x:v>
      </x:c>
      <x:c r="B7697" s="11" t="str">
        <x:v>SAL-0001693</x:v>
      </x:c>
      <x:c r="C7697" s="11" t="str">
        <x:v>商品・作業193（架空）</x:v>
      </x:c>
      <x:c r="D7697" s="11" t="n">
        <x:v>3</x:v>
      </x:c>
      <x:c r="E7697" s="12" t="n">
        <x:v>210800</x:v>
      </x:c>
      <x:c r="F7697" s="12" t="n">
        <x:f>D7697*E7697</x:f>
        <x:v>632400</x:v>
      </x:c>
      <x:c r="G7697" s="11" t="str"/>
    </x:row>
    <x:row r="7698" ht="19" customHeight="1">
      <x:c r="A7698" s="11" t="str">
        <x:v>SLN-00007694</x:v>
      </x:c>
      <x:c r="B7698" s="11" t="str">
        <x:v>SAL-0001694</x:v>
      </x:c>
      <x:c r="C7698" s="11" t="str">
        <x:v>商品・作業194（架空）</x:v>
      </x:c>
      <x:c r="D7698" s="11" t="n">
        <x:v>4</x:v>
      </x:c>
      <x:c r="E7698" s="12" t="n">
        <x:v>239800</x:v>
      </x:c>
      <x:c r="F7698" s="12" t="n">
        <x:f>D7698*E7698</x:f>
        <x:v>959200</x:v>
      </x:c>
      <x:c r="G7698" s="11" t="str"/>
    </x:row>
    <x:row r="7699" ht="19" customHeight="1">
      <x:c r="A7699" s="11" t="str">
        <x:v>SLN-00007695</x:v>
      </x:c>
      <x:c r="B7699" s="11" t="str">
        <x:v>SAL-0001695</x:v>
      </x:c>
      <x:c r="C7699" s="11" t="str">
        <x:v>商品・作業195（架空）</x:v>
      </x:c>
      <x:c r="D7699" s="11" t="n">
        <x:v>2</x:v>
      </x:c>
      <x:c r="E7699" s="12" t="n">
        <x:v>259400</x:v>
      </x:c>
      <x:c r="F7699" s="12" t="n">
        <x:f>D7699*E7699</x:f>
        <x:v>518800</x:v>
      </x:c>
      <x:c r="G7699" s="11" t="str"/>
    </x:row>
    <x:row r="7700" ht="19" customHeight="1">
      <x:c r="A7700" s="11" t="str">
        <x:v>SLN-00007696</x:v>
      </x:c>
      <x:c r="B7700" s="11" t="str">
        <x:v>SAL-0001696</x:v>
      </x:c>
      <x:c r="C7700" s="11" t="str">
        <x:v>商品・作業196（架空）</x:v>
      </x:c>
      <x:c r="D7700" s="11" t="n">
        <x:v>8</x:v>
      </x:c>
      <x:c r="E7700" s="12" t="n">
        <x:v>471500</x:v>
      </x:c>
      <x:c r="F7700" s="12" t="n">
        <x:f>D7700*E7700</x:f>
        <x:v>3772000</x:v>
      </x:c>
      <x:c r="G7700" s="11" t="str"/>
    </x:row>
    <x:row r="7701" ht="19" customHeight="1">
      <x:c r="A7701" s="11" t="str">
        <x:v>SLN-00007697</x:v>
      </x:c>
      <x:c r="B7701" s="11" t="str">
        <x:v>SAL-0001697</x:v>
      </x:c>
      <x:c r="C7701" s="11" t="str">
        <x:v>商品・作業197（架空）</x:v>
      </x:c>
      <x:c r="D7701" s="11" t="n">
        <x:v>8</x:v>
      </x:c>
      <x:c r="E7701" s="12" t="n">
        <x:v>130500</x:v>
      </x:c>
      <x:c r="F7701" s="12" t="n">
        <x:f>D7701*E7701</x:f>
        <x:v>1044000</x:v>
      </x:c>
      <x:c r="G7701" s="11" t="str">
        <x:v>金額要確認</x:v>
      </x:c>
    </x:row>
    <x:row r="7702" ht="19" customHeight="1">
      <x:c r="A7702" s="11" t="str">
        <x:v>SLN-00007698</x:v>
      </x:c>
      <x:c r="B7702" s="11" t="str">
        <x:v>SAL-0001698</x:v>
      </x:c>
      <x:c r="C7702" s="11" t="str">
        <x:v>商品・作業198（架空）</x:v>
      </x:c>
      <x:c r="D7702" s="11" t="n">
        <x:v>8</x:v>
      </x:c>
      <x:c r="E7702" s="12" t="n">
        <x:v>213500</x:v>
      </x:c>
      <x:c r="F7702" s="12" t="n">
        <x:f>D7702*E7702</x:f>
        <x:v>1708000</x:v>
      </x:c>
      <x:c r="G7702" s="11" t="str"/>
    </x:row>
    <x:row r="7703" ht="19" customHeight="1">
      <x:c r="A7703" s="11" t="str">
        <x:v>SLN-00007699</x:v>
      </x:c>
      <x:c r="B7703" s="11" t="str">
        <x:v>SAL-0001699</x:v>
      </x:c>
      <x:c r="C7703" s="11" t="str">
        <x:v>商品・作業199（架空）</x:v>
      </x:c>
      <x:c r="D7703" s="11" t="n">
        <x:v>4</x:v>
      </x:c>
      <x:c r="E7703" s="12" t="n">
        <x:v>92900</x:v>
      </x:c>
      <x:c r="F7703" s="12" t="n">
        <x:f>D7703*E7703</x:f>
        <x:v>371600</x:v>
      </x:c>
      <x:c r="G7703" s="11" t="str"/>
    </x:row>
    <x:row r="7704" ht="19" customHeight="1">
      <x:c r="A7704" s="11" t="str">
        <x:v>SLN-00007700</x:v>
      </x:c>
      <x:c r="B7704" s="11" t="str">
        <x:v>SAL-0001700</x:v>
      </x:c>
      <x:c r="C7704" s="11" t="str">
        <x:v>商品・作業200（架空）</x:v>
      </x:c>
      <x:c r="D7704" s="11" t="n">
        <x:v>1</x:v>
      </x:c>
      <x:c r="E7704" s="12" t="n">
        <x:v>366900</x:v>
      </x:c>
      <x:c r="F7704" s="12" t="n">
        <x:f>D7704*E7704</x:f>
        <x:v>366900</x:v>
      </x:c>
      <x:c r="G7704" s="11" t="str"/>
    </x:row>
    <x:row r="7705" ht="19" customHeight="1">
      <x:c r="A7705" s="11" t="str">
        <x:v>SLN-00007701</x:v>
      </x:c>
      <x:c r="B7705" s="11" t="str">
        <x:v>SAL-0001701</x:v>
      </x:c>
      <x:c r="C7705" s="11" t="str">
        <x:v>商品・作業201（架空）</x:v>
      </x:c>
      <x:c r="D7705" s="11" t="n">
        <x:v>3</x:v>
      </x:c>
      <x:c r="E7705" s="12" t="n">
        <x:v>17800</x:v>
      </x:c>
      <x:c r="F7705" s="12" t="n">
        <x:f>D7705*E7705</x:f>
        <x:v>53400</x:v>
      </x:c>
      <x:c r="G7705" s="11" t="str"/>
    </x:row>
    <x:row r="7706" ht="19" customHeight="1">
      <x:c r="A7706" s="11" t="str">
        <x:v>SLN-00007702</x:v>
      </x:c>
      <x:c r="B7706" s="11" t="str">
        <x:v>SAL-0001702</x:v>
      </x:c>
      <x:c r="C7706" s="11" t="str">
        <x:v>商品・作業202（架空）</x:v>
      </x:c>
      <x:c r="D7706" s="11" t="n">
        <x:v>6</x:v>
      </x:c>
      <x:c r="E7706" s="12" t="n">
        <x:v>418200</x:v>
      </x:c>
      <x:c r="F7706" s="12" t="n">
        <x:f>D7706*E7706</x:f>
        <x:v>2509200</x:v>
      </x:c>
      <x:c r="G7706" s="11" t="str"/>
    </x:row>
    <x:row r="7707" ht="19" customHeight="1">
      <x:c r="A7707" s="11" t="str">
        <x:v>SLN-00007703</x:v>
      </x:c>
      <x:c r="B7707" s="11" t="str">
        <x:v>SAL-0001703</x:v>
      </x:c>
      <x:c r="C7707" s="11" t="str">
        <x:v>商品・作業203（架空）</x:v>
      </x:c>
      <x:c r="D7707" s="11" t="n">
        <x:v>2</x:v>
      </x:c>
      <x:c r="E7707" s="12" t="n">
        <x:v>301800</x:v>
      </x:c>
      <x:c r="F7707" s="12" t="n">
        <x:f>D7707*E7707</x:f>
        <x:v>603600</x:v>
      </x:c>
      <x:c r="G7707" s="11" t="str"/>
    </x:row>
    <x:row r="7708" ht="19" customHeight="1">
      <x:c r="A7708" s="11" t="str">
        <x:v>SLN-00007704</x:v>
      </x:c>
      <x:c r="B7708" s="11" t="str">
        <x:v>SAL-0001704</x:v>
      </x:c>
      <x:c r="C7708" s="11" t="str">
        <x:v>商品・作業204（架空）</x:v>
      </x:c>
      <x:c r="D7708" s="11" t="n">
        <x:v>7</x:v>
      </x:c>
      <x:c r="E7708" s="12" t="n">
        <x:v>345500</x:v>
      </x:c>
      <x:c r="F7708" s="12" t="n">
        <x:f>D7708*E7708</x:f>
        <x:v>2418500</x:v>
      </x:c>
      <x:c r="G7708" s="11" t="str"/>
    </x:row>
    <x:row r="7709" ht="19" customHeight="1">
      <x:c r="A7709" s="11" t="str">
        <x:v>SLN-00007705</x:v>
      </x:c>
      <x:c r="B7709" s="11" t="str">
        <x:v>SAL-0001705</x:v>
      </x:c>
      <x:c r="C7709" s="11" t="str">
        <x:v>商品・作業205（架空）</x:v>
      </x:c>
      <x:c r="D7709" s="11" t="n">
        <x:v>8</x:v>
      </x:c>
      <x:c r="E7709" s="12" t="n">
        <x:v>482800</x:v>
      </x:c>
      <x:c r="F7709" s="12" t="n">
        <x:f>D7709*E7709</x:f>
        <x:v>3862400</x:v>
      </x:c>
      <x:c r="G7709" s="11" t="str"/>
    </x:row>
    <x:row r="7710" ht="19" customHeight="1">
      <x:c r="A7710" s="11" t="str">
        <x:v>SLN-00007706</x:v>
      </x:c>
      <x:c r="B7710" s="11" t="str">
        <x:v>SAL-0001706</x:v>
      </x:c>
      <x:c r="C7710" s="11" t="str">
        <x:v>商品・作業206（架空）</x:v>
      </x:c>
      <x:c r="D7710" s="11" t="n">
        <x:v>2</x:v>
      </x:c>
      <x:c r="E7710" s="12" t="n">
        <x:v>339600</x:v>
      </x:c>
      <x:c r="F7710" s="12" t="n">
        <x:f>D7710*E7710</x:f>
        <x:v>679200</x:v>
      </x:c>
      <x:c r="G7710" s="11" t="str"/>
    </x:row>
    <x:row r="7711" ht="19" customHeight="1">
      <x:c r="A7711" s="11" t="str">
        <x:v>SLN-00007707</x:v>
      </x:c>
      <x:c r="B7711" s="11" t="str">
        <x:v>SAL-0001707</x:v>
      </x:c>
      <x:c r="C7711" s="11" t="str">
        <x:v>商品・作業207（架空）</x:v>
      </x:c>
      <x:c r="D7711" s="11" t="n">
        <x:v>8</x:v>
      </x:c>
      <x:c r="E7711" s="12" t="n">
        <x:v>316100</x:v>
      </x:c>
      <x:c r="F7711" s="12" t="n">
        <x:f>D7711*E7711</x:f>
        <x:v>2528800</x:v>
      </x:c>
      <x:c r="G7711" s="11" t="str"/>
    </x:row>
    <x:row r="7712" ht="19" customHeight="1">
      <x:c r="A7712" s="11" t="str">
        <x:v>SLN-00007708</x:v>
      </x:c>
      <x:c r="B7712" s="11" t="str">
        <x:v>SAL-0001708</x:v>
      </x:c>
      <x:c r="C7712" s="11" t="str">
        <x:v>商品・作業208（架空）</x:v>
      </x:c>
      <x:c r="D7712" s="11" t="n">
        <x:v>2</x:v>
      </x:c>
      <x:c r="E7712" s="12" t="n">
        <x:v>61900</x:v>
      </x:c>
      <x:c r="F7712" s="12" t="n">
        <x:f>D7712*E7712</x:f>
        <x:v>123800</x:v>
      </x:c>
      <x:c r="G7712" s="11" t="str"/>
    </x:row>
    <x:row r="7713" ht="19" customHeight="1">
      <x:c r="A7713" s="11" t="str">
        <x:v>SLN-00007709</x:v>
      </x:c>
      <x:c r="B7713" s="11" t="str">
        <x:v>SAL-0001709</x:v>
      </x:c>
      <x:c r="C7713" s="11" t="str">
        <x:v>商品・作業209（架空）</x:v>
      </x:c>
      <x:c r="D7713" s="11" t="n">
        <x:v>5</x:v>
      </x:c>
      <x:c r="E7713" s="12" t="n">
        <x:v>187800</x:v>
      </x:c>
      <x:c r="F7713" s="12" t="n">
        <x:f>D7713*E7713</x:f>
        <x:v>939000</x:v>
      </x:c>
      <x:c r="G7713" s="11" t="str"/>
    </x:row>
    <x:row r="7714" ht="19" customHeight="1">
      <x:c r="A7714" s="11" t="str">
        <x:v>SLN-00007710</x:v>
      </x:c>
      <x:c r="B7714" s="11" t="str">
        <x:v>SAL-0001710</x:v>
      </x:c>
      <x:c r="C7714" s="11" t="str">
        <x:v>商品・作業210（架空）</x:v>
      </x:c>
      <x:c r="D7714" s="11" t="n">
        <x:v>5</x:v>
      </x:c>
      <x:c r="E7714" s="12" t="n">
        <x:v>49900</x:v>
      </x:c>
      <x:c r="F7714" s="12" t="n">
        <x:f>D7714*E7714</x:f>
        <x:v>249500</x:v>
      </x:c>
      <x:c r="G7714" s="11" t="str"/>
    </x:row>
    <x:row r="7715" ht="19" customHeight="1">
      <x:c r="A7715" s="11" t="str">
        <x:v>SLN-00007711</x:v>
      </x:c>
      <x:c r="B7715" s="11" t="str">
        <x:v>SAL-0001711</x:v>
      </x:c>
      <x:c r="C7715" s="11" t="str">
        <x:v>商品・作業211（架空）</x:v>
      </x:c>
      <x:c r="D7715" s="11" t="n">
        <x:v>6</x:v>
      </x:c>
      <x:c r="E7715" s="12" t="n">
        <x:v>183000</x:v>
      </x:c>
      <x:c r="F7715" s="12" t="n">
        <x:f>D7715*E7715</x:f>
        <x:v>1098000</x:v>
      </x:c>
      <x:c r="G7715" s="11" t="str"/>
    </x:row>
    <x:row r="7716" ht="19" customHeight="1">
      <x:c r="A7716" s="11" t="str">
        <x:v>SLN-00007712</x:v>
      </x:c>
      <x:c r="B7716" s="11" t="str">
        <x:v>SAL-0001712</x:v>
      </x:c>
      <x:c r="C7716" s="11" t="str">
        <x:v>商品・作業212（架空）</x:v>
      </x:c>
      <x:c r="D7716" s="11" t="n">
        <x:v>4</x:v>
      </x:c>
      <x:c r="E7716" s="12" t="n">
        <x:v>216700</x:v>
      </x:c>
      <x:c r="F7716" s="12" t="n">
        <x:f>D7716*E7716</x:f>
        <x:v>866800</x:v>
      </x:c>
      <x:c r="G7716" s="11" t="str"/>
    </x:row>
    <x:row r="7717" ht="19" customHeight="1">
      <x:c r="A7717" s="11" t="str">
        <x:v>SLN-00007713</x:v>
      </x:c>
      <x:c r="B7717" s="11" t="str">
        <x:v>SAL-0001713</x:v>
      </x:c>
      <x:c r="C7717" s="11" t="str">
        <x:v>商品・作業213（架空）</x:v>
      </x:c>
      <x:c r="D7717" s="11" t="n">
        <x:v>1</x:v>
      </x:c>
      <x:c r="E7717" s="12" t="n">
        <x:v>292100</x:v>
      </x:c>
      <x:c r="F7717" s="12" t="n">
        <x:f>D7717*E7717</x:f>
        <x:v>292100</x:v>
      </x:c>
      <x:c r="G7717" s="11" t="str"/>
    </x:row>
    <x:row r="7718" ht="19" customHeight="1">
      <x:c r="A7718" s="11" t="str">
        <x:v>SLN-00007714</x:v>
      </x:c>
      <x:c r="B7718" s="11" t="str">
        <x:v>SAL-0001714</x:v>
      </x:c>
      <x:c r="C7718" s="11" t="str">
        <x:v>商品・作業214（架空）</x:v>
      </x:c>
      <x:c r="D7718" s="11" t="n">
        <x:v>8</x:v>
      </x:c>
      <x:c r="E7718" s="12" t="n">
        <x:v>304200</x:v>
      </x:c>
      <x:c r="F7718" s="12" t="n">
        <x:f>D7718*E7718</x:f>
        <x:v>2433600</x:v>
      </x:c>
      <x:c r="G7718" s="11" t="str"/>
    </x:row>
    <x:row r="7719" ht="19" customHeight="1">
      <x:c r="A7719" s="11" t="str">
        <x:v>SLN-00007715</x:v>
      </x:c>
      <x:c r="B7719" s="11" t="str">
        <x:v>SAL-0001715</x:v>
      </x:c>
      <x:c r="C7719" s="11" t="str">
        <x:v>商品・作業215（架空）</x:v>
      </x:c>
      <x:c r="D7719" s="11" t="n">
        <x:v>3</x:v>
      </x:c>
      <x:c r="E7719" s="12" t="n">
        <x:v>420600</x:v>
      </x:c>
      <x:c r="F7719" s="12" t="n">
        <x:f>D7719*E7719</x:f>
        <x:v>1261800</x:v>
      </x:c>
      <x:c r="G7719" s="11" t="str"/>
    </x:row>
    <x:row r="7720" ht="19" customHeight="1">
      <x:c r="A7720" s="11" t="str">
        <x:v>SLN-00007716</x:v>
      </x:c>
      <x:c r="B7720" s="11" t="str">
        <x:v>SAL-0001716</x:v>
      </x:c>
      <x:c r="C7720" s="11" t="str">
        <x:v>商品・作業216（架空）</x:v>
      </x:c>
      <x:c r="D7720" s="11" t="n">
        <x:v>7</x:v>
      </x:c>
      <x:c r="E7720" s="12" t="n">
        <x:v>113200</x:v>
      </x:c>
      <x:c r="F7720" s="12" t="n">
        <x:f>D7720*E7720</x:f>
        <x:v>792400</x:v>
      </x:c>
      <x:c r="G7720" s="11" t="str"/>
    </x:row>
    <x:row r="7721" ht="19" customHeight="1">
      <x:c r="A7721" s="11" t="str">
        <x:v>SLN-00007717</x:v>
      </x:c>
      <x:c r="B7721" s="11" t="str">
        <x:v>SAL-0001717</x:v>
      </x:c>
      <x:c r="C7721" s="11" t="str">
        <x:v>商品・作業217（架空）</x:v>
      </x:c>
      <x:c r="D7721" s="11" t="n">
        <x:v>2</x:v>
      </x:c>
      <x:c r="E7721" s="12" t="n">
        <x:v>18200</x:v>
      </x:c>
      <x:c r="F7721" s="12" t="n">
        <x:f>D7721*E7721</x:f>
        <x:v>36400</x:v>
      </x:c>
      <x:c r="G7721" s="11" t="str"/>
    </x:row>
    <x:row r="7722" ht="19" customHeight="1">
      <x:c r="A7722" s="11" t="str">
        <x:v>SLN-00007718</x:v>
      </x:c>
      <x:c r="B7722" s="11" t="str">
        <x:v>SAL-0001718</x:v>
      </x:c>
      <x:c r="C7722" s="11" t="str">
        <x:v>商品・作業218（架空）</x:v>
      </x:c>
      <x:c r="D7722" s="11" t="n">
        <x:v>2</x:v>
      </x:c>
      <x:c r="E7722" s="12" t="n">
        <x:v>355600</x:v>
      </x:c>
      <x:c r="F7722" s="12" t="n">
        <x:f>D7722*E7722</x:f>
        <x:v>711200</x:v>
      </x:c>
      <x:c r="G7722" s="11" t="str"/>
    </x:row>
    <x:row r="7723" ht="19" customHeight="1">
      <x:c r="A7723" s="11" t="str">
        <x:v>SLN-00007719</x:v>
      </x:c>
      <x:c r="B7723" s="11" t="str">
        <x:v>SAL-0001719</x:v>
      </x:c>
      <x:c r="C7723" s="11" t="str">
        <x:v>商品・作業219（架空）</x:v>
      </x:c>
      <x:c r="D7723" s="11" t="n">
        <x:v>3</x:v>
      </x:c>
      <x:c r="E7723" s="12" t="n">
        <x:v>465700</x:v>
      </x:c>
      <x:c r="F7723" s="12" t="n">
        <x:f>D7723*E7723</x:f>
        <x:v>1397100</x:v>
      </x:c>
      <x:c r="G7723" s="11" t="str"/>
    </x:row>
    <x:row r="7724" ht="19" customHeight="1">
      <x:c r="A7724" s="11" t="str">
        <x:v>SLN-00007720</x:v>
      </x:c>
      <x:c r="B7724" s="11" t="str">
        <x:v>SAL-0001720</x:v>
      </x:c>
      <x:c r="C7724" s="11" t="str">
        <x:v>商品・作業220（架空）</x:v>
      </x:c>
      <x:c r="D7724" s="11" t="n">
        <x:v>7</x:v>
      </x:c>
      <x:c r="E7724" s="12" t="n">
        <x:v>171900</x:v>
      </x:c>
      <x:c r="F7724" s="12" t="n">
        <x:f>D7724*E7724</x:f>
        <x:v>1203300</x:v>
      </x:c>
      <x:c r="G7724" s="11" t="str"/>
    </x:row>
    <x:row r="7725" ht="19" customHeight="1">
      <x:c r="A7725" s="11" t="str">
        <x:v>SLN-00007721</x:v>
      </x:c>
      <x:c r="B7725" s="11" t="str">
        <x:v>SAL-0001721</x:v>
      </x:c>
      <x:c r="C7725" s="11" t="str">
        <x:v>商品・作業221（架空）</x:v>
      </x:c>
      <x:c r="D7725" s="11" t="n">
        <x:v>1</x:v>
      </x:c>
      <x:c r="E7725" s="12" t="n">
        <x:v>46800</x:v>
      </x:c>
      <x:c r="F7725" s="12" t="n">
        <x:f>D7725*E7725</x:f>
        <x:v>46800</x:v>
      </x:c>
      <x:c r="G7725" s="11" t="str"/>
    </x:row>
    <x:row r="7726" ht="19" customHeight="1">
      <x:c r="A7726" s="11" t="str">
        <x:v>SLN-00007722</x:v>
      </x:c>
      <x:c r="B7726" s="11" t="str">
        <x:v>SAL-0001722</x:v>
      </x:c>
      <x:c r="C7726" s="11" t="str">
        <x:v>商品・作業222（架空）</x:v>
      </x:c>
      <x:c r="D7726" s="11" t="n">
        <x:v>7</x:v>
      </x:c>
      <x:c r="E7726" s="12" t="n">
        <x:v>66100</x:v>
      </x:c>
      <x:c r="F7726" s="12" t="n">
        <x:f>D7726*E7726</x:f>
        <x:v>462700</x:v>
      </x:c>
      <x:c r="G7726" s="11" t="str"/>
    </x:row>
    <x:row r="7727" ht="19" customHeight="1">
      <x:c r="A7727" s="11" t="str">
        <x:v>SLN-00007723</x:v>
      </x:c>
      <x:c r="B7727" s="11" t="str">
        <x:v>SAL-0001723</x:v>
      </x:c>
      <x:c r="C7727" s="11" t="str">
        <x:v>商品・作業223（架空）</x:v>
      </x:c>
      <x:c r="D7727" s="11" t="n">
        <x:v>1</x:v>
      </x:c>
      <x:c r="E7727" s="12" t="n">
        <x:v>496100</x:v>
      </x:c>
      <x:c r="F7727" s="12" t="n">
        <x:f>D7727*E7727</x:f>
        <x:v>496100</x:v>
      </x:c>
      <x:c r="G7727" s="11" t="str"/>
    </x:row>
    <x:row r="7728" ht="19" customHeight="1">
      <x:c r="A7728" s="11" t="str">
        <x:v>SLN-00007724</x:v>
      </x:c>
      <x:c r="B7728" s="11" t="str">
        <x:v>SAL-0001724</x:v>
      </x:c>
      <x:c r="C7728" s="11" t="str">
        <x:v>商品・作業224（架空）</x:v>
      </x:c>
      <x:c r="D7728" s="11" t="n">
        <x:v>2</x:v>
      </x:c>
      <x:c r="E7728" s="12" t="n">
        <x:v>311700</x:v>
      </x:c>
      <x:c r="F7728" s="12" t="n">
        <x:f>D7728*E7728</x:f>
        <x:v>623400</x:v>
      </x:c>
      <x:c r="G7728" s="11" t="str"/>
    </x:row>
    <x:row r="7729" ht="19" customHeight="1">
      <x:c r="A7729" s="11" t="str">
        <x:v>SLN-00007725</x:v>
      </x:c>
      <x:c r="B7729" s="11" t="str">
        <x:v>SAL-0001725</x:v>
      </x:c>
      <x:c r="C7729" s="11" t="str">
        <x:v>商品・作業225（架空）</x:v>
      </x:c>
      <x:c r="D7729" s="11" t="n">
        <x:v>6</x:v>
      </x:c>
      <x:c r="E7729" s="12" t="n">
        <x:v>485900</x:v>
      </x:c>
      <x:c r="F7729" s="12" t="n">
        <x:f>D7729*E7729</x:f>
        <x:v>2915400</x:v>
      </x:c>
      <x:c r="G7729" s="11" t="str"/>
    </x:row>
    <x:row r="7730" ht="19" customHeight="1">
      <x:c r="A7730" s="11" t="str">
        <x:v>SLN-00007726</x:v>
      </x:c>
      <x:c r="B7730" s="11" t="str">
        <x:v>SAL-0001726</x:v>
      </x:c>
      <x:c r="C7730" s="11" t="str">
        <x:v>商品・作業226（架空）</x:v>
      </x:c>
      <x:c r="D7730" s="11" t="n">
        <x:v>8</x:v>
      </x:c>
      <x:c r="E7730" s="12" t="n">
        <x:v>32100</x:v>
      </x:c>
      <x:c r="F7730" s="12" t="n">
        <x:f>D7730*E7730</x:f>
        <x:v>256800</x:v>
      </x:c>
      <x:c r="G7730" s="11" t="str"/>
    </x:row>
    <x:row r="7731" ht="19" customHeight="1">
      <x:c r="A7731" s="11" t="str">
        <x:v>SLN-00007727</x:v>
      </x:c>
      <x:c r="B7731" s="11" t="str">
        <x:v>SAL-0001727</x:v>
      </x:c>
      <x:c r="C7731" s="11" t="str">
        <x:v>商品・作業227（架空）</x:v>
      </x:c>
      <x:c r="D7731" s="11" t="n">
        <x:v>8</x:v>
      </x:c>
      <x:c r="E7731" s="12" t="n">
        <x:v>369300</x:v>
      </x:c>
      <x:c r="F7731" s="12" t="n">
        <x:f>D7731*E7731</x:f>
        <x:v>2954400</x:v>
      </x:c>
      <x:c r="G7731" s="11" t="str"/>
    </x:row>
    <x:row r="7732" ht="19" customHeight="1">
      <x:c r="A7732" s="11" t="str">
        <x:v>SLN-00007728</x:v>
      </x:c>
      <x:c r="B7732" s="11" t="str">
        <x:v>SAL-0001728</x:v>
      </x:c>
      <x:c r="C7732" s="11" t="str">
        <x:v>商品・作業228（架空）</x:v>
      </x:c>
      <x:c r="D7732" s="11" t="n">
        <x:v>2</x:v>
      </x:c>
      <x:c r="E7732" s="12" t="n">
        <x:v>324200</x:v>
      </x:c>
      <x:c r="F7732" s="12" t="n">
        <x:f>D7732*E7732</x:f>
        <x:v>648400</x:v>
      </x:c>
      <x:c r="G7732" s="11" t="str"/>
    </x:row>
    <x:row r="7733" ht="19" customHeight="1">
      <x:c r="A7733" s="11" t="str">
        <x:v>SLN-00007729</x:v>
      </x:c>
      <x:c r="B7733" s="11" t="str">
        <x:v>SAL-0001729</x:v>
      </x:c>
      <x:c r="C7733" s="11" t="str">
        <x:v>商品・作業229（架空）</x:v>
      </x:c>
      <x:c r="D7733" s="11" t="n">
        <x:v>7</x:v>
      </x:c>
      <x:c r="E7733" s="12" t="n">
        <x:v>299700</x:v>
      </x:c>
      <x:c r="F7733" s="12" t="n">
        <x:f>D7733*E7733</x:f>
        <x:v>2097900</x:v>
      </x:c>
      <x:c r="G7733" s="11" t="str"/>
    </x:row>
    <x:row r="7734" ht="19" customHeight="1">
      <x:c r="A7734" s="11" t="str">
        <x:v>SLN-00007730</x:v>
      </x:c>
      <x:c r="B7734" s="11" t="str">
        <x:v>SAL-0001730</x:v>
      </x:c>
      <x:c r="C7734" s="11" t="str">
        <x:v>商品・作業230（架空）</x:v>
      </x:c>
      <x:c r="D7734" s="11" t="n">
        <x:v>6</x:v>
      </x:c>
      <x:c r="E7734" s="12" t="n">
        <x:v>165100</x:v>
      </x:c>
      <x:c r="F7734" s="12" t="n">
        <x:f>D7734*E7734</x:f>
        <x:v>990600</x:v>
      </x:c>
      <x:c r="G7734" s="11" t="str"/>
    </x:row>
    <x:row r="7735" ht="19" customHeight="1">
      <x:c r="A7735" s="11" t="str">
        <x:v>SLN-00007731</x:v>
      </x:c>
      <x:c r="B7735" s="11" t="str">
        <x:v>SAL-0001731</x:v>
      </x:c>
      <x:c r="C7735" s="11" t="str">
        <x:v>商品・作業231（架空）</x:v>
      </x:c>
      <x:c r="D7735" s="11" t="n">
        <x:v>7</x:v>
      </x:c>
      <x:c r="E7735" s="12" t="n">
        <x:v>286300</x:v>
      </x:c>
      <x:c r="F7735" s="12" t="n">
        <x:f>D7735*E7735</x:f>
        <x:v>2004100</x:v>
      </x:c>
      <x:c r="G7735" s="11" t="str"/>
    </x:row>
    <x:row r="7736" ht="19" customHeight="1">
      <x:c r="A7736" s="11" t="str">
        <x:v>SLN-00007732</x:v>
      </x:c>
      <x:c r="B7736" s="11" t="str">
        <x:v>SAL-0001732</x:v>
      </x:c>
      <x:c r="C7736" s="11" t="str">
        <x:v>商品・作業232（架空）</x:v>
      </x:c>
      <x:c r="D7736" s="11" t="n">
        <x:v>6</x:v>
      </x:c>
      <x:c r="E7736" s="12" t="n">
        <x:v>106100</x:v>
      </x:c>
      <x:c r="F7736" s="12" t="n">
        <x:f>D7736*E7736</x:f>
        <x:v>636600</x:v>
      </x:c>
      <x:c r="G7736" s="11" t="str"/>
    </x:row>
    <x:row r="7737" ht="19" customHeight="1">
      <x:c r="A7737" s="11" t="str">
        <x:v>SLN-00007733</x:v>
      </x:c>
      <x:c r="B7737" s="11" t="str">
        <x:v>SAL-0001733</x:v>
      </x:c>
      <x:c r="C7737" s="11" t="str">
        <x:v>商品・作業233（架空）</x:v>
      </x:c>
      <x:c r="D7737" s="11" t="n">
        <x:v>7</x:v>
      </x:c>
      <x:c r="E7737" s="12" t="n">
        <x:v>401600</x:v>
      </x:c>
      <x:c r="F7737" s="12" t="n">
        <x:f>D7737*E7737</x:f>
        <x:v>2811200</x:v>
      </x:c>
      <x:c r="G7737" s="11" t="str"/>
    </x:row>
    <x:row r="7738" ht="19" customHeight="1">
      <x:c r="A7738" s="11" t="str">
        <x:v>SLN-00007734</x:v>
      </x:c>
      <x:c r="B7738" s="11" t="str">
        <x:v>SAL-0001734</x:v>
      </x:c>
      <x:c r="C7738" s="11" t="str">
        <x:v>商品・作業234（架空）</x:v>
      </x:c>
      <x:c r="D7738" s="11" t="n">
        <x:v>7</x:v>
      </x:c>
      <x:c r="E7738" s="12" t="n">
        <x:v>471300</x:v>
      </x:c>
      <x:c r="F7738" s="12" t="n">
        <x:f>D7738*E7738</x:f>
        <x:v>3299100</x:v>
      </x:c>
      <x:c r="G7738" s="11" t="str">
        <x:v>金額要確認</x:v>
      </x:c>
    </x:row>
    <x:row r="7739" ht="19" customHeight="1">
      <x:c r="A7739" s="11" t="str">
        <x:v>SLN-00007735</x:v>
      </x:c>
      <x:c r="B7739" s="11" t="str">
        <x:v>SAL-0001735</x:v>
      </x:c>
      <x:c r="C7739" s="11" t="str">
        <x:v>商品・作業235（架空）</x:v>
      </x:c>
      <x:c r="D7739" s="11" t="n">
        <x:v>7</x:v>
      </x:c>
      <x:c r="E7739" s="12" t="n">
        <x:v>11300</x:v>
      </x:c>
      <x:c r="F7739" s="12" t="n">
        <x:f>D7739*E7739</x:f>
        <x:v>79100</x:v>
      </x:c>
      <x:c r="G7739" s="11" t="str"/>
    </x:row>
    <x:row r="7740" ht="19" customHeight="1">
      <x:c r="A7740" s="11" t="str">
        <x:v>SLN-00007736</x:v>
      </x:c>
      <x:c r="B7740" s="11" t="str">
        <x:v>SAL-0001736</x:v>
      </x:c>
      <x:c r="C7740" s="11" t="str">
        <x:v>商品・作業236（架空）</x:v>
      </x:c>
      <x:c r="D7740" s="11" t="n">
        <x:v>6</x:v>
      </x:c>
      <x:c r="E7740" s="12" t="n">
        <x:v>262100</x:v>
      </x:c>
      <x:c r="F7740" s="12" t="n">
        <x:f>D7740*E7740</x:f>
        <x:v>1572600</x:v>
      </x:c>
      <x:c r="G7740" s="11" t="str"/>
    </x:row>
    <x:row r="7741" ht="19" customHeight="1">
      <x:c r="A7741" s="11" t="str">
        <x:v>SLN-00007737</x:v>
      </x:c>
      <x:c r="B7741" s="11" t="str">
        <x:v>SAL-0001737</x:v>
      </x:c>
      <x:c r="C7741" s="11" t="str">
        <x:v>商品・作業237（架空）</x:v>
      </x:c>
      <x:c r="D7741" s="11" t="n">
        <x:v>1</x:v>
      </x:c>
      <x:c r="E7741" s="12" t="n">
        <x:v>251900</x:v>
      </x:c>
      <x:c r="F7741" s="12" t="n">
        <x:f>D7741*E7741</x:f>
        <x:v>251900</x:v>
      </x:c>
      <x:c r="G7741" s="11" t="str"/>
    </x:row>
    <x:row r="7742" ht="19" customHeight="1">
      <x:c r="A7742" s="11" t="str">
        <x:v>SLN-00007738</x:v>
      </x:c>
      <x:c r="B7742" s="11" t="str">
        <x:v>SAL-0001738</x:v>
      </x:c>
      <x:c r="C7742" s="11" t="str">
        <x:v>商品・作業238（架空）</x:v>
      </x:c>
      <x:c r="D7742" s="11" t="n">
        <x:v>2</x:v>
      </x:c>
      <x:c r="E7742" s="12" t="n">
        <x:v>370500</x:v>
      </x:c>
      <x:c r="F7742" s="12" t="n">
        <x:f>D7742*E7742</x:f>
        <x:v>741000</x:v>
      </x:c>
      <x:c r="G7742" s="11" t="str"/>
    </x:row>
    <x:row r="7743" ht="19" customHeight="1">
      <x:c r="A7743" s="11" t="str">
        <x:v>SLN-00007739</x:v>
      </x:c>
      <x:c r="B7743" s="11" t="str">
        <x:v>SAL-0001739</x:v>
      </x:c>
      <x:c r="C7743" s="11" t="str">
        <x:v>商品・作業239（架空）</x:v>
      </x:c>
      <x:c r="D7743" s="11" t="n">
        <x:v>7</x:v>
      </x:c>
      <x:c r="E7743" s="12" t="n">
        <x:v>416500</x:v>
      </x:c>
      <x:c r="F7743" s="12" t="n">
        <x:f>D7743*E7743</x:f>
        <x:v>2915500</x:v>
      </x:c>
      <x:c r="G7743" s="11" t="str"/>
    </x:row>
    <x:row r="7744" ht="19" customHeight="1">
      <x:c r="A7744" s="11" t="str">
        <x:v>SLN-00007740</x:v>
      </x:c>
      <x:c r="B7744" s="11" t="str">
        <x:v>SAL-0001740</x:v>
      </x:c>
      <x:c r="C7744" s="11" t="str">
        <x:v>商品・作業240（架空）</x:v>
      </x:c>
      <x:c r="D7744" s="11" t="n">
        <x:v>8</x:v>
      </x:c>
      <x:c r="E7744" s="12" t="n">
        <x:v>123100</x:v>
      </x:c>
      <x:c r="F7744" s="12" t="n">
        <x:f>D7744*E7744</x:f>
        <x:v>984800</x:v>
      </x:c>
      <x:c r="G7744" s="11" t="str"/>
    </x:row>
    <x:row r="7745" ht="19" customHeight="1">
      <x:c r="A7745" s="11" t="str">
        <x:v>SLN-00007741</x:v>
      </x:c>
      <x:c r="B7745" s="11" t="str">
        <x:v>SAL-0001741</x:v>
      </x:c>
      <x:c r="C7745" s="11" t="str">
        <x:v>商品・作業241（架空）</x:v>
      </x:c>
      <x:c r="D7745" s="11" t="n">
        <x:v>8</x:v>
      </x:c>
      <x:c r="E7745" s="12" t="n">
        <x:v>273700</x:v>
      </x:c>
      <x:c r="F7745" s="12" t="n">
        <x:f>D7745*E7745</x:f>
        <x:v>2189600</x:v>
      </x:c>
      <x:c r="G7745" s="11" t="str"/>
    </x:row>
    <x:row r="7746" ht="19" customHeight="1">
      <x:c r="A7746" s="11" t="str">
        <x:v>SLN-00007742</x:v>
      </x:c>
      <x:c r="B7746" s="11" t="str">
        <x:v>SAL-0001742</x:v>
      </x:c>
      <x:c r="C7746" s="11" t="str">
        <x:v>商品・作業242（架空）</x:v>
      </x:c>
      <x:c r="D7746" s="11" t="n">
        <x:v>2</x:v>
      </x:c>
      <x:c r="E7746" s="12" t="n">
        <x:v>198900</x:v>
      </x:c>
      <x:c r="F7746" s="12" t="n">
        <x:f>D7746*E7746</x:f>
        <x:v>397800</x:v>
      </x:c>
      <x:c r="G7746" s="11" t="str"/>
    </x:row>
    <x:row r="7747" ht="19" customHeight="1">
      <x:c r="A7747" s="11" t="str">
        <x:v>SLN-00007743</x:v>
      </x:c>
      <x:c r="B7747" s="11" t="str">
        <x:v>SAL-0001743</x:v>
      </x:c>
      <x:c r="C7747" s="11" t="str">
        <x:v>商品・作業243（架空）</x:v>
      </x:c>
      <x:c r="D7747" s="11" t="n">
        <x:v>4</x:v>
      </x:c>
      <x:c r="E7747" s="12" t="n">
        <x:v>325200</x:v>
      </x:c>
      <x:c r="F7747" s="12" t="n">
        <x:f>D7747*E7747</x:f>
        <x:v>1300800</x:v>
      </x:c>
      <x:c r="G7747" s="11" t="str"/>
    </x:row>
    <x:row r="7748" ht="19" customHeight="1">
      <x:c r="A7748" s="11" t="str">
        <x:v>SLN-00007744</x:v>
      </x:c>
      <x:c r="B7748" s="11" t="str">
        <x:v>SAL-0001744</x:v>
      </x:c>
      <x:c r="C7748" s="11" t="str">
        <x:v>商品・作業244（架空）</x:v>
      </x:c>
      <x:c r="D7748" s="11" t="n">
        <x:v>1</x:v>
      </x:c>
      <x:c r="E7748" s="12" t="n">
        <x:v>81500</x:v>
      </x:c>
      <x:c r="F7748" s="12" t="n">
        <x:f>D7748*E7748</x:f>
        <x:v>81500</x:v>
      </x:c>
      <x:c r="G7748" s="11" t="str"/>
    </x:row>
    <x:row r="7749" ht="19" customHeight="1">
      <x:c r="A7749" s="11" t="str">
        <x:v>SLN-00007745</x:v>
      </x:c>
      <x:c r="B7749" s="11" t="str">
        <x:v>SAL-0001745</x:v>
      </x:c>
      <x:c r="C7749" s="11" t="str">
        <x:v>商品・作業245（架空）</x:v>
      </x:c>
      <x:c r="D7749" s="11" t="n">
        <x:v>3</x:v>
      </x:c>
      <x:c r="E7749" s="12" t="n">
        <x:v>74500</x:v>
      </x:c>
      <x:c r="F7749" s="12" t="n">
        <x:f>D7749*E7749</x:f>
        <x:v>223500</x:v>
      </x:c>
      <x:c r="G7749" s="11" t="str"/>
    </x:row>
    <x:row r="7750" ht="19" customHeight="1">
      <x:c r="A7750" s="11" t="str">
        <x:v>SLN-00007746</x:v>
      </x:c>
      <x:c r="B7750" s="11" t="str">
        <x:v>SAL-0001746</x:v>
      </x:c>
      <x:c r="C7750" s="11" t="str">
        <x:v>商品・作業246（架空）</x:v>
      </x:c>
      <x:c r="D7750" s="11" t="n">
        <x:v>4</x:v>
      </x:c>
      <x:c r="E7750" s="12" t="n">
        <x:v>288400</x:v>
      </x:c>
      <x:c r="F7750" s="12" t="n">
        <x:f>D7750*E7750</x:f>
        <x:v>1153600</x:v>
      </x:c>
      <x:c r="G7750" s="11" t="str"/>
    </x:row>
    <x:row r="7751" ht="19" customHeight="1">
      <x:c r="A7751" s="11" t="str">
        <x:v>SLN-00007747</x:v>
      </x:c>
      <x:c r="B7751" s="11" t="str">
        <x:v>SAL-0001747</x:v>
      </x:c>
      <x:c r="C7751" s="11" t="str">
        <x:v>商品・作業247（架空）</x:v>
      </x:c>
      <x:c r="D7751" s="11" t="n">
        <x:v>2</x:v>
      </x:c>
      <x:c r="E7751" s="12" t="n">
        <x:v>321300</x:v>
      </x:c>
      <x:c r="F7751" s="12" t="n">
        <x:f>D7751*E7751</x:f>
        <x:v>642600</x:v>
      </x:c>
      <x:c r="G7751" s="11" t="str"/>
    </x:row>
    <x:row r="7752" ht="19" customHeight="1">
      <x:c r="A7752" s="11" t="str">
        <x:v>SLN-00007748</x:v>
      </x:c>
      <x:c r="B7752" s="11" t="str">
        <x:v>SAL-0001748</x:v>
      </x:c>
      <x:c r="C7752" s="11" t="str">
        <x:v>商品・作業248（架空）</x:v>
      </x:c>
      <x:c r="D7752" s="11" t="n">
        <x:v>1</x:v>
      </x:c>
      <x:c r="E7752" s="12" t="n">
        <x:v>158600</x:v>
      </x:c>
      <x:c r="F7752" s="12" t="n">
        <x:f>D7752*E7752</x:f>
        <x:v>158600</x:v>
      </x:c>
      <x:c r="G7752" s="11" t="str"/>
    </x:row>
    <x:row r="7753" ht="19" customHeight="1">
      <x:c r="A7753" s="11" t="str">
        <x:v>SLN-00007749</x:v>
      </x:c>
      <x:c r="B7753" s="11" t="str">
        <x:v>SAL-0001749</x:v>
      </x:c>
      <x:c r="C7753" s="11" t="str">
        <x:v>商品・作業249（架空）</x:v>
      </x:c>
      <x:c r="D7753" s="11" t="n">
        <x:v>8</x:v>
      </x:c>
      <x:c r="E7753" s="12" t="n">
        <x:v>248700</x:v>
      </x:c>
      <x:c r="F7753" s="12" t="n">
        <x:f>D7753*E7753</x:f>
        <x:v>1989600</x:v>
      </x:c>
      <x:c r="G7753" s="11" t="str"/>
    </x:row>
    <x:row r="7754" ht="19" customHeight="1">
      <x:c r="A7754" s="11" t="str">
        <x:v>SLN-00007750</x:v>
      </x:c>
      <x:c r="B7754" s="11" t="str">
        <x:v>SAL-0001750</x:v>
      </x:c>
      <x:c r="C7754" s="11" t="str">
        <x:v>商品・作業250（架空）</x:v>
      </x:c>
      <x:c r="D7754" s="11" t="n">
        <x:v>2</x:v>
      </x:c>
      <x:c r="E7754" s="12" t="n">
        <x:v>108300</x:v>
      </x:c>
      <x:c r="F7754" s="12" t="n">
        <x:f>D7754*E7754</x:f>
        <x:v>216600</x:v>
      </x:c>
      <x:c r="G7754" s="11" t="str"/>
    </x:row>
    <x:row r="7755" ht="19" customHeight="1">
      <x:c r="A7755" s="11" t="str">
        <x:v>SLN-00007751</x:v>
      </x:c>
      <x:c r="B7755" s="11" t="str">
        <x:v>SAL-0001751</x:v>
      </x:c>
      <x:c r="C7755" s="11" t="str">
        <x:v>商品・作業251（架空）</x:v>
      </x:c>
      <x:c r="D7755" s="11" t="n">
        <x:v>2</x:v>
      </x:c>
      <x:c r="E7755" s="12" t="n">
        <x:v>116100</x:v>
      </x:c>
      <x:c r="F7755" s="12" t="n">
        <x:f>D7755*E7755</x:f>
        <x:v>232200</x:v>
      </x:c>
      <x:c r="G7755" s="11" t="str"/>
    </x:row>
    <x:row r="7756" ht="19" customHeight="1">
      <x:c r="A7756" s="11" t="str">
        <x:v>SLN-00007752</x:v>
      </x:c>
      <x:c r="B7756" s="11" t="str">
        <x:v>SAL-0001752</x:v>
      </x:c>
      <x:c r="C7756" s="11" t="str">
        <x:v>商品・作業252（架空）</x:v>
      </x:c>
      <x:c r="D7756" s="11" t="n">
        <x:v>2</x:v>
      </x:c>
      <x:c r="E7756" s="12" t="n">
        <x:v>275600</x:v>
      </x:c>
      <x:c r="F7756" s="12" t="n">
        <x:f>D7756*E7756</x:f>
        <x:v>551200</x:v>
      </x:c>
      <x:c r="G7756" s="11" t="str"/>
    </x:row>
    <x:row r="7757" ht="19" customHeight="1">
      <x:c r="A7757" s="11" t="str">
        <x:v>SLN-00007753</x:v>
      </x:c>
      <x:c r="B7757" s="11" t="str">
        <x:v>SAL-0001753</x:v>
      </x:c>
      <x:c r="C7757" s="11" t="str">
        <x:v>商品・作業253（架空）</x:v>
      </x:c>
      <x:c r="D7757" s="11" t="n">
        <x:v>2</x:v>
      </x:c>
      <x:c r="E7757" s="12" t="n">
        <x:v>267600</x:v>
      </x:c>
      <x:c r="F7757" s="12" t="n">
        <x:f>D7757*E7757</x:f>
        <x:v>535200</x:v>
      </x:c>
      <x:c r="G7757" s="11" t="str"/>
    </x:row>
    <x:row r="7758" ht="19" customHeight="1">
      <x:c r="A7758" s="11" t="str">
        <x:v>SLN-00007754</x:v>
      </x:c>
      <x:c r="B7758" s="11" t="str">
        <x:v>SAL-0001754</x:v>
      </x:c>
      <x:c r="C7758" s="11" t="str">
        <x:v>商品・作業254（架空）</x:v>
      </x:c>
      <x:c r="D7758" s="11" t="n">
        <x:v>1</x:v>
      </x:c>
      <x:c r="E7758" s="12" t="n">
        <x:v>362100</x:v>
      </x:c>
      <x:c r="F7758" s="12" t="n">
        <x:f>D7758*E7758</x:f>
        <x:v>362100</x:v>
      </x:c>
      <x:c r="G7758" s="11" t="str"/>
    </x:row>
    <x:row r="7759" ht="19" customHeight="1">
      <x:c r="A7759" s="11" t="str">
        <x:v>SLN-00007755</x:v>
      </x:c>
      <x:c r="B7759" s="11" t="str">
        <x:v>SAL-0001755</x:v>
      </x:c>
      <x:c r="C7759" s="11" t="str">
        <x:v>商品・作業255（架空）</x:v>
      </x:c>
      <x:c r="D7759" s="11" t="n">
        <x:v>7</x:v>
      </x:c>
      <x:c r="E7759" s="12" t="n">
        <x:v>131200</x:v>
      </x:c>
      <x:c r="F7759" s="12" t="n">
        <x:f>D7759*E7759</x:f>
        <x:v>918400</x:v>
      </x:c>
      <x:c r="G7759" s="11" t="str"/>
    </x:row>
    <x:row r="7760" ht="19" customHeight="1">
      <x:c r="A7760" s="11" t="str">
        <x:v>SLN-00007756</x:v>
      </x:c>
      <x:c r="B7760" s="11" t="str">
        <x:v>SAL-0001756</x:v>
      </x:c>
      <x:c r="C7760" s="11" t="str">
        <x:v>商品・作業256（架空）</x:v>
      </x:c>
      <x:c r="D7760" s="11" t="n">
        <x:v>7</x:v>
      </x:c>
      <x:c r="E7760" s="12" t="n">
        <x:v>443100</x:v>
      </x:c>
      <x:c r="F7760" s="12" t="n">
        <x:f>D7760*E7760</x:f>
        <x:v>3101700</x:v>
      </x:c>
      <x:c r="G7760" s="11" t="str"/>
    </x:row>
    <x:row r="7761" ht="19" customHeight="1">
      <x:c r="A7761" s="11" t="str">
        <x:v>SLN-00007757</x:v>
      </x:c>
      <x:c r="B7761" s="11" t="str">
        <x:v>SAL-0001757</x:v>
      </x:c>
      <x:c r="C7761" s="11" t="str">
        <x:v>商品・作業257（架空）</x:v>
      </x:c>
      <x:c r="D7761" s="11" t="n">
        <x:v>4</x:v>
      </x:c>
      <x:c r="E7761" s="12" t="n">
        <x:v>444200</x:v>
      </x:c>
      <x:c r="F7761" s="12" t="n">
        <x:f>D7761*E7761</x:f>
        <x:v>1776800</x:v>
      </x:c>
      <x:c r="G7761" s="11" t="str"/>
    </x:row>
    <x:row r="7762" ht="19" customHeight="1">
      <x:c r="A7762" s="11" t="str">
        <x:v>SLN-00007758</x:v>
      </x:c>
      <x:c r="B7762" s="11" t="str">
        <x:v>SAL-0001758</x:v>
      </x:c>
      <x:c r="C7762" s="11" t="str">
        <x:v>商品・作業258（架空）</x:v>
      </x:c>
      <x:c r="D7762" s="11" t="n">
        <x:v>3</x:v>
      </x:c>
      <x:c r="E7762" s="12" t="n">
        <x:v>63100</x:v>
      </x:c>
      <x:c r="F7762" s="12" t="n">
        <x:f>D7762*E7762</x:f>
        <x:v>189300</x:v>
      </x:c>
      <x:c r="G7762" s="11" t="str"/>
    </x:row>
    <x:row r="7763" ht="19" customHeight="1">
      <x:c r="A7763" s="11" t="str">
        <x:v>SLN-00007759</x:v>
      </x:c>
      <x:c r="B7763" s="11" t="str">
        <x:v>SAL-0001759</x:v>
      </x:c>
      <x:c r="C7763" s="11" t="str">
        <x:v>商品・作業259（架空）</x:v>
      </x:c>
      <x:c r="D7763" s="11" t="n">
        <x:v>5</x:v>
      </x:c>
      <x:c r="E7763" s="12" t="n">
        <x:v>26500</x:v>
      </x:c>
      <x:c r="F7763" s="12" t="n">
        <x:f>D7763*E7763</x:f>
        <x:v>132500</x:v>
      </x:c>
      <x:c r="G7763" s="11" t="str"/>
    </x:row>
    <x:row r="7764" ht="19" customHeight="1">
      <x:c r="A7764" s="11" t="str">
        <x:v>SLN-00007760</x:v>
      </x:c>
      <x:c r="B7764" s="11" t="str">
        <x:v>SAL-0001760</x:v>
      </x:c>
      <x:c r="C7764" s="11" t="str">
        <x:v>商品・作業260（架空）</x:v>
      </x:c>
      <x:c r="D7764" s="11" t="n">
        <x:v>4</x:v>
      </x:c>
      <x:c r="E7764" s="12" t="n">
        <x:v>377100</x:v>
      </x:c>
      <x:c r="F7764" s="12" t="n">
        <x:f>D7764*E7764</x:f>
        <x:v>1508400</x:v>
      </x:c>
      <x:c r="G7764" s="11" t="str"/>
    </x:row>
    <x:row r="7765" ht="19" customHeight="1">
      <x:c r="A7765" s="11" t="str">
        <x:v>SLN-00007761</x:v>
      </x:c>
      <x:c r="B7765" s="11" t="str">
        <x:v>SAL-0001761</x:v>
      </x:c>
      <x:c r="C7765" s="11" t="str">
        <x:v>商品・作業261（架空）</x:v>
      </x:c>
      <x:c r="D7765" s="11" t="n">
        <x:v>5</x:v>
      </x:c>
      <x:c r="E7765" s="12" t="n">
        <x:v>280600</x:v>
      </x:c>
      <x:c r="F7765" s="12" t="n">
        <x:f>D7765*E7765</x:f>
        <x:v>1403000</x:v>
      </x:c>
      <x:c r="G7765" s="11" t="str"/>
    </x:row>
    <x:row r="7766" ht="19" customHeight="1">
      <x:c r="A7766" s="11" t="str">
        <x:v>SLN-00007762</x:v>
      </x:c>
      <x:c r="B7766" s="11" t="str">
        <x:v>SAL-0001762</x:v>
      </x:c>
      <x:c r="C7766" s="11" t="str">
        <x:v>商品・作業262（架空）</x:v>
      </x:c>
      <x:c r="D7766" s="11" t="n">
        <x:v>5</x:v>
      </x:c>
      <x:c r="E7766" s="12" t="n">
        <x:v>365700</x:v>
      </x:c>
      <x:c r="F7766" s="12" t="n">
        <x:f>D7766*E7766</x:f>
        <x:v>1828500</x:v>
      </x:c>
      <x:c r="G7766" s="11" t="str"/>
    </x:row>
    <x:row r="7767" ht="19" customHeight="1">
      <x:c r="A7767" s="11" t="str">
        <x:v>SLN-00007763</x:v>
      </x:c>
      <x:c r="B7767" s="11" t="str">
        <x:v>SAL-0001763</x:v>
      </x:c>
      <x:c r="C7767" s="11" t="str">
        <x:v>商品・作業263（架空）</x:v>
      </x:c>
      <x:c r="D7767" s="11" t="n">
        <x:v>6</x:v>
      </x:c>
      <x:c r="E7767" s="12" t="n">
        <x:v>281000</x:v>
      </x:c>
      <x:c r="F7767" s="12" t="n">
        <x:f>D7767*E7767</x:f>
        <x:v>1686000</x:v>
      </x:c>
      <x:c r="G7767" s="11" t="str"/>
    </x:row>
    <x:row r="7768" ht="19" customHeight="1">
      <x:c r="A7768" s="11" t="str">
        <x:v>SLN-00007764</x:v>
      </x:c>
      <x:c r="B7768" s="11" t="str">
        <x:v>SAL-0001764</x:v>
      </x:c>
      <x:c r="C7768" s="11" t="str">
        <x:v>商品・作業264（架空）</x:v>
      </x:c>
      <x:c r="D7768" s="11" t="n">
        <x:v>2</x:v>
      </x:c>
      <x:c r="E7768" s="12" t="n">
        <x:v>298400</x:v>
      </x:c>
      <x:c r="F7768" s="12" t="n">
        <x:f>D7768*E7768</x:f>
        <x:v>596800</x:v>
      </x:c>
      <x:c r="G7768" s="11" t="str"/>
    </x:row>
    <x:row r="7769" ht="19" customHeight="1">
      <x:c r="A7769" s="11" t="str">
        <x:v>SLN-00007765</x:v>
      </x:c>
      <x:c r="B7769" s="11" t="str">
        <x:v>SAL-0001765</x:v>
      </x:c>
      <x:c r="C7769" s="11" t="str">
        <x:v>商品・作業265（架空）</x:v>
      </x:c>
      <x:c r="D7769" s="11" t="n">
        <x:v>5</x:v>
      </x:c>
      <x:c r="E7769" s="12" t="n">
        <x:v>321600</x:v>
      </x:c>
      <x:c r="F7769" s="12" t="n">
        <x:f>D7769*E7769</x:f>
        <x:v>1608000</x:v>
      </x:c>
      <x:c r="G7769" s="11" t="str"/>
    </x:row>
    <x:row r="7770" ht="19" customHeight="1">
      <x:c r="A7770" s="11" t="str">
        <x:v>SLN-00007766</x:v>
      </x:c>
      <x:c r="B7770" s="11" t="str">
        <x:v>SAL-0001766</x:v>
      </x:c>
      <x:c r="C7770" s="11" t="str">
        <x:v>商品・作業266（架空）</x:v>
      </x:c>
      <x:c r="D7770" s="11" t="n">
        <x:v>1</x:v>
      </x:c>
      <x:c r="E7770" s="12" t="n">
        <x:v>29800</x:v>
      </x:c>
      <x:c r="F7770" s="12" t="n">
        <x:f>D7770*E7770</x:f>
        <x:v>29800</x:v>
      </x:c>
      <x:c r="G7770" s="11" t="str"/>
    </x:row>
    <x:row r="7771" ht="19" customHeight="1">
      <x:c r="A7771" s="11" t="str">
        <x:v>SLN-00007767</x:v>
      </x:c>
      <x:c r="B7771" s="11" t="str">
        <x:v>SAL-0001767</x:v>
      </x:c>
      <x:c r="C7771" s="11" t="str">
        <x:v>商品・作業267（架空）</x:v>
      </x:c>
      <x:c r="D7771" s="11" t="n">
        <x:v>3</x:v>
      </x:c>
      <x:c r="E7771" s="12" t="n">
        <x:v>450900</x:v>
      </x:c>
      <x:c r="F7771" s="12" t="n">
        <x:f>D7771*E7771</x:f>
        <x:v>1352700</x:v>
      </x:c>
      <x:c r="G7771" s="11" t="str"/>
    </x:row>
    <x:row r="7772" ht="19" customHeight="1">
      <x:c r="A7772" s="11" t="str">
        <x:v>SLN-00007768</x:v>
      </x:c>
      <x:c r="B7772" s="11" t="str">
        <x:v>SAL-0001768</x:v>
      </x:c>
      <x:c r="C7772" s="11" t="str">
        <x:v>商品・作業268（架空）</x:v>
      </x:c>
      <x:c r="D7772" s="11" t="n">
        <x:v>7</x:v>
      </x:c>
      <x:c r="E7772" s="12" t="n">
        <x:v>38000</x:v>
      </x:c>
      <x:c r="F7772" s="12" t="n">
        <x:f>D7772*E7772</x:f>
        <x:v>266000</x:v>
      </x:c>
      <x:c r="G7772" s="11" t="str"/>
    </x:row>
    <x:row r="7773" ht="19" customHeight="1">
      <x:c r="A7773" s="11" t="str">
        <x:v>SLN-00007769</x:v>
      </x:c>
      <x:c r="B7773" s="11" t="str">
        <x:v>SAL-0001769</x:v>
      </x:c>
      <x:c r="C7773" s="11" t="str">
        <x:v>商品・作業269（架空）</x:v>
      </x:c>
      <x:c r="D7773" s="11" t="n">
        <x:v>3</x:v>
      </x:c>
      <x:c r="E7773" s="12" t="n">
        <x:v>70400</x:v>
      </x:c>
      <x:c r="F7773" s="12" t="n">
        <x:f>D7773*E7773</x:f>
        <x:v>211200</x:v>
      </x:c>
      <x:c r="G7773" s="11" t="str"/>
    </x:row>
    <x:row r="7774" ht="19" customHeight="1">
      <x:c r="A7774" s="11" t="str">
        <x:v>SLN-00007770</x:v>
      </x:c>
      <x:c r="B7774" s="11" t="str">
        <x:v>SAL-0001770</x:v>
      </x:c>
      <x:c r="C7774" s="11" t="str">
        <x:v>商品・作業270（架空）</x:v>
      </x:c>
      <x:c r="D7774" s="11" t="n">
        <x:v>2</x:v>
      </x:c>
      <x:c r="E7774" s="12" t="n">
        <x:v>46100</x:v>
      </x:c>
      <x:c r="F7774" s="12" t="n">
        <x:f>D7774*E7774</x:f>
        <x:v>92200</x:v>
      </x:c>
      <x:c r="G7774" s="11" t="str"/>
    </x:row>
    <x:row r="7775" ht="19" customHeight="1">
      <x:c r="A7775" s="11" t="str">
        <x:v>SLN-00007771</x:v>
      </x:c>
      <x:c r="B7775" s="11" t="str">
        <x:v>SAL-0001771</x:v>
      </x:c>
      <x:c r="C7775" s="11" t="str">
        <x:v>商品・作業271（架空）</x:v>
      </x:c>
      <x:c r="D7775" s="11" t="n">
        <x:v>3</x:v>
      </x:c>
      <x:c r="E7775" s="12" t="n">
        <x:v>97000</x:v>
      </x:c>
      <x:c r="F7775" s="12" t="n">
        <x:f>D7775*E7775</x:f>
        <x:v>291000</x:v>
      </x:c>
      <x:c r="G7775" s="11" t="str">
        <x:v>金額要確認</x:v>
      </x:c>
    </x:row>
    <x:row r="7776" ht="19" customHeight="1">
      <x:c r="A7776" s="11" t="str">
        <x:v>SLN-00007772</x:v>
      </x:c>
      <x:c r="B7776" s="11" t="str">
        <x:v>SAL-0001772</x:v>
      </x:c>
      <x:c r="C7776" s="11" t="str">
        <x:v>商品・作業272（架空）</x:v>
      </x:c>
      <x:c r="D7776" s="11" t="n">
        <x:v>1</x:v>
      </x:c>
      <x:c r="E7776" s="12" t="n">
        <x:v>53800</x:v>
      </x:c>
      <x:c r="F7776" s="12" t="n">
        <x:f>D7776*E7776</x:f>
        <x:v>53800</x:v>
      </x:c>
      <x:c r="G7776" s="11" t="str"/>
    </x:row>
    <x:row r="7777" ht="19" customHeight="1">
      <x:c r="A7777" s="11" t="str">
        <x:v>SLN-00007773</x:v>
      </x:c>
      <x:c r="B7777" s="11" t="str">
        <x:v>SAL-0001773</x:v>
      </x:c>
      <x:c r="C7777" s="11" t="str">
        <x:v>商品・作業273（架空）</x:v>
      </x:c>
      <x:c r="D7777" s="11" t="n">
        <x:v>3</x:v>
      </x:c>
      <x:c r="E7777" s="12" t="n">
        <x:v>375100</x:v>
      </x:c>
      <x:c r="F7777" s="12" t="n">
        <x:f>D7777*E7777</x:f>
        <x:v>1125300</x:v>
      </x:c>
      <x:c r="G7777" s="11" t="str"/>
    </x:row>
    <x:row r="7778" ht="19" customHeight="1">
      <x:c r="A7778" s="11" t="str">
        <x:v>SLN-00007774</x:v>
      </x:c>
      <x:c r="B7778" s="11" t="str">
        <x:v>SAL-0001774</x:v>
      </x:c>
      <x:c r="C7778" s="11" t="str">
        <x:v>商品・作業274（架空）</x:v>
      </x:c>
      <x:c r="D7778" s="11" t="n">
        <x:v>1</x:v>
      </x:c>
      <x:c r="E7778" s="12" t="n">
        <x:v>351700</x:v>
      </x:c>
      <x:c r="F7778" s="12" t="n">
        <x:f>D7778*E7778</x:f>
        <x:v>351700</x:v>
      </x:c>
      <x:c r="G7778" s="11" t="str"/>
    </x:row>
    <x:row r="7779" ht="19" customHeight="1">
      <x:c r="A7779" s="11" t="str">
        <x:v>SLN-00007775</x:v>
      </x:c>
      <x:c r="B7779" s="11" t="str">
        <x:v>SAL-0001775</x:v>
      </x:c>
      <x:c r="C7779" s="11" t="str">
        <x:v>商品・作業275（架空）</x:v>
      </x:c>
      <x:c r="D7779" s="11" t="n">
        <x:v>8</x:v>
      </x:c>
      <x:c r="E7779" s="12" t="n">
        <x:v>144700</x:v>
      </x:c>
      <x:c r="F7779" s="12" t="n">
        <x:f>D7779*E7779</x:f>
        <x:v>1157600</x:v>
      </x:c>
      <x:c r="G7779" s="11" t="str"/>
    </x:row>
    <x:row r="7780" ht="19" customHeight="1">
      <x:c r="A7780" s="11" t="str">
        <x:v>SLN-00007776</x:v>
      </x:c>
      <x:c r="B7780" s="11" t="str">
        <x:v>SAL-0001776</x:v>
      </x:c>
      <x:c r="C7780" s="11" t="str">
        <x:v>商品・作業276（架空）</x:v>
      </x:c>
      <x:c r="D7780" s="11" t="n">
        <x:v>5</x:v>
      </x:c>
      <x:c r="E7780" s="12" t="n">
        <x:v>231600</x:v>
      </x:c>
      <x:c r="F7780" s="12" t="n">
        <x:f>D7780*E7780</x:f>
        <x:v>1158000</x:v>
      </x:c>
      <x:c r="G7780" s="11" t="str"/>
    </x:row>
    <x:row r="7781" ht="19" customHeight="1">
      <x:c r="A7781" s="11" t="str">
        <x:v>SLN-00007777</x:v>
      </x:c>
      <x:c r="B7781" s="11" t="str">
        <x:v>SAL-0001777</x:v>
      </x:c>
      <x:c r="C7781" s="11" t="str">
        <x:v>商品・作業277（架空）</x:v>
      </x:c>
      <x:c r="D7781" s="11" t="n">
        <x:v>1</x:v>
      </x:c>
      <x:c r="E7781" s="12" t="n">
        <x:v>58700</x:v>
      </x:c>
      <x:c r="F7781" s="12" t="n">
        <x:f>D7781*E7781</x:f>
        <x:v>58700</x:v>
      </x:c>
      <x:c r="G7781" s="11" t="str"/>
    </x:row>
    <x:row r="7782" ht="19" customHeight="1">
      <x:c r="A7782" s="11" t="str">
        <x:v>SLN-00007778</x:v>
      </x:c>
      <x:c r="B7782" s="11" t="str">
        <x:v>SAL-0001778</x:v>
      </x:c>
      <x:c r="C7782" s="11" t="str">
        <x:v>商品・作業278（架空）</x:v>
      </x:c>
      <x:c r="D7782" s="11" t="n">
        <x:v>2</x:v>
      </x:c>
      <x:c r="E7782" s="12" t="n">
        <x:v>289900</x:v>
      </x:c>
      <x:c r="F7782" s="12" t="n">
        <x:f>D7782*E7782</x:f>
        <x:v>579800</x:v>
      </x:c>
      <x:c r="G7782" s="11" t="str"/>
    </x:row>
    <x:row r="7783" ht="19" customHeight="1">
      <x:c r="A7783" s="11" t="str">
        <x:v>SLN-00007779</x:v>
      </x:c>
      <x:c r="B7783" s="11" t="str">
        <x:v>SAL-0001779</x:v>
      </x:c>
      <x:c r="C7783" s="11" t="str">
        <x:v>商品・作業279（架空）</x:v>
      </x:c>
      <x:c r="D7783" s="11" t="n">
        <x:v>7</x:v>
      </x:c>
      <x:c r="E7783" s="12" t="n">
        <x:v>141700</x:v>
      </x:c>
      <x:c r="F7783" s="12" t="n">
        <x:f>D7783*E7783</x:f>
        <x:v>991900</x:v>
      </x:c>
      <x:c r="G7783" s="11" t="str"/>
    </x:row>
    <x:row r="7784" ht="19" customHeight="1">
      <x:c r="A7784" s="11" t="str">
        <x:v>SLN-00007780</x:v>
      </x:c>
      <x:c r="B7784" s="11" t="str">
        <x:v>SAL-0001780</x:v>
      </x:c>
      <x:c r="C7784" s="11" t="str">
        <x:v>商品・作業280（架空）</x:v>
      </x:c>
      <x:c r="D7784" s="11" t="n">
        <x:v>5</x:v>
      </x:c>
      <x:c r="E7784" s="12" t="n">
        <x:v>406200</x:v>
      </x:c>
      <x:c r="F7784" s="12" t="n">
        <x:f>D7784*E7784</x:f>
        <x:v>2031000</x:v>
      </x:c>
      <x:c r="G7784" s="11" t="str"/>
    </x:row>
    <x:row r="7785" ht="19" customHeight="1">
      <x:c r="A7785" s="11" t="str">
        <x:v>SLN-00007781</x:v>
      </x:c>
      <x:c r="B7785" s="11" t="str">
        <x:v>SAL-0001781</x:v>
      </x:c>
      <x:c r="C7785" s="11" t="str">
        <x:v>商品・作業281（架空）</x:v>
      </x:c>
      <x:c r="D7785" s="11" t="n">
        <x:v>6</x:v>
      </x:c>
      <x:c r="E7785" s="12" t="n">
        <x:v>115200</x:v>
      </x:c>
      <x:c r="F7785" s="12" t="n">
        <x:f>D7785*E7785</x:f>
        <x:v>691200</x:v>
      </x:c>
      <x:c r="G7785" s="11" t="str"/>
    </x:row>
    <x:row r="7786" ht="19" customHeight="1">
      <x:c r="A7786" s="11" t="str">
        <x:v>SLN-00007782</x:v>
      </x:c>
      <x:c r="B7786" s="11" t="str">
        <x:v>SAL-0001782</x:v>
      </x:c>
      <x:c r="C7786" s="11" t="str">
        <x:v>商品・作業282（架空）</x:v>
      </x:c>
      <x:c r="D7786" s="11" t="n">
        <x:v>3</x:v>
      </x:c>
      <x:c r="E7786" s="12" t="n">
        <x:v>413800</x:v>
      </x:c>
      <x:c r="F7786" s="12" t="n">
        <x:f>D7786*E7786</x:f>
        <x:v>1241400</x:v>
      </x:c>
      <x:c r="G7786" s="11" t="str"/>
    </x:row>
    <x:row r="7787" ht="19" customHeight="1">
      <x:c r="A7787" s="11" t="str">
        <x:v>SLN-00007783</x:v>
      </x:c>
      <x:c r="B7787" s="11" t="str">
        <x:v>SAL-0001783</x:v>
      </x:c>
      <x:c r="C7787" s="11" t="str">
        <x:v>商品・作業283（架空）</x:v>
      </x:c>
      <x:c r="D7787" s="11" t="n">
        <x:v>7</x:v>
      </x:c>
      <x:c r="E7787" s="12" t="n">
        <x:v>187300</x:v>
      </x:c>
      <x:c r="F7787" s="12" t="n">
        <x:f>D7787*E7787</x:f>
        <x:v>1311100</x:v>
      </x:c>
      <x:c r="G7787" s="11" t="str"/>
    </x:row>
    <x:row r="7788" ht="19" customHeight="1">
      <x:c r="A7788" s="11" t="str">
        <x:v>SLN-00007784</x:v>
      </x:c>
      <x:c r="B7788" s="11" t="str">
        <x:v>SAL-0001784</x:v>
      </x:c>
      <x:c r="C7788" s="11" t="str">
        <x:v>商品・作業284（架空）</x:v>
      </x:c>
      <x:c r="D7788" s="11" t="n">
        <x:v>4</x:v>
      </x:c>
      <x:c r="E7788" s="12" t="n">
        <x:v>337100</x:v>
      </x:c>
      <x:c r="F7788" s="12" t="n">
        <x:f>D7788*E7788</x:f>
        <x:v>1348400</x:v>
      </x:c>
      <x:c r="G7788" s="11" t="str"/>
    </x:row>
    <x:row r="7789" ht="19" customHeight="1">
      <x:c r="A7789" s="11" t="str">
        <x:v>SLN-00007785</x:v>
      </x:c>
      <x:c r="B7789" s="11" t="str">
        <x:v>SAL-0001785</x:v>
      </x:c>
      <x:c r="C7789" s="11" t="str">
        <x:v>商品・作業285（架空）</x:v>
      </x:c>
      <x:c r="D7789" s="11" t="n">
        <x:v>3</x:v>
      </x:c>
      <x:c r="E7789" s="12" t="n">
        <x:v>349700</x:v>
      </x:c>
      <x:c r="F7789" s="12" t="n">
        <x:f>D7789*E7789</x:f>
        <x:v>1049100</x:v>
      </x:c>
      <x:c r="G7789" s="11" t="str"/>
    </x:row>
    <x:row r="7790" ht="19" customHeight="1">
      <x:c r="A7790" s="11" t="str">
        <x:v>SLN-00007786</x:v>
      </x:c>
      <x:c r="B7790" s="11" t="str">
        <x:v>SAL-0001786</x:v>
      </x:c>
      <x:c r="C7790" s="11" t="str">
        <x:v>商品・作業286（架空）</x:v>
      </x:c>
      <x:c r="D7790" s="11" t="n">
        <x:v>1</x:v>
      </x:c>
      <x:c r="E7790" s="12" t="n">
        <x:v>376600</x:v>
      </x:c>
      <x:c r="F7790" s="12" t="n">
        <x:f>D7790*E7790</x:f>
        <x:v>376600</x:v>
      </x:c>
      <x:c r="G7790" s="11" t="str"/>
    </x:row>
    <x:row r="7791" ht="19" customHeight="1">
      <x:c r="A7791" s="11" t="str">
        <x:v>SLN-00007787</x:v>
      </x:c>
      <x:c r="B7791" s="11" t="str">
        <x:v>SAL-0001787</x:v>
      </x:c>
      <x:c r="C7791" s="11" t="str">
        <x:v>商品・作業287（架空）</x:v>
      </x:c>
      <x:c r="D7791" s="11" t="n">
        <x:v>3</x:v>
      </x:c>
      <x:c r="E7791" s="12" t="n">
        <x:v>101400</x:v>
      </x:c>
      <x:c r="F7791" s="12" t="n">
        <x:f>D7791*E7791</x:f>
        <x:v>304200</x:v>
      </x:c>
      <x:c r="G7791" s="11" t="str"/>
    </x:row>
    <x:row r="7792" ht="19" customHeight="1">
      <x:c r="A7792" s="11" t="str">
        <x:v>SLN-00007788</x:v>
      </x:c>
      <x:c r="B7792" s="11" t="str">
        <x:v>SAL-0001788</x:v>
      </x:c>
      <x:c r="C7792" s="11" t="str">
        <x:v>商品・作業288（架空）</x:v>
      </x:c>
      <x:c r="D7792" s="11" t="n">
        <x:v>2</x:v>
      </x:c>
      <x:c r="E7792" s="12" t="n">
        <x:v>126600</x:v>
      </x:c>
      <x:c r="F7792" s="12" t="n">
        <x:f>D7792*E7792</x:f>
        <x:v>253200</x:v>
      </x:c>
      <x:c r="G7792" s="11" t="str"/>
    </x:row>
    <x:row r="7793" ht="19" customHeight="1">
      <x:c r="A7793" s="11" t="str">
        <x:v>SLN-00007789</x:v>
      </x:c>
      <x:c r="B7793" s="11" t="str">
        <x:v>SAL-0001789</x:v>
      </x:c>
      <x:c r="C7793" s="11" t="str">
        <x:v>商品・作業289（架空）</x:v>
      </x:c>
      <x:c r="D7793" s="11" t="n">
        <x:v>2</x:v>
      </x:c>
      <x:c r="E7793" s="12" t="n">
        <x:v>435700</x:v>
      </x:c>
      <x:c r="F7793" s="12" t="n">
        <x:f>D7793*E7793</x:f>
        <x:v>871400</x:v>
      </x:c>
      <x:c r="G7793" s="11" t="str"/>
    </x:row>
    <x:row r="7794" ht="19" customHeight="1">
      <x:c r="A7794" s="11" t="str">
        <x:v>SLN-00007790</x:v>
      </x:c>
      <x:c r="B7794" s="11" t="str">
        <x:v>SAL-0001790</x:v>
      </x:c>
      <x:c r="C7794" s="11" t="str">
        <x:v>商品・作業290（架空）</x:v>
      </x:c>
      <x:c r="D7794" s="11" t="n">
        <x:v>2</x:v>
      </x:c>
      <x:c r="E7794" s="12" t="n">
        <x:v>124000</x:v>
      </x:c>
      <x:c r="F7794" s="12" t="n">
        <x:f>D7794*E7794</x:f>
        <x:v>248000</x:v>
      </x:c>
      <x:c r="G7794" s="11" t="str"/>
    </x:row>
    <x:row r="7795" ht="19" customHeight="1">
      <x:c r="A7795" s="11" t="str">
        <x:v>SLN-00007791</x:v>
      </x:c>
      <x:c r="B7795" s="11" t="str">
        <x:v>SAL-0001791</x:v>
      </x:c>
      <x:c r="C7795" s="11" t="str">
        <x:v>商品・作業291（架空）</x:v>
      </x:c>
      <x:c r="D7795" s="11" t="n">
        <x:v>7</x:v>
      </x:c>
      <x:c r="E7795" s="12" t="n">
        <x:v>338200</x:v>
      </x:c>
      <x:c r="F7795" s="12" t="n">
        <x:f>D7795*E7795</x:f>
        <x:v>2367400</x:v>
      </x:c>
      <x:c r="G7795" s="11" t="str"/>
    </x:row>
    <x:row r="7796" ht="19" customHeight="1">
      <x:c r="A7796" s="11" t="str">
        <x:v>SLN-00007792</x:v>
      </x:c>
      <x:c r="B7796" s="11" t="str">
        <x:v>SAL-0001792</x:v>
      </x:c>
      <x:c r="C7796" s="11" t="str">
        <x:v>商品・作業292（架空）</x:v>
      </x:c>
      <x:c r="D7796" s="11" t="n">
        <x:v>2</x:v>
      </x:c>
      <x:c r="E7796" s="12" t="n">
        <x:v>170600</x:v>
      </x:c>
      <x:c r="F7796" s="12" t="n">
        <x:f>D7796*E7796</x:f>
        <x:v>341200</x:v>
      </x:c>
      <x:c r="G7796" s="11" t="str"/>
    </x:row>
    <x:row r="7797" ht="19" customHeight="1">
      <x:c r="A7797" s="11" t="str">
        <x:v>SLN-00007793</x:v>
      </x:c>
      <x:c r="B7797" s="11" t="str">
        <x:v>SAL-0001793</x:v>
      </x:c>
      <x:c r="C7797" s="11" t="str">
        <x:v>商品・作業293（架空）</x:v>
      </x:c>
      <x:c r="D7797" s="11" t="n">
        <x:v>4</x:v>
      </x:c>
      <x:c r="E7797" s="12" t="n">
        <x:v>310200</x:v>
      </x:c>
      <x:c r="F7797" s="12" t="n">
        <x:f>D7797*E7797</x:f>
        <x:v>1240800</x:v>
      </x:c>
      <x:c r="G7797" s="11" t="str"/>
    </x:row>
    <x:row r="7798" ht="19" customHeight="1">
      <x:c r="A7798" s="11" t="str">
        <x:v>SLN-00007794</x:v>
      </x:c>
      <x:c r="B7798" s="11" t="str">
        <x:v>SAL-0001794</x:v>
      </x:c>
      <x:c r="C7798" s="11" t="str">
        <x:v>商品・作業294（架空）</x:v>
      </x:c>
      <x:c r="D7798" s="11" t="n">
        <x:v>8</x:v>
      </x:c>
      <x:c r="E7798" s="12" t="n">
        <x:v>128500</x:v>
      </x:c>
      <x:c r="F7798" s="12" t="n">
        <x:f>D7798*E7798</x:f>
        <x:v>1028000</x:v>
      </x:c>
      <x:c r="G7798" s="11" t="str"/>
    </x:row>
    <x:row r="7799" ht="19" customHeight="1">
      <x:c r="A7799" s="11" t="str">
        <x:v>SLN-00007795</x:v>
      </x:c>
      <x:c r="B7799" s="11" t="str">
        <x:v>SAL-0001795</x:v>
      </x:c>
      <x:c r="C7799" s="11" t="str">
        <x:v>商品・作業295（架空）</x:v>
      </x:c>
      <x:c r="D7799" s="11" t="n">
        <x:v>3</x:v>
      </x:c>
      <x:c r="E7799" s="12" t="n">
        <x:v>37200</x:v>
      </x:c>
      <x:c r="F7799" s="12" t="n">
        <x:f>D7799*E7799</x:f>
        <x:v>111600</x:v>
      </x:c>
      <x:c r="G7799" s="11" t="str"/>
    </x:row>
    <x:row r="7800" ht="19" customHeight="1">
      <x:c r="A7800" s="11" t="str">
        <x:v>SLN-00007796</x:v>
      </x:c>
      <x:c r="B7800" s="11" t="str">
        <x:v>SAL-0001796</x:v>
      </x:c>
      <x:c r="C7800" s="11" t="str">
        <x:v>商品・作業296（架空）</x:v>
      </x:c>
      <x:c r="D7800" s="11" t="n">
        <x:v>4</x:v>
      </x:c>
      <x:c r="E7800" s="12" t="n">
        <x:v>33000</x:v>
      </x:c>
      <x:c r="F7800" s="12" t="n">
        <x:f>D7800*E7800</x:f>
        <x:v>132000</x:v>
      </x:c>
      <x:c r="G7800" s="11" t="str"/>
    </x:row>
    <x:row r="7801" ht="19" customHeight="1">
      <x:c r="A7801" s="11" t="str">
        <x:v>SLN-00007797</x:v>
      </x:c>
      <x:c r="B7801" s="11" t="str">
        <x:v>SAL-0001797</x:v>
      </x:c>
      <x:c r="C7801" s="11" t="str">
        <x:v>商品・作業297（架空）</x:v>
      </x:c>
      <x:c r="D7801" s="11" t="n">
        <x:v>8</x:v>
      </x:c>
      <x:c r="E7801" s="12" t="n">
        <x:v>354200</x:v>
      </x:c>
      <x:c r="F7801" s="12" t="n">
        <x:f>D7801*E7801</x:f>
        <x:v>2833600</x:v>
      </x:c>
      <x:c r="G7801" s="11" t="str"/>
    </x:row>
    <x:row r="7802" ht="19" customHeight="1">
      <x:c r="A7802" s="11" t="str">
        <x:v>SLN-00007798</x:v>
      </x:c>
      <x:c r="B7802" s="11" t="str">
        <x:v>SAL-0001798</x:v>
      </x:c>
      <x:c r="C7802" s="11" t="str">
        <x:v>商品・作業298（架空）</x:v>
      </x:c>
      <x:c r="D7802" s="11" t="n">
        <x:v>1</x:v>
      </x:c>
      <x:c r="E7802" s="12" t="n">
        <x:v>355200</x:v>
      </x:c>
      <x:c r="F7802" s="12" t="n">
        <x:f>D7802*E7802</x:f>
        <x:v>355200</x:v>
      </x:c>
      <x:c r="G7802" s="11" t="str"/>
    </x:row>
    <x:row r="7803" ht="19" customHeight="1">
      <x:c r="A7803" s="11" t="str">
        <x:v>SLN-00007799</x:v>
      </x:c>
      <x:c r="B7803" s="11" t="str">
        <x:v>SAL-0001799</x:v>
      </x:c>
      <x:c r="C7803" s="11" t="str">
        <x:v>商品・作業299（架空）</x:v>
      </x:c>
      <x:c r="D7803" s="11" t="n">
        <x:v>4</x:v>
      </x:c>
      <x:c r="E7803" s="12" t="n">
        <x:v>242800</x:v>
      </x:c>
      <x:c r="F7803" s="12" t="n">
        <x:f>D7803*E7803</x:f>
        <x:v>971200</x:v>
      </x:c>
      <x:c r="G7803" s="11" t="str"/>
    </x:row>
    <x:row r="7804" ht="19" customHeight="1">
      <x:c r="A7804" s="11" t="str">
        <x:v>SLN-00007800</x:v>
      </x:c>
      <x:c r="B7804" s="11" t="str">
        <x:v>SAL-0001800</x:v>
      </x:c>
      <x:c r="C7804" s="11" t="str">
        <x:v>商品・作業300（架空）</x:v>
      </x:c>
      <x:c r="D7804" s="11" t="n">
        <x:v>2</x:v>
      </x:c>
      <x:c r="E7804" s="12" t="n">
        <x:v>35600</x:v>
      </x:c>
      <x:c r="F7804" s="12" t="n">
        <x:f>D7804*E7804</x:f>
        <x:v>71200</x:v>
      </x:c>
      <x:c r="G7804" s="11" t="str"/>
    </x:row>
    <x:row r="7805" ht="19" customHeight="1">
      <x:c r="A7805" s="11" t="str">
        <x:v>SLN-00007801</x:v>
      </x:c>
      <x:c r="B7805" s="11" t="str">
        <x:v>SAL-0001801</x:v>
      </x:c>
      <x:c r="C7805" s="11" t="str">
        <x:v>商品・作業001（架空）</x:v>
      </x:c>
      <x:c r="D7805" s="11" t="n">
        <x:v>4</x:v>
      </x:c>
      <x:c r="E7805" s="12" t="n">
        <x:v>136100</x:v>
      </x:c>
      <x:c r="F7805" s="12" t="n">
        <x:f>D7805*E7805</x:f>
        <x:v>544400</x:v>
      </x:c>
      <x:c r="G7805" s="11" t="str"/>
    </x:row>
    <x:row r="7806" ht="19" customHeight="1">
      <x:c r="A7806" s="11" t="str">
        <x:v>SLN-00007802</x:v>
      </x:c>
      <x:c r="B7806" s="11" t="str">
        <x:v>SAL-0001802</x:v>
      </x:c>
      <x:c r="C7806" s="11" t="str">
        <x:v>商品・作業002（架空）</x:v>
      </x:c>
      <x:c r="D7806" s="11" t="n">
        <x:v>1</x:v>
      </x:c>
      <x:c r="E7806" s="12" t="n">
        <x:v>160500</x:v>
      </x:c>
      <x:c r="F7806" s="12" t="n">
        <x:f>D7806*E7806</x:f>
        <x:v>160500</x:v>
      </x:c>
      <x:c r="G7806" s="11" t="str"/>
    </x:row>
    <x:row r="7807" ht="19" customHeight="1">
      <x:c r="A7807" s="11" t="str">
        <x:v>SLN-00007803</x:v>
      </x:c>
      <x:c r="B7807" s="11" t="str">
        <x:v>SAL-0001803</x:v>
      </x:c>
      <x:c r="C7807" s="11" t="str">
        <x:v>商品・作業003（架空）</x:v>
      </x:c>
      <x:c r="D7807" s="11" t="n">
        <x:v>3</x:v>
      </x:c>
      <x:c r="E7807" s="12" t="n">
        <x:v>72900</x:v>
      </x:c>
      <x:c r="F7807" s="12" t="n">
        <x:f>D7807*E7807</x:f>
        <x:v>218700</x:v>
      </x:c>
      <x:c r="G7807" s="11" t="str"/>
    </x:row>
    <x:row r="7808" ht="19" customHeight="1">
      <x:c r="A7808" s="11" t="str">
        <x:v>SLN-00007804</x:v>
      </x:c>
      <x:c r="B7808" s="11" t="str">
        <x:v>SAL-0001804</x:v>
      </x:c>
      <x:c r="C7808" s="11" t="str">
        <x:v>商品・作業004（架空）</x:v>
      </x:c>
      <x:c r="D7808" s="11" t="n">
        <x:v>5</x:v>
      </x:c>
      <x:c r="E7808" s="12" t="n">
        <x:v>316200</x:v>
      </x:c>
      <x:c r="F7808" s="12" t="n">
        <x:f>D7808*E7808</x:f>
        <x:v>1581000</x:v>
      </x:c>
      <x:c r="G7808" s="11" t="str"/>
    </x:row>
    <x:row r="7809" ht="19" customHeight="1">
      <x:c r="A7809" s="11" t="str">
        <x:v>SLN-00007805</x:v>
      </x:c>
      <x:c r="B7809" s="11" t="str">
        <x:v>SAL-0001805</x:v>
      </x:c>
      <x:c r="C7809" s="11" t="str">
        <x:v>商品・作業005（架空）</x:v>
      </x:c>
      <x:c r="D7809" s="11" t="n">
        <x:v>1</x:v>
      </x:c>
      <x:c r="E7809" s="12" t="n">
        <x:v>319400</x:v>
      </x:c>
      <x:c r="F7809" s="12" t="n">
        <x:f>D7809*E7809</x:f>
        <x:v>319400</x:v>
      </x:c>
      <x:c r="G7809" s="11" t="str"/>
    </x:row>
    <x:row r="7810" ht="19" customHeight="1">
      <x:c r="A7810" s="11" t="str">
        <x:v>SLN-00007806</x:v>
      </x:c>
      <x:c r="B7810" s="11" t="str">
        <x:v>SAL-0001806</x:v>
      </x:c>
      <x:c r="C7810" s="11" t="str">
        <x:v>商品・作業006（架空）</x:v>
      </x:c>
      <x:c r="D7810" s="11" t="n">
        <x:v>6</x:v>
      </x:c>
      <x:c r="E7810" s="12" t="n">
        <x:v>369000</x:v>
      </x:c>
      <x:c r="F7810" s="12" t="n">
        <x:f>D7810*E7810</x:f>
        <x:v>2214000</x:v>
      </x:c>
      <x:c r="G7810" s="11" t="str"/>
    </x:row>
    <x:row r="7811" ht="19" customHeight="1">
      <x:c r="A7811" s="11" t="str">
        <x:v>SLN-00007807</x:v>
      </x:c>
      <x:c r="B7811" s="11" t="str">
        <x:v>SAL-0001807</x:v>
      </x:c>
      <x:c r="C7811" s="11" t="str">
        <x:v>商品・作業007（架空）</x:v>
      </x:c>
      <x:c r="D7811" s="11" t="n">
        <x:v>5</x:v>
      </x:c>
      <x:c r="E7811" s="12" t="n">
        <x:v>443300</x:v>
      </x:c>
      <x:c r="F7811" s="12" t="n">
        <x:f>D7811*E7811</x:f>
        <x:v>2216500</x:v>
      </x:c>
      <x:c r="G7811" s="11" t="str"/>
    </x:row>
    <x:row r="7812" ht="19" customHeight="1">
      <x:c r="A7812" s="11" t="str">
        <x:v>SLN-00007808</x:v>
      </x:c>
      <x:c r="B7812" s="11" t="str">
        <x:v>SAL-0001808</x:v>
      </x:c>
      <x:c r="C7812" s="11" t="str">
        <x:v>商品・作業008（架空）</x:v>
      </x:c>
      <x:c r="D7812" s="11" t="n">
        <x:v>7</x:v>
      </x:c>
      <x:c r="E7812" s="12" t="n">
        <x:v>335600</x:v>
      </x:c>
      <x:c r="F7812" s="12" t="n">
        <x:f>D7812*E7812</x:f>
        <x:v>2349200</x:v>
      </x:c>
      <x:c r="G7812" s="11" t="str">
        <x:v>金額要確認</x:v>
      </x:c>
    </x:row>
    <x:row r="7813" ht="19" customHeight="1">
      <x:c r="A7813" s="11" t="str">
        <x:v>SLN-00007809</x:v>
      </x:c>
      <x:c r="B7813" s="11" t="str">
        <x:v>SAL-0001809</x:v>
      </x:c>
      <x:c r="C7813" s="11" t="str">
        <x:v>商品・作業009（架空）</x:v>
      </x:c>
      <x:c r="D7813" s="11" t="n">
        <x:v>3</x:v>
      </x:c>
      <x:c r="E7813" s="12" t="n">
        <x:v>398900</x:v>
      </x:c>
      <x:c r="F7813" s="12" t="n">
        <x:f>D7813*E7813</x:f>
        <x:v>1196700</x:v>
      </x:c>
      <x:c r="G7813" s="11" t="str"/>
    </x:row>
    <x:row r="7814" ht="19" customHeight="1">
      <x:c r="A7814" s="11" t="str">
        <x:v>SLN-00007810</x:v>
      </x:c>
      <x:c r="B7814" s="11" t="str">
        <x:v>SAL-0001810</x:v>
      </x:c>
      <x:c r="C7814" s="11" t="str">
        <x:v>商品・作業010（架空）</x:v>
      </x:c>
      <x:c r="D7814" s="11" t="n">
        <x:v>4</x:v>
      </x:c>
      <x:c r="E7814" s="12" t="n">
        <x:v>480200</x:v>
      </x:c>
      <x:c r="F7814" s="12" t="n">
        <x:f>D7814*E7814</x:f>
        <x:v>1920800</x:v>
      </x:c>
      <x:c r="G7814" s="11" t="str"/>
    </x:row>
    <x:row r="7815" ht="19" customHeight="1">
      <x:c r="A7815" s="11" t="str">
        <x:v>SLN-00007811</x:v>
      </x:c>
      <x:c r="B7815" s="11" t="str">
        <x:v>SAL-0001811</x:v>
      </x:c>
      <x:c r="C7815" s="11" t="str">
        <x:v>商品・作業011（架空）</x:v>
      </x:c>
      <x:c r="D7815" s="11" t="n">
        <x:v>3</x:v>
      </x:c>
      <x:c r="E7815" s="12" t="n">
        <x:v>427100</x:v>
      </x:c>
      <x:c r="F7815" s="12" t="n">
        <x:f>D7815*E7815</x:f>
        <x:v>1281300</x:v>
      </x:c>
      <x:c r="G7815" s="11" t="str"/>
    </x:row>
    <x:row r="7816" ht="19" customHeight="1">
      <x:c r="A7816" s="11" t="str">
        <x:v>SLN-00007812</x:v>
      </x:c>
      <x:c r="B7816" s="11" t="str">
        <x:v>SAL-0001812</x:v>
      </x:c>
      <x:c r="C7816" s="11" t="str">
        <x:v>商品・作業012（架空）</x:v>
      </x:c>
      <x:c r="D7816" s="11" t="n">
        <x:v>1</x:v>
      </x:c>
      <x:c r="E7816" s="12" t="n">
        <x:v>362500</x:v>
      </x:c>
      <x:c r="F7816" s="12" t="n">
        <x:f>D7816*E7816</x:f>
        <x:v>362500</x:v>
      </x:c>
      <x:c r="G7816" s="11" t="str"/>
    </x:row>
    <x:row r="7817" ht="19" customHeight="1">
      <x:c r="A7817" s="11" t="str">
        <x:v>SLN-00007813</x:v>
      </x:c>
      <x:c r="B7817" s="11" t="str">
        <x:v>SAL-0001813</x:v>
      </x:c>
      <x:c r="C7817" s="11" t="str">
        <x:v>商品・作業013（架空）</x:v>
      </x:c>
      <x:c r="D7817" s="11" t="n">
        <x:v>8</x:v>
      </x:c>
      <x:c r="E7817" s="12" t="n">
        <x:v>22100</x:v>
      </x:c>
      <x:c r="F7817" s="12" t="n">
        <x:f>D7817*E7817</x:f>
        <x:v>176800</x:v>
      </x:c>
      <x:c r="G7817" s="11" t="str"/>
    </x:row>
    <x:row r="7818" ht="19" customHeight="1">
      <x:c r="A7818" s="11" t="str">
        <x:v>SLN-00007814</x:v>
      </x:c>
      <x:c r="B7818" s="11" t="str">
        <x:v>SAL-0001814</x:v>
      </x:c>
      <x:c r="C7818" s="11" t="str">
        <x:v>商品・作業014（架空）</x:v>
      </x:c>
      <x:c r="D7818" s="11" t="n">
        <x:v>1</x:v>
      </x:c>
      <x:c r="E7818" s="12" t="n">
        <x:v>387400</x:v>
      </x:c>
      <x:c r="F7818" s="12" t="n">
        <x:f>D7818*E7818</x:f>
        <x:v>387400</x:v>
      </x:c>
      <x:c r="G7818" s="11" t="str"/>
    </x:row>
    <x:row r="7819" ht="19" customHeight="1">
      <x:c r="A7819" s="11" t="str">
        <x:v>SLN-00007815</x:v>
      </x:c>
      <x:c r="B7819" s="11" t="str">
        <x:v>SAL-0001815</x:v>
      </x:c>
      <x:c r="C7819" s="11" t="str">
        <x:v>商品・作業015（架空）</x:v>
      </x:c>
      <x:c r="D7819" s="11" t="n">
        <x:v>2</x:v>
      </x:c>
      <x:c r="E7819" s="12" t="n">
        <x:v>210500</x:v>
      </x:c>
      <x:c r="F7819" s="12" t="n">
        <x:f>D7819*E7819</x:f>
        <x:v>421000</x:v>
      </x:c>
      <x:c r="G7819" s="11" t="str"/>
    </x:row>
    <x:row r="7820" ht="19" customHeight="1">
      <x:c r="A7820" s="11" t="str">
        <x:v>SLN-00007816</x:v>
      </x:c>
      <x:c r="B7820" s="11" t="str">
        <x:v>SAL-0001816</x:v>
      </x:c>
      <x:c r="C7820" s="11" t="str">
        <x:v>商品・作業016（架空）</x:v>
      </x:c>
      <x:c r="D7820" s="11" t="n">
        <x:v>4</x:v>
      </x:c>
      <x:c r="E7820" s="12" t="n">
        <x:v>31800</x:v>
      </x:c>
      <x:c r="F7820" s="12" t="n">
        <x:f>D7820*E7820</x:f>
        <x:v>127200</x:v>
      </x:c>
      <x:c r="G7820" s="11" t="str"/>
    </x:row>
    <x:row r="7821" ht="19" customHeight="1">
      <x:c r="A7821" s="11" t="str">
        <x:v>SLN-00007817</x:v>
      </x:c>
      <x:c r="B7821" s="11" t="str">
        <x:v>SAL-0001817</x:v>
      </x:c>
      <x:c r="C7821" s="11" t="str">
        <x:v>商品・作業017（架空）</x:v>
      </x:c>
      <x:c r="D7821" s="11" t="n">
        <x:v>7</x:v>
      </x:c>
      <x:c r="E7821" s="12" t="n">
        <x:v>291000</x:v>
      </x:c>
      <x:c r="F7821" s="12" t="n">
        <x:f>D7821*E7821</x:f>
        <x:v>2037000</x:v>
      </x:c>
      <x:c r="G7821" s="11" t="str"/>
    </x:row>
    <x:row r="7822" ht="19" customHeight="1">
      <x:c r="A7822" s="11" t="str">
        <x:v>SLN-00007818</x:v>
      </x:c>
      <x:c r="B7822" s="11" t="str">
        <x:v>SAL-0001818</x:v>
      </x:c>
      <x:c r="C7822" s="11" t="str">
        <x:v>商品・作業018（架空）</x:v>
      </x:c>
      <x:c r="D7822" s="11" t="n">
        <x:v>7</x:v>
      </x:c>
      <x:c r="E7822" s="12" t="n">
        <x:v>458400</x:v>
      </x:c>
      <x:c r="F7822" s="12" t="n">
        <x:f>D7822*E7822</x:f>
        <x:v>3208800</x:v>
      </x:c>
      <x:c r="G7822" s="11" t="str"/>
    </x:row>
    <x:row r="7823" ht="19" customHeight="1">
      <x:c r="A7823" s="11" t="str">
        <x:v>SLN-00007819</x:v>
      </x:c>
      <x:c r="B7823" s="11" t="str">
        <x:v>SAL-0001819</x:v>
      </x:c>
      <x:c r="C7823" s="11" t="str">
        <x:v>商品・作業019（架空）</x:v>
      </x:c>
      <x:c r="D7823" s="11" t="n">
        <x:v>5</x:v>
      </x:c>
      <x:c r="E7823" s="12" t="n">
        <x:v>467300</x:v>
      </x:c>
      <x:c r="F7823" s="12" t="n">
        <x:f>D7823*E7823</x:f>
        <x:v>2336500</x:v>
      </x:c>
      <x:c r="G7823" s="11" t="str"/>
    </x:row>
    <x:row r="7824" ht="19" customHeight="1">
      <x:c r="A7824" s="11" t="str">
        <x:v>SLN-00007820</x:v>
      </x:c>
      <x:c r="B7824" s="11" t="str">
        <x:v>SAL-0001820</x:v>
      </x:c>
      <x:c r="C7824" s="11" t="str">
        <x:v>商品・作業020（架空）</x:v>
      </x:c>
      <x:c r="D7824" s="11" t="n">
        <x:v>1</x:v>
      </x:c>
      <x:c r="E7824" s="12" t="n">
        <x:v>333900</x:v>
      </x:c>
      <x:c r="F7824" s="12" t="n">
        <x:f>D7824*E7824</x:f>
        <x:v>333900</x:v>
      </x:c>
      <x:c r="G7824" s="11" t="str"/>
    </x:row>
    <x:row r="7825" ht="19" customHeight="1">
      <x:c r="A7825" s="11" t="str">
        <x:v>SLN-00007821</x:v>
      </x:c>
      <x:c r="B7825" s="11" t="str">
        <x:v>SAL-0001821</x:v>
      </x:c>
      <x:c r="C7825" s="11" t="str">
        <x:v>商品・作業021（架空）</x:v>
      </x:c>
      <x:c r="D7825" s="11" t="n">
        <x:v>8</x:v>
      </x:c>
      <x:c r="E7825" s="12" t="n">
        <x:v>470400</x:v>
      </x:c>
      <x:c r="F7825" s="12" t="n">
        <x:f>D7825*E7825</x:f>
        <x:v>3763200</x:v>
      </x:c>
      <x:c r="G7825" s="11" t="str"/>
    </x:row>
    <x:row r="7826" ht="19" customHeight="1">
      <x:c r="A7826" s="11" t="str">
        <x:v>SLN-00007822</x:v>
      </x:c>
      <x:c r="B7826" s="11" t="str">
        <x:v>SAL-0001822</x:v>
      </x:c>
      <x:c r="C7826" s="11" t="str">
        <x:v>商品・作業022（架空）</x:v>
      </x:c>
      <x:c r="D7826" s="11" t="n">
        <x:v>8</x:v>
      </x:c>
      <x:c r="E7826" s="12" t="n">
        <x:v>46800</x:v>
      </x:c>
      <x:c r="F7826" s="12" t="n">
        <x:f>D7826*E7826</x:f>
        <x:v>374400</x:v>
      </x:c>
      <x:c r="G7826" s="11" t="str"/>
    </x:row>
    <x:row r="7827" ht="19" customHeight="1">
      <x:c r="A7827" s="11" t="str">
        <x:v>SLN-00007823</x:v>
      </x:c>
      <x:c r="B7827" s="11" t="str">
        <x:v>SAL-0001823</x:v>
      </x:c>
      <x:c r="C7827" s="11" t="str">
        <x:v>商品・作業023（架空）</x:v>
      </x:c>
      <x:c r="D7827" s="11" t="n">
        <x:v>3</x:v>
      </x:c>
      <x:c r="E7827" s="12" t="n">
        <x:v>279900</x:v>
      </x:c>
      <x:c r="F7827" s="12" t="n">
        <x:f>D7827*E7827</x:f>
        <x:v>839700</x:v>
      </x:c>
      <x:c r="G7827" s="11" t="str"/>
    </x:row>
    <x:row r="7828" ht="19" customHeight="1">
      <x:c r="A7828" s="11" t="str">
        <x:v>SLN-00007824</x:v>
      </x:c>
      <x:c r="B7828" s="11" t="str">
        <x:v>SAL-0001824</x:v>
      </x:c>
      <x:c r="C7828" s="11" t="str">
        <x:v>商品・作業024（架空）</x:v>
      </x:c>
      <x:c r="D7828" s="11" t="n">
        <x:v>2</x:v>
      </x:c>
      <x:c r="E7828" s="12" t="n">
        <x:v>198400</x:v>
      </x:c>
      <x:c r="F7828" s="12" t="n">
        <x:f>D7828*E7828</x:f>
        <x:v>396800</x:v>
      </x:c>
      <x:c r="G7828" s="11" t="str"/>
    </x:row>
    <x:row r="7829" ht="19" customHeight="1">
      <x:c r="A7829" s="11" t="str">
        <x:v>SLN-00007825</x:v>
      </x:c>
      <x:c r="B7829" s="11" t="str">
        <x:v>SAL-0001825</x:v>
      </x:c>
      <x:c r="C7829" s="11" t="str">
        <x:v>商品・作業025（架空）</x:v>
      </x:c>
      <x:c r="D7829" s="11" t="n">
        <x:v>5</x:v>
      </x:c>
      <x:c r="E7829" s="12" t="n">
        <x:v>159700</x:v>
      </x:c>
      <x:c r="F7829" s="12" t="n">
        <x:f>D7829*E7829</x:f>
        <x:v>798500</x:v>
      </x:c>
      <x:c r="G7829" s="11" t="str"/>
    </x:row>
    <x:row r="7830" ht="19" customHeight="1">
      <x:c r="A7830" s="11" t="str">
        <x:v>SLN-00007826</x:v>
      </x:c>
      <x:c r="B7830" s="11" t="str">
        <x:v>SAL-0001826</x:v>
      </x:c>
      <x:c r="C7830" s="11" t="str">
        <x:v>商品・作業026（架空）</x:v>
      </x:c>
      <x:c r="D7830" s="11" t="n">
        <x:v>7</x:v>
      </x:c>
      <x:c r="E7830" s="12" t="n">
        <x:v>433100</x:v>
      </x:c>
      <x:c r="F7830" s="12" t="n">
        <x:f>D7830*E7830</x:f>
        <x:v>3031700</x:v>
      </x:c>
      <x:c r="G7830" s="11" t="str"/>
    </x:row>
    <x:row r="7831" ht="19" customHeight="1">
      <x:c r="A7831" s="11" t="str">
        <x:v>SLN-00007827</x:v>
      </x:c>
      <x:c r="B7831" s="11" t="str">
        <x:v>SAL-0001827</x:v>
      </x:c>
      <x:c r="C7831" s="11" t="str">
        <x:v>商品・作業027（架空）</x:v>
      </x:c>
      <x:c r="D7831" s="11" t="n">
        <x:v>4</x:v>
      </x:c>
      <x:c r="E7831" s="12" t="n">
        <x:v>213700</x:v>
      </x:c>
      <x:c r="F7831" s="12" t="n">
        <x:f>D7831*E7831</x:f>
        <x:v>854800</x:v>
      </x:c>
      <x:c r="G7831" s="11" t="str"/>
    </x:row>
    <x:row r="7832" ht="19" customHeight="1">
      <x:c r="A7832" s="11" t="str">
        <x:v>SLN-00007828</x:v>
      </x:c>
      <x:c r="B7832" s="11" t="str">
        <x:v>SAL-0001828</x:v>
      </x:c>
      <x:c r="C7832" s="11" t="str">
        <x:v>商品・作業028（架空）</x:v>
      </x:c>
      <x:c r="D7832" s="11" t="n">
        <x:v>6</x:v>
      </x:c>
      <x:c r="E7832" s="12" t="n">
        <x:v>145000</x:v>
      </x:c>
      <x:c r="F7832" s="12" t="n">
        <x:f>D7832*E7832</x:f>
        <x:v>870000</x:v>
      </x:c>
      <x:c r="G7832" s="11" t="str"/>
    </x:row>
    <x:row r="7833" ht="19" customHeight="1">
      <x:c r="A7833" s="11" t="str">
        <x:v>SLN-00007829</x:v>
      </x:c>
      <x:c r="B7833" s="11" t="str">
        <x:v>SAL-0001829</x:v>
      </x:c>
      <x:c r="C7833" s="11" t="str">
        <x:v>商品・作業029（架空）</x:v>
      </x:c>
      <x:c r="D7833" s="11" t="n">
        <x:v>3</x:v>
      </x:c>
      <x:c r="E7833" s="12" t="n">
        <x:v>400100</x:v>
      </x:c>
      <x:c r="F7833" s="12" t="n">
        <x:f>D7833*E7833</x:f>
        <x:v>1200300</x:v>
      </x:c>
      <x:c r="G7833" s="11" t="str"/>
    </x:row>
    <x:row r="7834" ht="19" customHeight="1">
      <x:c r="A7834" s="11" t="str">
        <x:v>SLN-00007830</x:v>
      </x:c>
      <x:c r="B7834" s="11" t="str">
        <x:v>SAL-0001830</x:v>
      </x:c>
      <x:c r="C7834" s="11" t="str">
        <x:v>商品・作業030（架空）</x:v>
      </x:c>
      <x:c r="D7834" s="11" t="n">
        <x:v>8</x:v>
      </x:c>
      <x:c r="E7834" s="12" t="n">
        <x:v>285700</x:v>
      </x:c>
      <x:c r="F7834" s="12" t="n">
        <x:f>D7834*E7834</x:f>
        <x:v>2285600</x:v>
      </x:c>
      <x:c r="G7834" s="11" t="str"/>
    </x:row>
    <x:row r="7835" ht="19" customHeight="1">
      <x:c r="A7835" s="11" t="str">
        <x:v>SLN-00007831</x:v>
      </x:c>
      <x:c r="B7835" s="11" t="str">
        <x:v>SAL-0001831</x:v>
      </x:c>
      <x:c r="C7835" s="11" t="str">
        <x:v>商品・作業031（架空）</x:v>
      </x:c>
      <x:c r="D7835" s="11" t="n">
        <x:v>3</x:v>
      </x:c>
      <x:c r="E7835" s="12" t="n">
        <x:v>480900</x:v>
      </x:c>
      <x:c r="F7835" s="12" t="n">
        <x:f>D7835*E7835</x:f>
        <x:v>1442700</x:v>
      </x:c>
      <x:c r="G7835" s="11" t="str"/>
    </x:row>
    <x:row r="7836" ht="19" customHeight="1">
      <x:c r="A7836" s="11" t="str">
        <x:v>SLN-00007832</x:v>
      </x:c>
      <x:c r="B7836" s="11" t="str">
        <x:v>SAL-0001832</x:v>
      </x:c>
      <x:c r="C7836" s="11" t="str">
        <x:v>商品・作業032（架空）</x:v>
      </x:c>
      <x:c r="D7836" s="11" t="n">
        <x:v>8</x:v>
      </x:c>
      <x:c r="E7836" s="12" t="n">
        <x:v>29900</x:v>
      </x:c>
      <x:c r="F7836" s="12" t="n">
        <x:f>D7836*E7836</x:f>
        <x:v>239200</x:v>
      </x:c>
      <x:c r="G7836" s="11" t="str"/>
    </x:row>
    <x:row r="7837" ht="19" customHeight="1">
      <x:c r="A7837" s="11" t="str">
        <x:v>SLN-00007833</x:v>
      </x:c>
      <x:c r="B7837" s="11" t="str">
        <x:v>SAL-0001833</x:v>
      </x:c>
      <x:c r="C7837" s="11" t="str">
        <x:v>商品・作業033（架空）</x:v>
      </x:c>
      <x:c r="D7837" s="11" t="n">
        <x:v>8</x:v>
      </x:c>
      <x:c r="E7837" s="12" t="n">
        <x:v>234200</x:v>
      </x:c>
      <x:c r="F7837" s="12" t="n">
        <x:f>D7837*E7837</x:f>
        <x:v>1873600</x:v>
      </x:c>
      <x:c r="G7837" s="11" t="str"/>
    </x:row>
    <x:row r="7838" ht="19" customHeight="1">
      <x:c r="A7838" s="11" t="str">
        <x:v>SLN-00007834</x:v>
      </x:c>
      <x:c r="B7838" s="11" t="str">
        <x:v>SAL-0001834</x:v>
      </x:c>
      <x:c r="C7838" s="11" t="str">
        <x:v>商品・作業034（架空）</x:v>
      </x:c>
      <x:c r="D7838" s="11" t="n">
        <x:v>5</x:v>
      </x:c>
      <x:c r="E7838" s="12" t="n">
        <x:v>335600</x:v>
      </x:c>
      <x:c r="F7838" s="12" t="n">
        <x:f>D7838*E7838</x:f>
        <x:v>1678000</x:v>
      </x:c>
      <x:c r="G7838" s="11" t="str"/>
    </x:row>
    <x:row r="7839" ht="19" customHeight="1">
      <x:c r="A7839" s="11" t="str">
        <x:v>SLN-00007835</x:v>
      </x:c>
      <x:c r="B7839" s="11" t="str">
        <x:v>SAL-0001835</x:v>
      </x:c>
      <x:c r="C7839" s="11" t="str">
        <x:v>商品・作業035（架空）</x:v>
      </x:c>
      <x:c r="D7839" s="11" t="n">
        <x:v>3</x:v>
      </x:c>
      <x:c r="E7839" s="12" t="n">
        <x:v>30600</x:v>
      </x:c>
      <x:c r="F7839" s="12" t="n">
        <x:f>D7839*E7839</x:f>
        <x:v>91800</x:v>
      </x:c>
      <x:c r="G7839" s="11" t="str"/>
    </x:row>
    <x:row r="7840" ht="19" customHeight="1">
      <x:c r="A7840" s="11" t="str">
        <x:v>SLN-00007836</x:v>
      </x:c>
      <x:c r="B7840" s="11" t="str">
        <x:v>SAL-0001836</x:v>
      </x:c>
      <x:c r="C7840" s="11" t="str">
        <x:v>商品・作業036（架空）</x:v>
      </x:c>
      <x:c r="D7840" s="11" t="n">
        <x:v>2</x:v>
      </x:c>
      <x:c r="E7840" s="12" t="n">
        <x:v>491600</x:v>
      </x:c>
      <x:c r="F7840" s="12" t="n">
        <x:f>D7840*E7840</x:f>
        <x:v>983200</x:v>
      </x:c>
      <x:c r="G7840" s="11" t="str"/>
    </x:row>
    <x:row r="7841" ht="19" customHeight="1">
      <x:c r="A7841" s="11" t="str">
        <x:v>SLN-00007837</x:v>
      </x:c>
      <x:c r="B7841" s="11" t="str">
        <x:v>SAL-0001837</x:v>
      </x:c>
      <x:c r="C7841" s="11" t="str">
        <x:v>商品・作業037（架空）</x:v>
      </x:c>
      <x:c r="D7841" s="11" t="n">
        <x:v>5</x:v>
      </x:c>
      <x:c r="E7841" s="12" t="n">
        <x:v>53900</x:v>
      </x:c>
      <x:c r="F7841" s="12" t="n">
        <x:f>D7841*E7841</x:f>
        <x:v>269500</x:v>
      </x:c>
      <x:c r="G7841" s="11" t="str"/>
    </x:row>
    <x:row r="7842" ht="19" customHeight="1">
      <x:c r="A7842" s="11" t="str">
        <x:v>SLN-00007838</x:v>
      </x:c>
      <x:c r="B7842" s="11" t="str">
        <x:v>SAL-0001838</x:v>
      </x:c>
      <x:c r="C7842" s="11" t="str">
        <x:v>商品・作業038（架空）</x:v>
      </x:c>
      <x:c r="D7842" s="11" t="n">
        <x:v>7</x:v>
      </x:c>
      <x:c r="E7842" s="12" t="n">
        <x:v>393000</x:v>
      </x:c>
      <x:c r="F7842" s="12" t="n">
        <x:f>D7842*E7842</x:f>
        <x:v>2751000</x:v>
      </x:c>
      <x:c r="G7842" s="11" t="str"/>
    </x:row>
    <x:row r="7843" ht="19" customHeight="1">
      <x:c r="A7843" s="11" t="str">
        <x:v>SLN-00007839</x:v>
      </x:c>
      <x:c r="B7843" s="11" t="str">
        <x:v>SAL-0001839</x:v>
      </x:c>
      <x:c r="C7843" s="11" t="str">
        <x:v>商品・作業039（架空）</x:v>
      </x:c>
      <x:c r="D7843" s="11" t="n">
        <x:v>1</x:v>
      </x:c>
      <x:c r="E7843" s="12" t="n">
        <x:v>276300</x:v>
      </x:c>
      <x:c r="F7843" s="12" t="n">
        <x:f>D7843*E7843</x:f>
        <x:v>276300</x:v>
      </x:c>
      <x:c r="G7843" s="11" t="str"/>
    </x:row>
    <x:row r="7844" ht="19" customHeight="1">
      <x:c r="A7844" s="11" t="str">
        <x:v>SLN-00007840</x:v>
      </x:c>
      <x:c r="B7844" s="11" t="str">
        <x:v>SAL-0001840</x:v>
      </x:c>
      <x:c r="C7844" s="11" t="str">
        <x:v>商品・作業040（架空）</x:v>
      </x:c>
      <x:c r="D7844" s="11" t="n">
        <x:v>6</x:v>
      </x:c>
      <x:c r="E7844" s="12" t="n">
        <x:v>14100</x:v>
      </x:c>
      <x:c r="F7844" s="12" t="n">
        <x:f>D7844*E7844</x:f>
        <x:v>84600</x:v>
      </x:c>
      <x:c r="G7844" s="11" t="str"/>
    </x:row>
    <x:row r="7845" ht="19" customHeight="1">
      <x:c r="A7845" s="11" t="str">
        <x:v>SLN-00007841</x:v>
      </x:c>
      <x:c r="B7845" s="11" t="str">
        <x:v>SAL-0001841</x:v>
      </x:c>
      <x:c r="C7845" s="11" t="str">
        <x:v>商品・作業041（架空）</x:v>
      </x:c>
      <x:c r="D7845" s="11" t="n">
        <x:v>8</x:v>
      </x:c>
      <x:c r="E7845" s="12" t="n">
        <x:v>197200</x:v>
      </x:c>
      <x:c r="F7845" s="12" t="n">
        <x:f>D7845*E7845</x:f>
        <x:v>1577600</x:v>
      </x:c>
      <x:c r="G7845" s="11" t="str"/>
    </x:row>
    <x:row r="7846" ht="19" customHeight="1">
      <x:c r="A7846" s="11" t="str">
        <x:v>SLN-00007842</x:v>
      </x:c>
      <x:c r="B7846" s="11" t="str">
        <x:v>SAL-0001842</x:v>
      </x:c>
      <x:c r="C7846" s="11" t="str">
        <x:v>商品・作業042（架空）</x:v>
      </x:c>
      <x:c r="D7846" s="11" t="n">
        <x:v>3</x:v>
      </x:c>
      <x:c r="E7846" s="12" t="n">
        <x:v>365200</x:v>
      </x:c>
      <x:c r="F7846" s="12" t="n">
        <x:f>D7846*E7846</x:f>
        <x:v>1095600</x:v>
      </x:c>
      <x:c r="G7846" s="11" t="str"/>
    </x:row>
    <x:row r="7847" ht="19" customHeight="1">
      <x:c r="A7847" s="11" t="str">
        <x:v>SLN-00007843</x:v>
      </x:c>
      <x:c r="B7847" s="11" t="str">
        <x:v>SAL-0001843</x:v>
      </x:c>
      <x:c r="C7847" s="11" t="str">
        <x:v>商品・作業043（架空）</x:v>
      </x:c>
      <x:c r="D7847" s="11" t="n">
        <x:v>4</x:v>
      </x:c>
      <x:c r="E7847" s="12" t="n">
        <x:v>58500</x:v>
      </x:c>
      <x:c r="F7847" s="12" t="n">
        <x:f>D7847*E7847</x:f>
        <x:v>234000</x:v>
      </x:c>
      <x:c r="G7847" s="11" t="str"/>
    </x:row>
    <x:row r="7848" ht="19" customHeight="1">
      <x:c r="A7848" s="11" t="str">
        <x:v>SLN-00007844</x:v>
      </x:c>
      <x:c r="B7848" s="11" t="str">
        <x:v>SAL-0001844</x:v>
      </x:c>
      <x:c r="C7848" s="11" t="str">
        <x:v>商品・作業044（架空）</x:v>
      </x:c>
      <x:c r="D7848" s="11" t="n">
        <x:v>3</x:v>
      </x:c>
      <x:c r="E7848" s="12" t="n">
        <x:v>378000</x:v>
      </x:c>
      <x:c r="F7848" s="12" t="n">
        <x:f>D7848*E7848</x:f>
        <x:v>1134000</x:v>
      </x:c>
      <x:c r="G7848" s="11" t="str"/>
    </x:row>
    <x:row r="7849" ht="19" customHeight="1">
      <x:c r="A7849" s="11" t="str">
        <x:v>SLN-00007845</x:v>
      </x:c>
      <x:c r="B7849" s="11" t="str">
        <x:v>SAL-0001845</x:v>
      </x:c>
      <x:c r="C7849" s="11" t="str">
        <x:v>商品・作業045（架空）</x:v>
      </x:c>
      <x:c r="D7849" s="11" t="n">
        <x:v>5</x:v>
      </x:c>
      <x:c r="E7849" s="12" t="n">
        <x:v>432400</x:v>
      </x:c>
      <x:c r="F7849" s="12" t="n">
        <x:f>D7849*E7849</x:f>
        <x:v>2162000</x:v>
      </x:c>
      <x:c r="G7849" s="11" t="str">
        <x:v>金額要確認</x:v>
      </x:c>
    </x:row>
    <x:row r="7850" ht="19" customHeight="1">
      <x:c r="A7850" s="11" t="str">
        <x:v>SLN-00007846</x:v>
      </x:c>
      <x:c r="B7850" s="11" t="str">
        <x:v>SAL-0001846</x:v>
      </x:c>
      <x:c r="C7850" s="11" t="str">
        <x:v>商品・作業046（架空）</x:v>
      </x:c>
      <x:c r="D7850" s="11" t="n">
        <x:v>1</x:v>
      </x:c>
      <x:c r="E7850" s="12" t="n">
        <x:v>2900</x:v>
      </x:c>
      <x:c r="F7850" s="12" t="n">
        <x:f>D7850*E7850</x:f>
        <x:v>2900</x:v>
      </x:c>
      <x:c r="G7850" s="11" t="str"/>
    </x:row>
    <x:row r="7851" ht="19" customHeight="1">
      <x:c r="A7851" s="11" t="str">
        <x:v>SLN-00007847</x:v>
      </x:c>
      <x:c r="B7851" s="11" t="str">
        <x:v>SAL-0001847</x:v>
      </x:c>
      <x:c r="C7851" s="11" t="str">
        <x:v>商品・作業047（架空）</x:v>
      </x:c>
      <x:c r="D7851" s="11" t="n">
        <x:v>7</x:v>
      </x:c>
      <x:c r="E7851" s="12" t="n">
        <x:v>268600</x:v>
      </x:c>
      <x:c r="F7851" s="12" t="n">
        <x:f>D7851*E7851</x:f>
        <x:v>1880200</x:v>
      </x:c>
      <x:c r="G7851" s="11" t="str"/>
    </x:row>
    <x:row r="7852" ht="19" customHeight="1">
      <x:c r="A7852" s="11" t="str">
        <x:v>SLN-00007848</x:v>
      </x:c>
      <x:c r="B7852" s="11" t="str">
        <x:v>SAL-0001848</x:v>
      </x:c>
      <x:c r="C7852" s="11" t="str">
        <x:v>商品・作業048（架空）</x:v>
      </x:c>
      <x:c r="D7852" s="11" t="n">
        <x:v>2</x:v>
      </x:c>
      <x:c r="E7852" s="12" t="n">
        <x:v>373000</x:v>
      </x:c>
      <x:c r="F7852" s="12" t="n">
        <x:f>D7852*E7852</x:f>
        <x:v>746000</x:v>
      </x:c>
      <x:c r="G7852" s="11" t="str"/>
    </x:row>
    <x:row r="7853" ht="19" customHeight="1">
      <x:c r="A7853" s="11" t="str">
        <x:v>SLN-00007849</x:v>
      </x:c>
      <x:c r="B7853" s="11" t="str">
        <x:v>SAL-0001849</x:v>
      </x:c>
      <x:c r="C7853" s="11" t="str">
        <x:v>商品・作業049（架空）</x:v>
      </x:c>
      <x:c r="D7853" s="11" t="n">
        <x:v>5</x:v>
      </x:c>
      <x:c r="E7853" s="12" t="n">
        <x:v>203700</x:v>
      </x:c>
      <x:c r="F7853" s="12" t="n">
        <x:f>D7853*E7853</x:f>
        <x:v>1018500</x:v>
      </x:c>
      <x:c r="G7853" s="11" t="str"/>
    </x:row>
    <x:row r="7854" ht="19" customHeight="1">
      <x:c r="A7854" s="11" t="str">
        <x:v>SLN-00007850</x:v>
      </x:c>
      <x:c r="B7854" s="11" t="str">
        <x:v>SAL-0001850</x:v>
      </x:c>
      <x:c r="C7854" s="11" t="str">
        <x:v>商品・作業050（架空）</x:v>
      </x:c>
      <x:c r="D7854" s="11" t="n">
        <x:v>2</x:v>
      </x:c>
      <x:c r="E7854" s="12" t="n">
        <x:v>168700</x:v>
      </x:c>
      <x:c r="F7854" s="12" t="n">
        <x:f>D7854*E7854</x:f>
        <x:v>337400</x:v>
      </x:c>
      <x:c r="G7854" s="11" t="str"/>
    </x:row>
    <x:row r="7855" ht="19" customHeight="1">
      <x:c r="A7855" s="11" t="str">
        <x:v>SLN-00007851</x:v>
      </x:c>
      <x:c r="B7855" s="11" t="str">
        <x:v>SAL-0001851</x:v>
      </x:c>
      <x:c r="C7855" s="11" t="str">
        <x:v>商品・作業051（架空）</x:v>
      </x:c>
      <x:c r="D7855" s="11" t="n">
        <x:v>4</x:v>
      </x:c>
      <x:c r="E7855" s="12" t="n">
        <x:v>11300</x:v>
      </x:c>
      <x:c r="F7855" s="12" t="n">
        <x:f>D7855*E7855</x:f>
        <x:v>45200</x:v>
      </x:c>
      <x:c r="G7855" s="11" t="str"/>
    </x:row>
    <x:row r="7856" ht="19" customHeight="1">
      <x:c r="A7856" s="11" t="str">
        <x:v>SLN-00007852</x:v>
      </x:c>
      <x:c r="B7856" s="11" t="str">
        <x:v>SAL-0001852</x:v>
      </x:c>
      <x:c r="C7856" s="11" t="str">
        <x:v>商品・作業052（架空）</x:v>
      </x:c>
      <x:c r="D7856" s="11" t="n">
        <x:v>7</x:v>
      </x:c>
      <x:c r="E7856" s="12" t="n">
        <x:v>76800</x:v>
      </x:c>
      <x:c r="F7856" s="12" t="n">
        <x:f>D7856*E7856</x:f>
        <x:v>537600</x:v>
      </x:c>
      <x:c r="G7856" s="11" t="str"/>
    </x:row>
    <x:row r="7857" ht="19" customHeight="1">
      <x:c r="A7857" s="11" t="str">
        <x:v>SLN-00007853</x:v>
      </x:c>
      <x:c r="B7857" s="11" t="str">
        <x:v>SAL-0001853</x:v>
      </x:c>
      <x:c r="C7857" s="11" t="str">
        <x:v>商品・作業053（架空）</x:v>
      </x:c>
      <x:c r="D7857" s="11" t="n">
        <x:v>8</x:v>
      </x:c>
      <x:c r="E7857" s="12" t="n">
        <x:v>372400</x:v>
      </x:c>
      <x:c r="F7857" s="12" t="n">
        <x:f>D7857*E7857</x:f>
        <x:v>2979200</x:v>
      </x:c>
      <x:c r="G7857" s="11" t="str"/>
    </x:row>
    <x:row r="7858" ht="19" customHeight="1">
      <x:c r="A7858" s="11" t="str">
        <x:v>SLN-00007854</x:v>
      </x:c>
      <x:c r="B7858" s="11" t="str">
        <x:v>SAL-0001854</x:v>
      </x:c>
      <x:c r="C7858" s="11" t="str">
        <x:v>商品・作業054（架空）</x:v>
      </x:c>
      <x:c r="D7858" s="11" t="n">
        <x:v>3</x:v>
      </x:c>
      <x:c r="E7858" s="12" t="n">
        <x:v>224700</x:v>
      </x:c>
      <x:c r="F7858" s="12" t="n">
        <x:f>D7858*E7858</x:f>
        <x:v>674100</x:v>
      </x:c>
      <x:c r="G7858" s="11" t="str"/>
    </x:row>
    <x:row r="7859" ht="19" customHeight="1">
      <x:c r="A7859" s="11" t="str">
        <x:v>SLN-00007855</x:v>
      </x:c>
      <x:c r="B7859" s="11" t="str">
        <x:v>SAL-0001855</x:v>
      </x:c>
      <x:c r="C7859" s="11" t="str">
        <x:v>商品・作業055（架空）</x:v>
      </x:c>
      <x:c r="D7859" s="11" t="n">
        <x:v>1</x:v>
      </x:c>
      <x:c r="E7859" s="12" t="n">
        <x:v>18500</x:v>
      </x:c>
      <x:c r="F7859" s="12" t="n">
        <x:f>D7859*E7859</x:f>
        <x:v>18500</x:v>
      </x:c>
      <x:c r="G7859" s="11" t="str"/>
    </x:row>
    <x:row r="7860" ht="19" customHeight="1">
      <x:c r="A7860" s="11" t="str">
        <x:v>SLN-00007856</x:v>
      </x:c>
      <x:c r="B7860" s="11" t="str">
        <x:v>SAL-0001856</x:v>
      </x:c>
      <x:c r="C7860" s="11" t="str">
        <x:v>商品・作業056（架空）</x:v>
      </x:c>
      <x:c r="D7860" s="11" t="n">
        <x:v>2</x:v>
      </x:c>
      <x:c r="E7860" s="12" t="n">
        <x:v>380200</x:v>
      </x:c>
      <x:c r="F7860" s="12" t="n">
        <x:f>D7860*E7860</x:f>
        <x:v>760400</x:v>
      </x:c>
      <x:c r="G7860" s="11" t="str"/>
    </x:row>
    <x:row r="7861" ht="19" customHeight="1">
      <x:c r="A7861" s="11" t="str">
        <x:v>SLN-00007857</x:v>
      </x:c>
      <x:c r="B7861" s="11" t="str">
        <x:v>SAL-0001857</x:v>
      </x:c>
      <x:c r="C7861" s="11" t="str">
        <x:v>商品・作業057（架空）</x:v>
      </x:c>
      <x:c r="D7861" s="11" t="n">
        <x:v>2</x:v>
      </x:c>
      <x:c r="E7861" s="12" t="n">
        <x:v>71500</x:v>
      </x:c>
      <x:c r="F7861" s="12" t="n">
        <x:f>D7861*E7861</x:f>
        <x:v>143000</x:v>
      </x:c>
      <x:c r="G7861" s="11" t="str"/>
    </x:row>
    <x:row r="7862" ht="19" customHeight="1">
      <x:c r="A7862" s="11" t="str">
        <x:v>SLN-00007858</x:v>
      </x:c>
      <x:c r="B7862" s="11" t="str">
        <x:v>SAL-0001858</x:v>
      </x:c>
      <x:c r="C7862" s="11" t="str">
        <x:v>商品・作業058（架空）</x:v>
      </x:c>
      <x:c r="D7862" s="11" t="n">
        <x:v>7</x:v>
      </x:c>
      <x:c r="E7862" s="12" t="n">
        <x:v>322100</x:v>
      </x:c>
      <x:c r="F7862" s="12" t="n">
        <x:f>D7862*E7862</x:f>
        <x:v>2254700</x:v>
      </x:c>
      <x:c r="G7862" s="11" t="str"/>
    </x:row>
    <x:row r="7863" ht="19" customHeight="1">
      <x:c r="A7863" s="11" t="str">
        <x:v>SLN-00007859</x:v>
      </x:c>
      <x:c r="B7863" s="11" t="str">
        <x:v>SAL-0001859</x:v>
      </x:c>
      <x:c r="C7863" s="11" t="str">
        <x:v>商品・作業059（架空）</x:v>
      </x:c>
      <x:c r="D7863" s="11" t="n">
        <x:v>5</x:v>
      </x:c>
      <x:c r="E7863" s="12" t="n">
        <x:v>21400</x:v>
      </x:c>
      <x:c r="F7863" s="12" t="n">
        <x:f>D7863*E7863</x:f>
        <x:v>107000</x:v>
      </x:c>
      <x:c r="G7863" s="11" t="str"/>
    </x:row>
    <x:row r="7864" ht="19" customHeight="1">
      <x:c r="A7864" s="11" t="str">
        <x:v>SLN-00007860</x:v>
      </x:c>
      <x:c r="B7864" s="11" t="str">
        <x:v>SAL-0001860</x:v>
      </x:c>
      <x:c r="C7864" s="11" t="str">
        <x:v>商品・作業060（架空）</x:v>
      </x:c>
      <x:c r="D7864" s="11" t="n">
        <x:v>8</x:v>
      </x:c>
      <x:c r="E7864" s="12" t="n">
        <x:v>419700</x:v>
      </x:c>
      <x:c r="F7864" s="12" t="n">
        <x:f>D7864*E7864</x:f>
        <x:v>3357600</x:v>
      </x:c>
      <x:c r="G7864" s="11" t="str"/>
    </x:row>
    <x:row r="7865" ht="19" customHeight="1">
      <x:c r="A7865" s="11" t="str">
        <x:v>SLN-00007861</x:v>
      </x:c>
      <x:c r="B7865" s="11" t="str">
        <x:v>SAL-0001861</x:v>
      </x:c>
      <x:c r="C7865" s="11" t="str">
        <x:v>商品・作業061（架空）</x:v>
      </x:c>
      <x:c r="D7865" s="11" t="n">
        <x:v>2</x:v>
      </x:c>
      <x:c r="E7865" s="12" t="n">
        <x:v>333900</x:v>
      </x:c>
      <x:c r="F7865" s="12" t="n">
        <x:f>D7865*E7865</x:f>
        <x:v>667800</x:v>
      </x:c>
      <x:c r="G7865" s="11" t="str"/>
    </x:row>
    <x:row r="7866" ht="19" customHeight="1">
      <x:c r="A7866" s="11" t="str">
        <x:v>SLN-00007862</x:v>
      </x:c>
      <x:c r="B7866" s="11" t="str">
        <x:v>SAL-0001862</x:v>
      </x:c>
      <x:c r="C7866" s="11" t="str">
        <x:v>商品・作業062（架空）</x:v>
      </x:c>
      <x:c r="D7866" s="11" t="n">
        <x:v>5</x:v>
      </x:c>
      <x:c r="E7866" s="12" t="n">
        <x:v>332800</x:v>
      </x:c>
      <x:c r="F7866" s="12" t="n">
        <x:f>D7866*E7866</x:f>
        <x:v>1664000</x:v>
      </x:c>
      <x:c r="G7866" s="11" t="str"/>
    </x:row>
    <x:row r="7867" ht="19" customHeight="1">
      <x:c r="A7867" s="11" t="str">
        <x:v>SLN-00007863</x:v>
      </x:c>
      <x:c r="B7867" s="11" t="str">
        <x:v>SAL-0001863</x:v>
      </x:c>
      <x:c r="C7867" s="11" t="str">
        <x:v>商品・作業063（架空）</x:v>
      </x:c>
      <x:c r="D7867" s="11" t="n">
        <x:v>6</x:v>
      </x:c>
      <x:c r="E7867" s="12" t="n">
        <x:v>394400</x:v>
      </x:c>
      <x:c r="F7867" s="12" t="n">
        <x:f>D7867*E7867</x:f>
        <x:v>2366400</x:v>
      </x:c>
      <x:c r="G7867" s="11" t="str"/>
    </x:row>
    <x:row r="7868" ht="19" customHeight="1">
      <x:c r="A7868" s="11" t="str">
        <x:v>SLN-00007864</x:v>
      </x:c>
      <x:c r="B7868" s="11" t="str">
        <x:v>SAL-0001864</x:v>
      </x:c>
      <x:c r="C7868" s="11" t="str">
        <x:v>商品・作業064（架空）</x:v>
      </x:c>
      <x:c r="D7868" s="11" t="n">
        <x:v>2</x:v>
      </x:c>
      <x:c r="E7868" s="12" t="n">
        <x:v>274100</x:v>
      </x:c>
      <x:c r="F7868" s="12" t="n">
        <x:f>D7868*E7868</x:f>
        <x:v>548200</x:v>
      </x:c>
      <x:c r="G7868" s="11" t="str"/>
    </x:row>
    <x:row r="7869" ht="19" customHeight="1">
      <x:c r="A7869" s="11" t="str">
        <x:v>SLN-00007865</x:v>
      </x:c>
      <x:c r="B7869" s="11" t="str">
        <x:v>SAL-0001865</x:v>
      </x:c>
      <x:c r="C7869" s="11" t="str">
        <x:v>商品・作業065（架空）</x:v>
      </x:c>
      <x:c r="D7869" s="11" t="n">
        <x:v>3</x:v>
      </x:c>
      <x:c r="E7869" s="12" t="n">
        <x:v>350700</x:v>
      </x:c>
      <x:c r="F7869" s="12" t="n">
        <x:f>D7869*E7869</x:f>
        <x:v>1052100</x:v>
      </x:c>
      <x:c r="G7869" s="11" t="str"/>
    </x:row>
    <x:row r="7870" ht="19" customHeight="1">
      <x:c r="A7870" s="11" t="str">
        <x:v>SLN-00007866</x:v>
      </x:c>
      <x:c r="B7870" s="11" t="str">
        <x:v>SAL-0001866</x:v>
      </x:c>
      <x:c r="C7870" s="11" t="str">
        <x:v>商品・作業066（架空）</x:v>
      </x:c>
      <x:c r="D7870" s="11" t="n">
        <x:v>4</x:v>
      </x:c>
      <x:c r="E7870" s="12" t="n">
        <x:v>449500</x:v>
      </x:c>
      <x:c r="F7870" s="12" t="n">
        <x:f>D7870*E7870</x:f>
        <x:v>1798000</x:v>
      </x:c>
      <x:c r="G7870" s="11" t="str"/>
    </x:row>
    <x:row r="7871" ht="19" customHeight="1">
      <x:c r="A7871" s="11" t="str">
        <x:v>SLN-00007867</x:v>
      </x:c>
      <x:c r="B7871" s="11" t="str">
        <x:v>SAL-0001867</x:v>
      </x:c>
      <x:c r="C7871" s="11" t="str">
        <x:v>商品・作業067（架空）</x:v>
      </x:c>
      <x:c r="D7871" s="11" t="n">
        <x:v>7</x:v>
      </x:c>
      <x:c r="E7871" s="12" t="n">
        <x:v>336600</x:v>
      </x:c>
      <x:c r="F7871" s="12" t="n">
        <x:f>D7871*E7871</x:f>
        <x:v>2356200</x:v>
      </x:c>
      <x:c r="G7871" s="11" t="str"/>
    </x:row>
    <x:row r="7872" ht="19" customHeight="1">
      <x:c r="A7872" s="11" t="str">
        <x:v>SLN-00007868</x:v>
      </x:c>
      <x:c r="B7872" s="11" t="str">
        <x:v>SAL-0001868</x:v>
      </x:c>
      <x:c r="C7872" s="11" t="str">
        <x:v>商品・作業068（架空）</x:v>
      </x:c>
      <x:c r="D7872" s="11" t="n">
        <x:v>3</x:v>
      </x:c>
      <x:c r="E7872" s="12" t="n">
        <x:v>149200</x:v>
      </x:c>
      <x:c r="F7872" s="12" t="n">
        <x:f>D7872*E7872</x:f>
        <x:v>447600</x:v>
      </x:c>
      <x:c r="G7872" s="11" t="str"/>
    </x:row>
    <x:row r="7873" ht="19" customHeight="1">
      <x:c r="A7873" s="11" t="str">
        <x:v>SLN-00007869</x:v>
      </x:c>
      <x:c r="B7873" s="11" t="str">
        <x:v>SAL-0001869</x:v>
      </x:c>
      <x:c r="C7873" s="11" t="str">
        <x:v>商品・作業069（架空）</x:v>
      </x:c>
      <x:c r="D7873" s="11" t="n">
        <x:v>5</x:v>
      </x:c>
      <x:c r="E7873" s="12" t="n">
        <x:v>39800</x:v>
      </x:c>
      <x:c r="F7873" s="12" t="n">
        <x:f>D7873*E7873</x:f>
        <x:v>199000</x:v>
      </x:c>
      <x:c r="G7873" s="11" t="str"/>
    </x:row>
    <x:row r="7874" ht="19" customHeight="1">
      <x:c r="A7874" s="11" t="str">
        <x:v>SLN-00007870</x:v>
      </x:c>
      <x:c r="B7874" s="11" t="str">
        <x:v>SAL-0001870</x:v>
      </x:c>
      <x:c r="C7874" s="11" t="str">
        <x:v>商品・作業070（架空）</x:v>
      </x:c>
      <x:c r="D7874" s="11" t="n">
        <x:v>8</x:v>
      </x:c>
      <x:c r="E7874" s="12" t="n">
        <x:v>153500</x:v>
      </x:c>
      <x:c r="F7874" s="12" t="n">
        <x:f>D7874*E7874</x:f>
        <x:v>1228000</x:v>
      </x:c>
      <x:c r="G7874" s="11" t="str"/>
    </x:row>
    <x:row r="7875" ht="19" customHeight="1">
      <x:c r="A7875" s="11" t="str">
        <x:v>SLN-00007871</x:v>
      </x:c>
      <x:c r="B7875" s="11" t="str">
        <x:v>SAL-0001871</x:v>
      </x:c>
      <x:c r="C7875" s="11" t="str">
        <x:v>商品・作業071（架空）</x:v>
      </x:c>
      <x:c r="D7875" s="11" t="n">
        <x:v>2</x:v>
      </x:c>
      <x:c r="E7875" s="12" t="n">
        <x:v>120200</x:v>
      </x:c>
      <x:c r="F7875" s="12" t="n">
        <x:f>D7875*E7875</x:f>
        <x:v>240400</x:v>
      </x:c>
      <x:c r="G7875" s="11" t="str"/>
    </x:row>
    <x:row r="7876" ht="19" customHeight="1">
      <x:c r="A7876" s="11" t="str">
        <x:v>SLN-00007872</x:v>
      </x:c>
      <x:c r="B7876" s="11" t="str">
        <x:v>SAL-0001872</x:v>
      </x:c>
      <x:c r="C7876" s="11" t="str">
        <x:v>商品・作業072（架空）</x:v>
      </x:c>
      <x:c r="D7876" s="11" t="n">
        <x:v>6</x:v>
      </x:c>
      <x:c r="E7876" s="12" t="n">
        <x:v>265300</x:v>
      </x:c>
      <x:c r="F7876" s="12" t="n">
        <x:f>D7876*E7876</x:f>
        <x:v>1591800</x:v>
      </x:c>
      <x:c r="G7876" s="11" t="str"/>
    </x:row>
    <x:row r="7877" ht="19" customHeight="1">
      <x:c r="A7877" s="11" t="str">
        <x:v>SLN-00007873</x:v>
      </x:c>
      <x:c r="B7877" s="11" t="str">
        <x:v>SAL-0001873</x:v>
      </x:c>
      <x:c r="C7877" s="11" t="str">
        <x:v>商品・作業073（架空）</x:v>
      </x:c>
      <x:c r="D7877" s="11" t="n">
        <x:v>1</x:v>
      </x:c>
      <x:c r="E7877" s="12" t="n">
        <x:v>323700</x:v>
      </x:c>
      <x:c r="F7877" s="12" t="n">
        <x:f>D7877*E7877</x:f>
        <x:v>323700</x:v>
      </x:c>
      <x:c r="G7877" s="11" t="str"/>
    </x:row>
    <x:row r="7878" ht="19" customHeight="1">
      <x:c r="A7878" s="11" t="str">
        <x:v>SLN-00007874</x:v>
      </x:c>
      <x:c r="B7878" s="11" t="str">
        <x:v>SAL-0001874</x:v>
      </x:c>
      <x:c r="C7878" s="11" t="str">
        <x:v>商品・作業074（架空）</x:v>
      </x:c>
      <x:c r="D7878" s="11" t="n">
        <x:v>5</x:v>
      </x:c>
      <x:c r="E7878" s="12" t="n">
        <x:v>205500</x:v>
      </x:c>
      <x:c r="F7878" s="12" t="n">
        <x:f>D7878*E7878</x:f>
        <x:v>1027500</x:v>
      </x:c>
      <x:c r="G7878" s="11" t="str"/>
    </x:row>
    <x:row r="7879" ht="19" customHeight="1">
      <x:c r="A7879" s="11" t="str">
        <x:v>SLN-00007875</x:v>
      </x:c>
      <x:c r="B7879" s="11" t="str">
        <x:v>SAL-0001875</x:v>
      </x:c>
      <x:c r="C7879" s="11" t="str">
        <x:v>商品・作業075（架空）</x:v>
      </x:c>
      <x:c r="D7879" s="11" t="n">
        <x:v>6</x:v>
      </x:c>
      <x:c r="E7879" s="12" t="n">
        <x:v>401900</x:v>
      </x:c>
      <x:c r="F7879" s="12" t="n">
        <x:f>D7879*E7879</x:f>
        <x:v>2411400</x:v>
      </x:c>
      <x:c r="G7879" s="11" t="str"/>
    </x:row>
    <x:row r="7880" ht="19" customHeight="1">
      <x:c r="A7880" s="11" t="str">
        <x:v>SLN-00007876</x:v>
      </x:c>
      <x:c r="B7880" s="11" t="str">
        <x:v>SAL-0001876</x:v>
      </x:c>
      <x:c r="C7880" s="11" t="str">
        <x:v>商品・作業076（架空）</x:v>
      </x:c>
      <x:c r="D7880" s="11" t="n">
        <x:v>7</x:v>
      </x:c>
      <x:c r="E7880" s="12" t="n">
        <x:v>30300</x:v>
      </x:c>
      <x:c r="F7880" s="12" t="n">
        <x:f>D7880*E7880</x:f>
        <x:v>212100</x:v>
      </x:c>
      <x:c r="G7880" s="11" t="str"/>
    </x:row>
    <x:row r="7881" ht="19" customHeight="1">
      <x:c r="A7881" s="11" t="str">
        <x:v>SLN-00007877</x:v>
      </x:c>
      <x:c r="B7881" s="11" t="str">
        <x:v>SAL-0001877</x:v>
      </x:c>
      <x:c r="C7881" s="11" t="str">
        <x:v>商品・作業077（架空）</x:v>
      </x:c>
      <x:c r="D7881" s="11" t="n">
        <x:v>2</x:v>
      </x:c>
      <x:c r="E7881" s="12" t="n">
        <x:v>380200</x:v>
      </x:c>
      <x:c r="F7881" s="12" t="n">
        <x:f>D7881*E7881</x:f>
        <x:v>760400</x:v>
      </x:c>
      <x:c r="G7881" s="11" t="str"/>
    </x:row>
    <x:row r="7882" ht="19" customHeight="1">
      <x:c r="A7882" s="11" t="str">
        <x:v>SLN-00007878</x:v>
      </x:c>
      <x:c r="B7882" s="11" t="str">
        <x:v>SAL-0001878</x:v>
      </x:c>
      <x:c r="C7882" s="11" t="str">
        <x:v>商品・作業078（架空）</x:v>
      </x:c>
      <x:c r="D7882" s="11" t="n">
        <x:v>8</x:v>
      </x:c>
      <x:c r="E7882" s="12" t="n">
        <x:v>65200</x:v>
      </x:c>
      <x:c r="F7882" s="12" t="n">
        <x:f>D7882*E7882</x:f>
        <x:v>521600</x:v>
      </x:c>
      <x:c r="G7882" s="11" t="str"/>
    </x:row>
    <x:row r="7883" ht="19" customHeight="1">
      <x:c r="A7883" s="11" t="str">
        <x:v>SLN-00007879</x:v>
      </x:c>
      <x:c r="B7883" s="11" t="str">
        <x:v>SAL-0001879</x:v>
      </x:c>
      <x:c r="C7883" s="11" t="str">
        <x:v>商品・作業079（架空）</x:v>
      </x:c>
      <x:c r="D7883" s="11" t="n">
        <x:v>1</x:v>
      </x:c>
      <x:c r="E7883" s="12" t="n">
        <x:v>394000</x:v>
      </x:c>
      <x:c r="F7883" s="12" t="n">
        <x:f>D7883*E7883</x:f>
        <x:v>394000</x:v>
      </x:c>
      <x:c r="G7883" s="11" t="str"/>
    </x:row>
    <x:row r="7884" ht="19" customHeight="1">
      <x:c r="A7884" s="11" t="str">
        <x:v>SLN-00007880</x:v>
      </x:c>
      <x:c r="B7884" s="11" t="str">
        <x:v>SAL-0001880</x:v>
      </x:c>
      <x:c r="C7884" s="11" t="str">
        <x:v>商品・作業080（架空）</x:v>
      </x:c>
      <x:c r="D7884" s="11" t="n">
        <x:v>3</x:v>
      </x:c>
      <x:c r="E7884" s="12" t="n">
        <x:v>49400</x:v>
      </x:c>
      <x:c r="F7884" s="12" t="n">
        <x:f>D7884*E7884</x:f>
        <x:v>148200</x:v>
      </x:c>
      <x:c r="G7884" s="11" t="str"/>
    </x:row>
    <x:row r="7885" ht="19" customHeight="1">
      <x:c r="A7885" s="11" t="str">
        <x:v>SLN-00007881</x:v>
      </x:c>
      <x:c r="B7885" s="11" t="str">
        <x:v>SAL-0001881</x:v>
      </x:c>
      <x:c r="C7885" s="11" t="str">
        <x:v>商品・作業081（架空）</x:v>
      </x:c>
      <x:c r="D7885" s="11" t="n">
        <x:v>1</x:v>
      </x:c>
      <x:c r="E7885" s="12" t="n">
        <x:v>232100</x:v>
      </x:c>
      <x:c r="F7885" s="12" t="n">
        <x:f>D7885*E7885</x:f>
        <x:v>232100</x:v>
      </x:c>
      <x:c r="G7885" s="11" t="str"/>
    </x:row>
    <x:row r="7886" ht="19" customHeight="1">
      <x:c r="A7886" s="11" t="str">
        <x:v>SLN-00007882</x:v>
      </x:c>
      <x:c r="B7886" s="11" t="str">
        <x:v>SAL-0001882</x:v>
      </x:c>
      <x:c r="C7886" s="11" t="str">
        <x:v>商品・作業082（架空）</x:v>
      </x:c>
      <x:c r="D7886" s="11" t="n">
        <x:v>3</x:v>
      </x:c>
      <x:c r="E7886" s="12" t="n">
        <x:v>269000</x:v>
      </x:c>
      <x:c r="F7886" s="12" t="n">
        <x:f>D7886*E7886</x:f>
        <x:v>807000</x:v>
      </x:c>
      <x:c r="G7886" s="11" t="str">
        <x:v>金額要確認</x:v>
      </x:c>
    </x:row>
    <x:row r="7887" ht="19" customHeight="1">
      <x:c r="A7887" s="11" t="str">
        <x:v>SLN-00007883</x:v>
      </x:c>
      <x:c r="B7887" s="11" t="str">
        <x:v>SAL-0001883</x:v>
      </x:c>
      <x:c r="C7887" s="11" t="str">
        <x:v>商品・作業083（架空）</x:v>
      </x:c>
      <x:c r="D7887" s="11" t="n">
        <x:v>2</x:v>
      </x:c>
      <x:c r="E7887" s="12" t="n">
        <x:v>156500</x:v>
      </x:c>
      <x:c r="F7887" s="12" t="n">
        <x:f>D7887*E7887</x:f>
        <x:v>313000</x:v>
      </x:c>
      <x:c r="G7887" s="11" t="str"/>
    </x:row>
    <x:row r="7888" ht="19" customHeight="1">
      <x:c r="A7888" s="11" t="str">
        <x:v>SLN-00007884</x:v>
      </x:c>
      <x:c r="B7888" s="11" t="str">
        <x:v>SAL-0001884</x:v>
      </x:c>
      <x:c r="C7888" s="11" t="str">
        <x:v>商品・作業084（架空）</x:v>
      </x:c>
      <x:c r="D7888" s="11" t="n">
        <x:v>7</x:v>
      </x:c>
      <x:c r="E7888" s="12" t="n">
        <x:v>162800</x:v>
      </x:c>
      <x:c r="F7888" s="12" t="n">
        <x:f>D7888*E7888</x:f>
        <x:v>1139600</x:v>
      </x:c>
      <x:c r="G7888" s="11" t="str"/>
    </x:row>
    <x:row r="7889" ht="19" customHeight="1">
      <x:c r="A7889" s="11" t="str">
        <x:v>SLN-00007885</x:v>
      </x:c>
      <x:c r="B7889" s="11" t="str">
        <x:v>SAL-0001885</x:v>
      </x:c>
      <x:c r="C7889" s="11" t="str">
        <x:v>商品・作業085（架空）</x:v>
      </x:c>
      <x:c r="D7889" s="11" t="n">
        <x:v>8</x:v>
      </x:c>
      <x:c r="E7889" s="12" t="n">
        <x:v>262300</x:v>
      </x:c>
      <x:c r="F7889" s="12" t="n">
        <x:f>D7889*E7889</x:f>
        <x:v>2098400</x:v>
      </x:c>
      <x:c r="G7889" s="11" t="str"/>
    </x:row>
    <x:row r="7890" ht="19" customHeight="1">
      <x:c r="A7890" s="11" t="str">
        <x:v>SLN-00007886</x:v>
      </x:c>
      <x:c r="B7890" s="11" t="str">
        <x:v>SAL-0001886</x:v>
      </x:c>
      <x:c r="C7890" s="11" t="str">
        <x:v>商品・作業086（架空）</x:v>
      </x:c>
      <x:c r="D7890" s="11" t="n">
        <x:v>5</x:v>
      </x:c>
      <x:c r="E7890" s="12" t="n">
        <x:v>310100</x:v>
      </x:c>
      <x:c r="F7890" s="12" t="n">
        <x:f>D7890*E7890</x:f>
        <x:v>1550500</x:v>
      </x:c>
      <x:c r="G7890" s="11" t="str"/>
    </x:row>
    <x:row r="7891" ht="19" customHeight="1">
      <x:c r="A7891" s="11" t="str">
        <x:v>SLN-00007887</x:v>
      </x:c>
      <x:c r="B7891" s="11" t="str">
        <x:v>SAL-0001887</x:v>
      </x:c>
      <x:c r="C7891" s="11" t="str">
        <x:v>商品・作業087（架空）</x:v>
      </x:c>
      <x:c r="D7891" s="11" t="n">
        <x:v>8</x:v>
      </x:c>
      <x:c r="E7891" s="12" t="n">
        <x:v>269100</x:v>
      </x:c>
      <x:c r="F7891" s="12" t="n">
        <x:f>D7891*E7891</x:f>
        <x:v>2152800</x:v>
      </x:c>
      <x:c r="G7891" s="11" t="str"/>
    </x:row>
    <x:row r="7892" ht="19" customHeight="1">
      <x:c r="A7892" s="11" t="str">
        <x:v>SLN-00007888</x:v>
      </x:c>
      <x:c r="B7892" s="11" t="str">
        <x:v>SAL-0001888</x:v>
      </x:c>
      <x:c r="C7892" s="11" t="str">
        <x:v>商品・作業088（架空）</x:v>
      </x:c>
      <x:c r="D7892" s="11" t="n">
        <x:v>6</x:v>
      </x:c>
      <x:c r="E7892" s="12" t="n">
        <x:v>337600</x:v>
      </x:c>
      <x:c r="F7892" s="12" t="n">
        <x:f>D7892*E7892</x:f>
        <x:v>2025600</x:v>
      </x:c>
      <x:c r="G7892" s="11" t="str"/>
    </x:row>
    <x:row r="7893" ht="19" customHeight="1">
      <x:c r="A7893" s="11" t="str">
        <x:v>SLN-00007889</x:v>
      </x:c>
      <x:c r="B7893" s="11" t="str">
        <x:v>SAL-0001889</x:v>
      </x:c>
      <x:c r="C7893" s="11" t="str">
        <x:v>商品・作業089（架空）</x:v>
      </x:c>
      <x:c r="D7893" s="11" t="n">
        <x:v>1</x:v>
      </x:c>
      <x:c r="E7893" s="12" t="n">
        <x:v>264700</x:v>
      </x:c>
      <x:c r="F7893" s="12" t="n">
        <x:f>D7893*E7893</x:f>
        <x:v>264700</x:v>
      </x:c>
      <x:c r="G7893" s="11" t="str"/>
    </x:row>
    <x:row r="7894" ht="19" customHeight="1">
      <x:c r="A7894" s="11" t="str">
        <x:v>SLN-00007890</x:v>
      </x:c>
      <x:c r="B7894" s="11" t="str">
        <x:v>SAL-0001890</x:v>
      </x:c>
      <x:c r="C7894" s="11" t="str">
        <x:v>商品・作業090（架空）</x:v>
      </x:c>
      <x:c r="D7894" s="11" t="n">
        <x:v>3</x:v>
      </x:c>
      <x:c r="E7894" s="12" t="n">
        <x:v>234500</x:v>
      </x:c>
      <x:c r="F7894" s="12" t="n">
        <x:f>D7894*E7894</x:f>
        <x:v>703500</x:v>
      </x:c>
      <x:c r="G7894" s="11" t="str"/>
    </x:row>
    <x:row r="7895" ht="19" customHeight="1">
      <x:c r="A7895" s="11" t="str">
        <x:v>SLN-00007891</x:v>
      </x:c>
      <x:c r="B7895" s="11" t="str">
        <x:v>SAL-0001891</x:v>
      </x:c>
      <x:c r="C7895" s="11" t="str">
        <x:v>商品・作業091（架空）</x:v>
      </x:c>
      <x:c r="D7895" s="11" t="n">
        <x:v>8</x:v>
      </x:c>
      <x:c r="E7895" s="12" t="n">
        <x:v>422100</x:v>
      </x:c>
      <x:c r="F7895" s="12" t="n">
        <x:f>D7895*E7895</x:f>
        <x:v>3376800</x:v>
      </x:c>
      <x:c r="G7895" s="11" t="str"/>
    </x:row>
    <x:row r="7896" ht="19" customHeight="1">
      <x:c r="A7896" s="11" t="str">
        <x:v>SLN-00007892</x:v>
      </x:c>
      <x:c r="B7896" s="11" t="str">
        <x:v>SAL-0001892</x:v>
      </x:c>
      <x:c r="C7896" s="11" t="str">
        <x:v>商品・作業092（架空）</x:v>
      </x:c>
      <x:c r="D7896" s="11" t="n">
        <x:v>4</x:v>
      </x:c>
      <x:c r="E7896" s="12" t="n">
        <x:v>337000</x:v>
      </x:c>
      <x:c r="F7896" s="12" t="n">
        <x:f>D7896*E7896</x:f>
        <x:v>1348000</x:v>
      </x:c>
      <x:c r="G7896" s="11" t="str"/>
    </x:row>
    <x:row r="7897" ht="19" customHeight="1">
      <x:c r="A7897" s="11" t="str">
        <x:v>SLN-00007893</x:v>
      </x:c>
      <x:c r="B7897" s="11" t="str">
        <x:v>SAL-0001893</x:v>
      </x:c>
      <x:c r="C7897" s="11" t="str">
        <x:v>商品・作業093（架空）</x:v>
      </x:c>
      <x:c r="D7897" s="11" t="n">
        <x:v>3</x:v>
      </x:c>
      <x:c r="E7897" s="12" t="n">
        <x:v>284100</x:v>
      </x:c>
      <x:c r="F7897" s="12" t="n">
        <x:f>D7897*E7897</x:f>
        <x:v>852300</x:v>
      </x:c>
      <x:c r="G7897" s="11" t="str"/>
    </x:row>
    <x:row r="7898" ht="19" customHeight="1">
      <x:c r="A7898" s="11" t="str">
        <x:v>SLN-00007894</x:v>
      </x:c>
      <x:c r="B7898" s="11" t="str">
        <x:v>SAL-0001894</x:v>
      </x:c>
      <x:c r="C7898" s="11" t="str">
        <x:v>商品・作業094（架空）</x:v>
      </x:c>
      <x:c r="D7898" s="11" t="n">
        <x:v>3</x:v>
      </x:c>
      <x:c r="E7898" s="12" t="n">
        <x:v>459300</x:v>
      </x:c>
      <x:c r="F7898" s="12" t="n">
        <x:f>D7898*E7898</x:f>
        <x:v>1377900</x:v>
      </x:c>
      <x:c r="G7898" s="11" t="str"/>
    </x:row>
    <x:row r="7899" ht="19" customHeight="1">
      <x:c r="A7899" s="11" t="str">
        <x:v>SLN-00007895</x:v>
      </x:c>
      <x:c r="B7899" s="11" t="str">
        <x:v>SAL-0001895</x:v>
      </x:c>
      <x:c r="C7899" s="11" t="str">
        <x:v>商品・作業095（架空）</x:v>
      </x:c>
      <x:c r="D7899" s="11" t="n">
        <x:v>3</x:v>
      </x:c>
      <x:c r="E7899" s="12" t="n">
        <x:v>200500</x:v>
      </x:c>
      <x:c r="F7899" s="12" t="n">
        <x:f>D7899*E7899</x:f>
        <x:v>601500</x:v>
      </x:c>
      <x:c r="G7899" s="11" t="str"/>
    </x:row>
    <x:row r="7900" ht="19" customHeight="1">
      <x:c r="A7900" s="11" t="str">
        <x:v>SLN-00007896</x:v>
      </x:c>
      <x:c r="B7900" s="11" t="str">
        <x:v>SAL-0001896</x:v>
      </x:c>
      <x:c r="C7900" s="11" t="str">
        <x:v>商品・作業096（架空）</x:v>
      </x:c>
      <x:c r="D7900" s="11" t="n">
        <x:v>7</x:v>
      </x:c>
      <x:c r="E7900" s="12" t="n">
        <x:v>187500</x:v>
      </x:c>
      <x:c r="F7900" s="12" t="n">
        <x:f>D7900*E7900</x:f>
        <x:v>1312500</x:v>
      </x:c>
      <x:c r="G7900" s="11" t="str"/>
    </x:row>
    <x:row r="7901" ht="19" customHeight="1">
      <x:c r="A7901" s="11" t="str">
        <x:v>SLN-00007897</x:v>
      </x:c>
      <x:c r="B7901" s="11" t="str">
        <x:v>SAL-0001897</x:v>
      </x:c>
      <x:c r="C7901" s="11" t="str">
        <x:v>商品・作業097（架空）</x:v>
      </x:c>
      <x:c r="D7901" s="11" t="n">
        <x:v>6</x:v>
      </x:c>
      <x:c r="E7901" s="12" t="n">
        <x:v>205600</x:v>
      </x:c>
      <x:c r="F7901" s="12" t="n">
        <x:f>D7901*E7901</x:f>
        <x:v>1233600</x:v>
      </x:c>
      <x:c r="G7901" s="11" t="str"/>
    </x:row>
    <x:row r="7902" ht="19" customHeight="1">
      <x:c r="A7902" s="11" t="str">
        <x:v>SLN-00007898</x:v>
      </x:c>
      <x:c r="B7902" s="11" t="str">
        <x:v>SAL-0001898</x:v>
      </x:c>
      <x:c r="C7902" s="11" t="str">
        <x:v>商品・作業098（架空）</x:v>
      </x:c>
      <x:c r="D7902" s="11" t="n">
        <x:v>7</x:v>
      </x:c>
      <x:c r="E7902" s="12" t="n">
        <x:v>172900</x:v>
      </x:c>
      <x:c r="F7902" s="12" t="n">
        <x:f>D7902*E7902</x:f>
        <x:v>1210300</x:v>
      </x:c>
      <x:c r="G7902" s="11" t="str"/>
    </x:row>
    <x:row r="7903" ht="19" customHeight="1">
      <x:c r="A7903" s="11" t="str">
        <x:v>SLN-00007899</x:v>
      </x:c>
      <x:c r="B7903" s="11" t="str">
        <x:v>SAL-0001899</x:v>
      </x:c>
      <x:c r="C7903" s="11" t="str">
        <x:v>商品・作業099（架空）</x:v>
      </x:c>
      <x:c r="D7903" s="11" t="n">
        <x:v>3</x:v>
      </x:c>
      <x:c r="E7903" s="12" t="n">
        <x:v>401200</x:v>
      </x:c>
      <x:c r="F7903" s="12" t="n">
        <x:f>D7903*E7903</x:f>
        <x:v>1203600</x:v>
      </x:c>
      <x:c r="G7903" s="11" t="str"/>
    </x:row>
    <x:row r="7904" ht="19" customHeight="1">
      <x:c r="A7904" s="11" t="str">
        <x:v>SLN-00007900</x:v>
      </x:c>
      <x:c r="B7904" s="11" t="str">
        <x:v>SAL-0001900</x:v>
      </x:c>
      <x:c r="C7904" s="11" t="str">
        <x:v>商品・作業100（架空）</x:v>
      </x:c>
      <x:c r="D7904" s="11" t="n">
        <x:v>6</x:v>
      </x:c>
      <x:c r="E7904" s="12" t="n">
        <x:v>481100</x:v>
      </x:c>
      <x:c r="F7904" s="12" t="n">
        <x:f>D7904*E7904</x:f>
        <x:v>2886600</x:v>
      </x:c>
      <x:c r="G7904" s="11" t="str"/>
    </x:row>
    <x:row r="7905" ht="19" customHeight="1">
      <x:c r="A7905" s="11" t="str">
        <x:v>SLN-00007901</x:v>
      </x:c>
      <x:c r="B7905" s="11" t="str">
        <x:v>SAL-0001901</x:v>
      </x:c>
      <x:c r="C7905" s="11" t="str">
        <x:v>商品・作業101（架空）</x:v>
      </x:c>
      <x:c r="D7905" s="11" t="n">
        <x:v>1</x:v>
      </x:c>
      <x:c r="E7905" s="12" t="n">
        <x:v>226100</x:v>
      </x:c>
      <x:c r="F7905" s="12" t="n">
        <x:f>D7905*E7905</x:f>
        <x:v>226100</x:v>
      </x:c>
      <x:c r="G7905" s="11" t="str"/>
    </x:row>
    <x:row r="7906" ht="19" customHeight="1">
      <x:c r="A7906" s="11" t="str">
        <x:v>SLN-00007902</x:v>
      </x:c>
      <x:c r="B7906" s="11" t="str">
        <x:v>SAL-0001902</x:v>
      </x:c>
      <x:c r="C7906" s="11" t="str">
        <x:v>商品・作業102（架空）</x:v>
      </x:c>
      <x:c r="D7906" s="11" t="n">
        <x:v>6</x:v>
      </x:c>
      <x:c r="E7906" s="12" t="n">
        <x:v>95600</x:v>
      </x:c>
      <x:c r="F7906" s="12" t="n">
        <x:f>D7906*E7906</x:f>
        <x:v>573600</x:v>
      </x:c>
      <x:c r="G7906" s="11" t="str"/>
    </x:row>
    <x:row r="7907" ht="19" customHeight="1">
      <x:c r="A7907" s="11" t="str">
        <x:v>SLN-00007903</x:v>
      </x:c>
      <x:c r="B7907" s="11" t="str">
        <x:v>SAL-0001903</x:v>
      </x:c>
      <x:c r="C7907" s="11" t="str">
        <x:v>商品・作業103（架空）</x:v>
      </x:c>
      <x:c r="D7907" s="11" t="n">
        <x:v>6</x:v>
      </x:c>
      <x:c r="E7907" s="12" t="n">
        <x:v>62800</x:v>
      </x:c>
      <x:c r="F7907" s="12" t="n">
        <x:f>D7907*E7907</x:f>
        <x:v>376800</x:v>
      </x:c>
      <x:c r="G7907" s="11" t="str"/>
    </x:row>
    <x:row r="7908" ht="19" customHeight="1">
      <x:c r="A7908" s="11" t="str">
        <x:v>SLN-00007904</x:v>
      </x:c>
      <x:c r="B7908" s="11" t="str">
        <x:v>SAL-0001904</x:v>
      </x:c>
      <x:c r="C7908" s="11" t="str">
        <x:v>商品・作業104（架空）</x:v>
      </x:c>
      <x:c r="D7908" s="11" t="n">
        <x:v>6</x:v>
      </x:c>
      <x:c r="E7908" s="12" t="n">
        <x:v>323800</x:v>
      </x:c>
      <x:c r="F7908" s="12" t="n">
        <x:f>D7908*E7908</x:f>
        <x:v>1942800</x:v>
      </x:c>
      <x:c r="G7908" s="11" t="str"/>
    </x:row>
    <x:row r="7909" ht="19" customHeight="1">
      <x:c r="A7909" s="11" t="str">
        <x:v>SLN-00007905</x:v>
      </x:c>
      <x:c r="B7909" s="11" t="str">
        <x:v>SAL-0001905</x:v>
      </x:c>
      <x:c r="C7909" s="11" t="str">
        <x:v>商品・作業105（架空）</x:v>
      </x:c>
      <x:c r="D7909" s="11" t="n">
        <x:v>8</x:v>
      </x:c>
      <x:c r="E7909" s="12" t="n">
        <x:v>5500</x:v>
      </x:c>
      <x:c r="F7909" s="12" t="n">
        <x:f>D7909*E7909</x:f>
        <x:v>44000</x:v>
      </x:c>
      <x:c r="G7909" s="11" t="str"/>
    </x:row>
    <x:row r="7910" ht="19" customHeight="1">
      <x:c r="A7910" s="11" t="str">
        <x:v>SLN-00007906</x:v>
      </x:c>
      <x:c r="B7910" s="11" t="str">
        <x:v>SAL-0001906</x:v>
      </x:c>
      <x:c r="C7910" s="11" t="str">
        <x:v>商品・作業106（架空）</x:v>
      </x:c>
      <x:c r="D7910" s="11" t="n">
        <x:v>6</x:v>
      </x:c>
      <x:c r="E7910" s="12" t="n">
        <x:v>92000</x:v>
      </x:c>
      <x:c r="F7910" s="12" t="n">
        <x:f>D7910*E7910</x:f>
        <x:v>552000</x:v>
      </x:c>
      <x:c r="G7910" s="11" t="str"/>
    </x:row>
    <x:row r="7911" ht="19" customHeight="1">
      <x:c r="A7911" s="11" t="str">
        <x:v>SLN-00007907</x:v>
      </x:c>
      <x:c r="B7911" s="11" t="str">
        <x:v>SAL-0001907</x:v>
      </x:c>
      <x:c r="C7911" s="11" t="str">
        <x:v>商品・作業107（架空）</x:v>
      </x:c>
      <x:c r="D7911" s="11" t="n">
        <x:v>5</x:v>
      </x:c>
      <x:c r="E7911" s="12" t="n">
        <x:v>2000</x:v>
      </x:c>
      <x:c r="F7911" s="12" t="n">
        <x:f>D7911*E7911</x:f>
        <x:v>10000</x:v>
      </x:c>
      <x:c r="G7911" s="11" t="str"/>
    </x:row>
    <x:row r="7912" ht="19" customHeight="1">
      <x:c r="A7912" s="11" t="str">
        <x:v>SLN-00007908</x:v>
      </x:c>
      <x:c r="B7912" s="11" t="str">
        <x:v>SAL-0001908</x:v>
      </x:c>
      <x:c r="C7912" s="11" t="str">
        <x:v>商品・作業108（架空）</x:v>
      </x:c>
      <x:c r="D7912" s="11" t="n">
        <x:v>5</x:v>
      </x:c>
      <x:c r="E7912" s="12" t="n">
        <x:v>412000</x:v>
      </x:c>
      <x:c r="F7912" s="12" t="n">
        <x:f>D7912*E7912</x:f>
        <x:v>2060000</x:v>
      </x:c>
      <x:c r="G7912" s="11" t="str"/>
    </x:row>
    <x:row r="7913" ht="19" customHeight="1">
      <x:c r="A7913" s="11" t="str">
        <x:v>SLN-00007909</x:v>
      </x:c>
      <x:c r="B7913" s="11" t="str">
        <x:v>SAL-0001909</x:v>
      </x:c>
      <x:c r="C7913" s="11" t="str">
        <x:v>商品・作業109（架空）</x:v>
      </x:c>
      <x:c r="D7913" s="11" t="n">
        <x:v>4</x:v>
      </x:c>
      <x:c r="E7913" s="12" t="n">
        <x:v>79900</x:v>
      </x:c>
      <x:c r="F7913" s="12" t="n">
        <x:f>D7913*E7913</x:f>
        <x:v>319600</x:v>
      </x:c>
      <x:c r="G7913" s="11" t="str"/>
    </x:row>
    <x:row r="7914" ht="19" customHeight="1">
      <x:c r="A7914" s="11" t="str">
        <x:v>SLN-00007910</x:v>
      </x:c>
      <x:c r="B7914" s="11" t="str">
        <x:v>SAL-0001910</x:v>
      </x:c>
      <x:c r="C7914" s="11" t="str">
        <x:v>商品・作業110（架空）</x:v>
      </x:c>
      <x:c r="D7914" s="11" t="n">
        <x:v>1</x:v>
      </x:c>
      <x:c r="E7914" s="12" t="n">
        <x:v>279900</x:v>
      </x:c>
      <x:c r="F7914" s="12" t="n">
        <x:f>D7914*E7914</x:f>
        <x:v>279900</x:v>
      </x:c>
      <x:c r="G7914" s="11" t="str"/>
    </x:row>
    <x:row r="7915" ht="19" customHeight="1">
      <x:c r="A7915" s="11" t="str">
        <x:v>SLN-00007911</x:v>
      </x:c>
      <x:c r="B7915" s="11" t="str">
        <x:v>SAL-0001911</x:v>
      </x:c>
      <x:c r="C7915" s="11" t="str">
        <x:v>商品・作業111（架空）</x:v>
      </x:c>
      <x:c r="D7915" s="11" t="n">
        <x:v>4</x:v>
      </x:c>
      <x:c r="E7915" s="12" t="n">
        <x:v>120300</x:v>
      </x:c>
      <x:c r="F7915" s="12" t="n">
        <x:f>D7915*E7915</x:f>
        <x:v>481200</x:v>
      </x:c>
      <x:c r="G7915" s="11" t="str"/>
    </x:row>
    <x:row r="7916" ht="19" customHeight="1">
      <x:c r="A7916" s="11" t="str">
        <x:v>SLN-00007912</x:v>
      </x:c>
      <x:c r="B7916" s="11" t="str">
        <x:v>SAL-0001912</x:v>
      </x:c>
      <x:c r="C7916" s="11" t="str">
        <x:v>商品・作業112（架空）</x:v>
      </x:c>
      <x:c r="D7916" s="11" t="n">
        <x:v>1</x:v>
      </x:c>
      <x:c r="E7916" s="12" t="n">
        <x:v>428500</x:v>
      </x:c>
      <x:c r="F7916" s="12" t="n">
        <x:f>D7916*E7916</x:f>
        <x:v>428500</x:v>
      </x:c>
      <x:c r="G7916" s="11" t="str"/>
    </x:row>
    <x:row r="7917" ht="19" customHeight="1">
      <x:c r="A7917" s="11" t="str">
        <x:v>SLN-00007913</x:v>
      </x:c>
      <x:c r="B7917" s="11" t="str">
        <x:v>SAL-0001913</x:v>
      </x:c>
      <x:c r="C7917" s="11" t="str">
        <x:v>商品・作業113（架空）</x:v>
      </x:c>
      <x:c r="D7917" s="11" t="n">
        <x:v>5</x:v>
      </x:c>
      <x:c r="E7917" s="12" t="n">
        <x:v>309300</x:v>
      </x:c>
      <x:c r="F7917" s="12" t="n">
        <x:f>D7917*E7917</x:f>
        <x:v>1546500</x:v>
      </x:c>
      <x:c r="G7917" s="11" t="str"/>
    </x:row>
    <x:row r="7918" ht="19" customHeight="1">
      <x:c r="A7918" s="11" t="str">
        <x:v>SLN-00007914</x:v>
      </x:c>
      <x:c r="B7918" s="11" t="str">
        <x:v>SAL-0001914</x:v>
      </x:c>
      <x:c r="C7918" s="11" t="str">
        <x:v>商品・作業114（架空）</x:v>
      </x:c>
      <x:c r="D7918" s="11" t="n">
        <x:v>8</x:v>
      </x:c>
      <x:c r="E7918" s="12" t="n">
        <x:v>365300</x:v>
      </x:c>
      <x:c r="F7918" s="12" t="n">
        <x:f>D7918*E7918</x:f>
        <x:v>2922400</x:v>
      </x:c>
      <x:c r="G7918" s="11" t="str"/>
    </x:row>
    <x:row r="7919" ht="19" customHeight="1">
      <x:c r="A7919" s="11" t="str">
        <x:v>SLN-00007915</x:v>
      </x:c>
      <x:c r="B7919" s="11" t="str">
        <x:v>SAL-0001915</x:v>
      </x:c>
      <x:c r="C7919" s="11" t="str">
        <x:v>商品・作業115（架空）</x:v>
      </x:c>
      <x:c r="D7919" s="11" t="n">
        <x:v>6</x:v>
      </x:c>
      <x:c r="E7919" s="12" t="n">
        <x:v>93400</x:v>
      </x:c>
      <x:c r="F7919" s="12" t="n">
        <x:f>D7919*E7919</x:f>
        <x:v>560400</x:v>
      </x:c>
      <x:c r="G7919" s="11" t="str"/>
    </x:row>
    <x:row r="7920" ht="19" customHeight="1">
      <x:c r="A7920" s="11" t="str">
        <x:v>SLN-00007916</x:v>
      </x:c>
      <x:c r="B7920" s="11" t="str">
        <x:v>SAL-0001916</x:v>
      </x:c>
      <x:c r="C7920" s="11" t="str">
        <x:v>商品・作業116（架空）</x:v>
      </x:c>
      <x:c r="D7920" s="11" t="n">
        <x:v>1</x:v>
      </x:c>
      <x:c r="E7920" s="12" t="n">
        <x:v>145200</x:v>
      </x:c>
      <x:c r="F7920" s="12" t="n">
        <x:f>D7920*E7920</x:f>
        <x:v>145200</x:v>
      </x:c>
      <x:c r="G7920" s="11" t="str"/>
    </x:row>
    <x:row r="7921" ht="19" customHeight="1">
      <x:c r="A7921" s="11" t="str">
        <x:v>SLN-00007917</x:v>
      </x:c>
      <x:c r="B7921" s="11" t="str">
        <x:v>SAL-0001917</x:v>
      </x:c>
      <x:c r="C7921" s="11" t="str">
        <x:v>商品・作業117（架空）</x:v>
      </x:c>
      <x:c r="D7921" s="11" t="n">
        <x:v>3</x:v>
      </x:c>
      <x:c r="E7921" s="12" t="n">
        <x:v>410200</x:v>
      </x:c>
      <x:c r="F7921" s="12" t="n">
        <x:f>D7921*E7921</x:f>
        <x:v>1230600</x:v>
      </x:c>
      <x:c r="G7921" s="11" t="str"/>
    </x:row>
    <x:row r="7922" ht="19" customHeight="1">
      <x:c r="A7922" s="11" t="str">
        <x:v>SLN-00007918</x:v>
      </x:c>
      <x:c r="B7922" s="11" t="str">
        <x:v>SAL-0001918</x:v>
      </x:c>
      <x:c r="C7922" s="11" t="str">
        <x:v>商品・作業118（架空）</x:v>
      </x:c>
      <x:c r="D7922" s="11" t="n">
        <x:v>7</x:v>
      </x:c>
      <x:c r="E7922" s="12" t="n">
        <x:v>201000</x:v>
      </x:c>
      <x:c r="F7922" s="12" t="n">
        <x:f>D7922*E7922</x:f>
        <x:v>1407000</x:v>
      </x:c>
      <x:c r="G7922" s="11" t="str"/>
    </x:row>
    <x:row r="7923" ht="19" customHeight="1">
      <x:c r="A7923" s="11" t="str">
        <x:v>SLN-00007919</x:v>
      </x:c>
      <x:c r="B7923" s="11" t="str">
        <x:v>SAL-0001919</x:v>
      </x:c>
      <x:c r="C7923" s="11" t="str">
        <x:v>商品・作業119（架空）</x:v>
      </x:c>
      <x:c r="D7923" s="11" t="n">
        <x:v>3</x:v>
      </x:c>
      <x:c r="E7923" s="12" t="n">
        <x:v>86000</x:v>
      </x:c>
      <x:c r="F7923" s="12" t="n">
        <x:f>D7923*E7923</x:f>
        <x:v>258000</x:v>
      </x:c>
      <x:c r="G7923" s="11" t="str">
        <x:v>金額要確認</x:v>
      </x:c>
    </x:row>
    <x:row r="7924" ht="19" customHeight="1">
      <x:c r="A7924" s="11" t="str">
        <x:v>SLN-00007920</x:v>
      </x:c>
      <x:c r="B7924" s="11" t="str">
        <x:v>SAL-0001920</x:v>
      </x:c>
      <x:c r="C7924" s="11" t="str">
        <x:v>商品・作業120（架空）</x:v>
      </x:c>
      <x:c r="D7924" s="11" t="n">
        <x:v>7</x:v>
      </x:c>
      <x:c r="E7924" s="12" t="n">
        <x:v>492000</x:v>
      </x:c>
      <x:c r="F7924" s="12" t="n">
        <x:f>D7924*E7924</x:f>
        <x:v>3444000</x:v>
      </x:c>
      <x:c r="G7924" s="11" t="str"/>
    </x:row>
    <x:row r="7925" ht="19" customHeight="1">
      <x:c r="A7925" s="11" t="str">
        <x:v>SLN-00007921</x:v>
      </x:c>
      <x:c r="B7925" s="11" t="str">
        <x:v>SAL-0001921</x:v>
      </x:c>
      <x:c r="C7925" s="11" t="str">
        <x:v>商品・作業121（架空）</x:v>
      </x:c>
      <x:c r="D7925" s="11" t="n">
        <x:v>2</x:v>
      </x:c>
      <x:c r="E7925" s="12" t="n">
        <x:v>385100</x:v>
      </x:c>
      <x:c r="F7925" s="12" t="n">
        <x:f>D7925*E7925</x:f>
        <x:v>770200</x:v>
      </x:c>
      <x:c r="G7925" s="11" t="str"/>
    </x:row>
    <x:row r="7926" ht="19" customHeight="1">
      <x:c r="A7926" s="11" t="str">
        <x:v>SLN-00007922</x:v>
      </x:c>
      <x:c r="B7926" s="11" t="str">
        <x:v>SAL-0001922</x:v>
      </x:c>
      <x:c r="C7926" s="11" t="str">
        <x:v>商品・作業122（架空）</x:v>
      </x:c>
      <x:c r="D7926" s="11" t="n">
        <x:v>2</x:v>
      </x:c>
      <x:c r="E7926" s="12" t="n">
        <x:v>139700</x:v>
      </x:c>
      <x:c r="F7926" s="12" t="n">
        <x:f>D7926*E7926</x:f>
        <x:v>279400</x:v>
      </x:c>
      <x:c r="G7926" s="11" t="str"/>
    </x:row>
    <x:row r="7927" ht="19" customHeight="1">
      <x:c r="A7927" s="11" t="str">
        <x:v>SLN-00007923</x:v>
      </x:c>
      <x:c r="B7927" s="11" t="str">
        <x:v>SAL-0001923</x:v>
      </x:c>
      <x:c r="C7927" s="11" t="str">
        <x:v>商品・作業123（架空）</x:v>
      </x:c>
      <x:c r="D7927" s="11" t="n">
        <x:v>3</x:v>
      </x:c>
      <x:c r="E7927" s="12" t="n">
        <x:v>437500</x:v>
      </x:c>
      <x:c r="F7927" s="12" t="n">
        <x:f>D7927*E7927</x:f>
        <x:v>1312500</x:v>
      </x:c>
      <x:c r="G7927" s="11" t="str"/>
    </x:row>
    <x:row r="7928" ht="19" customHeight="1">
      <x:c r="A7928" s="11" t="str">
        <x:v>SLN-00007924</x:v>
      </x:c>
      <x:c r="B7928" s="11" t="str">
        <x:v>SAL-0001924</x:v>
      </x:c>
      <x:c r="C7928" s="11" t="str">
        <x:v>商品・作業124（架空）</x:v>
      </x:c>
      <x:c r="D7928" s="11" t="n">
        <x:v>8</x:v>
      </x:c>
      <x:c r="E7928" s="12" t="n">
        <x:v>402100</x:v>
      </x:c>
      <x:c r="F7928" s="12" t="n">
        <x:f>D7928*E7928</x:f>
        <x:v>3216800</x:v>
      </x:c>
      <x:c r="G7928" s="11" t="str"/>
    </x:row>
    <x:row r="7929" ht="19" customHeight="1">
      <x:c r="A7929" s="11" t="str">
        <x:v>SLN-00007925</x:v>
      </x:c>
      <x:c r="B7929" s="11" t="str">
        <x:v>SAL-0001925</x:v>
      </x:c>
      <x:c r="C7929" s="11" t="str">
        <x:v>商品・作業125（架空）</x:v>
      </x:c>
      <x:c r="D7929" s="11" t="n">
        <x:v>8</x:v>
      </x:c>
      <x:c r="E7929" s="12" t="n">
        <x:v>391000</x:v>
      </x:c>
      <x:c r="F7929" s="12" t="n">
        <x:f>D7929*E7929</x:f>
        <x:v>3128000</x:v>
      </x:c>
      <x:c r="G7929" s="11" t="str"/>
    </x:row>
    <x:row r="7930" ht="19" customHeight="1">
      <x:c r="A7930" s="11" t="str">
        <x:v>SLN-00007926</x:v>
      </x:c>
      <x:c r="B7930" s="11" t="str">
        <x:v>SAL-0001926</x:v>
      </x:c>
      <x:c r="C7930" s="11" t="str">
        <x:v>商品・作業126（架空）</x:v>
      </x:c>
      <x:c r="D7930" s="11" t="n">
        <x:v>7</x:v>
      </x:c>
      <x:c r="E7930" s="12" t="n">
        <x:v>163600</x:v>
      </x:c>
      <x:c r="F7930" s="12" t="n">
        <x:f>D7930*E7930</x:f>
        <x:v>1145200</x:v>
      </x:c>
      <x:c r="G7930" s="11" t="str"/>
    </x:row>
    <x:row r="7931" ht="19" customHeight="1">
      <x:c r="A7931" s="11" t="str">
        <x:v>SLN-00007927</x:v>
      </x:c>
      <x:c r="B7931" s="11" t="str">
        <x:v>SAL-0001927</x:v>
      </x:c>
      <x:c r="C7931" s="11" t="str">
        <x:v>商品・作業127（架空）</x:v>
      </x:c>
      <x:c r="D7931" s="11" t="n">
        <x:v>1</x:v>
      </x:c>
      <x:c r="E7931" s="12" t="n">
        <x:v>98900</x:v>
      </x:c>
      <x:c r="F7931" s="12" t="n">
        <x:f>D7931*E7931</x:f>
        <x:v>98900</x:v>
      </x:c>
      <x:c r="G7931" s="11" t="str"/>
    </x:row>
    <x:row r="7932" ht="19" customHeight="1">
      <x:c r="A7932" s="11" t="str">
        <x:v>SLN-00007928</x:v>
      </x:c>
      <x:c r="B7932" s="11" t="str">
        <x:v>SAL-0001928</x:v>
      </x:c>
      <x:c r="C7932" s="11" t="str">
        <x:v>商品・作業128（架空）</x:v>
      </x:c>
      <x:c r="D7932" s="11" t="n">
        <x:v>1</x:v>
      </x:c>
      <x:c r="E7932" s="12" t="n">
        <x:v>47200</x:v>
      </x:c>
      <x:c r="F7932" s="12" t="n">
        <x:f>D7932*E7932</x:f>
        <x:v>47200</x:v>
      </x:c>
      <x:c r="G7932" s="11" t="str"/>
    </x:row>
    <x:row r="7933" ht="19" customHeight="1">
      <x:c r="A7933" s="11" t="str">
        <x:v>SLN-00007929</x:v>
      </x:c>
      <x:c r="B7933" s="11" t="str">
        <x:v>SAL-0001929</x:v>
      </x:c>
      <x:c r="C7933" s="11" t="str">
        <x:v>商品・作業129（架空）</x:v>
      </x:c>
      <x:c r="D7933" s="11" t="n">
        <x:v>7</x:v>
      </x:c>
      <x:c r="E7933" s="12" t="n">
        <x:v>269600</x:v>
      </x:c>
      <x:c r="F7933" s="12" t="n">
        <x:f>D7933*E7933</x:f>
        <x:v>1887200</x:v>
      </x:c>
      <x:c r="G7933" s="11" t="str"/>
    </x:row>
    <x:row r="7934" ht="19" customHeight="1">
      <x:c r="A7934" s="11" t="str">
        <x:v>SLN-00007930</x:v>
      </x:c>
      <x:c r="B7934" s="11" t="str">
        <x:v>SAL-0001930</x:v>
      </x:c>
      <x:c r="C7934" s="11" t="str">
        <x:v>商品・作業130（架空）</x:v>
      </x:c>
      <x:c r="D7934" s="11" t="n">
        <x:v>1</x:v>
      </x:c>
      <x:c r="E7934" s="12" t="n">
        <x:v>310600</x:v>
      </x:c>
      <x:c r="F7934" s="12" t="n">
        <x:f>D7934*E7934</x:f>
        <x:v>310600</x:v>
      </x:c>
      <x:c r="G7934" s="11" t="str"/>
    </x:row>
    <x:row r="7935" ht="19" customHeight="1">
      <x:c r="A7935" s="11" t="str">
        <x:v>SLN-00007931</x:v>
      </x:c>
      <x:c r="B7935" s="11" t="str">
        <x:v>SAL-0001931</x:v>
      </x:c>
      <x:c r="C7935" s="11" t="str">
        <x:v>商品・作業131（架空）</x:v>
      </x:c>
      <x:c r="D7935" s="11" t="n">
        <x:v>1</x:v>
      </x:c>
      <x:c r="E7935" s="12" t="n">
        <x:v>282800</x:v>
      </x:c>
      <x:c r="F7935" s="12" t="n">
        <x:f>D7935*E7935</x:f>
        <x:v>282800</x:v>
      </x:c>
      <x:c r="G7935" s="11" t="str"/>
    </x:row>
    <x:row r="7936" ht="19" customHeight="1">
      <x:c r="A7936" s="11" t="str">
        <x:v>SLN-00007932</x:v>
      </x:c>
      <x:c r="B7936" s="11" t="str">
        <x:v>SAL-0001932</x:v>
      </x:c>
      <x:c r="C7936" s="11" t="str">
        <x:v>商品・作業132（架空）</x:v>
      </x:c>
      <x:c r="D7936" s="11" t="n">
        <x:v>6</x:v>
      </x:c>
      <x:c r="E7936" s="12" t="n">
        <x:v>185400</x:v>
      </x:c>
      <x:c r="F7936" s="12" t="n">
        <x:f>D7936*E7936</x:f>
        <x:v>1112400</x:v>
      </x:c>
      <x:c r="G7936" s="11" t="str"/>
    </x:row>
    <x:row r="7937" ht="19" customHeight="1">
      <x:c r="A7937" s="11" t="str">
        <x:v>SLN-00007933</x:v>
      </x:c>
      <x:c r="B7937" s="11" t="str">
        <x:v>SAL-0001933</x:v>
      </x:c>
      <x:c r="C7937" s="11" t="str">
        <x:v>商品・作業133（架空）</x:v>
      </x:c>
      <x:c r="D7937" s="11" t="n">
        <x:v>4</x:v>
      </x:c>
      <x:c r="E7937" s="12" t="n">
        <x:v>479200</x:v>
      </x:c>
      <x:c r="F7937" s="12" t="n">
        <x:f>D7937*E7937</x:f>
        <x:v>1916800</x:v>
      </x:c>
      <x:c r="G7937" s="11" t="str"/>
    </x:row>
    <x:row r="7938" ht="19" customHeight="1">
      <x:c r="A7938" s="11" t="str">
        <x:v>SLN-00007934</x:v>
      </x:c>
      <x:c r="B7938" s="11" t="str">
        <x:v>SAL-0001934</x:v>
      </x:c>
      <x:c r="C7938" s="11" t="str">
        <x:v>商品・作業134（架空）</x:v>
      </x:c>
      <x:c r="D7938" s="11" t="n">
        <x:v>2</x:v>
      </x:c>
      <x:c r="E7938" s="12" t="n">
        <x:v>280900</x:v>
      </x:c>
      <x:c r="F7938" s="12" t="n">
        <x:f>D7938*E7938</x:f>
        <x:v>561800</x:v>
      </x:c>
      <x:c r="G7938" s="11" t="str"/>
    </x:row>
    <x:row r="7939" ht="19" customHeight="1">
      <x:c r="A7939" s="11" t="str">
        <x:v>SLN-00007935</x:v>
      </x:c>
      <x:c r="B7939" s="11" t="str">
        <x:v>SAL-0001935</x:v>
      </x:c>
      <x:c r="C7939" s="11" t="str">
        <x:v>商品・作業135（架空）</x:v>
      </x:c>
      <x:c r="D7939" s="11" t="n">
        <x:v>5</x:v>
      </x:c>
      <x:c r="E7939" s="12" t="n">
        <x:v>274800</x:v>
      </x:c>
      <x:c r="F7939" s="12" t="n">
        <x:f>D7939*E7939</x:f>
        <x:v>1374000</x:v>
      </x:c>
      <x:c r="G7939" s="11" t="str"/>
    </x:row>
    <x:row r="7940" ht="19" customHeight="1">
      <x:c r="A7940" s="11" t="str">
        <x:v>SLN-00007936</x:v>
      </x:c>
      <x:c r="B7940" s="11" t="str">
        <x:v>SAL-0001936</x:v>
      </x:c>
      <x:c r="C7940" s="11" t="str">
        <x:v>商品・作業136（架空）</x:v>
      </x:c>
      <x:c r="D7940" s="11" t="n">
        <x:v>1</x:v>
      </x:c>
      <x:c r="E7940" s="12" t="n">
        <x:v>63000</x:v>
      </x:c>
      <x:c r="F7940" s="12" t="n">
        <x:f>D7940*E7940</x:f>
        <x:v>63000</x:v>
      </x:c>
      <x:c r="G7940" s="11" t="str"/>
    </x:row>
    <x:row r="7941" ht="19" customHeight="1">
      <x:c r="A7941" s="11" t="str">
        <x:v>SLN-00007937</x:v>
      </x:c>
      <x:c r="B7941" s="11" t="str">
        <x:v>SAL-0001937</x:v>
      </x:c>
      <x:c r="C7941" s="11" t="str">
        <x:v>商品・作業137（架空）</x:v>
      </x:c>
      <x:c r="D7941" s="11" t="n">
        <x:v>5</x:v>
      </x:c>
      <x:c r="E7941" s="12" t="n">
        <x:v>476800</x:v>
      </x:c>
      <x:c r="F7941" s="12" t="n">
        <x:f>D7941*E7941</x:f>
        <x:v>2384000</x:v>
      </x:c>
      <x:c r="G7941" s="11" t="str"/>
    </x:row>
    <x:row r="7942" ht="19" customHeight="1">
      <x:c r="A7942" s="11" t="str">
        <x:v>SLN-00007938</x:v>
      </x:c>
      <x:c r="B7942" s="11" t="str">
        <x:v>SAL-0001938</x:v>
      </x:c>
      <x:c r="C7942" s="11" t="str">
        <x:v>商品・作業138（架空）</x:v>
      </x:c>
      <x:c r="D7942" s="11" t="n">
        <x:v>8</x:v>
      </x:c>
      <x:c r="E7942" s="12" t="n">
        <x:v>284800</x:v>
      </x:c>
      <x:c r="F7942" s="12" t="n">
        <x:f>D7942*E7942</x:f>
        <x:v>2278400</x:v>
      </x:c>
      <x:c r="G7942" s="11" t="str"/>
    </x:row>
    <x:row r="7943" ht="19" customHeight="1">
      <x:c r="A7943" s="11" t="str">
        <x:v>SLN-00007939</x:v>
      </x:c>
      <x:c r="B7943" s="11" t="str">
        <x:v>SAL-0001939</x:v>
      </x:c>
      <x:c r="C7943" s="11" t="str">
        <x:v>商品・作業139（架空）</x:v>
      </x:c>
      <x:c r="D7943" s="11" t="n">
        <x:v>6</x:v>
      </x:c>
      <x:c r="E7943" s="12" t="n">
        <x:v>286000</x:v>
      </x:c>
      <x:c r="F7943" s="12" t="n">
        <x:f>D7943*E7943</x:f>
        <x:v>1716000</x:v>
      </x:c>
      <x:c r="G7943" s="11" t="str"/>
    </x:row>
    <x:row r="7944" ht="19" customHeight="1">
      <x:c r="A7944" s="11" t="str">
        <x:v>SLN-00007940</x:v>
      </x:c>
      <x:c r="B7944" s="11" t="str">
        <x:v>SAL-0001940</x:v>
      </x:c>
      <x:c r="C7944" s="11" t="str">
        <x:v>商品・作業140（架空）</x:v>
      </x:c>
      <x:c r="D7944" s="11" t="n">
        <x:v>8</x:v>
      </x:c>
      <x:c r="E7944" s="12" t="n">
        <x:v>454600</x:v>
      </x:c>
      <x:c r="F7944" s="12" t="n">
        <x:f>D7944*E7944</x:f>
        <x:v>3636800</x:v>
      </x:c>
      <x:c r="G7944" s="11" t="str"/>
    </x:row>
    <x:row r="7945" ht="19" customHeight="1">
      <x:c r="A7945" s="11" t="str">
        <x:v>SLN-00007941</x:v>
      </x:c>
      <x:c r="B7945" s="11" t="str">
        <x:v>SAL-0001941</x:v>
      </x:c>
      <x:c r="C7945" s="11" t="str">
        <x:v>商品・作業141（架空）</x:v>
      </x:c>
      <x:c r="D7945" s="11" t="n">
        <x:v>5</x:v>
      </x:c>
      <x:c r="E7945" s="12" t="n">
        <x:v>422100</x:v>
      </x:c>
      <x:c r="F7945" s="12" t="n">
        <x:f>D7945*E7945</x:f>
        <x:v>2110500</x:v>
      </x:c>
      <x:c r="G7945" s="11" t="str"/>
    </x:row>
    <x:row r="7946" ht="19" customHeight="1">
      <x:c r="A7946" s="11" t="str">
        <x:v>SLN-00007942</x:v>
      </x:c>
      <x:c r="B7946" s="11" t="str">
        <x:v>SAL-0001942</x:v>
      </x:c>
      <x:c r="C7946" s="11" t="str">
        <x:v>商品・作業142（架空）</x:v>
      </x:c>
      <x:c r="D7946" s="11" t="n">
        <x:v>1</x:v>
      </x:c>
      <x:c r="E7946" s="12" t="n">
        <x:v>158900</x:v>
      </x:c>
      <x:c r="F7946" s="12" t="n">
        <x:f>D7946*E7946</x:f>
        <x:v>158900</x:v>
      </x:c>
      <x:c r="G7946" s="11" t="str"/>
    </x:row>
    <x:row r="7947" ht="19" customHeight="1">
      <x:c r="A7947" s="11" t="str">
        <x:v>SLN-00007943</x:v>
      </x:c>
      <x:c r="B7947" s="11" t="str">
        <x:v>SAL-0001943</x:v>
      </x:c>
      <x:c r="C7947" s="11" t="str">
        <x:v>商品・作業143（架空）</x:v>
      </x:c>
      <x:c r="D7947" s="11" t="n">
        <x:v>1</x:v>
      </x:c>
      <x:c r="E7947" s="12" t="n">
        <x:v>135000</x:v>
      </x:c>
      <x:c r="F7947" s="12" t="n">
        <x:f>D7947*E7947</x:f>
        <x:v>135000</x:v>
      </x:c>
      <x:c r="G7947" s="11" t="str"/>
    </x:row>
    <x:row r="7948" ht="19" customHeight="1">
      <x:c r="A7948" s="11" t="str">
        <x:v>SLN-00007944</x:v>
      </x:c>
      <x:c r="B7948" s="11" t="str">
        <x:v>SAL-0001944</x:v>
      </x:c>
      <x:c r="C7948" s="11" t="str">
        <x:v>商品・作業144（架空）</x:v>
      </x:c>
      <x:c r="D7948" s="11" t="n">
        <x:v>8</x:v>
      </x:c>
      <x:c r="E7948" s="12" t="n">
        <x:v>234100</x:v>
      </x:c>
      <x:c r="F7948" s="12" t="n">
        <x:f>D7948*E7948</x:f>
        <x:v>1872800</x:v>
      </x:c>
      <x:c r="G7948" s="11" t="str"/>
    </x:row>
    <x:row r="7949" ht="19" customHeight="1">
      <x:c r="A7949" s="11" t="str">
        <x:v>SLN-00007945</x:v>
      </x:c>
      <x:c r="B7949" s="11" t="str">
        <x:v>SAL-0001945</x:v>
      </x:c>
      <x:c r="C7949" s="11" t="str">
        <x:v>商品・作業145（架空）</x:v>
      </x:c>
      <x:c r="D7949" s="11" t="n">
        <x:v>1</x:v>
      </x:c>
      <x:c r="E7949" s="12" t="n">
        <x:v>79300</x:v>
      </x:c>
      <x:c r="F7949" s="12" t="n">
        <x:f>D7949*E7949</x:f>
        <x:v>79300</x:v>
      </x:c>
      <x:c r="G7949" s="11" t="str"/>
    </x:row>
    <x:row r="7950" ht="19" customHeight="1">
      <x:c r="A7950" s="11" t="str">
        <x:v>SLN-00007946</x:v>
      </x:c>
      <x:c r="B7950" s="11" t="str">
        <x:v>SAL-0001946</x:v>
      </x:c>
      <x:c r="C7950" s="11" t="str">
        <x:v>商品・作業146（架空）</x:v>
      </x:c>
      <x:c r="D7950" s="11" t="n">
        <x:v>6</x:v>
      </x:c>
      <x:c r="E7950" s="12" t="n">
        <x:v>169800</x:v>
      </x:c>
      <x:c r="F7950" s="12" t="n">
        <x:f>D7950*E7950</x:f>
        <x:v>1018800</x:v>
      </x:c>
      <x:c r="G7950" s="11" t="str"/>
    </x:row>
    <x:row r="7951" ht="19" customHeight="1">
      <x:c r="A7951" s="11" t="str">
        <x:v>SLN-00007947</x:v>
      </x:c>
      <x:c r="B7951" s="11" t="str">
        <x:v>SAL-0001947</x:v>
      </x:c>
      <x:c r="C7951" s="11" t="str">
        <x:v>商品・作業147（架空）</x:v>
      </x:c>
      <x:c r="D7951" s="11" t="n">
        <x:v>1</x:v>
      </x:c>
      <x:c r="E7951" s="12" t="n">
        <x:v>445100</x:v>
      </x:c>
      <x:c r="F7951" s="12" t="n">
        <x:f>D7951*E7951</x:f>
        <x:v>445100</x:v>
      </x:c>
      <x:c r="G7951" s="11" t="str"/>
    </x:row>
    <x:row r="7952" ht="19" customHeight="1">
      <x:c r="A7952" s="11" t="str">
        <x:v>SLN-00007948</x:v>
      </x:c>
      <x:c r="B7952" s="11" t="str">
        <x:v>SAL-0001948</x:v>
      </x:c>
      <x:c r="C7952" s="11" t="str">
        <x:v>商品・作業148（架空）</x:v>
      </x:c>
      <x:c r="D7952" s="11" t="n">
        <x:v>2</x:v>
      </x:c>
      <x:c r="E7952" s="12" t="n">
        <x:v>484700</x:v>
      </x:c>
      <x:c r="F7952" s="12" t="n">
        <x:f>D7952*E7952</x:f>
        <x:v>969400</x:v>
      </x:c>
      <x:c r="G7952" s="11" t="str"/>
    </x:row>
    <x:row r="7953" ht="19" customHeight="1">
      <x:c r="A7953" s="11" t="str">
        <x:v>SLN-00007949</x:v>
      </x:c>
      <x:c r="B7953" s="11" t="str">
        <x:v>SAL-0001949</x:v>
      </x:c>
      <x:c r="C7953" s="11" t="str">
        <x:v>商品・作業149（架空）</x:v>
      </x:c>
      <x:c r="D7953" s="11" t="n">
        <x:v>2</x:v>
      </x:c>
      <x:c r="E7953" s="12" t="n">
        <x:v>239400</x:v>
      </x:c>
      <x:c r="F7953" s="12" t="n">
        <x:f>D7953*E7953</x:f>
        <x:v>478800</x:v>
      </x:c>
      <x:c r="G7953" s="11" t="str"/>
    </x:row>
    <x:row r="7954" ht="19" customHeight="1">
      <x:c r="A7954" s="11" t="str">
        <x:v>SLN-00007950</x:v>
      </x:c>
      <x:c r="B7954" s="11" t="str">
        <x:v>SAL-0001950</x:v>
      </x:c>
      <x:c r="C7954" s="11" t="str">
        <x:v>商品・作業150（架空）</x:v>
      </x:c>
      <x:c r="D7954" s="11" t="n">
        <x:v>4</x:v>
      </x:c>
      <x:c r="E7954" s="12" t="n">
        <x:v>101700</x:v>
      </x:c>
      <x:c r="F7954" s="12" t="n">
        <x:f>D7954*E7954</x:f>
        <x:v>406800</x:v>
      </x:c>
      <x:c r="G7954" s="11" t="str"/>
    </x:row>
    <x:row r="7955" ht="19" customHeight="1">
      <x:c r="A7955" s="11" t="str">
        <x:v>SLN-00007951</x:v>
      </x:c>
      <x:c r="B7955" s="11" t="str">
        <x:v>SAL-0001951</x:v>
      </x:c>
      <x:c r="C7955" s="11" t="str">
        <x:v>商品・作業151（架空）</x:v>
      </x:c>
      <x:c r="D7955" s="11" t="n">
        <x:v>1</x:v>
      </x:c>
      <x:c r="E7955" s="12" t="n">
        <x:v>431900</x:v>
      </x:c>
      <x:c r="F7955" s="12" t="n">
        <x:f>D7955*E7955</x:f>
        <x:v>431900</x:v>
      </x:c>
      <x:c r="G7955" s="11" t="str"/>
    </x:row>
    <x:row r="7956" ht="19" customHeight="1">
      <x:c r="A7956" s="11" t="str">
        <x:v>SLN-00007952</x:v>
      </x:c>
      <x:c r="B7956" s="11" t="str">
        <x:v>SAL-0001952</x:v>
      </x:c>
      <x:c r="C7956" s="11" t="str">
        <x:v>商品・作業152（架空）</x:v>
      </x:c>
      <x:c r="D7956" s="11" t="n">
        <x:v>1</x:v>
      </x:c>
      <x:c r="E7956" s="12" t="n">
        <x:v>496500</x:v>
      </x:c>
      <x:c r="F7956" s="12" t="n">
        <x:f>D7956*E7956</x:f>
        <x:v>496500</x:v>
      </x:c>
      <x:c r="G7956" s="11" t="str"/>
    </x:row>
    <x:row r="7957" ht="19" customHeight="1">
      <x:c r="A7957" s="11" t="str">
        <x:v>SLN-00007953</x:v>
      </x:c>
      <x:c r="B7957" s="11" t="str">
        <x:v>SAL-0001953</x:v>
      </x:c>
      <x:c r="C7957" s="11" t="str">
        <x:v>商品・作業153（架空）</x:v>
      </x:c>
      <x:c r="D7957" s="11" t="n">
        <x:v>2</x:v>
      </x:c>
      <x:c r="E7957" s="12" t="n">
        <x:v>384600</x:v>
      </x:c>
      <x:c r="F7957" s="12" t="n">
        <x:f>D7957*E7957</x:f>
        <x:v>769200</x:v>
      </x:c>
      <x:c r="G7957" s="11" t="str"/>
    </x:row>
    <x:row r="7958" ht="19" customHeight="1">
      <x:c r="A7958" s="11" t="str">
        <x:v>SLN-00007954</x:v>
      </x:c>
      <x:c r="B7958" s="11" t="str">
        <x:v>SAL-0001954</x:v>
      </x:c>
      <x:c r="C7958" s="11" t="str">
        <x:v>商品・作業154（架空）</x:v>
      </x:c>
      <x:c r="D7958" s="11" t="n">
        <x:v>6</x:v>
      </x:c>
      <x:c r="E7958" s="12" t="n">
        <x:v>286200</x:v>
      </x:c>
      <x:c r="F7958" s="12" t="n">
        <x:f>D7958*E7958</x:f>
        <x:v>1717200</x:v>
      </x:c>
      <x:c r="G7958" s="11" t="str"/>
    </x:row>
    <x:row r="7959" ht="19" customHeight="1">
      <x:c r="A7959" s="11" t="str">
        <x:v>SLN-00007955</x:v>
      </x:c>
      <x:c r="B7959" s="11" t="str">
        <x:v>SAL-0001955</x:v>
      </x:c>
      <x:c r="C7959" s="11" t="str">
        <x:v>商品・作業155（架空）</x:v>
      </x:c>
      <x:c r="D7959" s="11" t="n">
        <x:v>8</x:v>
      </x:c>
      <x:c r="E7959" s="12" t="n">
        <x:v>322200</x:v>
      </x:c>
      <x:c r="F7959" s="12" t="n">
        <x:f>D7959*E7959</x:f>
        <x:v>2577600</x:v>
      </x:c>
      <x:c r="G7959" s="11" t="str"/>
    </x:row>
    <x:row r="7960" ht="19" customHeight="1">
      <x:c r="A7960" s="11" t="str">
        <x:v>SLN-00007956</x:v>
      </x:c>
      <x:c r="B7960" s="11" t="str">
        <x:v>SAL-0001956</x:v>
      </x:c>
      <x:c r="C7960" s="11" t="str">
        <x:v>商品・作業156（架空）</x:v>
      </x:c>
      <x:c r="D7960" s="11" t="n">
        <x:v>2</x:v>
      </x:c>
      <x:c r="E7960" s="12" t="n">
        <x:v>304100</x:v>
      </x:c>
      <x:c r="F7960" s="12" t="n">
        <x:f>D7960*E7960</x:f>
        <x:v>608200</x:v>
      </x:c>
      <x:c r="G7960" s="11" t="str">
        <x:v>金額要確認</x:v>
      </x:c>
    </x:row>
    <x:row r="7961" ht="19" customHeight="1">
      <x:c r="A7961" s="11" t="str">
        <x:v>SLN-00007957</x:v>
      </x:c>
      <x:c r="B7961" s="11" t="str">
        <x:v>SAL-0001957</x:v>
      </x:c>
      <x:c r="C7961" s="11" t="str">
        <x:v>商品・作業157（架空）</x:v>
      </x:c>
      <x:c r="D7961" s="11" t="n">
        <x:v>4</x:v>
      </x:c>
      <x:c r="E7961" s="12" t="n">
        <x:v>80500</x:v>
      </x:c>
      <x:c r="F7961" s="12" t="n">
        <x:f>D7961*E7961</x:f>
        <x:v>322000</x:v>
      </x:c>
      <x:c r="G7961" s="11" t="str"/>
    </x:row>
    <x:row r="7962" ht="19" customHeight="1">
      <x:c r="A7962" s="11" t="str">
        <x:v>SLN-00007958</x:v>
      </x:c>
      <x:c r="B7962" s="11" t="str">
        <x:v>SAL-0001958</x:v>
      </x:c>
      <x:c r="C7962" s="11" t="str">
        <x:v>商品・作業158（架空）</x:v>
      </x:c>
      <x:c r="D7962" s="11" t="n">
        <x:v>4</x:v>
      </x:c>
      <x:c r="E7962" s="12" t="n">
        <x:v>499100</x:v>
      </x:c>
      <x:c r="F7962" s="12" t="n">
        <x:f>D7962*E7962</x:f>
        <x:v>1996400</x:v>
      </x:c>
      <x:c r="G7962" s="11" t="str"/>
    </x:row>
    <x:row r="7963" ht="19" customHeight="1">
      <x:c r="A7963" s="11" t="str">
        <x:v>SLN-00007959</x:v>
      </x:c>
      <x:c r="B7963" s="11" t="str">
        <x:v>SAL-0001959</x:v>
      </x:c>
      <x:c r="C7963" s="11" t="str">
        <x:v>商品・作業159（架空）</x:v>
      </x:c>
      <x:c r="D7963" s="11" t="n">
        <x:v>4</x:v>
      </x:c>
      <x:c r="E7963" s="12" t="n">
        <x:v>331300</x:v>
      </x:c>
      <x:c r="F7963" s="12" t="n">
        <x:f>D7963*E7963</x:f>
        <x:v>1325200</x:v>
      </x:c>
      <x:c r="G7963" s="11" t="str"/>
    </x:row>
    <x:row r="7964" ht="19" customHeight="1">
      <x:c r="A7964" s="11" t="str">
        <x:v>SLN-00007960</x:v>
      </x:c>
      <x:c r="B7964" s="11" t="str">
        <x:v>SAL-0001960</x:v>
      </x:c>
      <x:c r="C7964" s="11" t="str">
        <x:v>商品・作業160（架空）</x:v>
      </x:c>
      <x:c r="D7964" s="11" t="n">
        <x:v>1</x:v>
      </x:c>
      <x:c r="E7964" s="12" t="n">
        <x:v>207000</x:v>
      </x:c>
      <x:c r="F7964" s="12" t="n">
        <x:f>D7964*E7964</x:f>
        <x:v>207000</x:v>
      </x:c>
      <x:c r="G7964" s="11" t="str"/>
    </x:row>
    <x:row r="7965" ht="19" customHeight="1">
      <x:c r="A7965" s="11" t="str">
        <x:v>SLN-00007961</x:v>
      </x:c>
      <x:c r="B7965" s="11" t="str">
        <x:v>SAL-0001961</x:v>
      </x:c>
      <x:c r="C7965" s="11" t="str">
        <x:v>商品・作業161（架空）</x:v>
      </x:c>
      <x:c r="D7965" s="11" t="n">
        <x:v>4</x:v>
      </x:c>
      <x:c r="E7965" s="12" t="n">
        <x:v>84200</x:v>
      </x:c>
      <x:c r="F7965" s="12" t="n">
        <x:f>D7965*E7965</x:f>
        <x:v>336800</x:v>
      </x:c>
      <x:c r="G7965" s="11" t="str"/>
    </x:row>
    <x:row r="7966" ht="19" customHeight="1">
      <x:c r="A7966" s="11" t="str">
        <x:v>SLN-00007962</x:v>
      </x:c>
      <x:c r="B7966" s="11" t="str">
        <x:v>SAL-0001962</x:v>
      </x:c>
      <x:c r="C7966" s="11" t="str">
        <x:v>商品・作業162（架空）</x:v>
      </x:c>
      <x:c r="D7966" s="11" t="n">
        <x:v>5</x:v>
      </x:c>
      <x:c r="E7966" s="12" t="n">
        <x:v>104200</x:v>
      </x:c>
      <x:c r="F7966" s="12" t="n">
        <x:f>D7966*E7966</x:f>
        <x:v>521000</x:v>
      </x:c>
      <x:c r="G7966" s="11" t="str"/>
    </x:row>
    <x:row r="7967" ht="19" customHeight="1">
      <x:c r="A7967" s="11" t="str">
        <x:v>SLN-00007963</x:v>
      </x:c>
      <x:c r="B7967" s="11" t="str">
        <x:v>SAL-0001963</x:v>
      </x:c>
      <x:c r="C7967" s="11" t="str">
        <x:v>商品・作業163（架空）</x:v>
      </x:c>
      <x:c r="D7967" s="11" t="n">
        <x:v>2</x:v>
      </x:c>
      <x:c r="E7967" s="12" t="n">
        <x:v>263200</x:v>
      </x:c>
      <x:c r="F7967" s="12" t="n">
        <x:f>D7967*E7967</x:f>
        <x:v>526400</x:v>
      </x:c>
      <x:c r="G7967" s="11" t="str"/>
    </x:row>
    <x:row r="7968" ht="19" customHeight="1">
      <x:c r="A7968" s="11" t="str">
        <x:v>SLN-00007964</x:v>
      </x:c>
      <x:c r="B7968" s="11" t="str">
        <x:v>SAL-0001964</x:v>
      </x:c>
      <x:c r="C7968" s="11" t="str">
        <x:v>商品・作業164（架空）</x:v>
      </x:c>
      <x:c r="D7968" s="11" t="n">
        <x:v>7</x:v>
      </x:c>
      <x:c r="E7968" s="12" t="n">
        <x:v>79000</x:v>
      </x:c>
      <x:c r="F7968" s="12" t="n">
        <x:f>D7968*E7968</x:f>
        <x:v>553000</x:v>
      </x:c>
      <x:c r="G7968" s="11" t="str"/>
    </x:row>
    <x:row r="7969" ht="19" customHeight="1">
      <x:c r="A7969" s="11" t="str">
        <x:v>SLN-00007965</x:v>
      </x:c>
      <x:c r="B7969" s="11" t="str">
        <x:v>SAL-0001965</x:v>
      </x:c>
      <x:c r="C7969" s="11" t="str">
        <x:v>商品・作業165（架空）</x:v>
      </x:c>
      <x:c r="D7969" s="11" t="n">
        <x:v>3</x:v>
      </x:c>
      <x:c r="E7969" s="12" t="n">
        <x:v>295400</x:v>
      </x:c>
      <x:c r="F7969" s="12" t="n">
        <x:f>D7969*E7969</x:f>
        <x:v>886200</x:v>
      </x:c>
      <x:c r="G7969" s="11" t="str"/>
    </x:row>
    <x:row r="7970" ht="19" customHeight="1">
      <x:c r="A7970" s="11" t="str">
        <x:v>SLN-00007966</x:v>
      </x:c>
      <x:c r="B7970" s="11" t="str">
        <x:v>SAL-0001966</x:v>
      </x:c>
      <x:c r="C7970" s="11" t="str">
        <x:v>商品・作業166（架空）</x:v>
      </x:c>
      <x:c r="D7970" s="11" t="n">
        <x:v>4</x:v>
      </x:c>
      <x:c r="E7970" s="12" t="n">
        <x:v>287300</x:v>
      </x:c>
      <x:c r="F7970" s="12" t="n">
        <x:f>D7970*E7970</x:f>
        <x:v>1149200</x:v>
      </x:c>
      <x:c r="G7970" s="11" t="str"/>
    </x:row>
    <x:row r="7971" ht="19" customHeight="1">
      <x:c r="A7971" s="11" t="str">
        <x:v>SLN-00007967</x:v>
      </x:c>
      <x:c r="B7971" s="11" t="str">
        <x:v>SAL-0001967</x:v>
      </x:c>
      <x:c r="C7971" s="11" t="str">
        <x:v>商品・作業167（架空）</x:v>
      </x:c>
      <x:c r="D7971" s="11" t="n">
        <x:v>3</x:v>
      </x:c>
      <x:c r="E7971" s="12" t="n">
        <x:v>386400</x:v>
      </x:c>
      <x:c r="F7971" s="12" t="n">
        <x:f>D7971*E7971</x:f>
        <x:v>1159200</x:v>
      </x:c>
      <x:c r="G7971" s="11" t="str"/>
    </x:row>
    <x:row r="7972" ht="19" customHeight="1">
      <x:c r="A7972" s="11" t="str">
        <x:v>SLN-00007968</x:v>
      </x:c>
      <x:c r="B7972" s="11" t="str">
        <x:v>SAL-0001968</x:v>
      </x:c>
      <x:c r="C7972" s="11" t="str">
        <x:v>商品・作業168（架空）</x:v>
      </x:c>
      <x:c r="D7972" s="11" t="n">
        <x:v>3</x:v>
      </x:c>
      <x:c r="E7972" s="12" t="n">
        <x:v>297400</x:v>
      </x:c>
      <x:c r="F7972" s="12" t="n">
        <x:f>D7972*E7972</x:f>
        <x:v>892200</x:v>
      </x:c>
      <x:c r="G7972" s="11" t="str"/>
    </x:row>
    <x:row r="7973" ht="19" customHeight="1">
      <x:c r="A7973" s="11" t="str">
        <x:v>SLN-00007969</x:v>
      </x:c>
      <x:c r="B7973" s="11" t="str">
        <x:v>SAL-0001969</x:v>
      </x:c>
      <x:c r="C7973" s="11" t="str">
        <x:v>商品・作業169（架空）</x:v>
      </x:c>
      <x:c r="D7973" s="11" t="n">
        <x:v>8</x:v>
      </x:c>
      <x:c r="E7973" s="12" t="n">
        <x:v>89100</x:v>
      </x:c>
      <x:c r="F7973" s="12" t="n">
        <x:f>D7973*E7973</x:f>
        <x:v>712800</x:v>
      </x:c>
      <x:c r="G7973" s="11" t="str"/>
    </x:row>
    <x:row r="7974" ht="19" customHeight="1">
      <x:c r="A7974" s="11" t="str">
        <x:v>SLN-00007970</x:v>
      </x:c>
      <x:c r="B7974" s="11" t="str">
        <x:v>SAL-0001970</x:v>
      </x:c>
      <x:c r="C7974" s="11" t="str">
        <x:v>商品・作業170（架空）</x:v>
      </x:c>
      <x:c r="D7974" s="11" t="n">
        <x:v>3</x:v>
      </x:c>
      <x:c r="E7974" s="12" t="n">
        <x:v>41400</x:v>
      </x:c>
      <x:c r="F7974" s="12" t="n">
        <x:f>D7974*E7974</x:f>
        <x:v>124200</x:v>
      </x:c>
      <x:c r="G7974" s="11" t="str"/>
    </x:row>
    <x:row r="7975" ht="19" customHeight="1">
      <x:c r="A7975" s="11" t="str">
        <x:v>SLN-00007971</x:v>
      </x:c>
      <x:c r="B7975" s="11" t="str">
        <x:v>SAL-0001971</x:v>
      </x:c>
      <x:c r="C7975" s="11" t="str">
        <x:v>商品・作業171（架空）</x:v>
      </x:c>
      <x:c r="D7975" s="11" t="n">
        <x:v>6</x:v>
      </x:c>
      <x:c r="E7975" s="12" t="n">
        <x:v>271000</x:v>
      </x:c>
      <x:c r="F7975" s="12" t="n">
        <x:f>D7975*E7975</x:f>
        <x:v>1626000</x:v>
      </x:c>
      <x:c r="G7975" s="11" t="str"/>
    </x:row>
    <x:row r="7976" ht="19" customHeight="1">
      <x:c r="A7976" s="11" t="str">
        <x:v>SLN-00007972</x:v>
      </x:c>
      <x:c r="B7976" s="11" t="str">
        <x:v>SAL-0001972</x:v>
      </x:c>
      <x:c r="C7976" s="11" t="str">
        <x:v>商品・作業172（架空）</x:v>
      </x:c>
      <x:c r="D7976" s="11" t="n">
        <x:v>6</x:v>
      </x:c>
      <x:c r="E7976" s="12" t="n">
        <x:v>324600</x:v>
      </x:c>
      <x:c r="F7976" s="12" t="n">
        <x:f>D7976*E7976</x:f>
        <x:v>1947600</x:v>
      </x:c>
      <x:c r="G7976" s="11" t="str"/>
    </x:row>
    <x:row r="7977" ht="19" customHeight="1">
      <x:c r="A7977" s="11" t="str">
        <x:v>SLN-00007973</x:v>
      </x:c>
      <x:c r="B7977" s="11" t="str">
        <x:v>SAL-0001973</x:v>
      </x:c>
      <x:c r="C7977" s="11" t="str">
        <x:v>商品・作業173（架空）</x:v>
      </x:c>
      <x:c r="D7977" s="11" t="n">
        <x:v>4</x:v>
      </x:c>
      <x:c r="E7977" s="12" t="n">
        <x:v>225700</x:v>
      </x:c>
      <x:c r="F7977" s="12" t="n">
        <x:f>D7977*E7977</x:f>
        <x:v>902800</x:v>
      </x:c>
      <x:c r="G7977" s="11" t="str"/>
    </x:row>
    <x:row r="7978" ht="19" customHeight="1">
      <x:c r="A7978" s="11" t="str">
        <x:v>SLN-00007974</x:v>
      </x:c>
      <x:c r="B7978" s="11" t="str">
        <x:v>SAL-0001974</x:v>
      </x:c>
      <x:c r="C7978" s="11" t="str">
        <x:v>商品・作業174（架空）</x:v>
      </x:c>
      <x:c r="D7978" s="11" t="n">
        <x:v>2</x:v>
      </x:c>
      <x:c r="E7978" s="12" t="n">
        <x:v>35400</x:v>
      </x:c>
      <x:c r="F7978" s="12" t="n">
        <x:f>D7978*E7978</x:f>
        <x:v>70800</x:v>
      </x:c>
      <x:c r="G7978" s="11" t="str"/>
    </x:row>
    <x:row r="7979" ht="19" customHeight="1">
      <x:c r="A7979" s="11" t="str">
        <x:v>SLN-00007975</x:v>
      </x:c>
      <x:c r="B7979" s="11" t="str">
        <x:v>SAL-0001975</x:v>
      </x:c>
      <x:c r="C7979" s="11" t="str">
        <x:v>商品・作業175（架空）</x:v>
      </x:c>
      <x:c r="D7979" s="11" t="n">
        <x:v>1</x:v>
      </x:c>
      <x:c r="E7979" s="12" t="n">
        <x:v>486300</x:v>
      </x:c>
      <x:c r="F7979" s="12" t="n">
        <x:f>D7979*E7979</x:f>
        <x:v>486300</x:v>
      </x:c>
      <x:c r="G7979" s="11" t="str"/>
    </x:row>
    <x:row r="7980" ht="19" customHeight="1">
      <x:c r="A7980" s="11" t="str">
        <x:v>SLN-00007976</x:v>
      </x:c>
      <x:c r="B7980" s="11" t="str">
        <x:v>SAL-0001976</x:v>
      </x:c>
      <x:c r="C7980" s="11" t="str">
        <x:v>商品・作業176（架空）</x:v>
      </x:c>
      <x:c r="D7980" s="11" t="n">
        <x:v>8</x:v>
      </x:c>
      <x:c r="E7980" s="12" t="n">
        <x:v>495200</x:v>
      </x:c>
      <x:c r="F7980" s="12" t="n">
        <x:f>D7980*E7980</x:f>
        <x:v>3961600</x:v>
      </x:c>
      <x:c r="G7980" s="11" t="str"/>
    </x:row>
    <x:row r="7981" ht="19" customHeight="1">
      <x:c r="A7981" s="11" t="str">
        <x:v>SLN-00007977</x:v>
      </x:c>
      <x:c r="B7981" s="11" t="str">
        <x:v>SAL-0001977</x:v>
      </x:c>
      <x:c r="C7981" s="11" t="str">
        <x:v>商品・作業177（架空）</x:v>
      </x:c>
      <x:c r="D7981" s="11" t="n">
        <x:v>4</x:v>
      </x:c>
      <x:c r="E7981" s="12" t="n">
        <x:v>178600</x:v>
      </x:c>
      <x:c r="F7981" s="12" t="n">
        <x:f>D7981*E7981</x:f>
        <x:v>714400</x:v>
      </x:c>
      <x:c r="G7981" s="11" t="str"/>
    </x:row>
    <x:row r="7982" ht="19" customHeight="1">
      <x:c r="A7982" s="11" t="str">
        <x:v>SLN-00007978</x:v>
      </x:c>
      <x:c r="B7982" s="11" t="str">
        <x:v>SAL-0001978</x:v>
      </x:c>
      <x:c r="C7982" s="11" t="str">
        <x:v>商品・作業178（架空）</x:v>
      </x:c>
      <x:c r="D7982" s="11" t="n">
        <x:v>4</x:v>
      </x:c>
      <x:c r="E7982" s="12" t="n">
        <x:v>289200</x:v>
      </x:c>
      <x:c r="F7982" s="12" t="n">
        <x:f>D7982*E7982</x:f>
        <x:v>1156800</x:v>
      </x:c>
      <x:c r="G7982" s="11" t="str"/>
    </x:row>
    <x:row r="7983" ht="19" customHeight="1">
      <x:c r="A7983" s="11" t="str">
        <x:v>SLN-00007979</x:v>
      </x:c>
      <x:c r="B7983" s="11" t="str">
        <x:v>SAL-0001979</x:v>
      </x:c>
      <x:c r="C7983" s="11" t="str">
        <x:v>商品・作業179（架空）</x:v>
      </x:c>
      <x:c r="D7983" s="11" t="n">
        <x:v>5</x:v>
      </x:c>
      <x:c r="E7983" s="12" t="n">
        <x:v>172600</x:v>
      </x:c>
      <x:c r="F7983" s="12" t="n">
        <x:f>D7983*E7983</x:f>
        <x:v>863000</x:v>
      </x:c>
      <x:c r="G7983" s="11" t="str"/>
    </x:row>
    <x:row r="7984" ht="19" customHeight="1">
      <x:c r="A7984" s="11" t="str">
        <x:v>SLN-00007980</x:v>
      </x:c>
      <x:c r="B7984" s="11" t="str">
        <x:v>SAL-0001980</x:v>
      </x:c>
      <x:c r="C7984" s="11" t="str">
        <x:v>商品・作業180（架空）</x:v>
      </x:c>
      <x:c r="D7984" s="11" t="n">
        <x:v>3</x:v>
      </x:c>
      <x:c r="E7984" s="12" t="n">
        <x:v>325500</x:v>
      </x:c>
      <x:c r="F7984" s="12" t="n">
        <x:f>D7984*E7984</x:f>
        <x:v>976500</x:v>
      </x:c>
      <x:c r="G7984" s="11" t="str"/>
    </x:row>
    <x:row r="7985" ht="19" customHeight="1">
      <x:c r="A7985" s="11" t="str">
        <x:v>SLN-00007981</x:v>
      </x:c>
      <x:c r="B7985" s="11" t="str">
        <x:v>SAL-0001981</x:v>
      </x:c>
      <x:c r="C7985" s="11" t="str">
        <x:v>商品・作業181（架空）</x:v>
      </x:c>
      <x:c r="D7985" s="11" t="n">
        <x:v>6</x:v>
      </x:c>
      <x:c r="E7985" s="12" t="n">
        <x:v>339700</x:v>
      </x:c>
      <x:c r="F7985" s="12" t="n">
        <x:f>D7985*E7985</x:f>
        <x:v>2038200</x:v>
      </x:c>
      <x:c r="G7985" s="11" t="str"/>
    </x:row>
    <x:row r="7986" ht="19" customHeight="1">
      <x:c r="A7986" s="11" t="str">
        <x:v>SLN-00007982</x:v>
      </x:c>
      <x:c r="B7986" s="11" t="str">
        <x:v>SAL-0001982</x:v>
      </x:c>
      <x:c r="C7986" s="11" t="str">
        <x:v>商品・作業182（架空）</x:v>
      </x:c>
      <x:c r="D7986" s="11" t="n">
        <x:v>8</x:v>
      </x:c>
      <x:c r="E7986" s="12" t="n">
        <x:v>84300</x:v>
      </x:c>
      <x:c r="F7986" s="12" t="n">
        <x:f>D7986*E7986</x:f>
        <x:v>674400</x:v>
      </x:c>
      <x:c r="G7986" s="11" t="str"/>
    </x:row>
    <x:row r="7987" ht="19" customHeight="1">
      <x:c r="A7987" s="11" t="str">
        <x:v>SLN-00007983</x:v>
      </x:c>
      <x:c r="B7987" s="11" t="str">
        <x:v>SAL-0001983</x:v>
      </x:c>
      <x:c r="C7987" s="11" t="str">
        <x:v>商品・作業183（架空）</x:v>
      </x:c>
      <x:c r="D7987" s="11" t="n">
        <x:v>5</x:v>
      </x:c>
      <x:c r="E7987" s="12" t="n">
        <x:v>444000</x:v>
      </x:c>
      <x:c r="F7987" s="12" t="n">
        <x:f>D7987*E7987</x:f>
        <x:v>2220000</x:v>
      </x:c>
      <x:c r="G7987" s="11" t="str"/>
    </x:row>
    <x:row r="7988" ht="19" customHeight="1">
      <x:c r="A7988" s="11" t="str">
        <x:v>SLN-00007984</x:v>
      </x:c>
      <x:c r="B7988" s="11" t="str">
        <x:v>SAL-0001984</x:v>
      </x:c>
      <x:c r="C7988" s="11" t="str">
        <x:v>商品・作業184（架空）</x:v>
      </x:c>
      <x:c r="D7988" s="11" t="n">
        <x:v>8</x:v>
      </x:c>
      <x:c r="E7988" s="12" t="n">
        <x:v>147500</x:v>
      </x:c>
      <x:c r="F7988" s="12" t="n">
        <x:f>D7988*E7988</x:f>
        <x:v>1180000</x:v>
      </x:c>
      <x:c r="G7988" s="11" t="str"/>
    </x:row>
    <x:row r="7989" ht="19" customHeight="1">
      <x:c r="A7989" s="11" t="str">
        <x:v>SLN-00007985</x:v>
      </x:c>
      <x:c r="B7989" s="11" t="str">
        <x:v>SAL-0001985</x:v>
      </x:c>
      <x:c r="C7989" s="11" t="str">
        <x:v>商品・作業185（架空）</x:v>
      </x:c>
      <x:c r="D7989" s="11" t="n">
        <x:v>5</x:v>
      </x:c>
      <x:c r="E7989" s="12" t="n">
        <x:v>308300</x:v>
      </x:c>
      <x:c r="F7989" s="12" t="n">
        <x:f>D7989*E7989</x:f>
        <x:v>1541500</x:v>
      </x:c>
      <x:c r="G7989" s="11" t="str"/>
    </x:row>
    <x:row r="7990" ht="19" customHeight="1">
      <x:c r="A7990" s="11" t="str">
        <x:v>SLN-00007986</x:v>
      </x:c>
      <x:c r="B7990" s="11" t="str">
        <x:v>SAL-0001986</x:v>
      </x:c>
      <x:c r="C7990" s="11" t="str">
        <x:v>商品・作業186（架空）</x:v>
      </x:c>
      <x:c r="D7990" s="11" t="n">
        <x:v>2</x:v>
      </x:c>
      <x:c r="E7990" s="12" t="n">
        <x:v>487900</x:v>
      </x:c>
      <x:c r="F7990" s="12" t="n">
        <x:f>D7990*E7990</x:f>
        <x:v>975800</x:v>
      </x:c>
      <x:c r="G7990" s="11" t="str"/>
    </x:row>
    <x:row r="7991" ht="19" customHeight="1">
      <x:c r="A7991" s="11" t="str">
        <x:v>SLN-00007987</x:v>
      </x:c>
      <x:c r="B7991" s="11" t="str">
        <x:v>SAL-0001987</x:v>
      </x:c>
      <x:c r="C7991" s="11" t="str">
        <x:v>商品・作業187（架空）</x:v>
      </x:c>
      <x:c r="D7991" s="11" t="n">
        <x:v>2</x:v>
      </x:c>
      <x:c r="E7991" s="12" t="n">
        <x:v>205500</x:v>
      </x:c>
      <x:c r="F7991" s="12" t="n">
        <x:f>D7991*E7991</x:f>
        <x:v>411000</x:v>
      </x:c>
      <x:c r="G7991" s="11" t="str"/>
    </x:row>
    <x:row r="7992" ht="19" customHeight="1">
      <x:c r="A7992" s="11" t="str">
        <x:v>SLN-00007988</x:v>
      </x:c>
      <x:c r="B7992" s="11" t="str">
        <x:v>SAL-0001988</x:v>
      </x:c>
      <x:c r="C7992" s="11" t="str">
        <x:v>商品・作業188（架空）</x:v>
      </x:c>
      <x:c r="D7992" s="11" t="n">
        <x:v>1</x:v>
      </x:c>
      <x:c r="E7992" s="12" t="n">
        <x:v>328000</x:v>
      </x:c>
      <x:c r="F7992" s="12" t="n">
        <x:f>D7992*E7992</x:f>
        <x:v>328000</x:v>
      </x:c>
      <x:c r="G7992" s="11" t="str"/>
    </x:row>
    <x:row r="7993" ht="19" customHeight="1">
      <x:c r="A7993" s="11" t="str">
        <x:v>SLN-00007989</x:v>
      </x:c>
      <x:c r="B7993" s="11" t="str">
        <x:v>SAL-0001989</x:v>
      </x:c>
      <x:c r="C7993" s="11" t="str">
        <x:v>商品・作業189（架空）</x:v>
      </x:c>
      <x:c r="D7993" s="11" t="n">
        <x:v>8</x:v>
      </x:c>
      <x:c r="E7993" s="12" t="n">
        <x:v>316400</x:v>
      </x:c>
      <x:c r="F7993" s="12" t="n">
        <x:f>D7993*E7993</x:f>
        <x:v>2531200</x:v>
      </x:c>
      <x:c r="G7993" s="11" t="str"/>
    </x:row>
    <x:row r="7994" ht="19" customHeight="1">
      <x:c r="A7994" s="11" t="str">
        <x:v>SLN-00007990</x:v>
      </x:c>
      <x:c r="B7994" s="11" t="str">
        <x:v>SAL-0001990</x:v>
      </x:c>
      <x:c r="C7994" s="11" t="str">
        <x:v>商品・作業190（架空）</x:v>
      </x:c>
      <x:c r="D7994" s="11" t="n">
        <x:v>8</x:v>
      </x:c>
      <x:c r="E7994" s="12" t="n">
        <x:v>287000</x:v>
      </x:c>
      <x:c r="F7994" s="12" t="n">
        <x:f>D7994*E7994</x:f>
        <x:v>2296000</x:v>
      </x:c>
      <x:c r="G7994" s="11" t="str"/>
    </x:row>
    <x:row r="7995" ht="19" customHeight="1">
      <x:c r="A7995" s="11" t="str">
        <x:v>SLN-00007991</x:v>
      </x:c>
      <x:c r="B7995" s="11" t="str">
        <x:v>SAL-0001991</x:v>
      </x:c>
      <x:c r="C7995" s="11" t="str">
        <x:v>商品・作業191（架空）</x:v>
      </x:c>
      <x:c r="D7995" s="11" t="n">
        <x:v>7</x:v>
      </x:c>
      <x:c r="E7995" s="12" t="n">
        <x:v>373100</x:v>
      </x:c>
      <x:c r="F7995" s="12" t="n">
        <x:f>D7995*E7995</x:f>
        <x:v>2611700</x:v>
      </x:c>
      <x:c r="G7995" s="11" t="str"/>
    </x:row>
    <x:row r="7996" ht="19" customHeight="1">
      <x:c r="A7996" s="11" t="str">
        <x:v>SLN-00007992</x:v>
      </x:c>
      <x:c r="B7996" s="11" t="str">
        <x:v>SAL-0001992</x:v>
      </x:c>
      <x:c r="C7996" s="11" t="str">
        <x:v>商品・作業192（架空）</x:v>
      </x:c>
      <x:c r="D7996" s="11" t="n">
        <x:v>2</x:v>
      </x:c>
      <x:c r="E7996" s="12" t="n">
        <x:v>79100</x:v>
      </x:c>
      <x:c r="F7996" s="12" t="n">
        <x:f>D7996*E7996</x:f>
        <x:v>158200</x:v>
      </x:c>
      <x:c r="G7996" s="11" t="str"/>
    </x:row>
    <x:row r="7997" ht="19" customHeight="1">
      <x:c r="A7997" s="11" t="str">
        <x:v>SLN-00007993</x:v>
      </x:c>
      <x:c r="B7997" s="11" t="str">
        <x:v>SAL-0001993</x:v>
      </x:c>
      <x:c r="C7997" s="11" t="str">
        <x:v>商品・作業193（架空）</x:v>
      </x:c>
      <x:c r="D7997" s="11" t="n">
        <x:v>7</x:v>
      </x:c>
      <x:c r="E7997" s="12" t="n">
        <x:v>18200</x:v>
      </x:c>
      <x:c r="F7997" s="12" t="n">
        <x:f>D7997*E7997</x:f>
        <x:v>127400</x:v>
      </x:c>
      <x:c r="G7997" s="11" t="str">
        <x:v>金額要確認</x:v>
      </x:c>
    </x:row>
    <x:row r="7998" ht="19" customHeight="1">
      <x:c r="A7998" s="11" t="str">
        <x:v>SLN-00007994</x:v>
      </x:c>
      <x:c r="B7998" s="11" t="str">
        <x:v>SAL-0001994</x:v>
      </x:c>
      <x:c r="C7998" s="11" t="str">
        <x:v>商品・作業194（架空）</x:v>
      </x:c>
      <x:c r="D7998" s="11" t="n">
        <x:v>4</x:v>
      </x:c>
      <x:c r="E7998" s="12" t="n">
        <x:v>13500</x:v>
      </x:c>
      <x:c r="F7998" s="12" t="n">
        <x:f>D7998*E7998</x:f>
        <x:v>54000</x:v>
      </x:c>
      <x:c r="G7998" s="11" t="str"/>
    </x:row>
    <x:row r="7999" ht="19" customHeight="1">
      <x:c r="A7999" s="11" t="str">
        <x:v>SLN-00007995</x:v>
      </x:c>
      <x:c r="B7999" s="11" t="str">
        <x:v>SAL-0001995</x:v>
      </x:c>
      <x:c r="C7999" s="11" t="str">
        <x:v>商品・作業195（架空）</x:v>
      </x:c>
      <x:c r="D7999" s="11" t="n">
        <x:v>4</x:v>
      </x:c>
      <x:c r="E7999" s="12" t="n">
        <x:v>5400</x:v>
      </x:c>
      <x:c r="F7999" s="12" t="n">
        <x:f>D7999*E7999</x:f>
        <x:v>21600</x:v>
      </x:c>
      <x:c r="G7999" s="11" t="str"/>
    </x:row>
    <x:row r="8000" ht="19" customHeight="1">
      <x:c r="A8000" s="11" t="str">
        <x:v>SLN-00007996</x:v>
      </x:c>
      <x:c r="B8000" s="11" t="str">
        <x:v>SAL-0001996</x:v>
      </x:c>
      <x:c r="C8000" s="11" t="str">
        <x:v>商品・作業196（架空）</x:v>
      </x:c>
      <x:c r="D8000" s="11" t="n">
        <x:v>1</x:v>
      </x:c>
      <x:c r="E8000" s="12" t="n">
        <x:v>29600</x:v>
      </x:c>
      <x:c r="F8000" s="12" t="n">
        <x:f>D8000*E8000</x:f>
        <x:v>29600</x:v>
      </x:c>
      <x:c r="G8000" s="11" t="str"/>
    </x:row>
    <x:row r="8001" ht="19" customHeight="1">
      <x:c r="A8001" s="11" t="str">
        <x:v>SLN-00007997</x:v>
      </x:c>
      <x:c r="B8001" s="11" t="str">
        <x:v>SAL-0001997</x:v>
      </x:c>
      <x:c r="C8001" s="11" t="str">
        <x:v>商品・作業197（架空）</x:v>
      </x:c>
      <x:c r="D8001" s="11" t="n">
        <x:v>7</x:v>
      </x:c>
      <x:c r="E8001" s="12" t="n">
        <x:v>137200</x:v>
      </x:c>
      <x:c r="F8001" s="12" t="n">
        <x:f>D8001*E8001</x:f>
        <x:v>960400</x:v>
      </x:c>
      <x:c r="G8001" s="11" t="str"/>
    </x:row>
    <x:row r="8002" ht="19" customHeight="1">
      <x:c r="A8002" s="11" t="str">
        <x:v>SLN-00007998</x:v>
      </x:c>
      <x:c r="B8002" s="11" t="str">
        <x:v>SAL-0001998</x:v>
      </x:c>
      <x:c r="C8002" s="11" t="str">
        <x:v>商品・作業198（架空）</x:v>
      </x:c>
      <x:c r="D8002" s="11" t="n">
        <x:v>5</x:v>
      </x:c>
      <x:c r="E8002" s="12" t="n">
        <x:v>193300</x:v>
      </x:c>
      <x:c r="F8002" s="12" t="n">
        <x:f>D8002*E8002</x:f>
        <x:v>966500</x:v>
      </x:c>
      <x:c r="G8002" s="11" t="str"/>
    </x:row>
    <x:row r="8003" ht="19" customHeight="1">
      <x:c r="A8003" s="11" t="str">
        <x:v>SLN-00007999</x:v>
      </x:c>
      <x:c r="B8003" s="11" t="str">
        <x:v>SAL-0001999</x:v>
      </x:c>
      <x:c r="C8003" s="11" t="str">
        <x:v>商品・作業199（架空）</x:v>
      </x:c>
      <x:c r="D8003" s="11" t="n">
        <x:v>5</x:v>
      </x:c>
      <x:c r="E8003" s="12" t="n">
        <x:v>200100</x:v>
      </x:c>
      <x:c r="F8003" s="12" t="n">
        <x:f>D8003*E8003</x:f>
        <x:v>1000500</x:v>
      </x:c>
      <x:c r="G8003" s="11" t="str"/>
    </x:row>
    <x:row r="8004" ht="19" customHeight="1">
      <x:c r="A8004" s="11" t="str">
        <x:v>SLN-00008000</x:v>
      </x:c>
      <x:c r="B8004" s="11" t="str">
        <x:v>SAL-0002000</x:v>
      </x:c>
      <x:c r="C8004" s="11" t="str">
        <x:v>商品・作業200（架空）</x:v>
      </x:c>
      <x:c r="D8004" s="11" t="n">
        <x:v>6</x:v>
      </x:c>
      <x:c r="E8004" s="12" t="n">
        <x:v>227000</x:v>
      </x:c>
      <x:c r="F8004" s="12" t="n">
        <x:f>D8004*E8004</x:f>
        <x:v>1362000</x:v>
      </x:c>
      <x:c r="G8004" s="11" t="str"/>
    </x:row>
    <x:row r="8005" ht="19" customHeight="1">
      <x:c r="A8005" s="11" t="str">
        <x:v>SLN-00008001</x:v>
      </x:c>
      <x:c r="B8005" s="11" t="str">
        <x:v>SAL-0002001</x:v>
      </x:c>
      <x:c r="C8005" s="11" t="str">
        <x:v>商品・作業201（架空）</x:v>
      </x:c>
      <x:c r="D8005" s="11" t="n">
        <x:v>4</x:v>
      </x:c>
      <x:c r="E8005" s="12" t="n">
        <x:v>424800</x:v>
      </x:c>
      <x:c r="F8005" s="12" t="n">
        <x:f>D8005*E8005</x:f>
        <x:v>1699200</x:v>
      </x:c>
      <x:c r="G8005" s="11" t="str"/>
    </x:row>
    <x:row r="8006" ht="19" customHeight="1">
      <x:c r="A8006" s="11" t="str">
        <x:v>SLN-00008002</x:v>
      </x:c>
      <x:c r="B8006" s="11" t="str">
        <x:v>SAL-0002002</x:v>
      </x:c>
      <x:c r="C8006" s="11" t="str">
        <x:v>商品・作業202（架空）</x:v>
      </x:c>
      <x:c r="D8006" s="11" t="n">
        <x:v>3</x:v>
      </x:c>
      <x:c r="E8006" s="12" t="n">
        <x:v>149100</x:v>
      </x:c>
      <x:c r="F8006" s="12" t="n">
        <x:f>D8006*E8006</x:f>
        <x:v>447300</x:v>
      </x:c>
      <x:c r="G8006" s="11" t="str"/>
    </x:row>
    <x:row r="8007" ht="19" customHeight="1">
      <x:c r="A8007" s="11" t="str">
        <x:v>SLN-00008003</x:v>
      </x:c>
      <x:c r="B8007" s="11" t="str">
        <x:v>SAL-0002003</x:v>
      </x:c>
      <x:c r="C8007" s="11" t="str">
        <x:v>商品・作業203（架空）</x:v>
      </x:c>
      <x:c r="D8007" s="11" t="n">
        <x:v>4</x:v>
      </x:c>
      <x:c r="E8007" s="12" t="n">
        <x:v>236800</x:v>
      </x:c>
      <x:c r="F8007" s="12" t="n">
        <x:f>D8007*E8007</x:f>
        <x:v>947200</x:v>
      </x:c>
      <x:c r="G8007" s="11" t="str"/>
    </x:row>
    <x:row r="8008" ht="19" customHeight="1">
      <x:c r="A8008" s="11" t="str">
        <x:v>SLN-00008004</x:v>
      </x:c>
      <x:c r="B8008" s="11" t="str">
        <x:v>SAL-0002004</x:v>
      </x:c>
      <x:c r="C8008" s="11" t="str">
        <x:v>商品・作業204（架空）</x:v>
      </x:c>
      <x:c r="D8008" s="11" t="n">
        <x:v>4</x:v>
      </x:c>
      <x:c r="E8008" s="12" t="n">
        <x:v>303300</x:v>
      </x:c>
      <x:c r="F8008" s="12" t="n">
        <x:f>D8008*E8008</x:f>
        <x:v>1213200</x:v>
      </x:c>
      <x:c r="G8008" s="11" t="str"/>
    </x:row>
    <x:row r="8009" ht="19" customHeight="1">
      <x:c r="A8009" s="11" t="str">
        <x:v>SLN-00008005</x:v>
      </x:c>
      <x:c r="B8009" s="11" t="str">
        <x:v>SAL-0002005</x:v>
      </x:c>
      <x:c r="C8009" s="11" t="str">
        <x:v>商品・作業205（架空）</x:v>
      </x:c>
      <x:c r="D8009" s="11" t="n">
        <x:v>7</x:v>
      </x:c>
      <x:c r="E8009" s="12" t="n">
        <x:v>317300</x:v>
      </x:c>
      <x:c r="F8009" s="12" t="n">
        <x:f>D8009*E8009</x:f>
        <x:v>2221100</x:v>
      </x:c>
      <x:c r="G8009" s="11" t="str"/>
    </x:row>
    <x:row r="8010" ht="19" customHeight="1">
      <x:c r="A8010" s="11" t="str">
        <x:v>SLN-00008006</x:v>
      </x:c>
      <x:c r="B8010" s="11" t="str">
        <x:v>SAL-0002006</x:v>
      </x:c>
      <x:c r="C8010" s="11" t="str">
        <x:v>商品・作業206（架空）</x:v>
      </x:c>
      <x:c r="D8010" s="11" t="n">
        <x:v>6</x:v>
      </x:c>
      <x:c r="E8010" s="12" t="n">
        <x:v>315100</x:v>
      </x:c>
      <x:c r="F8010" s="12" t="n">
        <x:f>D8010*E8010</x:f>
        <x:v>1890600</x:v>
      </x:c>
      <x:c r="G8010" s="11" t="str"/>
    </x:row>
    <x:row r="8011" ht="19" customHeight="1">
      <x:c r="A8011" s="11" t="str">
        <x:v>SLN-00008007</x:v>
      </x:c>
      <x:c r="B8011" s="11" t="str">
        <x:v>SAL-0002007</x:v>
      </x:c>
      <x:c r="C8011" s="11" t="str">
        <x:v>商品・作業207（架空）</x:v>
      </x:c>
      <x:c r="D8011" s="11" t="n">
        <x:v>2</x:v>
      </x:c>
      <x:c r="E8011" s="12" t="n">
        <x:v>215400</x:v>
      </x:c>
      <x:c r="F8011" s="12" t="n">
        <x:f>D8011*E8011</x:f>
        <x:v>430800</x:v>
      </x:c>
      <x:c r="G8011" s="11" t="str"/>
    </x:row>
    <x:row r="8012" ht="19" customHeight="1">
      <x:c r="A8012" s="11" t="str">
        <x:v>SLN-00008008</x:v>
      </x:c>
      <x:c r="B8012" s="11" t="str">
        <x:v>SAL-0002008</x:v>
      </x:c>
      <x:c r="C8012" s="11" t="str">
        <x:v>商品・作業208（架空）</x:v>
      </x:c>
      <x:c r="D8012" s="11" t="n">
        <x:v>7</x:v>
      </x:c>
      <x:c r="E8012" s="12" t="n">
        <x:v>264100</x:v>
      </x:c>
      <x:c r="F8012" s="12" t="n">
        <x:f>D8012*E8012</x:f>
        <x:v>1848700</x:v>
      </x:c>
      <x:c r="G8012" s="11" t="str"/>
    </x:row>
    <x:row r="8013" ht="19" customHeight="1">
      <x:c r="A8013" s="11" t="str">
        <x:v>SLN-00008009</x:v>
      </x:c>
      <x:c r="B8013" s="11" t="str">
        <x:v>SAL-0002009</x:v>
      </x:c>
      <x:c r="C8013" s="11" t="str">
        <x:v>商品・作業209（架空）</x:v>
      </x:c>
      <x:c r="D8013" s="11" t="n">
        <x:v>1</x:v>
      </x:c>
      <x:c r="E8013" s="12" t="n">
        <x:v>379500</x:v>
      </x:c>
      <x:c r="F8013" s="12" t="n">
        <x:f>D8013*E8013</x:f>
        <x:v>379500</x:v>
      </x:c>
      <x:c r="G8013" s="11" t="str"/>
    </x:row>
    <x:row r="8014" ht="19" customHeight="1">
      <x:c r="A8014" s="11" t="str">
        <x:v>SLN-00008010</x:v>
      </x:c>
      <x:c r="B8014" s="11" t="str">
        <x:v>SAL-0002010</x:v>
      </x:c>
      <x:c r="C8014" s="11" t="str">
        <x:v>商品・作業210（架空）</x:v>
      </x:c>
      <x:c r="D8014" s="11" t="n">
        <x:v>1</x:v>
      </x:c>
      <x:c r="E8014" s="12" t="n">
        <x:v>268600</x:v>
      </x:c>
      <x:c r="F8014" s="12" t="n">
        <x:f>D8014*E8014</x:f>
        <x:v>268600</x:v>
      </x:c>
      <x:c r="G8014" s="11" t="str"/>
    </x:row>
    <x:row r="8015" ht="19" customHeight="1">
      <x:c r="A8015" s="11" t="str">
        <x:v>SLN-00008011</x:v>
      </x:c>
      <x:c r="B8015" s="11" t="str">
        <x:v>SAL-0002011</x:v>
      </x:c>
      <x:c r="C8015" s="11" t="str">
        <x:v>商品・作業211（架空）</x:v>
      </x:c>
      <x:c r="D8015" s="11" t="n">
        <x:v>7</x:v>
      </x:c>
      <x:c r="E8015" s="12" t="n">
        <x:v>406400</x:v>
      </x:c>
      <x:c r="F8015" s="12" t="n">
        <x:f>D8015*E8015</x:f>
        <x:v>2844800</x:v>
      </x:c>
      <x:c r="G8015" s="11" t="str"/>
    </x:row>
    <x:row r="8016" ht="19" customHeight="1">
      <x:c r="A8016" s="11" t="str">
        <x:v>SLN-00008012</x:v>
      </x:c>
      <x:c r="B8016" s="11" t="str">
        <x:v>SAL-0002012</x:v>
      </x:c>
      <x:c r="C8016" s="11" t="str">
        <x:v>商品・作業212（架空）</x:v>
      </x:c>
      <x:c r="D8016" s="11" t="n">
        <x:v>1</x:v>
      </x:c>
      <x:c r="E8016" s="12" t="n">
        <x:v>311100</x:v>
      </x:c>
      <x:c r="F8016" s="12" t="n">
        <x:f>D8016*E8016</x:f>
        <x:v>311100</x:v>
      </x:c>
      <x:c r="G8016" s="11" t="str"/>
    </x:row>
    <x:row r="8017" ht="19" customHeight="1">
      <x:c r="A8017" s="11" t="str">
        <x:v>SLN-00008013</x:v>
      </x:c>
      <x:c r="B8017" s="11" t="str">
        <x:v>SAL-0002013</x:v>
      </x:c>
      <x:c r="C8017" s="11" t="str">
        <x:v>商品・作業213（架空）</x:v>
      </x:c>
      <x:c r="D8017" s="11" t="n">
        <x:v>4</x:v>
      </x:c>
      <x:c r="E8017" s="12" t="n">
        <x:v>474000</x:v>
      </x:c>
      <x:c r="F8017" s="12" t="n">
        <x:f>D8017*E8017</x:f>
        <x:v>1896000</x:v>
      </x:c>
      <x:c r="G8017" s="11" t="str"/>
    </x:row>
    <x:row r="8018" ht="19" customHeight="1">
      <x:c r="A8018" s="11" t="str">
        <x:v>SLN-00008014</x:v>
      </x:c>
      <x:c r="B8018" s="11" t="str">
        <x:v>SAL-0002014</x:v>
      </x:c>
      <x:c r="C8018" s="11" t="str">
        <x:v>商品・作業214（架空）</x:v>
      </x:c>
      <x:c r="D8018" s="11" t="n">
        <x:v>4</x:v>
      </x:c>
      <x:c r="E8018" s="12" t="n">
        <x:v>136800</x:v>
      </x:c>
      <x:c r="F8018" s="12" t="n">
        <x:f>D8018*E8018</x:f>
        <x:v>547200</x:v>
      </x:c>
      <x:c r="G8018" s="11" t="str"/>
    </x:row>
    <x:row r="8019" ht="19" customHeight="1">
      <x:c r="A8019" s="11" t="str">
        <x:v>SLN-00008015</x:v>
      </x:c>
      <x:c r="B8019" s="11" t="str">
        <x:v>SAL-0002015</x:v>
      </x:c>
      <x:c r="C8019" s="11" t="str">
        <x:v>商品・作業215（架空）</x:v>
      </x:c>
      <x:c r="D8019" s="11" t="n">
        <x:v>5</x:v>
      </x:c>
      <x:c r="E8019" s="12" t="n">
        <x:v>431900</x:v>
      </x:c>
      <x:c r="F8019" s="12" t="n">
        <x:f>D8019*E8019</x:f>
        <x:v>2159500</x:v>
      </x:c>
      <x:c r="G8019" s="11" t="str"/>
    </x:row>
    <x:row r="8020" ht="19" customHeight="1">
      <x:c r="A8020" s="11" t="str">
        <x:v>SLN-00008016</x:v>
      </x:c>
      <x:c r="B8020" s="11" t="str">
        <x:v>SAL-0002016</x:v>
      </x:c>
      <x:c r="C8020" s="11" t="str">
        <x:v>商品・作業216（架空）</x:v>
      </x:c>
      <x:c r="D8020" s="11" t="n">
        <x:v>8</x:v>
      </x:c>
      <x:c r="E8020" s="12" t="n">
        <x:v>146300</x:v>
      </x:c>
      <x:c r="F8020" s="12" t="n">
        <x:f>D8020*E8020</x:f>
        <x:v>1170400</x:v>
      </x:c>
      <x:c r="G8020" s="11" t="str"/>
    </x:row>
    <x:row r="8021" ht="19" customHeight="1">
      <x:c r="A8021" s="11" t="str">
        <x:v>SLN-00008017</x:v>
      </x:c>
      <x:c r="B8021" s="11" t="str">
        <x:v>SAL-0002017</x:v>
      </x:c>
      <x:c r="C8021" s="11" t="str">
        <x:v>商品・作業217（架空）</x:v>
      </x:c>
      <x:c r="D8021" s="11" t="n">
        <x:v>1</x:v>
      </x:c>
      <x:c r="E8021" s="12" t="n">
        <x:v>81800</x:v>
      </x:c>
      <x:c r="F8021" s="12" t="n">
        <x:f>D8021*E8021</x:f>
        <x:v>81800</x:v>
      </x:c>
      <x:c r="G8021" s="11" t="str"/>
    </x:row>
    <x:row r="8022" ht="19" customHeight="1">
      <x:c r="A8022" s="11" t="str">
        <x:v>SLN-00008018</x:v>
      </x:c>
      <x:c r="B8022" s="11" t="str">
        <x:v>SAL-0002018</x:v>
      </x:c>
      <x:c r="C8022" s="11" t="str">
        <x:v>商品・作業218（架空）</x:v>
      </x:c>
      <x:c r="D8022" s="11" t="n">
        <x:v>6</x:v>
      </x:c>
      <x:c r="E8022" s="12" t="n">
        <x:v>441900</x:v>
      </x:c>
      <x:c r="F8022" s="12" t="n">
        <x:f>D8022*E8022</x:f>
        <x:v>2651400</x:v>
      </x:c>
      <x:c r="G8022" s="11" t="str"/>
    </x:row>
    <x:row r="8023" ht="19" customHeight="1">
      <x:c r="A8023" s="11" t="str">
        <x:v>SLN-00008019</x:v>
      </x:c>
      <x:c r="B8023" s="11" t="str">
        <x:v>SAL-0002019</x:v>
      </x:c>
      <x:c r="C8023" s="11" t="str">
        <x:v>商品・作業219（架空）</x:v>
      </x:c>
      <x:c r="D8023" s="11" t="n">
        <x:v>2</x:v>
      </x:c>
      <x:c r="E8023" s="12" t="n">
        <x:v>1600</x:v>
      </x:c>
      <x:c r="F8023" s="12" t="n">
        <x:f>D8023*E8023</x:f>
        <x:v>3200</x:v>
      </x:c>
      <x:c r="G8023" s="11" t="str"/>
    </x:row>
    <x:row r="8024" ht="19" customHeight="1">
      <x:c r="A8024" s="11" t="str">
        <x:v>SLN-00008020</x:v>
      </x:c>
      <x:c r="B8024" s="11" t="str">
        <x:v>SAL-0002020</x:v>
      </x:c>
      <x:c r="C8024" s="11" t="str">
        <x:v>商品・作業220（架空）</x:v>
      </x:c>
      <x:c r="D8024" s="11" t="n">
        <x:v>3</x:v>
      </x:c>
      <x:c r="E8024" s="12" t="n">
        <x:v>318900</x:v>
      </x:c>
      <x:c r="F8024" s="12" t="n">
        <x:f>D8024*E8024</x:f>
        <x:v>956700</x:v>
      </x:c>
      <x:c r="G8024" s="11" t="str"/>
    </x:row>
    <x:row r="8025" ht="19" customHeight="1">
      <x:c r="A8025" s="11" t="str">
        <x:v>SLN-00008021</x:v>
      </x:c>
      <x:c r="B8025" s="11" t="str">
        <x:v>SAL-0002021</x:v>
      </x:c>
      <x:c r="C8025" s="11" t="str">
        <x:v>商品・作業221（架空）</x:v>
      </x:c>
      <x:c r="D8025" s="11" t="n">
        <x:v>1</x:v>
      </x:c>
      <x:c r="E8025" s="12" t="n">
        <x:v>244800</x:v>
      </x:c>
      <x:c r="F8025" s="12" t="n">
        <x:f>D8025*E8025</x:f>
        <x:v>244800</x:v>
      </x:c>
      <x:c r="G8025" s="11" t="str"/>
    </x:row>
    <x:row r="8026" ht="19" customHeight="1">
      <x:c r="A8026" s="11" t="str">
        <x:v>SLN-00008022</x:v>
      </x:c>
      <x:c r="B8026" s="11" t="str">
        <x:v>SAL-0002022</x:v>
      </x:c>
      <x:c r="C8026" s="11" t="str">
        <x:v>商品・作業222（架空）</x:v>
      </x:c>
      <x:c r="D8026" s="11" t="n">
        <x:v>5</x:v>
      </x:c>
      <x:c r="E8026" s="12" t="n">
        <x:v>81100</x:v>
      </x:c>
      <x:c r="F8026" s="12" t="n">
        <x:f>D8026*E8026</x:f>
        <x:v>405500</x:v>
      </x:c>
      <x:c r="G8026" s="11" t="str"/>
    </x:row>
    <x:row r="8027" ht="19" customHeight="1">
      <x:c r="A8027" s="11" t="str">
        <x:v>SLN-00008023</x:v>
      </x:c>
      <x:c r="B8027" s="11" t="str">
        <x:v>SAL-0002023</x:v>
      </x:c>
      <x:c r="C8027" s="11" t="str">
        <x:v>商品・作業223（架空）</x:v>
      </x:c>
      <x:c r="D8027" s="11" t="n">
        <x:v>6</x:v>
      </x:c>
      <x:c r="E8027" s="12" t="n">
        <x:v>270800</x:v>
      </x:c>
      <x:c r="F8027" s="12" t="n">
        <x:f>D8027*E8027</x:f>
        <x:v>1624800</x:v>
      </x:c>
      <x:c r="G8027" s="11" t="str"/>
    </x:row>
    <x:row r="8028" ht="19" customHeight="1">
      <x:c r="A8028" s="11" t="str">
        <x:v>SLN-00008024</x:v>
      </x:c>
      <x:c r="B8028" s="11" t="str">
        <x:v>SAL-0002024</x:v>
      </x:c>
      <x:c r="C8028" s="11" t="str">
        <x:v>商品・作業224（架空）</x:v>
      </x:c>
      <x:c r="D8028" s="11" t="n">
        <x:v>1</x:v>
      </x:c>
      <x:c r="E8028" s="12" t="n">
        <x:v>216000</x:v>
      </x:c>
      <x:c r="F8028" s="12" t="n">
        <x:f>D8028*E8028</x:f>
        <x:v>216000</x:v>
      </x:c>
      <x:c r="G8028" s="11" t="str"/>
    </x:row>
    <x:row r="8029" ht="19" customHeight="1">
      <x:c r="A8029" s="11" t="str">
        <x:v>SLN-00008025</x:v>
      </x:c>
      <x:c r="B8029" s="11" t="str">
        <x:v>SAL-0002025</x:v>
      </x:c>
      <x:c r="C8029" s="11" t="str">
        <x:v>商品・作業225（架空）</x:v>
      </x:c>
      <x:c r="D8029" s="11" t="n">
        <x:v>3</x:v>
      </x:c>
      <x:c r="E8029" s="12" t="n">
        <x:v>344500</x:v>
      </x:c>
      <x:c r="F8029" s="12" t="n">
        <x:f>D8029*E8029</x:f>
        <x:v>1033500</x:v>
      </x:c>
      <x:c r="G8029" s="11" t="str"/>
    </x:row>
    <x:row r="8030" ht="19" customHeight="1">
      <x:c r="A8030" s="11" t="str">
        <x:v>SLN-00008026</x:v>
      </x:c>
      <x:c r="B8030" s="11" t="str">
        <x:v>SAL-0002026</x:v>
      </x:c>
      <x:c r="C8030" s="11" t="str">
        <x:v>商品・作業226（架空）</x:v>
      </x:c>
      <x:c r="D8030" s="11" t="n">
        <x:v>4</x:v>
      </x:c>
      <x:c r="E8030" s="12" t="n">
        <x:v>159500</x:v>
      </x:c>
      <x:c r="F8030" s="12" t="n">
        <x:f>D8030*E8030</x:f>
        <x:v>638000</x:v>
      </x:c>
      <x:c r="G8030" s="11" t="str"/>
    </x:row>
    <x:row r="8031" ht="19" customHeight="1">
      <x:c r="A8031" s="11" t="str">
        <x:v>SLN-00008027</x:v>
      </x:c>
      <x:c r="B8031" s="11" t="str">
        <x:v>SAL-0002027</x:v>
      </x:c>
      <x:c r="C8031" s="11" t="str">
        <x:v>商品・作業227（架空）</x:v>
      </x:c>
      <x:c r="D8031" s="11" t="n">
        <x:v>4</x:v>
      </x:c>
      <x:c r="E8031" s="12" t="n">
        <x:v>278500</x:v>
      </x:c>
      <x:c r="F8031" s="12" t="n">
        <x:f>D8031*E8031</x:f>
        <x:v>1114000</x:v>
      </x:c>
      <x:c r="G8031" s="11" t="str"/>
    </x:row>
    <x:row r="8032" ht="19" customHeight="1">
      <x:c r="A8032" s="11" t="str">
        <x:v>SLN-00008028</x:v>
      </x:c>
      <x:c r="B8032" s="11" t="str">
        <x:v>SAL-0002028</x:v>
      </x:c>
      <x:c r="C8032" s="11" t="str">
        <x:v>商品・作業228（架空）</x:v>
      </x:c>
      <x:c r="D8032" s="11" t="n">
        <x:v>4</x:v>
      </x:c>
      <x:c r="E8032" s="12" t="n">
        <x:v>320500</x:v>
      </x:c>
      <x:c r="F8032" s="12" t="n">
        <x:f>D8032*E8032</x:f>
        <x:v>1282000</x:v>
      </x:c>
      <x:c r="G8032" s="11" t="str"/>
    </x:row>
    <x:row r="8033" ht="19" customHeight="1">
      <x:c r="A8033" s="11" t="str">
        <x:v>SLN-00008029</x:v>
      </x:c>
      <x:c r="B8033" s="11" t="str">
        <x:v>SAL-0002029</x:v>
      </x:c>
      <x:c r="C8033" s="11" t="str">
        <x:v>商品・作業229（架空）</x:v>
      </x:c>
      <x:c r="D8033" s="11" t="n">
        <x:v>8</x:v>
      </x:c>
      <x:c r="E8033" s="12" t="n">
        <x:v>44800</x:v>
      </x:c>
      <x:c r="F8033" s="12" t="n">
        <x:f>D8033*E8033</x:f>
        <x:v>358400</x:v>
      </x:c>
      <x:c r="G8033" s="11" t="str"/>
    </x:row>
    <x:row r="8034" ht="19" customHeight="1">
      <x:c r="A8034" s="11" t="str">
        <x:v>SLN-00008030</x:v>
      </x:c>
      <x:c r="B8034" s="11" t="str">
        <x:v>SAL-0002030</x:v>
      </x:c>
      <x:c r="C8034" s="11" t="str">
        <x:v>商品・作業230（架空）</x:v>
      </x:c>
      <x:c r="D8034" s="11" t="n">
        <x:v>8</x:v>
      </x:c>
      <x:c r="E8034" s="12" t="n">
        <x:v>242000</x:v>
      </x:c>
      <x:c r="F8034" s="12" t="n">
        <x:f>D8034*E8034</x:f>
        <x:v>1936000</x:v>
      </x:c>
      <x:c r="G8034" s="11" t="str">
        <x:v>金額要確認</x:v>
      </x:c>
    </x:row>
    <x:row r="8035" ht="19" customHeight="1">
      <x:c r="A8035" s="11" t="str">
        <x:v>SLN-00008031</x:v>
      </x:c>
      <x:c r="B8035" s="11" t="str">
        <x:v>SAL-0002031</x:v>
      </x:c>
      <x:c r="C8035" s="11" t="str">
        <x:v>商品・作業231（架空）</x:v>
      </x:c>
      <x:c r="D8035" s="11" t="n">
        <x:v>4</x:v>
      </x:c>
      <x:c r="E8035" s="12" t="n">
        <x:v>123200</x:v>
      </x:c>
      <x:c r="F8035" s="12" t="n">
        <x:f>D8035*E8035</x:f>
        <x:v>492800</x:v>
      </x:c>
      <x:c r="G8035" s="11" t="str"/>
    </x:row>
    <x:row r="8036" ht="19" customHeight="1">
      <x:c r="A8036" s="11" t="str">
        <x:v>SLN-00008032</x:v>
      </x:c>
      <x:c r="B8036" s="11" t="str">
        <x:v>SAL-0002032</x:v>
      </x:c>
      <x:c r="C8036" s="11" t="str">
        <x:v>商品・作業232（架空）</x:v>
      </x:c>
      <x:c r="D8036" s="11" t="n">
        <x:v>5</x:v>
      </x:c>
      <x:c r="E8036" s="12" t="n">
        <x:v>216400</x:v>
      </x:c>
      <x:c r="F8036" s="12" t="n">
        <x:f>D8036*E8036</x:f>
        <x:v>1082000</x:v>
      </x:c>
      <x:c r="G8036" s="11" t="str"/>
    </x:row>
    <x:row r="8037" ht="19" customHeight="1">
      <x:c r="A8037" s="11" t="str">
        <x:v>SLN-00008033</x:v>
      </x:c>
      <x:c r="B8037" s="11" t="str">
        <x:v>SAL-0002033</x:v>
      </x:c>
      <x:c r="C8037" s="11" t="str">
        <x:v>商品・作業233（架空）</x:v>
      </x:c>
      <x:c r="D8037" s="11" t="n">
        <x:v>2</x:v>
      </x:c>
      <x:c r="E8037" s="12" t="n">
        <x:v>303900</x:v>
      </x:c>
      <x:c r="F8037" s="12" t="n">
        <x:f>D8037*E8037</x:f>
        <x:v>607800</x:v>
      </x:c>
      <x:c r="G8037" s="11" t="str"/>
    </x:row>
    <x:row r="8038" ht="19" customHeight="1">
      <x:c r="A8038" s="11" t="str">
        <x:v>SLN-00008034</x:v>
      </x:c>
      <x:c r="B8038" s="11" t="str">
        <x:v>SAL-0002034</x:v>
      </x:c>
      <x:c r="C8038" s="11" t="str">
        <x:v>商品・作業234（架空）</x:v>
      </x:c>
      <x:c r="D8038" s="11" t="n">
        <x:v>5</x:v>
      </x:c>
      <x:c r="E8038" s="12" t="n">
        <x:v>445000</x:v>
      </x:c>
      <x:c r="F8038" s="12" t="n">
        <x:f>D8038*E8038</x:f>
        <x:v>2225000</x:v>
      </x:c>
      <x:c r="G8038" s="11" t="str"/>
    </x:row>
    <x:row r="8039" ht="19" customHeight="1">
      <x:c r="A8039" s="11" t="str">
        <x:v>SLN-00008035</x:v>
      </x:c>
      <x:c r="B8039" s="11" t="str">
        <x:v>SAL-0002035</x:v>
      </x:c>
      <x:c r="C8039" s="11" t="str">
        <x:v>商品・作業235（架空）</x:v>
      </x:c>
      <x:c r="D8039" s="11" t="n">
        <x:v>7</x:v>
      </x:c>
      <x:c r="E8039" s="12" t="n">
        <x:v>321500</x:v>
      </x:c>
      <x:c r="F8039" s="12" t="n">
        <x:f>D8039*E8039</x:f>
        <x:v>2250500</x:v>
      </x:c>
      <x:c r="G8039" s="11" t="str"/>
    </x:row>
    <x:row r="8040" ht="19" customHeight="1">
      <x:c r="A8040" s="11" t="str">
        <x:v>SLN-00008036</x:v>
      </x:c>
      <x:c r="B8040" s="11" t="str">
        <x:v>SAL-0002036</x:v>
      </x:c>
      <x:c r="C8040" s="11" t="str">
        <x:v>商品・作業236（架空）</x:v>
      </x:c>
      <x:c r="D8040" s="11" t="n">
        <x:v>5</x:v>
      </x:c>
      <x:c r="E8040" s="12" t="n">
        <x:v>264500</x:v>
      </x:c>
      <x:c r="F8040" s="12" t="n">
        <x:f>D8040*E8040</x:f>
        <x:v>1322500</x:v>
      </x:c>
      <x:c r="G8040" s="11" t="str"/>
    </x:row>
    <x:row r="8041" ht="19" customHeight="1">
      <x:c r="A8041" s="11" t="str">
        <x:v>SLN-00008037</x:v>
      </x:c>
      <x:c r="B8041" s="11" t="str">
        <x:v>SAL-0002037</x:v>
      </x:c>
      <x:c r="C8041" s="11" t="str">
        <x:v>商品・作業237（架空）</x:v>
      </x:c>
      <x:c r="D8041" s="11" t="n">
        <x:v>5</x:v>
      </x:c>
      <x:c r="E8041" s="12" t="n">
        <x:v>245400</x:v>
      </x:c>
      <x:c r="F8041" s="12" t="n">
        <x:f>D8041*E8041</x:f>
        <x:v>1227000</x:v>
      </x:c>
      <x:c r="G8041" s="11" t="str"/>
    </x:row>
    <x:row r="8042" ht="19" customHeight="1">
      <x:c r="A8042" s="11" t="str">
        <x:v>SLN-00008038</x:v>
      </x:c>
      <x:c r="B8042" s="11" t="str">
        <x:v>SAL-0002038</x:v>
      </x:c>
      <x:c r="C8042" s="11" t="str">
        <x:v>商品・作業238（架空）</x:v>
      </x:c>
      <x:c r="D8042" s="11" t="n">
        <x:v>5</x:v>
      </x:c>
      <x:c r="E8042" s="12" t="n">
        <x:v>239700</x:v>
      </x:c>
      <x:c r="F8042" s="12" t="n">
        <x:f>D8042*E8042</x:f>
        <x:v>1198500</x:v>
      </x:c>
      <x:c r="G8042" s="11" t="str"/>
    </x:row>
    <x:row r="8043" ht="19" customHeight="1">
      <x:c r="A8043" s="11" t="str">
        <x:v>SLN-00008039</x:v>
      </x:c>
      <x:c r="B8043" s="11" t="str">
        <x:v>SAL-0002039</x:v>
      </x:c>
      <x:c r="C8043" s="11" t="str">
        <x:v>商品・作業239（架空）</x:v>
      </x:c>
      <x:c r="D8043" s="11" t="n">
        <x:v>3</x:v>
      </x:c>
      <x:c r="E8043" s="12" t="n">
        <x:v>180700</x:v>
      </x:c>
      <x:c r="F8043" s="12" t="n">
        <x:f>D8043*E8043</x:f>
        <x:v>542100</x:v>
      </x:c>
      <x:c r="G8043" s="11" t="str"/>
    </x:row>
    <x:row r="8044" ht="19" customHeight="1">
      <x:c r="A8044" s="11" t="str">
        <x:v>SLN-00008040</x:v>
      </x:c>
      <x:c r="B8044" s="11" t="str">
        <x:v>SAL-0002040</x:v>
      </x:c>
      <x:c r="C8044" s="11" t="str">
        <x:v>商品・作業240（架空）</x:v>
      </x:c>
      <x:c r="D8044" s="11" t="n">
        <x:v>4</x:v>
      </x:c>
      <x:c r="E8044" s="12" t="n">
        <x:v>35400</x:v>
      </x:c>
      <x:c r="F8044" s="12" t="n">
        <x:f>D8044*E8044</x:f>
        <x:v>141600</x:v>
      </x:c>
      <x:c r="G8044" s="11" t="str"/>
    </x:row>
    <x:row r="8045" ht="19" customHeight="1">
      <x:c r="A8045" s="11" t="str">
        <x:v>SLN-00008041</x:v>
      </x:c>
      <x:c r="B8045" s="11" t="str">
        <x:v>SAL-0002041</x:v>
      </x:c>
      <x:c r="C8045" s="11" t="str">
        <x:v>商品・作業241（架空）</x:v>
      </x:c>
      <x:c r="D8045" s="11" t="n">
        <x:v>8</x:v>
      </x:c>
      <x:c r="E8045" s="12" t="n">
        <x:v>219500</x:v>
      </x:c>
      <x:c r="F8045" s="12" t="n">
        <x:f>D8045*E8045</x:f>
        <x:v>1756000</x:v>
      </x:c>
      <x:c r="G8045" s="11" t="str"/>
    </x:row>
    <x:row r="8046" ht="19" customHeight="1">
      <x:c r="A8046" s="11" t="str">
        <x:v>SLN-00008042</x:v>
      </x:c>
      <x:c r="B8046" s="11" t="str">
        <x:v>SAL-0002042</x:v>
      </x:c>
      <x:c r="C8046" s="11" t="str">
        <x:v>商品・作業242（架空）</x:v>
      </x:c>
      <x:c r="D8046" s="11" t="n">
        <x:v>3</x:v>
      </x:c>
      <x:c r="E8046" s="12" t="n">
        <x:v>23000</x:v>
      </x:c>
      <x:c r="F8046" s="12" t="n">
        <x:f>D8046*E8046</x:f>
        <x:v>69000</x:v>
      </x:c>
      <x:c r="G8046" s="11" t="str"/>
    </x:row>
    <x:row r="8047" ht="19" customHeight="1">
      <x:c r="A8047" s="11" t="str">
        <x:v>SLN-00008043</x:v>
      </x:c>
      <x:c r="B8047" s="11" t="str">
        <x:v>SAL-0002043</x:v>
      </x:c>
      <x:c r="C8047" s="11" t="str">
        <x:v>商品・作業243（架空）</x:v>
      </x:c>
      <x:c r="D8047" s="11" t="n">
        <x:v>3</x:v>
      </x:c>
      <x:c r="E8047" s="12" t="n">
        <x:v>7000</x:v>
      </x:c>
      <x:c r="F8047" s="12" t="n">
        <x:f>D8047*E8047</x:f>
        <x:v>21000</x:v>
      </x:c>
      <x:c r="G8047" s="11" t="str"/>
    </x:row>
    <x:row r="8048" ht="19" customHeight="1">
      <x:c r="A8048" s="11" t="str">
        <x:v>SLN-00008044</x:v>
      </x:c>
      <x:c r="B8048" s="11" t="str">
        <x:v>SAL-0002044</x:v>
      </x:c>
      <x:c r="C8048" s="11" t="str">
        <x:v>商品・作業244（架空）</x:v>
      </x:c>
      <x:c r="D8048" s="11" t="n">
        <x:v>6</x:v>
      </x:c>
      <x:c r="E8048" s="12" t="n">
        <x:v>467000</x:v>
      </x:c>
      <x:c r="F8048" s="12" t="n">
        <x:f>D8048*E8048</x:f>
        <x:v>2802000</x:v>
      </x:c>
      <x:c r="G8048" s="11" t="str"/>
    </x:row>
    <x:row r="8049" ht="19" customHeight="1">
      <x:c r="A8049" s="11" t="str">
        <x:v>SLN-00008045</x:v>
      </x:c>
      <x:c r="B8049" s="11" t="str">
        <x:v>SAL-0002045</x:v>
      </x:c>
      <x:c r="C8049" s="11" t="str">
        <x:v>商品・作業245（架空）</x:v>
      </x:c>
      <x:c r="D8049" s="11" t="n">
        <x:v>3</x:v>
      </x:c>
      <x:c r="E8049" s="12" t="n">
        <x:v>299400</x:v>
      </x:c>
      <x:c r="F8049" s="12" t="n">
        <x:f>D8049*E8049</x:f>
        <x:v>898200</x:v>
      </x:c>
      <x:c r="G8049" s="11" t="str"/>
    </x:row>
    <x:row r="8050" ht="19" customHeight="1">
      <x:c r="A8050" s="11" t="str">
        <x:v>SLN-00008046</x:v>
      </x:c>
      <x:c r="B8050" s="11" t="str">
        <x:v>SAL-0002046</x:v>
      </x:c>
      <x:c r="C8050" s="11" t="str">
        <x:v>商品・作業246（架空）</x:v>
      </x:c>
      <x:c r="D8050" s="11" t="n">
        <x:v>2</x:v>
      </x:c>
      <x:c r="E8050" s="12" t="n">
        <x:v>374000</x:v>
      </x:c>
      <x:c r="F8050" s="12" t="n">
        <x:f>D8050*E8050</x:f>
        <x:v>748000</x:v>
      </x:c>
      <x:c r="G8050" s="11" t="str"/>
    </x:row>
    <x:row r="8051" ht="19" customHeight="1">
      <x:c r="A8051" s="11" t="str">
        <x:v>SLN-00008047</x:v>
      </x:c>
      <x:c r="B8051" s="11" t="str">
        <x:v>SAL-0002047</x:v>
      </x:c>
      <x:c r="C8051" s="11" t="str">
        <x:v>商品・作業247（架空）</x:v>
      </x:c>
      <x:c r="D8051" s="11" t="n">
        <x:v>4</x:v>
      </x:c>
      <x:c r="E8051" s="12" t="n">
        <x:v>9200</x:v>
      </x:c>
      <x:c r="F8051" s="12" t="n">
        <x:f>D8051*E8051</x:f>
        <x:v>36800</x:v>
      </x:c>
      <x:c r="G8051" s="11" t="str"/>
    </x:row>
    <x:row r="8052" ht="19" customHeight="1">
      <x:c r="A8052" s="11" t="str">
        <x:v>SLN-00008048</x:v>
      </x:c>
      <x:c r="B8052" s="11" t="str">
        <x:v>SAL-0002048</x:v>
      </x:c>
      <x:c r="C8052" s="11" t="str">
        <x:v>商品・作業248（架空）</x:v>
      </x:c>
      <x:c r="D8052" s="11" t="n">
        <x:v>5</x:v>
      </x:c>
      <x:c r="E8052" s="12" t="n">
        <x:v>14800</x:v>
      </x:c>
      <x:c r="F8052" s="12" t="n">
        <x:f>D8052*E8052</x:f>
        <x:v>74000</x:v>
      </x:c>
      <x:c r="G8052" s="11" t="str"/>
    </x:row>
    <x:row r="8053" ht="19" customHeight="1">
      <x:c r="A8053" s="11" t="str">
        <x:v>SLN-00008049</x:v>
      </x:c>
      <x:c r="B8053" s="11" t="str">
        <x:v>SAL-0002049</x:v>
      </x:c>
      <x:c r="C8053" s="11" t="str">
        <x:v>商品・作業249（架空）</x:v>
      </x:c>
      <x:c r="D8053" s="11" t="n">
        <x:v>4</x:v>
      </x:c>
      <x:c r="E8053" s="12" t="n">
        <x:v>129100</x:v>
      </x:c>
      <x:c r="F8053" s="12" t="n">
        <x:f>D8053*E8053</x:f>
        <x:v>516400</x:v>
      </x:c>
      <x:c r="G8053" s="11" t="str"/>
    </x:row>
    <x:row r="8054" ht="19" customHeight="1">
      <x:c r="A8054" s="11" t="str">
        <x:v>SLN-00008050</x:v>
      </x:c>
      <x:c r="B8054" s="11" t="str">
        <x:v>SAL-0002050</x:v>
      </x:c>
      <x:c r="C8054" s="11" t="str">
        <x:v>商品・作業250（架空）</x:v>
      </x:c>
      <x:c r="D8054" s="11" t="n">
        <x:v>1</x:v>
      </x:c>
      <x:c r="E8054" s="12" t="n">
        <x:v>320300</x:v>
      </x:c>
      <x:c r="F8054" s="12" t="n">
        <x:f>D8054*E8054</x:f>
        <x:v>320300</x:v>
      </x:c>
      <x:c r="G8054" s="11" t="str"/>
    </x:row>
    <x:row r="8055" ht="19" customHeight="1">
      <x:c r="A8055" s="11" t="str">
        <x:v>SLN-00008051</x:v>
      </x:c>
      <x:c r="B8055" s="11" t="str">
        <x:v>SAL-0002051</x:v>
      </x:c>
      <x:c r="C8055" s="11" t="str">
        <x:v>商品・作業251（架空）</x:v>
      </x:c>
      <x:c r="D8055" s="11" t="n">
        <x:v>2</x:v>
      </x:c>
      <x:c r="E8055" s="12" t="n">
        <x:v>180100</x:v>
      </x:c>
      <x:c r="F8055" s="12" t="n">
        <x:f>D8055*E8055</x:f>
        <x:v>360200</x:v>
      </x:c>
      <x:c r="G8055" s="11" t="str"/>
    </x:row>
    <x:row r="8056" ht="19" customHeight="1">
      <x:c r="A8056" s="11" t="str">
        <x:v>SLN-00008052</x:v>
      </x:c>
      <x:c r="B8056" s="11" t="str">
        <x:v>SAL-0002052</x:v>
      </x:c>
      <x:c r="C8056" s="11" t="str">
        <x:v>商品・作業252（架空）</x:v>
      </x:c>
      <x:c r="D8056" s="11" t="n">
        <x:v>2</x:v>
      </x:c>
      <x:c r="E8056" s="12" t="n">
        <x:v>236200</x:v>
      </x:c>
      <x:c r="F8056" s="12" t="n">
        <x:f>D8056*E8056</x:f>
        <x:v>472400</x:v>
      </x:c>
      <x:c r="G8056" s="11" t="str"/>
    </x:row>
    <x:row r="8057" ht="19" customHeight="1">
      <x:c r="A8057" s="11" t="str">
        <x:v>SLN-00008053</x:v>
      </x:c>
      <x:c r="B8057" s="11" t="str">
        <x:v>SAL-0002053</x:v>
      </x:c>
      <x:c r="C8057" s="11" t="str">
        <x:v>商品・作業253（架空）</x:v>
      </x:c>
      <x:c r="D8057" s="11" t="n">
        <x:v>5</x:v>
      </x:c>
      <x:c r="E8057" s="12" t="n">
        <x:v>492100</x:v>
      </x:c>
      <x:c r="F8057" s="12" t="n">
        <x:f>D8057*E8057</x:f>
        <x:v>2460500</x:v>
      </x:c>
      <x:c r="G8057" s="11" t="str"/>
    </x:row>
    <x:row r="8058" ht="19" customHeight="1">
      <x:c r="A8058" s="11" t="str">
        <x:v>SLN-00008054</x:v>
      </x:c>
      <x:c r="B8058" s="11" t="str">
        <x:v>SAL-0002054</x:v>
      </x:c>
      <x:c r="C8058" s="11" t="str">
        <x:v>商品・作業254（架空）</x:v>
      </x:c>
      <x:c r="D8058" s="11" t="n">
        <x:v>6</x:v>
      </x:c>
      <x:c r="E8058" s="12" t="n">
        <x:v>199800</x:v>
      </x:c>
      <x:c r="F8058" s="12" t="n">
        <x:f>D8058*E8058</x:f>
        <x:v>1198800</x:v>
      </x:c>
      <x:c r="G8058" s="11" t="str"/>
    </x:row>
    <x:row r="8059" ht="19" customHeight="1">
      <x:c r="A8059" s="11" t="str">
        <x:v>SLN-00008055</x:v>
      </x:c>
      <x:c r="B8059" s="11" t="str">
        <x:v>SAL-0002055</x:v>
      </x:c>
      <x:c r="C8059" s="11" t="str">
        <x:v>商品・作業255（架空）</x:v>
      </x:c>
      <x:c r="D8059" s="11" t="n">
        <x:v>2</x:v>
      </x:c>
      <x:c r="E8059" s="12" t="n">
        <x:v>478100</x:v>
      </x:c>
      <x:c r="F8059" s="12" t="n">
        <x:f>D8059*E8059</x:f>
        <x:v>956200</x:v>
      </x:c>
      <x:c r="G8059" s="11" t="str"/>
    </x:row>
    <x:row r="8060" ht="19" customHeight="1">
      <x:c r="A8060" s="11" t="str">
        <x:v>SLN-00008056</x:v>
      </x:c>
      <x:c r="B8060" s="11" t="str">
        <x:v>SAL-0002056</x:v>
      </x:c>
      <x:c r="C8060" s="11" t="str">
        <x:v>商品・作業256（架空）</x:v>
      </x:c>
      <x:c r="D8060" s="11" t="n">
        <x:v>5</x:v>
      </x:c>
      <x:c r="E8060" s="12" t="n">
        <x:v>365000</x:v>
      </x:c>
      <x:c r="F8060" s="12" t="n">
        <x:f>D8060*E8060</x:f>
        <x:v>1825000</x:v>
      </x:c>
      <x:c r="G8060" s="11" t="str"/>
    </x:row>
    <x:row r="8061" ht="19" customHeight="1">
      <x:c r="A8061" s="11" t="str">
        <x:v>SLN-00008057</x:v>
      </x:c>
      <x:c r="B8061" s="11" t="str">
        <x:v>SAL-0002057</x:v>
      </x:c>
      <x:c r="C8061" s="11" t="str">
        <x:v>商品・作業257（架空）</x:v>
      </x:c>
      <x:c r="D8061" s="11" t="n">
        <x:v>5</x:v>
      </x:c>
      <x:c r="E8061" s="12" t="n">
        <x:v>112400</x:v>
      </x:c>
      <x:c r="F8061" s="12" t="n">
        <x:f>D8061*E8061</x:f>
        <x:v>562000</x:v>
      </x:c>
      <x:c r="G8061" s="11" t="str"/>
    </x:row>
    <x:row r="8062" ht="19" customHeight="1">
      <x:c r="A8062" s="11" t="str">
        <x:v>SLN-00008058</x:v>
      </x:c>
      <x:c r="B8062" s="11" t="str">
        <x:v>SAL-0002058</x:v>
      </x:c>
      <x:c r="C8062" s="11" t="str">
        <x:v>商品・作業258（架空）</x:v>
      </x:c>
      <x:c r="D8062" s="11" t="n">
        <x:v>1</x:v>
      </x:c>
      <x:c r="E8062" s="12" t="n">
        <x:v>46400</x:v>
      </x:c>
      <x:c r="F8062" s="12" t="n">
        <x:f>D8062*E8062</x:f>
        <x:v>46400</x:v>
      </x:c>
      <x:c r="G8062" s="11" t="str"/>
    </x:row>
    <x:row r="8063" ht="19" customHeight="1">
      <x:c r="A8063" s="11" t="str">
        <x:v>SLN-00008059</x:v>
      </x:c>
      <x:c r="B8063" s="11" t="str">
        <x:v>SAL-0002059</x:v>
      </x:c>
      <x:c r="C8063" s="11" t="str">
        <x:v>商品・作業259（架空）</x:v>
      </x:c>
      <x:c r="D8063" s="11" t="n">
        <x:v>8</x:v>
      </x:c>
      <x:c r="E8063" s="12" t="n">
        <x:v>4100</x:v>
      </x:c>
      <x:c r="F8063" s="12" t="n">
        <x:f>D8063*E8063</x:f>
        <x:v>32800</x:v>
      </x:c>
      <x:c r="G8063" s="11" t="str"/>
    </x:row>
    <x:row r="8064" ht="19" customHeight="1">
      <x:c r="A8064" s="11" t="str">
        <x:v>SLN-00008060</x:v>
      </x:c>
      <x:c r="B8064" s="11" t="str">
        <x:v>SAL-0002060</x:v>
      </x:c>
      <x:c r="C8064" s="11" t="str">
        <x:v>商品・作業260（架空）</x:v>
      </x:c>
      <x:c r="D8064" s="11" t="n">
        <x:v>4</x:v>
      </x:c>
      <x:c r="E8064" s="12" t="n">
        <x:v>388600</x:v>
      </x:c>
      <x:c r="F8064" s="12" t="n">
        <x:f>D8064*E8064</x:f>
        <x:v>1554400</x:v>
      </x:c>
      <x:c r="G8064" s="11" t="str"/>
    </x:row>
    <x:row r="8065" ht="19" customHeight="1">
      <x:c r="A8065" s="11" t="str">
        <x:v>SLN-00008061</x:v>
      </x:c>
      <x:c r="B8065" s="11" t="str">
        <x:v>SAL-0002061</x:v>
      </x:c>
      <x:c r="C8065" s="11" t="str">
        <x:v>商品・作業261（架空）</x:v>
      </x:c>
      <x:c r="D8065" s="11" t="n">
        <x:v>4</x:v>
      </x:c>
      <x:c r="E8065" s="12" t="n">
        <x:v>287600</x:v>
      </x:c>
      <x:c r="F8065" s="12" t="n">
        <x:f>D8065*E8065</x:f>
        <x:v>1150400</x:v>
      </x:c>
      <x:c r="G8065" s="11" t="str"/>
    </x:row>
    <x:row r="8066" ht="19" customHeight="1">
      <x:c r="A8066" s="11" t="str">
        <x:v>SLN-00008062</x:v>
      </x:c>
      <x:c r="B8066" s="11" t="str">
        <x:v>SAL-0002062</x:v>
      </x:c>
      <x:c r="C8066" s="11" t="str">
        <x:v>商品・作業262（架空）</x:v>
      </x:c>
      <x:c r="D8066" s="11" t="n">
        <x:v>7</x:v>
      </x:c>
      <x:c r="E8066" s="12" t="n">
        <x:v>160100</x:v>
      </x:c>
      <x:c r="F8066" s="12" t="n">
        <x:f>D8066*E8066</x:f>
        <x:v>1120700</x:v>
      </x:c>
      <x:c r="G8066" s="11" t="str"/>
    </x:row>
    <x:row r="8067" ht="19" customHeight="1">
      <x:c r="A8067" s="11" t="str">
        <x:v>SLN-00008063</x:v>
      </x:c>
      <x:c r="B8067" s="11" t="str">
        <x:v>SAL-0002063</x:v>
      </x:c>
      <x:c r="C8067" s="11" t="str">
        <x:v>商品・作業263（架空）</x:v>
      </x:c>
      <x:c r="D8067" s="11" t="n">
        <x:v>3</x:v>
      </x:c>
      <x:c r="E8067" s="12" t="n">
        <x:v>296700</x:v>
      </x:c>
      <x:c r="F8067" s="12" t="n">
        <x:f>D8067*E8067</x:f>
        <x:v>890100</x:v>
      </x:c>
      <x:c r="G8067" s="11" t="str"/>
    </x:row>
    <x:row r="8068" ht="19" customHeight="1">
      <x:c r="A8068" s="11" t="str">
        <x:v>SLN-00008064</x:v>
      </x:c>
      <x:c r="B8068" s="11" t="str">
        <x:v>SAL-0002064</x:v>
      </x:c>
      <x:c r="C8068" s="11" t="str">
        <x:v>商品・作業264（架空）</x:v>
      </x:c>
      <x:c r="D8068" s="11" t="n">
        <x:v>4</x:v>
      </x:c>
      <x:c r="E8068" s="12" t="n">
        <x:v>66200</x:v>
      </x:c>
      <x:c r="F8068" s="12" t="n">
        <x:f>D8068*E8068</x:f>
        <x:v>264800</x:v>
      </x:c>
      <x:c r="G8068" s="11" t="str"/>
    </x:row>
    <x:row r="8069" ht="19" customHeight="1">
      <x:c r="A8069" s="11" t="str">
        <x:v>SLN-00008065</x:v>
      </x:c>
      <x:c r="B8069" s="11" t="str">
        <x:v>SAL-0002065</x:v>
      </x:c>
      <x:c r="C8069" s="11" t="str">
        <x:v>商品・作業265（架空）</x:v>
      </x:c>
      <x:c r="D8069" s="11" t="n">
        <x:v>5</x:v>
      </x:c>
      <x:c r="E8069" s="12" t="n">
        <x:v>50400</x:v>
      </x:c>
      <x:c r="F8069" s="12" t="n">
        <x:f>D8069*E8069</x:f>
        <x:v>252000</x:v>
      </x:c>
      <x:c r="G8069" s="11" t="str"/>
    </x:row>
    <x:row r="8070" ht="19" customHeight="1">
      <x:c r="A8070" s="11" t="str">
        <x:v>SLN-00008066</x:v>
      </x:c>
      <x:c r="B8070" s="11" t="str">
        <x:v>SAL-0002066</x:v>
      </x:c>
      <x:c r="C8070" s="11" t="str">
        <x:v>商品・作業266（架空）</x:v>
      </x:c>
      <x:c r="D8070" s="11" t="n">
        <x:v>3</x:v>
      </x:c>
      <x:c r="E8070" s="12" t="n">
        <x:v>166900</x:v>
      </x:c>
      <x:c r="F8070" s="12" t="n">
        <x:f>D8070*E8070</x:f>
        <x:v>500700</x:v>
      </x:c>
      <x:c r="G8070" s="11" t="str"/>
    </x:row>
    <x:row r="8071" ht="19" customHeight="1">
      <x:c r="A8071" s="11" t="str">
        <x:v>SLN-00008067</x:v>
      </x:c>
      <x:c r="B8071" s="11" t="str">
        <x:v>SAL-0002067</x:v>
      </x:c>
      <x:c r="C8071" s="11" t="str">
        <x:v>商品・作業267（架空）</x:v>
      </x:c>
      <x:c r="D8071" s="11" t="n">
        <x:v>5</x:v>
      </x:c>
      <x:c r="E8071" s="12" t="n">
        <x:v>15300</x:v>
      </x:c>
      <x:c r="F8071" s="12" t="n">
        <x:f>D8071*E8071</x:f>
        <x:v>76500</x:v>
      </x:c>
      <x:c r="G8071" s="11" t="str">
        <x:v>金額要確認</x:v>
      </x:c>
    </x:row>
    <x:row r="8072" ht="19" customHeight="1">
      <x:c r="A8072" s="11" t="str">
        <x:v>SLN-00008068</x:v>
      </x:c>
      <x:c r="B8072" s="11" t="str">
        <x:v>SAL-0002068</x:v>
      </x:c>
      <x:c r="C8072" s="11" t="str">
        <x:v>商品・作業268（架空）</x:v>
      </x:c>
      <x:c r="D8072" s="11" t="n">
        <x:v>3</x:v>
      </x:c>
      <x:c r="E8072" s="12" t="n">
        <x:v>282900</x:v>
      </x:c>
      <x:c r="F8072" s="12" t="n">
        <x:f>D8072*E8072</x:f>
        <x:v>848700</x:v>
      </x:c>
      <x:c r="G8072" s="11" t="str"/>
    </x:row>
    <x:row r="8073" ht="19" customHeight="1">
      <x:c r="A8073" s="11" t="str">
        <x:v>SLN-00008069</x:v>
      </x:c>
      <x:c r="B8073" s="11" t="str">
        <x:v>SAL-0002069</x:v>
      </x:c>
      <x:c r="C8073" s="11" t="str">
        <x:v>商品・作業269（架空）</x:v>
      </x:c>
      <x:c r="D8073" s="11" t="n">
        <x:v>2</x:v>
      </x:c>
      <x:c r="E8073" s="12" t="n">
        <x:v>134500</x:v>
      </x:c>
      <x:c r="F8073" s="12" t="n">
        <x:f>D8073*E8073</x:f>
        <x:v>269000</x:v>
      </x:c>
      <x:c r="G8073" s="11" t="str"/>
    </x:row>
    <x:row r="8074" ht="19" customHeight="1">
      <x:c r="A8074" s="11" t="str">
        <x:v>SLN-00008070</x:v>
      </x:c>
      <x:c r="B8074" s="11" t="str">
        <x:v>SAL-0002070</x:v>
      </x:c>
      <x:c r="C8074" s="11" t="str">
        <x:v>商品・作業270（架空）</x:v>
      </x:c>
      <x:c r="D8074" s="11" t="n">
        <x:v>3</x:v>
      </x:c>
      <x:c r="E8074" s="12" t="n">
        <x:v>408600</x:v>
      </x:c>
      <x:c r="F8074" s="12" t="n">
        <x:f>D8074*E8074</x:f>
        <x:v>1225800</x:v>
      </x:c>
      <x:c r="G8074" s="11" t="str"/>
    </x:row>
    <x:row r="8075" ht="19" customHeight="1">
      <x:c r="A8075" s="11" t="str">
        <x:v>SLN-00008071</x:v>
      </x:c>
      <x:c r="B8075" s="11" t="str">
        <x:v>SAL-0002071</x:v>
      </x:c>
      <x:c r="C8075" s="11" t="str">
        <x:v>商品・作業271（架空）</x:v>
      </x:c>
      <x:c r="D8075" s="11" t="n">
        <x:v>7</x:v>
      </x:c>
      <x:c r="E8075" s="12" t="n">
        <x:v>148200</x:v>
      </x:c>
      <x:c r="F8075" s="12" t="n">
        <x:f>D8075*E8075</x:f>
        <x:v>1037400</x:v>
      </x:c>
      <x:c r="G8075" s="11" t="str"/>
    </x:row>
    <x:row r="8076" ht="19" customHeight="1">
      <x:c r="A8076" s="11" t="str">
        <x:v>SLN-00008072</x:v>
      </x:c>
      <x:c r="B8076" s="11" t="str">
        <x:v>SAL-0002072</x:v>
      </x:c>
      <x:c r="C8076" s="11" t="str">
        <x:v>商品・作業272（架空）</x:v>
      </x:c>
      <x:c r="D8076" s="11" t="n">
        <x:v>5</x:v>
      </x:c>
      <x:c r="E8076" s="12" t="n">
        <x:v>67800</x:v>
      </x:c>
      <x:c r="F8076" s="12" t="n">
        <x:f>D8076*E8076</x:f>
        <x:v>339000</x:v>
      </x:c>
      <x:c r="G8076" s="11" t="str"/>
    </x:row>
    <x:row r="8077" ht="19" customHeight="1">
      <x:c r="A8077" s="11" t="str">
        <x:v>SLN-00008073</x:v>
      </x:c>
      <x:c r="B8077" s="11" t="str">
        <x:v>SAL-0002073</x:v>
      </x:c>
      <x:c r="C8077" s="11" t="str">
        <x:v>商品・作業273（架空）</x:v>
      </x:c>
      <x:c r="D8077" s="11" t="n">
        <x:v>5</x:v>
      </x:c>
      <x:c r="E8077" s="12" t="n">
        <x:v>227300</x:v>
      </x:c>
      <x:c r="F8077" s="12" t="n">
        <x:f>D8077*E8077</x:f>
        <x:v>1136500</x:v>
      </x:c>
      <x:c r="G8077" s="11" t="str"/>
    </x:row>
    <x:row r="8078" ht="19" customHeight="1">
      <x:c r="A8078" s="11" t="str">
        <x:v>SLN-00008074</x:v>
      </x:c>
      <x:c r="B8078" s="11" t="str">
        <x:v>SAL-0002074</x:v>
      </x:c>
      <x:c r="C8078" s="11" t="str">
        <x:v>商品・作業274（架空）</x:v>
      </x:c>
      <x:c r="D8078" s="11" t="n">
        <x:v>4</x:v>
      </x:c>
      <x:c r="E8078" s="12" t="n">
        <x:v>479900</x:v>
      </x:c>
      <x:c r="F8078" s="12" t="n">
        <x:f>D8078*E8078</x:f>
        <x:v>1919600</x:v>
      </x:c>
      <x:c r="G8078" s="11" t="str"/>
    </x:row>
    <x:row r="8079" ht="19" customHeight="1">
      <x:c r="A8079" s="11" t="str">
        <x:v>SLN-00008075</x:v>
      </x:c>
      <x:c r="B8079" s="11" t="str">
        <x:v>SAL-0002075</x:v>
      </x:c>
      <x:c r="C8079" s="11" t="str">
        <x:v>商品・作業275（架空）</x:v>
      </x:c>
      <x:c r="D8079" s="11" t="n">
        <x:v>2</x:v>
      </x:c>
      <x:c r="E8079" s="12" t="n">
        <x:v>343500</x:v>
      </x:c>
      <x:c r="F8079" s="12" t="n">
        <x:f>D8079*E8079</x:f>
        <x:v>687000</x:v>
      </x:c>
      <x:c r="G8079" s="11" t="str"/>
    </x:row>
    <x:row r="8080" ht="19" customHeight="1">
      <x:c r="A8080" s="11" t="str">
        <x:v>SLN-00008076</x:v>
      </x:c>
      <x:c r="B8080" s="11" t="str">
        <x:v>SAL-0002076</x:v>
      </x:c>
      <x:c r="C8080" s="11" t="str">
        <x:v>商品・作業276（架空）</x:v>
      </x:c>
      <x:c r="D8080" s="11" t="n">
        <x:v>6</x:v>
      </x:c>
      <x:c r="E8080" s="12" t="n">
        <x:v>315800</x:v>
      </x:c>
      <x:c r="F8080" s="12" t="n">
        <x:f>D8080*E8080</x:f>
        <x:v>1894800</x:v>
      </x:c>
      <x:c r="G8080" s="11" t="str"/>
    </x:row>
    <x:row r="8081" ht="19" customHeight="1">
      <x:c r="A8081" s="11" t="str">
        <x:v>SLN-00008077</x:v>
      </x:c>
      <x:c r="B8081" s="11" t="str">
        <x:v>SAL-0002077</x:v>
      </x:c>
      <x:c r="C8081" s="11" t="str">
        <x:v>商品・作業277（架空）</x:v>
      </x:c>
      <x:c r="D8081" s="11" t="n">
        <x:v>6</x:v>
      </x:c>
      <x:c r="E8081" s="12" t="n">
        <x:v>406600</x:v>
      </x:c>
      <x:c r="F8081" s="12" t="n">
        <x:f>D8081*E8081</x:f>
        <x:v>2439600</x:v>
      </x:c>
      <x:c r="G8081" s="11" t="str"/>
    </x:row>
    <x:row r="8082" ht="19" customHeight="1">
      <x:c r="A8082" s="11" t="str">
        <x:v>SLN-00008078</x:v>
      </x:c>
      <x:c r="B8082" s="11" t="str">
        <x:v>SAL-0002078</x:v>
      </x:c>
      <x:c r="C8082" s="11" t="str">
        <x:v>商品・作業278（架空）</x:v>
      </x:c>
      <x:c r="D8082" s="11" t="n">
        <x:v>1</x:v>
      </x:c>
      <x:c r="E8082" s="12" t="n">
        <x:v>1000</x:v>
      </x:c>
      <x:c r="F8082" s="12" t="n">
        <x:f>D8082*E8082</x:f>
        <x:v>1000</x:v>
      </x:c>
      <x:c r="G8082" s="11" t="str"/>
    </x:row>
    <x:row r="8083" ht="19" customHeight="1">
      <x:c r="A8083" s="11" t="str">
        <x:v>SLN-00008079</x:v>
      </x:c>
      <x:c r="B8083" s="11" t="str">
        <x:v>SAL-0002079</x:v>
      </x:c>
      <x:c r="C8083" s="11" t="str">
        <x:v>商品・作業279（架空）</x:v>
      </x:c>
      <x:c r="D8083" s="11" t="n">
        <x:v>3</x:v>
      </x:c>
      <x:c r="E8083" s="12" t="n">
        <x:v>169600</x:v>
      </x:c>
      <x:c r="F8083" s="12" t="n">
        <x:f>D8083*E8083</x:f>
        <x:v>508800</x:v>
      </x:c>
      <x:c r="G8083" s="11" t="str"/>
    </x:row>
    <x:row r="8084" ht="19" customHeight="1">
      <x:c r="A8084" s="11" t="str">
        <x:v>SLN-00008080</x:v>
      </x:c>
      <x:c r="B8084" s="11" t="str">
        <x:v>SAL-0002080</x:v>
      </x:c>
      <x:c r="C8084" s="11" t="str">
        <x:v>商品・作業280（架空）</x:v>
      </x:c>
      <x:c r="D8084" s="11" t="n">
        <x:v>3</x:v>
      </x:c>
      <x:c r="E8084" s="12" t="n">
        <x:v>99800</x:v>
      </x:c>
      <x:c r="F8084" s="12" t="n">
        <x:f>D8084*E8084</x:f>
        <x:v>299400</x:v>
      </x:c>
      <x:c r="G8084" s="11" t="str"/>
    </x:row>
    <x:row r="8085" ht="19" customHeight="1">
      <x:c r="A8085" s="11" t="str">
        <x:v>SLN-00008081</x:v>
      </x:c>
      <x:c r="B8085" s="11" t="str">
        <x:v>SAL-0002081</x:v>
      </x:c>
      <x:c r="C8085" s="11" t="str">
        <x:v>商品・作業281（架空）</x:v>
      </x:c>
      <x:c r="D8085" s="11" t="n">
        <x:v>5</x:v>
      </x:c>
      <x:c r="E8085" s="12" t="n">
        <x:v>289200</x:v>
      </x:c>
      <x:c r="F8085" s="12" t="n">
        <x:f>D8085*E8085</x:f>
        <x:v>1446000</x:v>
      </x:c>
      <x:c r="G8085" s="11" t="str"/>
    </x:row>
    <x:row r="8086" ht="19" customHeight="1">
      <x:c r="A8086" s="11" t="str">
        <x:v>SLN-00008082</x:v>
      </x:c>
      <x:c r="B8086" s="11" t="str">
        <x:v>SAL-0002082</x:v>
      </x:c>
      <x:c r="C8086" s="11" t="str">
        <x:v>商品・作業282（架空）</x:v>
      </x:c>
      <x:c r="D8086" s="11" t="n">
        <x:v>3</x:v>
      </x:c>
      <x:c r="E8086" s="12" t="n">
        <x:v>386000</x:v>
      </x:c>
      <x:c r="F8086" s="12" t="n">
        <x:f>D8086*E8086</x:f>
        <x:v>1158000</x:v>
      </x:c>
      <x:c r="G8086" s="11" t="str"/>
    </x:row>
    <x:row r="8087" ht="19" customHeight="1">
      <x:c r="A8087" s="11" t="str">
        <x:v>SLN-00008083</x:v>
      </x:c>
      <x:c r="B8087" s="11" t="str">
        <x:v>SAL-0002083</x:v>
      </x:c>
      <x:c r="C8087" s="11" t="str">
        <x:v>商品・作業283（架空）</x:v>
      </x:c>
      <x:c r="D8087" s="11" t="n">
        <x:v>7</x:v>
      </x:c>
      <x:c r="E8087" s="12" t="n">
        <x:v>411500</x:v>
      </x:c>
      <x:c r="F8087" s="12" t="n">
        <x:f>D8087*E8087</x:f>
        <x:v>2880500</x:v>
      </x:c>
      <x:c r="G8087" s="11" t="str"/>
    </x:row>
    <x:row r="8088" ht="19" customHeight="1">
      <x:c r="A8088" s="11" t="str">
        <x:v>SLN-00008084</x:v>
      </x:c>
      <x:c r="B8088" s="11" t="str">
        <x:v>SAL-0002084</x:v>
      </x:c>
      <x:c r="C8088" s="11" t="str">
        <x:v>商品・作業284（架空）</x:v>
      </x:c>
      <x:c r="D8088" s="11" t="n">
        <x:v>7</x:v>
      </x:c>
      <x:c r="E8088" s="12" t="n">
        <x:v>453200</x:v>
      </x:c>
      <x:c r="F8088" s="12" t="n">
        <x:f>D8088*E8088</x:f>
        <x:v>3172400</x:v>
      </x:c>
      <x:c r="G8088" s="11" t="str"/>
    </x:row>
    <x:row r="8089" ht="19" customHeight="1">
      <x:c r="A8089" s="11" t="str">
        <x:v>SLN-00008085</x:v>
      </x:c>
      <x:c r="B8089" s="11" t="str">
        <x:v>SAL-0002085</x:v>
      </x:c>
      <x:c r="C8089" s="11" t="str">
        <x:v>商品・作業285（架空）</x:v>
      </x:c>
      <x:c r="D8089" s="11" t="n">
        <x:v>7</x:v>
      </x:c>
      <x:c r="E8089" s="12" t="n">
        <x:v>6500</x:v>
      </x:c>
      <x:c r="F8089" s="12" t="n">
        <x:f>D8089*E8089</x:f>
        <x:v>45500</x:v>
      </x:c>
      <x:c r="G8089" s="11" t="str"/>
    </x:row>
    <x:row r="8090" ht="19" customHeight="1">
      <x:c r="A8090" s="11" t="str">
        <x:v>SLN-00008086</x:v>
      </x:c>
      <x:c r="B8090" s="11" t="str">
        <x:v>SAL-0002086</x:v>
      </x:c>
      <x:c r="C8090" s="11" t="str">
        <x:v>商品・作業286（架空）</x:v>
      </x:c>
      <x:c r="D8090" s="11" t="n">
        <x:v>3</x:v>
      </x:c>
      <x:c r="E8090" s="12" t="n">
        <x:v>219200</x:v>
      </x:c>
      <x:c r="F8090" s="12" t="n">
        <x:f>D8090*E8090</x:f>
        <x:v>657600</x:v>
      </x:c>
      <x:c r="G8090" s="11" t="str"/>
    </x:row>
    <x:row r="8091" ht="19" customHeight="1">
      <x:c r="A8091" s="11" t="str">
        <x:v>SLN-00008087</x:v>
      </x:c>
      <x:c r="B8091" s="11" t="str">
        <x:v>SAL-0002087</x:v>
      </x:c>
      <x:c r="C8091" s="11" t="str">
        <x:v>商品・作業287（架空）</x:v>
      </x:c>
      <x:c r="D8091" s="11" t="n">
        <x:v>3</x:v>
      </x:c>
      <x:c r="E8091" s="12" t="n">
        <x:v>433200</x:v>
      </x:c>
      <x:c r="F8091" s="12" t="n">
        <x:f>D8091*E8091</x:f>
        <x:v>1299600</x:v>
      </x:c>
      <x:c r="G8091" s="11" t="str"/>
    </x:row>
    <x:row r="8092" ht="19" customHeight="1">
      <x:c r="A8092" s="11" t="str">
        <x:v>SLN-00008088</x:v>
      </x:c>
      <x:c r="B8092" s="11" t="str">
        <x:v>SAL-0002088</x:v>
      </x:c>
      <x:c r="C8092" s="11" t="str">
        <x:v>商品・作業288（架空）</x:v>
      </x:c>
      <x:c r="D8092" s="11" t="n">
        <x:v>7</x:v>
      </x:c>
      <x:c r="E8092" s="12" t="n">
        <x:v>229200</x:v>
      </x:c>
      <x:c r="F8092" s="12" t="n">
        <x:f>D8092*E8092</x:f>
        <x:v>1604400</x:v>
      </x:c>
      <x:c r="G8092" s="11" t="str"/>
    </x:row>
    <x:row r="8093" ht="19" customHeight="1">
      <x:c r="A8093" s="11" t="str">
        <x:v>SLN-00008089</x:v>
      </x:c>
      <x:c r="B8093" s="11" t="str">
        <x:v>SAL-0002089</x:v>
      </x:c>
      <x:c r="C8093" s="11" t="str">
        <x:v>商品・作業289（架空）</x:v>
      </x:c>
      <x:c r="D8093" s="11" t="n">
        <x:v>8</x:v>
      </x:c>
      <x:c r="E8093" s="12" t="n">
        <x:v>395000</x:v>
      </x:c>
      <x:c r="F8093" s="12" t="n">
        <x:f>D8093*E8093</x:f>
        <x:v>3160000</x:v>
      </x:c>
      <x:c r="G8093" s="11" t="str"/>
    </x:row>
    <x:row r="8094" ht="19" customHeight="1">
      <x:c r="A8094" s="11" t="str">
        <x:v>SLN-00008090</x:v>
      </x:c>
      <x:c r="B8094" s="11" t="str">
        <x:v>SAL-0002090</x:v>
      </x:c>
      <x:c r="C8094" s="11" t="str">
        <x:v>商品・作業290（架空）</x:v>
      </x:c>
      <x:c r="D8094" s="11" t="n">
        <x:v>2</x:v>
      </x:c>
      <x:c r="E8094" s="12" t="n">
        <x:v>40500</x:v>
      </x:c>
      <x:c r="F8094" s="12" t="n">
        <x:f>D8094*E8094</x:f>
        <x:v>81000</x:v>
      </x:c>
      <x:c r="G8094" s="11" t="str"/>
    </x:row>
    <x:row r="8095" ht="19" customHeight="1">
      <x:c r="A8095" s="11" t="str">
        <x:v>SLN-00008091</x:v>
      </x:c>
      <x:c r="B8095" s="11" t="str">
        <x:v>SAL-0002091</x:v>
      </x:c>
      <x:c r="C8095" s="11" t="str">
        <x:v>商品・作業291（架空）</x:v>
      </x:c>
      <x:c r="D8095" s="11" t="n">
        <x:v>7</x:v>
      </x:c>
      <x:c r="E8095" s="12" t="n">
        <x:v>800</x:v>
      </x:c>
      <x:c r="F8095" s="12" t="n">
        <x:f>D8095*E8095</x:f>
        <x:v>5600</x:v>
      </x:c>
      <x:c r="G8095" s="11" t="str"/>
    </x:row>
    <x:row r="8096" ht="19" customHeight="1">
      <x:c r="A8096" s="11" t="str">
        <x:v>SLN-00008092</x:v>
      </x:c>
      <x:c r="B8096" s="11" t="str">
        <x:v>SAL-0002092</x:v>
      </x:c>
      <x:c r="C8096" s="11" t="str">
        <x:v>商品・作業292（架空）</x:v>
      </x:c>
      <x:c r="D8096" s="11" t="n">
        <x:v>7</x:v>
      </x:c>
      <x:c r="E8096" s="12" t="n">
        <x:v>262100</x:v>
      </x:c>
      <x:c r="F8096" s="12" t="n">
        <x:f>D8096*E8096</x:f>
        <x:v>1834700</x:v>
      </x:c>
      <x:c r="G8096" s="11" t="str"/>
    </x:row>
    <x:row r="8097" ht="19" customHeight="1">
      <x:c r="A8097" s="11" t="str">
        <x:v>SLN-00008093</x:v>
      </x:c>
      <x:c r="B8097" s="11" t="str">
        <x:v>SAL-0002093</x:v>
      </x:c>
      <x:c r="C8097" s="11" t="str">
        <x:v>商品・作業293（架空）</x:v>
      </x:c>
      <x:c r="D8097" s="11" t="n">
        <x:v>4</x:v>
      </x:c>
      <x:c r="E8097" s="12" t="n">
        <x:v>255000</x:v>
      </x:c>
      <x:c r="F8097" s="12" t="n">
        <x:f>D8097*E8097</x:f>
        <x:v>1020000</x:v>
      </x:c>
      <x:c r="G8097" s="11" t="str"/>
    </x:row>
    <x:row r="8098" ht="19" customHeight="1">
      <x:c r="A8098" s="11" t="str">
        <x:v>SLN-00008094</x:v>
      </x:c>
      <x:c r="B8098" s="11" t="str">
        <x:v>SAL-0002094</x:v>
      </x:c>
      <x:c r="C8098" s="11" t="str">
        <x:v>商品・作業294（架空）</x:v>
      </x:c>
      <x:c r="D8098" s="11" t="n">
        <x:v>6</x:v>
      </x:c>
      <x:c r="E8098" s="12" t="n">
        <x:v>493300</x:v>
      </x:c>
      <x:c r="F8098" s="12" t="n">
        <x:f>D8098*E8098</x:f>
        <x:v>2959800</x:v>
      </x:c>
      <x:c r="G8098" s="11" t="str"/>
    </x:row>
    <x:row r="8099" ht="19" customHeight="1">
      <x:c r="A8099" s="11" t="str">
        <x:v>SLN-00008095</x:v>
      </x:c>
      <x:c r="B8099" s="11" t="str">
        <x:v>SAL-0002095</x:v>
      </x:c>
      <x:c r="C8099" s="11" t="str">
        <x:v>商品・作業295（架空）</x:v>
      </x:c>
      <x:c r="D8099" s="11" t="n">
        <x:v>3</x:v>
      </x:c>
      <x:c r="E8099" s="12" t="n">
        <x:v>26300</x:v>
      </x:c>
      <x:c r="F8099" s="12" t="n">
        <x:f>D8099*E8099</x:f>
        <x:v>78900</x:v>
      </x:c>
      <x:c r="G8099" s="11" t="str"/>
    </x:row>
    <x:row r="8100" ht="19" customHeight="1">
      <x:c r="A8100" s="11" t="str">
        <x:v>SLN-00008096</x:v>
      </x:c>
      <x:c r="B8100" s="11" t="str">
        <x:v>SAL-0002096</x:v>
      </x:c>
      <x:c r="C8100" s="11" t="str">
        <x:v>商品・作業296（架空）</x:v>
      </x:c>
      <x:c r="D8100" s="11" t="n">
        <x:v>7</x:v>
      </x:c>
      <x:c r="E8100" s="12" t="n">
        <x:v>208800</x:v>
      </x:c>
      <x:c r="F8100" s="12" t="n">
        <x:f>D8100*E8100</x:f>
        <x:v>1461600</x:v>
      </x:c>
      <x:c r="G8100" s="11" t="str"/>
    </x:row>
    <x:row r="8101" ht="19" customHeight="1">
      <x:c r="A8101" s="11" t="str">
        <x:v>SLN-00008097</x:v>
      </x:c>
      <x:c r="B8101" s="11" t="str">
        <x:v>SAL-0002097</x:v>
      </x:c>
      <x:c r="C8101" s="11" t="str">
        <x:v>商品・作業297（架空）</x:v>
      </x:c>
      <x:c r="D8101" s="11" t="n">
        <x:v>7</x:v>
      </x:c>
      <x:c r="E8101" s="12" t="n">
        <x:v>100100</x:v>
      </x:c>
      <x:c r="F8101" s="12" t="n">
        <x:f>D8101*E8101</x:f>
        <x:v>700700</x:v>
      </x:c>
      <x:c r="G8101" s="11" t="str"/>
    </x:row>
    <x:row r="8102" ht="19" customHeight="1">
      <x:c r="A8102" s="11" t="str">
        <x:v>SLN-00008098</x:v>
      </x:c>
      <x:c r="B8102" s="11" t="str">
        <x:v>SAL-0002098</x:v>
      </x:c>
      <x:c r="C8102" s="11" t="str">
        <x:v>商品・作業298（架空）</x:v>
      </x:c>
      <x:c r="D8102" s="11" t="n">
        <x:v>4</x:v>
      </x:c>
      <x:c r="E8102" s="12" t="n">
        <x:v>314400</x:v>
      </x:c>
      <x:c r="F8102" s="12" t="n">
        <x:f>D8102*E8102</x:f>
        <x:v>1257600</x:v>
      </x:c>
      <x:c r="G8102" s="11" t="str"/>
    </x:row>
    <x:row r="8103" ht="19" customHeight="1">
      <x:c r="A8103" s="11" t="str">
        <x:v>SLN-00008099</x:v>
      </x:c>
      <x:c r="B8103" s="11" t="str">
        <x:v>SAL-0002099</x:v>
      </x:c>
      <x:c r="C8103" s="11" t="str">
        <x:v>商品・作業299（架空）</x:v>
      </x:c>
      <x:c r="D8103" s="11" t="n">
        <x:v>2</x:v>
      </x:c>
      <x:c r="E8103" s="12" t="n">
        <x:v>368900</x:v>
      </x:c>
      <x:c r="F8103" s="12" t="n">
        <x:f>D8103*E8103</x:f>
        <x:v>737800</x:v>
      </x:c>
      <x:c r="G8103" s="11" t="str"/>
    </x:row>
    <x:row r="8104" ht="19" customHeight="1">
      <x:c r="A8104" s="11" t="str">
        <x:v>SLN-00008100</x:v>
      </x:c>
      <x:c r="B8104" s="11" t="str">
        <x:v>SAL-0002100</x:v>
      </x:c>
      <x:c r="C8104" s="11" t="str">
        <x:v>商品・作業300（架空）</x:v>
      </x:c>
      <x:c r="D8104" s="11" t="n">
        <x:v>3</x:v>
      </x:c>
      <x:c r="E8104" s="12" t="n">
        <x:v>137800</x:v>
      </x:c>
      <x:c r="F8104" s="12" t="n">
        <x:f>D8104*E8104</x:f>
        <x:v>413400</x:v>
      </x:c>
      <x:c r="G8104" s="11" t="str"/>
    </x:row>
    <x:row r="8105" ht="19" customHeight="1">
      <x:c r="A8105" s="11" t="str">
        <x:v>SLN-00008101</x:v>
      </x:c>
      <x:c r="B8105" s="11" t="str">
        <x:v>SAL-0002101</x:v>
      </x:c>
      <x:c r="C8105" s="11" t="str">
        <x:v>商品・作業001（架空）</x:v>
      </x:c>
      <x:c r="D8105" s="11" t="n">
        <x:v>7</x:v>
      </x:c>
      <x:c r="E8105" s="12" t="n">
        <x:v>275800</x:v>
      </x:c>
      <x:c r="F8105" s="12" t="n">
        <x:f>D8105*E8105</x:f>
        <x:v>1930600</x:v>
      </x:c>
      <x:c r="G8105" s="11" t="str"/>
    </x:row>
    <x:row r="8106" ht="19" customHeight="1">
      <x:c r="A8106" s="11" t="str">
        <x:v>SLN-00008102</x:v>
      </x:c>
      <x:c r="B8106" s="11" t="str">
        <x:v>SAL-0002102</x:v>
      </x:c>
      <x:c r="C8106" s="11" t="str">
        <x:v>商品・作業002（架空）</x:v>
      </x:c>
      <x:c r="D8106" s="11" t="n">
        <x:v>5</x:v>
      </x:c>
      <x:c r="E8106" s="12" t="n">
        <x:v>368600</x:v>
      </x:c>
      <x:c r="F8106" s="12" t="n">
        <x:f>D8106*E8106</x:f>
        <x:v>1843000</x:v>
      </x:c>
      <x:c r="G8106" s="11" t="str"/>
    </x:row>
    <x:row r="8107" ht="19" customHeight="1">
      <x:c r="A8107" s="11" t="str">
        <x:v>SLN-00008103</x:v>
      </x:c>
      <x:c r="B8107" s="11" t="str">
        <x:v>SAL-0002103</x:v>
      </x:c>
      <x:c r="C8107" s="11" t="str">
        <x:v>商品・作業003（架空）</x:v>
      </x:c>
      <x:c r="D8107" s="11" t="n">
        <x:v>6</x:v>
      </x:c>
      <x:c r="E8107" s="12" t="n">
        <x:v>312700</x:v>
      </x:c>
      <x:c r="F8107" s="12" t="n">
        <x:f>D8107*E8107</x:f>
        <x:v>1876200</x:v>
      </x:c>
      <x:c r="G8107" s="11" t="str"/>
    </x:row>
    <x:row r="8108" ht="19" customHeight="1">
      <x:c r="A8108" s="11" t="str">
        <x:v>SLN-00008104</x:v>
      </x:c>
      <x:c r="B8108" s="11" t="str">
        <x:v>SAL-0002104</x:v>
      </x:c>
      <x:c r="C8108" s="11" t="str">
        <x:v>商品・作業004（架空）</x:v>
      </x:c>
      <x:c r="D8108" s="11" t="n">
        <x:v>4</x:v>
      </x:c>
      <x:c r="E8108" s="12" t="n">
        <x:v>60200</x:v>
      </x:c>
      <x:c r="F8108" s="12" t="n">
        <x:f>D8108*E8108</x:f>
        <x:v>240800</x:v>
      </x:c>
      <x:c r="G8108" s="11" t="str">
        <x:v>金額要確認</x:v>
      </x:c>
    </x:row>
    <x:row r="8109" ht="19" customHeight="1">
      <x:c r="A8109" s="11" t="str">
        <x:v>SLN-00008105</x:v>
      </x:c>
      <x:c r="B8109" s="11" t="str">
        <x:v>SAL-0002105</x:v>
      </x:c>
      <x:c r="C8109" s="11" t="str">
        <x:v>商品・作業005（架空）</x:v>
      </x:c>
      <x:c r="D8109" s="11" t="n">
        <x:v>6</x:v>
      </x:c>
      <x:c r="E8109" s="12" t="n">
        <x:v>421500</x:v>
      </x:c>
      <x:c r="F8109" s="12" t="n">
        <x:f>D8109*E8109</x:f>
        <x:v>2529000</x:v>
      </x:c>
      <x:c r="G8109" s="11" t="str"/>
    </x:row>
    <x:row r="8110" ht="19" customHeight="1">
      <x:c r="A8110" s="11" t="str">
        <x:v>SLN-00008106</x:v>
      </x:c>
      <x:c r="B8110" s="11" t="str">
        <x:v>SAL-0002106</x:v>
      </x:c>
      <x:c r="C8110" s="11" t="str">
        <x:v>商品・作業006（架空）</x:v>
      </x:c>
      <x:c r="D8110" s="11" t="n">
        <x:v>4</x:v>
      </x:c>
      <x:c r="E8110" s="12" t="n">
        <x:v>10100</x:v>
      </x:c>
      <x:c r="F8110" s="12" t="n">
        <x:f>D8110*E8110</x:f>
        <x:v>40400</x:v>
      </x:c>
      <x:c r="G8110" s="11" t="str"/>
    </x:row>
    <x:row r="8111" ht="19" customHeight="1">
      <x:c r="A8111" s="11" t="str">
        <x:v>SLN-00008107</x:v>
      </x:c>
      <x:c r="B8111" s="11" t="str">
        <x:v>SAL-0002107</x:v>
      </x:c>
      <x:c r="C8111" s="11" t="str">
        <x:v>商品・作業007（架空）</x:v>
      </x:c>
      <x:c r="D8111" s="11" t="n">
        <x:v>2</x:v>
      </x:c>
      <x:c r="E8111" s="12" t="n">
        <x:v>82600</x:v>
      </x:c>
      <x:c r="F8111" s="12" t="n">
        <x:f>D8111*E8111</x:f>
        <x:v>165200</x:v>
      </x:c>
      <x:c r="G8111" s="11" t="str"/>
    </x:row>
    <x:row r="8112" ht="19" customHeight="1">
      <x:c r="A8112" s="11" t="str">
        <x:v>SLN-00008108</x:v>
      </x:c>
      <x:c r="B8112" s="11" t="str">
        <x:v>SAL-0002108</x:v>
      </x:c>
      <x:c r="C8112" s="11" t="str">
        <x:v>商品・作業008（架空）</x:v>
      </x:c>
      <x:c r="D8112" s="11" t="n">
        <x:v>2</x:v>
      </x:c>
      <x:c r="E8112" s="12" t="n">
        <x:v>406700</x:v>
      </x:c>
      <x:c r="F8112" s="12" t="n">
        <x:f>D8112*E8112</x:f>
        <x:v>813400</x:v>
      </x:c>
      <x:c r="G8112" s="11" t="str"/>
    </x:row>
    <x:row r="8113" ht="19" customHeight="1">
      <x:c r="A8113" s="11" t="str">
        <x:v>SLN-00008109</x:v>
      </x:c>
      <x:c r="B8113" s="11" t="str">
        <x:v>SAL-0002109</x:v>
      </x:c>
      <x:c r="C8113" s="11" t="str">
        <x:v>商品・作業009（架空）</x:v>
      </x:c>
      <x:c r="D8113" s="11" t="n">
        <x:v>4</x:v>
      </x:c>
      <x:c r="E8113" s="12" t="n">
        <x:v>306800</x:v>
      </x:c>
      <x:c r="F8113" s="12" t="n">
        <x:f>D8113*E8113</x:f>
        <x:v>1227200</x:v>
      </x:c>
      <x:c r="G8113" s="11" t="str"/>
    </x:row>
    <x:row r="8114" ht="19" customHeight="1">
      <x:c r="A8114" s="11" t="str">
        <x:v>SLN-00008110</x:v>
      </x:c>
      <x:c r="B8114" s="11" t="str">
        <x:v>SAL-0002110</x:v>
      </x:c>
      <x:c r="C8114" s="11" t="str">
        <x:v>商品・作業010（架空）</x:v>
      </x:c>
      <x:c r="D8114" s="11" t="n">
        <x:v>3</x:v>
      </x:c>
      <x:c r="E8114" s="12" t="n">
        <x:v>62200</x:v>
      </x:c>
      <x:c r="F8114" s="12" t="n">
        <x:f>D8114*E8114</x:f>
        <x:v>186600</x:v>
      </x:c>
      <x:c r="G8114" s="11" t="str"/>
    </x:row>
    <x:row r="8115" ht="19" customHeight="1">
      <x:c r="A8115" s="11" t="str">
        <x:v>SLN-00008111</x:v>
      </x:c>
      <x:c r="B8115" s="11" t="str">
        <x:v>SAL-0002111</x:v>
      </x:c>
      <x:c r="C8115" s="11" t="str">
        <x:v>商品・作業011（架空）</x:v>
      </x:c>
      <x:c r="D8115" s="11" t="n">
        <x:v>5</x:v>
      </x:c>
      <x:c r="E8115" s="12" t="n">
        <x:v>130100</x:v>
      </x:c>
      <x:c r="F8115" s="12" t="n">
        <x:f>D8115*E8115</x:f>
        <x:v>650500</x:v>
      </x:c>
      <x:c r="G8115" s="11" t="str"/>
    </x:row>
    <x:row r="8116" ht="19" customHeight="1">
      <x:c r="A8116" s="11" t="str">
        <x:v>SLN-00008112</x:v>
      </x:c>
      <x:c r="B8116" s="11" t="str">
        <x:v>SAL-0002112</x:v>
      </x:c>
      <x:c r="C8116" s="11" t="str">
        <x:v>商品・作業012（架空）</x:v>
      </x:c>
      <x:c r="D8116" s="11" t="n">
        <x:v>5</x:v>
      </x:c>
      <x:c r="E8116" s="12" t="n">
        <x:v>309500</x:v>
      </x:c>
      <x:c r="F8116" s="12" t="n">
        <x:f>D8116*E8116</x:f>
        <x:v>1547500</x:v>
      </x:c>
      <x:c r="G8116" s="11" t="str"/>
    </x:row>
    <x:row r="8117" ht="19" customHeight="1">
      <x:c r="A8117" s="11" t="str">
        <x:v>SLN-00008113</x:v>
      </x:c>
      <x:c r="B8117" s="11" t="str">
        <x:v>SAL-0002113</x:v>
      </x:c>
      <x:c r="C8117" s="11" t="str">
        <x:v>商品・作業013（架空）</x:v>
      </x:c>
      <x:c r="D8117" s="11" t="n">
        <x:v>6</x:v>
      </x:c>
      <x:c r="E8117" s="12" t="n">
        <x:v>413700</x:v>
      </x:c>
      <x:c r="F8117" s="12" t="n">
        <x:f>D8117*E8117</x:f>
        <x:v>2482200</x:v>
      </x:c>
      <x:c r="G8117" s="11" t="str"/>
    </x:row>
    <x:row r="8118" ht="19" customHeight="1">
      <x:c r="A8118" s="11" t="str">
        <x:v>SLN-00008114</x:v>
      </x:c>
      <x:c r="B8118" s="11" t="str">
        <x:v>SAL-0002114</x:v>
      </x:c>
      <x:c r="C8118" s="11" t="str">
        <x:v>商品・作業014（架空）</x:v>
      </x:c>
      <x:c r="D8118" s="11" t="n">
        <x:v>5</x:v>
      </x:c>
      <x:c r="E8118" s="12" t="n">
        <x:v>169300</x:v>
      </x:c>
      <x:c r="F8118" s="12" t="n">
        <x:f>D8118*E8118</x:f>
        <x:v>846500</x:v>
      </x:c>
      <x:c r="G8118" s="11" t="str"/>
    </x:row>
    <x:row r="8119" ht="19" customHeight="1">
      <x:c r="A8119" s="11" t="str">
        <x:v>SLN-00008115</x:v>
      </x:c>
      <x:c r="B8119" s="11" t="str">
        <x:v>SAL-0002115</x:v>
      </x:c>
      <x:c r="C8119" s="11" t="str">
        <x:v>商品・作業015（架空）</x:v>
      </x:c>
      <x:c r="D8119" s="11" t="n">
        <x:v>7</x:v>
      </x:c>
      <x:c r="E8119" s="12" t="n">
        <x:v>340100</x:v>
      </x:c>
      <x:c r="F8119" s="12" t="n">
        <x:f>D8119*E8119</x:f>
        <x:v>2380700</x:v>
      </x:c>
      <x:c r="G8119" s="11" t="str"/>
    </x:row>
    <x:row r="8120" ht="19" customHeight="1">
      <x:c r="A8120" s="11" t="str">
        <x:v>SLN-00008116</x:v>
      </x:c>
      <x:c r="B8120" s="11" t="str">
        <x:v>SAL-0002116</x:v>
      </x:c>
      <x:c r="C8120" s="11" t="str">
        <x:v>商品・作業016（架空）</x:v>
      </x:c>
      <x:c r="D8120" s="11" t="n">
        <x:v>2</x:v>
      </x:c>
      <x:c r="E8120" s="12" t="n">
        <x:v>167900</x:v>
      </x:c>
      <x:c r="F8120" s="12" t="n">
        <x:f>D8120*E8120</x:f>
        <x:v>335800</x:v>
      </x:c>
      <x:c r="G8120" s="11" t="str"/>
    </x:row>
    <x:row r="8121" ht="19" customHeight="1">
      <x:c r="A8121" s="11" t="str">
        <x:v>SLN-00008117</x:v>
      </x:c>
      <x:c r="B8121" s="11" t="str">
        <x:v>SAL-0002117</x:v>
      </x:c>
      <x:c r="C8121" s="11" t="str">
        <x:v>商品・作業017（架空）</x:v>
      </x:c>
      <x:c r="D8121" s="11" t="n">
        <x:v>1</x:v>
      </x:c>
      <x:c r="E8121" s="12" t="n">
        <x:v>289000</x:v>
      </x:c>
      <x:c r="F8121" s="12" t="n">
        <x:f>D8121*E8121</x:f>
        <x:v>289000</x:v>
      </x:c>
      <x:c r="G8121" s="11" t="str"/>
    </x:row>
    <x:row r="8122" ht="19" customHeight="1">
      <x:c r="A8122" s="11" t="str">
        <x:v>SLN-00008118</x:v>
      </x:c>
      <x:c r="B8122" s="11" t="str">
        <x:v>SAL-0002118</x:v>
      </x:c>
      <x:c r="C8122" s="11" t="str">
        <x:v>商品・作業018（架空）</x:v>
      </x:c>
      <x:c r="D8122" s="11" t="n">
        <x:v>1</x:v>
      </x:c>
      <x:c r="E8122" s="12" t="n">
        <x:v>334100</x:v>
      </x:c>
      <x:c r="F8122" s="12" t="n">
        <x:f>D8122*E8122</x:f>
        <x:v>334100</x:v>
      </x:c>
      <x:c r="G8122" s="11" t="str"/>
    </x:row>
    <x:row r="8123" ht="19" customHeight="1">
      <x:c r="A8123" s="11" t="str">
        <x:v>SLN-00008119</x:v>
      </x:c>
      <x:c r="B8123" s="11" t="str">
        <x:v>SAL-0002119</x:v>
      </x:c>
      <x:c r="C8123" s="11" t="str">
        <x:v>商品・作業019（架空）</x:v>
      </x:c>
      <x:c r="D8123" s="11" t="n">
        <x:v>4</x:v>
      </x:c>
      <x:c r="E8123" s="12" t="n">
        <x:v>227900</x:v>
      </x:c>
      <x:c r="F8123" s="12" t="n">
        <x:f>D8123*E8123</x:f>
        <x:v>911600</x:v>
      </x:c>
      <x:c r="G8123" s="11" t="str"/>
    </x:row>
    <x:row r="8124" ht="19" customHeight="1">
      <x:c r="A8124" s="11" t="str">
        <x:v>SLN-00008120</x:v>
      </x:c>
      <x:c r="B8124" s="11" t="str">
        <x:v>SAL-0002120</x:v>
      </x:c>
      <x:c r="C8124" s="11" t="str">
        <x:v>商品・作業020（架空）</x:v>
      </x:c>
      <x:c r="D8124" s="11" t="n">
        <x:v>7</x:v>
      </x:c>
      <x:c r="E8124" s="12" t="n">
        <x:v>176500</x:v>
      </x:c>
      <x:c r="F8124" s="12" t="n">
        <x:f>D8124*E8124</x:f>
        <x:v>1235500</x:v>
      </x:c>
      <x:c r="G8124" s="11" t="str"/>
    </x:row>
    <x:row r="8125" ht="19" customHeight="1">
      <x:c r="A8125" s="11" t="str">
        <x:v>SLN-00008121</x:v>
      </x:c>
      <x:c r="B8125" s="11" t="str">
        <x:v>SAL-0002121</x:v>
      </x:c>
      <x:c r="C8125" s="11" t="str">
        <x:v>商品・作業021（架空）</x:v>
      </x:c>
      <x:c r="D8125" s="11" t="n">
        <x:v>6</x:v>
      </x:c>
      <x:c r="E8125" s="12" t="n">
        <x:v>76800</x:v>
      </x:c>
      <x:c r="F8125" s="12" t="n">
        <x:f>D8125*E8125</x:f>
        <x:v>460800</x:v>
      </x:c>
      <x:c r="G8125" s="11" t="str"/>
    </x:row>
    <x:row r="8126" ht="19" customHeight="1">
      <x:c r="A8126" s="11" t="str">
        <x:v>SLN-00008122</x:v>
      </x:c>
      <x:c r="B8126" s="11" t="str">
        <x:v>SAL-0002122</x:v>
      </x:c>
      <x:c r="C8126" s="11" t="str">
        <x:v>商品・作業022（架空）</x:v>
      </x:c>
      <x:c r="D8126" s="11" t="n">
        <x:v>7</x:v>
      </x:c>
      <x:c r="E8126" s="12" t="n">
        <x:v>209500</x:v>
      </x:c>
      <x:c r="F8126" s="12" t="n">
        <x:f>D8126*E8126</x:f>
        <x:v>1466500</x:v>
      </x:c>
      <x:c r="G8126" s="11" t="str"/>
    </x:row>
    <x:row r="8127" ht="19" customHeight="1">
      <x:c r="A8127" s="11" t="str">
        <x:v>SLN-00008123</x:v>
      </x:c>
      <x:c r="B8127" s="11" t="str">
        <x:v>SAL-0002123</x:v>
      </x:c>
      <x:c r="C8127" s="11" t="str">
        <x:v>商品・作業023（架空）</x:v>
      </x:c>
      <x:c r="D8127" s="11" t="n">
        <x:v>3</x:v>
      </x:c>
      <x:c r="E8127" s="12" t="n">
        <x:v>117700</x:v>
      </x:c>
      <x:c r="F8127" s="12" t="n">
        <x:f>D8127*E8127</x:f>
        <x:v>353100</x:v>
      </x:c>
      <x:c r="G8127" s="11" t="str"/>
    </x:row>
    <x:row r="8128" ht="19" customHeight="1">
      <x:c r="A8128" s="11" t="str">
        <x:v>SLN-00008124</x:v>
      </x:c>
      <x:c r="B8128" s="11" t="str">
        <x:v>SAL-0002124</x:v>
      </x:c>
      <x:c r="C8128" s="11" t="str">
        <x:v>商品・作業024（架空）</x:v>
      </x:c>
      <x:c r="D8128" s="11" t="n">
        <x:v>6</x:v>
      </x:c>
      <x:c r="E8128" s="12" t="n">
        <x:v>58500</x:v>
      </x:c>
      <x:c r="F8128" s="12" t="n">
        <x:f>D8128*E8128</x:f>
        <x:v>351000</x:v>
      </x:c>
      <x:c r="G8128" s="11" t="str"/>
    </x:row>
    <x:row r="8129" ht="19" customHeight="1">
      <x:c r="A8129" s="11" t="str">
        <x:v>SLN-00008125</x:v>
      </x:c>
      <x:c r="B8129" s="11" t="str">
        <x:v>SAL-0002125</x:v>
      </x:c>
      <x:c r="C8129" s="11" t="str">
        <x:v>商品・作業025（架空）</x:v>
      </x:c>
      <x:c r="D8129" s="11" t="n">
        <x:v>6</x:v>
      </x:c>
      <x:c r="E8129" s="12" t="n">
        <x:v>259600</x:v>
      </x:c>
      <x:c r="F8129" s="12" t="n">
        <x:f>D8129*E8129</x:f>
        <x:v>1557600</x:v>
      </x:c>
      <x:c r="G8129" s="11" t="str"/>
    </x:row>
    <x:row r="8130" ht="19" customHeight="1">
      <x:c r="A8130" s="11" t="str">
        <x:v>SLN-00008126</x:v>
      </x:c>
      <x:c r="B8130" s="11" t="str">
        <x:v>SAL-0002126</x:v>
      </x:c>
      <x:c r="C8130" s="11" t="str">
        <x:v>商品・作業026（架空）</x:v>
      </x:c>
      <x:c r="D8130" s="11" t="n">
        <x:v>7</x:v>
      </x:c>
      <x:c r="E8130" s="12" t="n">
        <x:v>37600</x:v>
      </x:c>
      <x:c r="F8130" s="12" t="n">
        <x:f>D8130*E8130</x:f>
        <x:v>263200</x:v>
      </x:c>
      <x:c r="G8130" s="11" t="str"/>
    </x:row>
    <x:row r="8131" ht="19" customHeight="1">
      <x:c r="A8131" s="11" t="str">
        <x:v>SLN-00008127</x:v>
      </x:c>
      <x:c r="B8131" s="11" t="str">
        <x:v>SAL-0002127</x:v>
      </x:c>
      <x:c r="C8131" s="11" t="str">
        <x:v>商品・作業027（架空）</x:v>
      </x:c>
      <x:c r="D8131" s="11" t="n">
        <x:v>2</x:v>
      </x:c>
      <x:c r="E8131" s="12" t="n">
        <x:v>253700</x:v>
      </x:c>
      <x:c r="F8131" s="12" t="n">
        <x:f>D8131*E8131</x:f>
        <x:v>507400</x:v>
      </x:c>
      <x:c r="G8131" s="11" t="str"/>
    </x:row>
    <x:row r="8132" ht="19" customHeight="1">
      <x:c r="A8132" s="11" t="str">
        <x:v>SLN-00008128</x:v>
      </x:c>
      <x:c r="B8132" s="11" t="str">
        <x:v>SAL-0002128</x:v>
      </x:c>
      <x:c r="C8132" s="11" t="str">
        <x:v>商品・作業028（架空）</x:v>
      </x:c>
      <x:c r="D8132" s="11" t="n">
        <x:v>5</x:v>
      </x:c>
      <x:c r="E8132" s="12" t="n">
        <x:v>142200</x:v>
      </x:c>
      <x:c r="F8132" s="12" t="n">
        <x:f>D8132*E8132</x:f>
        <x:v>711000</x:v>
      </x:c>
      <x:c r="G8132" s="11" t="str"/>
    </x:row>
    <x:row r="8133" ht="19" customHeight="1">
      <x:c r="A8133" s="11" t="str">
        <x:v>SLN-00008129</x:v>
      </x:c>
      <x:c r="B8133" s="11" t="str">
        <x:v>SAL-0002129</x:v>
      </x:c>
      <x:c r="C8133" s="11" t="str">
        <x:v>商品・作業029（架空）</x:v>
      </x:c>
      <x:c r="D8133" s="11" t="n">
        <x:v>6</x:v>
      </x:c>
      <x:c r="E8133" s="12" t="n">
        <x:v>400600</x:v>
      </x:c>
      <x:c r="F8133" s="12" t="n">
        <x:f>D8133*E8133</x:f>
        <x:v>2403600</x:v>
      </x:c>
      <x:c r="G8133" s="11" t="str"/>
    </x:row>
    <x:row r="8134" ht="19" customHeight="1">
      <x:c r="A8134" s="11" t="str">
        <x:v>SLN-00008130</x:v>
      </x:c>
      <x:c r="B8134" s="11" t="str">
        <x:v>SAL-0002130</x:v>
      </x:c>
      <x:c r="C8134" s="11" t="str">
        <x:v>商品・作業030（架空）</x:v>
      </x:c>
      <x:c r="D8134" s="11" t="n">
        <x:v>6</x:v>
      </x:c>
      <x:c r="E8134" s="12" t="n">
        <x:v>271000</x:v>
      </x:c>
      <x:c r="F8134" s="12" t="n">
        <x:f>D8134*E8134</x:f>
        <x:v>1626000</x:v>
      </x:c>
      <x:c r="G8134" s="11" t="str"/>
    </x:row>
    <x:row r="8135" ht="19" customHeight="1">
      <x:c r="A8135" s="11" t="str">
        <x:v>SLN-00008131</x:v>
      </x:c>
      <x:c r="B8135" s="11" t="str">
        <x:v>SAL-0002131</x:v>
      </x:c>
      <x:c r="C8135" s="11" t="str">
        <x:v>商品・作業031（架空）</x:v>
      </x:c>
      <x:c r="D8135" s="11" t="n">
        <x:v>7</x:v>
      </x:c>
      <x:c r="E8135" s="12" t="n">
        <x:v>447800</x:v>
      </x:c>
      <x:c r="F8135" s="12" t="n">
        <x:f>D8135*E8135</x:f>
        <x:v>3134600</x:v>
      </x:c>
      <x:c r="G8135" s="11" t="str"/>
    </x:row>
    <x:row r="8136" ht="19" customHeight="1">
      <x:c r="A8136" s="11" t="str">
        <x:v>SLN-00008132</x:v>
      </x:c>
      <x:c r="B8136" s="11" t="str">
        <x:v>SAL-0002132</x:v>
      </x:c>
      <x:c r="C8136" s="11" t="str">
        <x:v>商品・作業032（架空）</x:v>
      </x:c>
      <x:c r="D8136" s="11" t="n">
        <x:v>8</x:v>
      </x:c>
      <x:c r="E8136" s="12" t="n">
        <x:v>295200</x:v>
      </x:c>
      <x:c r="F8136" s="12" t="n">
        <x:f>D8136*E8136</x:f>
        <x:v>2361600</x:v>
      </x:c>
      <x:c r="G8136" s="11" t="str"/>
    </x:row>
    <x:row r="8137" ht="19" customHeight="1">
      <x:c r="A8137" s="11" t="str">
        <x:v>SLN-00008133</x:v>
      </x:c>
      <x:c r="B8137" s="11" t="str">
        <x:v>SAL-0002133</x:v>
      </x:c>
      <x:c r="C8137" s="11" t="str">
        <x:v>商品・作業033（架空）</x:v>
      </x:c>
      <x:c r="D8137" s="11" t="n">
        <x:v>8</x:v>
      </x:c>
      <x:c r="E8137" s="12" t="n">
        <x:v>40900</x:v>
      </x:c>
      <x:c r="F8137" s="12" t="n">
        <x:f>D8137*E8137</x:f>
        <x:v>327200</x:v>
      </x:c>
      <x:c r="G8137" s="11" t="str"/>
    </x:row>
    <x:row r="8138" ht="19" customHeight="1">
      <x:c r="A8138" s="11" t="str">
        <x:v>SLN-00008134</x:v>
      </x:c>
      <x:c r="B8138" s="11" t="str">
        <x:v>SAL-0002134</x:v>
      </x:c>
      <x:c r="C8138" s="11" t="str">
        <x:v>商品・作業034（架空）</x:v>
      </x:c>
      <x:c r="D8138" s="11" t="n">
        <x:v>2</x:v>
      </x:c>
      <x:c r="E8138" s="12" t="n">
        <x:v>163400</x:v>
      </x:c>
      <x:c r="F8138" s="12" t="n">
        <x:f>D8138*E8138</x:f>
        <x:v>326800</x:v>
      </x:c>
      <x:c r="G8138" s="11" t="str"/>
    </x:row>
    <x:row r="8139" ht="19" customHeight="1">
      <x:c r="A8139" s="11" t="str">
        <x:v>SLN-00008135</x:v>
      </x:c>
      <x:c r="B8139" s="11" t="str">
        <x:v>SAL-0002135</x:v>
      </x:c>
      <x:c r="C8139" s="11" t="str">
        <x:v>商品・作業035（架空）</x:v>
      </x:c>
      <x:c r="D8139" s="11" t="n">
        <x:v>6</x:v>
      </x:c>
      <x:c r="E8139" s="12" t="n">
        <x:v>258300</x:v>
      </x:c>
      <x:c r="F8139" s="12" t="n">
        <x:f>D8139*E8139</x:f>
        <x:v>1549800</x:v>
      </x:c>
      <x:c r="G8139" s="11" t="str"/>
    </x:row>
    <x:row r="8140" ht="19" customHeight="1">
      <x:c r="A8140" s="11" t="str">
        <x:v>SLN-00008136</x:v>
      </x:c>
      <x:c r="B8140" s="11" t="str">
        <x:v>SAL-0002136</x:v>
      </x:c>
      <x:c r="C8140" s="11" t="str">
        <x:v>商品・作業036（架空）</x:v>
      </x:c>
      <x:c r="D8140" s="11" t="n">
        <x:v>7</x:v>
      </x:c>
      <x:c r="E8140" s="12" t="n">
        <x:v>372900</x:v>
      </x:c>
      <x:c r="F8140" s="12" t="n">
        <x:f>D8140*E8140</x:f>
        <x:v>2610300</x:v>
      </x:c>
      <x:c r="G8140" s="11" t="str"/>
    </x:row>
    <x:row r="8141" ht="19" customHeight="1">
      <x:c r="A8141" s="11" t="str">
        <x:v>SLN-00008137</x:v>
      </x:c>
      <x:c r="B8141" s="11" t="str">
        <x:v>SAL-0002137</x:v>
      </x:c>
      <x:c r="C8141" s="11" t="str">
        <x:v>商品・作業037（架空）</x:v>
      </x:c>
      <x:c r="D8141" s="11" t="n">
        <x:v>6</x:v>
      </x:c>
      <x:c r="E8141" s="12" t="n">
        <x:v>21500</x:v>
      </x:c>
      <x:c r="F8141" s="12" t="n">
        <x:f>D8141*E8141</x:f>
        <x:v>129000</x:v>
      </x:c>
      <x:c r="G8141" s="11" t="str"/>
    </x:row>
    <x:row r="8142" ht="19" customHeight="1">
      <x:c r="A8142" s="11" t="str">
        <x:v>SLN-00008138</x:v>
      </x:c>
      <x:c r="B8142" s="11" t="str">
        <x:v>SAL-0002138</x:v>
      </x:c>
      <x:c r="C8142" s="11" t="str">
        <x:v>商品・作業038（架空）</x:v>
      </x:c>
      <x:c r="D8142" s="11" t="n">
        <x:v>3</x:v>
      </x:c>
      <x:c r="E8142" s="12" t="n">
        <x:v>464600</x:v>
      </x:c>
      <x:c r="F8142" s="12" t="n">
        <x:f>D8142*E8142</x:f>
        <x:v>1393800</x:v>
      </x:c>
      <x:c r="G8142" s="11" t="str"/>
    </x:row>
    <x:row r="8143" ht="19" customHeight="1">
      <x:c r="A8143" s="11" t="str">
        <x:v>SLN-00008139</x:v>
      </x:c>
      <x:c r="B8143" s="11" t="str">
        <x:v>SAL-0002139</x:v>
      </x:c>
      <x:c r="C8143" s="11" t="str">
        <x:v>商品・作業039（架空）</x:v>
      </x:c>
      <x:c r="D8143" s="11" t="n">
        <x:v>3</x:v>
      </x:c>
      <x:c r="E8143" s="12" t="n">
        <x:v>254400</x:v>
      </x:c>
      <x:c r="F8143" s="12" t="n">
        <x:f>D8143*E8143</x:f>
        <x:v>763200</x:v>
      </x:c>
      <x:c r="G8143" s="11" t="str"/>
    </x:row>
    <x:row r="8144" ht="19" customHeight="1">
      <x:c r="A8144" s="11" t="str">
        <x:v>SLN-00008140</x:v>
      </x:c>
      <x:c r="B8144" s="11" t="str">
        <x:v>SAL-0002140</x:v>
      </x:c>
      <x:c r="C8144" s="11" t="str">
        <x:v>商品・作業040（架空）</x:v>
      </x:c>
      <x:c r="D8144" s="11" t="n">
        <x:v>2</x:v>
      </x:c>
      <x:c r="E8144" s="12" t="n">
        <x:v>272800</x:v>
      </x:c>
      <x:c r="F8144" s="12" t="n">
        <x:f>D8144*E8144</x:f>
        <x:v>545600</x:v>
      </x:c>
      <x:c r="G8144" s="11" t="str"/>
    </x:row>
    <x:row r="8145" ht="19" customHeight="1">
      <x:c r="A8145" s="11" t="str">
        <x:v>SLN-00008141</x:v>
      </x:c>
      <x:c r="B8145" s="11" t="str">
        <x:v>SAL-0002141</x:v>
      </x:c>
      <x:c r="C8145" s="11" t="str">
        <x:v>商品・作業041（架空）</x:v>
      </x:c>
      <x:c r="D8145" s="11" t="n">
        <x:v>7</x:v>
      </x:c>
      <x:c r="E8145" s="12" t="n">
        <x:v>52300</x:v>
      </x:c>
      <x:c r="F8145" s="12" t="n">
        <x:f>D8145*E8145</x:f>
        <x:v>366100</x:v>
      </x:c>
      <x:c r="G8145" s="11" t="str">
        <x:v>金額要確認</x:v>
      </x:c>
    </x:row>
    <x:row r="8146" ht="19" customHeight="1">
      <x:c r="A8146" s="11" t="str">
        <x:v>SLN-00008142</x:v>
      </x:c>
      <x:c r="B8146" s="11" t="str">
        <x:v>SAL-0002142</x:v>
      </x:c>
      <x:c r="C8146" s="11" t="str">
        <x:v>商品・作業042（架空）</x:v>
      </x:c>
      <x:c r="D8146" s="11" t="n">
        <x:v>5</x:v>
      </x:c>
      <x:c r="E8146" s="12" t="n">
        <x:v>190700</x:v>
      </x:c>
      <x:c r="F8146" s="12" t="n">
        <x:f>D8146*E8146</x:f>
        <x:v>953500</x:v>
      </x:c>
      <x:c r="G8146" s="11" t="str"/>
    </x:row>
    <x:row r="8147" ht="19" customHeight="1">
      <x:c r="A8147" s="11" t="str">
        <x:v>SLN-00008143</x:v>
      </x:c>
      <x:c r="B8147" s="11" t="str">
        <x:v>SAL-0002143</x:v>
      </x:c>
      <x:c r="C8147" s="11" t="str">
        <x:v>商品・作業043（架空）</x:v>
      </x:c>
      <x:c r="D8147" s="11" t="n">
        <x:v>3</x:v>
      </x:c>
      <x:c r="E8147" s="12" t="n">
        <x:v>253100</x:v>
      </x:c>
      <x:c r="F8147" s="12" t="n">
        <x:f>D8147*E8147</x:f>
        <x:v>759300</x:v>
      </x:c>
      <x:c r="G8147" s="11" t="str"/>
    </x:row>
    <x:row r="8148" ht="19" customHeight="1">
      <x:c r="A8148" s="11" t="str">
        <x:v>SLN-00008144</x:v>
      </x:c>
      <x:c r="B8148" s="11" t="str">
        <x:v>SAL-0002144</x:v>
      </x:c>
      <x:c r="C8148" s="11" t="str">
        <x:v>商品・作業044（架空）</x:v>
      </x:c>
      <x:c r="D8148" s="11" t="n">
        <x:v>2</x:v>
      </x:c>
      <x:c r="E8148" s="12" t="n">
        <x:v>455800</x:v>
      </x:c>
      <x:c r="F8148" s="12" t="n">
        <x:f>D8148*E8148</x:f>
        <x:v>911600</x:v>
      </x:c>
      <x:c r="G8148" s="11" t="str"/>
    </x:row>
    <x:row r="8149" ht="19" customHeight="1">
      <x:c r="A8149" s="11" t="str">
        <x:v>SLN-00008145</x:v>
      </x:c>
      <x:c r="B8149" s="11" t="str">
        <x:v>SAL-0002145</x:v>
      </x:c>
      <x:c r="C8149" s="11" t="str">
        <x:v>商品・作業045（架空）</x:v>
      </x:c>
      <x:c r="D8149" s="11" t="n">
        <x:v>7</x:v>
      </x:c>
      <x:c r="E8149" s="12" t="n">
        <x:v>327200</x:v>
      </x:c>
      <x:c r="F8149" s="12" t="n">
        <x:f>D8149*E8149</x:f>
        <x:v>2290400</x:v>
      </x:c>
      <x:c r="G8149" s="11" t="str"/>
    </x:row>
    <x:row r="8150" ht="19" customHeight="1">
      <x:c r="A8150" s="11" t="str">
        <x:v>SLN-00008146</x:v>
      </x:c>
      <x:c r="B8150" s="11" t="str">
        <x:v>SAL-0002146</x:v>
      </x:c>
      <x:c r="C8150" s="11" t="str">
        <x:v>商品・作業046（架空）</x:v>
      </x:c>
      <x:c r="D8150" s="11" t="n">
        <x:v>4</x:v>
      </x:c>
      <x:c r="E8150" s="12" t="n">
        <x:v>185900</x:v>
      </x:c>
      <x:c r="F8150" s="12" t="n">
        <x:f>D8150*E8150</x:f>
        <x:v>743600</x:v>
      </x:c>
      <x:c r="G8150" s="11" t="str"/>
    </x:row>
    <x:row r="8151" ht="19" customHeight="1">
      <x:c r="A8151" s="11" t="str">
        <x:v>SLN-00008147</x:v>
      </x:c>
      <x:c r="B8151" s="11" t="str">
        <x:v>SAL-0002147</x:v>
      </x:c>
      <x:c r="C8151" s="11" t="str">
        <x:v>商品・作業047（架空）</x:v>
      </x:c>
      <x:c r="D8151" s="11" t="n">
        <x:v>2</x:v>
      </x:c>
      <x:c r="E8151" s="12" t="n">
        <x:v>286400</x:v>
      </x:c>
      <x:c r="F8151" s="12" t="n">
        <x:f>D8151*E8151</x:f>
        <x:v>572800</x:v>
      </x:c>
      <x:c r="G8151" s="11" t="str"/>
    </x:row>
    <x:row r="8152" ht="19" customHeight="1">
      <x:c r="A8152" s="11" t="str">
        <x:v>SLN-00008148</x:v>
      </x:c>
      <x:c r="B8152" s="11" t="str">
        <x:v>SAL-0002148</x:v>
      </x:c>
      <x:c r="C8152" s="11" t="str">
        <x:v>商品・作業048（架空）</x:v>
      </x:c>
      <x:c r="D8152" s="11" t="n">
        <x:v>1</x:v>
      </x:c>
      <x:c r="E8152" s="12" t="n">
        <x:v>29800</x:v>
      </x:c>
      <x:c r="F8152" s="12" t="n">
        <x:f>D8152*E8152</x:f>
        <x:v>29800</x:v>
      </x:c>
      <x:c r="G8152" s="11" t="str"/>
    </x:row>
    <x:row r="8153" ht="19" customHeight="1">
      <x:c r="A8153" s="11" t="str">
        <x:v>SLN-00008149</x:v>
      </x:c>
      <x:c r="B8153" s="11" t="str">
        <x:v>SAL-0002149</x:v>
      </x:c>
      <x:c r="C8153" s="11" t="str">
        <x:v>商品・作業049（架空）</x:v>
      </x:c>
      <x:c r="D8153" s="11" t="n">
        <x:v>7</x:v>
      </x:c>
      <x:c r="E8153" s="12" t="n">
        <x:v>186700</x:v>
      </x:c>
      <x:c r="F8153" s="12" t="n">
        <x:f>D8153*E8153</x:f>
        <x:v>1306900</x:v>
      </x:c>
      <x:c r="G8153" s="11" t="str"/>
    </x:row>
    <x:row r="8154" ht="19" customHeight="1">
      <x:c r="A8154" s="11" t="str">
        <x:v>SLN-00008150</x:v>
      </x:c>
      <x:c r="B8154" s="11" t="str">
        <x:v>SAL-0002150</x:v>
      </x:c>
      <x:c r="C8154" s="11" t="str">
        <x:v>商品・作業050（架空）</x:v>
      </x:c>
      <x:c r="D8154" s="11" t="n">
        <x:v>1</x:v>
      </x:c>
      <x:c r="E8154" s="12" t="n">
        <x:v>439800</x:v>
      </x:c>
      <x:c r="F8154" s="12" t="n">
        <x:f>D8154*E8154</x:f>
        <x:v>439800</x:v>
      </x:c>
      <x:c r="G8154" s="11" t="str"/>
    </x:row>
    <x:row r="8155" ht="19" customHeight="1">
      <x:c r="A8155" s="11" t="str">
        <x:v>SLN-00008151</x:v>
      </x:c>
      <x:c r="B8155" s="11" t="str">
        <x:v>SAL-0002151</x:v>
      </x:c>
      <x:c r="C8155" s="11" t="str">
        <x:v>商品・作業051（架空）</x:v>
      </x:c>
      <x:c r="D8155" s="11" t="n">
        <x:v>3</x:v>
      </x:c>
      <x:c r="E8155" s="12" t="n">
        <x:v>360900</x:v>
      </x:c>
      <x:c r="F8155" s="12" t="n">
        <x:f>D8155*E8155</x:f>
        <x:v>1082700</x:v>
      </x:c>
      <x:c r="G8155" s="11" t="str"/>
    </x:row>
    <x:row r="8156" ht="19" customHeight="1">
      <x:c r="A8156" s="11" t="str">
        <x:v>SLN-00008152</x:v>
      </x:c>
      <x:c r="B8156" s="11" t="str">
        <x:v>SAL-0002152</x:v>
      </x:c>
      <x:c r="C8156" s="11" t="str">
        <x:v>商品・作業052（架空）</x:v>
      </x:c>
      <x:c r="D8156" s="11" t="n">
        <x:v>6</x:v>
      </x:c>
      <x:c r="E8156" s="12" t="n">
        <x:v>344300</x:v>
      </x:c>
      <x:c r="F8156" s="12" t="n">
        <x:f>D8156*E8156</x:f>
        <x:v>2065800</x:v>
      </x:c>
      <x:c r="G8156" s="11" t="str"/>
    </x:row>
    <x:row r="8157" ht="19" customHeight="1">
      <x:c r="A8157" s="11" t="str">
        <x:v>SLN-00008153</x:v>
      </x:c>
      <x:c r="B8157" s="11" t="str">
        <x:v>SAL-0002153</x:v>
      </x:c>
      <x:c r="C8157" s="11" t="str">
        <x:v>商品・作業053（架空）</x:v>
      </x:c>
      <x:c r="D8157" s="11" t="n">
        <x:v>6</x:v>
      </x:c>
      <x:c r="E8157" s="12" t="n">
        <x:v>308100</x:v>
      </x:c>
      <x:c r="F8157" s="12" t="n">
        <x:f>D8157*E8157</x:f>
        <x:v>1848600</x:v>
      </x:c>
      <x:c r="G8157" s="11" t="str"/>
    </x:row>
    <x:row r="8158" ht="19" customHeight="1">
      <x:c r="A8158" s="11" t="str">
        <x:v>SLN-00008154</x:v>
      </x:c>
      <x:c r="B8158" s="11" t="str">
        <x:v>SAL-0002154</x:v>
      </x:c>
      <x:c r="C8158" s="11" t="str">
        <x:v>商品・作業054（架空）</x:v>
      </x:c>
      <x:c r="D8158" s="11" t="n">
        <x:v>3</x:v>
      </x:c>
      <x:c r="E8158" s="12" t="n">
        <x:v>301900</x:v>
      </x:c>
      <x:c r="F8158" s="12" t="n">
        <x:f>D8158*E8158</x:f>
        <x:v>905700</x:v>
      </x:c>
      <x:c r="G8158" s="11" t="str"/>
    </x:row>
    <x:row r="8159" ht="19" customHeight="1">
      <x:c r="A8159" s="11" t="str">
        <x:v>SLN-00008155</x:v>
      </x:c>
      <x:c r="B8159" s="11" t="str">
        <x:v>SAL-0002155</x:v>
      </x:c>
      <x:c r="C8159" s="11" t="str">
        <x:v>商品・作業055（架空）</x:v>
      </x:c>
      <x:c r="D8159" s="11" t="n">
        <x:v>7</x:v>
      </x:c>
      <x:c r="E8159" s="12" t="n">
        <x:v>367900</x:v>
      </x:c>
      <x:c r="F8159" s="12" t="n">
        <x:f>D8159*E8159</x:f>
        <x:v>2575300</x:v>
      </x:c>
      <x:c r="G8159" s="11" t="str"/>
    </x:row>
    <x:row r="8160" ht="19" customHeight="1">
      <x:c r="A8160" s="11" t="str">
        <x:v>SLN-00008156</x:v>
      </x:c>
      <x:c r="B8160" s="11" t="str">
        <x:v>SAL-0002156</x:v>
      </x:c>
      <x:c r="C8160" s="11" t="str">
        <x:v>商品・作業056（架空）</x:v>
      </x:c>
      <x:c r="D8160" s="11" t="n">
        <x:v>5</x:v>
      </x:c>
      <x:c r="E8160" s="12" t="n">
        <x:v>271700</x:v>
      </x:c>
      <x:c r="F8160" s="12" t="n">
        <x:f>D8160*E8160</x:f>
        <x:v>1358500</x:v>
      </x:c>
      <x:c r="G8160" s="11" t="str"/>
    </x:row>
    <x:row r="8161" ht="19" customHeight="1">
      <x:c r="A8161" s="11" t="str">
        <x:v>SLN-00008157</x:v>
      </x:c>
      <x:c r="B8161" s="11" t="str">
        <x:v>SAL-0002157</x:v>
      </x:c>
      <x:c r="C8161" s="11" t="str">
        <x:v>商品・作業057（架空）</x:v>
      </x:c>
      <x:c r="D8161" s="11" t="n">
        <x:v>5</x:v>
      </x:c>
      <x:c r="E8161" s="12" t="n">
        <x:v>99800</x:v>
      </x:c>
      <x:c r="F8161" s="12" t="n">
        <x:f>D8161*E8161</x:f>
        <x:v>499000</x:v>
      </x:c>
      <x:c r="G8161" s="11" t="str"/>
    </x:row>
    <x:row r="8162" ht="19" customHeight="1">
      <x:c r="A8162" s="11" t="str">
        <x:v>SLN-00008158</x:v>
      </x:c>
      <x:c r="B8162" s="11" t="str">
        <x:v>SAL-0002158</x:v>
      </x:c>
      <x:c r="C8162" s="11" t="str">
        <x:v>商品・作業058（架空）</x:v>
      </x:c>
      <x:c r="D8162" s="11" t="n">
        <x:v>3</x:v>
      </x:c>
      <x:c r="E8162" s="12" t="n">
        <x:v>380600</x:v>
      </x:c>
      <x:c r="F8162" s="12" t="n">
        <x:f>D8162*E8162</x:f>
        <x:v>1141800</x:v>
      </x:c>
      <x:c r="G8162" s="11" t="str"/>
    </x:row>
    <x:row r="8163" ht="19" customHeight="1">
      <x:c r="A8163" s="11" t="str">
        <x:v>SLN-00008159</x:v>
      </x:c>
      <x:c r="B8163" s="11" t="str">
        <x:v>SAL-0002159</x:v>
      </x:c>
      <x:c r="C8163" s="11" t="str">
        <x:v>商品・作業059（架空）</x:v>
      </x:c>
      <x:c r="D8163" s="11" t="n">
        <x:v>1</x:v>
      </x:c>
      <x:c r="E8163" s="12" t="n">
        <x:v>341800</x:v>
      </x:c>
      <x:c r="F8163" s="12" t="n">
        <x:f>D8163*E8163</x:f>
        <x:v>341800</x:v>
      </x:c>
      <x:c r="G8163" s="11" t="str"/>
    </x:row>
    <x:row r="8164" ht="19" customHeight="1">
      <x:c r="A8164" s="11" t="str">
        <x:v>SLN-00008160</x:v>
      </x:c>
      <x:c r="B8164" s="11" t="str">
        <x:v>SAL-0002160</x:v>
      </x:c>
      <x:c r="C8164" s="11" t="str">
        <x:v>商品・作業060（架空）</x:v>
      </x:c>
      <x:c r="D8164" s="11" t="n">
        <x:v>7</x:v>
      </x:c>
      <x:c r="E8164" s="12" t="n">
        <x:v>476400</x:v>
      </x:c>
      <x:c r="F8164" s="12" t="n">
        <x:f>D8164*E8164</x:f>
        <x:v>3334800</x:v>
      </x:c>
      <x:c r="G8164" s="11" t="str"/>
    </x:row>
    <x:row r="8165" ht="19" customHeight="1">
      <x:c r="A8165" s="11" t="str">
        <x:v>SLN-00008161</x:v>
      </x:c>
      <x:c r="B8165" s="11" t="str">
        <x:v>SAL-0002161</x:v>
      </x:c>
      <x:c r="C8165" s="11" t="str">
        <x:v>商品・作業061（架空）</x:v>
      </x:c>
      <x:c r="D8165" s="11" t="n">
        <x:v>8</x:v>
      </x:c>
      <x:c r="E8165" s="12" t="n">
        <x:v>168800</x:v>
      </x:c>
      <x:c r="F8165" s="12" t="n">
        <x:f>D8165*E8165</x:f>
        <x:v>1350400</x:v>
      </x:c>
      <x:c r="G8165" s="11" t="str"/>
    </x:row>
    <x:row r="8166" ht="19" customHeight="1">
      <x:c r="A8166" s="11" t="str">
        <x:v>SLN-00008162</x:v>
      </x:c>
      <x:c r="B8166" s="11" t="str">
        <x:v>SAL-0002162</x:v>
      </x:c>
      <x:c r="C8166" s="11" t="str">
        <x:v>商品・作業062（架空）</x:v>
      </x:c>
      <x:c r="D8166" s="11" t="n">
        <x:v>5</x:v>
      </x:c>
      <x:c r="E8166" s="12" t="n">
        <x:v>288500</x:v>
      </x:c>
      <x:c r="F8166" s="12" t="n">
        <x:f>D8166*E8166</x:f>
        <x:v>1442500</x:v>
      </x:c>
      <x:c r="G8166" s="11" t="str"/>
    </x:row>
    <x:row r="8167" ht="19" customHeight="1">
      <x:c r="A8167" s="11" t="str">
        <x:v>SLN-00008163</x:v>
      </x:c>
      <x:c r="B8167" s="11" t="str">
        <x:v>SAL-0002163</x:v>
      </x:c>
      <x:c r="C8167" s="11" t="str">
        <x:v>商品・作業063（架空）</x:v>
      </x:c>
      <x:c r="D8167" s="11" t="n">
        <x:v>6</x:v>
      </x:c>
      <x:c r="E8167" s="12" t="n">
        <x:v>204700</x:v>
      </x:c>
      <x:c r="F8167" s="12" t="n">
        <x:f>D8167*E8167</x:f>
        <x:v>1228200</x:v>
      </x:c>
      <x:c r="G8167" s="11" t="str"/>
    </x:row>
    <x:row r="8168" ht="19" customHeight="1">
      <x:c r="A8168" s="11" t="str">
        <x:v>SLN-00008164</x:v>
      </x:c>
      <x:c r="B8168" s="11" t="str">
        <x:v>SAL-0002164</x:v>
      </x:c>
      <x:c r="C8168" s="11" t="str">
        <x:v>商品・作業064（架空）</x:v>
      </x:c>
      <x:c r="D8168" s="11" t="n">
        <x:v>4</x:v>
      </x:c>
      <x:c r="E8168" s="12" t="n">
        <x:v>425300</x:v>
      </x:c>
      <x:c r="F8168" s="12" t="n">
        <x:f>D8168*E8168</x:f>
        <x:v>1701200</x:v>
      </x:c>
      <x:c r="G8168" s="11" t="str"/>
    </x:row>
    <x:row r="8169" ht="19" customHeight="1">
      <x:c r="A8169" s="11" t="str">
        <x:v>SLN-00008165</x:v>
      </x:c>
      <x:c r="B8169" s="11" t="str">
        <x:v>SAL-0002165</x:v>
      </x:c>
      <x:c r="C8169" s="11" t="str">
        <x:v>商品・作業065（架空）</x:v>
      </x:c>
      <x:c r="D8169" s="11" t="n">
        <x:v>3</x:v>
      </x:c>
      <x:c r="E8169" s="12" t="n">
        <x:v>438100</x:v>
      </x:c>
      <x:c r="F8169" s="12" t="n">
        <x:f>D8169*E8169</x:f>
        <x:v>1314300</x:v>
      </x:c>
      <x:c r="G8169" s="11" t="str"/>
    </x:row>
    <x:row r="8170" ht="19" customHeight="1">
      <x:c r="A8170" s="11" t="str">
        <x:v>SLN-00008166</x:v>
      </x:c>
      <x:c r="B8170" s="11" t="str">
        <x:v>SAL-0002166</x:v>
      </x:c>
      <x:c r="C8170" s="11" t="str">
        <x:v>商品・作業066（架空）</x:v>
      </x:c>
      <x:c r="D8170" s="11" t="n">
        <x:v>3</x:v>
      </x:c>
      <x:c r="E8170" s="12" t="n">
        <x:v>327200</x:v>
      </x:c>
      <x:c r="F8170" s="12" t="n">
        <x:f>D8170*E8170</x:f>
        <x:v>981600</x:v>
      </x:c>
      <x:c r="G8170" s="11" t="str"/>
    </x:row>
    <x:row r="8171" ht="19" customHeight="1">
      <x:c r="A8171" s="11" t="str">
        <x:v>SLN-00008167</x:v>
      </x:c>
      <x:c r="B8171" s="11" t="str">
        <x:v>SAL-0002167</x:v>
      </x:c>
      <x:c r="C8171" s="11" t="str">
        <x:v>商品・作業067（架空）</x:v>
      </x:c>
      <x:c r="D8171" s="11" t="n">
        <x:v>7</x:v>
      </x:c>
      <x:c r="E8171" s="12" t="n">
        <x:v>75900</x:v>
      </x:c>
      <x:c r="F8171" s="12" t="n">
        <x:f>D8171*E8171</x:f>
        <x:v>531300</x:v>
      </x:c>
      <x:c r="G8171" s="11" t="str"/>
    </x:row>
    <x:row r="8172" ht="19" customHeight="1">
      <x:c r="A8172" s="11" t="str">
        <x:v>SLN-00008168</x:v>
      </x:c>
      <x:c r="B8172" s="11" t="str">
        <x:v>SAL-0002168</x:v>
      </x:c>
      <x:c r="C8172" s="11" t="str">
        <x:v>商品・作業068（架空）</x:v>
      </x:c>
      <x:c r="D8172" s="11" t="n">
        <x:v>8</x:v>
      </x:c>
      <x:c r="E8172" s="12" t="n">
        <x:v>150100</x:v>
      </x:c>
      <x:c r="F8172" s="12" t="n">
        <x:f>D8172*E8172</x:f>
        <x:v>1200800</x:v>
      </x:c>
      <x:c r="G8172" s="11" t="str"/>
    </x:row>
    <x:row r="8173" ht="19" customHeight="1">
      <x:c r="A8173" s="11" t="str">
        <x:v>SLN-00008169</x:v>
      </x:c>
      <x:c r="B8173" s="11" t="str">
        <x:v>SAL-0002169</x:v>
      </x:c>
      <x:c r="C8173" s="11" t="str">
        <x:v>商品・作業069（架空）</x:v>
      </x:c>
      <x:c r="D8173" s="11" t="n">
        <x:v>7</x:v>
      </x:c>
      <x:c r="E8173" s="12" t="n">
        <x:v>139600</x:v>
      </x:c>
      <x:c r="F8173" s="12" t="n">
        <x:f>D8173*E8173</x:f>
        <x:v>977200</x:v>
      </x:c>
      <x:c r="G8173" s="11" t="str"/>
    </x:row>
    <x:row r="8174" ht="19" customHeight="1">
      <x:c r="A8174" s="11" t="str">
        <x:v>SLN-00008170</x:v>
      </x:c>
      <x:c r="B8174" s="11" t="str">
        <x:v>SAL-0002170</x:v>
      </x:c>
      <x:c r="C8174" s="11" t="str">
        <x:v>商品・作業070（架空）</x:v>
      </x:c>
      <x:c r="D8174" s="11" t="n">
        <x:v>7</x:v>
      </x:c>
      <x:c r="E8174" s="12" t="n">
        <x:v>99600</x:v>
      </x:c>
      <x:c r="F8174" s="12" t="n">
        <x:f>D8174*E8174</x:f>
        <x:v>697200</x:v>
      </x:c>
      <x:c r="G8174" s="11" t="str"/>
    </x:row>
    <x:row r="8175" ht="19" customHeight="1">
      <x:c r="A8175" s="11" t="str">
        <x:v>SLN-00008171</x:v>
      </x:c>
      <x:c r="B8175" s="11" t="str">
        <x:v>SAL-0002171</x:v>
      </x:c>
      <x:c r="C8175" s="11" t="str">
        <x:v>商品・作業071（架空）</x:v>
      </x:c>
      <x:c r="D8175" s="11" t="n">
        <x:v>7</x:v>
      </x:c>
      <x:c r="E8175" s="12" t="n">
        <x:v>229200</x:v>
      </x:c>
      <x:c r="F8175" s="12" t="n">
        <x:f>D8175*E8175</x:f>
        <x:v>1604400</x:v>
      </x:c>
      <x:c r="G8175" s="11" t="str"/>
    </x:row>
    <x:row r="8176" ht="19" customHeight="1">
      <x:c r="A8176" s="11" t="str">
        <x:v>SLN-00008172</x:v>
      </x:c>
      <x:c r="B8176" s="11" t="str">
        <x:v>SAL-0002172</x:v>
      </x:c>
      <x:c r="C8176" s="11" t="str">
        <x:v>商品・作業072（架空）</x:v>
      </x:c>
      <x:c r="D8176" s="11" t="n">
        <x:v>1</x:v>
      </x:c>
      <x:c r="E8176" s="12" t="n">
        <x:v>55400</x:v>
      </x:c>
      <x:c r="F8176" s="12" t="n">
        <x:f>D8176*E8176</x:f>
        <x:v>55400</x:v>
      </x:c>
      <x:c r="G8176" s="11" t="str"/>
    </x:row>
    <x:row r="8177" ht="19" customHeight="1">
      <x:c r="A8177" s="11" t="str">
        <x:v>SLN-00008173</x:v>
      </x:c>
      <x:c r="B8177" s="11" t="str">
        <x:v>SAL-0002173</x:v>
      </x:c>
      <x:c r="C8177" s="11" t="str">
        <x:v>商品・作業073（架空）</x:v>
      </x:c>
      <x:c r="D8177" s="11" t="n">
        <x:v>7</x:v>
      </x:c>
      <x:c r="E8177" s="12" t="n">
        <x:v>285000</x:v>
      </x:c>
      <x:c r="F8177" s="12" t="n">
        <x:f>D8177*E8177</x:f>
        <x:v>1995000</x:v>
      </x:c>
      <x:c r="G8177" s="11" t="str"/>
    </x:row>
    <x:row r="8178" ht="19" customHeight="1">
      <x:c r="A8178" s="11" t="str">
        <x:v>SLN-00008174</x:v>
      </x:c>
      <x:c r="B8178" s="11" t="str">
        <x:v>SAL-0002174</x:v>
      </x:c>
      <x:c r="C8178" s="11" t="str">
        <x:v>商品・作業074（架空）</x:v>
      </x:c>
      <x:c r="D8178" s="11" t="n">
        <x:v>7</x:v>
      </x:c>
      <x:c r="E8178" s="12" t="n">
        <x:v>169000</x:v>
      </x:c>
      <x:c r="F8178" s="12" t="n">
        <x:f>D8178*E8178</x:f>
        <x:v>1183000</x:v>
      </x:c>
      <x:c r="G8178" s="11" t="str"/>
    </x:row>
    <x:row r="8179" ht="19" customHeight="1">
      <x:c r="A8179" s="11" t="str">
        <x:v>SLN-00008175</x:v>
      </x:c>
      <x:c r="B8179" s="11" t="str">
        <x:v>SAL-0002175</x:v>
      </x:c>
      <x:c r="C8179" s="11" t="str">
        <x:v>商品・作業075（架空）</x:v>
      </x:c>
      <x:c r="D8179" s="11" t="n">
        <x:v>3</x:v>
      </x:c>
      <x:c r="E8179" s="12" t="n">
        <x:v>227300</x:v>
      </x:c>
      <x:c r="F8179" s="12" t="n">
        <x:f>D8179*E8179</x:f>
        <x:v>681900</x:v>
      </x:c>
      <x:c r="G8179" s="11" t="str"/>
    </x:row>
    <x:row r="8180" ht="19" customHeight="1">
      <x:c r="A8180" s="11" t="str">
        <x:v>SLN-00008176</x:v>
      </x:c>
      <x:c r="B8180" s="11" t="str">
        <x:v>SAL-0002176</x:v>
      </x:c>
      <x:c r="C8180" s="11" t="str">
        <x:v>商品・作業076（架空）</x:v>
      </x:c>
      <x:c r="D8180" s="11" t="n">
        <x:v>5</x:v>
      </x:c>
      <x:c r="E8180" s="12" t="n">
        <x:v>329000</x:v>
      </x:c>
      <x:c r="F8180" s="12" t="n">
        <x:f>D8180*E8180</x:f>
        <x:v>1645000</x:v>
      </x:c>
      <x:c r="G8180" s="11" t="str"/>
    </x:row>
    <x:row r="8181" ht="19" customHeight="1">
      <x:c r="A8181" s="11" t="str">
        <x:v>SLN-00008177</x:v>
      </x:c>
      <x:c r="B8181" s="11" t="str">
        <x:v>SAL-0002177</x:v>
      </x:c>
      <x:c r="C8181" s="11" t="str">
        <x:v>商品・作業077（架空）</x:v>
      </x:c>
      <x:c r="D8181" s="11" t="n">
        <x:v>6</x:v>
      </x:c>
      <x:c r="E8181" s="12" t="n">
        <x:v>60400</x:v>
      </x:c>
      <x:c r="F8181" s="12" t="n">
        <x:f>D8181*E8181</x:f>
        <x:v>362400</x:v>
      </x:c>
      <x:c r="G8181" s="11" t="str"/>
    </x:row>
    <x:row r="8182" ht="19" customHeight="1">
      <x:c r="A8182" s="11" t="str">
        <x:v>SLN-00008178</x:v>
      </x:c>
      <x:c r="B8182" s="11" t="str">
        <x:v>SAL-0002178</x:v>
      </x:c>
      <x:c r="C8182" s="11" t="str">
        <x:v>商品・作業078（架空）</x:v>
      </x:c>
      <x:c r="D8182" s="11" t="n">
        <x:v>2</x:v>
      </x:c>
      <x:c r="E8182" s="12" t="n">
        <x:v>142300</x:v>
      </x:c>
      <x:c r="F8182" s="12" t="n">
        <x:f>D8182*E8182</x:f>
        <x:v>284600</x:v>
      </x:c>
      <x:c r="G8182" s="11" t="str">
        <x:v>金額要確認</x:v>
      </x:c>
    </x:row>
    <x:row r="8183" ht="19" customHeight="1">
      <x:c r="A8183" s="11" t="str">
        <x:v>SLN-00008179</x:v>
      </x:c>
      <x:c r="B8183" s="11" t="str">
        <x:v>SAL-0002179</x:v>
      </x:c>
      <x:c r="C8183" s="11" t="str">
        <x:v>商品・作業079（架空）</x:v>
      </x:c>
      <x:c r="D8183" s="11" t="n">
        <x:v>5</x:v>
      </x:c>
      <x:c r="E8183" s="12" t="n">
        <x:v>58900</x:v>
      </x:c>
      <x:c r="F8183" s="12" t="n">
        <x:f>D8183*E8183</x:f>
        <x:v>294500</x:v>
      </x:c>
      <x:c r="G8183" s="11" t="str"/>
    </x:row>
    <x:row r="8184" ht="19" customHeight="1">
      <x:c r="A8184" s="11" t="str">
        <x:v>SLN-00008180</x:v>
      </x:c>
      <x:c r="B8184" s="11" t="str">
        <x:v>SAL-0002180</x:v>
      </x:c>
      <x:c r="C8184" s="11" t="str">
        <x:v>商品・作業080（架空）</x:v>
      </x:c>
      <x:c r="D8184" s="11" t="n">
        <x:v>2</x:v>
      </x:c>
      <x:c r="E8184" s="12" t="n">
        <x:v>351700</x:v>
      </x:c>
      <x:c r="F8184" s="12" t="n">
        <x:f>D8184*E8184</x:f>
        <x:v>703400</x:v>
      </x:c>
      <x:c r="G8184" s="11" t="str"/>
    </x:row>
    <x:row r="8185" ht="19" customHeight="1">
      <x:c r="A8185" s="11" t="str">
        <x:v>SLN-00008181</x:v>
      </x:c>
      <x:c r="B8185" s="11" t="str">
        <x:v>SAL-0002181</x:v>
      </x:c>
      <x:c r="C8185" s="11" t="str">
        <x:v>商品・作業081（架空）</x:v>
      </x:c>
      <x:c r="D8185" s="11" t="n">
        <x:v>8</x:v>
      </x:c>
      <x:c r="E8185" s="12" t="n">
        <x:v>240500</x:v>
      </x:c>
      <x:c r="F8185" s="12" t="n">
        <x:f>D8185*E8185</x:f>
        <x:v>1924000</x:v>
      </x:c>
      <x:c r="G8185" s="11" t="str"/>
    </x:row>
    <x:row r="8186" ht="19" customHeight="1">
      <x:c r="A8186" s="11" t="str">
        <x:v>SLN-00008182</x:v>
      </x:c>
      <x:c r="B8186" s="11" t="str">
        <x:v>SAL-0002182</x:v>
      </x:c>
      <x:c r="C8186" s="11" t="str">
        <x:v>商品・作業082（架空）</x:v>
      </x:c>
      <x:c r="D8186" s="11" t="n">
        <x:v>1</x:v>
      </x:c>
      <x:c r="E8186" s="12" t="n">
        <x:v>383500</x:v>
      </x:c>
      <x:c r="F8186" s="12" t="n">
        <x:f>D8186*E8186</x:f>
        <x:v>383500</x:v>
      </x:c>
      <x:c r="G8186" s="11" t="str"/>
    </x:row>
    <x:row r="8187" ht="19" customHeight="1">
      <x:c r="A8187" s="11" t="str">
        <x:v>SLN-00008183</x:v>
      </x:c>
      <x:c r="B8187" s="11" t="str">
        <x:v>SAL-0002183</x:v>
      </x:c>
      <x:c r="C8187" s="11" t="str">
        <x:v>商品・作業083（架空）</x:v>
      </x:c>
      <x:c r="D8187" s="11" t="n">
        <x:v>1</x:v>
      </x:c>
      <x:c r="E8187" s="12" t="n">
        <x:v>155300</x:v>
      </x:c>
      <x:c r="F8187" s="12" t="n">
        <x:f>D8187*E8187</x:f>
        <x:v>155300</x:v>
      </x:c>
      <x:c r="G8187" s="11" t="str"/>
    </x:row>
    <x:row r="8188" ht="19" customHeight="1">
      <x:c r="A8188" s="11" t="str">
        <x:v>SLN-00008184</x:v>
      </x:c>
      <x:c r="B8188" s="11" t="str">
        <x:v>SAL-0002184</x:v>
      </x:c>
      <x:c r="C8188" s="11" t="str">
        <x:v>商品・作業084（架空）</x:v>
      </x:c>
      <x:c r="D8188" s="11" t="n">
        <x:v>3</x:v>
      </x:c>
      <x:c r="E8188" s="12" t="n">
        <x:v>224500</x:v>
      </x:c>
      <x:c r="F8188" s="12" t="n">
        <x:f>D8188*E8188</x:f>
        <x:v>673500</x:v>
      </x:c>
      <x:c r="G8188" s="11" t="str"/>
    </x:row>
    <x:row r="8189" ht="19" customHeight="1">
      <x:c r="A8189" s="11" t="str">
        <x:v>SLN-00008185</x:v>
      </x:c>
      <x:c r="B8189" s="11" t="str">
        <x:v>SAL-0002185</x:v>
      </x:c>
      <x:c r="C8189" s="11" t="str">
        <x:v>商品・作業085（架空）</x:v>
      </x:c>
      <x:c r="D8189" s="11" t="n">
        <x:v>5</x:v>
      </x:c>
      <x:c r="E8189" s="12" t="n">
        <x:v>261900</x:v>
      </x:c>
      <x:c r="F8189" s="12" t="n">
        <x:f>D8189*E8189</x:f>
        <x:v>1309500</x:v>
      </x:c>
      <x:c r="G8189" s="11" t="str"/>
    </x:row>
    <x:row r="8190" ht="19" customHeight="1">
      <x:c r="A8190" s="11" t="str">
        <x:v>SLN-00008186</x:v>
      </x:c>
      <x:c r="B8190" s="11" t="str">
        <x:v>SAL-0002186</x:v>
      </x:c>
      <x:c r="C8190" s="11" t="str">
        <x:v>商品・作業086（架空）</x:v>
      </x:c>
      <x:c r="D8190" s="11" t="n">
        <x:v>8</x:v>
      </x:c>
      <x:c r="E8190" s="12" t="n">
        <x:v>387200</x:v>
      </x:c>
      <x:c r="F8190" s="12" t="n">
        <x:f>D8190*E8190</x:f>
        <x:v>3097600</x:v>
      </x:c>
      <x:c r="G8190" s="11" t="str"/>
    </x:row>
    <x:row r="8191" ht="19" customHeight="1">
      <x:c r="A8191" s="11" t="str">
        <x:v>SLN-00008187</x:v>
      </x:c>
      <x:c r="B8191" s="11" t="str">
        <x:v>SAL-0002187</x:v>
      </x:c>
      <x:c r="C8191" s="11" t="str">
        <x:v>商品・作業087（架空）</x:v>
      </x:c>
      <x:c r="D8191" s="11" t="n">
        <x:v>3</x:v>
      </x:c>
      <x:c r="E8191" s="12" t="n">
        <x:v>436800</x:v>
      </x:c>
      <x:c r="F8191" s="12" t="n">
        <x:f>D8191*E8191</x:f>
        <x:v>1310400</x:v>
      </x:c>
      <x:c r="G8191" s="11" t="str"/>
    </x:row>
    <x:row r="8192" ht="19" customHeight="1">
      <x:c r="A8192" s="11" t="str">
        <x:v>SLN-00008188</x:v>
      </x:c>
      <x:c r="B8192" s="11" t="str">
        <x:v>SAL-0002188</x:v>
      </x:c>
      <x:c r="C8192" s="11" t="str">
        <x:v>商品・作業088（架空）</x:v>
      </x:c>
      <x:c r="D8192" s="11" t="n">
        <x:v>7</x:v>
      </x:c>
      <x:c r="E8192" s="12" t="n">
        <x:v>119000</x:v>
      </x:c>
      <x:c r="F8192" s="12" t="n">
        <x:f>D8192*E8192</x:f>
        <x:v>833000</x:v>
      </x:c>
      <x:c r="G8192" s="11" t="str"/>
    </x:row>
    <x:row r="8193" ht="19" customHeight="1">
      <x:c r="A8193" s="11" t="str">
        <x:v>SLN-00008189</x:v>
      </x:c>
      <x:c r="B8193" s="11" t="str">
        <x:v>SAL-0002189</x:v>
      </x:c>
      <x:c r="C8193" s="11" t="str">
        <x:v>商品・作業089（架空）</x:v>
      </x:c>
      <x:c r="D8193" s="11" t="n">
        <x:v>1</x:v>
      </x:c>
      <x:c r="E8193" s="12" t="n">
        <x:v>384800</x:v>
      </x:c>
      <x:c r="F8193" s="12" t="n">
        <x:f>D8193*E8193</x:f>
        <x:v>384800</x:v>
      </x:c>
      <x:c r="G8193" s="11" t="str"/>
    </x:row>
    <x:row r="8194" ht="19" customHeight="1">
      <x:c r="A8194" s="11" t="str">
        <x:v>SLN-00008190</x:v>
      </x:c>
      <x:c r="B8194" s="11" t="str">
        <x:v>SAL-0002190</x:v>
      </x:c>
      <x:c r="C8194" s="11" t="str">
        <x:v>商品・作業090（架空）</x:v>
      </x:c>
      <x:c r="D8194" s="11" t="n">
        <x:v>3</x:v>
      </x:c>
      <x:c r="E8194" s="12" t="n">
        <x:v>26200</x:v>
      </x:c>
      <x:c r="F8194" s="12" t="n">
        <x:f>D8194*E8194</x:f>
        <x:v>78600</x:v>
      </x:c>
      <x:c r="G8194" s="11" t="str"/>
    </x:row>
    <x:row r="8195" ht="19" customHeight="1">
      <x:c r="A8195" s="11" t="str">
        <x:v>SLN-00008191</x:v>
      </x:c>
      <x:c r="B8195" s="11" t="str">
        <x:v>SAL-0002191</x:v>
      </x:c>
      <x:c r="C8195" s="11" t="str">
        <x:v>商品・作業091（架空）</x:v>
      </x:c>
      <x:c r="D8195" s="11" t="n">
        <x:v>8</x:v>
      </x:c>
      <x:c r="E8195" s="12" t="n">
        <x:v>258100</x:v>
      </x:c>
      <x:c r="F8195" s="12" t="n">
        <x:f>D8195*E8195</x:f>
        <x:v>2064800</x:v>
      </x:c>
      <x:c r="G8195" s="11" t="str"/>
    </x:row>
    <x:row r="8196" ht="19" customHeight="1">
      <x:c r="A8196" s="11" t="str">
        <x:v>SLN-00008192</x:v>
      </x:c>
      <x:c r="B8196" s="11" t="str">
        <x:v>SAL-0002192</x:v>
      </x:c>
      <x:c r="C8196" s="11" t="str">
        <x:v>商品・作業092（架空）</x:v>
      </x:c>
      <x:c r="D8196" s="11" t="n">
        <x:v>3</x:v>
      </x:c>
      <x:c r="E8196" s="12" t="n">
        <x:v>462100</x:v>
      </x:c>
      <x:c r="F8196" s="12" t="n">
        <x:f>D8196*E8196</x:f>
        <x:v>1386300</x:v>
      </x:c>
      <x:c r="G8196" s="11" t="str"/>
    </x:row>
    <x:row r="8197" ht="19" customHeight="1">
      <x:c r="A8197" s="11" t="str">
        <x:v>SLN-00008193</x:v>
      </x:c>
      <x:c r="B8197" s="11" t="str">
        <x:v>SAL-0002193</x:v>
      </x:c>
      <x:c r="C8197" s="11" t="str">
        <x:v>商品・作業093（架空）</x:v>
      </x:c>
      <x:c r="D8197" s="11" t="n">
        <x:v>6</x:v>
      </x:c>
      <x:c r="E8197" s="12" t="n">
        <x:v>252500</x:v>
      </x:c>
      <x:c r="F8197" s="12" t="n">
        <x:f>D8197*E8197</x:f>
        <x:v>1515000</x:v>
      </x:c>
      <x:c r="G8197" s="11" t="str"/>
    </x:row>
    <x:row r="8198" ht="19" customHeight="1">
      <x:c r="A8198" s="11" t="str">
        <x:v>SLN-00008194</x:v>
      </x:c>
      <x:c r="B8198" s="11" t="str">
        <x:v>SAL-0002194</x:v>
      </x:c>
      <x:c r="C8198" s="11" t="str">
        <x:v>商品・作業094（架空）</x:v>
      </x:c>
      <x:c r="D8198" s="11" t="n">
        <x:v>4</x:v>
      </x:c>
      <x:c r="E8198" s="12" t="n">
        <x:v>397300</x:v>
      </x:c>
      <x:c r="F8198" s="12" t="n">
        <x:f>D8198*E8198</x:f>
        <x:v>1589200</x:v>
      </x:c>
      <x:c r="G8198" s="11" t="str"/>
    </x:row>
    <x:row r="8199" ht="19" customHeight="1">
      <x:c r="A8199" s="11" t="str">
        <x:v>SLN-00008195</x:v>
      </x:c>
      <x:c r="B8199" s="11" t="str">
        <x:v>SAL-0002195</x:v>
      </x:c>
      <x:c r="C8199" s="11" t="str">
        <x:v>商品・作業095（架空）</x:v>
      </x:c>
      <x:c r="D8199" s="11" t="n">
        <x:v>5</x:v>
      </x:c>
      <x:c r="E8199" s="12" t="n">
        <x:v>290100</x:v>
      </x:c>
      <x:c r="F8199" s="12" t="n">
        <x:f>D8199*E8199</x:f>
        <x:v>1450500</x:v>
      </x:c>
      <x:c r="G8199" s="11" t="str"/>
    </x:row>
    <x:row r="8200" ht="19" customHeight="1">
      <x:c r="A8200" s="11" t="str">
        <x:v>SLN-00008196</x:v>
      </x:c>
      <x:c r="B8200" s="11" t="str">
        <x:v>SAL-0002196</x:v>
      </x:c>
      <x:c r="C8200" s="11" t="str">
        <x:v>商品・作業096（架空）</x:v>
      </x:c>
      <x:c r="D8200" s="11" t="n">
        <x:v>3</x:v>
      </x:c>
      <x:c r="E8200" s="12" t="n">
        <x:v>365100</x:v>
      </x:c>
      <x:c r="F8200" s="12" t="n">
        <x:f>D8200*E8200</x:f>
        <x:v>1095300</x:v>
      </x:c>
      <x:c r="G8200" s="11" t="str"/>
    </x:row>
    <x:row r="8201" ht="19" customHeight="1">
      <x:c r="A8201" s="11" t="str">
        <x:v>SLN-00008197</x:v>
      </x:c>
      <x:c r="B8201" s="11" t="str">
        <x:v>SAL-0002197</x:v>
      </x:c>
      <x:c r="C8201" s="11" t="str">
        <x:v>商品・作業097（架空）</x:v>
      </x:c>
      <x:c r="D8201" s="11" t="n">
        <x:v>3</x:v>
      </x:c>
      <x:c r="E8201" s="12" t="n">
        <x:v>167100</x:v>
      </x:c>
      <x:c r="F8201" s="12" t="n">
        <x:f>D8201*E8201</x:f>
        <x:v>501300</x:v>
      </x:c>
      <x:c r="G8201" s="11" t="str"/>
    </x:row>
    <x:row r="8202" ht="19" customHeight="1">
      <x:c r="A8202" s="11" t="str">
        <x:v>SLN-00008198</x:v>
      </x:c>
      <x:c r="B8202" s="11" t="str">
        <x:v>SAL-0002198</x:v>
      </x:c>
      <x:c r="C8202" s="11" t="str">
        <x:v>商品・作業098（架空）</x:v>
      </x:c>
      <x:c r="D8202" s="11" t="n">
        <x:v>4</x:v>
      </x:c>
      <x:c r="E8202" s="12" t="n">
        <x:v>403000</x:v>
      </x:c>
      <x:c r="F8202" s="12" t="n">
        <x:f>D8202*E8202</x:f>
        <x:v>1612000</x:v>
      </x:c>
      <x:c r="G8202" s="11" t="str"/>
    </x:row>
    <x:row r="8203" ht="19" customHeight="1">
      <x:c r="A8203" s="11" t="str">
        <x:v>SLN-00008199</x:v>
      </x:c>
      <x:c r="B8203" s="11" t="str">
        <x:v>SAL-0002199</x:v>
      </x:c>
      <x:c r="C8203" s="11" t="str">
        <x:v>商品・作業099（架空）</x:v>
      </x:c>
      <x:c r="D8203" s="11" t="n">
        <x:v>6</x:v>
      </x:c>
      <x:c r="E8203" s="12" t="n">
        <x:v>193400</x:v>
      </x:c>
      <x:c r="F8203" s="12" t="n">
        <x:f>D8203*E8203</x:f>
        <x:v>1160400</x:v>
      </x:c>
      <x:c r="G8203" s="11" t="str"/>
    </x:row>
    <x:row r="8204" ht="19" customHeight="1">
      <x:c r="A8204" s="11" t="str">
        <x:v>SLN-00008200</x:v>
      </x:c>
      <x:c r="B8204" s="11" t="str">
        <x:v>SAL-0002200</x:v>
      </x:c>
      <x:c r="C8204" s="11" t="str">
        <x:v>商品・作業100（架空）</x:v>
      </x:c>
      <x:c r="D8204" s="11" t="n">
        <x:v>6</x:v>
      </x:c>
      <x:c r="E8204" s="12" t="n">
        <x:v>180700</x:v>
      </x:c>
      <x:c r="F8204" s="12" t="n">
        <x:f>D8204*E8204</x:f>
        <x:v>1084200</x:v>
      </x:c>
      <x:c r="G8204" s="11" t="str"/>
    </x:row>
    <x:row r="8205" ht="19" customHeight="1">
      <x:c r="A8205" s="11" t="str">
        <x:v>SLN-00008201</x:v>
      </x:c>
      <x:c r="B8205" s="11" t="str">
        <x:v>SAL-0002201</x:v>
      </x:c>
      <x:c r="C8205" s="11" t="str">
        <x:v>商品・作業101（架空）</x:v>
      </x:c>
      <x:c r="D8205" s="11" t="n">
        <x:v>4</x:v>
      </x:c>
      <x:c r="E8205" s="12" t="n">
        <x:v>438800</x:v>
      </x:c>
      <x:c r="F8205" s="12" t="n">
        <x:f>D8205*E8205</x:f>
        <x:v>1755200</x:v>
      </x:c>
      <x:c r="G8205" s="11" t="str"/>
    </x:row>
    <x:row r="8206" ht="19" customHeight="1">
      <x:c r="A8206" s="11" t="str">
        <x:v>SLN-00008202</x:v>
      </x:c>
      <x:c r="B8206" s="11" t="str">
        <x:v>SAL-0002202</x:v>
      </x:c>
      <x:c r="C8206" s="11" t="str">
        <x:v>商品・作業102（架空）</x:v>
      </x:c>
      <x:c r="D8206" s="11" t="n">
        <x:v>1</x:v>
      </x:c>
      <x:c r="E8206" s="12" t="n">
        <x:v>47300</x:v>
      </x:c>
      <x:c r="F8206" s="12" t="n">
        <x:f>D8206*E8206</x:f>
        <x:v>47300</x:v>
      </x:c>
      <x:c r="G8206" s="11" t="str"/>
    </x:row>
    <x:row r="8207" ht="19" customHeight="1">
      <x:c r="A8207" s="11" t="str">
        <x:v>SLN-00008203</x:v>
      </x:c>
      <x:c r="B8207" s="11" t="str">
        <x:v>SAL-0002203</x:v>
      </x:c>
      <x:c r="C8207" s="11" t="str">
        <x:v>商品・作業103（架空）</x:v>
      </x:c>
      <x:c r="D8207" s="11" t="n">
        <x:v>2</x:v>
      </x:c>
      <x:c r="E8207" s="12" t="n">
        <x:v>169300</x:v>
      </x:c>
      <x:c r="F8207" s="12" t="n">
        <x:f>D8207*E8207</x:f>
        <x:v>338600</x:v>
      </x:c>
      <x:c r="G8207" s="11" t="str"/>
    </x:row>
    <x:row r="8208" ht="19" customHeight="1">
      <x:c r="A8208" s="11" t="str">
        <x:v>SLN-00008204</x:v>
      </x:c>
      <x:c r="B8208" s="11" t="str">
        <x:v>SAL-0002204</x:v>
      </x:c>
      <x:c r="C8208" s="11" t="str">
        <x:v>商品・作業104（架空）</x:v>
      </x:c>
      <x:c r="D8208" s="11" t="n">
        <x:v>4</x:v>
      </x:c>
      <x:c r="E8208" s="12" t="n">
        <x:v>368800</x:v>
      </x:c>
      <x:c r="F8208" s="12" t="n">
        <x:f>D8208*E8208</x:f>
        <x:v>1475200</x:v>
      </x:c>
      <x:c r="G8208" s="11" t="str"/>
    </x:row>
    <x:row r="8209" ht="19" customHeight="1">
      <x:c r="A8209" s="11" t="str">
        <x:v>SLN-00008205</x:v>
      </x:c>
      <x:c r="B8209" s="11" t="str">
        <x:v>SAL-0002205</x:v>
      </x:c>
      <x:c r="C8209" s="11" t="str">
        <x:v>商品・作業105（架空）</x:v>
      </x:c>
      <x:c r="D8209" s="11" t="n">
        <x:v>3</x:v>
      </x:c>
      <x:c r="E8209" s="12" t="n">
        <x:v>161700</x:v>
      </x:c>
      <x:c r="F8209" s="12" t="n">
        <x:f>D8209*E8209</x:f>
        <x:v>485100</x:v>
      </x:c>
      <x:c r="G8209" s="11" t="str"/>
    </x:row>
    <x:row r="8210" ht="19" customHeight="1">
      <x:c r="A8210" s="11" t="str">
        <x:v>SLN-00008206</x:v>
      </x:c>
      <x:c r="B8210" s="11" t="str">
        <x:v>SAL-0002206</x:v>
      </x:c>
      <x:c r="C8210" s="11" t="str">
        <x:v>商品・作業106（架空）</x:v>
      </x:c>
      <x:c r="D8210" s="11" t="n">
        <x:v>5</x:v>
      </x:c>
      <x:c r="E8210" s="12" t="n">
        <x:v>339600</x:v>
      </x:c>
      <x:c r="F8210" s="12" t="n">
        <x:f>D8210*E8210</x:f>
        <x:v>1698000</x:v>
      </x:c>
      <x:c r="G8210" s="11" t="str"/>
    </x:row>
    <x:row r="8211" ht="19" customHeight="1">
      <x:c r="A8211" s="11" t="str">
        <x:v>SLN-00008207</x:v>
      </x:c>
      <x:c r="B8211" s="11" t="str">
        <x:v>SAL-0002207</x:v>
      </x:c>
      <x:c r="C8211" s="11" t="str">
        <x:v>商品・作業107（架空）</x:v>
      </x:c>
      <x:c r="D8211" s="11" t="n">
        <x:v>7</x:v>
      </x:c>
      <x:c r="E8211" s="12" t="n">
        <x:v>475500</x:v>
      </x:c>
      <x:c r="F8211" s="12" t="n">
        <x:f>D8211*E8211</x:f>
        <x:v>3328500</x:v>
      </x:c>
      <x:c r="G8211" s="11" t="str"/>
    </x:row>
    <x:row r="8212" ht="19" customHeight="1">
      <x:c r="A8212" s="11" t="str">
        <x:v>SLN-00008208</x:v>
      </x:c>
      <x:c r="B8212" s="11" t="str">
        <x:v>SAL-0002208</x:v>
      </x:c>
      <x:c r="C8212" s="11" t="str">
        <x:v>商品・作業108（架空）</x:v>
      </x:c>
      <x:c r="D8212" s="11" t="n">
        <x:v>5</x:v>
      </x:c>
      <x:c r="E8212" s="12" t="n">
        <x:v>436300</x:v>
      </x:c>
      <x:c r="F8212" s="12" t="n">
        <x:f>D8212*E8212</x:f>
        <x:v>2181500</x:v>
      </x:c>
      <x:c r="G8212" s="11" t="str"/>
    </x:row>
    <x:row r="8213" ht="19" customHeight="1">
      <x:c r="A8213" s="11" t="str">
        <x:v>SLN-00008209</x:v>
      </x:c>
      <x:c r="B8213" s="11" t="str">
        <x:v>SAL-0002209</x:v>
      </x:c>
      <x:c r="C8213" s="11" t="str">
        <x:v>商品・作業109（架空）</x:v>
      </x:c>
      <x:c r="D8213" s="11" t="n">
        <x:v>6</x:v>
      </x:c>
      <x:c r="E8213" s="12" t="n">
        <x:v>220000</x:v>
      </x:c>
      <x:c r="F8213" s="12" t="n">
        <x:f>D8213*E8213</x:f>
        <x:v>1320000</x:v>
      </x:c>
      <x:c r="G8213" s="11" t="str"/>
    </x:row>
    <x:row r="8214" ht="19" customHeight="1">
      <x:c r="A8214" s="11" t="str">
        <x:v>SLN-00008210</x:v>
      </x:c>
      <x:c r="B8214" s="11" t="str">
        <x:v>SAL-0002210</x:v>
      </x:c>
      <x:c r="C8214" s="11" t="str">
        <x:v>商品・作業110（架空）</x:v>
      </x:c>
      <x:c r="D8214" s="11" t="n">
        <x:v>3</x:v>
      </x:c>
      <x:c r="E8214" s="12" t="n">
        <x:v>188300</x:v>
      </x:c>
      <x:c r="F8214" s="12" t="n">
        <x:f>D8214*E8214</x:f>
        <x:v>564900</x:v>
      </x:c>
      <x:c r="G8214" s="11" t="str"/>
    </x:row>
    <x:row r="8215" ht="19" customHeight="1">
      <x:c r="A8215" s="11" t="str">
        <x:v>SLN-00008211</x:v>
      </x:c>
      <x:c r="B8215" s="11" t="str">
        <x:v>SAL-0002211</x:v>
      </x:c>
      <x:c r="C8215" s="11" t="str">
        <x:v>商品・作業111（架空）</x:v>
      </x:c>
      <x:c r="D8215" s="11" t="n">
        <x:v>1</x:v>
      </x:c>
      <x:c r="E8215" s="12" t="n">
        <x:v>96900</x:v>
      </x:c>
      <x:c r="F8215" s="12" t="n">
        <x:f>D8215*E8215</x:f>
        <x:v>96900</x:v>
      </x:c>
      <x:c r="G8215" s="11" t="str"/>
    </x:row>
    <x:row r="8216" ht="19" customHeight="1">
      <x:c r="A8216" s="11" t="str">
        <x:v>SLN-00008212</x:v>
      </x:c>
      <x:c r="B8216" s="11" t="str">
        <x:v>SAL-0002212</x:v>
      </x:c>
      <x:c r="C8216" s="11" t="str">
        <x:v>商品・作業112（架空）</x:v>
      </x:c>
      <x:c r="D8216" s="11" t="n">
        <x:v>6</x:v>
      </x:c>
      <x:c r="E8216" s="12" t="n">
        <x:v>216700</x:v>
      </x:c>
      <x:c r="F8216" s="12" t="n">
        <x:f>D8216*E8216</x:f>
        <x:v>1300200</x:v>
      </x:c>
      <x:c r="G8216" s="11" t="str"/>
    </x:row>
    <x:row r="8217" ht="19" customHeight="1">
      <x:c r="A8217" s="11" t="str">
        <x:v>SLN-00008213</x:v>
      </x:c>
      <x:c r="B8217" s="11" t="str">
        <x:v>SAL-0002213</x:v>
      </x:c>
      <x:c r="C8217" s="11" t="str">
        <x:v>商品・作業113（架空）</x:v>
      </x:c>
      <x:c r="D8217" s="11" t="n">
        <x:v>2</x:v>
      </x:c>
      <x:c r="E8217" s="12" t="n">
        <x:v>389300</x:v>
      </x:c>
      <x:c r="F8217" s="12" t="n">
        <x:f>D8217*E8217</x:f>
        <x:v>778600</x:v>
      </x:c>
      <x:c r="G8217" s="11" t="str"/>
    </x:row>
    <x:row r="8218" ht="19" customHeight="1">
      <x:c r="A8218" s="11" t="str">
        <x:v>SLN-00008214</x:v>
      </x:c>
      <x:c r="B8218" s="11" t="str">
        <x:v>SAL-0002214</x:v>
      </x:c>
      <x:c r="C8218" s="11" t="str">
        <x:v>商品・作業114（架空）</x:v>
      </x:c>
      <x:c r="D8218" s="11" t="n">
        <x:v>8</x:v>
      </x:c>
      <x:c r="E8218" s="12" t="n">
        <x:v>119400</x:v>
      </x:c>
      <x:c r="F8218" s="12" t="n">
        <x:f>D8218*E8218</x:f>
        <x:v>955200</x:v>
      </x:c>
      <x:c r="G8218" s="11" t="str"/>
    </x:row>
    <x:row r="8219" ht="19" customHeight="1">
      <x:c r="A8219" s="11" t="str">
        <x:v>SLN-00008215</x:v>
      </x:c>
      <x:c r="B8219" s="11" t="str">
        <x:v>SAL-0002215</x:v>
      </x:c>
      <x:c r="C8219" s="11" t="str">
        <x:v>商品・作業115（架空）</x:v>
      </x:c>
      <x:c r="D8219" s="11" t="n">
        <x:v>7</x:v>
      </x:c>
      <x:c r="E8219" s="12" t="n">
        <x:v>399000</x:v>
      </x:c>
      <x:c r="F8219" s="12" t="n">
        <x:f>D8219*E8219</x:f>
        <x:v>2793000</x:v>
      </x:c>
      <x:c r="G8219" s="11" t="str">
        <x:v>金額要確認</x:v>
      </x:c>
    </x:row>
    <x:row r="8220" ht="19" customHeight="1">
      <x:c r="A8220" s="11" t="str">
        <x:v>SLN-00008216</x:v>
      </x:c>
      <x:c r="B8220" s="11" t="str">
        <x:v>SAL-0002216</x:v>
      </x:c>
      <x:c r="C8220" s="11" t="str">
        <x:v>商品・作業116（架空）</x:v>
      </x:c>
      <x:c r="D8220" s="11" t="n">
        <x:v>1</x:v>
      </x:c>
      <x:c r="E8220" s="12" t="n">
        <x:v>343700</x:v>
      </x:c>
      <x:c r="F8220" s="12" t="n">
        <x:f>D8220*E8220</x:f>
        <x:v>343700</x:v>
      </x:c>
      <x:c r="G8220" s="11" t="str"/>
    </x:row>
    <x:row r="8221" ht="19" customHeight="1">
      <x:c r="A8221" s="11" t="str">
        <x:v>SLN-00008217</x:v>
      </x:c>
      <x:c r="B8221" s="11" t="str">
        <x:v>SAL-0002217</x:v>
      </x:c>
      <x:c r="C8221" s="11" t="str">
        <x:v>商品・作業117（架空）</x:v>
      </x:c>
      <x:c r="D8221" s="11" t="n">
        <x:v>4</x:v>
      </x:c>
      <x:c r="E8221" s="12" t="n">
        <x:v>333600</x:v>
      </x:c>
      <x:c r="F8221" s="12" t="n">
        <x:f>D8221*E8221</x:f>
        <x:v>1334400</x:v>
      </x:c>
      <x:c r="G8221" s="11" t="str"/>
    </x:row>
    <x:row r="8222" ht="19" customHeight="1">
      <x:c r="A8222" s="11" t="str">
        <x:v>SLN-00008218</x:v>
      </x:c>
      <x:c r="B8222" s="11" t="str">
        <x:v>SAL-0002218</x:v>
      </x:c>
      <x:c r="C8222" s="11" t="str">
        <x:v>商品・作業118（架空）</x:v>
      </x:c>
      <x:c r="D8222" s="11" t="n">
        <x:v>6</x:v>
      </x:c>
      <x:c r="E8222" s="12" t="n">
        <x:v>328100</x:v>
      </x:c>
      <x:c r="F8222" s="12" t="n">
        <x:f>D8222*E8222</x:f>
        <x:v>1968600</x:v>
      </x:c>
      <x:c r="G8222" s="11" t="str"/>
    </x:row>
    <x:row r="8223" ht="19" customHeight="1">
      <x:c r="A8223" s="11" t="str">
        <x:v>SLN-00008219</x:v>
      </x:c>
      <x:c r="B8223" s="11" t="str">
        <x:v>SAL-0002219</x:v>
      </x:c>
      <x:c r="C8223" s="11" t="str">
        <x:v>商品・作業119（架空）</x:v>
      </x:c>
      <x:c r="D8223" s="11" t="n">
        <x:v>4</x:v>
      </x:c>
      <x:c r="E8223" s="12" t="n">
        <x:v>197100</x:v>
      </x:c>
      <x:c r="F8223" s="12" t="n">
        <x:f>D8223*E8223</x:f>
        <x:v>788400</x:v>
      </x:c>
      <x:c r="G8223" s="11" t="str"/>
    </x:row>
    <x:row r="8224" ht="19" customHeight="1">
      <x:c r="A8224" s="11" t="str">
        <x:v>SLN-00008220</x:v>
      </x:c>
      <x:c r="B8224" s="11" t="str">
        <x:v>SAL-0002220</x:v>
      </x:c>
      <x:c r="C8224" s="11" t="str">
        <x:v>商品・作業120（架空）</x:v>
      </x:c>
      <x:c r="D8224" s="11" t="n">
        <x:v>5</x:v>
      </x:c>
      <x:c r="E8224" s="12" t="n">
        <x:v>33300</x:v>
      </x:c>
      <x:c r="F8224" s="12" t="n">
        <x:f>D8224*E8224</x:f>
        <x:v>166500</x:v>
      </x:c>
      <x:c r="G8224" s="11" t="str"/>
    </x:row>
    <x:row r="8225" ht="19" customHeight="1">
      <x:c r="A8225" s="11" t="str">
        <x:v>SLN-00008221</x:v>
      </x:c>
      <x:c r="B8225" s="11" t="str">
        <x:v>SAL-0002221</x:v>
      </x:c>
      <x:c r="C8225" s="11" t="str">
        <x:v>商品・作業121（架空）</x:v>
      </x:c>
      <x:c r="D8225" s="11" t="n">
        <x:v>8</x:v>
      </x:c>
      <x:c r="E8225" s="12" t="n">
        <x:v>292500</x:v>
      </x:c>
      <x:c r="F8225" s="12" t="n">
        <x:f>D8225*E8225</x:f>
        <x:v>2340000</x:v>
      </x:c>
      <x:c r="G8225" s="11" t="str"/>
    </x:row>
    <x:row r="8226" ht="19" customHeight="1">
      <x:c r="A8226" s="11" t="str">
        <x:v>SLN-00008222</x:v>
      </x:c>
      <x:c r="B8226" s="11" t="str">
        <x:v>SAL-0002222</x:v>
      </x:c>
      <x:c r="C8226" s="11" t="str">
        <x:v>商品・作業122（架空）</x:v>
      </x:c>
      <x:c r="D8226" s="11" t="n">
        <x:v>7</x:v>
      </x:c>
      <x:c r="E8226" s="12" t="n">
        <x:v>13700</x:v>
      </x:c>
      <x:c r="F8226" s="12" t="n">
        <x:f>D8226*E8226</x:f>
        <x:v>95900</x:v>
      </x:c>
      <x:c r="G8226" s="11" t="str"/>
    </x:row>
    <x:row r="8227" ht="19" customHeight="1">
      <x:c r="A8227" s="11" t="str">
        <x:v>SLN-00008223</x:v>
      </x:c>
      <x:c r="B8227" s="11" t="str">
        <x:v>SAL-0002223</x:v>
      </x:c>
      <x:c r="C8227" s="11" t="str">
        <x:v>商品・作業123（架空）</x:v>
      </x:c>
      <x:c r="D8227" s="11" t="n">
        <x:v>4</x:v>
      </x:c>
      <x:c r="E8227" s="12" t="n">
        <x:v>160000</x:v>
      </x:c>
      <x:c r="F8227" s="12" t="n">
        <x:f>D8227*E8227</x:f>
        <x:v>640000</x:v>
      </x:c>
      <x:c r="G8227" s="11" t="str"/>
    </x:row>
    <x:row r="8228" ht="19" customHeight="1">
      <x:c r="A8228" s="11" t="str">
        <x:v>SLN-00008224</x:v>
      </x:c>
      <x:c r="B8228" s="11" t="str">
        <x:v>SAL-0002224</x:v>
      </x:c>
      <x:c r="C8228" s="11" t="str">
        <x:v>商品・作業124（架空）</x:v>
      </x:c>
      <x:c r="D8228" s="11" t="n">
        <x:v>5</x:v>
      </x:c>
      <x:c r="E8228" s="12" t="n">
        <x:v>273700</x:v>
      </x:c>
      <x:c r="F8228" s="12" t="n">
        <x:f>D8228*E8228</x:f>
        <x:v>1368500</x:v>
      </x:c>
      <x:c r="G8228" s="11" t="str"/>
    </x:row>
    <x:row r="8229" ht="19" customHeight="1">
      <x:c r="A8229" s="11" t="str">
        <x:v>SLN-00008225</x:v>
      </x:c>
      <x:c r="B8229" s="11" t="str">
        <x:v>SAL-0002225</x:v>
      </x:c>
      <x:c r="C8229" s="11" t="str">
        <x:v>商品・作業125（架空）</x:v>
      </x:c>
      <x:c r="D8229" s="11" t="n">
        <x:v>7</x:v>
      </x:c>
      <x:c r="E8229" s="12" t="n">
        <x:v>397900</x:v>
      </x:c>
      <x:c r="F8229" s="12" t="n">
        <x:f>D8229*E8229</x:f>
        <x:v>2785300</x:v>
      </x:c>
      <x:c r="G8229" s="11" t="str"/>
    </x:row>
    <x:row r="8230" ht="19" customHeight="1">
      <x:c r="A8230" s="11" t="str">
        <x:v>SLN-00008226</x:v>
      </x:c>
      <x:c r="B8230" s="11" t="str">
        <x:v>SAL-0002226</x:v>
      </x:c>
      <x:c r="C8230" s="11" t="str">
        <x:v>商品・作業126（架空）</x:v>
      </x:c>
      <x:c r="D8230" s="11" t="n">
        <x:v>4</x:v>
      </x:c>
      <x:c r="E8230" s="12" t="n">
        <x:v>307500</x:v>
      </x:c>
      <x:c r="F8230" s="12" t="n">
        <x:f>D8230*E8230</x:f>
        <x:v>1230000</x:v>
      </x:c>
      <x:c r="G8230" s="11" t="str"/>
    </x:row>
    <x:row r="8231" ht="19" customHeight="1">
      <x:c r="A8231" s="11" t="str">
        <x:v>SLN-00008227</x:v>
      </x:c>
      <x:c r="B8231" s="11" t="str">
        <x:v>SAL-0002227</x:v>
      </x:c>
      <x:c r="C8231" s="11" t="str">
        <x:v>商品・作業127（架空）</x:v>
      </x:c>
      <x:c r="D8231" s="11" t="n">
        <x:v>3</x:v>
      </x:c>
      <x:c r="E8231" s="12" t="n">
        <x:v>271300</x:v>
      </x:c>
      <x:c r="F8231" s="12" t="n">
        <x:f>D8231*E8231</x:f>
        <x:v>813900</x:v>
      </x:c>
      <x:c r="G8231" s="11" t="str"/>
    </x:row>
    <x:row r="8232" ht="19" customHeight="1">
      <x:c r="A8232" s="11" t="str">
        <x:v>SLN-00008228</x:v>
      </x:c>
      <x:c r="B8232" s="11" t="str">
        <x:v>SAL-0002228</x:v>
      </x:c>
      <x:c r="C8232" s="11" t="str">
        <x:v>商品・作業128（架空）</x:v>
      </x:c>
      <x:c r="D8232" s="11" t="n">
        <x:v>8</x:v>
      </x:c>
      <x:c r="E8232" s="12" t="n">
        <x:v>42700</x:v>
      </x:c>
      <x:c r="F8232" s="12" t="n">
        <x:f>D8232*E8232</x:f>
        <x:v>341600</x:v>
      </x:c>
      <x:c r="G8232" s="11" t="str"/>
    </x:row>
    <x:row r="8233" ht="19" customHeight="1">
      <x:c r="A8233" s="11" t="str">
        <x:v>SLN-00008229</x:v>
      </x:c>
      <x:c r="B8233" s="11" t="str">
        <x:v>SAL-0002229</x:v>
      </x:c>
      <x:c r="C8233" s="11" t="str">
        <x:v>商品・作業129（架空）</x:v>
      </x:c>
      <x:c r="D8233" s="11" t="n">
        <x:v>5</x:v>
      </x:c>
      <x:c r="E8233" s="12" t="n">
        <x:v>292500</x:v>
      </x:c>
      <x:c r="F8233" s="12" t="n">
        <x:f>D8233*E8233</x:f>
        <x:v>1462500</x:v>
      </x:c>
      <x:c r="G8233" s="11" t="str"/>
    </x:row>
    <x:row r="8234" ht="19" customHeight="1">
      <x:c r="A8234" s="11" t="str">
        <x:v>SLN-00008230</x:v>
      </x:c>
      <x:c r="B8234" s="11" t="str">
        <x:v>SAL-0002230</x:v>
      </x:c>
      <x:c r="C8234" s="11" t="str">
        <x:v>商品・作業130（架空）</x:v>
      </x:c>
      <x:c r="D8234" s="11" t="n">
        <x:v>1</x:v>
      </x:c>
      <x:c r="E8234" s="12" t="n">
        <x:v>339000</x:v>
      </x:c>
      <x:c r="F8234" s="12" t="n">
        <x:f>D8234*E8234</x:f>
        <x:v>339000</x:v>
      </x:c>
      <x:c r="G8234" s="11" t="str"/>
    </x:row>
    <x:row r="8235" ht="19" customHeight="1">
      <x:c r="A8235" s="11" t="str">
        <x:v>SLN-00008231</x:v>
      </x:c>
      <x:c r="B8235" s="11" t="str">
        <x:v>SAL-0002231</x:v>
      </x:c>
      <x:c r="C8235" s="11" t="str">
        <x:v>商品・作業131（架空）</x:v>
      </x:c>
      <x:c r="D8235" s="11" t="n">
        <x:v>5</x:v>
      </x:c>
      <x:c r="E8235" s="12" t="n">
        <x:v>328900</x:v>
      </x:c>
      <x:c r="F8235" s="12" t="n">
        <x:f>D8235*E8235</x:f>
        <x:v>1644500</x:v>
      </x:c>
      <x:c r="G8235" s="11" t="str"/>
    </x:row>
    <x:row r="8236" ht="19" customHeight="1">
      <x:c r="A8236" s="11" t="str">
        <x:v>SLN-00008232</x:v>
      </x:c>
      <x:c r="B8236" s="11" t="str">
        <x:v>SAL-0002232</x:v>
      </x:c>
      <x:c r="C8236" s="11" t="str">
        <x:v>商品・作業132（架空）</x:v>
      </x:c>
      <x:c r="D8236" s="11" t="n">
        <x:v>4</x:v>
      </x:c>
      <x:c r="E8236" s="12" t="n">
        <x:v>384400</x:v>
      </x:c>
      <x:c r="F8236" s="12" t="n">
        <x:f>D8236*E8236</x:f>
        <x:v>1537600</x:v>
      </x:c>
      <x:c r="G8236" s="11" t="str"/>
    </x:row>
    <x:row r="8237" ht="19" customHeight="1">
      <x:c r="A8237" s="11" t="str">
        <x:v>SLN-00008233</x:v>
      </x:c>
      <x:c r="B8237" s="11" t="str">
        <x:v>SAL-0002233</x:v>
      </x:c>
      <x:c r="C8237" s="11" t="str">
        <x:v>商品・作業133（架空）</x:v>
      </x:c>
      <x:c r="D8237" s="11" t="n">
        <x:v>7</x:v>
      </x:c>
      <x:c r="E8237" s="12" t="n">
        <x:v>498000</x:v>
      </x:c>
      <x:c r="F8237" s="12" t="n">
        <x:f>D8237*E8237</x:f>
        <x:v>3486000</x:v>
      </x:c>
      <x:c r="G8237" s="11" t="str"/>
    </x:row>
    <x:row r="8238" ht="19" customHeight="1">
      <x:c r="A8238" s="11" t="str">
        <x:v>SLN-00008234</x:v>
      </x:c>
      <x:c r="B8238" s="11" t="str">
        <x:v>SAL-0002234</x:v>
      </x:c>
      <x:c r="C8238" s="11" t="str">
        <x:v>商品・作業134（架空）</x:v>
      </x:c>
      <x:c r="D8238" s="11" t="n">
        <x:v>2</x:v>
      </x:c>
      <x:c r="E8238" s="12" t="n">
        <x:v>61700</x:v>
      </x:c>
      <x:c r="F8238" s="12" t="n">
        <x:f>D8238*E8238</x:f>
        <x:v>123400</x:v>
      </x:c>
      <x:c r="G8238" s="11" t="str"/>
    </x:row>
    <x:row r="8239" ht="19" customHeight="1">
      <x:c r="A8239" s="11" t="str">
        <x:v>SLN-00008235</x:v>
      </x:c>
      <x:c r="B8239" s="11" t="str">
        <x:v>SAL-0002235</x:v>
      </x:c>
      <x:c r="C8239" s="11" t="str">
        <x:v>商品・作業135（架空）</x:v>
      </x:c>
      <x:c r="D8239" s="11" t="n">
        <x:v>2</x:v>
      </x:c>
      <x:c r="E8239" s="12" t="n">
        <x:v>467800</x:v>
      </x:c>
      <x:c r="F8239" s="12" t="n">
        <x:f>D8239*E8239</x:f>
        <x:v>935600</x:v>
      </x:c>
      <x:c r="G8239" s="11" t="str"/>
    </x:row>
    <x:row r="8240" ht="19" customHeight="1">
      <x:c r="A8240" s="11" t="str">
        <x:v>SLN-00008236</x:v>
      </x:c>
      <x:c r="B8240" s="11" t="str">
        <x:v>SAL-0002236</x:v>
      </x:c>
      <x:c r="C8240" s="11" t="str">
        <x:v>商品・作業136（架空）</x:v>
      </x:c>
      <x:c r="D8240" s="11" t="n">
        <x:v>4</x:v>
      </x:c>
      <x:c r="E8240" s="12" t="n">
        <x:v>8900</x:v>
      </x:c>
      <x:c r="F8240" s="12" t="n">
        <x:f>D8240*E8240</x:f>
        <x:v>35600</x:v>
      </x:c>
      <x:c r="G8240" s="11" t="str"/>
    </x:row>
    <x:row r="8241" ht="19" customHeight="1">
      <x:c r="A8241" s="11" t="str">
        <x:v>SLN-00008237</x:v>
      </x:c>
      <x:c r="B8241" s="11" t="str">
        <x:v>SAL-0002237</x:v>
      </x:c>
      <x:c r="C8241" s="11" t="str">
        <x:v>商品・作業137（架空）</x:v>
      </x:c>
      <x:c r="D8241" s="11" t="n">
        <x:v>3</x:v>
      </x:c>
      <x:c r="E8241" s="12" t="n">
        <x:v>122400</x:v>
      </x:c>
      <x:c r="F8241" s="12" t="n">
        <x:f>D8241*E8241</x:f>
        <x:v>367200</x:v>
      </x:c>
      <x:c r="G8241" s="11" t="str"/>
    </x:row>
    <x:row r="8242" ht="19" customHeight="1">
      <x:c r="A8242" s="11" t="str">
        <x:v>SLN-00008238</x:v>
      </x:c>
      <x:c r="B8242" s="11" t="str">
        <x:v>SAL-0002238</x:v>
      </x:c>
      <x:c r="C8242" s="11" t="str">
        <x:v>商品・作業138（架空）</x:v>
      </x:c>
      <x:c r="D8242" s="11" t="n">
        <x:v>8</x:v>
      </x:c>
      <x:c r="E8242" s="12" t="n">
        <x:v>295800</x:v>
      </x:c>
      <x:c r="F8242" s="12" t="n">
        <x:f>D8242*E8242</x:f>
        <x:v>2366400</x:v>
      </x:c>
      <x:c r="G8242" s="11" t="str"/>
    </x:row>
    <x:row r="8243" ht="19" customHeight="1">
      <x:c r="A8243" s="11" t="str">
        <x:v>SLN-00008239</x:v>
      </x:c>
      <x:c r="B8243" s="11" t="str">
        <x:v>SAL-0002239</x:v>
      </x:c>
      <x:c r="C8243" s="11" t="str">
        <x:v>商品・作業139（架空）</x:v>
      </x:c>
      <x:c r="D8243" s="11" t="n">
        <x:v>7</x:v>
      </x:c>
      <x:c r="E8243" s="12" t="n">
        <x:v>204700</x:v>
      </x:c>
      <x:c r="F8243" s="12" t="n">
        <x:f>D8243*E8243</x:f>
        <x:v>1432900</x:v>
      </x:c>
      <x:c r="G8243" s="11" t="str"/>
    </x:row>
    <x:row r="8244" ht="19" customHeight="1">
      <x:c r="A8244" s="11" t="str">
        <x:v>SLN-00008240</x:v>
      </x:c>
      <x:c r="B8244" s="11" t="str">
        <x:v>SAL-0002240</x:v>
      </x:c>
      <x:c r="C8244" s="11" t="str">
        <x:v>商品・作業140（架空）</x:v>
      </x:c>
      <x:c r="D8244" s="11" t="n">
        <x:v>8</x:v>
      </x:c>
      <x:c r="E8244" s="12" t="n">
        <x:v>81100</x:v>
      </x:c>
      <x:c r="F8244" s="12" t="n">
        <x:f>D8244*E8244</x:f>
        <x:v>648800</x:v>
      </x:c>
      <x:c r="G8244" s="11" t="str"/>
    </x:row>
    <x:row r="8245" ht="19" customHeight="1">
      <x:c r="A8245" s="11" t="str">
        <x:v>SLN-00008241</x:v>
      </x:c>
      <x:c r="B8245" s="11" t="str">
        <x:v>SAL-0002241</x:v>
      </x:c>
      <x:c r="C8245" s="11" t="str">
        <x:v>商品・作業141（架空）</x:v>
      </x:c>
      <x:c r="D8245" s="11" t="n">
        <x:v>6</x:v>
      </x:c>
      <x:c r="E8245" s="12" t="n">
        <x:v>23200</x:v>
      </x:c>
      <x:c r="F8245" s="12" t="n">
        <x:f>D8245*E8245</x:f>
        <x:v>139200</x:v>
      </x:c>
      <x:c r="G8245" s="11" t="str"/>
    </x:row>
    <x:row r="8246" ht="19" customHeight="1">
      <x:c r="A8246" s="11" t="str">
        <x:v>SLN-00008242</x:v>
      </x:c>
      <x:c r="B8246" s="11" t="str">
        <x:v>SAL-0002242</x:v>
      </x:c>
      <x:c r="C8246" s="11" t="str">
        <x:v>商品・作業142（架空）</x:v>
      </x:c>
      <x:c r="D8246" s="11" t="n">
        <x:v>6</x:v>
      </x:c>
      <x:c r="E8246" s="12" t="n">
        <x:v>470300</x:v>
      </x:c>
      <x:c r="F8246" s="12" t="n">
        <x:f>D8246*E8246</x:f>
        <x:v>2821800</x:v>
      </x:c>
      <x:c r="G8246" s="11" t="str"/>
    </x:row>
    <x:row r="8247" ht="19" customHeight="1">
      <x:c r="A8247" s="11" t="str">
        <x:v>SLN-00008243</x:v>
      </x:c>
      <x:c r="B8247" s="11" t="str">
        <x:v>SAL-0002243</x:v>
      </x:c>
      <x:c r="C8247" s="11" t="str">
        <x:v>商品・作業143（架空）</x:v>
      </x:c>
      <x:c r="D8247" s="11" t="n">
        <x:v>6</x:v>
      </x:c>
      <x:c r="E8247" s="12" t="n">
        <x:v>224800</x:v>
      </x:c>
      <x:c r="F8247" s="12" t="n">
        <x:f>D8247*E8247</x:f>
        <x:v>1348800</x:v>
      </x:c>
      <x:c r="G8247" s="11" t="str"/>
    </x:row>
    <x:row r="8248" ht="19" customHeight="1">
      <x:c r="A8248" s="11" t="str">
        <x:v>SLN-00008244</x:v>
      </x:c>
      <x:c r="B8248" s="11" t="str">
        <x:v>SAL-0002244</x:v>
      </x:c>
      <x:c r="C8248" s="11" t="str">
        <x:v>商品・作業144（架空）</x:v>
      </x:c>
      <x:c r="D8248" s="11" t="n">
        <x:v>6</x:v>
      </x:c>
      <x:c r="E8248" s="12" t="n">
        <x:v>223400</x:v>
      </x:c>
      <x:c r="F8248" s="12" t="n">
        <x:f>D8248*E8248</x:f>
        <x:v>1340400</x:v>
      </x:c>
      <x:c r="G8248" s="11" t="str"/>
    </x:row>
    <x:row r="8249" ht="19" customHeight="1">
      <x:c r="A8249" s="11" t="str">
        <x:v>SLN-00008245</x:v>
      </x:c>
      <x:c r="B8249" s="11" t="str">
        <x:v>SAL-0002245</x:v>
      </x:c>
      <x:c r="C8249" s="11" t="str">
        <x:v>商品・作業145（架空）</x:v>
      </x:c>
      <x:c r="D8249" s="11" t="n">
        <x:v>8</x:v>
      </x:c>
      <x:c r="E8249" s="12" t="n">
        <x:v>421200</x:v>
      </x:c>
      <x:c r="F8249" s="12" t="n">
        <x:f>D8249*E8249</x:f>
        <x:v>3369600</x:v>
      </x:c>
      <x:c r="G8249" s="11" t="str"/>
    </x:row>
    <x:row r="8250" ht="19" customHeight="1">
      <x:c r="A8250" s="11" t="str">
        <x:v>SLN-00008246</x:v>
      </x:c>
      <x:c r="B8250" s="11" t="str">
        <x:v>SAL-0002246</x:v>
      </x:c>
      <x:c r="C8250" s="11" t="str">
        <x:v>商品・作業146（架空）</x:v>
      </x:c>
      <x:c r="D8250" s="11" t="n">
        <x:v>8</x:v>
      </x:c>
      <x:c r="E8250" s="12" t="n">
        <x:v>126500</x:v>
      </x:c>
      <x:c r="F8250" s="12" t="n">
        <x:f>D8250*E8250</x:f>
        <x:v>1012000</x:v>
      </x:c>
      <x:c r="G8250" s="11" t="str"/>
    </x:row>
    <x:row r="8251" ht="19" customHeight="1">
      <x:c r="A8251" s="11" t="str">
        <x:v>SLN-00008247</x:v>
      </x:c>
      <x:c r="B8251" s="11" t="str">
        <x:v>SAL-0002247</x:v>
      </x:c>
      <x:c r="C8251" s="11" t="str">
        <x:v>商品・作業147（架空）</x:v>
      </x:c>
      <x:c r="D8251" s="11" t="n">
        <x:v>2</x:v>
      </x:c>
      <x:c r="E8251" s="12" t="n">
        <x:v>391400</x:v>
      </x:c>
      <x:c r="F8251" s="12" t="n">
        <x:f>D8251*E8251</x:f>
        <x:v>782800</x:v>
      </x:c>
      <x:c r="G8251" s="11" t="str"/>
    </x:row>
    <x:row r="8252" ht="19" customHeight="1">
      <x:c r="A8252" s="11" t="str">
        <x:v>SLN-00008248</x:v>
      </x:c>
      <x:c r="B8252" s="11" t="str">
        <x:v>SAL-0002248</x:v>
      </x:c>
      <x:c r="C8252" s="11" t="str">
        <x:v>商品・作業148（架空）</x:v>
      </x:c>
      <x:c r="D8252" s="11" t="n">
        <x:v>7</x:v>
      </x:c>
      <x:c r="E8252" s="12" t="n">
        <x:v>317600</x:v>
      </x:c>
      <x:c r="F8252" s="12" t="n">
        <x:f>D8252*E8252</x:f>
        <x:v>2223200</x:v>
      </x:c>
      <x:c r="G8252" s="11" t="str"/>
    </x:row>
    <x:row r="8253" ht="19" customHeight="1">
      <x:c r="A8253" s="11" t="str">
        <x:v>SLN-00008249</x:v>
      </x:c>
      <x:c r="B8253" s="11" t="str">
        <x:v>SAL-0002249</x:v>
      </x:c>
      <x:c r="C8253" s="11" t="str">
        <x:v>商品・作業149（架空）</x:v>
      </x:c>
      <x:c r="D8253" s="11" t="n">
        <x:v>4</x:v>
      </x:c>
      <x:c r="E8253" s="12" t="n">
        <x:v>1200</x:v>
      </x:c>
      <x:c r="F8253" s="12" t="n">
        <x:f>D8253*E8253</x:f>
        <x:v>4800</x:v>
      </x:c>
      <x:c r="G8253" s="11" t="str"/>
    </x:row>
    <x:row r="8254" ht="19" customHeight="1">
      <x:c r="A8254" s="11" t="str">
        <x:v>SLN-00008250</x:v>
      </x:c>
      <x:c r="B8254" s="11" t="str">
        <x:v>SAL-0002250</x:v>
      </x:c>
      <x:c r="C8254" s="11" t="str">
        <x:v>商品・作業150（架空）</x:v>
      </x:c>
      <x:c r="D8254" s="11" t="n">
        <x:v>1</x:v>
      </x:c>
      <x:c r="E8254" s="12" t="n">
        <x:v>476900</x:v>
      </x:c>
      <x:c r="F8254" s="12" t="n">
        <x:f>D8254*E8254</x:f>
        <x:v>476900</x:v>
      </x:c>
      <x:c r="G8254" s="11" t="str"/>
    </x:row>
    <x:row r="8255" ht="19" customHeight="1">
      <x:c r="A8255" s="11" t="str">
        <x:v>SLN-00008251</x:v>
      </x:c>
      <x:c r="B8255" s="11" t="str">
        <x:v>SAL-0002251</x:v>
      </x:c>
      <x:c r="C8255" s="11" t="str">
        <x:v>商品・作業151（架空）</x:v>
      </x:c>
      <x:c r="D8255" s="11" t="n">
        <x:v>3</x:v>
      </x:c>
      <x:c r="E8255" s="12" t="n">
        <x:v>241000</x:v>
      </x:c>
      <x:c r="F8255" s="12" t="n">
        <x:f>D8255*E8255</x:f>
        <x:v>723000</x:v>
      </x:c>
      <x:c r="G8255" s="11" t="str"/>
    </x:row>
    <x:row r="8256" ht="19" customHeight="1">
      <x:c r="A8256" s="11" t="str">
        <x:v>SLN-00008252</x:v>
      </x:c>
      <x:c r="B8256" s="11" t="str">
        <x:v>SAL-0002252</x:v>
      </x:c>
      <x:c r="C8256" s="11" t="str">
        <x:v>商品・作業152（架空）</x:v>
      </x:c>
      <x:c r="D8256" s="11" t="n">
        <x:v>7</x:v>
      </x:c>
      <x:c r="E8256" s="12" t="n">
        <x:v>114600</x:v>
      </x:c>
      <x:c r="F8256" s="12" t="n">
        <x:f>D8256*E8256</x:f>
        <x:v>802200</x:v>
      </x:c>
      <x:c r="G8256" s="11" t="str">
        <x:v>金額要確認</x:v>
      </x:c>
    </x:row>
    <x:row r="8257" ht="19" customHeight="1">
      <x:c r="A8257" s="11" t="str">
        <x:v>SLN-00008253</x:v>
      </x:c>
      <x:c r="B8257" s="11" t="str">
        <x:v>SAL-0002253</x:v>
      </x:c>
      <x:c r="C8257" s="11" t="str">
        <x:v>商品・作業153（架空）</x:v>
      </x:c>
      <x:c r="D8257" s="11" t="n">
        <x:v>1</x:v>
      </x:c>
      <x:c r="E8257" s="12" t="n">
        <x:v>165100</x:v>
      </x:c>
      <x:c r="F8257" s="12" t="n">
        <x:f>D8257*E8257</x:f>
        <x:v>165100</x:v>
      </x:c>
      <x:c r="G8257" s="11" t="str"/>
    </x:row>
    <x:row r="8258" ht="19" customHeight="1">
      <x:c r="A8258" s="11" t="str">
        <x:v>SLN-00008254</x:v>
      </x:c>
      <x:c r="B8258" s="11" t="str">
        <x:v>SAL-0002254</x:v>
      </x:c>
      <x:c r="C8258" s="11" t="str">
        <x:v>商品・作業154（架空）</x:v>
      </x:c>
      <x:c r="D8258" s="11" t="n">
        <x:v>2</x:v>
      </x:c>
      <x:c r="E8258" s="12" t="n">
        <x:v>22300</x:v>
      </x:c>
      <x:c r="F8258" s="12" t="n">
        <x:f>D8258*E8258</x:f>
        <x:v>44600</x:v>
      </x:c>
      <x:c r="G8258" s="11" t="str"/>
    </x:row>
    <x:row r="8259" ht="19" customHeight="1">
      <x:c r="A8259" s="11" t="str">
        <x:v>SLN-00008255</x:v>
      </x:c>
      <x:c r="B8259" s="11" t="str">
        <x:v>SAL-0002255</x:v>
      </x:c>
      <x:c r="C8259" s="11" t="str">
        <x:v>商品・作業155（架空）</x:v>
      </x:c>
      <x:c r="D8259" s="11" t="n">
        <x:v>8</x:v>
      </x:c>
      <x:c r="E8259" s="12" t="n">
        <x:v>141900</x:v>
      </x:c>
      <x:c r="F8259" s="12" t="n">
        <x:f>D8259*E8259</x:f>
        <x:v>1135200</x:v>
      </x:c>
      <x:c r="G8259" s="11" t="str"/>
    </x:row>
    <x:row r="8260" ht="19" customHeight="1">
      <x:c r="A8260" s="11" t="str">
        <x:v>SLN-00008256</x:v>
      </x:c>
      <x:c r="B8260" s="11" t="str">
        <x:v>SAL-0002256</x:v>
      </x:c>
      <x:c r="C8260" s="11" t="str">
        <x:v>商品・作業156（架空）</x:v>
      </x:c>
      <x:c r="D8260" s="11" t="n">
        <x:v>3</x:v>
      </x:c>
      <x:c r="E8260" s="12" t="n">
        <x:v>406900</x:v>
      </x:c>
      <x:c r="F8260" s="12" t="n">
        <x:f>D8260*E8260</x:f>
        <x:v>1220700</x:v>
      </x:c>
      <x:c r="G8260" s="11" t="str"/>
    </x:row>
    <x:row r="8261" ht="19" customHeight="1">
      <x:c r="A8261" s="11" t="str">
        <x:v>SLN-00008257</x:v>
      </x:c>
      <x:c r="B8261" s="11" t="str">
        <x:v>SAL-0002257</x:v>
      </x:c>
      <x:c r="C8261" s="11" t="str">
        <x:v>商品・作業157（架空）</x:v>
      </x:c>
      <x:c r="D8261" s="11" t="n">
        <x:v>6</x:v>
      </x:c>
      <x:c r="E8261" s="12" t="n">
        <x:v>171500</x:v>
      </x:c>
      <x:c r="F8261" s="12" t="n">
        <x:f>D8261*E8261</x:f>
        <x:v>1029000</x:v>
      </x:c>
      <x:c r="G8261" s="11" t="str"/>
    </x:row>
    <x:row r="8262" ht="19" customHeight="1">
      <x:c r="A8262" s="11" t="str">
        <x:v>SLN-00008258</x:v>
      </x:c>
      <x:c r="B8262" s="11" t="str">
        <x:v>SAL-0002258</x:v>
      </x:c>
      <x:c r="C8262" s="11" t="str">
        <x:v>商品・作業158（架空）</x:v>
      </x:c>
      <x:c r="D8262" s="11" t="n">
        <x:v>6</x:v>
      </x:c>
      <x:c r="E8262" s="12" t="n">
        <x:v>375600</x:v>
      </x:c>
      <x:c r="F8262" s="12" t="n">
        <x:f>D8262*E8262</x:f>
        <x:v>2253600</x:v>
      </x:c>
      <x:c r="G8262" s="11" t="str"/>
    </x:row>
    <x:row r="8263" ht="19" customHeight="1">
      <x:c r="A8263" s="11" t="str">
        <x:v>SLN-00008259</x:v>
      </x:c>
      <x:c r="B8263" s="11" t="str">
        <x:v>SAL-0002259</x:v>
      </x:c>
      <x:c r="C8263" s="11" t="str">
        <x:v>商品・作業159（架空）</x:v>
      </x:c>
      <x:c r="D8263" s="11" t="n">
        <x:v>2</x:v>
      </x:c>
      <x:c r="E8263" s="12" t="n">
        <x:v>13500</x:v>
      </x:c>
      <x:c r="F8263" s="12" t="n">
        <x:f>D8263*E8263</x:f>
        <x:v>27000</x:v>
      </x:c>
      <x:c r="G8263" s="11" t="str"/>
    </x:row>
    <x:row r="8264" ht="19" customHeight="1">
      <x:c r="A8264" s="11" t="str">
        <x:v>SLN-00008260</x:v>
      </x:c>
      <x:c r="B8264" s="11" t="str">
        <x:v>SAL-0002260</x:v>
      </x:c>
      <x:c r="C8264" s="11" t="str">
        <x:v>商品・作業160（架空）</x:v>
      </x:c>
      <x:c r="D8264" s="11" t="n">
        <x:v>2</x:v>
      </x:c>
      <x:c r="E8264" s="12" t="n">
        <x:v>249800</x:v>
      </x:c>
      <x:c r="F8264" s="12" t="n">
        <x:f>D8264*E8264</x:f>
        <x:v>499600</x:v>
      </x:c>
      <x:c r="G8264" s="11" t="str"/>
    </x:row>
    <x:row r="8265" ht="19" customHeight="1">
      <x:c r="A8265" s="11" t="str">
        <x:v>SLN-00008261</x:v>
      </x:c>
      <x:c r="B8265" s="11" t="str">
        <x:v>SAL-0002261</x:v>
      </x:c>
      <x:c r="C8265" s="11" t="str">
        <x:v>商品・作業161（架空）</x:v>
      </x:c>
      <x:c r="D8265" s="11" t="n">
        <x:v>1</x:v>
      </x:c>
      <x:c r="E8265" s="12" t="n">
        <x:v>326100</x:v>
      </x:c>
      <x:c r="F8265" s="12" t="n">
        <x:f>D8265*E8265</x:f>
        <x:v>326100</x:v>
      </x:c>
      <x:c r="G8265" s="11" t="str"/>
    </x:row>
    <x:row r="8266" ht="19" customHeight="1">
      <x:c r="A8266" s="11" t="str">
        <x:v>SLN-00008262</x:v>
      </x:c>
      <x:c r="B8266" s="11" t="str">
        <x:v>SAL-0002262</x:v>
      </x:c>
      <x:c r="C8266" s="11" t="str">
        <x:v>商品・作業162（架空）</x:v>
      </x:c>
      <x:c r="D8266" s="11" t="n">
        <x:v>8</x:v>
      </x:c>
      <x:c r="E8266" s="12" t="n">
        <x:v>296100</x:v>
      </x:c>
      <x:c r="F8266" s="12" t="n">
        <x:f>D8266*E8266</x:f>
        <x:v>2368800</x:v>
      </x:c>
      <x:c r="G8266" s="11" t="str"/>
    </x:row>
    <x:row r="8267" ht="19" customHeight="1">
      <x:c r="A8267" s="11" t="str">
        <x:v>SLN-00008263</x:v>
      </x:c>
      <x:c r="B8267" s="11" t="str">
        <x:v>SAL-0002263</x:v>
      </x:c>
      <x:c r="C8267" s="11" t="str">
        <x:v>商品・作業163（架空）</x:v>
      </x:c>
      <x:c r="D8267" s="11" t="n">
        <x:v>2</x:v>
      </x:c>
      <x:c r="E8267" s="12" t="n">
        <x:v>444000</x:v>
      </x:c>
      <x:c r="F8267" s="12" t="n">
        <x:f>D8267*E8267</x:f>
        <x:v>888000</x:v>
      </x:c>
      <x:c r="G8267" s="11" t="str"/>
    </x:row>
    <x:row r="8268" ht="19" customHeight="1">
      <x:c r="A8268" s="11" t="str">
        <x:v>SLN-00008264</x:v>
      </x:c>
      <x:c r="B8268" s="11" t="str">
        <x:v>SAL-0002264</x:v>
      </x:c>
      <x:c r="C8268" s="11" t="str">
        <x:v>商品・作業164（架空）</x:v>
      </x:c>
      <x:c r="D8268" s="11" t="n">
        <x:v>3</x:v>
      </x:c>
      <x:c r="E8268" s="12" t="n">
        <x:v>394600</x:v>
      </x:c>
      <x:c r="F8268" s="12" t="n">
        <x:f>D8268*E8268</x:f>
        <x:v>1183800</x:v>
      </x:c>
      <x:c r="G8268" s="11" t="str"/>
    </x:row>
    <x:row r="8269" ht="19" customHeight="1">
      <x:c r="A8269" s="11" t="str">
        <x:v>SLN-00008265</x:v>
      </x:c>
      <x:c r="B8269" s="11" t="str">
        <x:v>SAL-0002265</x:v>
      </x:c>
      <x:c r="C8269" s="11" t="str">
        <x:v>商品・作業165（架空）</x:v>
      </x:c>
      <x:c r="D8269" s="11" t="n">
        <x:v>3</x:v>
      </x:c>
      <x:c r="E8269" s="12" t="n">
        <x:v>410900</x:v>
      </x:c>
      <x:c r="F8269" s="12" t="n">
        <x:f>D8269*E8269</x:f>
        <x:v>1232700</x:v>
      </x:c>
      <x:c r="G8269" s="11" t="str"/>
    </x:row>
    <x:row r="8270" ht="19" customHeight="1">
      <x:c r="A8270" s="11" t="str">
        <x:v>SLN-00008266</x:v>
      </x:c>
      <x:c r="B8270" s="11" t="str">
        <x:v>SAL-0002266</x:v>
      </x:c>
      <x:c r="C8270" s="11" t="str">
        <x:v>商品・作業166（架空）</x:v>
      </x:c>
      <x:c r="D8270" s="11" t="n">
        <x:v>3</x:v>
      </x:c>
      <x:c r="E8270" s="12" t="n">
        <x:v>127400</x:v>
      </x:c>
      <x:c r="F8270" s="12" t="n">
        <x:f>D8270*E8270</x:f>
        <x:v>382200</x:v>
      </x:c>
      <x:c r="G8270" s="11" t="str"/>
    </x:row>
    <x:row r="8271" ht="19" customHeight="1">
      <x:c r="A8271" s="11" t="str">
        <x:v>SLN-00008267</x:v>
      </x:c>
      <x:c r="B8271" s="11" t="str">
        <x:v>SAL-0002267</x:v>
      </x:c>
      <x:c r="C8271" s="11" t="str">
        <x:v>商品・作業167（架空）</x:v>
      </x:c>
      <x:c r="D8271" s="11" t="n">
        <x:v>8</x:v>
      </x:c>
      <x:c r="E8271" s="12" t="n">
        <x:v>173300</x:v>
      </x:c>
      <x:c r="F8271" s="12" t="n">
        <x:f>D8271*E8271</x:f>
        <x:v>1386400</x:v>
      </x:c>
      <x:c r="G8271" s="11" t="str"/>
    </x:row>
    <x:row r="8272" ht="19" customHeight="1">
      <x:c r="A8272" s="11" t="str">
        <x:v>SLN-00008268</x:v>
      </x:c>
      <x:c r="B8272" s="11" t="str">
        <x:v>SAL-0002268</x:v>
      </x:c>
      <x:c r="C8272" s="11" t="str">
        <x:v>商品・作業168（架空）</x:v>
      </x:c>
      <x:c r="D8272" s="11" t="n">
        <x:v>4</x:v>
      </x:c>
      <x:c r="E8272" s="12" t="n">
        <x:v>443800</x:v>
      </x:c>
      <x:c r="F8272" s="12" t="n">
        <x:f>D8272*E8272</x:f>
        <x:v>1775200</x:v>
      </x:c>
      <x:c r="G8272" s="11" t="str"/>
    </x:row>
    <x:row r="8273" ht="19" customHeight="1">
      <x:c r="A8273" s="11" t="str">
        <x:v>SLN-00008269</x:v>
      </x:c>
      <x:c r="B8273" s="11" t="str">
        <x:v>SAL-0002269</x:v>
      </x:c>
      <x:c r="C8273" s="11" t="str">
        <x:v>商品・作業169（架空）</x:v>
      </x:c>
      <x:c r="D8273" s="11" t="n">
        <x:v>5</x:v>
      </x:c>
      <x:c r="E8273" s="12" t="n">
        <x:v>223700</x:v>
      </x:c>
      <x:c r="F8273" s="12" t="n">
        <x:f>D8273*E8273</x:f>
        <x:v>1118500</x:v>
      </x:c>
      <x:c r="G8273" s="11" t="str"/>
    </x:row>
    <x:row r="8274" ht="19" customHeight="1">
      <x:c r="A8274" s="11" t="str">
        <x:v>SLN-00008270</x:v>
      </x:c>
      <x:c r="B8274" s="11" t="str">
        <x:v>SAL-0002270</x:v>
      </x:c>
      <x:c r="C8274" s="11" t="str">
        <x:v>商品・作業170（架空）</x:v>
      </x:c>
      <x:c r="D8274" s="11" t="n">
        <x:v>5</x:v>
      </x:c>
      <x:c r="E8274" s="12" t="n">
        <x:v>169400</x:v>
      </x:c>
      <x:c r="F8274" s="12" t="n">
        <x:f>D8274*E8274</x:f>
        <x:v>847000</x:v>
      </x:c>
      <x:c r="G8274" s="11" t="str"/>
    </x:row>
    <x:row r="8275" ht="19" customHeight="1">
      <x:c r="A8275" s="11" t="str">
        <x:v>SLN-00008271</x:v>
      </x:c>
      <x:c r="B8275" s="11" t="str">
        <x:v>SAL-0002271</x:v>
      </x:c>
      <x:c r="C8275" s="11" t="str">
        <x:v>商品・作業171（架空）</x:v>
      </x:c>
      <x:c r="D8275" s="11" t="n">
        <x:v>2</x:v>
      </x:c>
      <x:c r="E8275" s="12" t="n">
        <x:v>412700</x:v>
      </x:c>
      <x:c r="F8275" s="12" t="n">
        <x:f>D8275*E8275</x:f>
        <x:v>825400</x:v>
      </x:c>
      <x:c r="G8275" s="11" t="str"/>
    </x:row>
    <x:row r="8276" ht="19" customHeight="1">
      <x:c r="A8276" s="11" t="str">
        <x:v>SLN-00008272</x:v>
      </x:c>
      <x:c r="B8276" s="11" t="str">
        <x:v>SAL-0002272</x:v>
      </x:c>
      <x:c r="C8276" s="11" t="str">
        <x:v>商品・作業172（架空）</x:v>
      </x:c>
      <x:c r="D8276" s="11" t="n">
        <x:v>2</x:v>
      </x:c>
      <x:c r="E8276" s="12" t="n">
        <x:v>490200</x:v>
      </x:c>
      <x:c r="F8276" s="12" t="n">
        <x:f>D8276*E8276</x:f>
        <x:v>980400</x:v>
      </x:c>
      <x:c r="G8276" s="11" t="str"/>
    </x:row>
    <x:row r="8277" ht="19" customHeight="1">
      <x:c r="A8277" s="11" t="str">
        <x:v>SLN-00008273</x:v>
      </x:c>
      <x:c r="B8277" s="11" t="str">
        <x:v>SAL-0002273</x:v>
      </x:c>
      <x:c r="C8277" s="11" t="str">
        <x:v>商品・作業173（架空）</x:v>
      </x:c>
      <x:c r="D8277" s="11" t="n">
        <x:v>7</x:v>
      </x:c>
      <x:c r="E8277" s="12" t="n">
        <x:v>150000</x:v>
      </x:c>
      <x:c r="F8277" s="12" t="n">
        <x:f>D8277*E8277</x:f>
        <x:v>1050000</x:v>
      </x:c>
      <x:c r="G8277" s="11" t="str"/>
    </x:row>
    <x:row r="8278" ht="19" customHeight="1">
      <x:c r="A8278" s="11" t="str">
        <x:v>SLN-00008274</x:v>
      </x:c>
      <x:c r="B8278" s="11" t="str">
        <x:v>SAL-0002274</x:v>
      </x:c>
      <x:c r="C8278" s="11" t="str">
        <x:v>商品・作業174（架空）</x:v>
      </x:c>
      <x:c r="D8278" s="11" t="n">
        <x:v>5</x:v>
      </x:c>
      <x:c r="E8278" s="12" t="n">
        <x:v>56700</x:v>
      </x:c>
      <x:c r="F8278" s="12" t="n">
        <x:f>D8278*E8278</x:f>
        <x:v>283500</x:v>
      </x:c>
      <x:c r="G8278" s="11" t="str"/>
    </x:row>
    <x:row r="8279" ht="19" customHeight="1">
      <x:c r="A8279" s="11" t="str">
        <x:v>SLN-00008275</x:v>
      </x:c>
      <x:c r="B8279" s="11" t="str">
        <x:v>SAL-0002275</x:v>
      </x:c>
      <x:c r="C8279" s="11" t="str">
        <x:v>商品・作業175（架空）</x:v>
      </x:c>
      <x:c r="D8279" s="11" t="n">
        <x:v>3</x:v>
      </x:c>
      <x:c r="E8279" s="12" t="n">
        <x:v>484000</x:v>
      </x:c>
      <x:c r="F8279" s="12" t="n">
        <x:f>D8279*E8279</x:f>
        <x:v>1452000</x:v>
      </x:c>
      <x:c r="G8279" s="11" t="str"/>
    </x:row>
    <x:row r="8280" ht="19" customHeight="1">
      <x:c r="A8280" s="11" t="str">
        <x:v>SLN-00008276</x:v>
      </x:c>
      <x:c r="B8280" s="11" t="str">
        <x:v>SAL-0002276</x:v>
      </x:c>
      <x:c r="C8280" s="11" t="str">
        <x:v>商品・作業176（架空）</x:v>
      </x:c>
      <x:c r="D8280" s="11" t="n">
        <x:v>5</x:v>
      </x:c>
      <x:c r="E8280" s="12" t="n">
        <x:v>58700</x:v>
      </x:c>
      <x:c r="F8280" s="12" t="n">
        <x:f>D8280*E8280</x:f>
        <x:v>293500</x:v>
      </x:c>
      <x:c r="G8280" s="11" t="str"/>
    </x:row>
    <x:row r="8281" ht="19" customHeight="1">
      <x:c r="A8281" s="11" t="str">
        <x:v>SLN-00008277</x:v>
      </x:c>
      <x:c r="B8281" s="11" t="str">
        <x:v>SAL-0002277</x:v>
      </x:c>
      <x:c r="C8281" s="11" t="str">
        <x:v>商品・作業177（架空）</x:v>
      </x:c>
      <x:c r="D8281" s="11" t="n">
        <x:v>5</x:v>
      </x:c>
      <x:c r="E8281" s="12" t="n">
        <x:v>408000</x:v>
      </x:c>
      <x:c r="F8281" s="12" t="n">
        <x:f>D8281*E8281</x:f>
        <x:v>2040000</x:v>
      </x:c>
      <x:c r="G8281" s="11" t="str"/>
    </x:row>
    <x:row r="8282" ht="19" customHeight="1">
      <x:c r="A8282" s="11" t="str">
        <x:v>SLN-00008278</x:v>
      </x:c>
      <x:c r="B8282" s="11" t="str">
        <x:v>SAL-0002278</x:v>
      </x:c>
      <x:c r="C8282" s="11" t="str">
        <x:v>商品・作業178（架空）</x:v>
      </x:c>
      <x:c r="D8282" s="11" t="n">
        <x:v>2</x:v>
      </x:c>
      <x:c r="E8282" s="12" t="n">
        <x:v>246000</x:v>
      </x:c>
      <x:c r="F8282" s="12" t="n">
        <x:f>D8282*E8282</x:f>
        <x:v>492000</x:v>
      </x:c>
      <x:c r="G8282" s="11" t="str"/>
    </x:row>
    <x:row r="8283" ht="19" customHeight="1">
      <x:c r="A8283" s="11" t="str">
        <x:v>SLN-00008279</x:v>
      </x:c>
      <x:c r="B8283" s="11" t="str">
        <x:v>SAL-0002279</x:v>
      </x:c>
      <x:c r="C8283" s="11" t="str">
        <x:v>商品・作業179（架空）</x:v>
      </x:c>
      <x:c r="D8283" s="11" t="n">
        <x:v>4</x:v>
      </x:c>
      <x:c r="E8283" s="12" t="n">
        <x:v>410500</x:v>
      </x:c>
      <x:c r="F8283" s="12" t="n">
        <x:f>D8283*E8283</x:f>
        <x:v>1642000</x:v>
      </x:c>
      <x:c r="G8283" s="11" t="str"/>
    </x:row>
    <x:row r="8284" ht="19" customHeight="1">
      <x:c r="A8284" s="11" t="str">
        <x:v>SLN-00008280</x:v>
      </x:c>
      <x:c r="B8284" s="11" t="str">
        <x:v>SAL-0002280</x:v>
      </x:c>
      <x:c r="C8284" s="11" t="str">
        <x:v>商品・作業180（架空）</x:v>
      </x:c>
      <x:c r="D8284" s="11" t="n">
        <x:v>5</x:v>
      </x:c>
      <x:c r="E8284" s="12" t="n">
        <x:v>379900</x:v>
      </x:c>
      <x:c r="F8284" s="12" t="n">
        <x:f>D8284*E8284</x:f>
        <x:v>1899500</x:v>
      </x:c>
      <x:c r="G8284" s="11" t="str"/>
    </x:row>
    <x:row r="8285" ht="19" customHeight="1">
      <x:c r="A8285" s="11" t="str">
        <x:v>SLN-00008281</x:v>
      </x:c>
      <x:c r="B8285" s="11" t="str">
        <x:v>SAL-0002281</x:v>
      </x:c>
      <x:c r="C8285" s="11" t="str">
        <x:v>商品・作業181（架空）</x:v>
      </x:c>
      <x:c r="D8285" s="11" t="n">
        <x:v>4</x:v>
      </x:c>
      <x:c r="E8285" s="12" t="n">
        <x:v>158400</x:v>
      </x:c>
      <x:c r="F8285" s="12" t="n">
        <x:f>D8285*E8285</x:f>
        <x:v>633600</x:v>
      </x:c>
      <x:c r="G8285" s="11" t="str"/>
    </x:row>
    <x:row r="8286" ht="19" customHeight="1">
      <x:c r="A8286" s="11" t="str">
        <x:v>SLN-00008282</x:v>
      </x:c>
      <x:c r="B8286" s="11" t="str">
        <x:v>SAL-0002282</x:v>
      </x:c>
      <x:c r="C8286" s="11" t="str">
        <x:v>商品・作業182（架空）</x:v>
      </x:c>
      <x:c r="D8286" s="11" t="n">
        <x:v>2</x:v>
      </x:c>
      <x:c r="E8286" s="12" t="n">
        <x:v>72600</x:v>
      </x:c>
      <x:c r="F8286" s="12" t="n">
        <x:f>D8286*E8286</x:f>
        <x:v>145200</x:v>
      </x:c>
      <x:c r="G8286" s="11" t="str"/>
    </x:row>
    <x:row r="8287" ht="19" customHeight="1">
      <x:c r="A8287" s="11" t="str">
        <x:v>SLN-00008283</x:v>
      </x:c>
      <x:c r="B8287" s="11" t="str">
        <x:v>SAL-0002283</x:v>
      </x:c>
      <x:c r="C8287" s="11" t="str">
        <x:v>商品・作業183（架空）</x:v>
      </x:c>
      <x:c r="D8287" s="11" t="n">
        <x:v>3</x:v>
      </x:c>
      <x:c r="E8287" s="12" t="n">
        <x:v>237600</x:v>
      </x:c>
      <x:c r="F8287" s="12" t="n">
        <x:f>D8287*E8287</x:f>
        <x:v>712800</x:v>
      </x:c>
      <x:c r="G8287" s="11" t="str"/>
    </x:row>
    <x:row r="8288" ht="19" customHeight="1">
      <x:c r="A8288" s="11" t="str">
        <x:v>SLN-00008284</x:v>
      </x:c>
      <x:c r="B8288" s="11" t="str">
        <x:v>SAL-0002284</x:v>
      </x:c>
      <x:c r="C8288" s="11" t="str">
        <x:v>商品・作業184（架空）</x:v>
      </x:c>
      <x:c r="D8288" s="11" t="n">
        <x:v>4</x:v>
      </x:c>
      <x:c r="E8288" s="12" t="n">
        <x:v>351000</x:v>
      </x:c>
      <x:c r="F8288" s="12" t="n">
        <x:f>D8288*E8288</x:f>
        <x:v>1404000</x:v>
      </x:c>
      <x:c r="G8288" s="11" t="str"/>
    </x:row>
    <x:row r="8289" ht="19" customHeight="1">
      <x:c r="A8289" s="11" t="str">
        <x:v>SLN-00008285</x:v>
      </x:c>
      <x:c r="B8289" s="11" t="str">
        <x:v>SAL-0002285</x:v>
      </x:c>
      <x:c r="C8289" s="11" t="str">
        <x:v>商品・作業185（架空）</x:v>
      </x:c>
      <x:c r="D8289" s="11" t="n">
        <x:v>3</x:v>
      </x:c>
      <x:c r="E8289" s="12" t="n">
        <x:v>127700</x:v>
      </x:c>
      <x:c r="F8289" s="12" t="n">
        <x:f>D8289*E8289</x:f>
        <x:v>383100</x:v>
      </x:c>
      <x:c r="G8289" s="11" t="str"/>
    </x:row>
    <x:row r="8290" ht="19" customHeight="1">
      <x:c r="A8290" s="11" t="str">
        <x:v>SLN-00008286</x:v>
      </x:c>
      <x:c r="B8290" s="11" t="str">
        <x:v>SAL-0002286</x:v>
      </x:c>
      <x:c r="C8290" s="11" t="str">
        <x:v>商品・作業186（架空）</x:v>
      </x:c>
      <x:c r="D8290" s="11" t="n">
        <x:v>2</x:v>
      </x:c>
      <x:c r="E8290" s="12" t="n">
        <x:v>259200</x:v>
      </x:c>
      <x:c r="F8290" s="12" t="n">
        <x:f>D8290*E8290</x:f>
        <x:v>518400</x:v>
      </x:c>
      <x:c r="G8290" s="11" t="str"/>
    </x:row>
    <x:row r="8291" ht="19" customHeight="1">
      <x:c r="A8291" s="11" t="str">
        <x:v>SLN-00008287</x:v>
      </x:c>
      <x:c r="B8291" s="11" t="str">
        <x:v>SAL-0002287</x:v>
      </x:c>
      <x:c r="C8291" s="11" t="str">
        <x:v>商品・作業187（架空）</x:v>
      </x:c>
      <x:c r="D8291" s="11" t="n">
        <x:v>3</x:v>
      </x:c>
      <x:c r="E8291" s="12" t="n">
        <x:v>375600</x:v>
      </x:c>
      <x:c r="F8291" s="12" t="n">
        <x:f>D8291*E8291</x:f>
        <x:v>1126800</x:v>
      </x:c>
      <x:c r="G8291" s="11" t="str"/>
    </x:row>
    <x:row r="8292" ht="19" customHeight="1">
      <x:c r="A8292" s="11" t="str">
        <x:v>SLN-00008288</x:v>
      </x:c>
      <x:c r="B8292" s="11" t="str">
        <x:v>SAL-0002288</x:v>
      </x:c>
      <x:c r="C8292" s="11" t="str">
        <x:v>商品・作業188（架空）</x:v>
      </x:c>
      <x:c r="D8292" s="11" t="n">
        <x:v>4</x:v>
      </x:c>
      <x:c r="E8292" s="12" t="n">
        <x:v>321300</x:v>
      </x:c>
      <x:c r="F8292" s="12" t="n">
        <x:f>D8292*E8292</x:f>
        <x:v>1285200</x:v>
      </x:c>
      <x:c r="G8292" s="11" t="str"/>
    </x:row>
    <x:row r="8293" ht="19" customHeight="1">
      <x:c r="A8293" s="11" t="str">
        <x:v>SLN-00008289</x:v>
      </x:c>
      <x:c r="B8293" s="11" t="str">
        <x:v>SAL-0002289</x:v>
      </x:c>
      <x:c r="C8293" s="11" t="str">
        <x:v>商品・作業189（架空）</x:v>
      </x:c>
      <x:c r="D8293" s="11" t="n">
        <x:v>1</x:v>
      </x:c>
      <x:c r="E8293" s="12" t="n">
        <x:v>199800</x:v>
      </x:c>
      <x:c r="F8293" s="12" t="n">
        <x:f>D8293*E8293</x:f>
        <x:v>199800</x:v>
      </x:c>
      <x:c r="G8293" s="11" t="str">
        <x:v>金額要確認</x:v>
      </x:c>
    </x:row>
    <x:row r="8294" ht="19" customHeight="1">
      <x:c r="A8294" s="11" t="str">
        <x:v>SLN-00008290</x:v>
      </x:c>
      <x:c r="B8294" s="11" t="str">
        <x:v>SAL-0002290</x:v>
      </x:c>
      <x:c r="C8294" s="11" t="str">
        <x:v>商品・作業190（架空）</x:v>
      </x:c>
      <x:c r="D8294" s="11" t="n">
        <x:v>7</x:v>
      </x:c>
      <x:c r="E8294" s="12" t="n">
        <x:v>383500</x:v>
      </x:c>
      <x:c r="F8294" s="12" t="n">
        <x:f>D8294*E8294</x:f>
        <x:v>2684500</x:v>
      </x:c>
      <x:c r="G8294" s="11" t="str"/>
    </x:row>
    <x:row r="8295" ht="19" customHeight="1">
      <x:c r="A8295" s="11" t="str">
        <x:v>SLN-00008291</x:v>
      </x:c>
      <x:c r="B8295" s="11" t="str">
        <x:v>SAL-0002291</x:v>
      </x:c>
      <x:c r="C8295" s="11" t="str">
        <x:v>商品・作業191（架空）</x:v>
      </x:c>
      <x:c r="D8295" s="11" t="n">
        <x:v>7</x:v>
      </x:c>
      <x:c r="E8295" s="12" t="n">
        <x:v>268300</x:v>
      </x:c>
      <x:c r="F8295" s="12" t="n">
        <x:f>D8295*E8295</x:f>
        <x:v>1878100</x:v>
      </x:c>
      <x:c r="G8295" s="11" t="str"/>
    </x:row>
    <x:row r="8296" ht="19" customHeight="1">
      <x:c r="A8296" s="11" t="str">
        <x:v>SLN-00008292</x:v>
      </x:c>
      <x:c r="B8296" s="11" t="str">
        <x:v>SAL-0002292</x:v>
      </x:c>
      <x:c r="C8296" s="11" t="str">
        <x:v>商品・作業192（架空）</x:v>
      </x:c>
      <x:c r="D8296" s="11" t="n">
        <x:v>8</x:v>
      </x:c>
      <x:c r="E8296" s="12" t="n">
        <x:v>225100</x:v>
      </x:c>
      <x:c r="F8296" s="12" t="n">
        <x:f>D8296*E8296</x:f>
        <x:v>1800800</x:v>
      </x:c>
      <x:c r="G8296" s="11" t="str"/>
    </x:row>
    <x:row r="8297" ht="19" customHeight="1">
      <x:c r="A8297" s="11" t="str">
        <x:v>SLN-00008293</x:v>
      </x:c>
      <x:c r="B8297" s="11" t="str">
        <x:v>SAL-0002293</x:v>
      </x:c>
      <x:c r="C8297" s="11" t="str">
        <x:v>商品・作業193（架空）</x:v>
      </x:c>
      <x:c r="D8297" s="11" t="n">
        <x:v>2</x:v>
      </x:c>
      <x:c r="E8297" s="12" t="n">
        <x:v>323500</x:v>
      </x:c>
      <x:c r="F8297" s="12" t="n">
        <x:f>D8297*E8297</x:f>
        <x:v>647000</x:v>
      </x:c>
      <x:c r="G8297" s="11" t="str"/>
    </x:row>
    <x:row r="8298" ht="19" customHeight="1">
      <x:c r="A8298" s="11" t="str">
        <x:v>SLN-00008294</x:v>
      </x:c>
      <x:c r="B8298" s="11" t="str">
        <x:v>SAL-0002294</x:v>
      </x:c>
      <x:c r="C8298" s="11" t="str">
        <x:v>商品・作業194（架空）</x:v>
      </x:c>
      <x:c r="D8298" s="11" t="n">
        <x:v>6</x:v>
      </x:c>
      <x:c r="E8298" s="12" t="n">
        <x:v>92200</x:v>
      </x:c>
      <x:c r="F8298" s="12" t="n">
        <x:f>D8298*E8298</x:f>
        <x:v>553200</x:v>
      </x:c>
      <x:c r="G8298" s="11" t="str"/>
    </x:row>
    <x:row r="8299" ht="19" customHeight="1">
      <x:c r="A8299" s="11" t="str">
        <x:v>SLN-00008295</x:v>
      </x:c>
      <x:c r="B8299" s="11" t="str">
        <x:v>SAL-0002295</x:v>
      </x:c>
      <x:c r="C8299" s="11" t="str">
        <x:v>商品・作業195（架空）</x:v>
      </x:c>
      <x:c r="D8299" s="11" t="n">
        <x:v>7</x:v>
      </x:c>
      <x:c r="E8299" s="12" t="n">
        <x:v>323200</x:v>
      </x:c>
      <x:c r="F8299" s="12" t="n">
        <x:f>D8299*E8299</x:f>
        <x:v>2262400</x:v>
      </x:c>
      <x:c r="G8299" s="11" t="str"/>
    </x:row>
    <x:row r="8300" ht="19" customHeight="1">
      <x:c r="A8300" s="11" t="str">
        <x:v>SLN-00008296</x:v>
      </x:c>
      <x:c r="B8300" s="11" t="str">
        <x:v>SAL-0002296</x:v>
      </x:c>
      <x:c r="C8300" s="11" t="str">
        <x:v>商品・作業196（架空）</x:v>
      </x:c>
      <x:c r="D8300" s="11" t="n">
        <x:v>7</x:v>
      </x:c>
      <x:c r="E8300" s="12" t="n">
        <x:v>7500</x:v>
      </x:c>
      <x:c r="F8300" s="12" t="n">
        <x:f>D8300*E8300</x:f>
        <x:v>52500</x:v>
      </x:c>
      <x:c r="G8300" s="11" t="str"/>
    </x:row>
    <x:row r="8301" ht="19" customHeight="1">
      <x:c r="A8301" s="11" t="str">
        <x:v>SLN-00008297</x:v>
      </x:c>
      <x:c r="B8301" s="11" t="str">
        <x:v>SAL-0002297</x:v>
      </x:c>
      <x:c r="C8301" s="11" t="str">
        <x:v>商品・作業197（架空）</x:v>
      </x:c>
      <x:c r="D8301" s="11" t="n">
        <x:v>6</x:v>
      </x:c>
      <x:c r="E8301" s="12" t="n">
        <x:v>420800</x:v>
      </x:c>
      <x:c r="F8301" s="12" t="n">
        <x:f>D8301*E8301</x:f>
        <x:v>2524800</x:v>
      </x:c>
      <x:c r="G8301" s="11" t="str"/>
    </x:row>
    <x:row r="8302" ht="19" customHeight="1">
      <x:c r="A8302" s="11" t="str">
        <x:v>SLN-00008298</x:v>
      </x:c>
      <x:c r="B8302" s="11" t="str">
        <x:v>SAL-0002298</x:v>
      </x:c>
      <x:c r="C8302" s="11" t="str">
        <x:v>商品・作業198（架空）</x:v>
      </x:c>
      <x:c r="D8302" s="11" t="n">
        <x:v>4</x:v>
      </x:c>
      <x:c r="E8302" s="12" t="n">
        <x:v>416400</x:v>
      </x:c>
      <x:c r="F8302" s="12" t="n">
        <x:f>D8302*E8302</x:f>
        <x:v>1665600</x:v>
      </x:c>
      <x:c r="G8302" s="11" t="str"/>
    </x:row>
    <x:row r="8303" ht="19" customHeight="1">
      <x:c r="A8303" s="11" t="str">
        <x:v>SLN-00008299</x:v>
      </x:c>
      <x:c r="B8303" s="11" t="str">
        <x:v>SAL-0002299</x:v>
      </x:c>
      <x:c r="C8303" s="11" t="str">
        <x:v>商品・作業199（架空）</x:v>
      </x:c>
      <x:c r="D8303" s="11" t="n">
        <x:v>2</x:v>
      </x:c>
      <x:c r="E8303" s="12" t="n">
        <x:v>117000</x:v>
      </x:c>
      <x:c r="F8303" s="12" t="n">
        <x:f>D8303*E8303</x:f>
        <x:v>234000</x:v>
      </x:c>
      <x:c r="G8303" s="11" t="str"/>
    </x:row>
    <x:row r="8304" ht="19" customHeight="1">
      <x:c r="A8304" s="11" t="str">
        <x:v>SLN-00008300</x:v>
      </x:c>
      <x:c r="B8304" s="11" t="str">
        <x:v>SAL-0002300</x:v>
      </x:c>
      <x:c r="C8304" s="11" t="str">
        <x:v>商品・作業200（架空）</x:v>
      </x:c>
      <x:c r="D8304" s="11" t="n">
        <x:v>3</x:v>
      </x:c>
      <x:c r="E8304" s="12" t="n">
        <x:v>382300</x:v>
      </x:c>
      <x:c r="F8304" s="12" t="n">
        <x:f>D8304*E8304</x:f>
        <x:v>1146900</x:v>
      </x:c>
      <x:c r="G8304" s="11" t="str"/>
    </x:row>
    <x:row r="8305" ht="19" customHeight="1">
      <x:c r="A8305" s="11" t="str">
        <x:v>SLN-00008301</x:v>
      </x:c>
      <x:c r="B8305" s="11" t="str">
        <x:v>SAL-0002301</x:v>
      </x:c>
      <x:c r="C8305" s="11" t="str">
        <x:v>商品・作業201（架空）</x:v>
      </x:c>
      <x:c r="D8305" s="11" t="n">
        <x:v>2</x:v>
      </x:c>
      <x:c r="E8305" s="12" t="n">
        <x:v>153100</x:v>
      </x:c>
      <x:c r="F8305" s="12" t="n">
        <x:f>D8305*E8305</x:f>
        <x:v>306200</x:v>
      </x:c>
      <x:c r="G8305" s="11" t="str"/>
    </x:row>
    <x:row r="8306" ht="19" customHeight="1">
      <x:c r="A8306" s="11" t="str">
        <x:v>SLN-00008302</x:v>
      </x:c>
      <x:c r="B8306" s="11" t="str">
        <x:v>SAL-0002302</x:v>
      </x:c>
      <x:c r="C8306" s="11" t="str">
        <x:v>商品・作業202（架空）</x:v>
      </x:c>
      <x:c r="D8306" s="11" t="n">
        <x:v>7</x:v>
      </x:c>
      <x:c r="E8306" s="12" t="n">
        <x:v>185300</x:v>
      </x:c>
      <x:c r="F8306" s="12" t="n">
        <x:f>D8306*E8306</x:f>
        <x:v>1297100</x:v>
      </x:c>
      <x:c r="G8306" s="11" t="str"/>
    </x:row>
    <x:row r="8307" ht="19" customHeight="1">
      <x:c r="A8307" s="11" t="str">
        <x:v>SLN-00008303</x:v>
      </x:c>
      <x:c r="B8307" s="11" t="str">
        <x:v>SAL-0002303</x:v>
      </x:c>
      <x:c r="C8307" s="11" t="str">
        <x:v>商品・作業203（架空）</x:v>
      </x:c>
      <x:c r="D8307" s="11" t="n">
        <x:v>8</x:v>
      </x:c>
      <x:c r="E8307" s="12" t="n">
        <x:v>464500</x:v>
      </x:c>
      <x:c r="F8307" s="12" t="n">
        <x:f>D8307*E8307</x:f>
        <x:v>3716000</x:v>
      </x:c>
      <x:c r="G8307" s="11" t="str"/>
    </x:row>
    <x:row r="8308" ht="19" customHeight="1">
      <x:c r="A8308" s="11" t="str">
        <x:v>SLN-00008304</x:v>
      </x:c>
      <x:c r="B8308" s="11" t="str">
        <x:v>SAL-0002304</x:v>
      </x:c>
      <x:c r="C8308" s="11" t="str">
        <x:v>商品・作業204（架空）</x:v>
      </x:c>
      <x:c r="D8308" s="11" t="n">
        <x:v>5</x:v>
      </x:c>
      <x:c r="E8308" s="12" t="n">
        <x:v>486800</x:v>
      </x:c>
      <x:c r="F8308" s="12" t="n">
        <x:f>D8308*E8308</x:f>
        <x:v>2434000</x:v>
      </x:c>
      <x:c r="G8308" s="11" t="str"/>
    </x:row>
    <x:row r="8309" ht="19" customHeight="1">
      <x:c r="A8309" s="11" t="str">
        <x:v>SLN-00008305</x:v>
      </x:c>
      <x:c r="B8309" s="11" t="str">
        <x:v>SAL-0002305</x:v>
      </x:c>
      <x:c r="C8309" s="11" t="str">
        <x:v>商品・作業205（架空）</x:v>
      </x:c>
      <x:c r="D8309" s="11" t="n">
        <x:v>2</x:v>
      </x:c>
      <x:c r="E8309" s="12" t="n">
        <x:v>141200</x:v>
      </x:c>
      <x:c r="F8309" s="12" t="n">
        <x:f>D8309*E8309</x:f>
        <x:v>282400</x:v>
      </x:c>
      <x:c r="G8309" s="11" t="str"/>
    </x:row>
    <x:row r="8310" ht="19" customHeight="1">
      <x:c r="A8310" s="11" t="str">
        <x:v>SLN-00008306</x:v>
      </x:c>
      <x:c r="B8310" s="11" t="str">
        <x:v>SAL-0002306</x:v>
      </x:c>
      <x:c r="C8310" s="11" t="str">
        <x:v>商品・作業206（架空）</x:v>
      </x:c>
      <x:c r="D8310" s="11" t="n">
        <x:v>8</x:v>
      </x:c>
      <x:c r="E8310" s="12" t="n">
        <x:v>403100</x:v>
      </x:c>
      <x:c r="F8310" s="12" t="n">
        <x:f>D8310*E8310</x:f>
        <x:v>3224800</x:v>
      </x:c>
      <x:c r="G8310" s="11" t="str"/>
    </x:row>
    <x:row r="8311" ht="19" customHeight="1">
      <x:c r="A8311" s="11" t="str">
        <x:v>SLN-00008307</x:v>
      </x:c>
      <x:c r="B8311" s="11" t="str">
        <x:v>SAL-0002307</x:v>
      </x:c>
      <x:c r="C8311" s="11" t="str">
        <x:v>商品・作業207（架空）</x:v>
      </x:c>
      <x:c r="D8311" s="11" t="n">
        <x:v>2</x:v>
      </x:c>
      <x:c r="E8311" s="12" t="n">
        <x:v>456100</x:v>
      </x:c>
      <x:c r="F8311" s="12" t="n">
        <x:f>D8311*E8311</x:f>
        <x:v>912200</x:v>
      </x:c>
      <x:c r="G8311" s="11" t="str"/>
    </x:row>
    <x:row r="8312" ht="19" customHeight="1">
      <x:c r="A8312" s="11" t="str">
        <x:v>SLN-00008308</x:v>
      </x:c>
      <x:c r="B8312" s="11" t="str">
        <x:v>SAL-0002308</x:v>
      </x:c>
      <x:c r="C8312" s="11" t="str">
        <x:v>商品・作業208（架空）</x:v>
      </x:c>
      <x:c r="D8312" s="11" t="n">
        <x:v>7</x:v>
      </x:c>
      <x:c r="E8312" s="12" t="n">
        <x:v>354900</x:v>
      </x:c>
      <x:c r="F8312" s="12" t="n">
        <x:f>D8312*E8312</x:f>
        <x:v>2484300</x:v>
      </x:c>
      <x:c r="G8312" s="11" t="str"/>
    </x:row>
    <x:row r="8313" ht="19" customHeight="1">
      <x:c r="A8313" s="11" t="str">
        <x:v>SLN-00008309</x:v>
      </x:c>
      <x:c r="B8313" s="11" t="str">
        <x:v>SAL-0002309</x:v>
      </x:c>
      <x:c r="C8313" s="11" t="str">
        <x:v>商品・作業209（架空）</x:v>
      </x:c>
      <x:c r="D8313" s="11" t="n">
        <x:v>5</x:v>
      </x:c>
      <x:c r="E8313" s="12" t="n">
        <x:v>29200</x:v>
      </x:c>
      <x:c r="F8313" s="12" t="n">
        <x:f>D8313*E8313</x:f>
        <x:v>146000</x:v>
      </x:c>
      <x:c r="G8313" s="11" t="str"/>
    </x:row>
    <x:row r="8314" ht="19" customHeight="1">
      <x:c r="A8314" s="11" t="str">
        <x:v>SLN-00008310</x:v>
      </x:c>
      <x:c r="B8314" s="11" t="str">
        <x:v>SAL-0002310</x:v>
      </x:c>
      <x:c r="C8314" s="11" t="str">
        <x:v>商品・作業210（架空）</x:v>
      </x:c>
      <x:c r="D8314" s="11" t="n">
        <x:v>7</x:v>
      </x:c>
      <x:c r="E8314" s="12" t="n">
        <x:v>439200</x:v>
      </x:c>
      <x:c r="F8314" s="12" t="n">
        <x:f>D8314*E8314</x:f>
        <x:v>3074400</x:v>
      </x:c>
      <x:c r="G8314" s="11" t="str"/>
    </x:row>
    <x:row r="8315" ht="19" customHeight="1">
      <x:c r="A8315" s="11" t="str">
        <x:v>SLN-00008311</x:v>
      </x:c>
      <x:c r="B8315" s="11" t="str">
        <x:v>SAL-0002311</x:v>
      </x:c>
      <x:c r="C8315" s="11" t="str">
        <x:v>商品・作業211（架空）</x:v>
      </x:c>
      <x:c r="D8315" s="11" t="n">
        <x:v>6</x:v>
      </x:c>
      <x:c r="E8315" s="12" t="n">
        <x:v>93800</x:v>
      </x:c>
      <x:c r="F8315" s="12" t="n">
        <x:f>D8315*E8315</x:f>
        <x:v>562800</x:v>
      </x:c>
      <x:c r="G8315" s="11" t="str"/>
    </x:row>
    <x:row r="8316" ht="19" customHeight="1">
      <x:c r="A8316" s="11" t="str">
        <x:v>SLN-00008312</x:v>
      </x:c>
      <x:c r="B8316" s="11" t="str">
        <x:v>SAL-0002312</x:v>
      </x:c>
      <x:c r="C8316" s="11" t="str">
        <x:v>商品・作業212（架空）</x:v>
      </x:c>
      <x:c r="D8316" s="11" t="n">
        <x:v>8</x:v>
      </x:c>
      <x:c r="E8316" s="12" t="n">
        <x:v>30100</x:v>
      </x:c>
      <x:c r="F8316" s="12" t="n">
        <x:f>D8316*E8316</x:f>
        <x:v>240800</x:v>
      </x:c>
      <x:c r="G8316" s="11" t="str"/>
    </x:row>
    <x:row r="8317" ht="19" customHeight="1">
      <x:c r="A8317" s="11" t="str">
        <x:v>SLN-00008313</x:v>
      </x:c>
      <x:c r="B8317" s="11" t="str">
        <x:v>SAL-0002313</x:v>
      </x:c>
      <x:c r="C8317" s="11" t="str">
        <x:v>商品・作業213（架空）</x:v>
      </x:c>
      <x:c r="D8317" s="11" t="n">
        <x:v>6</x:v>
      </x:c>
      <x:c r="E8317" s="12" t="n">
        <x:v>419100</x:v>
      </x:c>
      <x:c r="F8317" s="12" t="n">
        <x:f>D8317*E8317</x:f>
        <x:v>2514600</x:v>
      </x:c>
      <x:c r="G8317" s="11" t="str"/>
    </x:row>
    <x:row r="8318" ht="19" customHeight="1">
      <x:c r="A8318" s="11" t="str">
        <x:v>SLN-00008314</x:v>
      </x:c>
      <x:c r="B8318" s="11" t="str">
        <x:v>SAL-0002314</x:v>
      </x:c>
      <x:c r="C8318" s="11" t="str">
        <x:v>商品・作業214（架空）</x:v>
      </x:c>
      <x:c r="D8318" s="11" t="n">
        <x:v>7</x:v>
      </x:c>
      <x:c r="E8318" s="12" t="n">
        <x:v>378600</x:v>
      </x:c>
      <x:c r="F8318" s="12" t="n">
        <x:f>D8318*E8318</x:f>
        <x:v>2650200</x:v>
      </x:c>
      <x:c r="G8318" s="11" t="str"/>
    </x:row>
    <x:row r="8319" ht="19" customHeight="1">
      <x:c r="A8319" s="11" t="str">
        <x:v>SLN-00008315</x:v>
      </x:c>
      <x:c r="B8319" s="11" t="str">
        <x:v>SAL-0002315</x:v>
      </x:c>
      <x:c r="C8319" s="11" t="str">
        <x:v>商品・作業215（架空）</x:v>
      </x:c>
      <x:c r="D8319" s="11" t="n">
        <x:v>4</x:v>
      </x:c>
      <x:c r="E8319" s="12" t="n">
        <x:v>220600</x:v>
      </x:c>
      <x:c r="F8319" s="12" t="n">
        <x:f>D8319*E8319</x:f>
        <x:v>882400</x:v>
      </x:c>
      <x:c r="G8319" s="11" t="str"/>
    </x:row>
    <x:row r="8320" ht="19" customHeight="1">
      <x:c r="A8320" s="11" t="str">
        <x:v>SLN-00008316</x:v>
      </x:c>
      <x:c r="B8320" s="11" t="str">
        <x:v>SAL-0002316</x:v>
      </x:c>
      <x:c r="C8320" s="11" t="str">
        <x:v>商品・作業216（架空）</x:v>
      </x:c>
      <x:c r="D8320" s="11" t="n">
        <x:v>5</x:v>
      </x:c>
      <x:c r="E8320" s="12" t="n">
        <x:v>181900</x:v>
      </x:c>
      <x:c r="F8320" s="12" t="n">
        <x:f>D8320*E8320</x:f>
        <x:v>909500</x:v>
      </x:c>
      <x:c r="G8320" s="11" t="str"/>
    </x:row>
    <x:row r="8321" ht="19" customHeight="1">
      <x:c r="A8321" s="11" t="str">
        <x:v>SLN-00008317</x:v>
      </x:c>
      <x:c r="B8321" s="11" t="str">
        <x:v>SAL-0002317</x:v>
      </x:c>
      <x:c r="C8321" s="11" t="str">
        <x:v>商品・作業217（架空）</x:v>
      </x:c>
      <x:c r="D8321" s="11" t="n">
        <x:v>3</x:v>
      </x:c>
      <x:c r="E8321" s="12" t="n">
        <x:v>279900</x:v>
      </x:c>
      <x:c r="F8321" s="12" t="n">
        <x:f>D8321*E8321</x:f>
        <x:v>839700</x:v>
      </x:c>
      <x:c r="G8321" s="11" t="str"/>
    </x:row>
    <x:row r="8322" ht="19" customHeight="1">
      <x:c r="A8322" s="11" t="str">
        <x:v>SLN-00008318</x:v>
      </x:c>
      <x:c r="B8322" s="11" t="str">
        <x:v>SAL-0002318</x:v>
      </x:c>
      <x:c r="C8322" s="11" t="str">
        <x:v>商品・作業218（架空）</x:v>
      </x:c>
      <x:c r="D8322" s="11" t="n">
        <x:v>2</x:v>
      </x:c>
      <x:c r="E8322" s="12" t="n">
        <x:v>484300</x:v>
      </x:c>
      <x:c r="F8322" s="12" t="n">
        <x:f>D8322*E8322</x:f>
        <x:v>968600</x:v>
      </x:c>
      <x:c r="G8322" s="11" t="str"/>
    </x:row>
    <x:row r="8323" ht="19" customHeight="1">
      <x:c r="A8323" s="11" t="str">
        <x:v>SLN-00008319</x:v>
      </x:c>
      <x:c r="B8323" s="11" t="str">
        <x:v>SAL-0002319</x:v>
      </x:c>
      <x:c r="C8323" s="11" t="str">
        <x:v>商品・作業219（架空）</x:v>
      </x:c>
      <x:c r="D8323" s="11" t="n">
        <x:v>5</x:v>
      </x:c>
      <x:c r="E8323" s="12" t="n">
        <x:v>243000</x:v>
      </x:c>
      <x:c r="F8323" s="12" t="n">
        <x:f>D8323*E8323</x:f>
        <x:v>1215000</x:v>
      </x:c>
      <x:c r="G8323" s="11" t="str"/>
    </x:row>
    <x:row r="8324" ht="19" customHeight="1">
      <x:c r="A8324" s="11" t="str">
        <x:v>SLN-00008320</x:v>
      </x:c>
      <x:c r="B8324" s="11" t="str">
        <x:v>SAL-0002320</x:v>
      </x:c>
      <x:c r="C8324" s="11" t="str">
        <x:v>商品・作業220（架空）</x:v>
      </x:c>
      <x:c r="D8324" s="11" t="n">
        <x:v>6</x:v>
      </x:c>
      <x:c r="E8324" s="12" t="n">
        <x:v>275000</x:v>
      </x:c>
      <x:c r="F8324" s="12" t="n">
        <x:f>D8324*E8324</x:f>
        <x:v>1650000</x:v>
      </x:c>
      <x:c r="G8324" s="11" t="str"/>
    </x:row>
    <x:row r="8325" ht="19" customHeight="1">
      <x:c r="A8325" s="11" t="str">
        <x:v>SLN-00008321</x:v>
      </x:c>
      <x:c r="B8325" s="11" t="str">
        <x:v>SAL-0002321</x:v>
      </x:c>
      <x:c r="C8325" s="11" t="str">
        <x:v>商品・作業221（架空）</x:v>
      </x:c>
      <x:c r="D8325" s="11" t="n">
        <x:v>7</x:v>
      </x:c>
      <x:c r="E8325" s="12" t="n">
        <x:v>191000</x:v>
      </x:c>
      <x:c r="F8325" s="12" t="n">
        <x:f>D8325*E8325</x:f>
        <x:v>1337000</x:v>
      </x:c>
      <x:c r="G8325" s="11" t="str"/>
    </x:row>
    <x:row r="8326" ht="19" customHeight="1">
      <x:c r="A8326" s="11" t="str">
        <x:v>SLN-00008322</x:v>
      </x:c>
      <x:c r="B8326" s="11" t="str">
        <x:v>SAL-0002322</x:v>
      </x:c>
      <x:c r="C8326" s="11" t="str">
        <x:v>商品・作業222（架空）</x:v>
      </x:c>
      <x:c r="D8326" s="11" t="n">
        <x:v>3</x:v>
      </x:c>
      <x:c r="E8326" s="12" t="n">
        <x:v>107700</x:v>
      </x:c>
      <x:c r="F8326" s="12" t="n">
        <x:f>D8326*E8326</x:f>
        <x:v>323100</x:v>
      </x:c>
      <x:c r="G8326" s="11" t="str"/>
    </x:row>
    <x:row r="8327" ht="19" customHeight="1">
      <x:c r="A8327" s="11" t="str">
        <x:v>SLN-00008323</x:v>
      </x:c>
      <x:c r="B8327" s="11" t="str">
        <x:v>SAL-0002323</x:v>
      </x:c>
      <x:c r="C8327" s="11" t="str">
        <x:v>商品・作業223（架空）</x:v>
      </x:c>
      <x:c r="D8327" s="11" t="n">
        <x:v>3</x:v>
      </x:c>
      <x:c r="E8327" s="12" t="n">
        <x:v>275800</x:v>
      </x:c>
      <x:c r="F8327" s="12" t="n">
        <x:f>D8327*E8327</x:f>
        <x:v>827400</x:v>
      </x:c>
      <x:c r="G8327" s="11" t="str"/>
    </x:row>
    <x:row r="8328" ht="19" customHeight="1">
      <x:c r="A8328" s="11" t="str">
        <x:v>SLN-00008324</x:v>
      </x:c>
      <x:c r="B8328" s="11" t="str">
        <x:v>SAL-0002324</x:v>
      </x:c>
      <x:c r="C8328" s="11" t="str">
        <x:v>商品・作業224（架空）</x:v>
      </x:c>
      <x:c r="D8328" s="11" t="n">
        <x:v>4</x:v>
      </x:c>
      <x:c r="E8328" s="12" t="n">
        <x:v>151500</x:v>
      </x:c>
      <x:c r="F8328" s="12" t="n">
        <x:f>D8328*E8328</x:f>
        <x:v>606000</x:v>
      </x:c>
      <x:c r="G8328" s="11" t="str"/>
    </x:row>
    <x:row r="8329" ht="19" customHeight="1">
      <x:c r="A8329" s="11" t="str">
        <x:v>SLN-00008325</x:v>
      </x:c>
      <x:c r="B8329" s="11" t="str">
        <x:v>SAL-0002325</x:v>
      </x:c>
      <x:c r="C8329" s="11" t="str">
        <x:v>商品・作業225（架空）</x:v>
      </x:c>
      <x:c r="D8329" s="11" t="n">
        <x:v>7</x:v>
      </x:c>
      <x:c r="E8329" s="12" t="n">
        <x:v>254200</x:v>
      </x:c>
      <x:c r="F8329" s="12" t="n">
        <x:f>D8329*E8329</x:f>
        <x:v>1779400</x:v>
      </x:c>
      <x:c r="G8329" s="11" t="str"/>
    </x:row>
    <x:row r="8330" ht="19" customHeight="1">
      <x:c r="A8330" s="11" t="str">
        <x:v>SLN-00008326</x:v>
      </x:c>
      <x:c r="B8330" s="11" t="str">
        <x:v>SAL-0002326</x:v>
      </x:c>
      <x:c r="C8330" s="11" t="str">
        <x:v>商品・作業226（架空）</x:v>
      </x:c>
      <x:c r="D8330" s="11" t="n">
        <x:v>6</x:v>
      </x:c>
      <x:c r="E8330" s="12" t="n">
        <x:v>495800</x:v>
      </x:c>
      <x:c r="F8330" s="12" t="n">
        <x:f>D8330*E8330</x:f>
        <x:v>2974800</x:v>
      </x:c>
      <x:c r="G8330" s="11" t="str">
        <x:v>金額要確認</x:v>
      </x:c>
    </x:row>
    <x:row r="8331" ht="19" customHeight="1">
      <x:c r="A8331" s="11" t="str">
        <x:v>SLN-00008327</x:v>
      </x:c>
      <x:c r="B8331" s="11" t="str">
        <x:v>SAL-0002327</x:v>
      </x:c>
      <x:c r="C8331" s="11" t="str">
        <x:v>商品・作業227（架空）</x:v>
      </x:c>
      <x:c r="D8331" s="11" t="n">
        <x:v>1</x:v>
      </x:c>
      <x:c r="E8331" s="12" t="n">
        <x:v>436900</x:v>
      </x:c>
      <x:c r="F8331" s="12" t="n">
        <x:f>D8331*E8331</x:f>
        <x:v>436900</x:v>
      </x:c>
      <x:c r="G8331" s="11" t="str"/>
    </x:row>
    <x:row r="8332" ht="19" customHeight="1">
      <x:c r="A8332" s="11" t="str">
        <x:v>SLN-00008328</x:v>
      </x:c>
      <x:c r="B8332" s="11" t="str">
        <x:v>SAL-0002328</x:v>
      </x:c>
      <x:c r="C8332" s="11" t="str">
        <x:v>商品・作業228（架空）</x:v>
      </x:c>
      <x:c r="D8332" s="11" t="n">
        <x:v>4</x:v>
      </x:c>
      <x:c r="E8332" s="12" t="n">
        <x:v>240500</x:v>
      </x:c>
      <x:c r="F8332" s="12" t="n">
        <x:f>D8332*E8332</x:f>
        <x:v>962000</x:v>
      </x:c>
      <x:c r="G8332" s="11" t="str"/>
    </x:row>
    <x:row r="8333" ht="19" customHeight="1">
      <x:c r="A8333" s="11" t="str">
        <x:v>SLN-00008329</x:v>
      </x:c>
      <x:c r="B8333" s="11" t="str">
        <x:v>SAL-0002329</x:v>
      </x:c>
      <x:c r="C8333" s="11" t="str">
        <x:v>商品・作業229（架空）</x:v>
      </x:c>
      <x:c r="D8333" s="11" t="n">
        <x:v>8</x:v>
      </x:c>
      <x:c r="E8333" s="12" t="n">
        <x:v>372600</x:v>
      </x:c>
      <x:c r="F8333" s="12" t="n">
        <x:f>D8333*E8333</x:f>
        <x:v>2980800</x:v>
      </x:c>
      <x:c r="G8333" s="11" t="str"/>
    </x:row>
    <x:row r="8334" ht="19" customHeight="1">
      <x:c r="A8334" s="11" t="str">
        <x:v>SLN-00008330</x:v>
      </x:c>
      <x:c r="B8334" s="11" t="str">
        <x:v>SAL-0002330</x:v>
      </x:c>
      <x:c r="C8334" s="11" t="str">
        <x:v>商品・作業230（架空）</x:v>
      </x:c>
      <x:c r="D8334" s="11" t="n">
        <x:v>1</x:v>
      </x:c>
      <x:c r="E8334" s="12" t="n">
        <x:v>181200</x:v>
      </x:c>
      <x:c r="F8334" s="12" t="n">
        <x:f>D8334*E8334</x:f>
        <x:v>181200</x:v>
      </x:c>
      <x:c r="G8334" s="11" t="str"/>
    </x:row>
    <x:row r="8335" ht="19" customHeight="1">
      <x:c r="A8335" s="11" t="str">
        <x:v>SLN-00008331</x:v>
      </x:c>
      <x:c r="B8335" s="11" t="str">
        <x:v>SAL-0002331</x:v>
      </x:c>
      <x:c r="C8335" s="11" t="str">
        <x:v>商品・作業231（架空）</x:v>
      </x:c>
      <x:c r="D8335" s="11" t="n">
        <x:v>3</x:v>
      </x:c>
      <x:c r="E8335" s="12" t="n">
        <x:v>18100</x:v>
      </x:c>
      <x:c r="F8335" s="12" t="n">
        <x:f>D8335*E8335</x:f>
        <x:v>54300</x:v>
      </x:c>
      <x:c r="G8335" s="11" t="str"/>
    </x:row>
    <x:row r="8336" ht="19" customHeight="1">
      <x:c r="A8336" s="11" t="str">
        <x:v>SLN-00008332</x:v>
      </x:c>
      <x:c r="B8336" s="11" t="str">
        <x:v>SAL-0002332</x:v>
      </x:c>
      <x:c r="C8336" s="11" t="str">
        <x:v>商品・作業232（架空）</x:v>
      </x:c>
      <x:c r="D8336" s="11" t="n">
        <x:v>2</x:v>
      </x:c>
      <x:c r="E8336" s="12" t="n">
        <x:v>26800</x:v>
      </x:c>
      <x:c r="F8336" s="12" t="n">
        <x:f>D8336*E8336</x:f>
        <x:v>53600</x:v>
      </x:c>
      <x:c r="G8336" s="11" t="str"/>
    </x:row>
    <x:row r="8337" ht="19" customHeight="1">
      <x:c r="A8337" s="11" t="str">
        <x:v>SLN-00008333</x:v>
      </x:c>
      <x:c r="B8337" s="11" t="str">
        <x:v>SAL-0002333</x:v>
      </x:c>
      <x:c r="C8337" s="11" t="str">
        <x:v>商品・作業233（架空）</x:v>
      </x:c>
      <x:c r="D8337" s="11" t="n">
        <x:v>8</x:v>
      </x:c>
      <x:c r="E8337" s="12" t="n">
        <x:v>409200</x:v>
      </x:c>
      <x:c r="F8337" s="12" t="n">
        <x:f>D8337*E8337</x:f>
        <x:v>3273600</x:v>
      </x:c>
      <x:c r="G8337" s="11" t="str"/>
    </x:row>
    <x:row r="8338" ht="19" customHeight="1">
      <x:c r="A8338" s="11" t="str">
        <x:v>SLN-00008334</x:v>
      </x:c>
      <x:c r="B8338" s="11" t="str">
        <x:v>SAL-0002334</x:v>
      </x:c>
      <x:c r="C8338" s="11" t="str">
        <x:v>商品・作業234（架空）</x:v>
      </x:c>
      <x:c r="D8338" s="11" t="n">
        <x:v>7</x:v>
      </x:c>
      <x:c r="E8338" s="12" t="n">
        <x:v>377100</x:v>
      </x:c>
      <x:c r="F8338" s="12" t="n">
        <x:f>D8338*E8338</x:f>
        <x:v>2639700</x:v>
      </x:c>
      <x:c r="G8338" s="11" t="str"/>
    </x:row>
    <x:row r="8339" ht="19" customHeight="1">
      <x:c r="A8339" s="11" t="str">
        <x:v>SLN-00008335</x:v>
      </x:c>
      <x:c r="B8339" s="11" t="str">
        <x:v>SAL-0002335</x:v>
      </x:c>
      <x:c r="C8339" s="11" t="str">
        <x:v>商品・作業235（架空）</x:v>
      </x:c>
      <x:c r="D8339" s="11" t="n">
        <x:v>3</x:v>
      </x:c>
      <x:c r="E8339" s="12" t="n">
        <x:v>92800</x:v>
      </x:c>
      <x:c r="F8339" s="12" t="n">
        <x:f>D8339*E8339</x:f>
        <x:v>278400</x:v>
      </x:c>
      <x:c r="G8339" s="11" t="str"/>
    </x:row>
    <x:row r="8340" ht="19" customHeight="1">
      <x:c r="A8340" s="11" t="str">
        <x:v>SLN-00008336</x:v>
      </x:c>
      <x:c r="B8340" s="11" t="str">
        <x:v>SAL-0002336</x:v>
      </x:c>
      <x:c r="C8340" s="11" t="str">
        <x:v>商品・作業236（架空）</x:v>
      </x:c>
      <x:c r="D8340" s="11" t="n">
        <x:v>1</x:v>
      </x:c>
      <x:c r="E8340" s="12" t="n">
        <x:v>78900</x:v>
      </x:c>
      <x:c r="F8340" s="12" t="n">
        <x:f>D8340*E8340</x:f>
        <x:v>78900</x:v>
      </x:c>
      <x:c r="G8340" s="11" t="str"/>
    </x:row>
    <x:row r="8341" ht="19" customHeight="1">
      <x:c r="A8341" s="11" t="str">
        <x:v>SLN-00008337</x:v>
      </x:c>
      <x:c r="B8341" s="11" t="str">
        <x:v>SAL-0002337</x:v>
      </x:c>
      <x:c r="C8341" s="11" t="str">
        <x:v>商品・作業237（架空）</x:v>
      </x:c>
      <x:c r="D8341" s="11" t="n">
        <x:v>2</x:v>
      </x:c>
      <x:c r="E8341" s="12" t="n">
        <x:v>407900</x:v>
      </x:c>
      <x:c r="F8341" s="12" t="n">
        <x:f>D8341*E8341</x:f>
        <x:v>815800</x:v>
      </x:c>
      <x:c r="G8341" s="11" t="str"/>
    </x:row>
    <x:row r="8342" ht="19" customHeight="1">
      <x:c r="A8342" s="11" t="str">
        <x:v>SLN-00008338</x:v>
      </x:c>
      <x:c r="B8342" s="11" t="str">
        <x:v>SAL-0002338</x:v>
      </x:c>
      <x:c r="C8342" s="11" t="str">
        <x:v>商品・作業238（架空）</x:v>
      </x:c>
      <x:c r="D8342" s="11" t="n">
        <x:v>5</x:v>
      </x:c>
      <x:c r="E8342" s="12" t="n">
        <x:v>329700</x:v>
      </x:c>
      <x:c r="F8342" s="12" t="n">
        <x:f>D8342*E8342</x:f>
        <x:v>1648500</x:v>
      </x:c>
      <x:c r="G8342" s="11" t="str"/>
    </x:row>
    <x:row r="8343" ht="19" customHeight="1">
      <x:c r="A8343" s="11" t="str">
        <x:v>SLN-00008339</x:v>
      </x:c>
      <x:c r="B8343" s="11" t="str">
        <x:v>SAL-0002339</x:v>
      </x:c>
      <x:c r="C8343" s="11" t="str">
        <x:v>商品・作業239（架空）</x:v>
      </x:c>
      <x:c r="D8343" s="11" t="n">
        <x:v>4</x:v>
      </x:c>
      <x:c r="E8343" s="12" t="n">
        <x:v>123300</x:v>
      </x:c>
      <x:c r="F8343" s="12" t="n">
        <x:f>D8343*E8343</x:f>
        <x:v>493200</x:v>
      </x:c>
      <x:c r="G8343" s="11" t="str"/>
    </x:row>
    <x:row r="8344" ht="19" customHeight="1">
      <x:c r="A8344" s="11" t="str">
        <x:v>SLN-00008340</x:v>
      </x:c>
      <x:c r="B8344" s="11" t="str">
        <x:v>SAL-0002340</x:v>
      </x:c>
      <x:c r="C8344" s="11" t="str">
        <x:v>商品・作業240（架空）</x:v>
      </x:c>
      <x:c r="D8344" s="11" t="n">
        <x:v>5</x:v>
      </x:c>
      <x:c r="E8344" s="12" t="n">
        <x:v>373200</x:v>
      </x:c>
      <x:c r="F8344" s="12" t="n">
        <x:f>D8344*E8344</x:f>
        <x:v>1866000</x:v>
      </x:c>
      <x:c r="G8344" s="11" t="str"/>
    </x:row>
    <x:row r="8345" ht="19" customHeight="1">
      <x:c r="A8345" s="11" t="str">
        <x:v>SLN-00008341</x:v>
      </x:c>
      <x:c r="B8345" s="11" t="str">
        <x:v>SAL-0002341</x:v>
      </x:c>
      <x:c r="C8345" s="11" t="str">
        <x:v>商品・作業241（架空）</x:v>
      </x:c>
      <x:c r="D8345" s="11" t="n">
        <x:v>7</x:v>
      </x:c>
      <x:c r="E8345" s="12" t="n">
        <x:v>134300</x:v>
      </x:c>
      <x:c r="F8345" s="12" t="n">
        <x:f>D8345*E8345</x:f>
        <x:v>940100</x:v>
      </x:c>
      <x:c r="G8345" s="11" t="str"/>
    </x:row>
    <x:row r="8346" ht="19" customHeight="1">
      <x:c r="A8346" s="11" t="str">
        <x:v>SLN-00008342</x:v>
      </x:c>
      <x:c r="B8346" s="11" t="str">
        <x:v>SAL-0002342</x:v>
      </x:c>
      <x:c r="C8346" s="11" t="str">
        <x:v>商品・作業242（架空）</x:v>
      </x:c>
      <x:c r="D8346" s="11" t="n">
        <x:v>3</x:v>
      </x:c>
      <x:c r="E8346" s="12" t="n">
        <x:v>234200</x:v>
      </x:c>
      <x:c r="F8346" s="12" t="n">
        <x:f>D8346*E8346</x:f>
        <x:v>702600</x:v>
      </x:c>
      <x:c r="G8346" s="11" t="str"/>
    </x:row>
    <x:row r="8347" ht="19" customHeight="1">
      <x:c r="A8347" s="11" t="str">
        <x:v>SLN-00008343</x:v>
      </x:c>
      <x:c r="B8347" s="11" t="str">
        <x:v>SAL-0002343</x:v>
      </x:c>
      <x:c r="C8347" s="11" t="str">
        <x:v>商品・作業243（架空）</x:v>
      </x:c>
      <x:c r="D8347" s="11" t="n">
        <x:v>6</x:v>
      </x:c>
      <x:c r="E8347" s="12" t="n">
        <x:v>283000</x:v>
      </x:c>
      <x:c r="F8347" s="12" t="n">
        <x:f>D8347*E8347</x:f>
        <x:v>1698000</x:v>
      </x:c>
      <x:c r="G8347" s="11" t="str"/>
    </x:row>
    <x:row r="8348" ht="19" customHeight="1">
      <x:c r="A8348" s="11" t="str">
        <x:v>SLN-00008344</x:v>
      </x:c>
      <x:c r="B8348" s="11" t="str">
        <x:v>SAL-0002344</x:v>
      </x:c>
      <x:c r="C8348" s="11" t="str">
        <x:v>商品・作業244（架空）</x:v>
      </x:c>
      <x:c r="D8348" s="11" t="n">
        <x:v>7</x:v>
      </x:c>
      <x:c r="E8348" s="12" t="n">
        <x:v>459100</x:v>
      </x:c>
      <x:c r="F8348" s="12" t="n">
        <x:f>D8348*E8348</x:f>
        <x:v>3213700</x:v>
      </x:c>
      <x:c r="G8348" s="11" t="str"/>
    </x:row>
    <x:row r="8349" ht="19" customHeight="1">
      <x:c r="A8349" s="11" t="str">
        <x:v>SLN-00008345</x:v>
      </x:c>
      <x:c r="B8349" s="11" t="str">
        <x:v>SAL-0002345</x:v>
      </x:c>
      <x:c r="C8349" s="11" t="str">
        <x:v>商品・作業245（架空）</x:v>
      </x:c>
      <x:c r="D8349" s="11" t="n">
        <x:v>6</x:v>
      </x:c>
      <x:c r="E8349" s="12" t="n">
        <x:v>192000</x:v>
      </x:c>
      <x:c r="F8349" s="12" t="n">
        <x:f>D8349*E8349</x:f>
        <x:v>1152000</x:v>
      </x:c>
      <x:c r="G8349" s="11" t="str"/>
    </x:row>
    <x:row r="8350" ht="19" customHeight="1">
      <x:c r="A8350" s="11" t="str">
        <x:v>SLN-00008346</x:v>
      </x:c>
      <x:c r="B8350" s="11" t="str">
        <x:v>SAL-0002346</x:v>
      </x:c>
      <x:c r="C8350" s="11" t="str">
        <x:v>商品・作業246（架空）</x:v>
      </x:c>
      <x:c r="D8350" s="11" t="n">
        <x:v>8</x:v>
      </x:c>
      <x:c r="E8350" s="12" t="n">
        <x:v>227300</x:v>
      </x:c>
      <x:c r="F8350" s="12" t="n">
        <x:f>D8350*E8350</x:f>
        <x:v>1818400</x:v>
      </x:c>
      <x:c r="G8350" s="11" t="str"/>
    </x:row>
    <x:row r="8351" ht="19" customHeight="1">
      <x:c r="A8351" s="11" t="str">
        <x:v>SLN-00008347</x:v>
      </x:c>
      <x:c r="B8351" s="11" t="str">
        <x:v>SAL-0002347</x:v>
      </x:c>
      <x:c r="C8351" s="11" t="str">
        <x:v>商品・作業247（架空）</x:v>
      </x:c>
      <x:c r="D8351" s="11" t="n">
        <x:v>7</x:v>
      </x:c>
      <x:c r="E8351" s="12" t="n">
        <x:v>29300</x:v>
      </x:c>
      <x:c r="F8351" s="12" t="n">
        <x:f>D8351*E8351</x:f>
        <x:v>205100</x:v>
      </x:c>
      <x:c r="G8351" s="11" t="str"/>
    </x:row>
    <x:row r="8352" ht="19" customHeight="1">
      <x:c r="A8352" s="11" t="str">
        <x:v>SLN-00008348</x:v>
      </x:c>
      <x:c r="B8352" s="11" t="str">
        <x:v>SAL-0002348</x:v>
      </x:c>
      <x:c r="C8352" s="11" t="str">
        <x:v>商品・作業248（架空）</x:v>
      </x:c>
      <x:c r="D8352" s="11" t="n">
        <x:v>2</x:v>
      </x:c>
      <x:c r="E8352" s="12" t="n">
        <x:v>138400</x:v>
      </x:c>
      <x:c r="F8352" s="12" t="n">
        <x:f>D8352*E8352</x:f>
        <x:v>276800</x:v>
      </x:c>
      <x:c r="G8352" s="11" t="str"/>
    </x:row>
    <x:row r="8353" ht="19" customHeight="1">
      <x:c r="A8353" s="11" t="str">
        <x:v>SLN-00008349</x:v>
      </x:c>
      <x:c r="B8353" s="11" t="str">
        <x:v>SAL-0002349</x:v>
      </x:c>
      <x:c r="C8353" s="11" t="str">
        <x:v>商品・作業249（架空）</x:v>
      </x:c>
      <x:c r="D8353" s="11" t="n">
        <x:v>8</x:v>
      </x:c>
      <x:c r="E8353" s="12" t="n">
        <x:v>137500</x:v>
      </x:c>
      <x:c r="F8353" s="12" t="n">
        <x:f>D8353*E8353</x:f>
        <x:v>1100000</x:v>
      </x:c>
      <x:c r="G8353" s="11" t="str"/>
    </x:row>
    <x:row r="8354" ht="19" customHeight="1">
      <x:c r="A8354" s="11" t="str">
        <x:v>SLN-00008350</x:v>
      </x:c>
      <x:c r="B8354" s="11" t="str">
        <x:v>SAL-0002350</x:v>
      </x:c>
      <x:c r="C8354" s="11" t="str">
        <x:v>商品・作業250（架空）</x:v>
      </x:c>
      <x:c r="D8354" s="11" t="n">
        <x:v>7</x:v>
      </x:c>
      <x:c r="E8354" s="12" t="n">
        <x:v>126000</x:v>
      </x:c>
      <x:c r="F8354" s="12" t="n">
        <x:f>D8354*E8354</x:f>
        <x:v>882000</x:v>
      </x:c>
      <x:c r="G8354" s="11" t="str"/>
    </x:row>
    <x:row r="8355" ht="19" customHeight="1">
      <x:c r="A8355" s="11" t="str">
        <x:v>SLN-00008351</x:v>
      </x:c>
      <x:c r="B8355" s="11" t="str">
        <x:v>SAL-0002351</x:v>
      </x:c>
      <x:c r="C8355" s="11" t="str">
        <x:v>商品・作業251（架空）</x:v>
      </x:c>
      <x:c r="D8355" s="11" t="n">
        <x:v>6</x:v>
      </x:c>
      <x:c r="E8355" s="12" t="n">
        <x:v>425300</x:v>
      </x:c>
      <x:c r="F8355" s="12" t="n">
        <x:f>D8355*E8355</x:f>
        <x:v>2551800</x:v>
      </x:c>
      <x:c r="G8355" s="11" t="str"/>
    </x:row>
    <x:row r="8356" ht="19" customHeight="1">
      <x:c r="A8356" s="11" t="str">
        <x:v>SLN-00008352</x:v>
      </x:c>
      <x:c r="B8356" s="11" t="str">
        <x:v>SAL-0002352</x:v>
      </x:c>
      <x:c r="C8356" s="11" t="str">
        <x:v>商品・作業252（架空）</x:v>
      </x:c>
      <x:c r="D8356" s="11" t="n">
        <x:v>2</x:v>
      </x:c>
      <x:c r="E8356" s="12" t="n">
        <x:v>424700</x:v>
      </x:c>
      <x:c r="F8356" s="12" t="n">
        <x:f>D8356*E8356</x:f>
        <x:v>849400</x:v>
      </x:c>
      <x:c r="G8356" s="11" t="str"/>
    </x:row>
    <x:row r="8357" ht="19" customHeight="1">
      <x:c r="A8357" s="11" t="str">
        <x:v>SLN-00008353</x:v>
      </x:c>
      <x:c r="B8357" s="11" t="str">
        <x:v>SAL-0002353</x:v>
      </x:c>
      <x:c r="C8357" s="11" t="str">
        <x:v>商品・作業253（架空）</x:v>
      </x:c>
      <x:c r="D8357" s="11" t="n">
        <x:v>4</x:v>
      </x:c>
      <x:c r="E8357" s="12" t="n">
        <x:v>16700</x:v>
      </x:c>
      <x:c r="F8357" s="12" t="n">
        <x:f>D8357*E8357</x:f>
        <x:v>66800</x:v>
      </x:c>
      <x:c r="G8357" s="11" t="str"/>
    </x:row>
    <x:row r="8358" ht="19" customHeight="1">
      <x:c r="A8358" s="11" t="str">
        <x:v>SLN-00008354</x:v>
      </x:c>
      <x:c r="B8358" s="11" t="str">
        <x:v>SAL-0002354</x:v>
      </x:c>
      <x:c r="C8358" s="11" t="str">
        <x:v>商品・作業254（架空）</x:v>
      </x:c>
      <x:c r="D8358" s="11" t="n">
        <x:v>2</x:v>
      </x:c>
      <x:c r="E8358" s="12" t="n">
        <x:v>341300</x:v>
      </x:c>
      <x:c r="F8358" s="12" t="n">
        <x:f>D8358*E8358</x:f>
        <x:v>682600</x:v>
      </x:c>
      <x:c r="G8358" s="11" t="str"/>
    </x:row>
    <x:row r="8359" ht="19" customHeight="1">
      <x:c r="A8359" s="11" t="str">
        <x:v>SLN-00008355</x:v>
      </x:c>
      <x:c r="B8359" s="11" t="str">
        <x:v>SAL-0002355</x:v>
      </x:c>
      <x:c r="C8359" s="11" t="str">
        <x:v>商品・作業255（架空）</x:v>
      </x:c>
      <x:c r="D8359" s="11" t="n">
        <x:v>7</x:v>
      </x:c>
      <x:c r="E8359" s="12" t="n">
        <x:v>247500</x:v>
      </x:c>
      <x:c r="F8359" s="12" t="n">
        <x:f>D8359*E8359</x:f>
        <x:v>1732500</x:v>
      </x:c>
      <x:c r="G8359" s="11" t="str"/>
    </x:row>
    <x:row r="8360" ht="19" customHeight="1">
      <x:c r="A8360" s="11" t="str">
        <x:v>SLN-00008356</x:v>
      </x:c>
      <x:c r="B8360" s="11" t="str">
        <x:v>SAL-0002356</x:v>
      </x:c>
      <x:c r="C8360" s="11" t="str">
        <x:v>商品・作業256（架空）</x:v>
      </x:c>
      <x:c r="D8360" s="11" t="n">
        <x:v>7</x:v>
      </x:c>
      <x:c r="E8360" s="12" t="n">
        <x:v>247500</x:v>
      </x:c>
      <x:c r="F8360" s="12" t="n">
        <x:f>D8360*E8360</x:f>
        <x:v>1732500</x:v>
      </x:c>
      <x:c r="G8360" s="11" t="str"/>
    </x:row>
    <x:row r="8361" ht="19" customHeight="1">
      <x:c r="A8361" s="11" t="str">
        <x:v>SLN-00008357</x:v>
      </x:c>
      <x:c r="B8361" s="11" t="str">
        <x:v>SAL-0002357</x:v>
      </x:c>
      <x:c r="C8361" s="11" t="str">
        <x:v>商品・作業257（架空）</x:v>
      </x:c>
      <x:c r="D8361" s="11" t="n">
        <x:v>4</x:v>
      </x:c>
      <x:c r="E8361" s="12" t="n">
        <x:v>241700</x:v>
      </x:c>
      <x:c r="F8361" s="12" t="n">
        <x:f>D8361*E8361</x:f>
        <x:v>966800</x:v>
      </x:c>
      <x:c r="G8361" s="11" t="str"/>
    </x:row>
    <x:row r="8362" ht="19" customHeight="1">
      <x:c r="A8362" s="11" t="str">
        <x:v>SLN-00008358</x:v>
      </x:c>
      <x:c r="B8362" s="11" t="str">
        <x:v>SAL-0002358</x:v>
      </x:c>
      <x:c r="C8362" s="11" t="str">
        <x:v>商品・作業258（架空）</x:v>
      </x:c>
      <x:c r="D8362" s="11" t="n">
        <x:v>3</x:v>
      </x:c>
      <x:c r="E8362" s="12" t="n">
        <x:v>474600</x:v>
      </x:c>
      <x:c r="F8362" s="12" t="n">
        <x:f>D8362*E8362</x:f>
        <x:v>1423800</x:v>
      </x:c>
      <x:c r="G8362" s="11" t="str"/>
    </x:row>
    <x:row r="8363" ht="19" customHeight="1">
      <x:c r="A8363" s="11" t="str">
        <x:v>SLN-00008359</x:v>
      </x:c>
      <x:c r="B8363" s="11" t="str">
        <x:v>SAL-0002359</x:v>
      </x:c>
      <x:c r="C8363" s="11" t="str">
        <x:v>商品・作業259（架空）</x:v>
      </x:c>
      <x:c r="D8363" s="11" t="n">
        <x:v>3</x:v>
      </x:c>
      <x:c r="E8363" s="12" t="n">
        <x:v>391600</x:v>
      </x:c>
      <x:c r="F8363" s="12" t="n">
        <x:f>D8363*E8363</x:f>
        <x:v>1174800</x:v>
      </x:c>
      <x:c r="G8363" s="11" t="str"/>
    </x:row>
    <x:row r="8364" ht="19" customHeight="1">
      <x:c r="A8364" s="11" t="str">
        <x:v>SLN-00008360</x:v>
      </x:c>
      <x:c r="B8364" s="11" t="str">
        <x:v>SAL-0002360</x:v>
      </x:c>
      <x:c r="C8364" s="11" t="str">
        <x:v>商品・作業260（架空）</x:v>
      </x:c>
      <x:c r="D8364" s="11" t="n">
        <x:v>1</x:v>
      </x:c>
      <x:c r="E8364" s="12" t="n">
        <x:v>362400</x:v>
      </x:c>
      <x:c r="F8364" s="12" t="n">
        <x:f>D8364*E8364</x:f>
        <x:v>362400</x:v>
      </x:c>
      <x:c r="G8364" s="11" t="str"/>
    </x:row>
    <x:row r="8365" ht="19" customHeight="1">
      <x:c r="A8365" s="11" t="str">
        <x:v>SLN-00008361</x:v>
      </x:c>
      <x:c r="B8365" s="11" t="str">
        <x:v>SAL-0002361</x:v>
      </x:c>
      <x:c r="C8365" s="11" t="str">
        <x:v>商品・作業261（架空）</x:v>
      </x:c>
      <x:c r="D8365" s="11" t="n">
        <x:v>2</x:v>
      </x:c>
      <x:c r="E8365" s="12" t="n">
        <x:v>97300</x:v>
      </x:c>
      <x:c r="F8365" s="12" t="n">
        <x:f>D8365*E8365</x:f>
        <x:v>194600</x:v>
      </x:c>
      <x:c r="G8365" s="11" t="str"/>
    </x:row>
    <x:row r="8366" ht="19" customHeight="1">
      <x:c r="A8366" s="11" t="str">
        <x:v>SLN-00008362</x:v>
      </x:c>
      <x:c r="B8366" s="11" t="str">
        <x:v>SAL-0002362</x:v>
      </x:c>
      <x:c r="C8366" s="11" t="str">
        <x:v>商品・作業262（架空）</x:v>
      </x:c>
      <x:c r="D8366" s="11" t="n">
        <x:v>6</x:v>
      </x:c>
      <x:c r="E8366" s="12" t="n">
        <x:v>310000</x:v>
      </x:c>
      <x:c r="F8366" s="12" t="n">
        <x:f>D8366*E8366</x:f>
        <x:v>1860000</x:v>
      </x:c>
      <x:c r="G8366" s="11" t="str"/>
    </x:row>
    <x:row r="8367" ht="19" customHeight="1">
      <x:c r="A8367" s="11" t="str">
        <x:v>SLN-00008363</x:v>
      </x:c>
      <x:c r="B8367" s="11" t="str">
        <x:v>SAL-0002363</x:v>
      </x:c>
      <x:c r="C8367" s="11" t="str">
        <x:v>商品・作業263（架空）</x:v>
      </x:c>
      <x:c r="D8367" s="11" t="n">
        <x:v>6</x:v>
      </x:c>
      <x:c r="E8367" s="12" t="n">
        <x:v>236400</x:v>
      </x:c>
      <x:c r="F8367" s="12" t="n">
        <x:f>D8367*E8367</x:f>
        <x:v>1418400</x:v>
      </x:c>
      <x:c r="G8367" s="11" t="str">
        <x:v>金額要確認</x:v>
      </x:c>
    </x:row>
    <x:row r="8368" ht="19" customHeight="1">
      <x:c r="A8368" s="11" t="str">
        <x:v>SLN-00008364</x:v>
      </x:c>
      <x:c r="B8368" s="11" t="str">
        <x:v>SAL-0002364</x:v>
      </x:c>
      <x:c r="C8368" s="11" t="str">
        <x:v>商品・作業264（架空）</x:v>
      </x:c>
      <x:c r="D8368" s="11" t="n">
        <x:v>7</x:v>
      </x:c>
      <x:c r="E8368" s="12" t="n">
        <x:v>298100</x:v>
      </x:c>
      <x:c r="F8368" s="12" t="n">
        <x:f>D8368*E8368</x:f>
        <x:v>2086700</x:v>
      </x:c>
      <x:c r="G8368" s="11" t="str"/>
    </x:row>
    <x:row r="8369" ht="19" customHeight="1">
      <x:c r="A8369" s="11" t="str">
        <x:v>SLN-00008365</x:v>
      </x:c>
      <x:c r="B8369" s="11" t="str">
        <x:v>SAL-0002365</x:v>
      </x:c>
      <x:c r="C8369" s="11" t="str">
        <x:v>商品・作業265（架空）</x:v>
      </x:c>
      <x:c r="D8369" s="11" t="n">
        <x:v>1</x:v>
      </x:c>
      <x:c r="E8369" s="12" t="n">
        <x:v>419000</x:v>
      </x:c>
      <x:c r="F8369" s="12" t="n">
        <x:f>D8369*E8369</x:f>
        <x:v>419000</x:v>
      </x:c>
      <x:c r="G8369" s="11" t="str"/>
    </x:row>
    <x:row r="8370" ht="19" customHeight="1">
      <x:c r="A8370" s="11" t="str">
        <x:v>SLN-00008366</x:v>
      </x:c>
      <x:c r="B8370" s="11" t="str">
        <x:v>SAL-0002366</x:v>
      </x:c>
      <x:c r="C8370" s="11" t="str">
        <x:v>商品・作業266（架空）</x:v>
      </x:c>
      <x:c r="D8370" s="11" t="n">
        <x:v>5</x:v>
      </x:c>
      <x:c r="E8370" s="12" t="n">
        <x:v>50300</x:v>
      </x:c>
      <x:c r="F8370" s="12" t="n">
        <x:f>D8370*E8370</x:f>
        <x:v>251500</x:v>
      </x:c>
      <x:c r="G8370" s="11" t="str"/>
    </x:row>
    <x:row r="8371" ht="19" customHeight="1">
      <x:c r="A8371" s="11" t="str">
        <x:v>SLN-00008367</x:v>
      </x:c>
      <x:c r="B8371" s="11" t="str">
        <x:v>SAL-0002367</x:v>
      </x:c>
      <x:c r="C8371" s="11" t="str">
        <x:v>商品・作業267（架空）</x:v>
      </x:c>
      <x:c r="D8371" s="11" t="n">
        <x:v>7</x:v>
      </x:c>
      <x:c r="E8371" s="12" t="n">
        <x:v>259800</x:v>
      </x:c>
      <x:c r="F8371" s="12" t="n">
        <x:f>D8371*E8371</x:f>
        <x:v>1818600</x:v>
      </x:c>
      <x:c r="G8371" s="11" t="str"/>
    </x:row>
    <x:row r="8372" ht="19" customHeight="1">
      <x:c r="A8372" s="11" t="str">
        <x:v>SLN-00008368</x:v>
      </x:c>
      <x:c r="B8372" s="11" t="str">
        <x:v>SAL-0002368</x:v>
      </x:c>
      <x:c r="C8372" s="11" t="str">
        <x:v>商品・作業268（架空）</x:v>
      </x:c>
      <x:c r="D8372" s="11" t="n">
        <x:v>2</x:v>
      </x:c>
      <x:c r="E8372" s="12" t="n">
        <x:v>196100</x:v>
      </x:c>
      <x:c r="F8372" s="12" t="n">
        <x:f>D8372*E8372</x:f>
        <x:v>392200</x:v>
      </x:c>
      <x:c r="G8372" s="11" t="str"/>
    </x:row>
    <x:row r="8373" ht="19" customHeight="1">
      <x:c r="A8373" s="11" t="str">
        <x:v>SLN-00008369</x:v>
      </x:c>
      <x:c r="B8373" s="11" t="str">
        <x:v>SAL-0002369</x:v>
      </x:c>
      <x:c r="C8373" s="11" t="str">
        <x:v>商品・作業269（架空）</x:v>
      </x:c>
      <x:c r="D8373" s="11" t="n">
        <x:v>2</x:v>
      </x:c>
      <x:c r="E8373" s="12" t="n">
        <x:v>252500</x:v>
      </x:c>
      <x:c r="F8373" s="12" t="n">
        <x:f>D8373*E8373</x:f>
        <x:v>505000</x:v>
      </x:c>
      <x:c r="G8373" s="11" t="str"/>
    </x:row>
    <x:row r="8374" ht="19" customHeight="1">
      <x:c r="A8374" s="11" t="str">
        <x:v>SLN-00008370</x:v>
      </x:c>
      <x:c r="B8374" s="11" t="str">
        <x:v>SAL-0002370</x:v>
      </x:c>
      <x:c r="C8374" s="11" t="str">
        <x:v>商品・作業270（架空）</x:v>
      </x:c>
      <x:c r="D8374" s="11" t="n">
        <x:v>3</x:v>
      </x:c>
      <x:c r="E8374" s="12" t="n">
        <x:v>299000</x:v>
      </x:c>
      <x:c r="F8374" s="12" t="n">
        <x:f>D8374*E8374</x:f>
        <x:v>897000</x:v>
      </x:c>
      <x:c r="G8374" s="11" t="str"/>
    </x:row>
    <x:row r="8375" ht="19" customHeight="1">
      <x:c r="A8375" s="11" t="str">
        <x:v>SLN-00008371</x:v>
      </x:c>
      <x:c r="B8375" s="11" t="str">
        <x:v>SAL-0002371</x:v>
      </x:c>
      <x:c r="C8375" s="11" t="str">
        <x:v>商品・作業271（架空）</x:v>
      </x:c>
      <x:c r="D8375" s="11" t="n">
        <x:v>8</x:v>
      </x:c>
      <x:c r="E8375" s="12" t="n">
        <x:v>38100</x:v>
      </x:c>
      <x:c r="F8375" s="12" t="n">
        <x:f>D8375*E8375</x:f>
        <x:v>304800</x:v>
      </x:c>
      <x:c r="G8375" s="11" t="str"/>
    </x:row>
    <x:row r="8376" ht="19" customHeight="1">
      <x:c r="A8376" s="11" t="str">
        <x:v>SLN-00008372</x:v>
      </x:c>
      <x:c r="B8376" s="11" t="str">
        <x:v>SAL-0002372</x:v>
      </x:c>
      <x:c r="C8376" s="11" t="str">
        <x:v>商品・作業272（架空）</x:v>
      </x:c>
      <x:c r="D8376" s="11" t="n">
        <x:v>6</x:v>
      </x:c>
      <x:c r="E8376" s="12" t="n">
        <x:v>38100</x:v>
      </x:c>
      <x:c r="F8376" s="12" t="n">
        <x:f>D8376*E8376</x:f>
        <x:v>228600</x:v>
      </x:c>
      <x:c r="G8376" s="11" t="str"/>
    </x:row>
    <x:row r="8377" ht="19" customHeight="1">
      <x:c r="A8377" s="11" t="str">
        <x:v>SLN-00008373</x:v>
      </x:c>
      <x:c r="B8377" s="11" t="str">
        <x:v>SAL-0002373</x:v>
      </x:c>
      <x:c r="C8377" s="11" t="str">
        <x:v>商品・作業273（架空）</x:v>
      </x:c>
      <x:c r="D8377" s="11" t="n">
        <x:v>7</x:v>
      </x:c>
      <x:c r="E8377" s="12" t="n">
        <x:v>92600</x:v>
      </x:c>
      <x:c r="F8377" s="12" t="n">
        <x:f>D8377*E8377</x:f>
        <x:v>648200</x:v>
      </x:c>
      <x:c r="G8377" s="11" t="str"/>
    </x:row>
    <x:row r="8378" ht="19" customHeight="1">
      <x:c r="A8378" s="11" t="str">
        <x:v>SLN-00008374</x:v>
      </x:c>
      <x:c r="B8378" s="11" t="str">
        <x:v>SAL-0002374</x:v>
      </x:c>
      <x:c r="C8378" s="11" t="str">
        <x:v>商品・作業274（架空）</x:v>
      </x:c>
      <x:c r="D8378" s="11" t="n">
        <x:v>8</x:v>
      </x:c>
      <x:c r="E8378" s="12" t="n">
        <x:v>214500</x:v>
      </x:c>
      <x:c r="F8378" s="12" t="n">
        <x:f>D8378*E8378</x:f>
        <x:v>1716000</x:v>
      </x:c>
      <x:c r="G8378" s="11" t="str"/>
    </x:row>
    <x:row r="8379" ht="19" customHeight="1">
      <x:c r="A8379" s="11" t="str">
        <x:v>SLN-00008375</x:v>
      </x:c>
      <x:c r="B8379" s="11" t="str">
        <x:v>SAL-0002375</x:v>
      </x:c>
      <x:c r="C8379" s="11" t="str">
        <x:v>商品・作業275（架空）</x:v>
      </x:c>
      <x:c r="D8379" s="11" t="n">
        <x:v>3</x:v>
      </x:c>
      <x:c r="E8379" s="12" t="n">
        <x:v>137700</x:v>
      </x:c>
      <x:c r="F8379" s="12" t="n">
        <x:f>D8379*E8379</x:f>
        <x:v>413100</x:v>
      </x:c>
      <x:c r="G8379" s="11" t="str"/>
    </x:row>
    <x:row r="8380" ht="19" customHeight="1">
      <x:c r="A8380" s="11" t="str">
        <x:v>SLN-00008376</x:v>
      </x:c>
      <x:c r="B8380" s="11" t="str">
        <x:v>SAL-0002376</x:v>
      </x:c>
      <x:c r="C8380" s="11" t="str">
        <x:v>商品・作業276（架空）</x:v>
      </x:c>
      <x:c r="D8380" s="11" t="n">
        <x:v>7</x:v>
      </x:c>
      <x:c r="E8380" s="12" t="n">
        <x:v>269700</x:v>
      </x:c>
      <x:c r="F8380" s="12" t="n">
        <x:f>D8380*E8380</x:f>
        <x:v>1887900</x:v>
      </x:c>
      <x:c r="G8380" s="11" t="str"/>
    </x:row>
    <x:row r="8381" ht="19" customHeight="1">
      <x:c r="A8381" s="11" t="str">
        <x:v>SLN-00008377</x:v>
      </x:c>
      <x:c r="B8381" s="11" t="str">
        <x:v>SAL-0002377</x:v>
      </x:c>
      <x:c r="C8381" s="11" t="str">
        <x:v>商品・作業277（架空）</x:v>
      </x:c>
      <x:c r="D8381" s="11" t="n">
        <x:v>1</x:v>
      </x:c>
      <x:c r="E8381" s="12" t="n">
        <x:v>454500</x:v>
      </x:c>
      <x:c r="F8381" s="12" t="n">
        <x:f>D8381*E8381</x:f>
        <x:v>454500</x:v>
      </x:c>
      <x:c r="G8381" s="11" t="str"/>
    </x:row>
    <x:row r="8382" ht="19" customHeight="1">
      <x:c r="A8382" s="11" t="str">
        <x:v>SLN-00008378</x:v>
      </x:c>
      <x:c r="B8382" s="11" t="str">
        <x:v>SAL-0002378</x:v>
      </x:c>
      <x:c r="C8382" s="11" t="str">
        <x:v>商品・作業278（架空）</x:v>
      </x:c>
      <x:c r="D8382" s="11" t="n">
        <x:v>8</x:v>
      </x:c>
      <x:c r="E8382" s="12" t="n">
        <x:v>371600</x:v>
      </x:c>
      <x:c r="F8382" s="12" t="n">
        <x:f>D8382*E8382</x:f>
        <x:v>2972800</x:v>
      </x:c>
      <x:c r="G8382" s="11" t="str"/>
    </x:row>
    <x:row r="8383" ht="19" customHeight="1">
      <x:c r="A8383" s="11" t="str">
        <x:v>SLN-00008379</x:v>
      </x:c>
      <x:c r="B8383" s="11" t="str">
        <x:v>SAL-0002379</x:v>
      </x:c>
      <x:c r="C8383" s="11" t="str">
        <x:v>商品・作業279（架空）</x:v>
      </x:c>
      <x:c r="D8383" s="11" t="n">
        <x:v>6</x:v>
      </x:c>
      <x:c r="E8383" s="12" t="n">
        <x:v>476900</x:v>
      </x:c>
      <x:c r="F8383" s="12" t="n">
        <x:f>D8383*E8383</x:f>
        <x:v>2861400</x:v>
      </x:c>
      <x:c r="G8383" s="11" t="str"/>
    </x:row>
    <x:row r="8384" ht="19" customHeight="1">
      <x:c r="A8384" s="11" t="str">
        <x:v>SLN-00008380</x:v>
      </x:c>
      <x:c r="B8384" s="11" t="str">
        <x:v>SAL-0002380</x:v>
      </x:c>
      <x:c r="C8384" s="11" t="str">
        <x:v>商品・作業280（架空）</x:v>
      </x:c>
      <x:c r="D8384" s="11" t="n">
        <x:v>7</x:v>
      </x:c>
      <x:c r="E8384" s="12" t="n">
        <x:v>442100</x:v>
      </x:c>
      <x:c r="F8384" s="12" t="n">
        <x:f>D8384*E8384</x:f>
        <x:v>3094700</x:v>
      </x:c>
      <x:c r="G8384" s="11" t="str"/>
    </x:row>
    <x:row r="8385" ht="19" customHeight="1">
      <x:c r="A8385" s="11" t="str">
        <x:v>SLN-00008381</x:v>
      </x:c>
      <x:c r="B8385" s="11" t="str">
        <x:v>SAL-0002381</x:v>
      </x:c>
      <x:c r="C8385" s="11" t="str">
        <x:v>商品・作業281（架空）</x:v>
      </x:c>
      <x:c r="D8385" s="11" t="n">
        <x:v>7</x:v>
      </x:c>
      <x:c r="E8385" s="12" t="n">
        <x:v>343800</x:v>
      </x:c>
      <x:c r="F8385" s="12" t="n">
        <x:f>D8385*E8385</x:f>
        <x:v>2406600</x:v>
      </x:c>
      <x:c r="G8385" s="11" t="str"/>
    </x:row>
    <x:row r="8386" ht="19" customHeight="1">
      <x:c r="A8386" s="11" t="str">
        <x:v>SLN-00008382</x:v>
      </x:c>
      <x:c r="B8386" s="11" t="str">
        <x:v>SAL-0002382</x:v>
      </x:c>
      <x:c r="C8386" s="11" t="str">
        <x:v>商品・作業282（架空）</x:v>
      </x:c>
      <x:c r="D8386" s="11" t="n">
        <x:v>6</x:v>
      </x:c>
      <x:c r="E8386" s="12" t="n">
        <x:v>187100</x:v>
      </x:c>
      <x:c r="F8386" s="12" t="n">
        <x:f>D8386*E8386</x:f>
        <x:v>1122600</x:v>
      </x:c>
      <x:c r="G8386" s="11" t="str"/>
    </x:row>
    <x:row r="8387" ht="19" customHeight="1">
      <x:c r="A8387" s="11" t="str">
        <x:v>SLN-00008383</x:v>
      </x:c>
      <x:c r="B8387" s="11" t="str">
        <x:v>SAL-0002383</x:v>
      </x:c>
      <x:c r="C8387" s="11" t="str">
        <x:v>商品・作業283（架空）</x:v>
      </x:c>
      <x:c r="D8387" s="11" t="n">
        <x:v>2</x:v>
      </x:c>
      <x:c r="E8387" s="12" t="n">
        <x:v>27600</x:v>
      </x:c>
      <x:c r="F8387" s="12" t="n">
        <x:f>D8387*E8387</x:f>
        <x:v>55200</x:v>
      </x:c>
      <x:c r="G8387" s="11" t="str"/>
    </x:row>
    <x:row r="8388" ht="19" customHeight="1">
      <x:c r="A8388" s="11" t="str">
        <x:v>SLN-00008384</x:v>
      </x:c>
      <x:c r="B8388" s="11" t="str">
        <x:v>SAL-0002384</x:v>
      </x:c>
      <x:c r="C8388" s="11" t="str">
        <x:v>商品・作業284（架空）</x:v>
      </x:c>
      <x:c r="D8388" s="11" t="n">
        <x:v>6</x:v>
      </x:c>
      <x:c r="E8388" s="12" t="n">
        <x:v>328500</x:v>
      </x:c>
      <x:c r="F8388" s="12" t="n">
        <x:f>D8388*E8388</x:f>
        <x:v>1971000</x:v>
      </x:c>
      <x:c r="G8388" s="11" t="str"/>
    </x:row>
    <x:row r="8389" ht="19" customHeight="1">
      <x:c r="A8389" s="11" t="str">
        <x:v>SLN-00008385</x:v>
      </x:c>
      <x:c r="B8389" s="11" t="str">
        <x:v>SAL-0002385</x:v>
      </x:c>
      <x:c r="C8389" s="11" t="str">
        <x:v>商品・作業285（架空）</x:v>
      </x:c>
      <x:c r="D8389" s="11" t="n">
        <x:v>1</x:v>
      </x:c>
      <x:c r="E8389" s="12" t="n">
        <x:v>476000</x:v>
      </x:c>
      <x:c r="F8389" s="12" t="n">
        <x:f>D8389*E8389</x:f>
        <x:v>476000</x:v>
      </x:c>
      <x:c r="G8389" s="11" t="str"/>
    </x:row>
    <x:row r="8390" ht="19" customHeight="1">
      <x:c r="A8390" s="11" t="str">
        <x:v>SLN-00008386</x:v>
      </x:c>
      <x:c r="B8390" s="11" t="str">
        <x:v>SAL-0002386</x:v>
      </x:c>
      <x:c r="C8390" s="11" t="str">
        <x:v>商品・作業286（架空）</x:v>
      </x:c>
      <x:c r="D8390" s="11" t="n">
        <x:v>7</x:v>
      </x:c>
      <x:c r="E8390" s="12" t="n">
        <x:v>115100</x:v>
      </x:c>
      <x:c r="F8390" s="12" t="n">
        <x:f>D8390*E8390</x:f>
        <x:v>805700</x:v>
      </x:c>
      <x:c r="G8390" s="11" t="str"/>
    </x:row>
    <x:row r="8391" ht="19" customHeight="1">
      <x:c r="A8391" s="11" t="str">
        <x:v>SLN-00008387</x:v>
      </x:c>
      <x:c r="B8391" s="11" t="str">
        <x:v>SAL-0002387</x:v>
      </x:c>
      <x:c r="C8391" s="11" t="str">
        <x:v>商品・作業287（架空）</x:v>
      </x:c>
      <x:c r="D8391" s="11" t="n">
        <x:v>5</x:v>
      </x:c>
      <x:c r="E8391" s="12" t="n">
        <x:v>208900</x:v>
      </x:c>
      <x:c r="F8391" s="12" t="n">
        <x:f>D8391*E8391</x:f>
        <x:v>1044500</x:v>
      </x:c>
      <x:c r="G8391" s="11" t="str"/>
    </x:row>
    <x:row r="8392" ht="19" customHeight="1">
      <x:c r="A8392" s="11" t="str">
        <x:v>SLN-00008388</x:v>
      </x:c>
      <x:c r="B8392" s="11" t="str">
        <x:v>SAL-0002388</x:v>
      </x:c>
      <x:c r="C8392" s="11" t="str">
        <x:v>商品・作業288（架空）</x:v>
      </x:c>
      <x:c r="D8392" s="11" t="n">
        <x:v>8</x:v>
      </x:c>
      <x:c r="E8392" s="12" t="n">
        <x:v>299500</x:v>
      </x:c>
      <x:c r="F8392" s="12" t="n">
        <x:f>D8392*E8392</x:f>
        <x:v>2396000</x:v>
      </x:c>
      <x:c r="G8392" s="11" t="str"/>
    </x:row>
    <x:row r="8393" ht="19" customHeight="1">
      <x:c r="A8393" s="11" t="str">
        <x:v>SLN-00008389</x:v>
      </x:c>
      <x:c r="B8393" s="11" t="str">
        <x:v>SAL-0002389</x:v>
      </x:c>
      <x:c r="C8393" s="11" t="str">
        <x:v>商品・作業289（架空）</x:v>
      </x:c>
      <x:c r="D8393" s="11" t="n">
        <x:v>8</x:v>
      </x:c>
      <x:c r="E8393" s="12" t="n">
        <x:v>223800</x:v>
      </x:c>
      <x:c r="F8393" s="12" t="n">
        <x:f>D8393*E8393</x:f>
        <x:v>1790400</x:v>
      </x:c>
      <x:c r="G8393" s="11" t="str"/>
    </x:row>
    <x:row r="8394" ht="19" customHeight="1">
      <x:c r="A8394" s="11" t="str">
        <x:v>SLN-00008390</x:v>
      </x:c>
      <x:c r="B8394" s="11" t="str">
        <x:v>SAL-0002390</x:v>
      </x:c>
      <x:c r="C8394" s="11" t="str">
        <x:v>商品・作業290（架空）</x:v>
      </x:c>
      <x:c r="D8394" s="11" t="n">
        <x:v>2</x:v>
      </x:c>
      <x:c r="E8394" s="12" t="n">
        <x:v>212000</x:v>
      </x:c>
      <x:c r="F8394" s="12" t="n">
        <x:f>D8394*E8394</x:f>
        <x:v>424000</x:v>
      </x:c>
      <x:c r="G8394" s="11" t="str"/>
    </x:row>
    <x:row r="8395" ht="19" customHeight="1">
      <x:c r="A8395" s="11" t="str">
        <x:v>SLN-00008391</x:v>
      </x:c>
      <x:c r="B8395" s="11" t="str">
        <x:v>SAL-0002391</x:v>
      </x:c>
      <x:c r="C8395" s="11" t="str">
        <x:v>商品・作業291（架空）</x:v>
      </x:c>
      <x:c r="D8395" s="11" t="n">
        <x:v>4</x:v>
      </x:c>
      <x:c r="E8395" s="12" t="n">
        <x:v>112900</x:v>
      </x:c>
      <x:c r="F8395" s="12" t="n">
        <x:f>D8395*E8395</x:f>
        <x:v>451600</x:v>
      </x:c>
      <x:c r="G8395" s="11" t="str"/>
    </x:row>
    <x:row r="8396" ht="19" customHeight="1">
      <x:c r="A8396" s="11" t="str">
        <x:v>SLN-00008392</x:v>
      </x:c>
      <x:c r="B8396" s="11" t="str">
        <x:v>SAL-0002392</x:v>
      </x:c>
      <x:c r="C8396" s="11" t="str">
        <x:v>商品・作業292（架空）</x:v>
      </x:c>
      <x:c r="D8396" s="11" t="n">
        <x:v>4</x:v>
      </x:c>
      <x:c r="E8396" s="12" t="n">
        <x:v>355100</x:v>
      </x:c>
      <x:c r="F8396" s="12" t="n">
        <x:f>D8396*E8396</x:f>
        <x:v>1420400</x:v>
      </x:c>
      <x:c r="G8396" s="11" t="str"/>
    </x:row>
    <x:row r="8397" ht="19" customHeight="1">
      <x:c r="A8397" s="11" t="str">
        <x:v>SLN-00008393</x:v>
      </x:c>
      <x:c r="B8397" s="11" t="str">
        <x:v>SAL-0002393</x:v>
      </x:c>
      <x:c r="C8397" s="11" t="str">
        <x:v>商品・作業293（架空）</x:v>
      </x:c>
      <x:c r="D8397" s="11" t="n">
        <x:v>4</x:v>
      </x:c>
      <x:c r="E8397" s="12" t="n">
        <x:v>113900</x:v>
      </x:c>
      <x:c r="F8397" s="12" t="n">
        <x:f>D8397*E8397</x:f>
        <x:v>455600</x:v>
      </x:c>
      <x:c r="G8397" s="11" t="str"/>
    </x:row>
    <x:row r="8398" ht="19" customHeight="1">
      <x:c r="A8398" s="11" t="str">
        <x:v>SLN-00008394</x:v>
      </x:c>
      <x:c r="B8398" s="11" t="str">
        <x:v>SAL-0002394</x:v>
      </x:c>
      <x:c r="C8398" s="11" t="str">
        <x:v>商品・作業294（架空）</x:v>
      </x:c>
      <x:c r="D8398" s="11" t="n">
        <x:v>1</x:v>
      </x:c>
      <x:c r="E8398" s="12" t="n">
        <x:v>117000</x:v>
      </x:c>
      <x:c r="F8398" s="12" t="n">
        <x:f>D8398*E8398</x:f>
        <x:v>117000</x:v>
      </x:c>
      <x:c r="G8398" s="11" t="str"/>
    </x:row>
    <x:row r="8399" ht="19" customHeight="1">
      <x:c r="A8399" s="11" t="str">
        <x:v>SLN-00008395</x:v>
      </x:c>
      <x:c r="B8399" s="11" t="str">
        <x:v>SAL-0002395</x:v>
      </x:c>
      <x:c r="C8399" s="11" t="str">
        <x:v>商品・作業295（架空）</x:v>
      </x:c>
      <x:c r="D8399" s="11" t="n">
        <x:v>3</x:v>
      </x:c>
      <x:c r="E8399" s="12" t="n">
        <x:v>477000</x:v>
      </x:c>
      <x:c r="F8399" s="12" t="n">
        <x:f>D8399*E8399</x:f>
        <x:v>1431000</x:v>
      </x:c>
      <x:c r="G8399" s="11" t="str"/>
    </x:row>
    <x:row r="8400" ht="19" customHeight="1">
      <x:c r="A8400" s="11" t="str">
        <x:v>SLN-00008396</x:v>
      </x:c>
      <x:c r="B8400" s="11" t="str">
        <x:v>SAL-0002396</x:v>
      </x:c>
      <x:c r="C8400" s="11" t="str">
        <x:v>商品・作業296（架空）</x:v>
      </x:c>
      <x:c r="D8400" s="11" t="n">
        <x:v>8</x:v>
      </x:c>
      <x:c r="E8400" s="12" t="n">
        <x:v>56400</x:v>
      </x:c>
      <x:c r="F8400" s="12" t="n">
        <x:f>D8400*E8400</x:f>
        <x:v>451200</x:v>
      </x:c>
      <x:c r="G8400" s="11" t="str"/>
    </x:row>
    <x:row r="8401" ht="19" customHeight="1">
      <x:c r="A8401" s="11" t="str">
        <x:v>SLN-00008397</x:v>
      </x:c>
      <x:c r="B8401" s="11" t="str">
        <x:v>SAL-0002397</x:v>
      </x:c>
      <x:c r="C8401" s="11" t="str">
        <x:v>商品・作業297（架空）</x:v>
      </x:c>
      <x:c r="D8401" s="11" t="n">
        <x:v>2</x:v>
      </x:c>
      <x:c r="E8401" s="12" t="n">
        <x:v>123900</x:v>
      </x:c>
      <x:c r="F8401" s="12" t="n">
        <x:f>D8401*E8401</x:f>
        <x:v>247800</x:v>
      </x:c>
      <x:c r="G8401" s="11" t="str"/>
    </x:row>
    <x:row r="8402" ht="19" customHeight="1">
      <x:c r="A8402" s="11" t="str">
        <x:v>SLN-00008398</x:v>
      </x:c>
      <x:c r="B8402" s="11" t="str">
        <x:v>SAL-0002398</x:v>
      </x:c>
      <x:c r="C8402" s="11" t="str">
        <x:v>商品・作業298（架空）</x:v>
      </x:c>
      <x:c r="D8402" s="11" t="n">
        <x:v>6</x:v>
      </x:c>
      <x:c r="E8402" s="12" t="n">
        <x:v>158600</x:v>
      </x:c>
      <x:c r="F8402" s="12" t="n">
        <x:f>D8402*E8402</x:f>
        <x:v>951600</x:v>
      </x:c>
      <x:c r="G8402" s="11" t="str"/>
    </x:row>
    <x:row r="8403" ht="19" customHeight="1">
      <x:c r="A8403" s="11" t="str">
        <x:v>SLN-00008399</x:v>
      </x:c>
      <x:c r="B8403" s="11" t="str">
        <x:v>SAL-0002399</x:v>
      </x:c>
      <x:c r="C8403" s="11" t="str">
        <x:v>商品・作業299（架空）</x:v>
      </x:c>
      <x:c r="D8403" s="11" t="n">
        <x:v>7</x:v>
      </x:c>
      <x:c r="E8403" s="12" t="n">
        <x:v>374600</x:v>
      </x:c>
      <x:c r="F8403" s="12" t="n">
        <x:f>D8403*E8403</x:f>
        <x:v>2622200</x:v>
      </x:c>
      <x:c r="G8403" s="11" t="str"/>
    </x:row>
    <x:row r="8404" ht="19" customHeight="1">
      <x:c r="A8404" s="11" t="str">
        <x:v>SLN-00008400</x:v>
      </x:c>
      <x:c r="B8404" s="11" t="str">
        <x:v>SAL-0002400</x:v>
      </x:c>
      <x:c r="C8404" s="11" t="str">
        <x:v>商品・作業300（架空）</x:v>
      </x:c>
      <x:c r="D8404" s="11" t="n">
        <x:v>1</x:v>
      </x:c>
      <x:c r="E8404" s="12" t="n">
        <x:v>336500</x:v>
      </x:c>
      <x:c r="F8404" s="12" t="n">
        <x:f>D8404*E8404</x:f>
        <x:v>336500</x:v>
      </x:c>
      <x:c r="G8404" s="11" t="str">
        <x:v>金額要確認</x:v>
      </x:c>
    </x:row>
    <x:row r="8405" ht="19" customHeight="1">
      <x:c r="A8405" s="11" t="str">
        <x:v>SLN-00008401</x:v>
      </x:c>
      <x:c r="B8405" s="11" t="str">
        <x:v>SAL-0002401</x:v>
      </x:c>
      <x:c r="C8405" s="11" t="str">
        <x:v>商品・作業001（架空）</x:v>
      </x:c>
      <x:c r="D8405" s="11" t="n">
        <x:v>8</x:v>
      </x:c>
      <x:c r="E8405" s="12" t="n">
        <x:v>81200</x:v>
      </x:c>
      <x:c r="F8405" s="12" t="n">
        <x:f>D8405*E8405</x:f>
        <x:v>649600</x:v>
      </x:c>
      <x:c r="G8405" s="11" t="str"/>
    </x:row>
    <x:row r="8406" ht="19" customHeight="1">
      <x:c r="A8406" s="11" t="str">
        <x:v>SLN-00008402</x:v>
      </x:c>
      <x:c r="B8406" s="11" t="str">
        <x:v>SAL-0002402</x:v>
      </x:c>
      <x:c r="C8406" s="11" t="str">
        <x:v>商品・作業002（架空）</x:v>
      </x:c>
      <x:c r="D8406" s="11" t="n">
        <x:v>1</x:v>
      </x:c>
      <x:c r="E8406" s="12" t="n">
        <x:v>362400</x:v>
      </x:c>
      <x:c r="F8406" s="12" t="n">
        <x:f>D8406*E8406</x:f>
        <x:v>362400</x:v>
      </x:c>
      <x:c r="G8406" s="11" t="str"/>
    </x:row>
    <x:row r="8407" ht="19" customHeight="1">
      <x:c r="A8407" s="11" t="str">
        <x:v>SLN-00008403</x:v>
      </x:c>
      <x:c r="B8407" s="11" t="str">
        <x:v>SAL-0002403</x:v>
      </x:c>
      <x:c r="C8407" s="11" t="str">
        <x:v>商品・作業003（架空）</x:v>
      </x:c>
      <x:c r="D8407" s="11" t="n">
        <x:v>5</x:v>
      </x:c>
      <x:c r="E8407" s="12" t="n">
        <x:v>438500</x:v>
      </x:c>
      <x:c r="F8407" s="12" t="n">
        <x:f>D8407*E8407</x:f>
        <x:v>2192500</x:v>
      </x:c>
      <x:c r="G8407" s="11" t="str"/>
    </x:row>
    <x:row r="8408" ht="19" customHeight="1">
      <x:c r="A8408" s="11" t="str">
        <x:v>SLN-00008404</x:v>
      </x:c>
      <x:c r="B8408" s="11" t="str">
        <x:v>SAL-0002404</x:v>
      </x:c>
      <x:c r="C8408" s="11" t="str">
        <x:v>商品・作業004（架空）</x:v>
      </x:c>
      <x:c r="D8408" s="11" t="n">
        <x:v>1</x:v>
      </x:c>
      <x:c r="E8408" s="12" t="n">
        <x:v>245000</x:v>
      </x:c>
      <x:c r="F8408" s="12" t="n">
        <x:f>D8408*E8408</x:f>
        <x:v>245000</x:v>
      </x:c>
      <x:c r="G8408" s="11" t="str"/>
    </x:row>
    <x:row r="8409" ht="19" customHeight="1">
      <x:c r="A8409" s="11" t="str">
        <x:v>SLN-00008405</x:v>
      </x:c>
      <x:c r="B8409" s="11" t="str">
        <x:v>SAL-0002405</x:v>
      </x:c>
      <x:c r="C8409" s="11" t="str">
        <x:v>商品・作業005（架空）</x:v>
      </x:c>
      <x:c r="D8409" s="11" t="n">
        <x:v>1</x:v>
      </x:c>
      <x:c r="E8409" s="12" t="n">
        <x:v>250800</x:v>
      </x:c>
      <x:c r="F8409" s="12" t="n">
        <x:f>D8409*E8409</x:f>
        <x:v>250800</x:v>
      </x:c>
      <x:c r="G8409" s="11" t="str"/>
    </x:row>
    <x:row r="8410" ht="19" customHeight="1">
      <x:c r="A8410" s="11" t="str">
        <x:v>SLN-00008406</x:v>
      </x:c>
      <x:c r="B8410" s="11" t="str">
        <x:v>SAL-0002406</x:v>
      </x:c>
      <x:c r="C8410" s="11" t="str">
        <x:v>商品・作業006（架空）</x:v>
      </x:c>
      <x:c r="D8410" s="11" t="n">
        <x:v>4</x:v>
      </x:c>
      <x:c r="E8410" s="12" t="n">
        <x:v>338100</x:v>
      </x:c>
      <x:c r="F8410" s="12" t="n">
        <x:f>D8410*E8410</x:f>
        <x:v>1352400</x:v>
      </x:c>
      <x:c r="G8410" s="11" t="str"/>
    </x:row>
    <x:row r="8411" ht="19" customHeight="1">
      <x:c r="A8411" s="11" t="str">
        <x:v>SLN-00008407</x:v>
      </x:c>
      <x:c r="B8411" s="11" t="str">
        <x:v>SAL-0002407</x:v>
      </x:c>
      <x:c r="C8411" s="11" t="str">
        <x:v>商品・作業007（架空）</x:v>
      </x:c>
      <x:c r="D8411" s="11" t="n">
        <x:v>8</x:v>
      </x:c>
      <x:c r="E8411" s="12" t="n">
        <x:v>131500</x:v>
      </x:c>
      <x:c r="F8411" s="12" t="n">
        <x:f>D8411*E8411</x:f>
        <x:v>1052000</x:v>
      </x:c>
      <x:c r="G8411" s="11" t="str"/>
    </x:row>
    <x:row r="8412" ht="19" customHeight="1">
      <x:c r="A8412" s="11" t="str">
        <x:v>SLN-00008408</x:v>
      </x:c>
      <x:c r="B8412" s="11" t="str">
        <x:v>SAL-0002408</x:v>
      </x:c>
      <x:c r="C8412" s="11" t="str">
        <x:v>商品・作業008（架空）</x:v>
      </x:c>
      <x:c r="D8412" s="11" t="n">
        <x:v>5</x:v>
      </x:c>
      <x:c r="E8412" s="12" t="n">
        <x:v>127800</x:v>
      </x:c>
      <x:c r="F8412" s="12" t="n">
        <x:f>D8412*E8412</x:f>
        <x:v>639000</x:v>
      </x:c>
      <x:c r="G8412" s="11" t="str"/>
    </x:row>
    <x:row r="8413" ht="19" customHeight="1">
      <x:c r="A8413" s="11" t="str">
        <x:v>SLN-00008409</x:v>
      </x:c>
      <x:c r="B8413" s="11" t="str">
        <x:v>SAL-0002409</x:v>
      </x:c>
      <x:c r="C8413" s="11" t="str">
        <x:v>商品・作業009（架空）</x:v>
      </x:c>
      <x:c r="D8413" s="11" t="n">
        <x:v>7</x:v>
      </x:c>
      <x:c r="E8413" s="12" t="n">
        <x:v>116300</x:v>
      </x:c>
      <x:c r="F8413" s="12" t="n">
        <x:f>D8413*E8413</x:f>
        <x:v>814100</x:v>
      </x:c>
      <x:c r="G8413" s="11" t="str"/>
    </x:row>
    <x:row r="8414" ht="19" customHeight="1">
      <x:c r="A8414" s="11" t="str">
        <x:v>SLN-00008410</x:v>
      </x:c>
      <x:c r="B8414" s="11" t="str">
        <x:v>SAL-0002410</x:v>
      </x:c>
      <x:c r="C8414" s="11" t="str">
        <x:v>商品・作業010（架空）</x:v>
      </x:c>
      <x:c r="D8414" s="11" t="n">
        <x:v>7</x:v>
      </x:c>
      <x:c r="E8414" s="12" t="n">
        <x:v>97100</x:v>
      </x:c>
      <x:c r="F8414" s="12" t="n">
        <x:f>D8414*E8414</x:f>
        <x:v>679700</x:v>
      </x:c>
      <x:c r="G8414" s="11" t="str"/>
    </x:row>
    <x:row r="8415" ht="19" customHeight="1">
      <x:c r="A8415" s="11" t="str">
        <x:v>SLN-00008411</x:v>
      </x:c>
      <x:c r="B8415" s="11" t="str">
        <x:v>SAL-0002411</x:v>
      </x:c>
      <x:c r="C8415" s="11" t="str">
        <x:v>商品・作業011（架空）</x:v>
      </x:c>
      <x:c r="D8415" s="11" t="n">
        <x:v>8</x:v>
      </x:c>
      <x:c r="E8415" s="12" t="n">
        <x:v>397200</x:v>
      </x:c>
      <x:c r="F8415" s="12" t="n">
        <x:f>D8415*E8415</x:f>
        <x:v>3177600</x:v>
      </x:c>
      <x:c r="G8415" s="11" t="str"/>
    </x:row>
    <x:row r="8416" ht="19" customHeight="1">
      <x:c r="A8416" s="11" t="str">
        <x:v>SLN-00008412</x:v>
      </x:c>
      <x:c r="B8416" s="11" t="str">
        <x:v>SAL-0002412</x:v>
      </x:c>
      <x:c r="C8416" s="11" t="str">
        <x:v>商品・作業012（架空）</x:v>
      </x:c>
      <x:c r="D8416" s="11" t="n">
        <x:v>2</x:v>
      </x:c>
      <x:c r="E8416" s="12" t="n">
        <x:v>65100</x:v>
      </x:c>
      <x:c r="F8416" s="12" t="n">
        <x:f>D8416*E8416</x:f>
        <x:v>130200</x:v>
      </x:c>
      <x:c r="G8416" s="11" t="str"/>
    </x:row>
    <x:row r="8417" ht="19" customHeight="1">
      <x:c r="A8417" s="11" t="str">
        <x:v>SLN-00008413</x:v>
      </x:c>
      <x:c r="B8417" s="11" t="str">
        <x:v>SAL-0002413</x:v>
      </x:c>
      <x:c r="C8417" s="11" t="str">
        <x:v>商品・作業013（架空）</x:v>
      </x:c>
      <x:c r="D8417" s="11" t="n">
        <x:v>3</x:v>
      </x:c>
      <x:c r="E8417" s="12" t="n">
        <x:v>308900</x:v>
      </x:c>
      <x:c r="F8417" s="12" t="n">
        <x:f>D8417*E8417</x:f>
        <x:v>926700</x:v>
      </x:c>
      <x:c r="G8417" s="11" t="str"/>
    </x:row>
    <x:row r="8418" ht="19" customHeight="1">
      <x:c r="A8418" s="11" t="str">
        <x:v>SLN-00008414</x:v>
      </x:c>
      <x:c r="B8418" s="11" t="str">
        <x:v>SAL-0002414</x:v>
      </x:c>
      <x:c r="C8418" s="11" t="str">
        <x:v>商品・作業014（架空）</x:v>
      </x:c>
      <x:c r="D8418" s="11" t="n">
        <x:v>5</x:v>
      </x:c>
      <x:c r="E8418" s="12" t="n">
        <x:v>358100</x:v>
      </x:c>
      <x:c r="F8418" s="12" t="n">
        <x:f>D8418*E8418</x:f>
        <x:v>1790500</x:v>
      </x:c>
      <x:c r="G8418" s="11" t="str"/>
    </x:row>
    <x:row r="8419" ht="19" customHeight="1">
      <x:c r="A8419" s="11" t="str">
        <x:v>SLN-00008415</x:v>
      </x:c>
      <x:c r="B8419" s="11" t="str">
        <x:v>SAL-0002415</x:v>
      </x:c>
      <x:c r="C8419" s="11" t="str">
        <x:v>商品・作業015（架空）</x:v>
      </x:c>
      <x:c r="D8419" s="11" t="n">
        <x:v>8</x:v>
      </x:c>
      <x:c r="E8419" s="12" t="n">
        <x:v>22900</x:v>
      </x:c>
      <x:c r="F8419" s="12" t="n">
        <x:f>D8419*E8419</x:f>
        <x:v>183200</x:v>
      </x:c>
      <x:c r="G8419" s="11" t="str"/>
    </x:row>
    <x:row r="8420" ht="19" customHeight="1">
      <x:c r="A8420" s="11" t="str">
        <x:v>SLN-00008416</x:v>
      </x:c>
      <x:c r="B8420" s="11" t="str">
        <x:v>SAL-0002416</x:v>
      </x:c>
      <x:c r="C8420" s="11" t="str">
        <x:v>商品・作業016（架空）</x:v>
      </x:c>
      <x:c r="D8420" s="11" t="n">
        <x:v>7</x:v>
      </x:c>
      <x:c r="E8420" s="12" t="n">
        <x:v>229700</x:v>
      </x:c>
      <x:c r="F8420" s="12" t="n">
        <x:f>D8420*E8420</x:f>
        <x:v>1607900</x:v>
      </x:c>
      <x:c r="G8420" s="11" t="str"/>
    </x:row>
    <x:row r="8421" ht="19" customHeight="1">
      <x:c r="A8421" s="11" t="str">
        <x:v>SLN-00008417</x:v>
      </x:c>
      <x:c r="B8421" s="11" t="str">
        <x:v>SAL-0002417</x:v>
      </x:c>
      <x:c r="C8421" s="11" t="str">
        <x:v>商品・作業017（架空）</x:v>
      </x:c>
      <x:c r="D8421" s="11" t="n">
        <x:v>7</x:v>
      </x:c>
      <x:c r="E8421" s="12" t="n">
        <x:v>472400</x:v>
      </x:c>
      <x:c r="F8421" s="12" t="n">
        <x:f>D8421*E8421</x:f>
        <x:v>3306800</x:v>
      </x:c>
      <x:c r="G8421" s="11" t="str"/>
    </x:row>
    <x:row r="8422" ht="19" customHeight="1">
      <x:c r="A8422" s="11" t="str">
        <x:v>SLN-00008418</x:v>
      </x:c>
      <x:c r="B8422" s="11" t="str">
        <x:v>SAL-0002418</x:v>
      </x:c>
      <x:c r="C8422" s="11" t="str">
        <x:v>商品・作業018（架空）</x:v>
      </x:c>
      <x:c r="D8422" s="11" t="n">
        <x:v>6</x:v>
      </x:c>
      <x:c r="E8422" s="12" t="n">
        <x:v>137300</x:v>
      </x:c>
      <x:c r="F8422" s="12" t="n">
        <x:f>D8422*E8422</x:f>
        <x:v>823800</x:v>
      </x:c>
      <x:c r="G8422" s="11" t="str"/>
    </x:row>
    <x:row r="8423" ht="19" customHeight="1">
      <x:c r="A8423" s="11" t="str">
        <x:v>SLN-00008419</x:v>
      </x:c>
      <x:c r="B8423" s="11" t="str">
        <x:v>SAL-0002419</x:v>
      </x:c>
      <x:c r="C8423" s="11" t="str">
        <x:v>商品・作業019（架空）</x:v>
      </x:c>
      <x:c r="D8423" s="11" t="n">
        <x:v>7</x:v>
      </x:c>
      <x:c r="E8423" s="12" t="n">
        <x:v>33300</x:v>
      </x:c>
      <x:c r="F8423" s="12" t="n">
        <x:f>D8423*E8423</x:f>
        <x:v>233100</x:v>
      </x:c>
      <x:c r="G8423" s="11" t="str"/>
    </x:row>
    <x:row r="8424" ht="19" customHeight="1">
      <x:c r="A8424" s="11" t="str">
        <x:v>SLN-00008420</x:v>
      </x:c>
      <x:c r="B8424" s="11" t="str">
        <x:v>SAL-0002420</x:v>
      </x:c>
      <x:c r="C8424" s="11" t="str">
        <x:v>商品・作業020（架空）</x:v>
      </x:c>
      <x:c r="D8424" s="11" t="n">
        <x:v>2</x:v>
      </x:c>
      <x:c r="E8424" s="12" t="n">
        <x:v>132400</x:v>
      </x:c>
      <x:c r="F8424" s="12" t="n">
        <x:f>D8424*E8424</x:f>
        <x:v>264800</x:v>
      </x:c>
      <x:c r="G8424" s="11" t="str"/>
    </x:row>
    <x:row r="8425" ht="19" customHeight="1">
      <x:c r="A8425" s="11" t="str">
        <x:v>SLN-00008421</x:v>
      </x:c>
      <x:c r="B8425" s="11" t="str">
        <x:v>SAL-0002421</x:v>
      </x:c>
      <x:c r="C8425" s="11" t="str">
        <x:v>商品・作業021（架空）</x:v>
      </x:c>
      <x:c r="D8425" s="11" t="n">
        <x:v>8</x:v>
      </x:c>
      <x:c r="E8425" s="12" t="n">
        <x:v>333000</x:v>
      </x:c>
      <x:c r="F8425" s="12" t="n">
        <x:f>D8425*E8425</x:f>
        <x:v>2664000</x:v>
      </x:c>
      <x:c r="G8425" s="11" t="str"/>
    </x:row>
    <x:row r="8426" ht="19" customHeight="1">
      <x:c r="A8426" s="11" t="str">
        <x:v>SLN-00008422</x:v>
      </x:c>
      <x:c r="B8426" s="11" t="str">
        <x:v>SAL-0002422</x:v>
      </x:c>
      <x:c r="C8426" s="11" t="str">
        <x:v>商品・作業022（架空）</x:v>
      </x:c>
      <x:c r="D8426" s="11" t="n">
        <x:v>5</x:v>
      </x:c>
      <x:c r="E8426" s="12" t="n">
        <x:v>118800</x:v>
      </x:c>
      <x:c r="F8426" s="12" t="n">
        <x:f>D8426*E8426</x:f>
        <x:v>594000</x:v>
      </x:c>
      <x:c r="G8426" s="11" t="str"/>
    </x:row>
    <x:row r="8427" ht="19" customHeight="1">
      <x:c r="A8427" s="11" t="str">
        <x:v>SLN-00008423</x:v>
      </x:c>
      <x:c r="B8427" s="11" t="str">
        <x:v>SAL-0002423</x:v>
      </x:c>
      <x:c r="C8427" s="11" t="str">
        <x:v>商品・作業023（架空）</x:v>
      </x:c>
      <x:c r="D8427" s="11" t="n">
        <x:v>1</x:v>
      </x:c>
      <x:c r="E8427" s="12" t="n">
        <x:v>257800</x:v>
      </x:c>
      <x:c r="F8427" s="12" t="n">
        <x:f>D8427*E8427</x:f>
        <x:v>257800</x:v>
      </x:c>
      <x:c r="G8427" s="11" t="str"/>
    </x:row>
    <x:row r="8428" ht="19" customHeight="1">
      <x:c r="A8428" s="11" t="str">
        <x:v>SLN-00008424</x:v>
      </x:c>
      <x:c r="B8428" s="11" t="str">
        <x:v>SAL-0002424</x:v>
      </x:c>
      <x:c r="C8428" s="11" t="str">
        <x:v>商品・作業024（架空）</x:v>
      </x:c>
      <x:c r="D8428" s="11" t="n">
        <x:v>4</x:v>
      </x:c>
      <x:c r="E8428" s="12" t="n">
        <x:v>467800</x:v>
      </x:c>
      <x:c r="F8428" s="12" t="n">
        <x:f>D8428*E8428</x:f>
        <x:v>1871200</x:v>
      </x:c>
      <x:c r="G8428" s="11" t="str"/>
    </x:row>
    <x:row r="8429" ht="19" customHeight="1">
      <x:c r="A8429" s="11" t="str">
        <x:v>SLN-00008425</x:v>
      </x:c>
      <x:c r="B8429" s="11" t="str">
        <x:v>SAL-0002425</x:v>
      </x:c>
      <x:c r="C8429" s="11" t="str">
        <x:v>商品・作業025（架空）</x:v>
      </x:c>
      <x:c r="D8429" s="11" t="n">
        <x:v>4</x:v>
      </x:c>
      <x:c r="E8429" s="12" t="n">
        <x:v>397000</x:v>
      </x:c>
      <x:c r="F8429" s="12" t="n">
        <x:f>D8429*E8429</x:f>
        <x:v>1588000</x:v>
      </x:c>
      <x:c r="G8429" s="11" t="str"/>
    </x:row>
    <x:row r="8430" ht="19" customHeight="1">
      <x:c r="A8430" s="11" t="str">
        <x:v>SLN-00008426</x:v>
      </x:c>
      <x:c r="B8430" s="11" t="str">
        <x:v>SAL-0002426</x:v>
      </x:c>
      <x:c r="C8430" s="11" t="str">
        <x:v>商品・作業026（架空）</x:v>
      </x:c>
      <x:c r="D8430" s="11" t="n">
        <x:v>4</x:v>
      </x:c>
      <x:c r="E8430" s="12" t="n">
        <x:v>298400</x:v>
      </x:c>
      <x:c r="F8430" s="12" t="n">
        <x:f>D8430*E8430</x:f>
        <x:v>1193600</x:v>
      </x:c>
      <x:c r="G8430" s="11" t="str"/>
    </x:row>
    <x:row r="8431" ht="19" customHeight="1">
      <x:c r="A8431" s="11" t="str">
        <x:v>SLN-00008427</x:v>
      </x:c>
      <x:c r="B8431" s="11" t="str">
        <x:v>SAL-0002427</x:v>
      </x:c>
      <x:c r="C8431" s="11" t="str">
        <x:v>商品・作業027（架空）</x:v>
      </x:c>
      <x:c r="D8431" s="11" t="n">
        <x:v>3</x:v>
      </x:c>
      <x:c r="E8431" s="12" t="n">
        <x:v>320100</x:v>
      </x:c>
      <x:c r="F8431" s="12" t="n">
        <x:f>D8431*E8431</x:f>
        <x:v>960300</x:v>
      </x:c>
      <x:c r="G8431" s="11" t="str"/>
    </x:row>
    <x:row r="8432" ht="19" customHeight="1">
      <x:c r="A8432" s="11" t="str">
        <x:v>SLN-00008428</x:v>
      </x:c>
      <x:c r="B8432" s="11" t="str">
        <x:v>SAL-0002428</x:v>
      </x:c>
      <x:c r="C8432" s="11" t="str">
        <x:v>商品・作業028（架空）</x:v>
      </x:c>
      <x:c r="D8432" s="11" t="n">
        <x:v>7</x:v>
      </x:c>
      <x:c r="E8432" s="12" t="n">
        <x:v>342200</x:v>
      </x:c>
      <x:c r="F8432" s="12" t="n">
        <x:f>D8432*E8432</x:f>
        <x:v>2395400</x:v>
      </x:c>
      <x:c r="G8432" s="11" t="str"/>
    </x:row>
    <x:row r="8433" ht="19" customHeight="1">
      <x:c r="A8433" s="11" t="str">
        <x:v>SLN-00008429</x:v>
      </x:c>
      <x:c r="B8433" s="11" t="str">
        <x:v>SAL-0002429</x:v>
      </x:c>
      <x:c r="C8433" s="11" t="str">
        <x:v>商品・作業029（架空）</x:v>
      </x:c>
      <x:c r="D8433" s="11" t="n">
        <x:v>1</x:v>
      </x:c>
      <x:c r="E8433" s="12" t="n">
        <x:v>366500</x:v>
      </x:c>
      <x:c r="F8433" s="12" t="n">
        <x:f>D8433*E8433</x:f>
        <x:v>366500</x:v>
      </x:c>
      <x:c r="G8433" s="11" t="str"/>
    </x:row>
    <x:row r="8434" ht="19" customHeight="1">
      <x:c r="A8434" s="11" t="str">
        <x:v>SLN-00008430</x:v>
      </x:c>
      <x:c r="B8434" s="11" t="str">
        <x:v>SAL-0002430</x:v>
      </x:c>
      <x:c r="C8434" s="11" t="str">
        <x:v>商品・作業030（架空）</x:v>
      </x:c>
      <x:c r="D8434" s="11" t="n">
        <x:v>7</x:v>
      </x:c>
      <x:c r="E8434" s="12" t="n">
        <x:v>47500</x:v>
      </x:c>
      <x:c r="F8434" s="12" t="n">
        <x:f>D8434*E8434</x:f>
        <x:v>332500</x:v>
      </x:c>
      <x:c r="G8434" s="11" t="str"/>
    </x:row>
    <x:row r="8435" ht="19" customHeight="1">
      <x:c r="A8435" s="11" t="str">
        <x:v>SLN-00008431</x:v>
      </x:c>
      <x:c r="B8435" s="11" t="str">
        <x:v>SAL-0002431</x:v>
      </x:c>
      <x:c r="C8435" s="11" t="str">
        <x:v>商品・作業031（架空）</x:v>
      </x:c>
      <x:c r="D8435" s="11" t="n">
        <x:v>1</x:v>
      </x:c>
      <x:c r="E8435" s="12" t="n">
        <x:v>342100</x:v>
      </x:c>
      <x:c r="F8435" s="12" t="n">
        <x:f>D8435*E8435</x:f>
        <x:v>342100</x:v>
      </x:c>
      <x:c r="G8435" s="11" t="str"/>
    </x:row>
    <x:row r="8436" ht="19" customHeight="1">
      <x:c r="A8436" s="11" t="str">
        <x:v>SLN-00008432</x:v>
      </x:c>
      <x:c r="B8436" s="11" t="str">
        <x:v>SAL-0002432</x:v>
      </x:c>
      <x:c r="C8436" s="11" t="str">
        <x:v>商品・作業032（架空）</x:v>
      </x:c>
      <x:c r="D8436" s="11" t="n">
        <x:v>5</x:v>
      </x:c>
      <x:c r="E8436" s="12" t="n">
        <x:v>181700</x:v>
      </x:c>
      <x:c r="F8436" s="12" t="n">
        <x:f>D8436*E8436</x:f>
        <x:v>908500</x:v>
      </x:c>
      <x:c r="G8436" s="11" t="str"/>
    </x:row>
    <x:row r="8437" ht="19" customHeight="1">
      <x:c r="A8437" s="11" t="str">
        <x:v>SLN-00008433</x:v>
      </x:c>
      <x:c r="B8437" s="11" t="str">
        <x:v>SAL-0002433</x:v>
      </x:c>
      <x:c r="C8437" s="11" t="str">
        <x:v>商品・作業033（架空）</x:v>
      </x:c>
      <x:c r="D8437" s="11" t="n">
        <x:v>7</x:v>
      </x:c>
      <x:c r="E8437" s="12" t="n">
        <x:v>41400</x:v>
      </x:c>
      <x:c r="F8437" s="12" t="n">
        <x:f>D8437*E8437</x:f>
        <x:v>289800</x:v>
      </x:c>
      <x:c r="G8437" s="11" t="str"/>
    </x:row>
    <x:row r="8438" ht="19" customHeight="1">
      <x:c r="A8438" s="11" t="str">
        <x:v>SLN-00008434</x:v>
      </x:c>
      <x:c r="B8438" s="11" t="str">
        <x:v>SAL-0002434</x:v>
      </x:c>
      <x:c r="C8438" s="11" t="str">
        <x:v>商品・作業034（架空）</x:v>
      </x:c>
      <x:c r="D8438" s="11" t="n">
        <x:v>6</x:v>
      </x:c>
      <x:c r="E8438" s="12" t="n">
        <x:v>71900</x:v>
      </x:c>
      <x:c r="F8438" s="12" t="n">
        <x:f>D8438*E8438</x:f>
        <x:v>431400</x:v>
      </x:c>
      <x:c r="G8438" s="11" t="str"/>
    </x:row>
    <x:row r="8439" ht="19" customHeight="1">
      <x:c r="A8439" s="11" t="str">
        <x:v>SLN-00008435</x:v>
      </x:c>
      <x:c r="B8439" s="11" t="str">
        <x:v>SAL-0002435</x:v>
      </x:c>
      <x:c r="C8439" s="11" t="str">
        <x:v>商品・作業035（架空）</x:v>
      </x:c>
      <x:c r="D8439" s="11" t="n">
        <x:v>1</x:v>
      </x:c>
      <x:c r="E8439" s="12" t="n">
        <x:v>352000</x:v>
      </x:c>
      <x:c r="F8439" s="12" t="n">
        <x:f>D8439*E8439</x:f>
        <x:v>352000</x:v>
      </x:c>
      <x:c r="G8439" s="11" t="str"/>
    </x:row>
    <x:row r="8440" ht="19" customHeight="1">
      <x:c r="A8440" s="11" t="str">
        <x:v>SLN-00008436</x:v>
      </x:c>
      <x:c r="B8440" s="11" t="str">
        <x:v>SAL-0002436</x:v>
      </x:c>
      <x:c r="C8440" s="11" t="str">
        <x:v>商品・作業036（架空）</x:v>
      </x:c>
      <x:c r="D8440" s="11" t="n">
        <x:v>3</x:v>
      </x:c>
      <x:c r="E8440" s="12" t="n">
        <x:v>296400</x:v>
      </x:c>
      <x:c r="F8440" s="12" t="n">
        <x:f>D8440*E8440</x:f>
        <x:v>889200</x:v>
      </x:c>
      <x:c r="G8440" s="11" t="str"/>
    </x:row>
    <x:row r="8441" ht="19" customHeight="1">
      <x:c r="A8441" s="11" t="str">
        <x:v>SLN-00008437</x:v>
      </x:c>
      <x:c r="B8441" s="11" t="str">
        <x:v>SAL-0002437</x:v>
      </x:c>
      <x:c r="C8441" s="11" t="str">
        <x:v>商品・作業037（架空）</x:v>
      </x:c>
      <x:c r="D8441" s="11" t="n">
        <x:v>1</x:v>
      </x:c>
      <x:c r="E8441" s="12" t="n">
        <x:v>475500</x:v>
      </x:c>
      <x:c r="F8441" s="12" t="n">
        <x:f>D8441*E8441</x:f>
        <x:v>475500</x:v>
      </x:c>
      <x:c r="G8441" s="11" t="str">
        <x:v>金額要確認</x:v>
      </x:c>
    </x:row>
    <x:row r="8442" ht="19" customHeight="1">
      <x:c r="A8442" s="11" t="str">
        <x:v>SLN-00008438</x:v>
      </x:c>
      <x:c r="B8442" s="11" t="str">
        <x:v>SAL-0002438</x:v>
      </x:c>
      <x:c r="C8442" s="11" t="str">
        <x:v>商品・作業038（架空）</x:v>
      </x:c>
      <x:c r="D8442" s="11" t="n">
        <x:v>5</x:v>
      </x:c>
      <x:c r="E8442" s="12" t="n">
        <x:v>7000</x:v>
      </x:c>
      <x:c r="F8442" s="12" t="n">
        <x:f>D8442*E8442</x:f>
        <x:v>35000</x:v>
      </x:c>
      <x:c r="G8442" s="11" t="str"/>
    </x:row>
    <x:row r="8443" ht="19" customHeight="1">
      <x:c r="A8443" s="11" t="str">
        <x:v>SLN-00008439</x:v>
      </x:c>
      <x:c r="B8443" s="11" t="str">
        <x:v>SAL-0002439</x:v>
      </x:c>
      <x:c r="C8443" s="11" t="str">
        <x:v>商品・作業039（架空）</x:v>
      </x:c>
      <x:c r="D8443" s="11" t="n">
        <x:v>2</x:v>
      </x:c>
      <x:c r="E8443" s="12" t="n">
        <x:v>50600</x:v>
      </x:c>
      <x:c r="F8443" s="12" t="n">
        <x:f>D8443*E8443</x:f>
        <x:v>101200</x:v>
      </x:c>
      <x:c r="G8443" s="11" t="str"/>
    </x:row>
    <x:row r="8444" ht="19" customHeight="1">
      <x:c r="A8444" s="11" t="str">
        <x:v>SLN-00008440</x:v>
      </x:c>
      <x:c r="B8444" s="11" t="str">
        <x:v>SAL-0002440</x:v>
      </x:c>
      <x:c r="C8444" s="11" t="str">
        <x:v>商品・作業040（架空）</x:v>
      </x:c>
      <x:c r="D8444" s="11" t="n">
        <x:v>7</x:v>
      </x:c>
      <x:c r="E8444" s="12" t="n">
        <x:v>185900</x:v>
      </x:c>
      <x:c r="F8444" s="12" t="n">
        <x:f>D8444*E8444</x:f>
        <x:v>1301300</x:v>
      </x:c>
      <x:c r="G8444" s="11" t="str"/>
    </x:row>
    <x:row r="8445" ht="19" customHeight="1">
      <x:c r="A8445" s="11" t="str">
        <x:v>SLN-00008441</x:v>
      </x:c>
      <x:c r="B8445" s="11" t="str">
        <x:v>SAL-0002441</x:v>
      </x:c>
      <x:c r="C8445" s="11" t="str">
        <x:v>商品・作業041（架空）</x:v>
      </x:c>
      <x:c r="D8445" s="11" t="n">
        <x:v>3</x:v>
      </x:c>
      <x:c r="E8445" s="12" t="n">
        <x:v>210000</x:v>
      </x:c>
      <x:c r="F8445" s="12" t="n">
        <x:f>D8445*E8445</x:f>
        <x:v>630000</x:v>
      </x:c>
      <x:c r="G8445" s="11" t="str"/>
    </x:row>
    <x:row r="8446" ht="19" customHeight="1">
      <x:c r="A8446" s="11" t="str">
        <x:v>SLN-00008442</x:v>
      </x:c>
      <x:c r="B8446" s="11" t="str">
        <x:v>SAL-0002442</x:v>
      </x:c>
      <x:c r="C8446" s="11" t="str">
        <x:v>商品・作業042（架空）</x:v>
      </x:c>
      <x:c r="D8446" s="11" t="n">
        <x:v>4</x:v>
      </x:c>
      <x:c r="E8446" s="12" t="n">
        <x:v>304400</x:v>
      </x:c>
      <x:c r="F8446" s="12" t="n">
        <x:f>D8446*E8446</x:f>
        <x:v>1217600</x:v>
      </x:c>
      <x:c r="G8446" s="11" t="str"/>
    </x:row>
    <x:row r="8447" ht="19" customHeight="1">
      <x:c r="A8447" s="11" t="str">
        <x:v>SLN-00008443</x:v>
      </x:c>
      <x:c r="B8447" s="11" t="str">
        <x:v>SAL-0002443</x:v>
      </x:c>
      <x:c r="C8447" s="11" t="str">
        <x:v>商品・作業043（架空）</x:v>
      </x:c>
      <x:c r="D8447" s="11" t="n">
        <x:v>1</x:v>
      </x:c>
      <x:c r="E8447" s="12" t="n">
        <x:v>43000</x:v>
      </x:c>
      <x:c r="F8447" s="12" t="n">
        <x:f>D8447*E8447</x:f>
        <x:v>43000</x:v>
      </x:c>
      <x:c r="G8447" s="11" t="str"/>
    </x:row>
    <x:row r="8448" ht="19" customHeight="1">
      <x:c r="A8448" s="11" t="str">
        <x:v>SLN-00008444</x:v>
      </x:c>
      <x:c r="B8448" s="11" t="str">
        <x:v>SAL-0002444</x:v>
      </x:c>
      <x:c r="C8448" s="11" t="str">
        <x:v>商品・作業044（架空）</x:v>
      </x:c>
      <x:c r="D8448" s="11" t="n">
        <x:v>7</x:v>
      </x:c>
      <x:c r="E8448" s="12" t="n">
        <x:v>201400</x:v>
      </x:c>
      <x:c r="F8448" s="12" t="n">
        <x:f>D8448*E8448</x:f>
        <x:v>1409800</x:v>
      </x:c>
      <x:c r="G8448" s="11" t="str"/>
    </x:row>
    <x:row r="8449" ht="19" customHeight="1">
      <x:c r="A8449" s="11" t="str">
        <x:v>SLN-00008445</x:v>
      </x:c>
      <x:c r="B8449" s="11" t="str">
        <x:v>SAL-0002445</x:v>
      </x:c>
      <x:c r="C8449" s="11" t="str">
        <x:v>商品・作業045（架空）</x:v>
      </x:c>
      <x:c r="D8449" s="11" t="n">
        <x:v>8</x:v>
      </x:c>
      <x:c r="E8449" s="12" t="n">
        <x:v>367000</x:v>
      </x:c>
      <x:c r="F8449" s="12" t="n">
        <x:f>D8449*E8449</x:f>
        <x:v>2936000</x:v>
      </x:c>
      <x:c r="G8449" s="11" t="str"/>
    </x:row>
    <x:row r="8450" ht="19" customHeight="1">
      <x:c r="A8450" s="11" t="str">
        <x:v>SLN-00008446</x:v>
      </x:c>
      <x:c r="B8450" s="11" t="str">
        <x:v>SAL-0002446</x:v>
      </x:c>
      <x:c r="C8450" s="11" t="str">
        <x:v>商品・作業046（架空）</x:v>
      </x:c>
      <x:c r="D8450" s="11" t="n">
        <x:v>7</x:v>
      </x:c>
      <x:c r="E8450" s="12" t="n">
        <x:v>252600</x:v>
      </x:c>
      <x:c r="F8450" s="12" t="n">
        <x:f>D8450*E8450</x:f>
        <x:v>1768200</x:v>
      </x:c>
      <x:c r="G8450" s="11" t="str"/>
    </x:row>
    <x:row r="8451" ht="19" customHeight="1">
      <x:c r="A8451" s="11" t="str">
        <x:v>SLN-00008447</x:v>
      </x:c>
      <x:c r="B8451" s="11" t="str">
        <x:v>SAL-0002447</x:v>
      </x:c>
      <x:c r="C8451" s="11" t="str">
        <x:v>商品・作業047（架空）</x:v>
      </x:c>
      <x:c r="D8451" s="11" t="n">
        <x:v>8</x:v>
      </x:c>
      <x:c r="E8451" s="12" t="n">
        <x:v>159700</x:v>
      </x:c>
      <x:c r="F8451" s="12" t="n">
        <x:f>D8451*E8451</x:f>
        <x:v>1277600</x:v>
      </x:c>
      <x:c r="G8451" s="11" t="str"/>
    </x:row>
    <x:row r="8452" ht="19" customHeight="1">
      <x:c r="A8452" s="11" t="str">
        <x:v>SLN-00008448</x:v>
      </x:c>
      <x:c r="B8452" s="11" t="str">
        <x:v>SAL-0002448</x:v>
      </x:c>
      <x:c r="C8452" s="11" t="str">
        <x:v>商品・作業048（架空）</x:v>
      </x:c>
      <x:c r="D8452" s="11" t="n">
        <x:v>4</x:v>
      </x:c>
      <x:c r="E8452" s="12" t="n">
        <x:v>2800</x:v>
      </x:c>
      <x:c r="F8452" s="12" t="n">
        <x:f>D8452*E8452</x:f>
        <x:v>11200</x:v>
      </x:c>
      <x:c r="G8452" s="11" t="str"/>
    </x:row>
    <x:row r="8453" ht="19" customHeight="1">
      <x:c r="A8453" s="11" t="str">
        <x:v>SLN-00008449</x:v>
      </x:c>
      <x:c r="B8453" s="11" t="str">
        <x:v>SAL-0002449</x:v>
      </x:c>
      <x:c r="C8453" s="11" t="str">
        <x:v>商品・作業049（架空）</x:v>
      </x:c>
      <x:c r="D8453" s="11" t="n">
        <x:v>7</x:v>
      </x:c>
      <x:c r="E8453" s="12" t="n">
        <x:v>438000</x:v>
      </x:c>
      <x:c r="F8453" s="12" t="n">
        <x:f>D8453*E8453</x:f>
        <x:v>3066000</x:v>
      </x:c>
      <x:c r="G8453" s="11" t="str"/>
    </x:row>
    <x:row r="8454" ht="19" customHeight="1">
      <x:c r="A8454" s="11" t="str">
        <x:v>SLN-00008450</x:v>
      </x:c>
      <x:c r="B8454" s="11" t="str">
        <x:v>SAL-0002450</x:v>
      </x:c>
      <x:c r="C8454" s="11" t="str">
        <x:v>商品・作業050（架空）</x:v>
      </x:c>
      <x:c r="D8454" s="11" t="n">
        <x:v>5</x:v>
      </x:c>
      <x:c r="E8454" s="12" t="n">
        <x:v>260600</x:v>
      </x:c>
      <x:c r="F8454" s="12" t="n">
        <x:f>D8454*E8454</x:f>
        <x:v>1303000</x:v>
      </x:c>
      <x:c r="G8454" s="11" t="str"/>
    </x:row>
    <x:row r="8455" ht="19" customHeight="1">
      <x:c r="A8455" s="11" t="str">
        <x:v>SLN-00008451</x:v>
      </x:c>
      <x:c r="B8455" s="11" t="str">
        <x:v>SAL-0002451</x:v>
      </x:c>
      <x:c r="C8455" s="11" t="str">
        <x:v>商品・作業051（架空）</x:v>
      </x:c>
      <x:c r="D8455" s="11" t="n">
        <x:v>8</x:v>
      </x:c>
      <x:c r="E8455" s="12" t="n">
        <x:v>122300</x:v>
      </x:c>
      <x:c r="F8455" s="12" t="n">
        <x:f>D8455*E8455</x:f>
        <x:v>978400</x:v>
      </x:c>
      <x:c r="G8455" s="11" t="str"/>
    </x:row>
    <x:row r="8456" ht="19" customHeight="1">
      <x:c r="A8456" s="11" t="str">
        <x:v>SLN-00008452</x:v>
      </x:c>
      <x:c r="B8456" s="11" t="str">
        <x:v>SAL-0002452</x:v>
      </x:c>
      <x:c r="C8456" s="11" t="str">
        <x:v>商品・作業052（架空）</x:v>
      </x:c>
      <x:c r="D8456" s="11" t="n">
        <x:v>2</x:v>
      </x:c>
      <x:c r="E8456" s="12" t="n">
        <x:v>292200</x:v>
      </x:c>
      <x:c r="F8456" s="12" t="n">
        <x:f>D8456*E8456</x:f>
        <x:v>584400</x:v>
      </x:c>
      <x:c r="G8456" s="11" t="str"/>
    </x:row>
    <x:row r="8457" ht="19" customHeight="1">
      <x:c r="A8457" s="11" t="str">
        <x:v>SLN-00008453</x:v>
      </x:c>
      <x:c r="B8457" s="11" t="str">
        <x:v>SAL-0002453</x:v>
      </x:c>
      <x:c r="C8457" s="11" t="str">
        <x:v>商品・作業053（架空）</x:v>
      </x:c>
      <x:c r="D8457" s="11" t="n">
        <x:v>3</x:v>
      </x:c>
      <x:c r="E8457" s="12" t="n">
        <x:v>168300</x:v>
      </x:c>
      <x:c r="F8457" s="12" t="n">
        <x:f>D8457*E8457</x:f>
        <x:v>504900</x:v>
      </x:c>
      <x:c r="G8457" s="11" t="str"/>
    </x:row>
    <x:row r="8458" ht="19" customHeight="1">
      <x:c r="A8458" s="11" t="str">
        <x:v>SLN-00008454</x:v>
      </x:c>
      <x:c r="B8458" s="11" t="str">
        <x:v>SAL-0002454</x:v>
      </x:c>
      <x:c r="C8458" s="11" t="str">
        <x:v>商品・作業054（架空）</x:v>
      </x:c>
      <x:c r="D8458" s="11" t="n">
        <x:v>4</x:v>
      </x:c>
      <x:c r="E8458" s="12" t="n">
        <x:v>107700</x:v>
      </x:c>
      <x:c r="F8458" s="12" t="n">
        <x:f>D8458*E8458</x:f>
        <x:v>430800</x:v>
      </x:c>
      <x:c r="G8458" s="11" t="str"/>
    </x:row>
    <x:row r="8459" ht="19" customHeight="1">
      <x:c r="A8459" s="11" t="str">
        <x:v>SLN-00008455</x:v>
      </x:c>
      <x:c r="B8459" s="11" t="str">
        <x:v>SAL-0002455</x:v>
      </x:c>
      <x:c r="C8459" s="11" t="str">
        <x:v>商品・作業055（架空）</x:v>
      </x:c>
      <x:c r="D8459" s="11" t="n">
        <x:v>3</x:v>
      </x:c>
      <x:c r="E8459" s="12" t="n">
        <x:v>371700</x:v>
      </x:c>
      <x:c r="F8459" s="12" t="n">
        <x:f>D8459*E8459</x:f>
        <x:v>1115100</x:v>
      </x:c>
      <x:c r="G8459" s="11" t="str"/>
    </x:row>
    <x:row r="8460" ht="19" customHeight="1">
      <x:c r="A8460" s="11" t="str">
        <x:v>SLN-00008456</x:v>
      </x:c>
      <x:c r="B8460" s="11" t="str">
        <x:v>SAL-0002456</x:v>
      </x:c>
      <x:c r="C8460" s="11" t="str">
        <x:v>商品・作業056（架空）</x:v>
      </x:c>
      <x:c r="D8460" s="11" t="n">
        <x:v>6</x:v>
      </x:c>
      <x:c r="E8460" s="12" t="n">
        <x:v>131400</x:v>
      </x:c>
      <x:c r="F8460" s="12" t="n">
        <x:f>D8460*E8460</x:f>
        <x:v>788400</x:v>
      </x:c>
      <x:c r="G8460" s="11" t="str"/>
    </x:row>
    <x:row r="8461" ht="19" customHeight="1">
      <x:c r="A8461" s="11" t="str">
        <x:v>SLN-00008457</x:v>
      </x:c>
      <x:c r="B8461" s="11" t="str">
        <x:v>SAL-0002457</x:v>
      </x:c>
      <x:c r="C8461" s="11" t="str">
        <x:v>商品・作業057（架空）</x:v>
      </x:c>
      <x:c r="D8461" s="11" t="n">
        <x:v>6</x:v>
      </x:c>
      <x:c r="E8461" s="12" t="n">
        <x:v>496400</x:v>
      </x:c>
      <x:c r="F8461" s="12" t="n">
        <x:f>D8461*E8461</x:f>
        <x:v>2978400</x:v>
      </x:c>
      <x:c r="G8461" s="11" t="str"/>
    </x:row>
    <x:row r="8462" ht="19" customHeight="1">
      <x:c r="A8462" s="11" t="str">
        <x:v>SLN-00008458</x:v>
      </x:c>
      <x:c r="B8462" s="11" t="str">
        <x:v>SAL-0002458</x:v>
      </x:c>
      <x:c r="C8462" s="11" t="str">
        <x:v>商品・作業058（架空）</x:v>
      </x:c>
      <x:c r="D8462" s="11" t="n">
        <x:v>4</x:v>
      </x:c>
      <x:c r="E8462" s="12" t="n">
        <x:v>83500</x:v>
      </x:c>
      <x:c r="F8462" s="12" t="n">
        <x:f>D8462*E8462</x:f>
        <x:v>334000</x:v>
      </x:c>
      <x:c r="G8462" s="11" t="str"/>
    </x:row>
    <x:row r="8463" ht="19" customHeight="1">
      <x:c r="A8463" s="11" t="str">
        <x:v>SLN-00008459</x:v>
      </x:c>
      <x:c r="B8463" s="11" t="str">
        <x:v>SAL-0002459</x:v>
      </x:c>
      <x:c r="C8463" s="11" t="str">
        <x:v>商品・作業059（架空）</x:v>
      </x:c>
      <x:c r="D8463" s="11" t="n">
        <x:v>1</x:v>
      </x:c>
      <x:c r="E8463" s="12" t="n">
        <x:v>25400</x:v>
      </x:c>
      <x:c r="F8463" s="12" t="n">
        <x:f>D8463*E8463</x:f>
        <x:v>25400</x:v>
      </x:c>
      <x:c r="G8463" s="11" t="str"/>
    </x:row>
    <x:row r="8464" ht="19" customHeight="1">
      <x:c r="A8464" s="11" t="str">
        <x:v>SLN-00008460</x:v>
      </x:c>
      <x:c r="B8464" s="11" t="str">
        <x:v>SAL-0002460</x:v>
      </x:c>
      <x:c r="C8464" s="11" t="str">
        <x:v>商品・作業060（架空）</x:v>
      </x:c>
      <x:c r="D8464" s="11" t="n">
        <x:v>6</x:v>
      </x:c>
      <x:c r="E8464" s="12" t="n">
        <x:v>335300</x:v>
      </x:c>
      <x:c r="F8464" s="12" t="n">
        <x:f>D8464*E8464</x:f>
        <x:v>2011800</x:v>
      </x:c>
      <x:c r="G8464" s="11" t="str"/>
    </x:row>
    <x:row r="8465" ht="19" customHeight="1">
      <x:c r="A8465" s="11" t="str">
        <x:v>SLN-00008461</x:v>
      </x:c>
      <x:c r="B8465" s="11" t="str">
        <x:v>SAL-0002461</x:v>
      </x:c>
      <x:c r="C8465" s="11" t="str">
        <x:v>商品・作業061（架空）</x:v>
      </x:c>
      <x:c r="D8465" s="11" t="n">
        <x:v>2</x:v>
      </x:c>
      <x:c r="E8465" s="12" t="n">
        <x:v>148200</x:v>
      </x:c>
      <x:c r="F8465" s="12" t="n">
        <x:f>D8465*E8465</x:f>
        <x:v>296400</x:v>
      </x:c>
      <x:c r="G8465" s="11" t="str"/>
    </x:row>
    <x:row r="8466" ht="19" customHeight="1">
      <x:c r="A8466" s="11" t="str">
        <x:v>SLN-00008462</x:v>
      </x:c>
      <x:c r="B8466" s="11" t="str">
        <x:v>SAL-0002462</x:v>
      </x:c>
      <x:c r="C8466" s="11" t="str">
        <x:v>商品・作業062（架空）</x:v>
      </x:c>
      <x:c r="D8466" s="11" t="n">
        <x:v>1</x:v>
      </x:c>
      <x:c r="E8466" s="12" t="n">
        <x:v>375200</x:v>
      </x:c>
      <x:c r="F8466" s="12" t="n">
        <x:f>D8466*E8466</x:f>
        <x:v>375200</x:v>
      </x:c>
      <x:c r="G8466" s="11" t="str"/>
    </x:row>
    <x:row r="8467" ht="19" customHeight="1">
      <x:c r="A8467" s="11" t="str">
        <x:v>SLN-00008463</x:v>
      </x:c>
      <x:c r="B8467" s="11" t="str">
        <x:v>SAL-0002463</x:v>
      </x:c>
      <x:c r="C8467" s="11" t="str">
        <x:v>商品・作業063（架空）</x:v>
      </x:c>
      <x:c r="D8467" s="11" t="n">
        <x:v>3</x:v>
      </x:c>
      <x:c r="E8467" s="12" t="n">
        <x:v>68100</x:v>
      </x:c>
      <x:c r="F8467" s="12" t="n">
        <x:f>D8467*E8467</x:f>
        <x:v>204300</x:v>
      </x:c>
      <x:c r="G8467" s="11" t="str"/>
    </x:row>
    <x:row r="8468" ht="19" customHeight="1">
      <x:c r="A8468" s="11" t="str">
        <x:v>SLN-00008464</x:v>
      </x:c>
      <x:c r="B8468" s="11" t="str">
        <x:v>SAL-0002464</x:v>
      </x:c>
      <x:c r="C8468" s="11" t="str">
        <x:v>商品・作業064（架空）</x:v>
      </x:c>
      <x:c r="D8468" s="11" t="n">
        <x:v>6</x:v>
      </x:c>
      <x:c r="E8468" s="12" t="n">
        <x:v>424800</x:v>
      </x:c>
      <x:c r="F8468" s="12" t="n">
        <x:f>D8468*E8468</x:f>
        <x:v>2548800</x:v>
      </x:c>
      <x:c r="G8468" s="11" t="str"/>
    </x:row>
    <x:row r="8469" ht="19" customHeight="1">
      <x:c r="A8469" s="11" t="str">
        <x:v>SLN-00008465</x:v>
      </x:c>
      <x:c r="B8469" s="11" t="str">
        <x:v>SAL-0002465</x:v>
      </x:c>
      <x:c r="C8469" s="11" t="str">
        <x:v>商品・作業065（架空）</x:v>
      </x:c>
      <x:c r="D8469" s="11" t="n">
        <x:v>6</x:v>
      </x:c>
      <x:c r="E8469" s="12" t="n">
        <x:v>149300</x:v>
      </x:c>
      <x:c r="F8469" s="12" t="n">
        <x:f>D8469*E8469</x:f>
        <x:v>895800</x:v>
      </x:c>
      <x:c r="G8469" s="11" t="str"/>
    </x:row>
    <x:row r="8470" ht="19" customHeight="1">
      <x:c r="A8470" s="11" t="str">
        <x:v>SLN-00008466</x:v>
      </x:c>
      <x:c r="B8470" s="11" t="str">
        <x:v>SAL-0002466</x:v>
      </x:c>
      <x:c r="C8470" s="11" t="str">
        <x:v>商品・作業066（架空）</x:v>
      </x:c>
      <x:c r="D8470" s="11" t="n">
        <x:v>2</x:v>
      </x:c>
      <x:c r="E8470" s="12" t="n">
        <x:v>121500</x:v>
      </x:c>
      <x:c r="F8470" s="12" t="n">
        <x:f>D8470*E8470</x:f>
        <x:v>243000</x:v>
      </x:c>
      <x:c r="G8470" s="11" t="str"/>
    </x:row>
    <x:row r="8471" ht="19" customHeight="1">
      <x:c r="A8471" s="11" t="str">
        <x:v>SLN-00008467</x:v>
      </x:c>
      <x:c r="B8471" s="11" t="str">
        <x:v>SAL-0002467</x:v>
      </x:c>
      <x:c r="C8471" s="11" t="str">
        <x:v>商品・作業067（架空）</x:v>
      </x:c>
      <x:c r="D8471" s="11" t="n">
        <x:v>2</x:v>
      </x:c>
      <x:c r="E8471" s="12" t="n">
        <x:v>464800</x:v>
      </x:c>
      <x:c r="F8471" s="12" t="n">
        <x:f>D8471*E8471</x:f>
        <x:v>929600</x:v>
      </x:c>
      <x:c r="G8471" s="11" t="str"/>
    </x:row>
    <x:row r="8472" ht="19" customHeight="1">
      <x:c r="A8472" s="11" t="str">
        <x:v>SLN-00008468</x:v>
      </x:c>
      <x:c r="B8472" s="11" t="str">
        <x:v>SAL-0002468</x:v>
      </x:c>
      <x:c r="C8472" s="11" t="str">
        <x:v>商品・作業068（架空）</x:v>
      </x:c>
      <x:c r="D8472" s="11" t="n">
        <x:v>5</x:v>
      </x:c>
      <x:c r="E8472" s="12" t="n">
        <x:v>288500</x:v>
      </x:c>
      <x:c r="F8472" s="12" t="n">
        <x:f>D8472*E8472</x:f>
        <x:v>1442500</x:v>
      </x:c>
      <x:c r="G8472" s="11" t="str"/>
    </x:row>
    <x:row r="8473" ht="19" customHeight="1">
      <x:c r="A8473" s="11" t="str">
        <x:v>SLN-00008469</x:v>
      </x:c>
      <x:c r="B8473" s="11" t="str">
        <x:v>SAL-0002469</x:v>
      </x:c>
      <x:c r="C8473" s="11" t="str">
        <x:v>商品・作業069（架空）</x:v>
      </x:c>
      <x:c r="D8473" s="11" t="n">
        <x:v>8</x:v>
      </x:c>
      <x:c r="E8473" s="12" t="n">
        <x:v>348800</x:v>
      </x:c>
      <x:c r="F8473" s="12" t="n">
        <x:f>D8473*E8473</x:f>
        <x:v>2790400</x:v>
      </x:c>
      <x:c r="G8473" s="11" t="str"/>
    </x:row>
    <x:row r="8474" ht="19" customHeight="1">
      <x:c r="A8474" s="11" t="str">
        <x:v>SLN-00008470</x:v>
      </x:c>
      <x:c r="B8474" s="11" t="str">
        <x:v>SAL-0002470</x:v>
      </x:c>
      <x:c r="C8474" s="11" t="str">
        <x:v>商品・作業070（架空）</x:v>
      </x:c>
      <x:c r="D8474" s="11" t="n">
        <x:v>7</x:v>
      </x:c>
      <x:c r="E8474" s="12" t="n">
        <x:v>61400</x:v>
      </x:c>
      <x:c r="F8474" s="12" t="n">
        <x:f>D8474*E8474</x:f>
        <x:v>429800</x:v>
      </x:c>
      <x:c r="G8474" s="11" t="str"/>
    </x:row>
    <x:row r="8475" ht="19" customHeight="1">
      <x:c r="A8475" s="11" t="str">
        <x:v>SLN-00008471</x:v>
      </x:c>
      <x:c r="B8475" s="11" t="str">
        <x:v>SAL-0002471</x:v>
      </x:c>
      <x:c r="C8475" s="11" t="str">
        <x:v>商品・作業071（架空）</x:v>
      </x:c>
      <x:c r="D8475" s="11" t="n">
        <x:v>1</x:v>
      </x:c>
      <x:c r="E8475" s="12" t="n">
        <x:v>13200</x:v>
      </x:c>
      <x:c r="F8475" s="12" t="n">
        <x:f>D8475*E8475</x:f>
        <x:v>13200</x:v>
      </x:c>
      <x:c r="G8475" s="11" t="str"/>
    </x:row>
    <x:row r="8476" ht="19" customHeight="1">
      <x:c r="A8476" s="11" t="str">
        <x:v>SLN-00008472</x:v>
      </x:c>
      <x:c r="B8476" s="11" t="str">
        <x:v>SAL-0002472</x:v>
      </x:c>
      <x:c r="C8476" s="11" t="str">
        <x:v>商品・作業072（架空）</x:v>
      </x:c>
      <x:c r="D8476" s="11" t="n">
        <x:v>7</x:v>
      </x:c>
      <x:c r="E8476" s="12" t="n">
        <x:v>140600</x:v>
      </x:c>
      <x:c r="F8476" s="12" t="n">
        <x:f>D8476*E8476</x:f>
        <x:v>984200</x:v>
      </x:c>
      <x:c r="G8476" s="11" t="str"/>
    </x:row>
    <x:row r="8477" ht="19" customHeight="1">
      <x:c r="A8477" s="11" t="str">
        <x:v>SLN-00008473</x:v>
      </x:c>
      <x:c r="B8477" s="11" t="str">
        <x:v>SAL-0002473</x:v>
      </x:c>
      <x:c r="C8477" s="11" t="str">
        <x:v>商品・作業073（架空）</x:v>
      </x:c>
      <x:c r="D8477" s="11" t="n">
        <x:v>7</x:v>
      </x:c>
      <x:c r="E8477" s="12" t="n">
        <x:v>17900</x:v>
      </x:c>
      <x:c r="F8477" s="12" t="n">
        <x:f>D8477*E8477</x:f>
        <x:v>125300</x:v>
      </x:c>
      <x:c r="G8477" s="11" t="str"/>
    </x:row>
    <x:row r="8478" ht="19" customHeight="1">
      <x:c r="A8478" s="11" t="str">
        <x:v>SLN-00008474</x:v>
      </x:c>
      <x:c r="B8478" s="11" t="str">
        <x:v>SAL-0002474</x:v>
      </x:c>
      <x:c r="C8478" s="11" t="str">
        <x:v>商品・作業074（架空）</x:v>
      </x:c>
      <x:c r="D8478" s="11" t="n">
        <x:v>5</x:v>
      </x:c>
      <x:c r="E8478" s="12" t="n">
        <x:v>125400</x:v>
      </x:c>
      <x:c r="F8478" s="12" t="n">
        <x:f>D8478*E8478</x:f>
        <x:v>627000</x:v>
      </x:c>
      <x:c r="G8478" s="11" t="str">
        <x:v>金額要確認</x:v>
      </x:c>
    </x:row>
    <x:row r="8479" ht="19" customHeight="1">
      <x:c r="A8479" s="11" t="str">
        <x:v>SLN-00008475</x:v>
      </x:c>
      <x:c r="B8479" s="11" t="str">
        <x:v>SAL-0002475</x:v>
      </x:c>
      <x:c r="C8479" s="11" t="str">
        <x:v>商品・作業075（架空）</x:v>
      </x:c>
      <x:c r="D8479" s="11" t="n">
        <x:v>4</x:v>
      </x:c>
      <x:c r="E8479" s="12" t="n">
        <x:v>2900</x:v>
      </x:c>
      <x:c r="F8479" s="12" t="n">
        <x:f>D8479*E8479</x:f>
        <x:v>11600</x:v>
      </x:c>
      <x:c r="G8479" s="11" t="str"/>
    </x:row>
    <x:row r="8480" ht="19" customHeight="1">
      <x:c r="A8480" s="11" t="str">
        <x:v>SLN-00008476</x:v>
      </x:c>
      <x:c r="B8480" s="11" t="str">
        <x:v>SAL-0002476</x:v>
      </x:c>
      <x:c r="C8480" s="11" t="str">
        <x:v>商品・作業076（架空）</x:v>
      </x:c>
      <x:c r="D8480" s="11" t="n">
        <x:v>5</x:v>
      </x:c>
      <x:c r="E8480" s="12" t="n">
        <x:v>142400</x:v>
      </x:c>
      <x:c r="F8480" s="12" t="n">
        <x:f>D8480*E8480</x:f>
        <x:v>712000</x:v>
      </x:c>
      <x:c r="G8480" s="11" t="str"/>
    </x:row>
    <x:row r="8481" ht="19" customHeight="1">
      <x:c r="A8481" s="11" t="str">
        <x:v>SLN-00008477</x:v>
      </x:c>
      <x:c r="B8481" s="11" t="str">
        <x:v>SAL-0002477</x:v>
      </x:c>
      <x:c r="C8481" s="11" t="str">
        <x:v>商品・作業077（架空）</x:v>
      </x:c>
      <x:c r="D8481" s="11" t="n">
        <x:v>6</x:v>
      </x:c>
      <x:c r="E8481" s="12" t="n">
        <x:v>44800</x:v>
      </x:c>
      <x:c r="F8481" s="12" t="n">
        <x:f>D8481*E8481</x:f>
        <x:v>268800</x:v>
      </x:c>
      <x:c r="G8481" s="11" t="str"/>
    </x:row>
    <x:row r="8482" ht="19" customHeight="1">
      <x:c r="A8482" s="11" t="str">
        <x:v>SLN-00008478</x:v>
      </x:c>
      <x:c r="B8482" s="11" t="str">
        <x:v>SAL-0002478</x:v>
      </x:c>
      <x:c r="C8482" s="11" t="str">
        <x:v>商品・作業078（架空）</x:v>
      </x:c>
      <x:c r="D8482" s="11" t="n">
        <x:v>1</x:v>
      </x:c>
      <x:c r="E8482" s="12" t="n">
        <x:v>424100</x:v>
      </x:c>
      <x:c r="F8482" s="12" t="n">
        <x:f>D8482*E8482</x:f>
        <x:v>424100</x:v>
      </x:c>
      <x:c r="G8482" s="11" t="str"/>
    </x:row>
    <x:row r="8483" ht="19" customHeight="1">
      <x:c r="A8483" s="11" t="str">
        <x:v>SLN-00008479</x:v>
      </x:c>
      <x:c r="B8483" s="11" t="str">
        <x:v>SAL-0002479</x:v>
      </x:c>
      <x:c r="C8483" s="11" t="str">
        <x:v>商品・作業079（架空）</x:v>
      </x:c>
      <x:c r="D8483" s="11" t="n">
        <x:v>1</x:v>
      </x:c>
      <x:c r="E8483" s="12" t="n">
        <x:v>271000</x:v>
      </x:c>
      <x:c r="F8483" s="12" t="n">
        <x:f>D8483*E8483</x:f>
        <x:v>271000</x:v>
      </x:c>
      <x:c r="G8483" s="11" t="str"/>
    </x:row>
    <x:row r="8484" ht="19" customHeight="1">
      <x:c r="A8484" s="11" t="str">
        <x:v>SLN-00008480</x:v>
      </x:c>
      <x:c r="B8484" s="11" t="str">
        <x:v>SAL-0002480</x:v>
      </x:c>
      <x:c r="C8484" s="11" t="str">
        <x:v>商品・作業080（架空）</x:v>
      </x:c>
      <x:c r="D8484" s="11" t="n">
        <x:v>5</x:v>
      </x:c>
      <x:c r="E8484" s="12" t="n">
        <x:v>175000</x:v>
      </x:c>
      <x:c r="F8484" s="12" t="n">
        <x:f>D8484*E8484</x:f>
        <x:v>875000</x:v>
      </x:c>
      <x:c r="G8484" s="11" t="str"/>
    </x:row>
    <x:row r="8485" ht="19" customHeight="1">
      <x:c r="A8485" s="11" t="str">
        <x:v>SLN-00008481</x:v>
      </x:c>
      <x:c r="B8485" s="11" t="str">
        <x:v>SAL-0002481</x:v>
      </x:c>
      <x:c r="C8485" s="11" t="str">
        <x:v>商品・作業081（架空）</x:v>
      </x:c>
      <x:c r="D8485" s="11" t="n">
        <x:v>1</x:v>
      </x:c>
      <x:c r="E8485" s="12" t="n">
        <x:v>365800</x:v>
      </x:c>
      <x:c r="F8485" s="12" t="n">
        <x:f>D8485*E8485</x:f>
        <x:v>365800</x:v>
      </x:c>
      <x:c r="G8485" s="11" t="str"/>
    </x:row>
    <x:row r="8486" ht="19" customHeight="1">
      <x:c r="A8486" s="11" t="str">
        <x:v>SLN-00008482</x:v>
      </x:c>
      <x:c r="B8486" s="11" t="str">
        <x:v>SAL-0002482</x:v>
      </x:c>
      <x:c r="C8486" s="11" t="str">
        <x:v>商品・作業082（架空）</x:v>
      </x:c>
      <x:c r="D8486" s="11" t="n">
        <x:v>6</x:v>
      </x:c>
      <x:c r="E8486" s="12" t="n">
        <x:v>385600</x:v>
      </x:c>
      <x:c r="F8486" s="12" t="n">
        <x:f>D8486*E8486</x:f>
        <x:v>2313600</x:v>
      </x:c>
      <x:c r="G8486" s="11" t="str"/>
    </x:row>
    <x:row r="8487" ht="19" customHeight="1">
      <x:c r="A8487" s="11" t="str">
        <x:v>SLN-00008483</x:v>
      </x:c>
      <x:c r="B8487" s="11" t="str">
        <x:v>SAL-0002483</x:v>
      </x:c>
      <x:c r="C8487" s="11" t="str">
        <x:v>商品・作業083（架空）</x:v>
      </x:c>
      <x:c r="D8487" s="11" t="n">
        <x:v>1</x:v>
      </x:c>
      <x:c r="E8487" s="12" t="n">
        <x:v>394600</x:v>
      </x:c>
      <x:c r="F8487" s="12" t="n">
        <x:f>D8487*E8487</x:f>
        <x:v>394600</x:v>
      </x:c>
      <x:c r="G8487" s="11" t="str"/>
    </x:row>
    <x:row r="8488" ht="19" customHeight="1">
      <x:c r="A8488" s="11" t="str">
        <x:v>SLN-00008484</x:v>
      </x:c>
      <x:c r="B8488" s="11" t="str">
        <x:v>SAL-0002484</x:v>
      </x:c>
      <x:c r="C8488" s="11" t="str">
        <x:v>商品・作業084（架空）</x:v>
      </x:c>
      <x:c r="D8488" s="11" t="n">
        <x:v>1</x:v>
      </x:c>
      <x:c r="E8488" s="12" t="n">
        <x:v>384100</x:v>
      </x:c>
      <x:c r="F8488" s="12" t="n">
        <x:f>D8488*E8488</x:f>
        <x:v>384100</x:v>
      </x:c>
      <x:c r="G8488" s="11" t="str"/>
    </x:row>
    <x:row r="8489" ht="19" customHeight="1">
      <x:c r="A8489" s="11" t="str">
        <x:v>SLN-00008485</x:v>
      </x:c>
      <x:c r="B8489" s="11" t="str">
        <x:v>SAL-0002485</x:v>
      </x:c>
      <x:c r="C8489" s="11" t="str">
        <x:v>商品・作業085（架空）</x:v>
      </x:c>
      <x:c r="D8489" s="11" t="n">
        <x:v>8</x:v>
      </x:c>
      <x:c r="E8489" s="12" t="n">
        <x:v>83600</x:v>
      </x:c>
      <x:c r="F8489" s="12" t="n">
        <x:f>D8489*E8489</x:f>
        <x:v>668800</x:v>
      </x:c>
      <x:c r="G8489" s="11" t="str"/>
    </x:row>
    <x:row r="8490" ht="19" customHeight="1">
      <x:c r="A8490" s="11" t="str">
        <x:v>SLN-00008486</x:v>
      </x:c>
      <x:c r="B8490" s="11" t="str">
        <x:v>SAL-0002486</x:v>
      </x:c>
      <x:c r="C8490" s="11" t="str">
        <x:v>商品・作業086（架空）</x:v>
      </x:c>
      <x:c r="D8490" s="11" t="n">
        <x:v>1</x:v>
      </x:c>
      <x:c r="E8490" s="12" t="n">
        <x:v>76000</x:v>
      </x:c>
      <x:c r="F8490" s="12" t="n">
        <x:f>D8490*E8490</x:f>
        <x:v>76000</x:v>
      </x:c>
      <x:c r="G8490" s="11" t="str"/>
    </x:row>
    <x:row r="8491" ht="19" customHeight="1">
      <x:c r="A8491" s="11" t="str">
        <x:v>SLN-00008487</x:v>
      </x:c>
      <x:c r="B8491" s="11" t="str">
        <x:v>SAL-0002487</x:v>
      </x:c>
      <x:c r="C8491" s="11" t="str">
        <x:v>商品・作業087（架空）</x:v>
      </x:c>
      <x:c r="D8491" s="11" t="n">
        <x:v>3</x:v>
      </x:c>
      <x:c r="E8491" s="12" t="n">
        <x:v>49900</x:v>
      </x:c>
      <x:c r="F8491" s="12" t="n">
        <x:f>D8491*E8491</x:f>
        <x:v>149700</x:v>
      </x:c>
      <x:c r="G8491" s="11" t="str"/>
    </x:row>
    <x:row r="8492" ht="19" customHeight="1">
      <x:c r="A8492" s="11" t="str">
        <x:v>SLN-00008488</x:v>
      </x:c>
      <x:c r="B8492" s="11" t="str">
        <x:v>SAL-0002488</x:v>
      </x:c>
      <x:c r="C8492" s="11" t="str">
        <x:v>商品・作業088（架空）</x:v>
      </x:c>
      <x:c r="D8492" s="11" t="n">
        <x:v>4</x:v>
      </x:c>
      <x:c r="E8492" s="12" t="n">
        <x:v>240100</x:v>
      </x:c>
      <x:c r="F8492" s="12" t="n">
        <x:f>D8492*E8492</x:f>
        <x:v>960400</x:v>
      </x:c>
      <x:c r="G8492" s="11" t="str"/>
    </x:row>
    <x:row r="8493" ht="19" customHeight="1">
      <x:c r="A8493" s="11" t="str">
        <x:v>SLN-00008489</x:v>
      </x:c>
      <x:c r="B8493" s="11" t="str">
        <x:v>SAL-0002489</x:v>
      </x:c>
      <x:c r="C8493" s="11" t="str">
        <x:v>商品・作業089（架空）</x:v>
      </x:c>
      <x:c r="D8493" s="11" t="n">
        <x:v>3</x:v>
      </x:c>
      <x:c r="E8493" s="12" t="n">
        <x:v>310500</x:v>
      </x:c>
      <x:c r="F8493" s="12" t="n">
        <x:f>D8493*E8493</x:f>
        <x:v>931500</x:v>
      </x:c>
      <x:c r="G8493" s="11" t="str"/>
    </x:row>
    <x:row r="8494" ht="19" customHeight="1">
      <x:c r="A8494" s="11" t="str">
        <x:v>SLN-00008490</x:v>
      </x:c>
      <x:c r="B8494" s="11" t="str">
        <x:v>SAL-0002490</x:v>
      </x:c>
      <x:c r="C8494" s="11" t="str">
        <x:v>商品・作業090（架空）</x:v>
      </x:c>
      <x:c r="D8494" s="11" t="n">
        <x:v>4</x:v>
      </x:c>
      <x:c r="E8494" s="12" t="n">
        <x:v>392600</x:v>
      </x:c>
      <x:c r="F8494" s="12" t="n">
        <x:f>D8494*E8494</x:f>
        <x:v>1570400</x:v>
      </x:c>
      <x:c r="G8494" s="11" t="str"/>
    </x:row>
    <x:row r="8495" ht="19" customHeight="1">
      <x:c r="A8495" s="11" t="str">
        <x:v>SLN-00008491</x:v>
      </x:c>
      <x:c r="B8495" s="11" t="str">
        <x:v>SAL-0002491</x:v>
      </x:c>
      <x:c r="C8495" s="11" t="str">
        <x:v>商品・作業091（架空）</x:v>
      </x:c>
      <x:c r="D8495" s="11" t="n">
        <x:v>4</x:v>
      </x:c>
      <x:c r="E8495" s="12" t="n">
        <x:v>119300</x:v>
      </x:c>
      <x:c r="F8495" s="12" t="n">
        <x:f>D8495*E8495</x:f>
        <x:v>477200</x:v>
      </x:c>
      <x:c r="G8495" s="11" t="str"/>
    </x:row>
    <x:row r="8496" ht="19" customHeight="1">
      <x:c r="A8496" s="11" t="str">
        <x:v>SLN-00008492</x:v>
      </x:c>
      <x:c r="B8496" s="11" t="str">
        <x:v>SAL-0002492</x:v>
      </x:c>
      <x:c r="C8496" s="11" t="str">
        <x:v>商品・作業092（架空）</x:v>
      </x:c>
      <x:c r="D8496" s="11" t="n">
        <x:v>1</x:v>
      </x:c>
      <x:c r="E8496" s="12" t="n">
        <x:v>193600</x:v>
      </x:c>
      <x:c r="F8496" s="12" t="n">
        <x:f>D8496*E8496</x:f>
        <x:v>193600</x:v>
      </x:c>
      <x:c r="G8496" s="11" t="str"/>
    </x:row>
    <x:row r="8497" ht="19" customHeight="1">
      <x:c r="A8497" s="11" t="str">
        <x:v>SLN-00008493</x:v>
      </x:c>
      <x:c r="B8497" s="11" t="str">
        <x:v>SAL-0002493</x:v>
      </x:c>
      <x:c r="C8497" s="11" t="str">
        <x:v>商品・作業093（架空）</x:v>
      </x:c>
      <x:c r="D8497" s="11" t="n">
        <x:v>3</x:v>
      </x:c>
      <x:c r="E8497" s="12" t="n">
        <x:v>11800</x:v>
      </x:c>
      <x:c r="F8497" s="12" t="n">
        <x:f>D8497*E8497</x:f>
        <x:v>35400</x:v>
      </x:c>
      <x:c r="G8497" s="11" t="str"/>
    </x:row>
    <x:row r="8498" ht="19" customHeight="1">
      <x:c r="A8498" s="11" t="str">
        <x:v>SLN-00008494</x:v>
      </x:c>
      <x:c r="B8498" s="11" t="str">
        <x:v>SAL-0002494</x:v>
      </x:c>
      <x:c r="C8498" s="11" t="str">
        <x:v>商品・作業094（架空）</x:v>
      </x:c>
      <x:c r="D8498" s="11" t="n">
        <x:v>7</x:v>
      </x:c>
      <x:c r="E8498" s="12" t="n">
        <x:v>46500</x:v>
      </x:c>
      <x:c r="F8498" s="12" t="n">
        <x:f>D8498*E8498</x:f>
        <x:v>325500</x:v>
      </x:c>
      <x:c r="G8498" s="11" t="str"/>
    </x:row>
    <x:row r="8499" ht="19" customHeight="1">
      <x:c r="A8499" s="11" t="str">
        <x:v>SLN-00008495</x:v>
      </x:c>
      <x:c r="B8499" s="11" t="str">
        <x:v>SAL-0002495</x:v>
      </x:c>
      <x:c r="C8499" s="11" t="str">
        <x:v>商品・作業095（架空）</x:v>
      </x:c>
      <x:c r="D8499" s="11" t="n">
        <x:v>1</x:v>
      </x:c>
      <x:c r="E8499" s="12" t="n">
        <x:v>335000</x:v>
      </x:c>
      <x:c r="F8499" s="12" t="n">
        <x:f>D8499*E8499</x:f>
        <x:v>335000</x:v>
      </x:c>
      <x:c r="G8499" s="11" t="str"/>
    </x:row>
    <x:row r="8500" ht="19" customHeight="1">
      <x:c r="A8500" s="11" t="str">
        <x:v>SLN-00008496</x:v>
      </x:c>
      <x:c r="B8500" s="11" t="str">
        <x:v>SAL-0002496</x:v>
      </x:c>
      <x:c r="C8500" s="11" t="str">
        <x:v>商品・作業096（架空）</x:v>
      </x:c>
      <x:c r="D8500" s="11" t="n">
        <x:v>5</x:v>
      </x:c>
      <x:c r="E8500" s="12" t="n">
        <x:v>328200</x:v>
      </x:c>
      <x:c r="F8500" s="12" t="n">
        <x:f>D8500*E8500</x:f>
        <x:v>1641000</x:v>
      </x:c>
      <x:c r="G8500" s="11" t="str"/>
    </x:row>
    <x:row r="8501" ht="19" customHeight="1">
      <x:c r="A8501" s="11" t="str">
        <x:v>SLN-00008497</x:v>
      </x:c>
      <x:c r="B8501" s="11" t="str">
        <x:v>SAL-0002497</x:v>
      </x:c>
      <x:c r="C8501" s="11" t="str">
        <x:v>商品・作業097（架空）</x:v>
      </x:c>
      <x:c r="D8501" s="11" t="n">
        <x:v>6</x:v>
      </x:c>
      <x:c r="E8501" s="12" t="n">
        <x:v>141900</x:v>
      </x:c>
      <x:c r="F8501" s="12" t="n">
        <x:f>D8501*E8501</x:f>
        <x:v>851400</x:v>
      </x:c>
      <x:c r="G8501" s="11" t="str"/>
    </x:row>
    <x:row r="8502" ht="19" customHeight="1">
      <x:c r="A8502" s="11" t="str">
        <x:v>SLN-00008498</x:v>
      </x:c>
      <x:c r="B8502" s="11" t="str">
        <x:v>SAL-0002498</x:v>
      </x:c>
      <x:c r="C8502" s="11" t="str">
        <x:v>商品・作業098（架空）</x:v>
      </x:c>
      <x:c r="D8502" s="11" t="n">
        <x:v>5</x:v>
      </x:c>
      <x:c r="E8502" s="12" t="n">
        <x:v>198200</x:v>
      </x:c>
      <x:c r="F8502" s="12" t="n">
        <x:f>D8502*E8502</x:f>
        <x:v>991000</x:v>
      </x:c>
      <x:c r="G8502" s="11" t="str"/>
    </x:row>
    <x:row r="8503" ht="19" customHeight="1">
      <x:c r="A8503" s="11" t="str">
        <x:v>SLN-00008499</x:v>
      </x:c>
      <x:c r="B8503" s="11" t="str">
        <x:v>SAL-0002499</x:v>
      </x:c>
      <x:c r="C8503" s="11" t="str">
        <x:v>商品・作業099（架空）</x:v>
      </x:c>
      <x:c r="D8503" s="11" t="n">
        <x:v>2</x:v>
      </x:c>
      <x:c r="E8503" s="12" t="n">
        <x:v>57600</x:v>
      </x:c>
      <x:c r="F8503" s="12" t="n">
        <x:f>D8503*E8503</x:f>
        <x:v>115200</x:v>
      </x:c>
      <x:c r="G8503" s="11" t="str"/>
    </x:row>
    <x:row r="8504" ht="19" customHeight="1">
      <x:c r="A8504" s="11" t="str">
        <x:v>SLN-00008500</x:v>
      </x:c>
      <x:c r="B8504" s="11" t="str">
        <x:v>SAL-0002500</x:v>
      </x:c>
      <x:c r="C8504" s="11" t="str">
        <x:v>商品・作業100（架空）</x:v>
      </x:c>
      <x:c r="D8504" s="11" t="n">
        <x:v>4</x:v>
      </x:c>
      <x:c r="E8504" s="12" t="n">
        <x:v>311400</x:v>
      </x:c>
      <x:c r="F8504" s="12" t="n">
        <x:f>D8504*E8504</x:f>
        <x:v>1245600</x:v>
      </x:c>
      <x:c r="G8504" s="11" t="str"/>
    </x:row>
    <x:row r="8505" ht="19" customHeight="1">
      <x:c r="A8505" s="11" t="str">
        <x:v>SLN-00008501</x:v>
      </x:c>
      <x:c r="B8505" s="11" t="str">
        <x:v>SAL-0002501</x:v>
      </x:c>
      <x:c r="C8505" s="11" t="str">
        <x:v>商品・作業101（架空）</x:v>
      </x:c>
      <x:c r="D8505" s="11" t="n">
        <x:v>2</x:v>
      </x:c>
      <x:c r="E8505" s="12" t="n">
        <x:v>469200</x:v>
      </x:c>
      <x:c r="F8505" s="12" t="n">
        <x:f>D8505*E8505</x:f>
        <x:v>938400</x:v>
      </x:c>
      <x:c r="G8505" s="11" t="str"/>
    </x:row>
    <x:row r="8506" ht="19" customHeight="1">
      <x:c r="A8506" s="11" t="str">
        <x:v>SLN-00008502</x:v>
      </x:c>
      <x:c r="B8506" s="11" t="str">
        <x:v>SAL-0002502</x:v>
      </x:c>
      <x:c r="C8506" s="11" t="str">
        <x:v>商品・作業102（架空）</x:v>
      </x:c>
      <x:c r="D8506" s="11" t="n">
        <x:v>3</x:v>
      </x:c>
      <x:c r="E8506" s="12" t="n">
        <x:v>69900</x:v>
      </x:c>
      <x:c r="F8506" s="12" t="n">
        <x:f>D8506*E8506</x:f>
        <x:v>209700</x:v>
      </x:c>
      <x:c r="G8506" s="11" t="str"/>
    </x:row>
    <x:row r="8507" ht="19" customHeight="1">
      <x:c r="A8507" s="11" t="str">
        <x:v>SLN-00008503</x:v>
      </x:c>
      <x:c r="B8507" s="11" t="str">
        <x:v>SAL-0002503</x:v>
      </x:c>
      <x:c r="C8507" s="11" t="str">
        <x:v>商品・作業103（架空）</x:v>
      </x:c>
      <x:c r="D8507" s="11" t="n">
        <x:v>1</x:v>
      </x:c>
      <x:c r="E8507" s="12" t="n">
        <x:v>283300</x:v>
      </x:c>
      <x:c r="F8507" s="12" t="n">
        <x:f>D8507*E8507</x:f>
        <x:v>283300</x:v>
      </x:c>
      <x:c r="G8507" s="11" t="str"/>
    </x:row>
    <x:row r="8508" ht="19" customHeight="1">
      <x:c r="A8508" s="11" t="str">
        <x:v>SLN-00008504</x:v>
      </x:c>
      <x:c r="B8508" s="11" t="str">
        <x:v>SAL-0002504</x:v>
      </x:c>
      <x:c r="C8508" s="11" t="str">
        <x:v>商品・作業104（架空）</x:v>
      </x:c>
      <x:c r="D8508" s="11" t="n">
        <x:v>1</x:v>
      </x:c>
      <x:c r="E8508" s="12" t="n">
        <x:v>367700</x:v>
      </x:c>
      <x:c r="F8508" s="12" t="n">
        <x:f>D8508*E8508</x:f>
        <x:v>367700</x:v>
      </x:c>
      <x:c r="G8508" s="11" t="str"/>
    </x:row>
    <x:row r="8509" ht="19" customHeight="1">
      <x:c r="A8509" s="11" t="str">
        <x:v>SLN-00008505</x:v>
      </x:c>
      <x:c r="B8509" s="11" t="str">
        <x:v>SAL-0002505</x:v>
      </x:c>
      <x:c r="C8509" s="11" t="str">
        <x:v>商品・作業105（架空）</x:v>
      </x:c>
      <x:c r="D8509" s="11" t="n">
        <x:v>6</x:v>
      </x:c>
      <x:c r="E8509" s="12" t="n">
        <x:v>194300</x:v>
      </x:c>
      <x:c r="F8509" s="12" t="n">
        <x:f>D8509*E8509</x:f>
        <x:v>1165800</x:v>
      </x:c>
      <x:c r="G8509" s="11" t="str"/>
    </x:row>
    <x:row r="8510" ht="19" customHeight="1">
      <x:c r="A8510" s="11" t="str">
        <x:v>SLN-00008506</x:v>
      </x:c>
      <x:c r="B8510" s="11" t="str">
        <x:v>SAL-0002506</x:v>
      </x:c>
      <x:c r="C8510" s="11" t="str">
        <x:v>商品・作業106（架空）</x:v>
      </x:c>
      <x:c r="D8510" s="11" t="n">
        <x:v>3</x:v>
      </x:c>
      <x:c r="E8510" s="12" t="n">
        <x:v>131900</x:v>
      </x:c>
      <x:c r="F8510" s="12" t="n">
        <x:f>D8510*E8510</x:f>
        <x:v>395700</x:v>
      </x:c>
      <x:c r="G8510" s="11" t="str"/>
    </x:row>
    <x:row r="8511" ht="19" customHeight="1">
      <x:c r="A8511" s="11" t="str">
        <x:v>SLN-00008507</x:v>
      </x:c>
      <x:c r="B8511" s="11" t="str">
        <x:v>SAL-0002507</x:v>
      </x:c>
      <x:c r="C8511" s="11" t="str">
        <x:v>商品・作業107（架空）</x:v>
      </x:c>
      <x:c r="D8511" s="11" t="n">
        <x:v>1</x:v>
      </x:c>
      <x:c r="E8511" s="12" t="n">
        <x:v>8400</x:v>
      </x:c>
      <x:c r="F8511" s="12" t="n">
        <x:f>D8511*E8511</x:f>
        <x:v>8400</x:v>
      </x:c>
      <x:c r="G8511" s="11" t="str"/>
    </x:row>
    <x:row r="8512" ht="19" customHeight="1">
      <x:c r="A8512" s="11" t="str">
        <x:v>SLN-00008508</x:v>
      </x:c>
      <x:c r="B8512" s="11" t="str">
        <x:v>SAL-0002508</x:v>
      </x:c>
      <x:c r="C8512" s="11" t="str">
        <x:v>商品・作業108（架空）</x:v>
      </x:c>
      <x:c r="D8512" s="11" t="n">
        <x:v>6</x:v>
      </x:c>
      <x:c r="E8512" s="12" t="n">
        <x:v>117000</x:v>
      </x:c>
      <x:c r="F8512" s="12" t="n">
        <x:f>D8512*E8512</x:f>
        <x:v>702000</x:v>
      </x:c>
      <x:c r="G8512" s="11" t="str"/>
    </x:row>
    <x:row r="8513" ht="19" customHeight="1">
      <x:c r="A8513" s="11" t="str">
        <x:v>SLN-00008509</x:v>
      </x:c>
      <x:c r="B8513" s="11" t="str">
        <x:v>SAL-0002509</x:v>
      </x:c>
      <x:c r="C8513" s="11" t="str">
        <x:v>商品・作業109（架空）</x:v>
      </x:c>
      <x:c r="D8513" s="11" t="n">
        <x:v>7</x:v>
      </x:c>
      <x:c r="E8513" s="12" t="n">
        <x:v>325900</x:v>
      </x:c>
      <x:c r="F8513" s="12" t="n">
        <x:f>D8513*E8513</x:f>
        <x:v>2281300</x:v>
      </x:c>
      <x:c r="G8513" s="11" t="str"/>
    </x:row>
    <x:row r="8514" ht="19" customHeight="1">
      <x:c r="A8514" s="11" t="str">
        <x:v>SLN-00008510</x:v>
      </x:c>
      <x:c r="B8514" s="11" t="str">
        <x:v>SAL-0002510</x:v>
      </x:c>
      <x:c r="C8514" s="11" t="str">
        <x:v>商品・作業110（架空）</x:v>
      </x:c>
      <x:c r="D8514" s="11" t="n">
        <x:v>3</x:v>
      </x:c>
      <x:c r="E8514" s="12" t="n">
        <x:v>297300</x:v>
      </x:c>
      <x:c r="F8514" s="12" t="n">
        <x:f>D8514*E8514</x:f>
        <x:v>891900</x:v>
      </x:c>
      <x:c r="G8514" s="11" t="str"/>
    </x:row>
    <x:row r="8515" ht="19" customHeight="1">
      <x:c r="A8515" s="11" t="str">
        <x:v>SLN-00008511</x:v>
      </x:c>
      <x:c r="B8515" s="11" t="str">
        <x:v>SAL-0002511</x:v>
      </x:c>
      <x:c r="C8515" s="11" t="str">
        <x:v>商品・作業111（架空）</x:v>
      </x:c>
      <x:c r="D8515" s="11" t="n">
        <x:v>3</x:v>
      </x:c>
      <x:c r="E8515" s="12" t="n">
        <x:v>289100</x:v>
      </x:c>
      <x:c r="F8515" s="12" t="n">
        <x:f>D8515*E8515</x:f>
        <x:v>867300</x:v>
      </x:c>
      <x:c r="G8515" s="11" t="str">
        <x:v>金額要確認</x:v>
      </x:c>
    </x:row>
    <x:row r="8516" ht="19" customHeight="1">
      <x:c r="A8516" s="11" t="str">
        <x:v>SLN-00008512</x:v>
      </x:c>
      <x:c r="B8516" s="11" t="str">
        <x:v>SAL-0002512</x:v>
      </x:c>
      <x:c r="C8516" s="11" t="str">
        <x:v>商品・作業112（架空）</x:v>
      </x:c>
      <x:c r="D8516" s="11" t="n">
        <x:v>6</x:v>
      </x:c>
      <x:c r="E8516" s="12" t="n">
        <x:v>358800</x:v>
      </x:c>
      <x:c r="F8516" s="12" t="n">
        <x:f>D8516*E8516</x:f>
        <x:v>2152800</x:v>
      </x:c>
      <x:c r="G8516" s="11" t="str"/>
    </x:row>
    <x:row r="8517" ht="19" customHeight="1">
      <x:c r="A8517" s="11" t="str">
        <x:v>SLN-00008513</x:v>
      </x:c>
      <x:c r="B8517" s="11" t="str">
        <x:v>SAL-0002513</x:v>
      </x:c>
      <x:c r="C8517" s="11" t="str">
        <x:v>商品・作業113（架空）</x:v>
      </x:c>
      <x:c r="D8517" s="11" t="n">
        <x:v>2</x:v>
      </x:c>
      <x:c r="E8517" s="12" t="n">
        <x:v>129100</x:v>
      </x:c>
      <x:c r="F8517" s="12" t="n">
        <x:f>D8517*E8517</x:f>
        <x:v>258200</x:v>
      </x:c>
      <x:c r="G8517" s="11" t="str"/>
    </x:row>
    <x:row r="8518" ht="19" customHeight="1">
      <x:c r="A8518" s="11" t="str">
        <x:v>SLN-00008514</x:v>
      </x:c>
      <x:c r="B8518" s="11" t="str">
        <x:v>SAL-0002514</x:v>
      </x:c>
      <x:c r="C8518" s="11" t="str">
        <x:v>商品・作業114（架空）</x:v>
      </x:c>
      <x:c r="D8518" s="11" t="n">
        <x:v>7</x:v>
      </x:c>
      <x:c r="E8518" s="12" t="n">
        <x:v>494200</x:v>
      </x:c>
      <x:c r="F8518" s="12" t="n">
        <x:f>D8518*E8518</x:f>
        <x:v>3459400</x:v>
      </x:c>
      <x:c r="G8518" s="11" t="str"/>
    </x:row>
    <x:row r="8519" ht="19" customHeight="1">
      <x:c r="A8519" s="11" t="str">
        <x:v>SLN-00008515</x:v>
      </x:c>
      <x:c r="B8519" s="11" t="str">
        <x:v>SAL-0002515</x:v>
      </x:c>
      <x:c r="C8519" s="11" t="str">
        <x:v>商品・作業115（架空）</x:v>
      </x:c>
      <x:c r="D8519" s="11" t="n">
        <x:v>7</x:v>
      </x:c>
      <x:c r="E8519" s="12" t="n">
        <x:v>490800</x:v>
      </x:c>
      <x:c r="F8519" s="12" t="n">
        <x:f>D8519*E8519</x:f>
        <x:v>3435600</x:v>
      </x:c>
      <x:c r="G8519" s="11" t="str"/>
    </x:row>
    <x:row r="8520" ht="19" customHeight="1">
      <x:c r="A8520" s="11" t="str">
        <x:v>SLN-00008516</x:v>
      </x:c>
      <x:c r="B8520" s="11" t="str">
        <x:v>SAL-0002516</x:v>
      </x:c>
      <x:c r="C8520" s="11" t="str">
        <x:v>商品・作業116（架空）</x:v>
      </x:c>
      <x:c r="D8520" s="11" t="n">
        <x:v>4</x:v>
      </x:c>
      <x:c r="E8520" s="12" t="n">
        <x:v>455600</x:v>
      </x:c>
      <x:c r="F8520" s="12" t="n">
        <x:f>D8520*E8520</x:f>
        <x:v>1822400</x:v>
      </x:c>
      <x:c r="G8520" s="11" t="str"/>
    </x:row>
    <x:row r="8521" ht="19" customHeight="1">
      <x:c r="A8521" s="11" t="str">
        <x:v>SLN-00008517</x:v>
      </x:c>
      <x:c r="B8521" s="11" t="str">
        <x:v>SAL-0002517</x:v>
      </x:c>
      <x:c r="C8521" s="11" t="str">
        <x:v>商品・作業117（架空）</x:v>
      </x:c>
      <x:c r="D8521" s="11" t="n">
        <x:v>1</x:v>
      </x:c>
      <x:c r="E8521" s="12" t="n">
        <x:v>189900</x:v>
      </x:c>
      <x:c r="F8521" s="12" t="n">
        <x:f>D8521*E8521</x:f>
        <x:v>189900</x:v>
      </x:c>
      <x:c r="G8521" s="11" t="str"/>
    </x:row>
    <x:row r="8522" ht="19" customHeight="1">
      <x:c r="A8522" s="11" t="str">
        <x:v>SLN-00008518</x:v>
      </x:c>
      <x:c r="B8522" s="11" t="str">
        <x:v>SAL-0002518</x:v>
      </x:c>
      <x:c r="C8522" s="11" t="str">
        <x:v>商品・作業118（架空）</x:v>
      </x:c>
      <x:c r="D8522" s="11" t="n">
        <x:v>1</x:v>
      </x:c>
      <x:c r="E8522" s="12" t="n">
        <x:v>224200</x:v>
      </x:c>
      <x:c r="F8522" s="12" t="n">
        <x:f>D8522*E8522</x:f>
        <x:v>224200</x:v>
      </x:c>
      <x:c r="G8522" s="11" t="str"/>
    </x:row>
    <x:row r="8523" ht="19" customHeight="1">
      <x:c r="A8523" s="11" t="str">
        <x:v>SLN-00008519</x:v>
      </x:c>
      <x:c r="B8523" s="11" t="str">
        <x:v>SAL-0002519</x:v>
      </x:c>
      <x:c r="C8523" s="11" t="str">
        <x:v>商品・作業119（架空）</x:v>
      </x:c>
      <x:c r="D8523" s="11" t="n">
        <x:v>8</x:v>
      </x:c>
      <x:c r="E8523" s="12" t="n">
        <x:v>327600</x:v>
      </x:c>
      <x:c r="F8523" s="12" t="n">
        <x:f>D8523*E8523</x:f>
        <x:v>2620800</x:v>
      </x:c>
      <x:c r="G8523" s="11" t="str"/>
    </x:row>
    <x:row r="8524" ht="19" customHeight="1">
      <x:c r="A8524" s="11" t="str">
        <x:v>SLN-00008520</x:v>
      </x:c>
      <x:c r="B8524" s="11" t="str">
        <x:v>SAL-0002520</x:v>
      </x:c>
      <x:c r="C8524" s="11" t="str">
        <x:v>商品・作業120（架空）</x:v>
      </x:c>
      <x:c r="D8524" s="11" t="n">
        <x:v>3</x:v>
      </x:c>
      <x:c r="E8524" s="12" t="n">
        <x:v>124100</x:v>
      </x:c>
      <x:c r="F8524" s="12" t="n">
        <x:f>D8524*E8524</x:f>
        <x:v>372300</x:v>
      </x:c>
      <x:c r="G8524" s="11" t="str"/>
    </x:row>
    <x:row r="8525" ht="19" customHeight="1">
      <x:c r="A8525" s="11" t="str">
        <x:v>SLN-00008521</x:v>
      </x:c>
      <x:c r="B8525" s="11" t="str">
        <x:v>SAL-0002521</x:v>
      </x:c>
      <x:c r="C8525" s="11" t="str">
        <x:v>商品・作業121（架空）</x:v>
      </x:c>
      <x:c r="D8525" s="11" t="n">
        <x:v>8</x:v>
      </x:c>
      <x:c r="E8525" s="12" t="n">
        <x:v>307300</x:v>
      </x:c>
      <x:c r="F8525" s="12" t="n">
        <x:f>D8525*E8525</x:f>
        <x:v>2458400</x:v>
      </x:c>
      <x:c r="G8525" s="11" t="str"/>
    </x:row>
    <x:row r="8526" ht="19" customHeight="1">
      <x:c r="A8526" s="11" t="str">
        <x:v>SLN-00008522</x:v>
      </x:c>
      <x:c r="B8526" s="11" t="str">
        <x:v>SAL-0002522</x:v>
      </x:c>
      <x:c r="C8526" s="11" t="str">
        <x:v>商品・作業122（架空）</x:v>
      </x:c>
      <x:c r="D8526" s="11" t="n">
        <x:v>7</x:v>
      </x:c>
      <x:c r="E8526" s="12" t="n">
        <x:v>384700</x:v>
      </x:c>
      <x:c r="F8526" s="12" t="n">
        <x:f>D8526*E8526</x:f>
        <x:v>2692900</x:v>
      </x:c>
      <x:c r="G8526" s="11" t="str"/>
    </x:row>
    <x:row r="8527" ht="19" customHeight="1">
      <x:c r="A8527" s="11" t="str">
        <x:v>SLN-00008523</x:v>
      </x:c>
      <x:c r="B8527" s="11" t="str">
        <x:v>SAL-0002523</x:v>
      </x:c>
      <x:c r="C8527" s="11" t="str">
        <x:v>商品・作業123（架空）</x:v>
      </x:c>
      <x:c r="D8527" s="11" t="n">
        <x:v>5</x:v>
      </x:c>
      <x:c r="E8527" s="12" t="n">
        <x:v>457800</x:v>
      </x:c>
      <x:c r="F8527" s="12" t="n">
        <x:f>D8527*E8527</x:f>
        <x:v>2289000</x:v>
      </x:c>
      <x:c r="G8527" s="11" t="str"/>
    </x:row>
    <x:row r="8528" ht="19" customHeight="1">
      <x:c r="A8528" s="11" t="str">
        <x:v>SLN-00008524</x:v>
      </x:c>
      <x:c r="B8528" s="11" t="str">
        <x:v>SAL-0002524</x:v>
      </x:c>
      <x:c r="C8528" s="11" t="str">
        <x:v>商品・作業124（架空）</x:v>
      </x:c>
      <x:c r="D8528" s="11" t="n">
        <x:v>1</x:v>
      </x:c>
      <x:c r="E8528" s="12" t="n">
        <x:v>135100</x:v>
      </x:c>
      <x:c r="F8528" s="12" t="n">
        <x:f>D8528*E8528</x:f>
        <x:v>135100</x:v>
      </x:c>
      <x:c r="G8528" s="11" t="str"/>
    </x:row>
    <x:row r="8529" ht="19" customHeight="1">
      <x:c r="A8529" s="11" t="str">
        <x:v>SLN-00008525</x:v>
      </x:c>
      <x:c r="B8529" s="11" t="str">
        <x:v>SAL-0002525</x:v>
      </x:c>
      <x:c r="C8529" s="11" t="str">
        <x:v>商品・作業125（架空）</x:v>
      </x:c>
      <x:c r="D8529" s="11" t="n">
        <x:v>2</x:v>
      </x:c>
      <x:c r="E8529" s="12" t="n">
        <x:v>173700</x:v>
      </x:c>
      <x:c r="F8529" s="12" t="n">
        <x:f>D8529*E8529</x:f>
        <x:v>347400</x:v>
      </x:c>
      <x:c r="G8529" s="11" t="str"/>
    </x:row>
    <x:row r="8530" ht="19" customHeight="1">
      <x:c r="A8530" s="11" t="str">
        <x:v>SLN-00008526</x:v>
      </x:c>
      <x:c r="B8530" s="11" t="str">
        <x:v>SAL-0002526</x:v>
      </x:c>
      <x:c r="C8530" s="11" t="str">
        <x:v>商品・作業126（架空）</x:v>
      </x:c>
      <x:c r="D8530" s="11" t="n">
        <x:v>1</x:v>
      </x:c>
      <x:c r="E8530" s="12" t="n">
        <x:v>359900</x:v>
      </x:c>
      <x:c r="F8530" s="12" t="n">
        <x:f>D8530*E8530</x:f>
        <x:v>359900</x:v>
      </x:c>
      <x:c r="G8530" s="11" t="str"/>
    </x:row>
    <x:row r="8531" ht="19" customHeight="1">
      <x:c r="A8531" s="11" t="str">
        <x:v>SLN-00008527</x:v>
      </x:c>
      <x:c r="B8531" s="11" t="str">
        <x:v>SAL-0002527</x:v>
      </x:c>
      <x:c r="C8531" s="11" t="str">
        <x:v>商品・作業127（架空）</x:v>
      </x:c>
      <x:c r="D8531" s="11" t="n">
        <x:v>7</x:v>
      </x:c>
      <x:c r="E8531" s="12" t="n">
        <x:v>209500</x:v>
      </x:c>
      <x:c r="F8531" s="12" t="n">
        <x:f>D8531*E8531</x:f>
        <x:v>1466500</x:v>
      </x:c>
      <x:c r="G8531" s="11" t="str"/>
    </x:row>
    <x:row r="8532" ht="19" customHeight="1">
      <x:c r="A8532" s="11" t="str">
        <x:v>SLN-00008528</x:v>
      </x:c>
      <x:c r="B8532" s="11" t="str">
        <x:v>SAL-0002528</x:v>
      </x:c>
      <x:c r="C8532" s="11" t="str">
        <x:v>商品・作業128（架空）</x:v>
      </x:c>
      <x:c r="D8532" s="11" t="n">
        <x:v>2</x:v>
      </x:c>
      <x:c r="E8532" s="12" t="n">
        <x:v>139800</x:v>
      </x:c>
      <x:c r="F8532" s="12" t="n">
        <x:f>D8532*E8532</x:f>
        <x:v>279600</x:v>
      </x:c>
      <x:c r="G8532" s="11" t="str"/>
    </x:row>
    <x:row r="8533" ht="19" customHeight="1">
      <x:c r="A8533" s="11" t="str">
        <x:v>SLN-00008529</x:v>
      </x:c>
      <x:c r="B8533" s="11" t="str">
        <x:v>SAL-0002529</x:v>
      </x:c>
      <x:c r="C8533" s="11" t="str">
        <x:v>商品・作業129（架空）</x:v>
      </x:c>
      <x:c r="D8533" s="11" t="n">
        <x:v>8</x:v>
      </x:c>
      <x:c r="E8533" s="12" t="n">
        <x:v>13200</x:v>
      </x:c>
      <x:c r="F8533" s="12" t="n">
        <x:f>D8533*E8533</x:f>
        <x:v>105600</x:v>
      </x:c>
      <x:c r="G8533" s="11" t="str"/>
    </x:row>
    <x:row r="8534" ht="19" customHeight="1">
      <x:c r="A8534" s="11" t="str">
        <x:v>SLN-00008530</x:v>
      </x:c>
      <x:c r="B8534" s="11" t="str">
        <x:v>SAL-0002530</x:v>
      </x:c>
      <x:c r="C8534" s="11" t="str">
        <x:v>商品・作業130（架空）</x:v>
      </x:c>
      <x:c r="D8534" s="11" t="n">
        <x:v>7</x:v>
      </x:c>
      <x:c r="E8534" s="12" t="n">
        <x:v>447100</x:v>
      </x:c>
      <x:c r="F8534" s="12" t="n">
        <x:f>D8534*E8534</x:f>
        <x:v>3129700</x:v>
      </x:c>
      <x:c r="G8534" s="11" t="str"/>
    </x:row>
    <x:row r="8535" ht="19" customHeight="1">
      <x:c r="A8535" s="11" t="str">
        <x:v>SLN-00008531</x:v>
      </x:c>
      <x:c r="B8535" s="11" t="str">
        <x:v>SAL-0002531</x:v>
      </x:c>
      <x:c r="C8535" s="11" t="str">
        <x:v>商品・作業131（架空）</x:v>
      </x:c>
      <x:c r="D8535" s="11" t="n">
        <x:v>4</x:v>
      </x:c>
      <x:c r="E8535" s="12" t="n">
        <x:v>44800</x:v>
      </x:c>
      <x:c r="F8535" s="12" t="n">
        <x:f>D8535*E8535</x:f>
        <x:v>179200</x:v>
      </x:c>
      <x:c r="G8535" s="11" t="str"/>
    </x:row>
    <x:row r="8536" ht="19" customHeight="1">
      <x:c r="A8536" s="11" t="str">
        <x:v>SLN-00008532</x:v>
      </x:c>
      <x:c r="B8536" s="11" t="str">
        <x:v>SAL-0002532</x:v>
      </x:c>
      <x:c r="C8536" s="11" t="str">
        <x:v>商品・作業132（架空）</x:v>
      </x:c>
      <x:c r="D8536" s="11" t="n">
        <x:v>6</x:v>
      </x:c>
      <x:c r="E8536" s="12" t="n">
        <x:v>250400</x:v>
      </x:c>
      <x:c r="F8536" s="12" t="n">
        <x:f>D8536*E8536</x:f>
        <x:v>1502400</x:v>
      </x:c>
      <x:c r="G8536" s="11" t="str"/>
    </x:row>
    <x:row r="8537" ht="19" customHeight="1">
      <x:c r="A8537" s="11" t="str">
        <x:v>SLN-00008533</x:v>
      </x:c>
      <x:c r="B8537" s="11" t="str">
        <x:v>SAL-0002533</x:v>
      </x:c>
      <x:c r="C8537" s="11" t="str">
        <x:v>商品・作業133（架空）</x:v>
      </x:c>
      <x:c r="D8537" s="11" t="n">
        <x:v>5</x:v>
      </x:c>
      <x:c r="E8537" s="12" t="n">
        <x:v>11300</x:v>
      </x:c>
      <x:c r="F8537" s="12" t="n">
        <x:f>D8537*E8537</x:f>
        <x:v>56500</x:v>
      </x:c>
      <x:c r="G8537" s="11" t="str"/>
    </x:row>
    <x:row r="8538" ht="19" customHeight="1">
      <x:c r="A8538" s="11" t="str">
        <x:v>SLN-00008534</x:v>
      </x:c>
      <x:c r="B8538" s="11" t="str">
        <x:v>SAL-0002534</x:v>
      </x:c>
      <x:c r="C8538" s="11" t="str">
        <x:v>商品・作業134（架空）</x:v>
      </x:c>
      <x:c r="D8538" s="11" t="n">
        <x:v>5</x:v>
      </x:c>
      <x:c r="E8538" s="12" t="n">
        <x:v>447600</x:v>
      </x:c>
      <x:c r="F8538" s="12" t="n">
        <x:f>D8538*E8538</x:f>
        <x:v>2238000</x:v>
      </x:c>
      <x:c r="G8538" s="11" t="str"/>
    </x:row>
    <x:row r="8539" ht="19" customHeight="1">
      <x:c r="A8539" s="11" t="str">
        <x:v>SLN-00008535</x:v>
      </x:c>
      <x:c r="B8539" s="11" t="str">
        <x:v>SAL-0002535</x:v>
      </x:c>
      <x:c r="C8539" s="11" t="str">
        <x:v>商品・作業135（架空）</x:v>
      </x:c>
      <x:c r="D8539" s="11" t="n">
        <x:v>1</x:v>
      </x:c>
      <x:c r="E8539" s="12" t="n">
        <x:v>435500</x:v>
      </x:c>
      <x:c r="F8539" s="12" t="n">
        <x:f>D8539*E8539</x:f>
        <x:v>435500</x:v>
      </x:c>
      <x:c r="G8539" s="11" t="str"/>
    </x:row>
    <x:row r="8540" ht="19" customHeight="1">
      <x:c r="A8540" s="11" t="str">
        <x:v>SLN-00008536</x:v>
      </x:c>
      <x:c r="B8540" s="11" t="str">
        <x:v>SAL-0002536</x:v>
      </x:c>
      <x:c r="C8540" s="11" t="str">
        <x:v>商品・作業136（架空）</x:v>
      </x:c>
      <x:c r="D8540" s="11" t="n">
        <x:v>5</x:v>
      </x:c>
      <x:c r="E8540" s="12" t="n">
        <x:v>186500</x:v>
      </x:c>
      <x:c r="F8540" s="12" t="n">
        <x:f>D8540*E8540</x:f>
        <x:v>932500</x:v>
      </x:c>
      <x:c r="G8540" s="11" t="str"/>
    </x:row>
    <x:row r="8541" ht="19" customHeight="1">
      <x:c r="A8541" s="11" t="str">
        <x:v>SLN-00008537</x:v>
      </x:c>
      <x:c r="B8541" s="11" t="str">
        <x:v>SAL-0002537</x:v>
      </x:c>
      <x:c r="C8541" s="11" t="str">
        <x:v>商品・作業137（架空）</x:v>
      </x:c>
      <x:c r="D8541" s="11" t="n">
        <x:v>1</x:v>
      </x:c>
      <x:c r="E8541" s="12" t="n">
        <x:v>374900</x:v>
      </x:c>
      <x:c r="F8541" s="12" t="n">
        <x:f>D8541*E8541</x:f>
        <x:v>374900</x:v>
      </x:c>
      <x:c r="G8541" s="11" t="str"/>
    </x:row>
    <x:row r="8542" ht="19" customHeight="1">
      <x:c r="A8542" s="11" t="str">
        <x:v>SLN-00008538</x:v>
      </x:c>
      <x:c r="B8542" s="11" t="str">
        <x:v>SAL-0002538</x:v>
      </x:c>
      <x:c r="C8542" s="11" t="str">
        <x:v>商品・作業138（架空）</x:v>
      </x:c>
      <x:c r="D8542" s="11" t="n">
        <x:v>2</x:v>
      </x:c>
      <x:c r="E8542" s="12" t="n">
        <x:v>316500</x:v>
      </x:c>
      <x:c r="F8542" s="12" t="n">
        <x:f>D8542*E8542</x:f>
        <x:v>633000</x:v>
      </x:c>
      <x:c r="G8542" s="11" t="str"/>
    </x:row>
    <x:row r="8543" ht="19" customHeight="1">
      <x:c r="A8543" s="11" t="str">
        <x:v>SLN-00008539</x:v>
      </x:c>
      <x:c r="B8543" s="11" t="str">
        <x:v>SAL-0002539</x:v>
      </x:c>
      <x:c r="C8543" s="11" t="str">
        <x:v>商品・作業139（架空）</x:v>
      </x:c>
      <x:c r="D8543" s="11" t="n">
        <x:v>1</x:v>
      </x:c>
      <x:c r="E8543" s="12" t="n">
        <x:v>19300</x:v>
      </x:c>
      <x:c r="F8543" s="12" t="n">
        <x:f>D8543*E8543</x:f>
        <x:v>19300</x:v>
      </x:c>
      <x:c r="G8543" s="11" t="str"/>
    </x:row>
    <x:row r="8544" ht="19" customHeight="1">
      <x:c r="A8544" s="11" t="str">
        <x:v>SLN-00008540</x:v>
      </x:c>
      <x:c r="B8544" s="11" t="str">
        <x:v>SAL-0002540</x:v>
      </x:c>
      <x:c r="C8544" s="11" t="str">
        <x:v>商品・作業140（架空）</x:v>
      </x:c>
      <x:c r="D8544" s="11" t="n">
        <x:v>7</x:v>
      </x:c>
      <x:c r="E8544" s="12" t="n">
        <x:v>403600</x:v>
      </x:c>
      <x:c r="F8544" s="12" t="n">
        <x:f>D8544*E8544</x:f>
        <x:v>2825200</x:v>
      </x:c>
      <x:c r="G8544" s="11" t="str"/>
    </x:row>
    <x:row r="8545" ht="19" customHeight="1">
      <x:c r="A8545" s="11" t="str">
        <x:v>SLN-00008541</x:v>
      </x:c>
      <x:c r="B8545" s="11" t="str">
        <x:v>SAL-0002541</x:v>
      </x:c>
      <x:c r="C8545" s="11" t="str">
        <x:v>商品・作業141（架空）</x:v>
      </x:c>
      <x:c r="D8545" s="11" t="n">
        <x:v>6</x:v>
      </x:c>
      <x:c r="E8545" s="12" t="n">
        <x:v>199900</x:v>
      </x:c>
      <x:c r="F8545" s="12" t="n">
        <x:f>D8545*E8545</x:f>
        <x:v>1199400</x:v>
      </x:c>
      <x:c r="G8545" s="11" t="str"/>
    </x:row>
    <x:row r="8546" ht="19" customHeight="1">
      <x:c r="A8546" s="11" t="str">
        <x:v>SLN-00008542</x:v>
      </x:c>
      <x:c r="B8546" s="11" t="str">
        <x:v>SAL-0002542</x:v>
      </x:c>
      <x:c r="C8546" s="11" t="str">
        <x:v>商品・作業142（架空）</x:v>
      </x:c>
      <x:c r="D8546" s="11" t="n">
        <x:v>3</x:v>
      </x:c>
      <x:c r="E8546" s="12" t="n">
        <x:v>92600</x:v>
      </x:c>
      <x:c r="F8546" s="12" t="n">
        <x:f>D8546*E8546</x:f>
        <x:v>277800</x:v>
      </x:c>
      <x:c r="G8546" s="11" t="str"/>
    </x:row>
    <x:row r="8547" ht="19" customHeight="1">
      <x:c r="A8547" s="11" t="str">
        <x:v>SLN-00008543</x:v>
      </x:c>
      <x:c r="B8547" s="11" t="str">
        <x:v>SAL-0002543</x:v>
      </x:c>
      <x:c r="C8547" s="11" t="str">
        <x:v>商品・作業143（架空）</x:v>
      </x:c>
      <x:c r="D8547" s="11" t="n">
        <x:v>4</x:v>
      </x:c>
      <x:c r="E8547" s="12" t="n">
        <x:v>227400</x:v>
      </x:c>
      <x:c r="F8547" s="12" t="n">
        <x:f>D8547*E8547</x:f>
        <x:v>909600</x:v>
      </x:c>
      <x:c r="G8547" s="11" t="str"/>
    </x:row>
    <x:row r="8548" ht="19" customHeight="1">
      <x:c r="A8548" s="11" t="str">
        <x:v>SLN-00008544</x:v>
      </x:c>
      <x:c r="B8548" s="11" t="str">
        <x:v>SAL-0002544</x:v>
      </x:c>
      <x:c r="C8548" s="11" t="str">
        <x:v>商品・作業144（架空）</x:v>
      </x:c>
      <x:c r="D8548" s="11" t="n">
        <x:v>3</x:v>
      </x:c>
      <x:c r="E8548" s="12" t="n">
        <x:v>238800</x:v>
      </x:c>
      <x:c r="F8548" s="12" t="n">
        <x:f>D8548*E8548</x:f>
        <x:v>716400</x:v>
      </x:c>
      <x:c r="G8548" s="11" t="str"/>
    </x:row>
    <x:row r="8549" ht="19" customHeight="1">
      <x:c r="A8549" s="11" t="str">
        <x:v>SLN-00008545</x:v>
      </x:c>
      <x:c r="B8549" s="11" t="str">
        <x:v>SAL-0002545</x:v>
      </x:c>
      <x:c r="C8549" s="11" t="str">
        <x:v>商品・作業145（架空）</x:v>
      </x:c>
      <x:c r="D8549" s="11" t="n">
        <x:v>8</x:v>
      </x:c>
      <x:c r="E8549" s="12" t="n">
        <x:v>346300</x:v>
      </x:c>
      <x:c r="F8549" s="12" t="n">
        <x:f>D8549*E8549</x:f>
        <x:v>2770400</x:v>
      </x:c>
      <x:c r="G8549" s="11" t="str"/>
    </x:row>
    <x:row r="8550" ht="19" customHeight="1">
      <x:c r="A8550" s="11" t="str">
        <x:v>SLN-00008546</x:v>
      </x:c>
      <x:c r="B8550" s="11" t="str">
        <x:v>SAL-0002546</x:v>
      </x:c>
      <x:c r="C8550" s="11" t="str">
        <x:v>商品・作業146（架空）</x:v>
      </x:c>
      <x:c r="D8550" s="11" t="n">
        <x:v>7</x:v>
      </x:c>
      <x:c r="E8550" s="12" t="n">
        <x:v>415200</x:v>
      </x:c>
      <x:c r="F8550" s="12" t="n">
        <x:f>D8550*E8550</x:f>
        <x:v>2906400</x:v>
      </x:c>
      <x:c r="G8550" s="11" t="str"/>
    </x:row>
    <x:row r="8551" ht="19" customHeight="1">
      <x:c r="A8551" s="11" t="str">
        <x:v>SLN-00008547</x:v>
      </x:c>
      <x:c r="B8551" s="11" t="str">
        <x:v>SAL-0002547</x:v>
      </x:c>
      <x:c r="C8551" s="11" t="str">
        <x:v>商品・作業147（架空）</x:v>
      </x:c>
      <x:c r="D8551" s="11" t="n">
        <x:v>7</x:v>
      </x:c>
      <x:c r="E8551" s="12" t="n">
        <x:v>202700</x:v>
      </x:c>
      <x:c r="F8551" s="12" t="n">
        <x:f>D8551*E8551</x:f>
        <x:v>1418900</x:v>
      </x:c>
      <x:c r="G8551" s="11" t="str"/>
    </x:row>
    <x:row r="8552" ht="19" customHeight="1">
      <x:c r="A8552" s="11" t="str">
        <x:v>SLN-00008548</x:v>
      </x:c>
      <x:c r="B8552" s="11" t="str">
        <x:v>SAL-0002548</x:v>
      </x:c>
      <x:c r="C8552" s="11" t="str">
        <x:v>商品・作業148（架空）</x:v>
      </x:c>
      <x:c r="D8552" s="11" t="n">
        <x:v>8</x:v>
      </x:c>
      <x:c r="E8552" s="12" t="n">
        <x:v>36300</x:v>
      </x:c>
      <x:c r="F8552" s="12" t="n">
        <x:f>D8552*E8552</x:f>
        <x:v>290400</x:v>
      </x:c>
      <x:c r="G8552" s="11" t="str">
        <x:v>金額要確認</x:v>
      </x:c>
    </x:row>
    <x:row r="8553" ht="19" customHeight="1">
      <x:c r="A8553" s="11" t="str">
        <x:v>SLN-00008549</x:v>
      </x:c>
      <x:c r="B8553" s="11" t="str">
        <x:v>SAL-0002549</x:v>
      </x:c>
      <x:c r="C8553" s="11" t="str">
        <x:v>商品・作業149（架空）</x:v>
      </x:c>
      <x:c r="D8553" s="11" t="n">
        <x:v>5</x:v>
      </x:c>
      <x:c r="E8553" s="12" t="n">
        <x:v>367600</x:v>
      </x:c>
      <x:c r="F8553" s="12" t="n">
        <x:f>D8553*E8553</x:f>
        <x:v>1838000</x:v>
      </x:c>
      <x:c r="G8553" s="11" t="str"/>
    </x:row>
    <x:row r="8554" ht="19" customHeight="1">
      <x:c r="A8554" s="11" t="str">
        <x:v>SLN-00008550</x:v>
      </x:c>
      <x:c r="B8554" s="11" t="str">
        <x:v>SAL-0002550</x:v>
      </x:c>
      <x:c r="C8554" s="11" t="str">
        <x:v>商品・作業150（架空）</x:v>
      </x:c>
      <x:c r="D8554" s="11" t="n">
        <x:v>4</x:v>
      </x:c>
      <x:c r="E8554" s="12" t="n">
        <x:v>499200</x:v>
      </x:c>
      <x:c r="F8554" s="12" t="n">
        <x:f>D8554*E8554</x:f>
        <x:v>1996800</x:v>
      </x:c>
      <x:c r="G8554" s="11" t="str"/>
    </x:row>
    <x:row r="8555" ht="19" customHeight="1">
      <x:c r="A8555" s="11" t="str">
        <x:v>SLN-00008551</x:v>
      </x:c>
      <x:c r="B8555" s="11" t="str">
        <x:v>SAL-0002551</x:v>
      </x:c>
      <x:c r="C8555" s="11" t="str">
        <x:v>商品・作業151（架空）</x:v>
      </x:c>
      <x:c r="D8555" s="11" t="n">
        <x:v>6</x:v>
      </x:c>
      <x:c r="E8555" s="12" t="n">
        <x:v>344200</x:v>
      </x:c>
      <x:c r="F8555" s="12" t="n">
        <x:f>D8555*E8555</x:f>
        <x:v>2065200</x:v>
      </x:c>
      <x:c r="G8555" s="11" t="str"/>
    </x:row>
    <x:row r="8556" ht="19" customHeight="1">
      <x:c r="A8556" s="11" t="str">
        <x:v>SLN-00008552</x:v>
      </x:c>
      <x:c r="B8556" s="11" t="str">
        <x:v>SAL-0002552</x:v>
      </x:c>
      <x:c r="C8556" s="11" t="str">
        <x:v>商品・作業152（架空）</x:v>
      </x:c>
      <x:c r="D8556" s="11" t="n">
        <x:v>6</x:v>
      </x:c>
      <x:c r="E8556" s="12" t="n">
        <x:v>270400</x:v>
      </x:c>
      <x:c r="F8556" s="12" t="n">
        <x:f>D8556*E8556</x:f>
        <x:v>1622400</x:v>
      </x:c>
      <x:c r="G8556" s="11" t="str"/>
    </x:row>
    <x:row r="8557" ht="19" customHeight="1">
      <x:c r="A8557" s="11" t="str">
        <x:v>SLN-00008553</x:v>
      </x:c>
      <x:c r="B8557" s="11" t="str">
        <x:v>SAL-0002553</x:v>
      </x:c>
      <x:c r="C8557" s="11" t="str">
        <x:v>商品・作業153（架空）</x:v>
      </x:c>
      <x:c r="D8557" s="11" t="n">
        <x:v>5</x:v>
      </x:c>
      <x:c r="E8557" s="12" t="n">
        <x:v>287900</x:v>
      </x:c>
      <x:c r="F8557" s="12" t="n">
        <x:f>D8557*E8557</x:f>
        <x:v>1439500</x:v>
      </x:c>
      <x:c r="G8557" s="11" t="str"/>
    </x:row>
    <x:row r="8558" ht="19" customHeight="1">
      <x:c r="A8558" s="11" t="str">
        <x:v>SLN-00008554</x:v>
      </x:c>
      <x:c r="B8558" s="11" t="str">
        <x:v>SAL-0002554</x:v>
      </x:c>
      <x:c r="C8558" s="11" t="str">
        <x:v>商品・作業154（架空）</x:v>
      </x:c>
      <x:c r="D8558" s="11" t="n">
        <x:v>2</x:v>
      </x:c>
      <x:c r="E8558" s="12" t="n">
        <x:v>237600</x:v>
      </x:c>
      <x:c r="F8558" s="12" t="n">
        <x:f>D8558*E8558</x:f>
        <x:v>475200</x:v>
      </x:c>
      <x:c r="G8558" s="11" t="str"/>
    </x:row>
    <x:row r="8559" ht="19" customHeight="1">
      <x:c r="A8559" s="11" t="str">
        <x:v>SLN-00008555</x:v>
      </x:c>
      <x:c r="B8559" s="11" t="str">
        <x:v>SAL-0002555</x:v>
      </x:c>
      <x:c r="C8559" s="11" t="str">
        <x:v>商品・作業155（架空）</x:v>
      </x:c>
      <x:c r="D8559" s="11" t="n">
        <x:v>2</x:v>
      </x:c>
      <x:c r="E8559" s="12" t="n">
        <x:v>447400</x:v>
      </x:c>
      <x:c r="F8559" s="12" t="n">
        <x:f>D8559*E8559</x:f>
        <x:v>894800</x:v>
      </x:c>
      <x:c r="G8559" s="11" t="str"/>
    </x:row>
    <x:row r="8560" ht="19" customHeight="1">
      <x:c r="A8560" s="11" t="str">
        <x:v>SLN-00008556</x:v>
      </x:c>
      <x:c r="B8560" s="11" t="str">
        <x:v>SAL-0002556</x:v>
      </x:c>
      <x:c r="C8560" s="11" t="str">
        <x:v>商品・作業156（架空）</x:v>
      </x:c>
      <x:c r="D8560" s="11" t="n">
        <x:v>3</x:v>
      </x:c>
      <x:c r="E8560" s="12" t="n">
        <x:v>84100</x:v>
      </x:c>
      <x:c r="F8560" s="12" t="n">
        <x:f>D8560*E8560</x:f>
        <x:v>252300</x:v>
      </x:c>
      <x:c r="G8560" s="11" t="str"/>
    </x:row>
    <x:row r="8561" ht="19" customHeight="1">
      <x:c r="A8561" s="11" t="str">
        <x:v>SLN-00008557</x:v>
      </x:c>
      <x:c r="B8561" s="11" t="str">
        <x:v>SAL-0002557</x:v>
      </x:c>
      <x:c r="C8561" s="11" t="str">
        <x:v>商品・作業157（架空）</x:v>
      </x:c>
      <x:c r="D8561" s="11" t="n">
        <x:v>5</x:v>
      </x:c>
      <x:c r="E8561" s="12" t="n">
        <x:v>139600</x:v>
      </x:c>
      <x:c r="F8561" s="12" t="n">
        <x:f>D8561*E8561</x:f>
        <x:v>698000</x:v>
      </x:c>
      <x:c r="G8561" s="11" t="str"/>
    </x:row>
    <x:row r="8562" ht="19" customHeight="1">
      <x:c r="A8562" s="11" t="str">
        <x:v>SLN-00008558</x:v>
      </x:c>
      <x:c r="B8562" s="11" t="str">
        <x:v>SAL-0002558</x:v>
      </x:c>
      <x:c r="C8562" s="11" t="str">
        <x:v>商品・作業158（架空）</x:v>
      </x:c>
      <x:c r="D8562" s="11" t="n">
        <x:v>1</x:v>
      </x:c>
      <x:c r="E8562" s="12" t="n">
        <x:v>430500</x:v>
      </x:c>
      <x:c r="F8562" s="12" t="n">
        <x:f>D8562*E8562</x:f>
        <x:v>430500</x:v>
      </x:c>
      <x:c r="G8562" s="11" t="str"/>
    </x:row>
    <x:row r="8563" ht="19" customHeight="1">
      <x:c r="A8563" s="11" t="str">
        <x:v>SLN-00008559</x:v>
      </x:c>
      <x:c r="B8563" s="11" t="str">
        <x:v>SAL-0002559</x:v>
      </x:c>
      <x:c r="C8563" s="11" t="str">
        <x:v>商品・作業159（架空）</x:v>
      </x:c>
      <x:c r="D8563" s="11" t="n">
        <x:v>1</x:v>
      </x:c>
      <x:c r="E8563" s="12" t="n">
        <x:v>103400</x:v>
      </x:c>
      <x:c r="F8563" s="12" t="n">
        <x:f>D8563*E8563</x:f>
        <x:v>103400</x:v>
      </x:c>
      <x:c r="G8563" s="11" t="str"/>
    </x:row>
    <x:row r="8564" ht="19" customHeight="1">
      <x:c r="A8564" s="11" t="str">
        <x:v>SLN-00008560</x:v>
      </x:c>
      <x:c r="B8564" s="11" t="str">
        <x:v>SAL-0002560</x:v>
      </x:c>
      <x:c r="C8564" s="11" t="str">
        <x:v>商品・作業160（架空）</x:v>
      </x:c>
      <x:c r="D8564" s="11" t="n">
        <x:v>6</x:v>
      </x:c>
      <x:c r="E8564" s="12" t="n">
        <x:v>329400</x:v>
      </x:c>
      <x:c r="F8564" s="12" t="n">
        <x:f>D8564*E8564</x:f>
        <x:v>1976400</x:v>
      </x:c>
      <x:c r="G8564" s="11" t="str"/>
    </x:row>
    <x:row r="8565" ht="19" customHeight="1">
      <x:c r="A8565" s="11" t="str">
        <x:v>SLN-00008561</x:v>
      </x:c>
      <x:c r="B8565" s="11" t="str">
        <x:v>SAL-0002561</x:v>
      </x:c>
      <x:c r="C8565" s="11" t="str">
        <x:v>商品・作業161（架空）</x:v>
      </x:c>
      <x:c r="D8565" s="11" t="n">
        <x:v>3</x:v>
      </x:c>
      <x:c r="E8565" s="12" t="n">
        <x:v>192500</x:v>
      </x:c>
      <x:c r="F8565" s="12" t="n">
        <x:f>D8565*E8565</x:f>
        <x:v>577500</x:v>
      </x:c>
      <x:c r="G8565" s="11" t="str"/>
    </x:row>
    <x:row r="8566" ht="19" customHeight="1">
      <x:c r="A8566" s="11" t="str">
        <x:v>SLN-00008562</x:v>
      </x:c>
      <x:c r="B8566" s="11" t="str">
        <x:v>SAL-0002562</x:v>
      </x:c>
      <x:c r="C8566" s="11" t="str">
        <x:v>商品・作業162（架空）</x:v>
      </x:c>
      <x:c r="D8566" s="11" t="n">
        <x:v>1</x:v>
      </x:c>
      <x:c r="E8566" s="12" t="n">
        <x:v>8800</x:v>
      </x:c>
      <x:c r="F8566" s="12" t="n">
        <x:f>D8566*E8566</x:f>
        <x:v>8800</x:v>
      </x:c>
      <x:c r="G8566" s="11" t="str"/>
    </x:row>
    <x:row r="8567" ht="19" customHeight="1">
      <x:c r="A8567" s="11" t="str">
        <x:v>SLN-00008563</x:v>
      </x:c>
      <x:c r="B8567" s="11" t="str">
        <x:v>SAL-0002563</x:v>
      </x:c>
      <x:c r="C8567" s="11" t="str">
        <x:v>商品・作業163（架空）</x:v>
      </x:c>
      <x:c r="D8567" s="11" t="n">
        <x:v>4</x:v>
      </x:c>
      <x:c r="E8567" s="12" t="n">
        <x:v>154300</x:v>
      </x:c>
      <x:c r="F8567" s="12" t="n">
        <x:f>D8567*E8567</x:f>
        <x:v>617200</x:v>
      </x:c>
      <x:c r="G8567" s="11" t="str"/>
    </x:row>
    <x:row r="8568" ht="19" customHeight="1">
      <x:c r="A8568" s="11" t="str">
        <x:v>SLN-00008564</x:v>
      </x:c>
      <x:c r="B8568" s="11" t="str">
        <x:v>SAL-0002564</x:v>
      </x:c>
      <x:c r="C8568" s="11" t="str">
        <x:v>商品・作業164（架空）</x:v>
      </x:c>
      <x:c r="D8568" s="11" t="n">
        <x:v>2</x:v>
      </x:c>
      <x:c r="E8568" s="12" t="n">
        <x:v>477300</x:v>
      </x:c>
      <x:c r="F8568" s="12" t="n">
        <x:f>D8568*E8568</x:f>
        <x:v>954600</x:v>
      </x:c>
      <x:c r="G8568" s="11" t="str"/>
    </x:row>
    <x:row r="8569" ht="19" customHeight="1">
      <x:c r="A8569" s="11" t="str">
        <x:v>SLN-00008565</x:v>
      </x:c>
      <x:c r="B8569" s="11" t="str">
        <x:v>SAL-0002565</x:v>
      </x:c>
      <x:c r="C8569" s="11" t="str">
        <x:v>商品・作業165（架空）</x:v>
      </x:c>
      <x:c r="D8569" s="11" t="n">
        <x:v>8</x:v>
      </x:c>
      <x:c r="E8569" s="12" t="n">
        <x:v>183800</x:v>
      </x:c>
      <x:c r="F8569" s="12" t="n">
        <x:f>D8569*E8569</x:f>
        <x:v>1470400</x:v>
      </x:c>
      <x:c r="G8569" s="11" t="str"/>
    </x:row>
    <x:row r="8570" ht="19" customHeight="1">
      <x:c r="A8570" s="11" t="str">
        <x:v>SLN-00008566</x:v>
      </x:c>
      <x:c r="B8570" s="11" t="str">
        <x:v>SAL-0002566</x:v>
      </x:c>
      <x:c r="C8570" s="11" t="str">
        <x:v>商品・作業166（架空）</x:v>
      </x:c>
      <x:c r="D8570" s="11" t="n">
        <x:v>3</x:v>
      </x:c>
      <x:c r="E8570" s="12" t="n">
        <x:v>213600</x:v>
      </x:c>
      <x:c r="F8570" s="12" t="n">
        <x:f>D8570*E8570</x:f>
        <x:v>640800</x:v>
      </x:c>
      <x:c r="G8570" s="11" t="str"/>
    </x:row>
    <x:row r="8571" ht="19" customHeight="1">
      <x:c r="A8571" s="11" t="str">
        <x:v>SLN-00008567</x:v>
      </x:c>
      <x:c r="B8571" s="11" t="str">
        <x:v>SAL-0002567</x:v>
      </x:c>
      <x:c r="C8571" s="11" t="str">
        <x:v>商品・作業167（架空）</x:v>
      </x:c>
      <x:c r="D8571" s="11" t="n">
        <x:v>7</x:v>
      </x:c>
      <x:c r="E8571" s="12" t="n">
        <x:v>327100</x:v>
      </x:c>
      <x:c r="F8571" s="12" t="n">
        <x:f>D8571*E8571</x:f>
        <x:v>2289700</x:v>
      </x:c>
      <x:c r="G8571" s="11" t="str"/>
    </x:row>
    <x:row r="8572" ht="19" customHeight="1">
      <x:c r="A8572" s="11" t="str">
        <x:v>SLN-00008568</x:v>
      </x:c>
      <x:c r="B8572" s="11" t="str">
        <x:v>SAL-0002568</x:v>
      </x:c>
      <x:c r="C8572" s="11" t="str">
        <x:v>商品・作業168（架空）</x:v>
      </x:c>
      <x:c r="D8572" s="11" t="n">
        <x:v>8</x:v>
      </x:c>
      <x:c r="E8572" s="12" t="n">
        <x:v>124300</x:v>
      </x:c>
      <x:c r="F8572" s="12" t="n">
        <x:f>D8572*E8572</x:f>
        <x:v>994400</x:v>
      </x:c>
      <x:c r="G8572" s="11" t="str"/>
    </x:row>
    <x:row r="8573" ht="19" customHeight="1">
      <x:c r="A8573" s="11" t="str">
        <x:v>SLN-00008569</x:v>
      </x:c>
      <x:c r="B8573" s="11" t="str">
        <x:v>SAL-0002569</x:v>
      </x:c>
      <x:c r="C8573" s="11" t="str">
        <x:v>商品・作業169（架空）</x:v>
      </x:c>
      <x:c r="D8573" s="11" t="n">
        <x:v>6</x:v>
      </x:c>
      <x:c r="E8573" s="12" t="n">
        <x:v>22600</x:v>
      </x:c>
      <x:c r="F8573" s="12" t="n">
        <x:f>D8573*E8573</x:f>
        <x:v>135600</x:v>
      </x:c>
      <x:c r="G8573" s="11" t="str"/>
    </x:row>
    <x:row r="8574" ht="19" customHeight="1">
      <x:c r="A8574" s="11" t="str">
        <x:v>SLN-00008570</x:v>
      </x:c>
      <x:c r="B8574" s="11" t="str">
        <x:v>SAL-0002570</x:v>
      </x:c>
      <x:c r="C8574" s="11" t="str">
        <x:v>商品・作業170（架空）</x:v>
      </x:c>
      <x:c r="D8574" s="11" t="n">
        <x:v>6</x:v>
      </x:c>
      <x:c r="E8574" s="12" t="n">
        <x:v>280000</x:v>
      </x:c>
      <x:c r="F8574" s="12" t="n">
        <x:f>D8574*E8574</x:f>
        <x:v>1680000</x:v>
      </x:c>
      <x:c r="G8574" s="11" t="str"/>
    </x:row>
    <x:row r="8575" ht="19" customHeight="1">
      <x:c r="A8575" s="11" t="str">
        <x:v>SLN-00008571</x:v>
      </x:c>
      <x:c r="B8575" s="11" t="str">
        <x:v>SAL-0002571</x:v>
      </x:c>
      <x:c r="C8575" s="11" t="str">
        <x:v>商品・作業171（架空）</x:v>
      </x:c>
      <x:c r="D8575" s="11" t="n">
        <x:v>6</x:v>
      </x:c>
      <x:c r="E8575" s="12" t="n">
        <x:v>197700</x:v>
      </x:c>
      <x:c r="F8575" s="12" t="n">
        <x:f>D8575*E8575</x:f>
        <x:v>1186200</x:v>
      </x:c>
      <x:c r="G8575" s="11" t="str"/>
    </x:row>
    <x:row r="8576" ht="19" customHeight="1">
      <x:c r="A8576" s="11" t="str">
        <x:v>SLN-00008572</x:v>
      </x:c>
      <x:c r="B8576" s="11" t="str">
        <x:v>SAL-0002572</x:v>
      </x:c>
      <x:c r="C8576" s="11" t="str">
        <x:v>商品・作業172（架空）</x:v>
      </x:c>
      <x:c r="D8576" s="11" t="n">
        <x:v>3</x:v>
      </x:c>
      <x:c r="E8576" s="12" t="n">
        <x:v>150200</x:v>
      </x:c>
      <x:c r="F8576" s="12" t="n">
        <x:f>D8576*E8576</x:f>
        <x:v>450600</x:v>
      </x:c>
      <x:c r="G8576" s="11" t="str"/>
    </x:row>
    <x:row r="8577" ht="19" customHeight="1">
      <x:c r="A8577" s="11" t="str">
        <x:v>SLN-00008573</x:v>
      </x:c>
      <x:c r="B8577" s="11" t="str">
        <x:v>SAL-0002573</x:v>
      </x:c>
      <x:c r="C8577" s="11" t="str">
        <x:v>商品・作業173（架空）</x:v>
      </x:c>
      <x:c r="D8577" s="11" t="n">
        <x:v>6</x:v>
      </x:c>
      <x:c r="E8577" s="12" t="n">
        <x:v>384100</x:v>
      </x:c>
      <x:c r="F8577" s="12" t="n">
        <x:f>D8577*E8577</x:f>
        <x:v>2304600</x:v>
      </x:c>
      <x:c r="G8577" s="11" t="str"/>
    </x:row>
    <x:row r="8578" ht="19" customHeight="1">
      <x:c r="A8578" s="11" t="str">
        <x:v>SLN-00008574</x:v>
      </x:c>
      <x:c r="B8578" s="11" t="str">
        <x:v>SAL-0002574</x:v>
      </x:c>
      <x:c r="C8578" s="11" t="str">
        <x:v>商品・作業174（架空）</x:v>
      </x:c>
      <x:c r="D8578" s="11" t="n">
        <x:v>7</x:v>
      </x:c>
      <x:c r="E8578" s="12" t="n">
        <x:v>67500</x:v>
      </x:c>
      <x:c r="F8578" s="12" t="n">
        <x:f>D8578*E8578</x:f>
        <x:v>472500</x:v>
      </x:c>
      <x:c r="G8578" s="11" t="str"/>
    </x:row>
    <x:row r="8579" ht="19" customHeight="1">
      <x:c r="A8579" s="11" t="str">
        <x:v>SLN-00008575</x:v>
      </x:c>
      <x:c r="B8579" s="11" t="str">
        <x:v>SAL-0002575</x:v>
      </x:c>
      <x:c r="C8579" s="11" t="str">
        <x:v>商品・作業175（架空）</x:v>
      </x:c>
      <x:c r="D8579" s="11" t="n">
        <x:v>5</x:v>
      </x:c>
      <x:c r="E8579" s="12" t="n">
        <x:v>112200</x:v>
      </x:c>
      <x:c r="F8579" s="12" t="n">
        <x:f>D8579*E8579</x:f>
        <x:v>561000</x:v>
      </x:c>
      <x:c r="G8579" s="11" t="str"/>
    </x:row>
    <x:row r="8580" ht="19" customHeight="1">
      <x:c r="A8580" s="11" t="str">
        <x:v>SLN-00008576</x:v>
      </x:c>
      <x:c r="B8580" s="11" t="str">
        <x:v>SAL-0002576</x:v>
      </x:c>
      <x:c r="C8580" s="11" t="str">
        <x:v>商品・作業176（架空）</x:v>
      </x:c>
      <x:c r="D8580" s="11" t="n">
        <x:v>6</x:v>
      </x:c>
      <x:c r="E8580" s="12" t="n">
        <x:v>95600</x:v>
      </x:c>
      <x:c r="F8580" s="12" t="n">
        <x:f>D8580*E8580</x:f>
        <x:v>573600</x:v>
      </x:c>
      <x:c r="G8580" s="11" t="str"/>
    </x:row>
    <x:row r="8581" ht="19" customHeight="1">
      <x:c r="A8581" s="11" t="str">
        <x:v>SLN-00008577</x:v>
      </x:c>
      <x:c r="B8581" s="11" t="str">
        <x:v>SAL-0002577</x:v>
      </x:c>
      <x:c r="C8581" s="11" t="str">
        <x:v>商品・作業177（架空）</x:v>
      </x:c>
      <x:c r="D8581" s="11" t="n">
        <x:v>5</x:v>
      </x:c>
      <x:c r="E8581" s="12" t="n">
        <x:v>50400</x:v>
      </x:c>
      <x:c r="F8581" s="12" t="n">
        <x:f>D8581*E8581</x:f>
        <x:v>252000</x:v>
      </x:c>
      <x:c r="G8581" s="11" t="str"/>
    </x:row>
    <x:row r="8582" ht="19" customHeight="1">
      <x:c r="A8582" s="11" t="str">
        <x:v>SLN-00008578</x:v>
      </x:c>
      <x:c r="B8582" s="11" t="str">
        <x:v>SAL-0002578</x:v>
      </x:c>
      <x:c r="C8582" s="11" t="str">
        <x:v>商品・作業178（架空）</x:v>
      </x:c>
      <x:c r="D8582" s="11" t="n">
        <x:v>1</x:v>
      </x:c>
      <x:c r="E8582" s="12" t="n">
        <x:v>275500</x:v>
      </x:c>
      <x:c r="F8582" s="12" t="n">
        <x:f>D8582*E8582</x:f>
        <x:v>275500</x:v>
      </x:c>
      <x:c r="G8582" s="11" t="str"/>
    </x:row>
    <x:row r="8583" ht="19" customHeight="1">
      <x:c r="A8583" s="11" t="str">
        <x:v>SLN-00008579</x:v>
      </x:c>
      <x:c r="B8583" s="11" t="str">
        <x:v>SAL-0002579</x:v>
      </x:c>
      <x:c r="C8583" s="11" t="str">
        <x:v>商品・作業179（架空）</x:v>
      </x:c>
      <x:c r="D8583" s="11" t="n">
        <x:v>4</x:v>
      </x:c>
      <x:c r="E8583" s="12" t="n">
        <x:v>126300</x:v>
      </x:c>
      <x:c r="F8583" s="12" t="n">
        <x:f>D8583*E8583</x:f>
        <x:v>505200</x:v>
      </x:c>
      <x:c r="G8583" s="11" t="str"/>
    </x:row>
    <x:row r="8584" ht="19" customHeight="1">
      <x:c r="A8584" s="11" t="str">
        <x:v>SLN-00008580</x:v>
      </x:c>
      <x:c r="B8584" s="11" t="str">
        <x:v>SAL-0002580</x:v>
      </x:c>
      <x:c r="C8584" s="11" t="str">
        <x:v>商品・作業180（架空）</x:v>
      </x:c>
      <x:c r="D8584" s="11" t="n">
        <x:v>2</x:v>
      </x:c>
      <x:c r="E8584" s="12" t="n">
        <x:v>88100</x:v>
      </x:c>
      <x:c r="F8584" s="12" t="n">
        <x:f>D8584*E8584</x:f>
        <x:v>176200</x:v>
      </x:c>
      <x:c r="G8584" s="11" t="str"/>
    </x:row>
    <x:row r="8585" ht="19" customHeight="1">
      <x:c r="A8585" s="11" t="str">
        <x:v>SLN-00008581</x:v>
      </x:c>
      <x:c r="B8585" s="11" t="str">
        <x:v>SAL-0002581</x:v>
      </x:c>
      <x:c r="C8585" s="11" t="str">
        <x:v>商品・作業181（架空）</x:v>
      </x:c>
      <x:c r="D8585" s="11" t="n">
        <x:v>1</x:v>
      </x:c>
      <x:c r="E8585" s="12" t="n">
        <x:v>453300</x:v>
      </x:c>
      <x:c r="F8585" s="12" t="n">
        <x:f>D8585*E8585</x:f>
        <x:v>453300</x:v>
      </x:c>
      <x:c r="G8585" s="11" t="str"/>
    </x:row>
    <x:row r="8586" ht="19" customHeight="1">
      <x:c r="A8586" s="11" t="str">
        <x:v>SLN-00008582</x:v>
      </x:c>
      <x:c r="B8586" s="11" t="str">
        <x:v>SAL-0002582</x:v>
      </x:c>
      <x:c r="C8586" s="11" t="str">
        <x:v>商品・作業182（架空）</x:v>
      </x:c>
      <x:c r="D8586" s="11" t="n">
        <x:v>2</x:v>
      </x:c>
      <x:c r="E8586" s="12" t="n">
        <x:v>421300</x:v>
      </x:c>
      <x:c r="F8586" s="12" t="n">
        <x:f>D8586*E8586</x:f>
        <x:v>842600</x:v>
      </x:c>
      <x:c r="G8586" s="11" t="str"/>
    </x:row>
    <x:row r="8587" ht="19" customHeight="1">
      <x:c r="A8587" s="11" t="str">
        <x:v>SLN-00008583</x:v>
      </x:c>
      <x:c r="B8587" s="11" t="str">
        <x:v>SAL-0002583</x:v>
      </x:c>
      <x:c r="C8587" s="11" t="str">
        <x:v>商品・作業183（架空）</x:v>
      </x:c>
      <x:c r="D8587" s="11" t="n">
        <x:v>1</x:v>
      </x:c>
      <x:c r="E8587" s="12" t="n">
        <x:v>383200</x:v>
      </x:c>
      <x:c r="F8587" s="12" t="n">
        <x:f>D8587*E8587</x:f>
        <x:v>383200</x:v>
      </x:c>
      <x:c r="G8587" s="11" t="str"/>
    </x:row>
    <x:row r="8588" ht="19" customHeight="1">
      <x:c r="A8588" s="11" t="str">
        <x:v>SLN-00008584</x:v>
      </x:c>
      <x:c r="B8588" s="11" t="str">
        <x:v>SAL-0002584</x:v>
      </x:c>
      <x:c r="C8588" s="11" t="str">
        <x:v>商品・作業184（架空）</x:v>
      </x:c>
      <x:c r="D8588" s="11" t="n">
        <x:v>6</x:v>
      </x:c>
      <x:c r="E8588" s="12" t="n">
        <x:v>207800</x:v>
      </x:c>
      <x:c r="F8588" s="12" t="n">
        <x:f>D8588*E8588</x:f>
        <x:v>1246800</x:v>
      </x:c>
      <x:c r="G8588" s="11" t="str"/>
    </x:row>
    <x:row r="8589" ht="19" customHeight="1">
      <x:c r="A8589" s="11" t="str">
        <x:v>SLN-00008585</x:v>
      </x:c>
      <x:c r="B8589" s="11" t="str">
        <x:v>SAL-0002585</x:v>
      </x:c>
      <x:c r="C8589" s="11" t="str">
        <x:v>商品・作業185（架空）</x:v>
      </x:c>
      <x:c r="D8589" s="11" t="n">
        <x:v>6</x:v>
      </x:c>
      <x:c r="E8589" s="12" t="n">
        <x:v>404500</x:v>
      </x:c>
      <x:c r="F8589" s="12" t="n">
        <x:f>D8589*E8589</x:f>
        <x:v>2427000</x:v>
      </x:c>
      <x:c r="G8589" s="11" t="str">
        <x:v>金額要確認</x:v>
      </x:c>
    </x:row>
    <x:row r="8590" ht="19" customHeight="1">
      <x:c r="A8590" s="11" t="str">
        <x:v>SLN-00008586</x:v>
      </x:c>
      <x:c r="B8590" s="11" t="str">
        <x:v>SAL-0002586</x:v>
      </x:c>
      <x:c r="C8590" s="11" t="str">
        <x:v>商品・作業186（架空）</x:v>
      </x:c>
      <x:c r="D8590" s="11" t="n">
        <x:v>5</x:v>
      </x:c>
      <x:c r="E8590" s="12" t="n">
        <x:v>64700</x:v>
      </x:c>
      <x:c r="F8590" s="12" t="n">
        <x:f>D8590*E8590</x:f>
        <x:v>323500</x:v>
      </x:c>
      <x:c r="G8590" s="11" t="str"/>
    </x:row>
    <x:row r="8591" ht="19" customHeight="1">
      <x:c r="A8591" s="11" t="str">
        <x:v>SLN-00008587</x:v>
      </x:c>
      <x:c r="B8591" s="11" t="str">
        <x:v>SAL-0002587</x:v>
      </x:c>
      <x:c r="C8591" s="11" t="str">
        <x:v>商品・作業187（架空）</x:v>
      </x:c>
      <x:c r="D8591" s="11" t="n">
        <x:v>4</x:v>
      </x:c>
      <x:c r="E8591" s="12" t="n">
        <x:v>351600</x:v>
      </x:c>
      <x:c r="F8591" s="12" t="n">
        <x:f>D8591*E8591</x:f>
        <x:v>1406400</x:v>
      </x:c>
      <x:c r="G8591" s="11" t="str"/>
    </x:row>
    <x:row r="8592" ht="19" customHeight="1">
      <x:c r="A8592" s="11" t="str">
        <x:v>SLN-00008588</x:v>
      </x:c>
      <x:c r="B8592" s="11" t="str">
        <x:v>SAL-0002588</x:v>
      </x:c>
      <x:c r="C8592" s="11" t="str">
        <x:v>商品・作業188（架空）</x:v>
      </x:c>
      <x:c r="D8592" s="11" t="n">
        <x:v>5</x:v>
      </x:c>
      <x:c r="E8592" s="12" t="n">
        <x:v>368200</x:v>
      </x:c>
      <x:c r="F8592" s="12" t="n">
        <x:f>D8592*E8592</x:f>
        <x:v>1841000</x:v>
      </x:c>
      <x:c r="G8592" s="11" t="str"/>
    </x:row>
    <x:row r="8593" ht="19" customHeight="1">
      <x:c r="A8593" s="11" t="str">
        <x:v>SLN-00008589</x:v>
      </x:c>
      <x:c r="B8593" s="11" t="str">
        <x:v>SAL-0002589</x:v>
      </x:c>
      <x:c r="C8593" s="11" t="str">
        <x:v>商品・作業189（架空）</x:v>
      </x:c>
      <x:c r="D8593" s="11" t="n">
        <x:v>2</x:v>
      </x:c>
      <x:c r="E8593" s="12" t="n">
        <x:v>396500</x:v>
      </x:c>
      <x:c r="F8593" s="12" t="n">
        <x:f>D8593*E8593</x:f>
        <x:v>793000</x:v>
      </x:c>
      <x:c r="G8593" s="11" t="str"/>
    </x:row>
    <x:row r="8594" ht="19" customHeight="1">
      <x:c r="A8594" s="11" t="str">
        <x:v>SLN-00008590</x:v>
      </x:c>
      <x:c r="B8594" s="11" t="str">
        <x:v>SAL-0002590</x:v>
      </x:c>
      <x:c r="C8594" s="11" t="str">
        <x:v>商品・作業190（架空）</x:v>
      </x:c>
      <x:c r="D8594" s="11" t="n">
        <x:v>5</x:v>
      </x:c>
      <x:c r="E8594" s="12" t="n">
        <x:v>61800</x:v>
      </x:c>
      <x:c r="F8594" s="12" t="n">
        <x:f>D8594*E8594</x:f>
        <x:v>309000</x:v>
      </x:c>
      <x:c r="G8594" s="11" t="str"/>
    </x:row>
    <x:row r="8595" ht="19" customHeight="1">
      <x:c r="A8595" s="11" t="str">
        <x:v>SLN-00008591</x:v>
      </x:c>
      <x:c r="B8595" s="11" t="str">
        <x:v>SAL-0002591</x:v>
      </x:c>
      <x:c r="C8595" s="11" t="str">
        <x:v>商品・作業191（架空）</x:v>
      </x:c>
      <x:c r="D8595" s="11" t="n">
        <x:v>6</x:v>
      </x:c>
      <x:c r="E8595" s="12" t="n">
        <x:v>362100</x:v>
      </x:c>
      <x:c r="F8595" s="12" t="n">
        <x:f>D8595*E8595</x:f>
        <x:v>2172600</x:v>
      </x:c>
      <x:c r="G8595" s="11" t="str"/>
    </x:row>
    <x:row r="8596" ht="19" customHeight="1">
      <x:c r="A8596" s="11" t="str">
        <x:v>SLN-00008592</x:v>
      </x:c>
      <x:c r="B8596" s="11" t="str">
        <x:v>SAL-0002592</x:v>
      </x:c>
      <x:c r="C8596" s="11" t="str">
        <x:v>商品・作業192（架空）</x:v>
      </x:c>
      <x:c r="D8596" s="11" t="n">
        <x:v>5</x:v>
      </x:c>
      <x:c r="E8596" s="12" t="n">
        <x:v>306300</x:v>
      </x:c>
      <x:c r="F8596" s="12" t="n">
        <x:f>D8596*E8596</x:f>
        <x:v>1531500</x:v>
      </x:c>
      <x:c r="G8596" s="11" t="str"/>
    </x:row>
    <x:row r="8597" ht="19" customHeight="1">
      <x:c r="A8597" s="11" t="str">
        <x:v>SLN-00008593</x:v>
      </x:c>
      <x:c r="B8597" s="11" t="str">
        <x:v>SAL-0002593</x:v>
      </x:c>
      <x:c r="C8597" s="11" t="str">
        <x:v>商品・作業193（架空）</x:v>
      </x:c>
      <x:c r="D8597" s="11" t="n">
        <x:v>1</x:v>
      </x:c>
      <x:c r="E8597" s="12" t="n">
        <x:v>375700</x:v>
      </x:c>
      <x:c r="F8597" s="12" t="n">
        <x:f>D8597*E8597</x:f>
        <x:v>375700</x:v>
      </x:c>
      <x:c r="G8597" s="11" t="str"/>
    </x:row>
    <x:row r="8598" ht="19" customHeight="1">
      <x:c r="A8598" s="11" t="str">
        <x:v>SLN-00008594</x:v>
      </x:c>
      <x:c r="B8598" s="11" t="str">
        <x:v>SAL-0002594</x:v>
      </x:c>
      <x:c r="C8598" s="11" t="str">
        <x:v>商品・作業194（架空）</x:v>
      </x:c>
      <x:c r="D8598" s="11" t="n">
        <x:v>7</x:v>
      </x:c>
      <x:c r="E8598" s="12" t="n">
        <x:v>365300</x:v>
      </x:c>
      <x:c r="F8598" s="12" t="n">
        <x:f>D8598*E8598</x:f>
        <x:v>2557100</x:v>
      </x:c>
      <x:c r="G8598" s="11" t="str"/>
    </x:row>
    <x:row r="8599" ht="19" customHeight="1">
      <x:c r="A8599" s="11" t="str">
        <x:v>SLN-00008595</x:v>
      </x:c>
      <x:c r="B8599" s="11" t="str">
        <x:v>SAL-0002595</x:v>
      </x:c>
      <x:c r="C8599" s="11" t="str">
        <x:v>商品・作業195（架空）</x:v>
      </x:c>
      <x:c r="D8599" s="11" t="n">
        <x:v>2</x:v>
      </x:c>
      <x:c r="E8599" s="12" t="n">
        <x:v>170600</x:v>
      </x:c>
      <x:c r="F8599" s="12" t="n">
        <x:f>D8599*E8599</x:f>
        <x:v>341200</x:v>
      </x:c>
      <x:c r="G8599" s="11" t="str"/>
    </x:row>
    <x:row r="8600" ht="19" customHeight="1">
      <x:c r="A8600" s="11" t="str">
        <x:v>SLN-00008596</x:v>
      </x:c>
      <x:c r="B8600" s="11" t="str">
        <x:v>SAL-0002596</x:v>
      </x:c>
      <x:c r="C8600" s="11" t="str">
        <x:v>商品・作業196（架空）</x:v>
      </x:c>
      <x:c r="D8600" s="11" t="n">
        <x:v>1</x:v>
      </x:c>
      <x:c r="E8600" s="12" t="n">
        <x:v>455900</x:v>
      </x:c>
      <x:c r="F8600" s="12" t="n">
        <x:f>D8600*E8600</x:f>
        <x:v>455900</x:v>
      </x:c>
      <x:c r="G8600" s="11" t="str"/>
    </x:row>
    <x:row r="8601" ht="19" customHeight="1">
      <x:c r="A8601" s="11" t="str">
        <x:v>SLN-00008597</x:v>
      </x:c>
      <x:c r="B8601" s="11" t="str">
        <x:v>SAL-0002597</x:v>
      </x:c>
      <x:c r="C8601" s="11" t="str">
        <x:v>商品・作業197（架空）</x:v>
      </x:c>
      <x:c r="D8601" s="11" t="n">
        <x:v>5</x:v>
      </x:c>
      <x:c r="E8601" s="12" t="n">
        <x:v>213300</x:v>
      </x:c>
      <x:c r="F8601" s="12" t="n">
        <x:f>D8601*E8601</x:f>
        <x:v>1066500</x:v>
      </x:c>
      <x:c r="G8601" s="11" t="str"/>
    </x:row>
    <x:row r="8602" ht="19" customHeight="1">
      <x:c r="A8602" s="11" t="str">
        <x:v>SLN-00008598</x:v>
      </x:c>
      <x:c r="B8602" s="11" t="str">
        <x:v>SAL-0002598</x:v>
      </x:c>
      <x:c r="C8602" s="11" t="str">
        <x:v>商品・作業198（架空）</x:v>
      </x:c>
      <x:c r="D8602" s="11" t="n">
        <x:v>2</x:v>
      </x:c>
      <x:c r="E8602" s="12" t="n">
        <x:v>221200</x:v>
      </x:c>
      <x:c r="F8602" s="12" t="n">
        <x:f>D8602*E8602</x:f>
        <x:v>442400</x:v>
      </x:c>
      <x:c r="G8602" s="11" t="str"/>
    </x:row>
    <x:row r="8603" ht="19" customHeight="1">
      <x:c r="A8603" s="11" t="str">
        <x:v>SLN-00008599</x:v>
      </x:c>
      <x:c r="B8603" s="11" t="str">
        <x:v>SAL-0002599</x:v>
      </x:c>
      <x:c r="C8603" s="11" t="str">
        <x:v>商品・作業199（架空）</x:v>
      </x:c>
      <x:c r="D8603" s="11" t="n">
        <x:v>3</x:v>
      </x:c>
      <x:c r="E8603" s="12" t="n">
        <x:v>190200</x:v>
      </x:c>
      <x:c r="F8603" s="12" t="n">
        <x:f>D8603*E8603</x:f>
        <x:v>570600</x:v>
      </x:c>
      <x:c r="G8603" s="11" t="str"/>
    </x:row>
    <x:row r="8604" ht="19" customHeight="1">
      <x:c r="A8604" s="11" t="str">
        <x:v>SLN-00008600</x:v>
      </x:c>
      <x:c r="B8604" s="11" t="str">
        <x:v>SAL-0002600</x:v>
      </x:c>
      <x:c r="C8604" s="11" t="str">
        <x:v>商品・作業200（架空）</x:v>
      </x:c>
      <x:c r="D8604" s="11" t="n">
        <x:v>1</x:v>
      </x:c>
      <x:c r="E8604" s="12" t="n">
        <x:v>288600</x:v>
      </x:c>
      <x:c r="F8604" s="12" t="n">
        <x:f>D8604*E8604</x:f>
        <x:v>288600</x:v>
      </x:c>
      <x:c r="G8604" s="11" t="str"/>
    </x:row>
    <x:row r="8605" ht="19" customHeight="1">
      <x:c r="A8605" s="11" t="str">
        <x:v>SLN-00008601</x:v>
      </x:c>
      <x:c r="B8605" s="11" t="str">
        <x:v>SAL-0002601</x:v>
      </x:c>
      <x:c r="C8605" s="11" t="str">
        <x:v>商品・作業201（架空）</x:v>
      </x:c>
      <x:c r="D8605" s="11" t="n">
        <x:v>4</x:v>
      </x:c>
      <x:c r="E8605" s="12" t="n">
        <x:v>286300</x:v>
      </x:c>
      <x:c r="F8605" s="12" t="n">
        <x:f>D8605*E8605</x:f>
        <x:v>1145200</x:v>
      </x:c>
      <x:c r="G8605" s="11" t="str"/>
    </x:row>
    <x:row r="8606" ht="19" customHeight="1">
      <x:c r="A8606" s="11" t="str">
        <x:v>SLN-00008602</x:v>
      </x:c>
      <x:c r="B8606" s="11" t="str">
        <x:v>SAL-0002602</x:v>
      </x:c>
      <x:c r="C8606" s="11" t="str">
        <x:v>商品・作業202（架空）</x:v>
      </x:c>
      <x:c r="D8606" s="11" t="n">
        <x:v>1</x:v>
      </x:c>
      <x:c r="E8606" s="12" t="n">
        <x:v>3700</x:v>
      </x:c>
      <x:c r="F8606" s="12" t="n">
        <x:f>D8606*E8606</x:f>
        <x:v>3700</x:v>
      </x:c>
      <x:c r="G8606" s="11" t="str"/>
    </x:row>
    <x:row r="8607" ht="19" customHeight="1">
      <x:c r="A8607" s="11" t="str">
        <x:v>SLN-00008603</x:v>
      </x:c>
      <x:c r="B8607" s="11" t="str">
        <x:v>SAL-0002603</x:v>
      </x:c>
      <x:c r="C8607" s="11" t="str">
        <x:v>商品・作業203（架空）</x:v>
      </x:c>
      <x:c r="D8607" s="11" t="n">
        <x:v>6</x:v>
      </x:c>
      <x:c r="E8607" s="12" t="n">
        <x:v>39600</x:v>
      </x:c>
      <x:c r="F8607" s="12" t="n">
        <x:f>D8607*E8607</x:f>
        <x:v>237600</x:v>
      </x:c>
      <x:c r="G8607" s="11" t="str"/>
    </x:row>
    <x:row r="8608" ht="19" customHeight="1">
      <x:c r="A8608" s="11" t="str">
        <x:v>SLN-00008604</x:v>
      </x:c>
      <x:c r="B8608" s="11" t="str">
        <x:v>SAL-0002604</x:v>
      </x:c>
      <x:c r="C8608" s="11" t="str">
        <x:v>商品・作業204（架空）</x:v>
      </x:c>
      <x:c r="D8608" s="11" t="n">
        <x:v>7</x:v>
      </x:c>
      <x:c r="E8608" s="12" t="n">
        <x:v>272100</x:v>
      </x:c>
      <x:c r="F8608" s="12" t="n">
        <x:f>D8608*E8608</x:f>
        <x:v>1904700</x:v>
      </x:c>
      <x:c r="G8608" s="11" t="str"/>
    </x:row>
    <x:row r="8609" ht="19" customHeight="1">
      <x:c r="A8609" s="11" t="str">
        <x:v>SLN-00008605</x:v>
      </x:c>
      <x:c r="B8609" s="11" t="str">
        <x:v>SAL-0002605</x:v>
      </x:c>
      <x:c r="C8609" s="11" t="str">
        <x:v>商品・作業205（架空）</x:v>
      </x:c>
      <x:c r="D8609" s="11" t="n">
        <x:v>2</x:v>
      </x:c>
      <x:c r="E8609" s="12" t="n">
        <x:v>204200</x:v>
      </x:c>
      <x:c r="F8609" s="12" t="n">
        <x:f>D8609*E8609</x:f>
        <x:v>408400</x:v>
      </x:c>
      <x:c r="G8609" s="11" t="str"/>
    </x:row>
    <x:row r="8610" ht="19" customHeight="1">
      <x:c r="A8610" s="11" t="str">
        <x:v>SLN-00008606</x:v>
      </x:c>
      <x:c r="B8610" s="11" t="str">
        <x:v>SAL-0002606</x:v>
      </x:c>
      <x:c r="C8610" s="11" t="str">
        <x:v>商品・作業206（架空）</x:v>
      </x:c>
      <x:c r="D8610" s="11" t="n">
        <x:v>5</x:v>
      </x:c>
      <x:c r="E8610" s="12" t="n">
        <x:v>331200</x:v>
      </x:c>
      <x:c r="F8610" s="12" t="n">
        <x:f>D8610*E8610</x:f>
        <x:v>1656000</x:v>
      </x:c>
      <x:c r="G8610" s="11" t="str"/>
    </x:row>
    <x:row r="8611" ht="19" customHeight="1">
      <x:c r="A8611" s="11" t="str">
        <x:v>SLN-00008607</x:v>
      </x:c>
      <x:c r="B8611" s="11" t="str">
        <x:v>SAL-0002607</x:v>
      </x:c>
      <x:c r="C8611" s="11" t="str">
        <x:v>商品・作業207（架空）</x:v>
      </x:c>
      <x:c r="D8611" s="11" t="n">
        <x:v>6</x:v>
      </x:c>
      <x:c r="E8611" s="12" t="n">
        <x:v>41700</x:v>
      </x:c>
      <x:c r="F8611" s="12" t="n">
        <x:f>D8611*E8611</x:f>
        <x:v>250200</x:v>
      </x:c>
      <x:c r="G8611" s="11" t="str"/>
    </x:row>
    <x:row r="8612" ht="19" customHeight="1">
      <x:c r="A8612" s="11" t="str">
        <x:v>SLN-00008608</x:v>
      </x:c>
      <x:c r="B8612" s="11" t="str">
        <x:v>SAL-0002608</x:v>
      </x:c>
      <x:c r="C8612" s="11" t="str">
        <x:v>商品・作業208（架空）</x:v>
      </x:c>
      <x:c r="D8612" s="11" t="n">
        <x:v>2</x:v>
      </x:c>
      <x:c r="E8612" s="12" t="n">
        <x:v>110600</x:v>
      </x:c>
      <x:c r="F8612" s="12" t="n">
        <x:f>D8612*E8612</x:f>
        <x:v>221200</x:v>
      </x:c>
      <x:c r="G8612" s="11" t="str"/>
    </x:row>
    <x:row r="8613" ht="19" customHeight="1">
      <x:c r="A8613" s="11" t="str">
        <x:v>SLN-00008609</x:v>
      </x:c>
      <x:c r="B8613" s="11" t="str">
        <x:v>SAL-0002609</x:v>
      </x:c>
      <x:c r="C8613" s="11" t="str">
        <x:v>商品・作業209（架空）</x:v>
      </x:c>
      <x:c r="D8613" s="11" t="n">
        <x:v>3</x:v>
      </x:c>
      <x:c r="E8613" s="12" t="n">
        <x:v>440500</x:v>
      </x:c>
      <x:c r="F8613" s="12" t="n">
        <x:f>D8613*E8613</x:f>
        <x:v>1321500</x:v>
      </x:c>
      <x:c r="G8613" s="11" t="str"/>
    </x:row>
    <x:row r="8614" ht="19" customHeight="1">
      <x:c r="A8614" s="11" t="str">
        <x:v>SLN-00008610</x:v>
      </x:c>
      <x:c r="B8614" s="11" t="str">
        <x:v>SAL-0002610</x:v>
      </x:c>
      <x:c r="C8614" s="11" t="str">
        <x:v>商品・作業210（架空）</x:v>
      </x:c>
      <x:c r="D8614" s="11" t="n">
        <x:v>5</x:v>
      </x:c>
      <x:c r="E8614" s="12" t="n">
        <x:v>139100</x:v>
      </x:c>
      <x:c r="F8614" s="12" t="n">
        <x:f>D8614*E8614</x:f>
        <x:v>695500</x:v>
      </x:c>
      <x:c r="G8614" s="11" t="str"/>
    </x:row>
    <x:row r="8615" ht="19" customHeight="1">
      <x:c r="A8615" s="11" t="str">
        <x:v>SLN-00008611</x:v>
      </x:c>
      <x:c r="B8615" s="11" t="str">
        <x:v>SAL-0002611</x:v>
      </x:c>
      <x:c r="C8615" s="11" t="str">
        <x:v>商品・作業211（架空）</x:v>
      </x:c>
      <x:c r="D8615" s="11" t="n">
        <x:v>2</x:v>
      </x:c>
      <x:c r="E8615" s="12" t="n">
        <x:v>44700</x:v>
      </x:c>
      <x:c r="F8615" s="12" t="n">
        <x:f>D8615*E8615</x:f>
        <x:v>89400</x:v>
      </x:c>
      <x:c r="G8615" s="11" t="str"/>
    </x:row>
    <x:row r="8616" ht="19" customHeight="1">
      <x:c r="A8616" s="11" t="str">
        <x:v>SLN-00008612</x:v>
      </x:c>
      <x:c r="B8616" s="11" t="str">
        <x:v>SAL-0002612</x:v>
      </x:c>
      <x:c r="C8616" s="11" t="str">
        <x:v>商品・作業212（架空）</x:v>
      </x:c>
      <x:c r="D8616" s="11" t="n">
        <x:v>6</x:v>
      </x:c>
      <x:c r="E8616" s="12" t="n">
        <x:v>210400</x:v>
      </x:c>
      <x:c r="F8616" s="12" t="n">
        <x:f>D8616*E8616</x:f>
        <x:v>1262400</x:v>
      </x:c>
      <x:c r="G8616" s="11" t="str"/>
    </x:row>
    <x:row r="8617" ht="19" customHeight="1">
      <x:c r="A8617" s="11" t="str">
        <x:v>SLN-00008613</x:v>
      </x:c>
      <x:c r="B8617" s="11" t="str">
        <x:v>SAL-0002613</x:v>
      </x:c>
      <x:c r="C8617" s="11" t="str">
        <x:v>商品・作業213（架空）</x:v>
      </x:c>
      <x:c r="D8617" s="11" t="n">
        <x:v>2</x:v>
      </x:c>
      <x:c r="E8617" s="12" t="n">
        <x:v>478400</x:v>
      </x:c>
      <x:c r="F8617" s="12" t="n">
        <x:f>D8617*E8617</x:f>
        <x:v>956800</x:v>
      </x:c>
      <x:c r="G8617" s="11" t="str"/>
    </x:row>
    <x:row r="8618" ht="19" customHeight="1">
      <x:c r="A8618" s="11" t="str">
        <x:v>SLN-00008614</x:v>
      </x:c>
      <x:c r="B8618" s="11" t="str">
        <x:v>SAL-0002614</x:v>
      </x:c>
      <x:c r="C8618" s="11" t="str">
        <x:v>商品・作業214（架空）</x:v>
      </x:c>
      <x:c r="D8618" s="11" t="n">
        <x:v>5</x:v>
      </x:c>
      <x:c r="E8618" s="12" t="n">
        <x:v>288400</x:v>
      </x:c>
      <x:c r="F8618" s="12" t="n">
        <x:f>D8618*E8618</x:f>
        <x:v>1442000</x:v>
      </x:c>
      <x:c r="G8618" s="11" t="str"/>
    </x:row>
    <x:row r="8619" ht="19" customHeight="1">
      <x:c r="A8619" s="11" t="str">
        <x:v>SLN-00008615</x:v>
      </x:c>
      <x:c r="B8619" s="11" t="str">
        <x:v>SAL-0002615</x:v>
      </x:c>
      <x:c r="C8619" s="11" t="str">
        <x:v>商品・作業215（架空）</x:v>
      </x:c>
      <x:c r="D8619" s="11" t="n">
        <x:v>5</x:v>
      </x:c>
      <x:c r="E8619" s="12" t="n">
        <x:v>357600</x:v>
      </x:c>
      <x:c r="F8619" s="12" t="n">
        <x:f>D8619*E8619</x:f>
        <x:v>1788000</x:v>
      </x:c>
      <x:c r="G8619" s="11" t="str"/>
    </x:row>
    <x:row r="8620" ht="19" customHeight="1">
      <x:c r="A8620" s="11" t="str">
        <x:v>SLN-00008616</x:v>
      </x:c>
      <x:c r="B8620" s="11" t="str">
        <x:v>SAL-0002616</x:v>
      </x:c>
      <x:c r="C8620" s="11" t="str">
        <x:v>商品・作業216（架空）</x:v>
      </x:c>
      <x:c r="D8620" s="11" t="n">
        <x:v>8</x:v>
      </x:c>
      <x:c r="E8620" s="12" t="n">
        <x:v>310800</x:v>
      </x:c>
      <x:c r="F8620" s="12" t="n">
        <x:f>D8620*E8620</x:f>
        <x:v>2486400</x:v>
      </x:c>
      <x:c r="G8620" s="11" t="str"/>
    </x:row>
    <x:row r="8621" ht="19" customHeight="1">
      <x:c r="A8621" s="11" t="str">
        <x:v>SLN-00008617</x:v>
      </x:c>
      <x:c r="B8621" s="11" t="str">
        <x:v>SAL-0002617</x:v>
      </x:c>
      <x:c r="C8621" s="11" t="str">
        <x:v>商品・作業217（架空）</x:v>
      </x:c>
      <x:c r="D8621" s="11" t="n">
        <x:v>2</x:v>
      </x:c>
      <x:c r="E8621" s="12" t="n">
        <x:v>93900</x:v>
      </x:c>
      <x:c r="F8621" s="12" t="n">
        <x:f>D8621*E8621</x:f>
        <x:v>187800</x:v>
      </x:c>
      <x:c r="G8621" s="11" t="str"/>
    </x:row>
    <x:row r="8622" ht="19" customHeight="1">
      <x:c r="A8622" s="11" t="str">
        <x:v>SLN-00008618</x:v>
      </x:c>
      <x:c r="B8622" s="11" t="str">
        <x:v>SAL-0002618</x:v>
      </x:c>
      <x:c r="C8622" s="11" t="str">
        <x:v>商品・作業218（架空）</x:v>
      </x:c>
      <x:c r="D8622" s="11" t="n">
        <x:v>4</x:v>
      </x:c>
      <x:c r="E8622" s="12" t="n">
        <x:v>69600</x:v>
      </x:c>
      <x:c r="F8622" s="12" t="n">
        <x:f>D8622*E8622</x:f>
        <x:v>278400</x:v>
      </x:c>
      <x:c r="G8622" s="11" t="str"/>
    </x:row>
    <x:row r="8623" ht="19" customHeight="1">
      <x:c r="A8623" s="11" t="str">
        <x:v>SLN-00008619</x:v>
      </x:c>
      <x:c r="B8623" s="11" t="str">
        <x:v>SAL-0002619</x:v>
      </x:c>
      <x:c r="C8623" s="11" t="str">
        <x:v>商品・作業219（架空）</x:v>
      </x:c>
      <x:c r="D8623" s="11" t="n">
        <x:v>4</x:v>
      </x:c>
      <x:c r="E8623" s="12" t="n">
        <x:v>153800</x:v>
      </x:c>
      <x:c r="F8623" s="12" t="n">
        <x:f>D8623*E8623</x:f>
        <x:v>615200</x:v>
      </x:c>
      <x:c r="G8623" s="11" t="str"/>
    </x:row>
    <x:row r="8624" ht="19" customHeight="1">
      <x:c r="A8624" s="11" t="str">
        <x:v>SLN-00008620</x:v>
      </x:c>
      <x:c r="B8624" s="11" t="str">
        <x:v>SAL-0002620</x:v>
      </x:c>
      <x:c r="C8624" s="11" t="str">
        <x:v>商品・作業220（架空）</x:v>
      </x:c>
      <x:c r="D8624" s="11" t="n">
        <x:v>5</x:v>
      </x:c>
      <x:c r="E8624" s="12" t="n">
        <x:v>382700</x:v>
      </x:c>
      <x:c r="F8624" s="12" t="n">
        <x:f>D8624*E8624</x:f>
        <x:v>1913500</x:v>
      </x:c>
      <x:c r="G8624" s="11" t="str"/>
    </x:row>
    <x:row r="8625" ht="19" customHeight="1">
      <x:c r="A8625" s="11" t="str">
        <x:v>SLN-00008621</x:v>
      </x:c>
      <x:c r="B8625" s="11" t="str">
        <x:v>SAL-0002621</x:v>
      </x:c>
      <x:c r="C8625" s="11" t="str">
        <x:v>商品・作業221（架空）</x:v>
      </x:c>
      <x:c r="D8625" s="11" t="n">
        <x:v>7</x:v>
      </x:c>
      <x:c r="E8625" s="12" t="n">
        <x:v>399800</x:v>
      </x:c>
      <x:c r="F8625" s="12" t="n">
        <x:f>D8625*E8625</x:f>
        <x:v>2798600</x:v>
      </x:c>
      <x:c r="G8625" s="11" t="str"/>
    </x:row>
    <x:row r="8626" ht="19" customHeight="1">
      <x:c r="A8626" s="11" t="str">
        <x:v>SLN-00008622</x:v>
      </x:c>
      <x:c r="B8626" s="11" t="str">
        <x:v>SAL-0002622</x:v>
      </x:c>
      <x:c r="C8626" s="11" t="str">
        <x:v>商品・作業222（架空）</x:v>
      </x:c>
      <x:c r="D8626" s="11" t="n">
        <x:v>6</x:v>
      </x:c>
      <x:c r="E8626" s="12" t="n">
        <x:v>142300</x:v>
      </x:c>
      <x:c r="F8626" s="12" t="n">
        <x:f>D8626*E8626</x:f>
        <x:v>853800</x:v>
      </x:c>
      <x:c r="G8626" s="11" t="str">
        <x:v>金額要確認</x:v>
      </x:c>
    </x:row>
    <x:row r="8627" ht="19" customHeight="1">
      <x:c r="A8627" s="11" t="str">
        <x:v>SLN-00008623</x:v>
      </x:c>
      <x:c r="B8627" s="11" t="str">
        <x:v>SAL-0002623</x:v>
      </x:c>
      <x:c r="C8627" s="11" t="str">
        <x:v>商品・作業223（架空）</x:v>
      </x:c>
      <x:c r="D8627" s="11" t="n">
        <x:v>1</x:v>
      </x:c>
      <x:c r="E8627" s="12" t="n">
        <x:v>61200</x:v>
      </x:c>
      <x:c r="F8627" s="12" t="n">
        <x:f>D8627*E8627</x:f>
        <x:v>61200</x:v>
      </x:c>
      <x:c r="G8627" s="11" t="str"/>
    </x:row>
    <x:row r="8628" ht="19" customHeight="1">
      <x:c r="A8628" s="11" t="str">
        <x:v>SLN-00008624</x:v>
      </x:c>
      <x:c r="B8628" s="11" t="str">
        <x:v>SAL-0002624</x:v>
      </x:c>
      <x:c r="C8628" s="11" t="str">
        <x:v>商品・作業224（架空）</x:v>
      </x:c>
      <x:c r="D8628" s="11" t="n">
        <x:v>3</x:v>
      </x:c>
      <x:c r="E8628" s="12" t="n">
        <x:v>366100</x:v>
      </x:c>
      <x:c r="F8628" s="12" t="n">
        <x:f>D8628*E8628</x:f>
        <x:v>1098300</x:v>
      </x:c>
      <x:c r="G8628" s="11" t="str"/>
    </x:row>
    <x:row r="8629" ht="19" customHeight="1">
      <x:c r="A8629" s="11" t="str">
        <x:v>SLN-00008625</x:v>
      </x:c>
      <x:c r="B8629" s="11" t="str">
        <x:v>SAL-0002625</x:v>
      </x:c>
      <x:c r="C8629" s="11" t="str">
        <x:v>商品・作業225（架空）</x:v>
      </x:c>
      <x:c r="D8629" s="11" t="n">
        <x:v>3</x:v>
      </x:c>
      <x:c r="E8629" s="12" t="n">
        <x:v>155600</x:v>
      </x:c>
      <x:c r="F8629" s="12" t="n">
        <x:f>D8629*E8629</x:f>
        <x:v>466800</x:v>
      </x:c>
      <x:c r="G8629" s="11" t="str"/>
    </x:row>
    <x:row r="8630" ht="19" customHeight="1">
      <x:c r="A8630" s="11" t="str">
        <x:v>SLN-00008626</x:v>
      </x:c>
      <x:c r="B8630" s="11" t="str">
        <x:v>SAL-0002626</x:v>
      </x:c>
      <x:c r="C8630" s="11" t="str">
        <x:v>商品・作業226（架空）</x:v>
      </x:c>
      <x:c r="D8630" s="11" t="n">
        <x:v>5</x:v>
      </x:c>
      <x:c r="E8630" s="12" t="n">
        <x:v>95200</x:v>
      </x:c>
      <x:c r="F8630" s="12" t="n">
        <x:f>D8630*E8630</x:f>
        <x:v>476000</x:v>
      </x:c>
      <x:c r="G8630" s="11" t="str"/>
    </x:row>
    <x:row r="8631" ht="19" customHeight="1">
      <x:c r="A8631" s="11" t="str">
        <x:v>SLN-00008627</x:v>
      </x:c>
      <x:c r="B8631" s="11" t="str">
        <x:v>SAL-0002627</x:v>
      </x:c>
      <x:c r="C8631" s="11" t="str">
        <x:v>商品・作業227（架空）</x:v>
      </x:c>
      <x:c r="D8631" s="11" t="n">
        <x:v>5</x:v>
      </x:c>
      <x:c r="E8631" s="12" t="n">
        <x:v>22200</x:v>
      </x:c>
      <x:c r="F8631" s="12" t="n">
        <x:f>D8631*E8631</x:f>
        <x:v>111000</x:v>
      </x:c>
      <x:c r="G8631" s="11" t="str"/>
    </x:row>
    <x:row r="8632" ht="19" customHeight="1">
      <x:c r="A8632" s="11" t="str">
        <x:v>SLN-00008628</x:v>
      </x:c>
      <x:c r="B8632" s="11" t="str">
        <x:v>SAL-0002628</x:v>
      </x:c>
      <x:c r="C8632" s="11" t="str">
        <x:v>商品・作業228（架空）</x:v>
      </x:c>
      <x:c r="D8632" s="11" t="n">
        <x:v>3</x:v>
      </x:c>
      <x:c r="E8632" s="12" t="n">
        <x:v>388000</x:v>
      </x:c>
      <x:c r="F8632" s="12" t="n">
        <x:f>D8632*E8632</x:f>
        <x:v>1164000</x:v>
      </x:c>
      <x:c r="G8632" s="11" t="str"/>
    </x:row>
    <x:row r="8633" ht="19" customHeight="1">
      <x:c r="A8633" s="11" t="str">
        <x:v>SLN-00008629</x:v>
      </x:c>
      <x:c r="B8633" s="11" t="str">
        <x:v>SAL-0002629</x:v>
      </x:c>
      <x:c r="C8633" s="11" t="str">
        <x:v>商品・作業229（架空）</x:v>
      </x:c>
      <x:c r="D8633" s="11" t="n">
        <x:v>3</x:v>
      </x:c>
      <x:c r="E8633" s="12" t="n">
        <x:v>323600</x:v>
      </x:c>
      <x:c r="F8633" s="12" t="n">
        <x:f>D8633*E8633</x:f>
        <x:v>970800</x:v>
      </x:c>
      <x:c r="G8633" s="11" t="str"/>
    </x:row>
    <x:row r="8634" ht="19" customHeight="1">
      <x:c r="A8634" s="11" t="str">
        <x:v>SLN-00008630</x:v>
      </x:c>
      <x:c r="B8634" s="11" t="str">
        <x:v>SAL-0002630</x:v>
      </x:c>
      <x:c r="C8634" s="11" t="str">
        <x:v>商品・作業230（架空）</x:v>
      </x:c>
      <x:c r="D8634" s="11" t="n">
        <x:v>7</x:v>
      </x:c>
      <x:c r="E8634" s="12" t="n">
        <x:v>7900</x:v>
      </x:c>
      <x:c r="F8634" s="12" t="n">
        <x:f>D8634*E8634</x:f>
        <x:v>55300</x:v>
      </x:c>
      <x:c r="G8634" s="11" t="str"/>
    </x:row>
    <x:row r="8635" ht="19" customHeight="1">
      <x:c r="A8635" s="11" t="str">
        <x:v>SLN-00008631</x:v>
      </x:c>
      <x:c r="B8635" s="11" t="str">
        <x:v>SAL-0002631</x:v>
      </x:c>
      <x:c r="C8635" s="11" t="str">
        <x:v>商品・作業231（架空）</x:v>
      </x:c>
      <x:c r="D8635" s="11" t="n">
        <x:v>5</x:v>
      </x:c>
      <x:c r="E8635" s="12" t="n">
        <x:v>449600</x:v>
      </x:c>
      <x:c r="F8635" s="12" t="n">
        <x:f>D8635*E8635</x:f>
        <x:v>2248000</x:v>
      </x:c>
      <x:c r="G8635" s="11" t="str"/>
    </x:row>
    <x:row r="8636" ht="19" customHeight="1">
      <x:c r="A8636" s="11" t="str">
        <x:v>SLN-00008632</x:v>
      </x:c>
      <x:c r="B8636" s="11" t="str">
        <x:v>SAL-0002632</x:v>
      </x:c>
      <x:c r="C8636" s="11" t="str">
        <x:v>商品・作業232（架空）</x:v>
      </x:c>
      <x:c r="D8636" s="11" t="n">
        <x:v>3</x:v>
      </x:c>
      <x:c r="E8636" s="12" t="n">
        <x:v>324600</x:v>
      </x:c>
      <x:c r="F8636" s="12" t="n">
        <x:f>D8636*E8636</x:f>
        <x:v>973800</x:v>
      </x:c>
      <x:c r="G8636" s="11" t="str"/>
    </x:row>
    <x:row r="8637" ht="19" customHeight="1">
      <x:c r="A8637" s="11" t="str">
        <x:v>SLN-00008633</x:v>
      </x:c>
      <x:c r="B8637" s="11" t="str">
        <x:v>SAL-0002633</x:v>
      </x:c>
      <x:c r="C8637" s="11" t="str">
        <x:v>商品・作業233（架空）</x:v>
      </x:c>
      <x:c r="D8637" s="11" t="n">
        <x:v>7</x:v>
      </x:c>
      <x:c r="E8637" s="12" t="n">
        <x:v>396600</x:v>
      </x:c>
      <x:c r="F8637" s="12" t="n">
        <x:f>D8637*E8637</x:f>
        <x:v>2776200</x:v>
      </x:c>
      <x:c r="G8637" s="11" t="str"/>
    </x:row>
    <x:row r="8638" ht="19" customHeight="1">
      <x:c r="A8638" s="11" t="str">
        <x:v>SLN-00008634</x:v>
      </x:c>
      <x:c r="B8638" s="11" t="str">
        <x:v>SAL-0002634</x:v>
      </x:c>
      <x:c r="C8638" s="11" t="str">
        <x:v>商品・作業234（架空）</x:v>
      </x:c>
      <x:c r="D8638" s="11" t="n">
        <x:v>4</x:v>
      </x:c>
      <x:c r="E8638" s="12" t="n">
        <x:v>497000</x:v>
      </x:c>
      <x:c r="F8638" s="12" t="n">
        <x:f>D8638*E8638</x:f>
        <x:v>1988000</x:v>
      </x:c>
      <x:c r="G8638" s="11" t="str"/>
    </x:row>
    <x:row r="8639" ht="19" customHeight="1">
      <x:c r="A8639" s="11" t="str">
        <x:v>SLN-00008635</x:v>
      </x:c>
      <x:c r="B8639" s="11" t="str">
        <x:v>SAL-0002635</x:v>
      </x:c>
      <x:c r="C8639" s="11" t="str">
        <x:v>商品・作業235（架空）</x:v>
      </x:c>
      <x:c r="D8639" s="11" t="n">
        <x:v>5</x:v>
      </x:c>
      <x:c r="E8639" s="12" t="n">
        <x:v>163200</x:v>
      </x:c>
      <x:c r="F8639" s="12" t="n">
        <x:f>D8639*E8639</x:f>
        <x:v>816000</x:v>
      </x:c>
      <x:c r="G8639" s="11" t="str"/>
    </x:row>
    <x:row r="8640" ht="19" customHeight="1">
      <x:c r="A8640" s="11" t="str">
        <x:v>SLN-00008636</x:v>
      </x:c>
      <x:c r="B8640" s="11" t="str">
        <x:v>SAL-0002636</x:v>
      </x:c>
      <x:c r="C8640" s="11" t="str">
        <x:v>商品・作業236（架空）</x:v>
      </x:c>
      <x:c r="D8640" s="11" t="n">
        <x:v>4</x:v>
      </x:c>
      <x:c r="E8640" s="12" t="n">
        <x:v>253800</x:v>
      </x:c>
      <x:c r="F8640" s="12" t="n">
        <x:f>D8640*E8640</x:f>
        <x:v>1015200</x:v>
      </x:c>
      <x:c r="G8640" s="11" t="str"/>
    </x:row>
    <x:row r="8641" ht="19" customHeight="1">
      <x:c r="A8641" s="11" t="str">
        <x:v>SLN-00008637</x:v>
      </x:c>
      <x:c r="B8641" s="11" t="str">
        <x:v>SAL-0002637</x:v>
      </x:c>
      <x:c r="C8641" s="11" t="str">
        <x:v>商品・作業237（架空）</x:v>
      </x:c>
      <x:c r="D8641" s="11" t="n">
        <x:v>5</x:v>
      </x:c>
      <x:c r="E8641" s="12" t="n">
        <x:v>4000</x:v>
      </x:c>
      <x:c r="F8641" s="12" t="n">
        <x:f>D8641*E8641</x:f>
        <x:v>20000</x:v>
      </x:c>
      <x:c r="G8641" s="11" t="str"/>
    </x:row>
    <x:row r="8642" ht="19" customHeight="1">
      <x:c r="A8642" s="11" t="str">
        <x:v>SLN-00008638</x:v>
      </x:c>
      <x:c r="B8642" s="11" t="str">
        <x:v>SAL-0002638</x:v>
      </x:c>
      <x:c r="C8642" s="11" t="str">
        <x:v>商品・作業238（架空）</x:v>
      </x:c>
      <x:c r="D8642" s="11" t="n">
        <x:v>3</x:v>
      </x:c>
      <x:c r="E8642" s="12" t="n">
        <x:v>33000</x:v>
      </x:c>
      <x:c r="F8642" s="12" t="n">
        <x:f>D8642*E8642</x:f>
        <x:v>99000</x:v>
      </x:c>
      <x:c r="G8642" s="11" t="str"/>
    </x:row>
    <x:row r="8643" ht="19" customHeight="1">
      <x:c r="A8643" s="11" t="str">
        <x:v>SLN-00008639</x:v>
      </x:c>
      <x:c r="B8643" s="11" t="str">
        <x:v>SAL-0002639</x:v>
      </x:c>
      <x:c r="C8643" s="11" t="str">
        <x:v>商品・作業239（架空）</x:v>
      </x:c>
      <x:c r="D8643" s="11" t="n">
        <x:v>7</x:v>
      </x:c>
      <x:c r="E8643" s="12" t="n">
        <x:v>122700</x:v>
      </x:c>
      <x:c r="F8643" s="12" t="n">
        <x:f>D8643*E8643</x:f>
        <x:v>858900</x:v>
      </x:c>
      <x:c r="G8643" s="11" t="str"/>
    </x:row>
    <x:row r="8644" ht="19" customHeight="1">
      <x:c r="A8644" s="11" t="str">
        <x:v>SLN-00008640</x:v>
      </x:c>
      <x:c r="B8644" s="11" t="str">
        <x:v>SAL-0002640</x:v>
      </x:c>
      <x:c r="C8644" s="11" t="str">
        <x:v>商品・作業240（架空）</x:v>
      </x:c>
      <x:c r="D8644" s="11" t="n">
        <x:v>5</x:v>
      </x:c>
      <x:c r="E8644" s="12" t="n">
        <x:v>221800</x:v>
      </x:c>
      <x:c r="F8644" s="12" t="n">
        <x:f>D8644*E8644</x:f>
        <x:v>1109000</x:v>
      </x:c>
      <x:c r="G8644" s="11" t="str"/>
    </x:row>
    <x:row r="8645" ht="19" customHeight="1">
      <x:c r="A8645" s="11" t="str">
        <x:v>SLN-00008641</x:v>
      </x:c>
      <x:c r="B8645" s="11" t="str">
        <x:v>SAL-0002641</x:v>
      </x:c>
      <x:c r="C8645" s="11" t="str">
        <x:v>商品・作業241（架空）</x:v>
      </x:c>
      <x:c r="D8645" s="11" t="n">
        <x:v>2</x:v>
      </x:c>
      <x:c r="E8645" s="12" t="n">
        <x:v>231800</x:v>
      </x:c>
      <x:c r="F8645" s="12" t="n">
        <x:f>D8645*E8645</x:f>
        <x:v>463600</x:v>
      </x:c>
      <x:c r="G8645" s="11" t="str"/>
    </x:row>
    <x:row r="8646" ht="19" customHeight="1">
      <x:c r="A8646" s="11" t="str">
        <x:v>SLN-00008642</x:v>
      </x:c>
      <x:c r="B8646" s="11" t="str">
        <x:v>SAL-0002642</x:v>
      </x:c>
      <x:c r="C8646" s="11" t="str">
        <x:v>商品・作業242（架空）</x:v>
      </x:c>
      <x:c r="D8646" s="11" t="n">
        <x:v>3</x:v>
      </x:c>
      <x:c r="E8646" s="12" t="n">
        <x:v>319100</x:v>
      </x:c>
      <x:c r="F8646" s="12" t="n">
        <x:f>D8646*E8646</x:f>
        <x:v>957300</x:v>
      </x:c>
      <x:c r="G8646" s="11" t="str"/>
    </x:row>
    <x:row r="8647" ht="19" customHeight="1">
      <x:c r="A8647" s="11" t="str">
        <x:v>SLN-00008643</x:v>
      </x:c>
      <x:c r="B8647" s="11" t="str">
        <x:v>SAL-0002643</x:v>
      </x:c>
      <x:c r="C8647" s="11" t="str">
        <x:v>商品・作業243（架空）</x:v>
      </x:c>
      <x:c r="D8647" s="11" t="n">
        <x:v>2</x:v>
      </x:c>
      <x:c r="E8647" s="12" t="n">
        <x:v>415300</x:v>
      </x:c>
      <x:c r="F8647" s="12" t="n">
        <x:f>D8647*E8647</x:f>
        <x:v>830600</x:v>
      </x:c>
      <x:c r="G8647" s="11" t="str"/>
    </x:row>
    <x:row r="8648" ht="19" customHeight="1">
      <x:c r="A8648" s="11" t="str">
        <x:v>SLN-00008644</x:v>
      </x:c>
      <x:c r="B8648" s="11" t="str">
        <x:v>SAL-0002644</x:v>
      </x:c>
      <x:c r="C8648" s="11" t="str">
        <x:v>商品・作業244（架空）</x:v>
      </x:c>
      <x:c r="D8648" s="11" t="n">
        <x:v>4</x:v>
      </x:c>
      <x:c r="E8648" s="12" t="n">
        <x:v>163100</x:v>
      </x:c>
      <x:c r="F8648" s="12" t="n">
        <x:f>D8648*E8648</x:f>
        <x:v>652400</x:v>
      </x:c>
      <x:c r="G8648" s="11" t="str"/>
    </x:row>
    <x:row r="8649" ht="19" customHeight="1">
      <x:c r="A8649" s="11" t="str">
        <x:v>SLN-00008645</x:v>
      </x:c>
      <x:c r="B8649" s="11" t="str">
        <x:v>SAL-0002645</x:v>
      </x:c>
      <x:c r="C8649" s="11" t="str">
        <x:v>商品・作業245（架空）</x:v>
      </x:c>
      <x:c r="D8649" s="11" t="n">
        <x:v>3</x:v>
      </x:c>
      <x:c r="E8649" s="12" t="n">
        <x:v>100000</x:v>
      </x:c>
      <x:c r="F8649" s="12" t="n">
        <x:f>D8649*E8649</x:f>
        <x:v>300000</x:v>
      </x:c>
      <x:c r="G8649" s="11" t="str"/>
    </x:row>
    <x:row r="8650" ht="19" customHeight="1">
      <x:c r="A8650" s="11" t="str">
        <x:v>SLN-00008646</x:v>
      </x:c>
      <x:c r="B8650" s="11" t="str">
        <x:v>SAL-0002646</x:v>
      </x:c>
      <x:c r="C8650" s="11" t="str">
        <x:v>商品・作業246（架空）</x:v>
      </x:c>
      <x:c r="D8650" s="11" t="n">
        <x:v>2</x:v>
      </x:c>
      <x:c r="E8650" s="12" t="n">
        <x:v>400500</x:v>
      </x:c>
      <x:c r="F8650" s="12" t="n">
        <x:f>D8650*E8650</x:f>
        <x:v>801000</x:v>
      </x:c>
      <x:c r="G8650" s="11" t="str"/>
    </x:row>
    <x:row r="8651" ht="19" customHeight="1">
      <x:c r="A8651" s="11" t="str">
        <x:v>SLN-00008647</x:v>
      </x:c>
      <x:c r="B8651" s="11" t="str">
        <x:v>SAL-0002647</x:v>
      </x:c>
      <x:c r="C8651" s="11" t="str">
        <x:v>商品・作業247（架空）</x:v>
      </x:c>
      <x:c r="D8651" s="11" t="n">
        <x:v>4</x:v>
      </x:c>
      <x:c r="E8651" s="12" t="n">
        <x:v>204300</x:v>
      </x:c>
      <x:c r="F8651" s="12" t="n">
        <x:f>D8651*E8651</x:f>
        <x:v>817200</x:v>
      </x:c>
      <x:c r="G8651" s="11" t="str"/>
    </x:row>
    <x:row r="8652" ht="19" customHeight="1">
      <x:c r="A8652" s="11" t="str">
        <x:v>SLN-00008648</x:v>
      </x:c>
      <x:c r="B8652" s="11" t="str">
        <x:v>SAL-0002648</x:v>
      </x:c>
      <x:c r="C8652" s="11" t="str">
        <x:v>商品・作業248（架空）</x:v>
      </x:c>
      <x:c r="D8652" s="11" t="n">
        <x:v>3</x:v>
      </x:c>
      <x:c r="E8652" s="12" t="n">
        <x:v>359500</x:v>
      </x:c>
      <x:c r="F8652" s="12" t="n">
        <x:f>D8652*E8652</x:f>
        <x:v>1078500</x:v>
      </x:c>
      <x:c r="G8652" s="11" t="str"/>
    </x:row>
    <x:row r="8653" ht="19" customHeight="1">
      <x:c r="A8653" s="11" t="str">
        <x:v>SLN-00008649</x:v>
      </x:c>
      <x:c r="B8653" s="11" t="str">
        <x:v>SAL-0002649</x:v>
      </x:c>
      <x:c r="C8653" s="11" t="str">
        <x:v>商品・作業249（架空）</x:v>
      </x:c>
      <x:c r="D8653" s="11" t="n">
        <x:v>6</x:v>
      </x:c>
      <x:c r="E8653" s="12" t="n">
        <x:v>447600</x:v>
      </x:c>
      <x:c r="F8653" s="12" t="n">
        <x:f>D8653*E8653</x:f>
        <x:v>2685600</x:v>
      </x:c>
      <x:c r="G8653" s="11" t="str"/>
    </x:row>
    <x:row r="8654" ht="19" customHeight="1">
      <x:c r="A8654" s="11" t="str">
        <x:v>SLN-00008650</x:v>
      </x:c>
      <x:c r="B8654" s="11" t="str">
        <x:v>SAL-0002650</x:v>
      </x:c>
      <x:c r="C8654" s="11" t="str">
        <x:v>商品・作業250（架空）</x:v>
      </x:c>
      <x:c r="D8654" s="11" t="n">
        <x:v>1</x:v>
      </x:c>
      <x:c r="E8654" s="12" t="n">
        <x:v>223700</x:v>
      </x:c>
      <x:c r="F8654" s="12" t="n">
        <x:f>D8654*E8654</x:f>
        <x:v>223700</x:v>
      </x:c>
      <x:c r="G8654" s="11" t="str"/>
    </x:row>
    <x:row r="8655" ht="19" customHeight="1">
      <x:c r="A8655" s="11" t="str">
        <x:v>SLN-00008651</x:v>
      </x:c>
      <x:c r="B8655" s="11" t="str">
        <x:v>SAL-0002651</x:v>
      </x:c>
      <x:c r="C8655" s="11" t="str">
        <x:v>商品・作業251（架空）</x:v>
      </x:c>
      <x:c r="D8655" s="11" t="n">
        <x:v>2</x:v>
      </x:c>
      <x:c r="E8655" s="12" t="n">
        <x:v>80100</x:v>
      </x:c>
      <x:c r="F8655" s="12" t="n">
        <x:f>D8655*E8655</x:f>
        <x:v>160200</x:v>
      </x:c>
      <x:c r="G8655" s="11" t="str"/>
    </x:row>
    <x:row r="8656" ht="19" customHeight="1">
      <x:c r="A8656" s="11" t="str">
        <x:v>SLN-00008652</x:v>
      </x:c>
      <x:c r="B8656" s="11" t="str">
        <x:v>SAL-0002652</x:v>
      </x:c>
      <x:c r="C8656" s="11" t="str">
        <x:v>商品・作業252（架空）</x:v>
      </x:c>
      <x:c r="D8656" s="11" t="n">
        <x:v>3</x:v>
      </x:c>
      <x:c r="E8656" s="12" t="n">
        <x:v>205700</x:v>
      </x:c>
      <x:c r="F8656" s="12" t="n">
        <x:f>D8656*E8656</x:f>
        <x:v>617100</x:v>
      </x:c>
      <x:c r="G8656" s="11" t="str"/>
    </x:row>
    <x:row r="8657" ht="19" customHeight="1">
      <x:c r="A8657" s="11" t="str">
        <x:v>SLN-00008653</x:v>
      </x:c>
      <x:c r="B8657" s="11" t="str">
        <x:v>SAL-0002653</x:v>
      </x:c>
      <x:c r="C8657" s="11" t="str">
        <x:v>商品・作業253（架空）</x:v>
      </x:c>
      <x:c r="D8657" s="11" t="n">
        <x:v>5</x:v>
      </x:c>
      <x:c r="E8657" s="12" t="n">
        <x:v>269400</x:v>
      </x:c>
      <x:c r="F8657" s="12" t="n">
        <x:f>D8657*E8657</x:f>
        <x:v>1347000</x:v>
      </x:c>
      <x:c r="G8657" s="11" t="str"/>
    </x:row>
    <x:row r="8658" ht="19" customHeight="1">
      <x:c r="A8658" s="11" t="str">
        <x:v>SLN-00008654</x:v>
      </x:c>
      <x:c r="B8658" s="11" t="str">
        <x:v>SAL-0002654</x:v>
      </x:c>
      <x:c r="C8658" s="11" t="str">
        <x:v>商品・作業254（架空）</x:v>
      </x:c>
      <x:c r="D8658" s="11" t="n">
        <x:v>4</x:v>
      </x:c>
      <x:c r="E8658" s="12" t="n">
        <x:v>58500</x:v>
      </x:c>
      <x:c r="F8658" s="12" t="n">
        <x:f>D8658*E8658</x:f>
        <x:v>234000</x:v>
      </x:c>
      <x:c r="G8658" s="11" t="str"/>
    </x:row>
    <x:row r="8659" ht="19" customHeight="1">
      <x:c r="A8659" s="11" t="str">
        <x:v>SLN-00008655</x:v>
      </x:c>
      <x:c r="B8659" s="11" t="str">
        <x:v>SAL-0002655</x:v>
      </x:c>
      <x:c r="C8659" s="11" t="str">
        <x:v>商品・作業255（架空）</x:v>
      </x:c>
      <x:c r="D8659" s="11" t="n">
        <x:v>7</x:v>
      </x:c>
      <x:c r="E8659" s="12" t="n">
        <x:v>163000</x:v>
      </x:c>
      <x:c r="F8659" s="12" t="n">
        <x:f>D8659*E8659</x:f>
        <x:v>1141000</x:v>
      </x:c>
      <x:c r="G8659" s="11" t="str"/>
    </x:row>
    <x:row r="8660" ht="19" customHeight="1">
      <x:c r="A8660" s="11" t="str">
        <x:v>SLN-00008656</x:v>
      </x:c>
      <x:c r="B8660" s="11" t="str">
        <x:v>SAL-0002656</x:v>
      </x:c>
      <x:c r="C8660" s="11" t="str">
        <x:v>商品・作業256（架空）</x:v>
      </x:c>
      <x:c r="D8660" s="11" t="n">
        <x:v>8</x:v>
      </x:c>
      <x:c r="E8660" s="12" t="n">
        <x:v>262500</x:v>
      </x:c>
      <x:c r="F8660" s="12" t="n">
        <x:f>D8660*E8660</x:f>
        <x:v>2100000</x:v>
      </x:c>
      <x:c r="G8660" s="11" t="str"/>
    </x:row>
    <x:row r="8661" ht="19" customHeight="1">
      <x:c r="A8661" s="11" t="str">
        <x:v>SLN-00008657</x:v>
      </x:c>
      <x:c r="B8661" s="11" t="str">
        <x:v>SAL-0002657</x:v>
      </x:c>
      <x:c r="C8661" s="11" t="str">
        <x:v>商品・作業257（架空）</x:v>
      </x:c>
      <x:c r="D8661" s="11" t="n">
        <x:v>8</x:v>
      </x:c>
      <x:c r="E8661" s="12" t="n">
        <x:v>104900</x:v>
      </x:c>
      <x:c r="F8661" s="12" t="n">
        <x:f>D8661*E8661</x:f>
        <x:v>839200</x:v>
      </x:c>
      <x:c r="G8661" s="11" t="str"/>
    </x:row>
    <x:row r="8662" ht="19" customHeight="1">
      <x:c r="A8662" s="11" t="str">
        <x:v>SLN-00008658</x:v>
      </x:c>
      <x:c r="B8662" s="11" t="str">
        <x:v>SAL-0002658</x:v>
      </x:c>
      <x:c r="C8662" s="11" t="str">
        <x:v>商品・作業258（架空）</x:v>
      </x:c>
      <x:c r="D8662" s="11" t="n">
        <x:v>8</x:v>
      </x:c>
      <x:c r="E8662" s="12" t="n">
        <x:v>92600</x:v>
      </x:c>
      <x:c r="F8662" s="12" t="n">
        <x:f>D8662*E8662</x:f>
        <x:v>740800</x:v>
      </x:c>
      <x:c r="G8662" s="11" t="str"/>
    </x:row>
    <x:row r="8663" ht="19" customHeight="1">
      <x:c r="A8663" s="11" t="str">
        <x:v>SLN-00008659</x:v>
      </x:c>
      <x:c r="B8663" s="11" t="str">
        <x:v>SAL-0002659</x:v>
      </x:c>
      <x:c r="C8663" s="11" t="str">
        <x:v>商品・作業259（架空）</x:v>
      </x:c>
      <x:c r="D8663" s="11" t="n">
        <x:v>4</x:v>
      </x:c>
      <x:c r="E8663" s="12" t="n">
        <x:v>404300</x:v>
      </x:c>
      <x:c r="F8663" s="12" t="n">
        <x:f>D8663*E8663</x:f>
        <x:v>1617200</x:v>
      </x:c>
      <x:c r="G8663" s="11" t="str">
        <x:v>金額要確認</x:v>
      </x:c>
    </x:row>
    <x:row r="8664" ht="19" customHeight="1">
      <x:c r="A8664" s="11" t="str">
        <x:v>SLN-00008660</x:v>
      </x:c>
      <x:c r="B8664" s="11" t="str">
        <x:v>SAL-0002660</x:v>
      </x:c>
      <x:c r="C8664" s="11" t="str">
        <x:v>商品・作業260（架空）</x:v>
      </x:c>
      <x:c r="D8664" s="11" t="n">
        <x:v>7</x:v>
      </x:c>
      <x:c r="E8664" s="12" t="n">
        <x:v>456500</x:v>
      </x:c>
      <x:c r="F8664" s="12" t="n">
        <x:f>D8664*E8664</x:f>
        <x:v>3195500</x:v>
      </x:c>
      <x:c r="G8664" s="11" t="str"/>
    </x:row>
    <x:row r="8665" ht="19" customHeight="1">
      <x:c r="A8665" s="11" t="str">
        <x:v>SLN-00008661</x:v>
      </x:c>
      <x:c r="B8665" s="11" t="str">
        <x:v>SAL-0002661</x:v>
      </x:c>
      <x:c r="C8665" s="11" t="str">
        <x:v>商品・作業261（架空）</x:v>
      </x:c>
      <x:c r="D8665" s="11" t="n">
        <x:v>1</x:v>
      </x:c>
      <x:c r="E8665" s="12" t="n">
        <x:v>81500</x:v>
      </x:c>
      <x:c r="F8665" s="12" t="n">
        <x:f>D8665*E8665</x:f>
        <x:v>81500</x:v>
      </x:c>
      <x:c r="G8665" s="11" t="str"/>
    </x:row>
    <x:row r="8666" ht="19" customHeight="1">
      <x:c r="A8666" s="11" t="str">
        <x:v>SLN-00008662</x:v>
      </x:c>
      <x:c r="B8666" s="11" t="str">
        <x:v>SAL-0002662</x:v>
      </x:c>
      <x:c r="C8666" s="11" t="str">
        <x:v>商品・作業262（架空）</x:v>
      </x:c>
      <x:c r="D8666" s="11" t="n">
        <x:v>5</x:v>
      </x:c>
      <x:c r="E8666" s="12" t="n">
        <x:v>350300</x:v>
      </x:c>
      <x:c r="F8666" s="12" t="n">
        <x:f>D8666*E8666</x:f>
        <x:v>1751500</x:v>
      </x:c>
      <x:c r="G8666" s="11" t="str"/>
    </x:row>
    <x:row r="8667" ht="19" customHeight="1">
      <x:c r="A8667" s="11" t="str">
        <x:v>SLN-00008663</x:v>
      </x:c>
      <x:c r="B8667" s="11" t="str">
        <x:v>SAL-0002663</x:v>
      </x:c>
      <x:c r="C8667" s="11" t="str">
        <x:v>商品・作業263（架空）</x:v>
      </x:c>
      <x:c r="D8667" s="11" t="n">
        <x:v>2</x:v>
      </x:c>
      <x:c r="E8667" s="12" t="n">
        <x:v>427300</x:v>
      </x:c>
      <x:c r="F8667" s="12" t="n">
        <x:f>D8667*E8667</x:f>
        <x:v>854600</x:v>
      </x:c>
      <x:c r="G8667" s="11" t="str"/>
    </x:row>
    <x:row r="8668" ht="19" customHeight="1">
      <x:c r="A8668" s="11" t="str">
        <x:v>SLN-00008664</x:v>
      </x:c>
      <x:c r="B8668" s="11" t="str">
        <x:v>SAL-0002664</x:v>
      </x:c>
      <x:c r="C8668" s="11" t="str">
        <x:v>商品・作業264（架空）</x:v>
      </x:c>
      <x:c r="D8668" s="11" t="n">
        <x:v>3</x:v>
      </x:c>
      <x:c r="E8668" s="12" t="n">
        <x:v>218500</x:v>
      </x:c>
      <x:c r="F8668" s="12" t="n">
        <x:f>D8668*E8668</x:f>
        <x:v>655500</x:v>
      </x:c>
      <x:c r="G8668" s="11" t="str"/>
    </x:row>
    <x:row r="8669" ht="19" customHeight="1">
      <x:c r="A8669" s="11" t="str">
        <x:v>SLN-00008665</x:v>
      </x:c>
      <x:c r="B8669" s="11" t="str">
        <x:v>SAL-0002665</x:v>
      </x:c>
      <x:c r="C8669" s="11" t="str">
        <x:v>商品・作業265（架空）</x:v>
      </x:c>
      <x:c r="D8669" s="11" t="n">
        <x:v>4</x:v>
      </x:c>
      <x:c r="E8669" s="12" t="n">
        <x:v>245800</x:v>
      </x:c>
      <x:c r="F8669" s="12" t="n">
        <x:f>D8669*E8669</x:f>
        <x:v>983200</x:v>
      </x:c>
      <x:c r="G8669" s="11" t="str"/>
    </x:row>
    <x:row r="8670" ht="19" customHeight="1">
      <x:c r="A8670" s="11" t="str">
        <x:v>SLN-00008666</x:v>
      </x:c>
      <x:c r="B8670" s="11" t="str">
        <x:v>SAL-0002666</x:v>
      </x:c>
      <x:c r="C8670" s="11" t="str">
        <x:v>商品・作業266（架空）</x:v>
      </x:c>
      <x:c r="D8670" s="11" t="n">
        <x:v>4</x:v>
      </x:c>
      <x:c r="E8670" s="12" t="n">
        <x:v>458700</x:v>
      </x:c>
      <x:c r="F8670" s="12" t="n">
        <x:f>D8670*E8670</x:f>
        <x:v>1834800</x:v>
      </x:c>
      <x:c r="G8670" s="11" t="str"/>
    </x:row>
    <x:row r="8671" ht="19" customHeight="1">
      <x:c r="A8671" s="11" t="str">
        <x:v>SLN-00008667</x:v>
      </x:c>
      <x:c r="B8671" s="11" t="str">
        <x:v>SAL-0002667</x:v>
      </x:c>
      <x:c r="C8671" s="11" t="str">
        <x:v>商品・作業267（架空）</x:v>
      </x:c>
      <x:c r="D8671" s="11" t="n">
        <x:v>3</x:v>
      </x:c>
      <x:c r="E8671" s="12" t="n">
        <x:v>415300</x:v>
      </x:c>
      <x:c r="F8671" s="12" t="n">
        <x:f>D8671*E8671</x:f>
        <x:v>1245900</x:v>
      </x:c>
      <x:c r="G8671" s="11" t="str"/>
    </x:row>
    <x:row r="8672" ht="19" customHeight="1">
      <x:c r="A8672" s="11" t="str">
        <x:v>SLN-00008668</x:v>
      </x:c>
      <x:c r="B8672" s="11" t="str">
        <x:v>SAL-0002668</x:v>
      </x:c>
      <x:c r="C8672" s="11" t="str">
        <x:v>商品・作業268（架空）</x:v>
      </x:c>
      <x:c r="D8672" s="11" t="n">
        <x:v>7</x:v>
      </x:c>
      <x:c r="E8672" s="12" t="n">
        <x:v>323600</x:v>
      </x:c>
      <x:c r="F8672" s="12" t="n">
        <x:f>D8672*E8672</x:f>
        <x:v>2265200</x:v>
      </x:c>
      <x:c r="G8672" s="11" t="str"/>
    </x:row>
    <x:row r="8673" ht="19" customHeight="1">
      <x:c r="A8673" s="11" t="str">
        <x:v>SLN-00008669</x:v>
      </x:c>
      <x:c r="B8673" s="11" t="str">
        <x:v>SAL-0002669</x:v>
      </x:c>
      <x:c r="C8673" s="11" t="str">
        <x:v>商品・作業269（架空）</x:v>
      </x:c>
      <x:c r="D8673" s="11" t="n">
        <x:v>3</x:v>
      </x:c>
      <x:c r="E8673" s="12" t="n">
        <x:v>3200</x:v>
      </x:c>
      <x:c r="F8673" s="12" t="n">
        <x:f>D8673*E8673</x:f>
        <x:v>9600</x:v>
      </x:c>
      <x:c r="G8673" s="11" t="str"/>
    </x:row>
    <x:row r="8674" ht="19" customHeight="1">
      <x:c r="A8674" s="11" t="str">
        <x:v>SLN-00008670</x:v>
      </x:c>
      <x:c r="B8674" s="11" t="str">
        <x:v>SAL-0002670</x:v>
      </x:c>
      <x:c r="C8674" s="11" t="str">
        <x:v>商品・作業270（架空）</x:v>
      </x:c>
      <x:c r="D8674" s="11" t="n">
        <x:v>4</x:v>
      </x:c>
      <x:c r="E8674" s="12" t="n">
        <x:v>495900</x:v>
      </x:c>
      <x:c r="F8674" s="12" t="n">
        <x:f>D8674*E8674</x:f>
        <x:v>1983600</x:v>
      </x:c>
      <x:c r="G8674" s="11" t="str"/>
    </x:row>
    <x:row r="8675" ht="19" customHeight="1">
      <x:c r="A8675" s="11" t="str">
        <x:v>SLN-00008671</x:v>
      </x:c>
      <x:c r="B8675" s="11" t="str">
        <x:v>SAL-0002671</x:v>
      </x:c>
      <x:c r="C8675" s="11" t="str">
        <x:v>商品・作業271（架空）</x:v>
      </x:c>
      <x:c r="D8675" s="11" t="n">
        <x:v>5</x:v>
      </x:c>
      <x:c r="E8675" s="12" t="n">
        <x:v>321700</x:v>
      </x:c>
      <x:c r="F8675" s="12" t="n">
        <x:f>D8675*E8675</x:f>
        <x:v>1608500</x:v>
      </x:c>
      <x:c r="G8675" s="11" t="str"/>
    </x:row>
    <x:row r="8676" ht="19" customHeight="1">
      <x:c r="A8676" s="11" t="str">
        <x:v>SLN-00008672</x:v>
      </x:c>
      <x:c r="B8676" s="11" t="str">
        <x:v>SAL-0002672</x:v>
      </x:c>
      <x:c r="C8676" s="11" t="str">
        <x:v>商品・作業272（架空）</x:v>
      </x:c>
      <x:c r="D8676" s="11" t="n">
        <x:v>4</x:v>
      </x:c>
      <x:c r="E8676" s="12" t="n">
        <x:v>274500</x:v>
      </x:c>
      <x:c r="F8676" s="12" t="n">
        <x:f>D8676*E8676</x:f>
        <x:v>1098000</x:v>
      </x:c>
      <x:c r="G8676" s="11" t="str"/>
    </x:row>
    <x:row r="8677" ht="19" customHeight="1">
      <x:c r="A8677" s="11" t="str">
        <x:v>SLN-00008673</x:v>
      </x:c>
      <x:c r="B8677" s="11" t="str">
        <x:v>SAL-0002673</x:v>
      </x:c>
      <x:c r="C8677" s="11" t="str">
        <x:v>商品・作業273（架空）</x:v>
      </x:c>
      <x:c r="D8677" s="11" t="n">
        <x:v>8</x:v>
      </x:c>
      <x:c r="E8677" s="12" t="n">
        <x:v>14000</x:v>
      </x:c>
      <x:c r="F8677" s="12" t="n">
        <x:f>D8677*E8677</x:f>
        <x:v>112000</x:v>
      </x:c>
      <x:c r="G8677" s="11" t="str"/>
    </x:row>
    <x:row r="8678" ht="19" customHeight="1">
      <x:c r="A8678" s="11" t="str">
        <x:v>SLN-00008674</x:v>
      </x:c>
      <x:c r="B8678" s="11" t="str">
        <x:v>SAL-0002674</x:v>
      </x:c>
      <x:c r="C8678" s="11" t="str">
        <x:v>商品・作業274（架空）</x:v>
      </x:c>
      <x:c r="D8678" s="11" t="n">
        <x:v>1</x:v>
      </x:c>
      <x:c r="E8678" s="12" t="n">
        <x:v>407500</x:v>
      </x:c>
      <x:c r="F8678" s="12" t="n">
        <x:f>D8678*E8678</x:f>
        <x:v>407500</x:v>
      </x:c>
      <x:c r="G8678" s="11" t="str"/>
    </x:row>
    <x:row r="8679" ht="19" customHeight="1">
      <x:c r="A8679" s="11" t="str">
        <x:v>SLN-00008675</x:v>
      </x:c>
      <x:c r="B8679" s="11" t="str">
        <x:v>SAL-0002675</x:v>
      </x:c>
      <x:c r="C8679" s="11" t="str">
        <x:v>商品・作業275（架空）</x:v>
      </x:c>
      <x:c r="D8679" s="11" t="n">
        <x:v>5</x:v>
      </x:c>
      <x:c r="E8679" s="12" t="n">
        <x:v>228800</x:v>
      </x:c>
      <x:c r="F8679" s="12" t="n">
        <x:f>D8679*E8679</x:f>
        <x:v>1144000</x:v>
      </x:c>
      <x:c r="G8679" s="11" t="str"/>
    </x:row>
    <x:row r="8680" ht="19" customHeight="1">
      <x:c r="A8680" s="11" t="str">
        <x:v>SLN-00008676</x:v>
      </x:c>
      <x:c r="B8680" s="11" t="str">
        <x:v>SAL-0002676</x:v>
      </x:c>
      <x:c r="C8680" s="11" t="str">
        <x:v>商品・作業276（架空）</x:v>
      </x:c>
      <x:c r="D8680" s="11" t="n">
        <x:v>1</x:v>
      </x:c>
      <x:c r="E8680" s="12" t="n">
        <x:v>376600</x:v>
      </x:c>
      <x:c r="F8680" s="12" t="n">
        <x:f>D8680*E8680</x:f>
        <x:v>376600</x:v>
      </x:c>
      <x:c r="G8680" s="11" t="str"/>
    </x:row>
    <x:row r="8681" ht="19" customHeight="1">
      <x:c r="A8681" s="11" t="str">
        <x:v>SLN-00008677</x:v>
      </x:c>
      <x:c r="B8681" s="11" t="str">
        <x:v>SAL-0002677</x:v>
      </x:c>
      <x:c r="C8681" s="11" t="str">
        <x:v>商品・作業277（架空）</x:v>
      </x:c>
      <x:c r="D8681" s="11" t="n">
        <x:v>5</x:v>
      </x:c>
      <x:c r="E8681" s="12" t="n">
        <x:v>18700</x:v>
      </x:c>
      <x:c r="F8681" s="12" t="n">
        <x:f>D8681*E8681</x:f>
        <x:v>93500</x:v>
      </x:c>
      <x:c r="G8681" s="11" t="str"/>
    </x:row>
    <x:row r="8682" ht="19" customHeight="1">
      <x:c r="A8682" s="11" t="str">
        <x:v>SLN-00008678</x:v>
      </x:c>
      <x:c r="B8682" s="11" t="str">
        <x:v>SAL-0002678</x:v>
      </x:c>
      <x:c r="C8682" s="11" t="str">
        <x:v>商品・作業278（架空）</x:v>
      </x:c>
      <x:c r="D8682" s="11" t="n">
        <x:v>3</x:v>
      </x:c>
      <x:c r="E8682" s="12" t="n">
        <x:v>417900</x:v>
      </x:c>
      <x:c r="F8682" s="12" t="n">
        <x:f>D8682*E8682</x:f>
        <x:v>1253700</x:v>
      </x:c>
      <x:c r="G8682" s="11" t="str"/>
    </x:row>
    <x:row r="8683" ht="19" customHeight="1">
      <x:c r="A8683" s="11" t="str">
        <x:v>SLN-00008679</x:v>
      </x:c>
      <x:c r="B8683" s="11" t="str">
        <x:v>SAL-0002679</x:v>
      </x:c>
      <x:c r="C8683" s="11" t="str">
        <x:v>商品・作業279（架空）</x:v>
      </x:c>
      <x:c r="D8683" s="11" t="n">
        <x:v>8</x:v>
      </x:c>
      <x:c r="E8683" s="12" t="n">
        <x:v>341000</x:v>
      </x:c>
      <x:c r="F8683" s="12" t="n">
        <x:f>D8683*E8683</x:f>
        <x:v>2728000</x:v>
      </x:c>
      <x:c r="G8683" s="11" t="str"/>
    </x:row>
    <x:row r="8684" ht="19" customHeight="1">
      <x:c r="A8684" s="11" t="str">
        <x:v>SLN-00008680</x:v>
      </x:c>
      <x:c r="B8684" s="11" t="str">
        <x:v>SAL-0002680</x:v>
      </x:c>
      <x:c r="C8684" s="11" t="str">
        <x:v>商品・作業280（架空）</x:v>
      </x:c>
      <x:c r="D8684" s="11" t="n">
        <x:v>7</x:v>
      </x:c>
      <x:c r="E8684" s="12" t="n">
        <x:v>35300</x:v>
      </x:c>
      <x:c r="F8684" s="12" t="n">
        <x:f>D8684*E8684</x:f>
        <x:v>247100</x:v>
      </x:c>
      <x:c r="G8684" s="11" t="str"/>
    </x:row>
    <x:row r="8685" ht="19" customHeight="1">
      <x:c r="A8685" s="11" t="str">
        <x:v>SLN-00008681</x:v>
      </x:c>
      <x:c r="B8685" s="11" t="str">
        <x:v>SAL-0002681</x:v>
      </x:c>
      <x:c r="C8685" s="11" t="str">
        <x:v>商品・作業281（架空）</x:v>
      </x:c>
      <x:c r="D8685" s="11" t="n">
        <x:v>4</x:v>
      </x:c>
      <x:c r="E8685" s="12" t="n">
        <x:v>133600</x:v>
      </x:c>
      <x:c r="F8685" s="12" t="n">
        <x:f>D8685*E8685</x:f>
        <x:v>534400</x:v>
      </x:c>
      <x:c r="G8685" s="11" t="str"/>
    </x:row>
    <x:row r="8686" ht="19" customHeight="1">
      <x:c r="A8686" s="11" t="str">
        <x:v>SLN-00008682</x:v>
      </x:c>
      <x:c r="B8686" s="11" t="str">
        <x:v>SAL-0002682</x:v>
      </x:c>
      <x:c r="C8686" s="11" t="str">
        <x:v>商品・作業282（架空）</x:v>
      </x:c>
      <x:c r="D8686" s="11" t="n">
        <x:v>7</x:v>
      </x:c>
      <x:c r="E8686" s="12" t="n">
        <x:v>9500</x:v>
      </x:c>
      <x:c r="F8686" s="12" t="n">
        <x:f>D8686*E8686</x:f>
        <x:v>66500</x:v>
      </x:c>
      <x:c r="G8686" s="11" t="str"/>
    </x:row>
    <x:row r="8687" ht="19" customHeight="1">
      <x:c r="A8687" s="11" t="str">
        <x:v>SLN-00008683</x:v>
      </x:c>
      <x:c r="B8687" s="11" t="str">
        <x:v>SAL-0002683</x:v>
      </x:c>
      <x:c r="C8687" s="11" t="str">
        <x:v>商品・作業283（架空）</x:v>
      </x:c>
      <x:c r="D8687" s="11" t="n">
        <x:v>7</x:v>
      </x:c>
      <x:c r="E8687" s="12" t="n">
        <x:v>89400</x:v>
      </x:c>
      <x:c r="F8687" s="12" t="n">
        <x:f>D8687*E8687</x:f>
        <x:v>625800</x:v>
      </x:c>
      <x:c r="G8687" s="11" t="str"/>
    </x:row>
    <x:row r="8688" ht="19" customHeight="1">
      <x:c r="A8688" s="11" t="str">
        <x:v>SLN-00008684</x:v>
      </x:c>
      <x:c r="B8688" s="11" t="str">
        <x:v>SAL-0002684</x:v>
      </x:c>
      <x:c r="C8688" s="11" t="str">
        <x:v>商品・作業284（架空）</x:v>
      </x:c>
      <x:c r="D8688" s="11" t="n">
        <x:v>6</x:v>
      </x:c>
      <x:c r="E8688" s="12" t="n">
        <x:v>126800</x:v>
      </x:c>
      <x:c r="F8688" s="12" t="n">
        <x:f>D8688*E8688</x:f>
        <x:v>760800</x:v>
      </x:c>
      <x:c r="G8688" s="11" t="str"/>
    </x:row>
    <x:row r="8689" ht="19" customHeight="1">
      <x:c r="A8689" s="11" t="str">
        <x:v>SLN-00008685</x:v>
      </x:c>
      <x:c r="B8689" s="11" t="str">
        <x:v>SAL-0002685</x:v>
      </x:c>
      <x:c r="C8689" s="11" t="str">
        <x:v>商品・作業285（架空）</x:v>
      </x:c>
      <x:c r="D8689" s="11" t="n">
        <x:v>1</x:v>
      </x:c>
      <x:c r="E8689" s="12" t="n">
        <x:v>346600</x:v>
      </x:c>
      <x:c r="F8689" s="12" t="n">
        <x:f>D8689*E8689</x:f>
        <x:v>346600</x:v>
      </x:c>
      <x:c r="G8689" s="11" t="str"/>
    </x:row>
    <x:row r="8690" ht="19" customHeight="1">
      <x:c r="A8690" s="11" t="str">
        <x:v>SLN-00008686</x:v>
      </x:c>
      <x:c r="B8690" s="11" t="str">
        <x:v>SAL-0002686</x:v>
      </x:c>
      <x:c r="C8690" s="11" t="str">
        <x:v>商品・作業286（架空）</x:v>
      </x:c>
      <x:c r="D8690" s="11" t="n">
        <x:v>2</x:v>
      </x:c>
      <x:c r="E8690" s="12" t="n">
        <x:v>47300</x:v>
      </x:c>
      <x:c r="F8690" s="12" t="n">
        <x:f>D8690*E8690</x:f>
        <x:v>94600</x:v>
      </x:c>
      <x:c r="G8690" s="11" t="str"/>
    </x:row>
    <x:row r="8691" ht="19" customHeight="1">
      <x:c r="A8691" s="11" t="str">
        <x:v>SLN-00008687</x:v>
      </x:c>
      <x:c r="B8691" s="11" t="str">
        <x:v>SAL-0002687</x:v>
      </x:c>
      <x:c r="C8691" s="11" t="str">
        <x:v>商品・作業287（架空）</x:v>
      </x:c>
      <x:c r="D8691" s="11" t="n">
        <x:v>6</x:v>
      </x:c>
      <x:c r="E8691" s="12" t="n">
        <x:v>93200</x:v>
      </x:c>
      <x:c r="F8691" s="12" t="n">
        <x:f>D8691*E8691</x:f>
        <x:v>559200</x:v>
      </x:c>
      <x:c r="G8691" s="11" t="str"/>
    </x:row>
    <x:row r="8692" ht="19" customHeight="1">
      <x:c r="A8692" s="11" t="str">
        <x:v>SLN-00008688</x:v>
      </x:c>
      <x:c r="B8692" s="11" t="str">
        <x:v>SAL-0002688</x:v>
      </x:c>
      <x:c r="C8692" s="11" t="str">
        <x:v>商品・作業288（架空）</x:v>
      </x:c>
      <x:c r="D8692" s="11" t="n">
        <x:v>4</x:v>
      </x:c>
      <x:c r="E8692" s="12" t="n">
        <x:v>102500</x:v>
      </x:c>
      <x:c r="F8692" s="12" t="n">
        <x:f>D8692*E8692</x:f>
        <x:v>410000</x:v>
      </x:c>
      <x:c r="G8692" s="11" t="str"/>
    </x:row>
    <x:row r="8693" ht="19" customHeight="1">
      <x:c r="A8693" s="11" t="str">
        <x:v>SLN-00008689</x:v>
      </x:c>
      <x:c r="B8693" s="11" t="str">
        <x:v>SAL-0002689</x:v>
      </x:c>
      <x:c r="C8693" s="11" t="str">
        <x:v>商品・作業289（架空）</x:v>
      </x:c>
      <x:c r="D8693" s="11" t="n">
        <x:v>8</x:v>
      </x:c>
      <x:c r="E8693" s="12" t="n">
        <x:v>84500</x:v>
      </x:c>
      <x:c r="F8693" s="12" t="n">
        <x:f>D8693*E8693</x:f>
        <x:v>676000</x:v>
      </x:c>
      <x:c r="G8693" s="11" t="str"/>
    </x:row>
    <x:row r="8694" ht="19" customHeight="1">
      <x:c r="A8694" s="11" t="str">
        <x:v>SLN-00008690</x:v>
      </x:c>
      <x:c r="B8694" s="11" t="str">
        <x:v>SAL-0002690</x:v>
      </x:c>
      <x:c r="C8694" s="11" t="str">
        <x:v>商品・作業290（架空）</x:v>
      </x:c>
      <x:c r="D8694" s="11" t="n">
        <x:v>2</x:v>
      </x:c>
      <x:c r="E8694" s="12" t="n">
        <x:v>224100</x:v>
      </x:c>
      <x:c r="F8694" s="12" t="n">
        <x:f>D8694*E8694</x:f>
        <x:v>448200</x:v>
      </x:c>
      <x:c r="G8694" s="11" t="str"/>
    </x:row>
    <x:row r="8695" ht="19" customHeight="1">
      <x:c r="A8695" s="11" t="str">
        <x:v>SLN-00008691</x:v>
      </x:c>
      <x:c r="B8695" s="11" t="str">
        <x:v>SAL-0002691</x:v>
      </x:c>
      <x:c r="C8695" s="11" t="str">
        <x:v>商品・作業291（架空）</x:v>
      </x:c>
      <x:c r="D8695" s="11" t="n">
        <x:v>4</x:v>
      </x:c>
      <x:c r="E8695" s="12" t="n">
        <x:v>281900</x:v>
      </x:c>
      <x:c r="F8695" s="12" t="n">
        <x:f>D8695*E8695</x:f>
        <x:v>1127600</x:v>
      </x:c>
      <x:c r="G8695" s="11" t="str"/>
    </x:row>
    <x:row r="8696" ht="19" customHeight="1">
      <x:c r="A8696" s="11" t="str">
        <x:v>SLN-00008692</x:v>
      </x:c>
      <x:c r="B8696" s="11" t="str">
        <x:v>SAL-0002692</x:v>
      </x:c>
      <x:c r="C8696" s="11" t="str">
        <x:v>商品・作業292（架空）</x:v>
      </x:c>
      <x:c r="D8696" s="11" t="n">
        <x:v>1</x:v>
      </x:c>
      <x:c r="E8696" s="12" t="n">
        <x:v>487400</x:v>
      </x:c>
      <x:c r="F8696" s="12" t="n">
        <x:f>D8696*E8696</x:f>
        <x:v>487400</x:v>
      </x:c>
      <x:c r="G8696" s="11" t="str"/>
    </x:row>
    <x:row r="8697" ht="19" customHeight="1">
      <x:c r="A8697" s="11" t="str">
        <x:v>SLN-00008693</x:v>
      </x:c>
      <x:c r="B8697" s="11" t="str">
        <x:v>SAL-0002693</x:v>
      </x:c>
      <x:c r="C8697" s="11" t="str">
        <x:v>商品・作業293（架空）</x:v>
      </x:c>
      <x:c r="D8697" s="11" t="n">
        <x:v>8</x:v>
      </x:c>
      <x:c r="E8697" s="12" t="n">
        <x:v>469800</x:v>
      </x:c>
      <x:c r="F8697" s="12" t="n">
        <x:f>D8697*E8697</x:f>
        <x:v>3758400</x:v>
      </x:c>
      <x:c r="G8697" s="11" t="str"/>
    </x:row>
    <x:row r="8698" ht="19" customHeight="1">
      <x:c r="A8698" s="11" t="str">
        <x:v>SLN-00008694</x:v>
      </x:c>
      <x:c r="B8698" s="11" t="str">
        <x:v>SAL-0002694</x:v>
      </x:c>
      <x:c r="C8698" s="11" t="str">
        <x:v>商品・作業294（架空）</x:v>
      </x:c>
      <x:c r="D8698" s="11" t="n">
        <x:v>5</x:v>
      </x:c>
      <x:c r="E8698" s="12" t="n">
        <x:v>431000</x:v>
      </x:c>
      <x:c r="F8698" s="12" t="n">
        <x:f>D8698*E8698</x:f>
        <x:v>2155000</x:v>
      </x:c>
      <x:c r="G8698" s="11" t="str"/>
    </x:row>
    <x:row r="8699" ht="19" customHeight="1">
      <x:c r="A8699" s="11" t="str">
        <x:v>SLN-00008695</x:v>
      </x:c>
      <x:c r="B8699" s="11" t="str">
        <x:v>SAL-0002695</x:v>
      </x:c>
      <x:c r="C8699" s="11" t="str">
        <x:v>商品・作業295（架空）</x:v>
      </x:c>
      <x:c r="D8699" s="11" t="n">
        <x:v>1</x:v>
      </x:c>
      <x:c r="E8699" s="12" t="n">
        <x:v>30200</x:v>
      </x:c>
      <x:c r="F8699" s="12" t="n">
        <x:f>D8699*E8699</x:f>
        <x:v>30200</x:v>
      </x:c>
      <x:c r="G8699" s="11" t="str"/>
    </x:row>
    <x:row r="8700" ht="19" customHeight="1">
      <x:c r="A8700" s="11" t="str">
        <x:v>SLN-00008696</x:v>
      </x:c>
      <x:c r="B8700" s="11" t="str">
        <x:v>SAL-0002696</x:v>
      </x:c>
      <x:c r="C8700" s="11" t="str">
        <x:v>商品・作業296（架空）</x:v>
      </x:c>
      <x:c r="D8700" s="11" t="n">
        <x:v>7</x:v>
      </x:c>
      <x:c r="E8700" s="12" t="n">
        <x:v>132000</x:v>
      </x:c>
      <x:c r="F8700" s="12" t="n">
        <x:f>D8700*E8700</x:f>
        <x:v>924000</x:v>
      </x:c>
      <x:c r="G8700" s="11" t="str">
        <x:v>金額要確認</x:v>
      </x:c>
    </x:row>
    <x:row r="8701" ht="19" customHeight="1">
      <x:c r="A8701" s="11" t="str">
        <x:v>SLN-00008697</x:v>
      </x:c>
      <x:c r="B8701" s="11" t="str">
        <x:v>SAL-0002697</x:v>
      </x:c>
      <x:c r="C8701" s="11" t="str">
        <x:v>商品・作業297（架空）</x:v>
      </x:c>
      <x:c r="D8701" s="11" t="n">
        <x:v>1</x:v>
      </x:c>
      <x:c r="E8701" s="12" t="n">
        <x:v>91600</x:v>
      </x:c>
      <x:c r="F8701" s="12" t="n">
        <x:f>D8701*E8701</x:f>
        <x:v>91600</x:v>
      </x:c>
      <x:c r="G8701" s="11" t="str"/>
    </x:row>
    <x:row r="8702" ht="19" customHeight="1">
      <x:c r="A8702" s="11" t="str">
        <x:v>SLN-00008698</x:v>
      </x:c>
      <x:c r="B8702" s="11" t="str">
        <x:v>SAL-0002698</x:v>
      </x:c>
      <x:c r="C8702" s="11" t="str">
        <x:v>商品・作業298（架空）</x:v>
      </x:c>
      <x:c r="D8702" s="11" t="n">
        <x:v>4</x:v>
      </x:c>
      <x:c r="E8702" s="12" t="n">
        <x:v>312400</x:v>
      </x:c>
      <x:c r="F8702" s="12" t="n">
        <x:f>D8702*E8702</x:f>
        <x:v>1249600</x:v>
      </x:c>
      <x:c r="G8702" s="11" t="str"/>
    </x:row>
    <x:row r="8703" ht="19" customHeight="1">
      <x:c r="A8703" s="11" t="str">
        <x:v>SLN-00008699</x:v>
      </x:c>
      <x:c r="B8703" s="11" t="str">
        <x:v>SAL-0002699</x:v>
      </x:c>
      <x:c r="C8703" s="11" t="str">
        <x:v>商品・作業299（架空）</x:v>
      </x:c>
      <x:c r="D8703" s="11" t="n">
        <x:v>1</x:v>
      </x:c>
      <x:c r="E8703" s="12" t="n">
        <x:v>394400</x:v>
      </x:c>
      <x:c r="F8703" s="12" t="n">
        <x:f>D8703*E8703</x:f>
        <x:v>394400</x:v>
      </x:c>
      <x:c r="G8703" s="11" t="str"/>
    </x:row>
    <x:row r="8704" ht="19" customHeight="1">
      <x:c r="A8704" s="11" t="str">
        <x:v>SLN-00008700</x:v>
      </x:c>
      <x:c r="B8704" s="11" t="str">
        <x:v>SAL-0002700</x:v>
      </x:c>
      <x:c r="C8704" s="11" t="str">
        <x:v>商品・作業300（架空）</x:v>
      </x:c>
      <x:c r="D8704" s="11" t="n">
        <x:v>8</x:v>
      </x:c>
      <x:c r="E8704" s="12" t="n">
        <x:v>31300</x:v>
      </x:c>
      <x:c r="F8704" s="12" t="n">
        <x:f>D8704*E8704</x:f>
        <x:v>250400</x:v>
      </x:c>
      <x:c r="G8704" s="11" t="str"/>
    </x:row>
    <x:row r="8705" ht="19" customHeight="1">
      <x:c r="A8705" s="11" t="str">
        <x:v>SLN-00008701</x:v>
      </x:c>
      <x:c r="B8705" s="11" t="str">
        <x:v>SAL-0002701</x:v>
      </x:c>
      <x:c r="C8705" s="11" t="str">
        <x:v>商品・作業001（架空）</x:v>
      </x:c>
      <x:c r="D8705" s="11" t="n">
        <x:v>8</x:v>
      </x:c>
      <x:c r="E8705" s="12" t="n">
        <x:v>469200</x:v>
      </x:c>
      <x:c r="F8705" s="12" t="n">
        <x:f>D8705*E8705</x:f>
        <x:v>3753600</x:v>
      </x:c>
      <x:c r="G8705" s="11" t="str"/>
    </x:row>
    <x:row r="8706" ht="19" customHeight="1">
      <x:c r="A8706" s="11" t="str">
        <x:v>SLN-00008702</x:v>
      </x:c>
      <x:c r="B8706" s="11" t="str">
        <x:v>SAL-0002702</x:v>
      </x:c>
      <x:c r="C8706" s="11" t="str">
        <x:v>商品・作業002（架空）</x:v>
      </x:c>
      <x:c r="D8706" s="11" t="n">
        <x:v>8</x:v>
      </x:c>
      <x:c r="E8706" s="12" t="n">
        <x:v>413800</x:v>
      </x:c>
      <x:c r="F8706" s="12" t="n">
        <x:f>D8706*E8706</x:f>
        <x:v>3310400</x:v>
      </x:c>
      <x:c r="G8706" s="11" t="str"/>
    </x:row>
    <x:row r="8707" ht="19" customHeight="1">
      <x:c r="A8707" s="11" t="str">
        <x:v>SLN-00008703</x:v>
      </x:c>
      <x:c r="B8707" s="11" t="str">
        <x:v>SAL-0002703</x:v>
      </x:c>
      <x:c r="C8707" s="11" t="str">
        <x:v>商品・作業003（架空）</x:v>
      </x:c>
      <x:c r="D8707" s="11" t="n">
        <x:v>7</x:v>
      </x:c>
      <x:c r="E8707" s="12" t="n">
        <x:v>452500</x:v>
      </x:c>
      <x:c r="F8707" s="12" t="n">
        <x:f>D8707*E8707</x:f>
        <x:v>3167500</x:v>
      </x:c>
      <x:c r="G8707" s="11" t="str"/>
    </x:row>
    <x:row r="8708" ht="19" customHeight="1">
      <x:c r="A8708" s="11" t="str">
        <x:v>SLN-00008704</x:v>
      </x:c>
      <x:c r="B8708" s="11" t="str">
        <x:v>SAL-0002704</x:v>
      </x:c>
      <x:c r="C8708" s="11" t="str">
        <x:v>商品・作業004（架空）</x:v>
      </x:c>
      <x:c r="D8708" s="11" t="n">
        <x:v>4</x:v>
      </x:c>
      <x:c r="E8708" s="12" t="n">
        <x:v>116200</x:v>
      </x:c>
      <x:c r="F8708" s="12" t="n">
        <x:f>D8708*E8708</x:f>
        <x:v>464800</x:v>
      </x:c>
      <x:c r="G8708" s="11" t="str"/>
    </x:row>
    <x:row r="8709" ht="19" customHeight="1">
      <x:c r="A8709" s="11" t="str">
        <x:v>SLN-00008705</x:v>
      </x:c>
      <x:c r="B8709" s="11" t="str">
        <x:v>SAL-0002705</x:v>
      </x:c>
      <x:c r="C8709" s="11" t="str">
        <x:v>商品・作業005（架空）</x:v>
      </x:c>
      <x:c r="D8709" s="11" t="n">
        <x:v>3</x:v>
      </x:c>
      <x:c r="E8709" s="12" t="n">
        <x:v>426100</x:v>
      </x:c>
      <x:c r="F8709" s="12" t="n">
        <x:f>D8709*E8709</x:f>
        <x:v>1278300</x:v>
      </x:c>
      <x:c r="G8709" s="11" t="str"/>
    </x:row>
    <x:row r="8710" ht="19" customHeight="1">
      <x:c r="A8710" s="11" t="str">
        <x:v>SLN-00008706</x:v>
      </x:c>
      <x:c r="B8710" s="11" t="str">
        <x:v>SAL-0002706</x:v>
      </x:c>
      <x:c r="C8710" s="11" t="str">
        <x:v>商品・作業006（架空）</x:v>
      </x:c>
      <x:c r="D8710" s="11" t="n">
        <x:v>3</x:v>
      </x:c>
      <x:c r="E8710" s="12" t="n">
        <x:v>410600</x:v>
      </x:c>
      <x:c r="F8710" s="12" t="n">
        <x:f>D8710*E8710</x:f>
        <x:v>1231800</x:v>
      </x:c>
      <x:c r="G8710" s="11" t="str"/>
    </x:row>
    <x:row r="8711" ht="19" customHeight="1">
      <x:c r="A8711" s="11" t="str">
        <x:v>SLN-00008707</x:v>
      </x:c>
      <x:c r="B8711" s="11" t="str">
        <x:v>SAL-0002707</x:v>
      </x:c>
      <x:c r="C8711" s="11" t="str">
        <x:v>商品・作業007（架空）</x:v>
      </x:c>
      <x:c r="D8711" s="11" t="n">
        <x:v>4</x:v>
      </x:c>
      <x:c r="E8711" s="12" t="n">
        <x:v>153000</x:v>
      </x:c>
      <x:c r="F8711" s="12" t="n">
        <x:f>D8711*E8711</x:f>
        <x:v>612000</x:v>
      </x:c>
      <x:c r="G8711" s="11" t="str"/>
    </x:row>
    <x:row r="8712" ht="19" customHeight="1">
      <x:c r="A8712" s="11" t="str">
        <x:v>SLN-00008708</x:v>
      </x:c>
      <x:c r="B8712" s="11" t="str">
        <x:v>SAL-0002708</x:v>
      </x:c>
      <x:c r="C8712" s="11" t="str">
        <x:v>商品・作業008（架空）</x:v>
      </x:c>
      <x:c r="D8712" s="11" t="n">
        <x:v>3</x:v>
      </x:c>
      <x:c r="E8712" s="12" t="n">
        <x:v>483200</x:v>
      </x:c>
      <x:c r="F8712" s="12" t="n">
        <x:f>D8712*E8712</x:f>
        <x:v>1449600</x:v>
      </x:c>
      <x:c r="G8712" s="11" t="str"/>
    </x:row>
    <x:row r="8713" ht="19" customHeight="1">
      <x:c r="A8713" s="11" t="str">
        <x:v>SLN-00008709</x:v>
      </x:c>
      <x:c r="B8713" s="11" t="str">
        <x:v>SAL-0002709</x:v>
      </x:c>
      <x:c r="C8713" s="11" t="str">
        <x:v>商品・作業009（架空）</x:v>
      </x:c>
      <x:c r="D8713" s="11" t="n">
        <x:v>7</x:v>
      </x:c>
      <x:c r="E8713" s="12" t="n">
        <x:v>90100</x:v>
      </x:c>
      <x:c r="F8713" s="12" t="n">
        <x:f>D8713*E8713</x:f>
        <x:v>630700</x:v>
      </x:c>
      <x:c r="G8713" s="11" t="str"/>
    </x:row>
    <x:row r="8714" ht="19" customHeight="1">
      <x:c r="A8714" s="11" t="str">
        <x:v>SLN-00008710</x:v>
      </x:c>
      <x:c r="B8714" s="11" t="str">
        <x:v>SAL-0002710</x:v>
      </x:c>
      <x:c r="C8714" s="11" t="str">
        <x:v>商品・作業010（架空）</x:v>
      </x:c>
      <x:c r="D8714" s="11" t="n">
        <x:v>5</x:v>
      </x:c>
      <x:c r="E8714" s="12" t="n">
        <x:v>49900</x:v>
      </x:c>
      <x:c r="F8714" s="12" t="n">
        <x:f>D8714*E8714</x:f>
        <x:v>249500</x:v>
      </x:c>
      <x:c r="G8714" s="11" t="str"/>
    </x:row>
    <x:row r="8715" ht="19" customHeight="1">
      <x:c r="A8715" s="11" t="str">
        <x:v>SLN-00008711</x:v>
      </x:c>
      <x:c r="B8715" s="11" t="str">
        <x:v>SAL-0002711</x:v>
      </x:c>
      <x:c r="C8715" s="11" t="str">
        <x:v>商品・作業011（架空）</x:v>
      </x:c>
      <x:c r="D8715" s="11" t="n">
        <x:v>1</x:v>
      </x:c>
      <x:c r="E8715" s="12" t="n">
        <x:v>207000</x:v>
      </x:c>
      <x:c r="F8715" s="12" t="n">
        <x:f>D8715*E8715</x:f>
        <x:v>207000</x:v>
      </x:c>
      <x:c r="G8715" s="11" t="str"/>
    </x:row>
    <x:row r="8716" ht="19" customHeight="1">
      <x:c r="A8716" s="11" t="str">
        <x:v>SLN-00008712</x:v>
      </x:c>
      <x:c r="B8716" s="11" t="str">
        <x:v>SAL-0002712</x:v>
      </x:c>
      <x:c r="C8716" s="11" t="str">
        <x:v>商品・作業012（架空）</x:v>
      </x:c>
      <x:c r="D8716" s="11" t="n">
        <x:v>8</x:v>
      </x:c>
      <x:c r="E8716" s="12" t="n">
        <x:v>484700</x:v>
      </x:c>
      <x:c r="F8716" s="12" t="n">
        <x:f>D8716*E8716</x:f>
        <x:v>3877600</x:v>
      </x:c>
      <x:c r="G8716" s="11" t="str"/>
    </x:row>
    <x:row r="8717" ht="19" customHeight="1">
      <x:c r="A8717" s="11" t="str">
        <x:v>SLN-00008713</x:v>
      </x:c>
      <x:c r="B8717" s="11" t="str">
        <x:v>SAL-0002713</x:v>
      </x:c>
      <x:c r="C8717" s="11" t="str">
        <x:v>商品・作業013（架空）</x:v>
      </x:c>
      <x:c r="D8717" s="11" t="n">
        <x:v>1</x:v>
      </x:c>
      <x:c r="E8717" s="12" t="n">
        <x:v>341700</x:v>
      </x:c>
      <x:c r="F8717" s="12" t="n">
        <x:f>D8717*E8717</x:f>
        <x:v>341700</x:v>
      </x:c>
      <x:c r="G8717" s="11" t="str"/>
    </x:row>
    <x:row r="8718" ht="19" customHeight="1">
      <x:c r="A8718" s="11" t="str">
        <x:v>SLN-00008714</x:v>
      </x:c>
      <x:c r="B8718" s="11" t="str">
        <x:v>SAL-0002714</x:v>
      </x:c>
      <x:c r="C8718" s="11" t="str">
        <x:v>商品・作業014（架空）</x:v>
      </x:c>
      <x:c r="D8718" s="11" t="n">
        <x:v>6</x:v>
      </x:c>
      <x:c r="E8718" s="12" t="n">
        <x:v>427600</x:v>
      </x:c>
      <x:c r="F8718" s="12" t="n">
        <x:f>D8718*E8718</x:f>
        <x:v>2565600</x:v>
      </x:c>
      <x:c r="G8718" s="11" t="str"/>
    </x:row>
    <x:row r="8719" ht="19" customHeight="1">
      <x:c r="A8719" s="11" t="str">
        <x:v>SLN-00008715</x:v>
      </x:c>
      <x:c r="B8719" s="11" t="str">
        <x:v>SAL-0002715</x:v>
      </x:c>
      <x:c r="C8719" s="11" t="str">
        <x:v>商品・作業015（架空）</x:v>
      </x:c>
      <x:c r="D8719" s="11" t="n">
        <x:v>2</x:v>
      </x:c>
      <x:c r="E8719" s="12" t="n">
        <x:v>18100</x:v>
      </x:c>
      <x:c r="F8719" s="12" t="n">
        <x:f>D8719*E8719</x:f>
        <x:v>36200</x:v>
      </x:c>
      <x:c r="G8719" s="11" t="str"/>
    </x:row>
    <x:row r="8720" ht="19" customHeight="1">
      <x:c r="A8720" s="11" t="str">
        <x:v>SLN-00008716</x:v>
      </x:c>
      <x:c r="B8720" s="11" t="str">
        <x:v>SAL-0002716</x:v>
      </x:c>
      <x:c r="C8720" s="11" t="str">
        <x:v>商品・作業016（架空）</x:v>
      </x:c>
      <x:c r="D8720" s="11" t="n">
        <x:v>3</x:v>
      </x:c>
      <x:c r="E8720" s="12" t="n">
        <x:v>286700</x:v>
      </x:c>
      <x:c r="F8720" s="12" t="n">
        <x:f>D8720*E8720</x:f>
        <x:v>860100</x:v>
      </x:c>
      <x:c r="G8720" s="11" t="str"/>
    </x:row>
    <x:row r="8721" ht="19" customHeight="1">
      <x:c r="A8721" s="11" t="str">
        <x:v>SLN-00008717</x:v>
      </x:c>
      <x:c r="B8721" s="11" t="str">
        <x:v>SAL-0002717</x:v>
      </x:c>
      <x:c r="C8721" s="11" t="str">
        <x:v>商品・作業017（架空）</x:v>
      </x:c>
      <x:c r="D8721" s="11" t="n">
        <x:v>2</x:v>
      </x:c>
      <x:c r="E8721" s="12" t="n">
        <x:v>203600</x:v>
      </x:c>
      <x:c r="F8721" s="12" t="n">
        <x:f>D8721*E8721</x:f>
        <x:v>407200</x:v>
      </x:c>
      <x:c r="G8721" s="11" t="str"/>
    </x:row>
    <x:row r="8722" ht="19" customHeight="1">
      <x:c r="A8722" s="11" t="str">
        <x:v>SLN-00008718</x:v>
      </x:c>
      <x:c r="B8722" s="11" t="str">
        <x:v>SAL-0002718</x:v>
      </x:c>
      <x:c r="C8722" s="11" t="str">
        <x:v>商品・作業018（架空）</x:v>
      </x:c>
      <x:c r="D8722" s="11" t="n">
        <x:v>5</x:v>
      </x:c>
      <x:c r="E8722" s="12" t="n">
        <x:v>52700</x:v>
      </x:c>
      <x:c r="F8722" s="12" t="n">
        <x:f>D8722*E8722</x:f>
        <x:v>263500</x:v>
      </x:c>
      <x:c r="G8722" s="11" t="str"/>
    </x:row>
    <x:row r="8723" ht="19" customHeight="1">
      <x:c r="A8723" s="11" t="str">
        <x:v>SLN-00008719</x:v>
      </x:c>
      <x:c r="B8723" s="11" t="str">
        <x:v>SAL-0002719</x:v>
      </x:c>
      <x:c r="C8723" s="11" t="str">
        <x:v>商品・作業019（架空）</x:v>
      </x:c>
      <x:c r="D8723" s="11" t="n">
        <x:v>3</x:v>
      </x:c>
      <x:c r="E8723" s="12" t="n">
        <x:v>93400</x:v>
      </x:c>
      <x:c r="F8723" s="12" t="n">
        <x:f>D8723*E8723</x:f>
        <x:v>280200</x:v>
      </x:c>
      <x:c r="G8723" s="11" t="str"/>
    </x:row>
    <x:row r="8724" ht="19" customHeight="1">
      <x:c r="A8724" s="11" t="str">
        <x:v>SLN-00008720</x:v>
      </x:c>
      <x:c r="B8724" s="11" t="str">
        <x:v>SAL-0002720</x:v>
      </x:c>
      <x:c r="C8724" s="11" t="str">
        <x:v>商品・作業020（架空）</x:v>
      </x:c>
      <x:c r="D8724" s="11" t="n">
        <x:v>2</x:v>
      </x:c>
      <x:c r="E8724" s="12" t="n">
        <x:v>172700</x:v>
      </x:c>
      <x:c r="F8724" s="12" t="n">
        <x:f>D8724*E8724</x:f>
        <x:v>345400</x:v>
      </x:c>
      <x:c r="G8724" s="11" t="str"/>
    </x:row>
    <x:row r="8725" ht="19" customHeight="1">
      <x:c r="A8725" s="11" t="str">
        <x:v>SLN-00008721</x:v>
      </x:c>
      <x:c r="B8725" s="11" t="str">
        <x:v>SAL-0002721</x:v>
      </x:c>
      <x:c r="C8725" s="11" t="str">
        <x:v>商品・作業021（架空）</x:v>
      </x:c>
      <x:c r="D8725" s="11" t="n">
        <x:v>3</x:v>
      </x:c>
      <x:c r="E8725" s="12" t="n">
        <x:v>288900</x:v>
      </x:c>
      <x:c r="F8725" s="12" t="n">
        <x:f>D8725*E8725</x:f>
        <x:v>866700</x:v>
      </x:c>
      <x:c r="G8725" s="11" t="str"/>
    </x:row>
    <x:row r="8726" ht="19" customHeight="1">
      <x:c r="A8726" s="11" t="str">
        <x:v>SLN-00008722</x:v>
      </x:c>
      <x:c r="B8726" s="11" t="str">
        <x:v>SAL-0002722</x:v>
      </x:c>
      <x:c r="C8726" s="11" t="str">
        <x:v>商品・作業022（架空）</x:v>
      </x:c>
      <x:c r="D8726" s="11" t="n">
        <x:v>3</x:v>
      </x:c>
      <x:c r="E8726" s="12" t="n">
        <x:v>304300</x:v>
      </x:c>
      <x:c r="F8726" s="12" t="n">
        <x:f>D8726*E8726</x:f>
        <x:v>912900</x:v>
      </x:c>
      <x:c r="G8726" s="11" t="str"/>
    </x:row>
    <x:row r="8727" ht="19" customHeight="1">
      <x:c r="A8727" s="11" t="str">
        <x:v>SLN-00008723</x:v>
      </x:c>
      <x:c r="B8727" s="11" t="str">
        <x:v>SAL-0002723</x:v>
      </x:c>
      <x:c r="C8727" s="11" t="str">
        <x:v>商品・作業023（架空）</x:v>
      </x:c>
      <x:c r="D8727" s="11" t="n">
        <x:v>2</x:v>
      </x:c>
      <x:c r="E8727" s="12" t="n">
        <x:v>82700</x:v>
      </x:c>
      <x:c r="F8727" s="12" t="n">
        <x:f>D8727*E8727</x:f>
        <x:v>165400</x:v>
      </x:c>
      <x:c r="G8727" s="11" t="str"/>
    </x:row>
    <x:row r="8728" ht="19" customHeight="1">
      <x:c r="A8728" s="11" t="str">
        <x:v>SLN-00008724</x:v>
      </x:c>
      <x:c r="B8728" s="11" t="str">
        <x:v>SAL-0002724</x:v>
      </x:c>
      <x:c r="C8728" s="11" t="str">
        <x:v>商品・作業024（架空）</x:v>
      </x:c>
      <x:c r="D8728" s="11" t="n">
        <x:v>3</x:v>
      </x:c>
      <x:c r="E8728" s="12" t="n">
        <x:v>231600</x:v>
      </x:c>
      <x:c r="F8728" s="12" t="n">
        <x:f>D8728*E8728</x:f>
        <x:v>694800</x:v>
      </x:c>
      <x:c r="G8728" s="11" t="str"/>
    </x:row>
    <x:row r="8729" ht="19" customHeight="1">
      <x:c r="A8729" s="11" t="str">
        <x:v>SLN-00008725</x:v>
      </x:c>
      <x:c r="B8729" s="11" t="str">
        <x:v>SAL-0002725</x:v>
      </x:c>
      <x:c r="C8729" s="11" t="str">
        <x:v>商品・作業025（架空）</x:v>
      </x:c>
      <x:c r="D8729" s="11" t="n">
        <x:v>8</x:v>
      </x:c>
      <x:c r="E8729" s="12" t="n">
        <x:v>197000</x:v>
      </x:c>
      <x:c r="F8729" s="12" t="n">
        <x:f>D8729*E8729</x:f>
        <x:v>1576000</x:v>
      </x:c>
      <x:c r="G8729" s="11" t="str"/>
    </x:row>
    <x:row r="8730" ht="19" customHeight="1">
      <x:c r="A8730" s="11" t="str">
        <x:v>SLN-00008726</x:v>
      </x:c>
      <x:c r="B8730" s="11" t="str">
        <x:v>SAL-0002726</x:v>
      </x:c>
      <x:c r="C8730" s="11" t="str">
        <x:v>商品・作業026（架空）</x:v>
      </x:c>
      <x:c r="D8730" s="11" t="n">
        <x:v>6</x:v>
      </x:c>
      <x:c r="E8730" s="12" t="n">
        <x:v>381600</x:v>
      </x:c>
      <x:c r="F8730" s="12" t="n">
        <x:f>D8730*E8730</x:f>
        <x:v>2289600</x:v>
      </x:c>
      <x:c r="G8730" s="11" t="str"/>
    </x:row>
    <x:row r="8731" ht="19" customHeight="1">
      <x:c r="A8731" s="11" t="str">
        <x:v>SLN-00008727</x:v>
      </x:c>
      <x:c r="B8731" s="11" t="str">
        <x:v>SAL-0002727</x:v>
      </x:c>
      <x:c r="C8731" s="11" t="str">
        <x:v>商品・作業027（架空）</x:v>
      </x:c>
      <x:c r="D8731" s="11" t="n">
        <x:v>2</x:v>
      </x:c>
      <x:c r="E8731" s="12" t="n">
        <x:v>60400</x:v>
      </x:c>
      <x:c r="F8731" s="12" t="n">
        <x:f>D8731*E8731</x:f>
        <x:v>120800</x:v>
      </x:c>
      <x:c r="G8731" s="11" t="str"/>
    </x:row>
    <x:row r="8732" ht="19" customHeight="1">
      <x:c r="A8732" s="11" t="str">
        <x:v>SLN-00008728</x:v>
      </x:c>
      <x:c r="B8732" s="11" t="str">
        <x:v>SAL-0002728</x:v>
      </x:c>
      <x:c r="C8732" s="11" t="str">
        <x:v>商品・作業028（架空）</x:v>
      </x:c>
      <x:c r="D8732" s="11" t="n">
        <x:v>2</x:v>
      </x:c>
      <x:c r="E8732" s="12" t="n">
        <x:v>250700</x:v>
      </x:c>
      <x:c r="F8732" s="12" t="n">
        <x:f>D8732*E8732</x:f>
        <x:v>501400</x:v>
      </x:c>
      <x:c r="G8732" s="11" t="str"/>
    </x:row>
    <x:row r="8733" ht="19" customHeight="1">
      <x:c r="A8733" s="11" t="str">
        <x:v>SLN-00008729</x:v>
      </x:c>
      <x:c r="B8733" s="11" t="str">
        <x:v>SAL-0002729</x:v>
      </x:c>
      <x:c r="C8733" s="11" t="str">
        <x:v>商品・作業029（架空）</x:v>
      </x:c>
      <x:c r="D8733" s="11" t="n">
        <x:v>1</x:v>
      </x:c>
      <x:c r="E8733" s="12" t="n">
        <x:v>484300</x:v>
      </x:c>
      <x:c r="F8733" s="12" t="n">
        <x:f>D8733*E8733</x:f>
        <x:v>484300</x:v>
      </x:c>
      <x:c r="G8733" s="11" t="str"/>
    </x:row>
    <x:row r="8734" ht="19" customHeight="1">
      <x:c r="A8734" s="11" t="str">
        <x:v>SLN-00008730</x:v>
      </x:c>
      <x:c r="B8734" s="11" t="str">
        <x:v>SAL-0002730</x:v>
      </x:c>
      <x:c r="C8734" s="11" t="str">
        <x:v>商品・作業030（架空）</x:v>
      </x:c>
      <x:c r="D8734" s="11" t="n">
        <x:v>6</x:v>
      </x:c>
      <x:c r="E8734" s="12" t="n">
        <x:v>458400</x:v>
      </x:c>
      <x:c r="F8734" s="12" t="n">
        <x:f>D8734*E8734</x:f>
        <x:v>2750400</x:v>
      </x:c>
      <x:c r="G8734" s="11" t="str"/>
    </x:row>
    <x:row r="8735" ht="19" customHeight="1">
      <x:c r="A8735" s="11" t="str">
        <x:v>SLN-00008731</x:v>
      </x:c>
      <x:c r="B8735" s="11" t="str">
        <x:v>SAL-0002731</x:v>
      </x:c>
      <x:c r="C8735" s="11" t="str">
        <x:v>商品・作業031（架空）</x:v>
      </x:c>
      <x:c r="D8735" s="11" t="n">
        <x:v>8</x:v>
      </x:c>
      <x:c r="E8735" s="12" t="n">
        <x:v>281200</x:v>
      </x:c>
      <x:c r="F8735" s="12" t="n">
        <x:f>D8735*E8735</x:f>
        <x:v>2249600</x:v>
      </x:c>
      <x:c r="G8735" s="11" t="str"/>
    </x:row>
    <x:row r="8736" ht="19" customHeight="1">
      <x:c r="A8736" s="11" t="str">
        <x:v>SLN-00008732</x:v>
      </x:c>
      <x:c r="B8736" s="11" t="str">
        <x:v>SAL-0002732</x:v>
      </x:c>
      <x:c r="C8736" s="11" t="str">
        <x:v>商品・作業032（架空）</x:v>
      </x:c>
      <x:c r="D8736" s="11" t="n">
        <x:v>6</x:v>
      </x:c>
      <x:c r="E8736" s="12" t="n">
        <x:v>258600</x:v>
      </x:c>
      <x:c r="F8736" s="12" t="n">
        <x:f>D8736*E8736</x:f>
        <x:v>1551600</x:v>
      </x:c>
      <x:c r="G8736" s="11" t="str"/>
    </x:row>
    <x:row r="8737" ht="19" customHeight="1">
      <x:c r="A8737" s="11" t="str">
        <x:v>SLN-00008733</x:v>
      </x:c>
      <x:c r="B8737" s="11" t="str">
        <x:v>SAL-0002733</x:v>
      </x:c>
      <x:c r="C8737" s="11" t="str">
        <x:v>商品・作業033（架空）</x:v>
      </x:c>
      <x:c r="D8737" s="11" t="n">
        <x:v>1</x:v>
      </x:c>
      <x:c r="E8737" s="12" t="n">
        <x:v>93400</x:v>
      </x:c>
      <x:c r="F8737" s="12" t="n">
        <x:f>D8737*E8737</x:f>
        <x:v>93400</x:v>
      </x:c>
      <x:c r="G8737" s="11" t="str">
        <x:v>金額要確認</x:v>
      </x:c>
    </x:row>
    <x:row r="8738" ht="19" customHeight="1">
      <x:c r="A8738" s="11" t="str">
        <x:v>SLN-00008734</x:v>
      </x:c>
      <x:c r="B8738" s="11" t="str">
        <x:v>SAL-0002734</x:v>
      </x:c>
      <x:c r="C8738" s="11" t="str">
        <x:v>商品・作業034（架空）</x:v>
      </x:c>
      <x:c r="D8738" s="11" t="n">
        <x:v>8</x:v>
      </x:c>
      <x:c r="E8738" s="12" t="n">
        <x:v>498300</x:v>
      </x:c>
      <x:c r="F8738" s="12" t="n">
        <x:f>D8738*E8738</x:f>
        <x:v>3986400</x:v>
      </x:c>
      <x:c r="G8738" s="11" t="str"/>
    </x:row>
    <x:row r="8739" ht="19" customHeight="1">
      <x:c r="A8739" s="11" t="str">
        <x:v>SLN-00008735</x:v>
      </x:c>
      <x:c r="B8739" s="11" t="str">
        <x:v>SAL-0002735</x:v>
      </x:c>
      <x:c r="C8739" s="11" t="str">
        <x:v>商品・作業035（架空）</x:v>
      </x:c>
      <x:c r="D8739" s="11" t="n">
        <x:v>6</x:v>
      </x:c>
      <x:c r="E8739" s="12" t="n">
        <x:v>28300</x:v>
      </x:c>
      <x:c r="F8739" s="12" t="n">
        <x:f>D8739*E8739</x:f>
        <x:v>169800</x:v>
      </x:c>
      <x:c r="G8739" s="11" t="str"/>
    </x:row>
    <x:row r="8740" ht="19" customHeight="1">
      <x:c r="A8740" s="11" t="str">
        <x:v>SLN-00008736</x:v>
      </x:c>
      <x:c r="B8740" s="11" t="str">
        <x:v>SAL-0002736</x:v>
      </x:c>
      <x:c r="C8740" s="11" t="str">
        <x:v>商品・作業036（架空）</x:v>
      </x:c>
      <x:c r="D8740" s="11" t="n">
        <x:v>8</x:v>
      </x:c>
      <x:c r="E8740" s="12" t="n">
        <x:v>293300</x:v>
      </x:c>
      <x:c r="F8740" s="12" t="n">
        <x:f>D8740*E8740</x:f>
        <x:v>2346400</x:v>
      </x:c>
      <x:c r="G8740" s="11" t="str"/>
    </x:row>
    <x:row r="8741" ht="19" customHeight="1">
      <x:c r="A8741" s="11" t="str">
        <x:v>SLN-00008737</x:v>
      </x:c>
      <x:c r="B8741" s="11" t="str">
        <x:v>SAL-0002737</x:v>
      </x:c>
      <x:c r="C8741" s="11" t="str">
        <x:v>商品・作業037（架空）</x:v>
      </x:c>
      <x:c r="D8741" s="11" t="n">
        <x:v>1</x:v>
      </x:c>
      <x:c r="E8741" s="12" t="n">
        <x:v>125700</x:v>
      </x:c>
      <x:c r="F8741" s="12" t="n">
        <x:f>D8741*E8741</x:f>
        <x:v>125700</x:v>
      </x:c>
      <x:c r="G8741" s="11" t="str"/>
    </x:row>
    <x:row r="8742" ht="19" customHeight="1">
      <x:c r="A8742" s="11" t="str">
        <x:v>SLN-00008738</x:v>
      </x:c>
      <x:c r="B8742" s="11" t="str">
        <x:v>SAL-0002738</x:v>
      </x:c>
      <x:c r="C8742" s="11" t="str">
        <x:v>商品・作業038（架空）</x:v>
      </x:c>
      <x:c r="D8742" s="11" t="n">
        <x:v>5</x:v>
      </x:c>
      <x:c r="E8742" s="12" t="n">
        <x:v>356400</x:v>
      </x:c>
      <x:c r="F8742" s="12" t="n">
        <x:f>D8742*E8742</x:f>
        <x:v>1782000</x:v>
      </x:c>
      <x:c r="G8742" s="11" t="str"/>
    </x:row>
    <x:row r="8743" ht="19" customHeight="1">
      <x:c r="A8743" s="11" t="str">
        <x:v>SLN-00008739</x:v>
      </x:c>
      <x:c r="B8743" s="11" t="str">
        <x:v>SAL-0002739</x:v>
      </x:c>
      <x:c r="C8743" s="11" t="str">
        <x:v>商品・作業039（架空）</x:v>
      </x:c>
      <x:c r="D8743" s="11" t="n">
        <x:v>3</x:v>
      </x:c>
      <x:c r="E8743" s="12" t="n">
        <x:v>398900</x:v>
      </x:c>
      <x:c r="F8743" s="12" t="n">
        <x:f>D8743*E8743</x:f>
        <x:v>1196700</x:v>
      </x:c>
      <x:c r="G8743" s="11" t="str"/>
    </x:row>
    <x:row r="8744" ht="19" customHeight="1">
      <x:c r="A8744" s="11" t="str">
        <x:v>SLN-00008740</x:v>
      </x:c>
      <x:c r="B8744" s="11" t="str">
        <x:v>SAL-0002740</x:v>
      </x:c>
      <x:c r="C8744" s="11" t="str">
        <x:v>商品・作業040（架空）</x:v>
      </x:c>
      <x:c r="D8744" s="11" t="n">
        <x:v>8</x:v>
      </x:c>
      <x:c r="E8744" s="12" t="n">
        <x:v>37300</x:v>
      </x:c>
      <x:c r="F8744" s="12" t="n">
        <x:f>D8744*E8744</x:f>
        <x:v>298400</x:v>
      </x:c>
      <x:c r="G8744" s="11" t="str"/>
    </x:row>
    <x:row r="8745" ht="19" customHeight="1">
      <x:c r="A8745" s="11" t="str">
        <x:v>SLN-00008741</x:v>
      </x:c>
      <x:c r="B8745" s="11" t="str">
        <x:v>SAL-0002741</x:v>
      </x:c>
      <x:c r="C8745" s="11" t="str">
        <x:v>商品・作業041（架空）</x:v>
      </x:c>
      <x:c r="D8745" s="11" t="n">
        <x:v>7</x:v>
      </x:c>
      <x:c r="E8745" s="12" t="n">
        <x:v>284500</x:v>
      </x:c>
      <x:c r="F8745" s="12" t="n">
        <x:f>D8745*E8745</x:f>
        <x:v>1991500</x:v>
      </x:c>
      <x:c r="G8745" s="11" t="str"/>
    </x:row>
    <x:row r="8746" ht="19" customHeight="1">
      <x:c r="A8746" s="11" t="str">
        <x:v>SLN-00008742</x:v>
      </x:c>
      <x:c r="B8746" s="11" t="str">
        <x:v>SAL-0002742</x:v>
      </x:c>
      <x:c r="C8746" s="11" t="str">
        <x:v>商品・作業042（架空）</x:v>
      </x:c>
      <x:c r="D8746" s="11" t="n">
        <x:v>7</x:v>
      </x:c>
      <x:c r="E8746" s="12" t="n">
        <x:v>404600</x:v>
      </x:c>
      <x:c r="F8746" s="12" t="n">
        <x:f>D8746*E8746</x:f>
        <x:v>2832200</x:v>
      </x:c>
      <x:c r="G8746" s="11" t="str"/>
    </x:row>
    <x:row r="8747" ht="19" customHeight="1">
      <x:c r="A8747" s="11" t="str">
        <x:v>SLN-00008743</x:v>
      </x:c>
      <x:c r="B8747" s="11" t="str">
        <x:v>SAL-0002743</x:v>
      </x:c>
      <x:c r="C8747" s="11" t="str">
        <x:v>商品・作業043（架空）</x:v>
      </x:c>
      <x:c r="D8747" s="11" t="n">
        <x:v>8</x:v>
      </x:c>
      <x:c r="E8747" s="12" t="n">
        <x:v>361100</x:v>
      </x:c>
      <x:c r="F8747" s="12" t="n">
        <x:f>D8747*E8747</x:f>
        <x:v>2888800</x:v>
      </x:c>
      <x:c r="G8747" s="11" t="str"/>
    </x:row>
    <x:row r="8748" ht="19" customHeight="1">
      <x:c r="A8748" s="11" t="str">
        <x:v>SLN-00008744</x:v>
      </x:c>
      <x:c r="B8748" s="11" t="str">
        <x:v>SAL-0002744</x:v>
      </x:c>
      <x:c r="C8748" s="11" t="str">
        <x:v>商品・作業044（架空）</x:v>
      </x:c>
      <x:c r="D8748" s="11" t="n">
        <x:v>2</x:v>
      </x:c>
      <x:c r="E8748" s="12" t="n">
        <x:v>135800</x:v>
      </x:c>
      <x:c r="F8748" s="12" t="n">
        <x:f>D8748*E8748</x:f>
        <x:v>271600</x:v>
      </x:c>
      <x:c r="G8748" s="11" t="str"/>
    </x:row>
    <x:row r="8749" ht="19" customHeight="1">
      <x:c r="A8749" s="11" t="str">
        <x:v>SLN-00008745</x:v>
      </x:c>
      <x:c r="B8749" s="11" t="str">
        <x:v>SAL-0002745</x:v>
      </x:c>
      <x:c r="C8749" s="11" t="str">
        <x:v>商品・作業045（架空）</x:v>
      </x:c>
      <x:c r="D8749" s="11" t="n">
        <x:v>3</x:v>
      </x:c>
      <x:c r="E8749" s="12" t="n">
        <x:v>17000</x:v>
      </x:c>
      <x:c r="F8749" s="12" t="n">
        <x:f>D8749*E8749</x:f>
        <x:v>51000</x:v>
      </x:c>
      <x:c r="G8749" s="11" t="str"/>
    </x:row>
    <x:row r="8750" ht="19" customHeight="1">
      <x:c r="A8750" s="11" t="str">
        <x:v>SLN-00008746</x:v>
      </x:c>
      <x:c r="B8750" s="11" t="str">
        <x:v>SAL-0002746</x:v>
      </x:c>
      <x:c r="C8750" s="11" t="str">
        <x:v>商品・作業046（架空）</x:v>
      </x:c>
      <x:c r="D8750" s="11" t="n">
        <x:v>5</x:v>
      </x:c>
      <x:c r="E8750" s="12" t="n">
        <x:v>104100</x:v>
      </x:c>
      <x:c r="F8750" s="12" t="n">
        <x:f>D8750*E8750</x:f>
        <x:v>520500</x:v>
      </x:c>
      <x:c r="G8750" s="11" t="str"/>
    </x:row>
    <x:row r="8751" ht="19" customHeight="1">
      <x:c r="A8751" s="11" t="str">
        <x:v>SLN-00008747</x:v>
      </x:c>
      <x:c r="B8751" s="11" t="str">
        <x:v>SAL-0002747</x:v>
      </x:c>
      <x:c r="C8751" s="11" t="str">
        <x:v>商品・作業047（架空）</x:v>
      </x:c>
      <x:c r="D8751" s="11" t="n">
        <x:v>8</x:v>
      </x:c>
      <x:c r="E8751" s="12" t="n">
        <x:v>308900</x:v>
      </x:c>
      <x:c r="F8751" s="12" t="n">
        <x:f>D8751*E8751</x:f>
        <x:v>2471200</x:v>
      </x:c>
      <x:c r="G8751" s="11" t="str"/>
    </x:row>
    <x:row r="8752" ht="19" customHeight="1">
      <x:c r="A8752" s="11" t="str">
        <x:v>SLN-00008748</x:v>
      </x:c>
      <x:c r="B8752" s="11" t="str">
        <x:v>SAL-0002748</x:v>
      </x:c>
      <x:c r="C8752" s="11" t="str">
        <x:v>商品・作業048（架空）</x:v>
      </x:c>
      <x:c r="D8752" s="11" t="n">
        <x:v>7</x:v>
      </x:c>
      <x:c r="E8752" s="12" t="n">
        <x:v>132200</x:v>
      </x:c>
      <x:c r="F8752" s="12" t="n">
        <x:f>D8752*E8752</x:f>
        <x:v>925400</x:v>
      </x:c>
      <x:c r="G8752" s="11" t="str"/>
    </x:row>
    <x:row r="8753" ht="19" customHeight="1">
      <x:c r="A8753" s="11" t="str">
        <x:v>SLN-00008749</x:v>
      </x:c>
      <x:c r="B8753" s="11" t="str">
        <x:v>SAL-0002749</x:v>
      </x:c>
      <x:c r="C8753" s="11" t="str">
        <x:v>商品・作業049（架空）</x:v>
      </x:c>
      <x:c r="D8753" s="11" t="n">
        <x:v>1</x:v>
      </x:c>
      <x:c r="E8753" s="12" t="n">
        <x:v>189400</x:v>
      </x:c>
      <x:c r="F8753" s="12" t="n">
        <x:f>D8753*E8753</x:f>
        <x:v>189400</x:v>
      </x:c>
      <x:c r="G8753" s="11" t="str"/>
    </x:row>
    <x:row r="8754" ht="19" customHeight="1">
      <x:c r="A8754" s="11" t="str">
        <x:v>SLN-00008750</x:v>
      </x:c>
      <x:c r="B8754" s="11" t="str">
        <x:v>SAL-0002750</x:v>
      </x:c>
      <x:c r="C8754" s="11" t="str">
        <x:v>商品・作業050（架空）</x:v>
      </x:c>
      <x:c r="D8754" s="11" t="n">
        <x:v>2</x:v>
      </x:c>
      <x:c r="E8754" s="12" t="n">
        <x:v>87400</x:v>
      </x:c>
      <x:c r="F8754" s="12" t="n">
        <x:f>D8754*E8754</x:f>
        <x:v>174800</x:v>
      </x:c>
      <x:c r="G8754" s="11" t="str"/>
    </x:row>
    <x:row r="8755" ht="19" customHeight="1">
      <x:c r="A8755" s="11" t="str">
        <x:v>SLN-00008751</x:v>
      </x:c>
      <x:c r="B8755" s="11" t="str">
        <x:v>SAL-0002751</x:v>
      </x:c>
      <x:c r="C8755" s="11" t="str">
        <x:v>商品・作業051（架空）</x:v>
      </x:c>
      <x:c r="D8755" s="11" t="n">
        <x:v>3</x:v>
      </x:c>
      <x:c r="E8755" s="12" t="n">
        <x:v>472300</x:v>
      </x:c>
      <x:c r="F8755" s="12" t="n">
        <x:f>D8755*E8755</x:f>
        <x:v>1416900</x:v>
      </x:c>
      <x:c r="G8755" s="11" t="str"/>
    </x:row>
    <x:row r="8756" ht="19" customHeight="1">
      <x:c r="A8756" s="11" t="str">
        <x:v>SLN-00008752</x:v>
      </x:c>
      <x:c r="B8756" s="11" t="str">
        <x:v>SAL-0002752</x:v>
      </x:c>
      <x:c r="C8756" s="11" t="str">
        <x:v>商品・作業052（架空）</x:v>
      </x:c>
      <x:c r="D8756" s="11" t="n">
        <x:v>5</x:v>
      </x:c>
      <x:c r="E8756" s="12" t="n">
        <x:v>474700</x:v>
      </x:c>
      <x:c r="F8756" s="12" t="n">
        <x:f>D8756*E8756</x:f>
        <x:v>2373500</x:v>
      </x:c>
      <x:c r="G8756" s="11" t="str"/>
    </x:row>
    <x:row r="8757" ht="19" customHeight="1">
      <x:c r="A8757" s="11" t="str">
        <x:v>SLN-00008753</x:v>
      </x:c>
      <x:c r="B8757" s="11" t="str">
        <x:v>SAL-0002753</x:v>
      </x:c>
      <x:c r="C8757" s="11" t="str">
        <x:v>商品・作業053（架空）</x:v>
      </x:c>
      <x:c r="D8757" s="11" t="n">
        <x:v>6</x:v>
      </x:c>
      <x:c r="E8757" s="12" t="n">
        <x:v>142900</x:v>
      </x:c>
      <x:c r="F8757" s="12" t="n">
        <x:f>D8757*E8757</x:f>
        <x:v>857400</x:v>
      </x:c>
      <x:c r="G8757" s="11" t="str"/>
    </x:row>
    <x:row r="8758" ht="19" customHeight="1">
      <x:c r="A8758" s="11" t="str">
        <x:v>SLN-00008754</x:v>
      </x:c>
      <x:c r="B8758" s="11" t="str">
        <x:v>SAL-0002754</x:v>
      </x:c>
      <x:c r="C8758" s="11" t="str">
        <x:v>商品・作業054（架空）</x:v>
      </x:c>
      <x:c r="D8758" s="11" t="n">
        <x:v>2</x:v>
      </x:c>
      <x:c r="E8758" s="12" t="n">
        <x:v>288600</x:v>
      </x:c>
      <x:c r="F8758" s="12" t="n">
        <x:f>D8758*E8758</x:f>
        <x:v>577200</x:v>
      </x:c>
      <x:c r="G8758" s="11" t="str"/>
    </x:row>
    <x:row r="8759" ht="19" customHeight="1">
      <x:c r="A8759" s="11" t="str">
        <x:v>SLN-00008755</x:v>
      </x:c>
      <x:c r="B8759" s="11" t="str">
        <x:v>SAL-0002755</x:v>
      </x:c>
      <x:c r="C8759" s="11" t="str">
        <x:v>商品・作業055（架空）</x:v>
      </x:c>
      <x:c r="D8759" s="11" t="n">
        <x:v>3</x:v>
      </x:c>
      <x:c r="E8759" s="12" t="n">
        <x:v>263100</x:v>
      </x:c>
      <x:c r="F8759" s="12" t="n">
        <x:f>D8759*E8759</x:f>
        <x:v>789300</x:v>
      </x:c>
      <x:c r="G8759" s="11" t="str"/>
    </x:row>
    <x:row r="8760" ht="19" customHeight="1">
      <x:c r="A8760" s="11" t="str">
        <x:v>SLN-00008756</x:v>
      </x:c>
      <x:c r="B8760" s="11" t="str">
        <x:v>SAL-0002756</x:v>
      </x:c>
      <x:c r="C8760" s="11" t="str">
        <x:v>商品・作業056（架空）</x:v>
      </x:c>
      <x:c r="D8760" s="11" t="n">
        <x:v>5</x:v>
      </x:c>
      <x:c r="E8760" s="12" t="n">
        <x:v>224000</x:v>
      </x:c>
      <x:c r="F8760" s="12" t="n">
        <x:f>D8760*E8760</x:f>
        <x:v>1120000</x:v>
      </x:c>
      <x:c r="G8760" s="11" t="str"/>
    </x:row>
    <x:row r="8761" ht="19" customHeight="1">
      <x:c r="A8761" s="11" t="str">
        <x:v>SLN-00008757</x:v>
      </x:c>
      <x:c r="B8761" s="11" t="str">
        <x:v>SAL-0002757</x:v>
      </x:c>
      <x:c r="C8761" s="11" t="str">
        <x:v>商品・作業057（架空）</x:v>
      </x:c>
      <x:c r="D8761" s="11" t="n">
        <x:v>1</x:v>
      </x:c>
      <x:c r="E8761" s="12" t="n">
        <x:v>217900</x:v>
      </x:c>
      <x:c r="F8761" s="12" t="n">
        <x:f>D8761*E8761</x:f>
        <x:v>217900</x:v>
      </x:c>
      <x:c r="G8761" s="11" t="str"/>
    </x:row>
    <x:row r="8762" ht="19" customHeight="1">
      <x:c r="A8762" s="11" t="str">
        <x:v>SLN-00008758</x:v>
      </x:c>
      <x:c r="B8762" s="11" t="str">
        <x:v>SAL-0002758</x:v>
      </x:c>
      <x:c r="C8762" s="11" t="str">
        <x:v>商品・作業058（架空）</x:v>
      </x:c>
      <x:c r="D8762" s="11" t="n">
        <x:v>2</x:v>
      </x:c>
      <x:c r="E8762" s="12" t="n">
        <x:v>58600</x:v>
      </x:c>
      <x:c r="F8762" s="12" t="n">
        <x:f>D8762*E8762</x:f>
        <x:v>117200</x:v>
      </x:c>
      <x:c r="G8762" s="11" t="str"/>
    </x:row>
    <x:row r="8763" ht="19" customHeight="1">
      <x:c r="A8763" s="11" t="str">
        <x:v>SLN-00008759</x:v>
      </x:c>
      <x:c r="B8763" s="11" t="str">
        <x:v>SAL-0002759</x:v>
      </x:c>
      <x:c r="C8763" s="11" t="str">
        <x:v>商品・作業059（架空）</x:v>
      </x:c>
      <x:c r="D8763" s="11" t="n">
        <x:v>7</x:v>
      </x:c>
      <x:c r="E8763" s="12" t="n">
        <x:v>289500</x:v>
      </x:c>
      <x:c r="F8763" s="12" t="n">
        <x:f>D8763*E8763</x:f>
        <x:v>2026500</x:v>
      </x:c>
      <x:c r="G8763" s="11" t="str"/>
    </x:row>
    <x:row r="8764" ht="19" customHeight="1">
      <x:c r="A8764" s="11" t="str">
        <x:v>SLN-00008760</x:v>
      </x:c>
      <x:c r="B8764" s="11" t="str">
        <x:v>SAL-0002760</x:v>
      </x:c>
      <x:c r="C8764" s="11" t="str">
        <x:v>商品・作業060（架空）</x:v>
      </x:c>
      <x:c r="D8764" s="11" t="n">
        <x:v>3</x:v>
      </x:c>
      <x:c r="E8764" s="12" t="n">
        <x:v>269200</x:v>
      </x:c>
      <x:c r="F8764" s="12" t="n">
        <x:f>D8764*E8764</x:f>
        <x:v>807600</x:v>
      </x:c>
      <x:c r="G8764" s="11" t="str"/>
    </x:row>
    <x:row r="8765" ht="19" customHeight="1">
      <x:c r="A8765" s="11" t="str">
        <x:v>SLN-00008761</x:v>
      </x:c>
      <x:c r="B8765" s="11" t="str">
        <x:v>SAL-0002761</x:v>
      </x:c>
      <x:c r="C8765" s="11" t="str">
        <x:v>商品・作業061（架空）</x:v>
      </x:c>
      <x:c r="D8765" s="11" t="n">
        <x:v>6</x:v>
      </x:c>
      <x:c r="E8765" s="12" t="n">
        <x:v>384700</x:v>
      </x:c>
      <x:c r="F8765" s="12" t="n">
        <x:f>D8765*E8765</x:f>
        <x:v>2308200</x:v>
      </x:c>
      <x:c r="G8765" s="11" t="str"/>
    </x:row>
    <x:row r="8766" ht="19" customHeight="1">
      <x:c r="A8766" s="11" t="str">
        <x:v>SLN-00008762</x:v>
      </x:c>
      <x:c r="B8766" s="11" t="str">
        <x:v>SAL-0002762</x:v>
      </x:c>
      <x:c r="C8766" s="11" t="str">
        <x:v>商品・作業062（架空）</x:v>
      </x:c>
      <x:c r="D8766" s="11" t="n">
        <x:v>7</x:v>
      </x:c>
      <x:c r="E8766" s="12" t="n">
        <x:v>401200</x:v>
      </x:c>
      <x:c r="F8766" s="12" t="n">
        <x:f>D8766*E8766</x:f>
        <x:v>2808400</x:v>
      </x:c>
      <x:c r="G8766" s="11" t="str"/>
    </x:row>
    <x:row r="8767" ht="19" customHeight="1">
      <x:c r="A8767" s="11" t="str">
        <x:v>SLN-00008763</x:v>
      </x:c>
      <x:c r="B8767" s="11" t="str">
        <x:v>SAL-0002763</x:v>
      </x:c>
      <x:c r="C8767" s="11" t="str">
        <x:v>商品・作業063（架空）</x:v>
      </x:c>
      <x:c r="D8767" s="11" t="n">
        <x:v>7</x:v>
      </x:c>
      <x:c r="E8767" s="12" t="n">
        <x:v>476200</x:v>
      </x:c>
      <x:c r="F8767" s="12" t="n">
        <x:f>D8767*E8767</x:f>
        <x:v>3333400</x:v>
      </x:c>
      <x:c r="G8767" s="11" t="str"/>
    </x:row>
    <x:row r="8768" ht="19" customHeight="1">
      <x:c r="A8768" s="11" t="str">
        <x:v>SLN-00008764</x:v>
      </x:c>
      <x:c r="B8768" s="11" t="str">
        <x:v>SAL-0002764</x:v>
      </x:c>
      <x:c r="C8768" s="11" t="str">
        <x:v>商品・作業064（架空）</x:v>
      </x:c>
      <x:c r="D8768" s="11" t="n">
        <x:v>7</x:v>
      </x:c>
      <x:c r="E8768" s="12" t="n">
        <x:v>132200</x:v>
      </x:c>
      <x:c r="F8768" s="12" t="n">
        <x:f>D8768*E8768</x:f>
        <x:v>925400</x:v>
      </x:c>
      <x:c r="G8768" s="11" t="str"/>
    </x:row>
    <x:row r="8769" ht="19" customHeight="1">
      <x:c r="A8769" s="11" t="str">
        <x:v>SLN-00008765</x:v>
      </x:c>
      <x:c r="B8769" s="11" t="str">
        <x:v>SAL-0002765</x:v>
      </x:c>
      <x:c r="C8769" s="11" t="str">
        <x:v>商品・作業065（架空）</x:v>
      </x:c>
      <x:c r="D8769" s="11" t="n">
        <x:v>5</x:v>
      </x:c>
      <x:c r="E8769" s="12" t="n">
        <x:v>38900</x:v>
      </x:c>
      <x:c r="F8769" s="12" t="n">
        <x:f>D8769*E8769</x:f>
        <x:v>194500</x:v>
      </x:c>
      <x:c r="G8769" s="11" t="str"/>
    </x:row>
    <x:row r="8770" ht="19" customHeight="1">
      <x:c r="A8770" s="11" t="str">
        <x:v>SLN-00008766</x:v>
      </x:c>
      <x:c r="B8770" s="11" t="str">
        <x:v>SAL-0002766</x:v>
      </x:c>
      <x:c r="C8770" s="11" t="str">
        <x:v>商品・作業066（架空）</x:v>
      </x:c>
      <x:c r="D8770" s="11" t="n">
        <x:v>1</x:v>
      </x:c>
      <x:c r="E8770" s="12" t="n">
        <x:v>487400</x:v>
      </x:c>
      <x:c r="F8770" s="12" t="n">
        <x:f>D8770*E8770</x:f>
        <x:v>487400</x:v>
      </x:c>
      <x:c r="G8770" s="11" t="str"/>
    </x:row>
    <x:row r="8771" ht="19" customHeight="1">
      <x:c r="A8771" s="11" t="str">
        <x:v>SLN-00008767</x:v>
      </x:c>
      <x:c r="B8771" s="11" t="str">
        <x:v>SAL-0002767</x:v>
      </x:c>
      <x:c r="C8771" s="11" t="str">
        <x:v>商品・作業067（架空）</x:v>
      </x:c>
      <x:c r="D8771" s="11" t="n">
        <x:v>7</x:v>
      </x:c>
      <x:c r="E8771" s="12" t="n">
        <x:v>139700</x:v>
      </x:c>
      <x:c r="F8771" s="12" t="n">
        <x:f>D8771*E8771</x:f>
        <x:v>977900</x:v>
      </x:c>
      <x:c r="G8771" s="11" t="str"/>
    </x:row>
    <x:row r="8772" ht="19" customHeight="1">
      <x:c r="A8772" s="11" t="str">
        <x:v>SLN-00008768</x:v>
      </x:c>
      <x:c r="B8772" s="11" t="str">
        <x:v>SAL-0002768</x:v>
      </x:c>
      <x:c r="C8772" s="11" t="str">
        <x:v>商品・作業068（架空）</x:v>
      </x:c>
      <x:c r="D8772" s="11" t="n">
        <x:v>2</x:v>
      </x:c>
      <x:c r="E8772" s="12" t="n">
        <x:v>11100</x:v>
      </x:c>
      <x:c r="F8772" s="12" t="n">
        <x:f>D8772*E8772</x:f>
        <x:v>22200</x:v>
      </x:c>
      <x:c r="G8772" s="11" t="str"/>
    </x:row>
    <x:row r="8773" ht="19" customHeight="1">
      <x:c r="A8773" s="11" t="str">
        <x:v>SLN-00008769</x:v>
      </x:c>
      <x:c r="B8773" s="11" t="str">
        <x:v>SAL-0002769</x:v>
      </x:c>
      <x:c r="C8773" s="11" t="str">
        <x:v>商品・作業069（架空）</x:v>
      </x:c>
      <x:c r="D8773" s="11" t="n">
        <x:v>3</x:v>
      </x:c>
      <x:c r="E8773" s="12" t="n">
        <x:v>351400</x:v>
      </x:c>
      <x:c r="F8773" s="12" t="n">
        <x:f>D8773*E8773</x:f>
        <x:v>1054200</x:v>
      </x:c>
      <x:c r="G8773" s="11" t="str"/>
    </x:row>
    <x:row r="8774" ht="19" customHeight="1">
      <x:c r="A8774" s="11" t="str">
        <x:v>SLN-00008770</x:v>
      </x:c>
      <x:c r="B8774" s="11" t="str">
        <x:v>SAL-0002770</x:v>
      </x:c>
      <x:c r="C8774" s="11" t="str">
        <x:v>商品・作業070（架空）</x:v>
      </x:c>
      <x:c r="D8774" s="11" t="n">
        <x:v>3</x:v>
      </x:c>
      <x:c r="E8774" s="12" t="n">
        <x:v>28400</x:v>
      </x:c>
      <x:c r="F8774" s="12" t="n">
        <x:f>D8774*E8774</x:f>
        <x:v>85200</x:v>
      </x:c>
      <x:c r="G8774" s="11" t="str">
        <x:v>金額要確認</x:v>
      </x:c>
    </x:row>
    <x:row r="8775" ht="19" customHeight="1">
      <x:c r="A8775" s="11" t="str">
        <x:v>SLN-00008771</x:v>
      </x:c>
      <x:c r="B8775" s="11" t="str">
        <x:v>SAL-0002771</x:v>
      </x:c>
      <x:c r="C8775" s="11" t="str">
        <x:v>商品・作業071（架空）</x:v>
      </x:c>
      <x:c r="D8775" s="11" t="n">
        <x:v>7</x:v>
      </x:c>
      <x:c r="E8775" s="12" t="n">
        <x:v>77600</x:v>
      </x:c>
      <x:c r="F8775" s="12" t="n">
        <x:f>D8775*E8775</x:f>
        <x:v>543200</x:v>
      </x:c>
      <x:c r="G8775" s="11" t="str"/>
    </x:row>
    <x:row r="8776" ht="19" customHeight="1">
      <x:c r="A8776" s="11" t="str">
        <x:v>SLN-00008772</x:v>
      </x:c>
      <x:c r="B8776" s="11" t="str">
        <x:v>SAL-0002772</x:v>
      </x:c>
      <x:c r="C8776" s="11" t="str">
        <x:v>商品・作業072（架空）</x:v>
      </x:c>
      <x:c r="D8776" s="11" t="n">
        <x:v>4</x:v>
      </x:c>
      <x:c r="E8776" s="12" t="n">
        <x:v>186700</x:v>
      </x:c>
      <x:c r="F8776" s="12" t="n">
        <x:f>D8776*E8776</x:f>
        <x:v>746800</x:v>
      </x:c>
      <x:c r="G8776" s="11" t="str"/>
    </x:row>
    <x:row r="8777" ht="19" customHeight="1">
      <x:c r="A8777" s="11" t="str">
        <x:v>SLN-00008773</x:v>
      </x:c>
      <x:c r="B8777" s="11" t="str">
        <x:v>SAL-0002773</x:v>
      </x:c>
      <x:c r="C8777" s="11" t="str">
        <x:v>商品・作業073（架空）</x:v>
      </x:c>
      <x:c r="D8777" s="11" t="n">
        <x:v>3</x:v>
      </x:c>
      <x:c r="E8777" s="12" t="n">
        <x:v>265200</x:v>
      </x:c>
      <x:c r="F8777" s="12" t="n">
        <x:f>D8777*E8777</x:f>
        <x:v>795600</x:v>
      </x:c>
      <x:c r="G8777" s="11" t="str"/>
    </x:row>
    <x:row r="8778" ht="19" customHeight="1">
      <x:c r="A8778" s="11" t="str">
        <x:v>SLN-00008774</x:v>
      </x:c>
      <x:c r="B8778" s="11" t="str">
        <x:v>SAL-0002774</x:v>
      </x:c>
      <x:c r="C8778" s="11" t="str">
        <x:v>商品・作業074（架空）</x:v>
      </x:c>
      <x:c r="D8778" s="11" t="n">
        <x:v>2</x:v>
      </x:c>
      <x:c r="E8778" s="12" t="n">
        <x:v>136800</x:v>
      </x:c>
      <x:c r="F8778" s="12" t="n">
        <x:f>D8778*E8778</x:f>
        <x:v>273600</x:v>
      </x:c>
      <x:c r="G8778" s="11" t="str"/>
    </x:row>
    <x:row r="8779" ht="19" customHeight="1">
      <x:c r="A8779" s="11" t="str">
        <x:v>SLN-00008775</x:v>
      </x:c>
      <x:c r="B8779" s="11" t="str">
        <x:v>SAL-0002775</x:v>
      </x:c>
      <x:c r="C8779" s="11" t="str">
        <x:v>商品・作業075（架空）</x:v>
      </x:c>
      <x:c r="D8779" s="11" t="n">
        <x:v>8</x:v>
      </x:c>
      <x:c r="E8779" s="12" t="n">
        <x:v>7300</x:v>
      </x:c>
      <x:c r="F8779" s="12" t="n">
        <x:f>D8779*E8779</x:f>
        <x:v>58400</x:v>
      </x:c>
      <x:c r="G8779" s="11" t="str"/>
    </x:row>
    <x:row r="8780" ht="19" customHeight="1">
      <x:c r="A8780" s="11" t="str">
        <x:v>SLN-00008776</x:v>
      </x:c>
      <x:c r="B8780" s="11" t="str">
        <x:v>SAL-0002776</x:v>
      </x:c>
      <x:c r="C8780" s="11" t="str">
        <x:v>商品・作業076（架空）</x:v>
      </x:c>
      <x:c r="D8780" s="11" t="n">
        <x:v>5</x:v>
      </x:c>
      <x:c r="E8780" s="12" t="n">
        <x:v>425000</x:v>
      </x:c>
      <x:c r="F8780" s="12" t="n">
        <x:f>D8780*E8780</x:f>
        <x:v>2125000</x:v>
      </x:c>
      <x:c r="G8780" s="11" t="str"/>
    </x:row>
    <x:row r="8781" ht="19" customHeight="1">
      <x:c r="A8781" s="11" t="str">
        <x:v>SLN-00008777</x:v>
      </x:c>
      <x:c r="B8781" s="11" t="str">
        <x:v>SAL-0002777</x:v>
      </x:c>
      <x:c r="C8781" s="11" t="str">
        <x:v>商品・作業077（架空）</x:v>
      </x:c>
      <x:c r="D8781" s="11" t="n">
        <x:v>5</x:v>
      </x:c>
      <x:c r="E8781" s="12" t="n">
        <x:v>367100</x:v>
      </x:c>
      <x:c r="F8781" s="12" t="n">
        <x:f>D8781*E8781</x:f>
        <x:v>1835500</x:v>
      </x:c>
      <x:c r="G8781" s="11" t="str"/>
    </x:row>
    <x:row r="8782" ht="19" customHeight="1">
      <x:c r="A8782" s="11" t="str">
        <x:v>SLN-00008778</x:v>
      </x:c>
      <x:c r="B8782" s="11" t="str">
        <x:v>SAL-0002778</x:v>
      </x:c>
      <x:c r="C8782" s="11" t="str">
        <x:v>商品・作業078（架空）</x:v>
      </x:c>
      <x:c r="D8782" s="11" t="n">
        <x:v>6</x:v>
      </x:c>
      <x:c r="E8782" s="12" t="n">
        <x:v>221400</x:v>
      </x:c>
      <x:c r="F8782" s="12" t="n">
        <x:f>D8782*E8782</x:f>
        <x:v>1328400</x:v>
      </x:c>
      <x:c r="G8782" s="11" t="str"/>
    </x:row>
    <x:row r="8783" ht="19" customHeight="1">
      <x:c r="A8783" s="11" t="str">
        <x:v>SLN-00008779</x:v>
      </x:c>
      <x:c r="B8783" s="11" t="str">
        <x:v>SAL-0002779</x:v>
      </x:c>
      <x:c r="C8783" s="11" t="str">
        <x:v>商品・作業079（架空）</x:v>
      </x:c>
      <x:c r="D8783" s="11" t="n">
        <x:v>2</x:v>
      </x:c>
      <x:c r="E8783" s="12" t="n">
        <x:v>440300</x:v>
      </x:c>
      <x:c r="F8783" s="12" t="n">
        <x:f>D8783*E8783</x:f>
        <x:v>880600</x:v>
      </x:c>
      <x:c r="G8783" s="11" t="str"/>
    </x:row>
    <x:row r="8784" ht="19" customHeight="1">
      <x:c r="A8784" s="11" t="str">
        <x:v>SLN-00008780</x:v>
      </x:c>
      <x:c r="B8784" s="11" t="str">
        <x:v>SAL-0002780</x:v>
      </x:c>
      <x:c r="C8784" s="11" t="str">
        <x:v>商品・作業080（架空）</x:v>
      </x:c>
      <x:c r="D8784" s="11" t="n">
        <x:v>3</x:v>
      </x:c>
      <x:c r="E8784" s="12" t="n">
        <x:v>159700</x:v>
      </x:c>
      <x:c r="F8784" s="12" t="n">
        <x:f>D8784*E8784</x:f>
        <x:v>479100</x:v>
      </x:c>
      <x:c r="G8784" s="11" t="str"/>
    </x:row>
    <x:row r="8785" ht="19" customHeight="1">
      <x:c r="A8785" s="11" t="str">
        <x:v>SLN-00008781</x:v>
      </x:c>
      <x:c r="B8785" s="11" t="str">
        <x:v>SAL-0002781</x:v>
      </x:c>
      <x:c r="C8785" s="11" t="str">
        <x:v>商品・作業081（架空）</x:v>
      </x:c>
      <x:c r="D8785" s="11" t="n">
        <x:v>3</x:v>
      </x:c>
      <x:c r="E8785" s="12" t="n">
        <x:v>401300</x:v>
      </x:c>
      <x:c r="F8785" s="12" t="n">
        <x:f>D8785*E8785</x:f>
        <x:v>1203900</x:v>
      </x:c>
      <x:c r="G8785" s="11" t="str"/>
    </x:row>
    <x:row r="8786" ht="19" customHeight="1">
      <x:c r="A8786" s="11" t="str">
        <x:v>SLN-00008782</x:v>
      </x:c>
      <x:c r="B8786" s="11" t="str">
        <x:v>SAL-0002782</x:v>
      </x:c>
      <x:c r="C8786" s="11" t="str">
        <x:v>商品・作業082（架空）</x:v>
      </x:c>
      <x:c r="D8786" s="11" t="n">
        <x:v>1</x:v>
      </x:c>
      <x:c r="E8786" s="12" t="n">
        <x:v>90200</x:v>
      </x:c>
      <x:c r="F8786" s="12" t="n">
        <x:f>D8786*E8786</x:f>
        <x:v>90200</x:v>
      </x:c>
      <x:c r="G8786" s="11" t="str"/>
    </x:row>
    <x:row r="8787" ht="19" customHeight="1">
      <x:c r="A8787" s="11" t="str">
        <x:v>SLN-00008783</x:v>
      </x:c>
      <x:c r="B8787" s="11" t="str">
        <x:v>SAL-0002783</x:v>
      </x:c>
      <x:c r="C8787" s="11" t="str">
        <x:v>商品・作業083（架空）</x:v>
      </x:c>
      <x:c r="D8787" s="11" t="n">
        <x:v>5</x:v>
      </x:c>
      <x:c r="E8787" s="12" t="n">
        <x:v>25500</x:v>
      </x:c>
      <x:c r="F8787" s="12" t="n">
        <x:f>D8787*E8787</x:f>
        <x:v>127500</x:v>
      </x:c>
      <x:c r="G8787" s="11" t="str"/>
    </x:row>
    <x:row r="8788" ht="19" customHeight="1">
      <x:c r="A8788" s="11" t="str">
        <x:v>SLN-00008784</x:v>
      </x:c>
      <x:c r="B8788" s="11" t="str">
        <x:v>SAL-0002784</x:v>
      </x:c>
      <x:c r="C8788" s="11" t="str">
        <x:v>商品・作業084（架空）</x:v>
      </x:c>
      <x:c r="D8788" s="11" t="n">
        <x:v>2</x:v>
      </x:c>
      <x:c r="E8788" s="12" t="n">
        <x:v>454800</x:v>
      </x:c>
      <x:c r="F8788" s="12" t="n">
        <x:f>D8788*E8788</x:f>
        <x:v>909600</x:v>
      </x:c>
      <x:c r="G8788" s="11" t="str"/>
    </x:row>
    <x:row r="8789" ht="19" customHeight="1">
      <x:c r="A8789" s="11" t="str">
        <x:v>SLN-00008785</x:v>
      </x:c>
      <x:c r="B8789" s="11" t="str">
        <x:v>SAL-0002785</x:v>
      </x:c>
      <x:c r="C8789" s="11" t="str">
        <x:v>商品・作業085（架空）</x:v>
      </x:c>
      <x:c r="D8789" s="11" t="n">
        <x:v>4</x:v>
      </x:c>
      <x:c r="E8789" s="12" t="n">
        <x:v>172200</x:v>
      </x:c>
      <x:c r="F8789" s="12" t="n">
        <x:f>D8789*E8789</x:f>
        <x:v>688800</x:v>
      </x:c>
      <x:c r="G8789" s="11" t="str"/>
    </x:row>
    <x:row r="8790" ht="19" customHeight="1">
      <x:c r="A8790" s="11" t="str">
        <x:v>SLN-00008786</x:v>
      </x:c>
      <x:c r="B8790" s="11" t="str">
        <x:v>SAL-0002786</x:v>
      </x:c>
      <x:c r="C8790" s="11" t="str">
        <x:v>商品・作業086（架空）</x:v>
      </x:c>
      <x:c r="D8790" s="11" t="n">
        <x:v>6</x:v>
      </x:c>
      <x:c r="E8790" s="12" t="n">
        <x:v>423300</x:v>
      </x:c>
      <x:c r="F8790" s="12" t="n">
        <x:f>D8790*E8790</x:f>
        <x:v>2539800</x:v>
      </x:c>
      <x:c r="G8790" s="11" t="str"/>
    </x:row>
    <x:row r="8791" ht="19" customHeight="1">
      <x:c r="A8791" s="11" t="str">
        <x:v>SLN-00008787</x:v>
      </x:c>
      <x:c r="B8791" s="11" t="str">
        <x:v>SAL-0002787</x:v>
      </x:c>
      <x:c r="C8791" s="11" t="str">
        <x:v>商品・作業087（架空）</x:v>
      </x:c>
      <x:c r="D8791" s="11" t="n">
        <x:v>5</x:v>
      </x:c>
      <x:c r="E8791" s="12" t="n">
        <x:v>26200</x:v>
      </x:c>
      <x:c r="F8791" s="12" t="n">
        <x:f>D8791*E8791</x:f>
        <x:v>131000</x:v>
      </x:c>
      <x:c r="G8791" s="11" t="str"/>
    </x:row>
    <x:row r="8792" ht="19" customHeight="1">
      <x:c r="A8792" s="11" t="str">
        <x:v>SLN-00008788</x:v>
      </x:c>
      <x:c r="B8792" s="11" t="str">
        <x:v>SAL-0002788</x:v>
      </x:c>
      <x:c r="C8792" s="11" t="str">
        <x:v>商品・作業088（架空）</x:v>
      </x:c>
      <x:c r="D8792" s="11" t="n">
        <x:v>6</x:v>
      </x:c>
      <x:c r="E8792" s="12" t="n">
        <x:v>30100</x:v>
      </x:c>
      <x:c r="F8792" s="12" t="n">
        <x:f>D8792*E8792</x:f>
        <x:v>180600</x:v>
      </x:c>
      <x:c r="G8792" s="11" t="str"/>
    </x:row>
    <x:row r="8793" ht="19" customHeight="1">
      <x:c r="A8793" s="11" t="str">
        <x:v>SLN-00008789</x:v>
      </x:c>
      <x:c r="B8793" s="11" t="str">
        <x:v>SAL-0002789</x:v>
      </x:c>
      <x:c r="C8793" s="11" t="str">
        <x:v>商品・作業089（架空）</x:v>
      </x:c>
      <x:c r="D8793" s="11" t="n">
        <x:v>5</x:v>
      </x:c>
      <x:c r="E8793" s="12" t="n">
        <x:v>437500</x:v>
      </x:c>
      <x:c r="F8793" s="12" t="n">
        <x:f>D8793*E8793</x:f>
        <x:v>2187500</x:v>
      </x:c>
      <x:c r="G8793" s="11" t="str"/>
    </x:row>
    <x:row r="8794" ht="19" customHeight="1">
      <x:c r="A8794" s="11" t="str">
        <x:v>SLN-00008790</x:v>
      </x:c>
      <x:c r="B8794" s="11" t="str">
        <x:v>SAL-0002790</x:v>
      </x:c>
      <x:c r="C8794" s="11" t="str">
        <x:v>商品・作業090（架空）</x:v>
      </x:c>
      <x:c r="D8794" s="11" t="n">
        <x:v>4</x:v>
      </x:c>
      <x:c r="E8794" s="12" t="n">
        <x:v>246800</x:v>
      </x:c>
      <x:c r="F8794" s="12" t="n">
        <x:f>D8794*E8794</x:f>
        <x:v>987200</x:v>
      </x:c>
      <x:c r="G8794" s="11" t="str"/>
    </x:row>
    <x:row r="8795" ht="19" customHeight="1">
      <x:c r="A8795" s="11" t="str">
        <x:v>SLN-00008791</x:v>
      </x:c>
      <x:c r="B8795" s="11" t="str">
        <x:v>SAL-0002791</x:v>
      </x:c>
      <x:c r="C8795" s="11" t="str">
        <x:v>商品・作業091（架空）</x:v>
      </x:c>
      <x:c r="D8795" s="11" t="n">
        <x:v>7</x:v>
      </x:c>
      <x:c r="E8795" s="12" t="n">
        <x:v>472900</x:v>
      </x:c>
      <x:c r="F8795" s="12" t="n">
        <x:f>D8795*E8795</x:f>
        <x:v>3310300</x:v>
      </x:c>
      <x:c r="G8795" s="11" t="str"/>
    </x:row>
    <x:row r="8796" ht="19" customHeight="1">
      <x:c r="A8796" s="11" t="str">
        <x:v>SLN-00008792</x:v>
      </x:c>
      <x:c r="B8796" s="11" t="str">
        <x:v>SAL-0002792</x:v>
      </x:c>
      <x:c r="C8796" s="11" t="str">
        <x:v>商品・作業092（架空）</x:v>
      </x:c>
      <x:c r="D8796" s="11" t="n">
        <x:v>7</x:v>
      </x:c>
      <x:c r="E8796" s="12" t="n">
        <x:v>465800</x:v>
      </x:c>
      <x:c r="F8796" s="12" t="n">
        <x:f>D8796*E8796</x:f>
        <x:v>3260600</x:v>
      </x:c>
      <x:c r="G8796" s="11" t="str"/>
    </x:row>
    <x:row r="8797" ht="19" customHeight="1">
      <x:c r="A8797" s="11" t="str">
        <x:v>SLN-00008793</x:v>
      </x:c>
      <x:c r="B8797" s="11" t="str">
        <x:v>SAL-0002793</x:v>
      </x:c>
      <x:c r="C8797" s="11" t="str">
        <x:v>商品・作業093（架空）</x:v>
      </x:c>
      <x:c r="D8797" s="11" t="n">
        <x:v>4</x:v>
      </x:c>
      <x:c r="E8797" s="12" t="n">
        <x:v>426100</x:v>
      </x:c>
      <x:c r="F8797" s="12" t="n">
        <x:f>D8797*E8797</x:f>
        <x:v>1704400</x:v>
      </x:c>
      <x:c r="G8797" s="11" t="str"/>
    </x:row>
    <x:row r="8798" ht="19" customHeight="1">
      <x:c r="A8798" s="11" t="str">
        <x:v>SLN-00008794</x:v>
      </x:c>
      <x:c r="B8798" s="11" t="str">
        <x:v>SAL-0002794</x:v>
      </x:c>
      <x:c r="C8798" s="11" t="str">
        <x:v>商品・作業094（架空）</x:v>
      </x:c>
      <x:c r="D8798" s="11" t="n">
        <x:v>6</x:v>
      </x:c>
      <x:c r="E8798" s="12" t="n">
        <x:v>379700</x:v>
      </x:c>
      <x:c r="F8798" s="12" t="n">
        <x:f>D8798*E8798</x:f>
        <x:v>2278200</x:v>
      </x:c>
      <x:c r="G8798" s="11" t="str"/>
    </x:row>
    <x:row r="8799" ht="19" customHeight="1">
      <x:c r="A8799" s="11" t="str">
        <x:v>SLN-00008795</x:v>
      </x:c>
      <x:c r="B8799" s="11" t="str">
        <x:v>SAL-0002795</x:v>
      </x:c>
      <x:c r="C8799" s="11" t="str">
        <x:v>商品・作業095（架空）</x:v>
      </x:c>
      <x:c r="D8799" s="11" t="n">
        <x:v>8</x:v>
      </x:c>
      <x:c r="E8799" s="12" t="n">
        <x:v>344700</x:v>
      </x:c>
      <x:c r="F8799" s="12" t="n">
        <x:f>D8799*E8799</x:f>
        <x:v>2757600</x:v>
      </x:c>
      <x:c r="G8799" s="11" t="str"/>
    </x:row>
    <x:row r="8800" ht="19" customHeight="1">
      <x:c r="A8800" s="11" t="str">
        <x:v>SLN-00008796</x:v>
      </x:c>
      <x:c r="B8800" s="11" t="str">
        <x:v>SAL-0002796</x:v>
      </x:c>
      <x:c r="C8800" s="11" t="str">
        <x:v>商品・作業096（架空）</x:v>
      </x:c>
      <x:c r="D8800" s="11" t="n">
        <x:v>1</x:v>
      </x:c>
      <x:c r="E8800" s="12" t="n">
        <x:v>457400</x:v>
      </x:c>
      <x:c r="F8800" s="12" t="n">
        <x:f>D8800*E8800</x:f>
        <x:v>457400</x:v>
      </x:c>
      <x:c r="G8800" s="11" t="str"/>
    </x:row>
    <x:row r="8801" ht="19" customHeight="1">
      <x:c r="A8801" s="11" t="str">
        <x:v>SLN-00008797</x:v>
      </x:c>
      <x:c r="B8801" s="11" t="str">
        <x:v>SAL-0002797</x:v>
      </x:c>
      <x:c r="C8801" s="11" t="str">
        <x:v>商品・作業097（架空）</x:v>
      </x:c>
      <x:c r="D8801" s="11" t="n">
        <x:v>5</x:v>
      </x:c>
      <x:c r="E8801" s="12" t="n">
        <x:v>171500</x:v>
      </x:c>
      <x:c r="F8801" s="12" t="n">
        <x:f>D8801*E8801</x:f>
        <x:v>857500</x:v>
      </x:c>
      <x:c r="G8801" s="11" t="str"/>
    </x:row>
    <x:row r="8802" ht="19" customHeight="1">
      <x:c r="A8802" s="11" t="str">
        <x:v>SLN-00008798</x:v>
      </x:c>
      <x:c r="B8802" s="11" t="str">
        <x:v>SAL-0002798</x:v>
      </x:c>
      <x:c r="C8802" s="11" t="str">
        <x:v>商品・作業098（架空）</x:v>
      </x:c>
      <x:c r="D8802" s="11" t="n">
        <x:v>2</x:v>
      </x:c>
      <x:c r="E8802" s="12" t="n">
        <x:v>408800</x:v>
      </x:c>
      <x:c r="F8802" s="12" t="n">
        <x:f>D8802*E8802</x:f>
        <x:v>817600</x:v>
      </x:c>
      <x:c r="G8802" s="11" t="str"/>
    </x:row>
    <x:row r="8803" ht="19" customHeight="1">
      <x:c r="A8803" s="11" t="str">
        <x:v>SLN-00008799</x:v>
      </x:c>
      <x:c r="B8803" s="11" t="str">
        <x:v>SAL-0002799</x:v>
      </x:c>
      <x:c r="C8803" s="11" t="str">
        <x:v>商品・作業099（架空）</x:v>
      </x:c>
      <x:c r="D8803" s="11" t="n">
        <x:v>2</x:v>
      </x:c>
      <x:c r="E8803" s="12" t="n">
        <x:v>40000</x:v>
      </x:c>
      <x:c r="F8803" s="12" t="n">
        <x:f>D8803*E8803</x:f>
        <x:v>80000</x:v>
      </x:c>
      <x:c r="G8803" s="11" t="str"/>
    </x:row>
    <x:row r="8804" ht="19" customHeight="1">
      <x:c r="A8804" s="11" t="str">
        <x:v>SLN-00008800</x:v>
      </x:c>
      <x:c r="B8804" s="11" t="str">
        <x:v>SAL-0002800</x:v>
      </x:c>
      <x:c r="C8804" s="11" t="str">
        <x:v>商品・作業100（架空）</x:v>
      </x:c>
      <x:c r="D8804" s="11" t="n">
        <x:v>7</x:v>
      </x:c>
      <x:c r="E8804" s="12" t="n">
        <x:v>312900</x:v>
      </x:c>
      <x:c r="F8804" s="12" t="n">
        <x:f>D8804*E8804</x:f>
        <x:v>2190300</x:v>
      </x:c>
      <x:c r="G8804" s="11" t="str"/>
    </x:row>
    <x:row r="8805" ht="19" customHeight="1">
      <x:c r="A8805" s="11" t="str">
        <x:v>SLN-00008801</x:v>
      </x:c>
      <x:c r="B8805" s="11" t="str">
        <x:v>SAL-0002801</x:v>
      </x:c>
      <x:c r="C8805" s="11" t="str">
        <x:v>商品・作業101（架空）</x:v>
      </x:c>
      <x:c r="D8805" s="11" t="n">
        <x:v>6</x:v>
      </x:c>
      <x:c r="E8805" s="12" t="n">
        <x:v>239400</x:v>
      </x:c>
      <x:c r="F8805" s="12" t="n">
        <x:f>D8805*E8805</x:f>
        <x:v>1436400</x:v>
      </x:c>
      <x:c r="G8805" s="11" t="str"/>
    </x:row>
    <x:row r="8806" ht="19" customHeight="1">
      <x:c r="A8806" s="11" t="str">
        <x:v>SLN-00008802</x:v>
      </x:c>
      <x:c r="B8806" s="11" t="str">
        <x:v>SAL-0002802</x:v>
      </x:c>
      <x:c r="C8806" s="11" t="str">
        <x:v>商品・作業102（架空）</x:v>
      </x:c>
      <x:c r="D8806" s="11" t="n">
        <x:v>5</x:v>
      </x:c>
      <x:c r="E8806" s="12" t="n">
        <x:v>221900</x:v>
      </x:c>
      <x:c r="F8806" s="12" t="n">
        <x:f>D8806*E8806</x:f>
        <x:v>1109500</x:v>
      </x:c>
      <x:c r="G8806" s="11" t="str"/>
    </x:row>
    <x:row r="8807" ht="19" customHeight="1">
      <x:c r="A8807" s="11" t="str">
        <x:v>SLN-00008803</x:v>
      </x:c>
      <x:c r="B8807" s="11" t="str">
        <x:v>SAL-0002803</x:v>
      </x:c>
      <x:c r="C8807" s="11" t="str">
        <x:v>商品・作業103（架空）</x:v>
      </x:c>
      <x:c r="D8807" s="11" t="n">
        <x:v>8</x:v>
      </x:c>
      <x:c r="E8807" s="12" t="n">
        <x:v>266800</x:v>
      </x:c>
      <x:c r="F8807" s="12" t="n">
        <x:f>D8807*E8807</x:f>
        <x:v>2134400</x:v>
      </x:c>
      <x:c r="G8807" s="11" t="str"/>
    </x:row>
    <x:row r="8808" ht="19" customHeight="1">
      <x:c r="A8808" s="11" t="str">
        <x:v>SLN-00008804</x:v>
      </x:c>
      <x:c r="B8808" s="11" t="str">
        <x:v>SAL-0002804</x:v>
      </x:c>
      <x:c r="C8808" s="11" t="str">
        <x:v>商品・作業104（架空）</x:v>
      </x:c>
      <x:c r="D8808" s="11" t="n">
        <x:v>5</x:v>
      </x:c>
      <x:c r="E8808" s="12" t="n">
        <x:v>15800</x:v>
      </x:c>
      <x:c r="F8808" s="12" t="n">
        <x:f>D8808*E8808</x:f>
        <x:v>79000</x:v>
      </x:c>
      <x:c r="G8808" s="11" t="str"/>
    </x:row>
    <x:row r="8809" ht="19" customHeight="1">
      <x:c r="A8809" s="11" t="str">
        <x:v>SLN-00008805</x:v>
      </x:c>
      <x:c r="B8809" s="11" t="str">
        <x:v>SAL-0002805</x:v>
      </x:c>
      <x:c r="C8809" s="11" t="str">
        <x:v>商品・作業105（架空）</x:v>
      </x:c>
      <x:c r="D8809" s="11" t="n">
        <x:v>4</x:v>
      </x:c>
      <x:c r="E8809" s="12" t="n">
        <x:v>59100</x:v>
      </x:c>
      <x:c r="F8809" s="12" t="n">
        <x:f>D8809*E8809</x:f>
        <x:v>236400</x:v>
      </x:c>
      <x:c r="G8809" s="11" t="str"/>
    </x:row>
    <x:row r="8810" ht="19" customHeight="1">
      <x:c r="A8810" s="11" t="str">
        <x:v>SLN-00008806</x:v>
      </x:c>
      <x:c r="B8810" s="11" t="str">
        <x:v>SAL-0002806</x:v>
      </x:c>
      <x:c r="C8810" s="11" t="str">
        <x:v>商品・作業106（架空）</x:v>
      </x:c>
      <x:c r="D8810" s="11" t="n">
        <x:v>8</x:v>
      </x:c>
      <x:c r="E8810" s="12" t="n">
        <x:v>404300</x:v>
      </x:c>
      <x:c r="F8810" s="12" t="n">
        <x:f>D8810*E8810</x:f>
        <x:v>3234400</x:v>
      </x:c>
      <x:c r="G8810" s="11" t="str"/>
    </x:row>
    <x:row r="8811" ht="19" customHeight="1">
      <x:c r="A8811" s="11" t="str">
        <x:v>SLN-00008807</x:v>
      </x:c>
      <x:c r="B8811" s="11" t="str">
        <x:v>SAL-0002807</x:v>
      </x:c>
      <x:c r="C8811" s="11" t="str">
        <x:v>商品・作業107（架空）</x:v>
      </x:c>
      <x:c r="D8811" s="11" t="n">
        <x:v>2</x:v>
      </x:c>
      <x:c r="E8811" s="12" t="n">
        <x:v>368300</x:v>
      </x:c>
      <x:c r="F8811" s="12" t="n">
        <x:f>D8811*E8811</x:f>
        <x:v>736600</x:v>
      </x:c>
      <x:c r="G8811" s="11" t="str">
        <x:v>金額要確認</x:v>
      </x:c>
    </x:row>
    <x:row r="8812" ht="19" customHeight="1">
      <x:c r="A8812" s="11" t="str">
        <x:v>SLN-00008808</x:v>
      </x:c>
      <x:c r="B8812" s="11" t="str">
        <x:v>SAL-0002808</x:v>
      </x:c>
      <x:c r="C8812" s="11" t="str">
        <x:v>商品・作業108（架空）</x:v>
      </x:c>
      <x:c r="D8812" s="11" t="n">
        <x:v>2</x:v>
      </x:c>
      <x:c r="E8812" s="12" t="n">
        <x:v>474100</x:v>
      </x:c>
      <x:c r="F8812" s="12" t="n">
        <x:f>D8812*E8812</x:f>
        <x:v>948200</x:v>
      </x:c>
      <x:c r="G8812" s="11" t="str"/>
    </x:row>
    <x:row r="8813" ht="19" customHeight="1">
      <x:c r="A8813" s="11" t="str">
        <x:v>SLN-00008809</x:v>
      </x:c>
      <x:c r="B8813" s="11" t="str">
        <x:v>SAL-0002809</x:v>
      </x:c>
      <x:c r="C8813" s="11" t="str">
        <x:v>商品・作業109（架空）</x:v>
      </x:c>
      <x:c r="D8813" s="11" t="n">
        <x:v>8</x:v>
      </x:c>
      <x:c r="E8813" s="12" t="n">
        <x:v>234100</x:v>
      </x:c>
      <x:c r="F8813" s="12" t="n">
        <x:f>D8813*E8813</x:f>
        <x:v>1872800</x:v>
      </x:c>
      <x:c r="G8813" s="11" t="str"/>
    </x:row>
    <x:row r="8814" ht="19" customHeight="1">
      <x:c r="A8814" s="11" t="str">
        <x:v>SLN-00008810</x:v>
      </x:c>
      <x:c r="B8814" s="11" t="str">
        <x:v>SAL-0002810</x:v>
      </x:c>
      <x:c r="C8814" s="11" t="str">
        <x:v>商品・作業110（架空）</x:v>
      </x:c>
      <x:c r="D8814" s="11" t="n">
        <x:v>4</x:v>
      </x:c>
      <x:c r="E8814" s="12" t="n">
        <x:v>322500</x:v>
      </x:c>
      <x:c r="F8814" s="12" t="n">
        <x:f>D8814*E8814</x:f>
        <x:v>1290000</x:v>
      </x:c>
      <x:c r="G8814" s="11" t="str"/>
    </x:row>
    <x:row r="8815" ht="19" customHeight="1">
      <x:c r="A8815" s="11" t="str">
        <x:v>SLN-00008811</x:v>
      </x:c>
      <x:c r="B8815" s="11" t="str">
        <x:v>SAL-0002811</x:v>
      </x:c>
      <x:c r="C8815" s="11" t="str">
        <x:v>商品・作業111（架空）</x:v>
      </x:c>
      <x:c r="D8815" s="11" t="n">
        <x:v>5</x:v>
      </x:c>
      <x:c r="E8815" s="12" t="n">
        <x:v>32400</x:v>
      </x:c>
      <x:c r="F8815" s="12" t="n">
        <x:f>D8815*E8815</x:f>
        <x:v>162000</x:v>
      </x:c>
      <x:c r="G8815" s="11" t="str"/>
    </x:row>
    <x:row r="8816" ht="19" customHeight="1">
      <x:c r="A8816" s="11" t="str">
        <x:v>SLN-00008812</x:v>
      </x:c>
      <x:c r="B8816" s="11" t="str">
        <x:v>SAL-0002812</x:v>
      </x:c>
      <x:c r="C8816" s="11" t="str">
        <x:v>商品・作業112（架空）</x:v>
      </x:c>
      <x:c r="D8816" s="11" t="n">
        <x:v>2</x:v>
      </x:c>
      <x:c r="E8816" s="12" t="n">
        <x:v>135600</x:v>
      </x:c>
      <x:c r="F8816" s="12" t="n">
        <x:f>D8816*E8816</x:f>
        <x:v>271200</x:v>
      </x:c>
      <x:c r="G8816" s="11" t="str"/>
    </x:row>
    <x:row r="8817" ht="19" customHeight="1">
      <x:c r="A8817" s="11" t="str">
        <x:v>SLN-00008813</x:v>
      </x:c>
      <x:c r="B8817" s="11" t="str">
        <x:v>SAL-0002813</x:v>
      </x:c>
      <x:c r="C8817" s="11" t="str">
        <x:v>商品・作業113（架空）</x:v>
      </x:c>
      <x:c r="D8817" s="11" t="n">
        <x:v>1</x:v>
      </x:c>
      <x:c r="E8817" s="12" t="n">
        <x:v>120600</x:v>
      </x:c>
      <x:c r="F8817" s="12" t="n">
        <x:f>D8817*E8817</x:f>
        <x:v>120600</x:v>
      </x:c>
      <x:c r="G8817" s="11" t="str"/>
    </x:row>
    <x:row r="8818" ht="19" customHeight="1">
      <x:c r="A8818" s="11" t="str">
        <x:v>SLN-00008814</x:v>
      </x:c>
      <x:c r="B8818" s="11" t="str">
        <x:v>SAL-0002814</x:v>
      </x:c>
      <x:c r="C8818" s="11" t="str">
        <x:v>商品・作業114（架空）</x:v>
      </x:c>
      <x:c r="D8818" s="11" t="n">
        <x:v>6</x:v>
      </x:c>
      <x:c r="E8818" s="12" t="n">
        <x:v>347700</x:v>
      </x:c>
      <x:c r="F8818" s="12" t="n">
        <x:f>D8818*E8818</x:f>
        <x:v>2086200</x:v>
      </x:c>
      <x:c r="G8818" s="11" t="str"/>
    </x:row>
    <x:row r="8819" ht="19" customHeight="1">
      <x:c r="A8819" s="11" t="str">
        <x:v>SLN-00008815</x:v>
      </x:c>
      <x:c r="B8819" s="11" t="str">
        <x:v>SAL-0002815</x:v>
      </x:c>
      <x:c r="C8819" s="11" t="str">
        <x:v>商品・作業115（架空）</x:v>
      </x:c>
      <x:c r="D8819" s="11" t="n">
        <x:v>8</x:v>
      </x:c>
      <x:c r="E8819" s="12" t="n">
        <x:v>157000</x:v>
      </x:c>
      <x:c r="F8819" s="12" t="n">
        <x:f>D8819*E8819</x:f>
        <x:v>1256000</x:v>
      </x:c>
      <x:c r="G8819" s="11" t="str"/>
    </x:row>
    <x:row r="8820" ht="19" customHeight="1">
      <x:c r="A8820" s="11" t="str">
        <x:v>SLN-00008816</x:v>
      </x:c>
      <x:c r="B8820" s="11" t="str">
        <x:v>SAL-0002816</x:v>
      </x:c>
      <x:c r="C8820" s="11" t="str">
        <x:v>商品・作業116（架空）</x:v>
      </x:c>
      <x:c r="D8820" s="11" t="n">
        <x:v>2</x:v>
      </x:c>
      <x:c r="E8820" s="12" t="n">
        <x:v>377900</x:v>
      </x:c>
      <x:c r="F8820" s="12" t="n">
        <x:f>D8820*E8820</x:f>
        <x:v>755800</x:v>
      </x:c>
      <x:c r="G8820" s="11" t="str"/>
    </x:row>
    <x:row r="8821" ht="19" customHeight="1">
      <x:c r="A8821" s="11" t="str">
        <x:v>SLN-00008817</x:v>
      </x:c>
      <x:c r="B8821" s="11" t="str">
        <x:v>SAL-0002817</x:v>
      </x:c>
      <x:c r="C8821" s="11" t="str">
        <x:v>商品・作業117（架空）</x:v>
      </x:c>
      <x:c r="D8821" s="11" t="n">
        <x:v>8</x:v>
      </x:c>
      <x:c r="E8821" s="12" t="n">
        <x:v>226900</x:v>
      </x:c>
      <x:c r="F8821" s="12" t="n">
        <x:f>D8821*E8821</x:f>
        <x:v>1815200</x:v>
      </x:c>
      <x:c r="G8821" s="11" t="str"/>
    </x:row>
    <x:row r="8822" ht="19" customHeight="1">
      <x:c r="A8822" s="11" t="str">
        <x:v>SLN-00008818</x:v>
      </x:c>
      <x:c r="B8822" s="11" t="str">
        <x:v>SAL-0002818</x:v>
      </x:c>
      <x:c r="C8822" s="11" t="str">
        <x:v>商品・作業118（架空）</x:v>
      </x:c>
      <x:c r="D8822" s="11" t="n">
        <x:v>1</x:v>
      </x:c>
      <x:c r="E8822" s="12" t="n">
        <x:v>119900</x:v>
      </x:c>
      <x:c r="F8822" s="12" t="n">
        <x:f>D8822*E8822</x:f>
        <x:v>119900</x:v>
      </x:c>
      <x:c r="G8822" s="11" t="str"/>
    </x:row>
    <x:row r="8823" ht="19" customHeight="1">
      <x:c r="A8823" s="11" t="str">
        <x:v>SLN-00008819</x:v>
      </x:c>
      <x:c r="B8823" s="11" t="str">
        <x:v>SAL-0002819</x:v>
      </x:c>
      <x:c r="C8823" s="11" t="str">
        <x:v>商品・作業119（架空）</x:v>
      </x:c>
      <x:c r="D8823" s="11" t="n">
        <x:v>3</x:v>
      </x:c>
      <x:c r="E8823" s="12" t="n">
        <x:v>108600</x:v>
      </x:c>
      <x:c r="F8823" s="12" t="n">
        <x:f>D8823*E8823</x:f>
        <x:v>325800</x:v>
      </x:c>
      <x:c r="G8823" s="11" t="str"/>
    </x:row>
    <x:row r="8824" ht="19" customHeight="1">
      <x:c r="A8824" s="11" t="str">
        <x:v>SLN-00008820</x:v>
      </x:c>
      <x:c r="B8824" s="11" t="str">
        <x:v>SAL-0002820</x:v>
      </x:c>
      <x:c r="C8824" s="11" t="str">
        <x:v>商品・作業120（架空）</x:v>
      </x:c>
      <x:c r="D8824" s="11" t="n">
        <x:v>8</x:v>
      </x:c>
      <x:c r="E8824" s="12" t="n">
        <x:v>297800</x:v>
      </x:c>
      <x:c r="F8824" s="12" t="n">
        <x:f>D8824*E8824</x:f>
        <x:v>2382400</x:v>
      </x:c>
      <x:c r="G8824" s="11" t="str"/>
    </x:row>
    <x:row r="8825" ht="19" customHeight="1">
      <x:c r="A8825" s="11" t="str">
        <x:v>SLN-00008821</x:v>
      </x:c>
      <x:c r="B8825" s="11" t="str">
        <x:v>SAL-0002821</x:v>
      </x:c>
      <x:c r="C8825" s="11" t="str">
        <x:v>商品・作業121（架空）</x:v>
      </x:c>
      <x:c r="D8825" s="11" t="n">
        <x:v>8</x:v>
      </x:c>
      <x:c r="E8825" s="12" t="n">
        <x:v>418200</x:v>
      </x:c>
      <x:c r="F8825" s="12" t="n">
        <x:f>D8825*E8825</x:f>
        <x:v>3345600</x:v>
      </x:c>
      <x:c r="G8825" s="11" t="str"/>
    </x:row>
    <x:row r="8826" ht="19" customHeight="1">
      <x:c r="A8826" s="11" t="str">
        <x:v>SLN-00008822</x:v>
      </x:c>
      <x:c r="B8826" s="11" t="str">
        <x:v>SAL-0002822</x:v>
      </x:c>
      <x:c r="C8826" s="11" t="str">
        <x:v>商品・作業122（架空）</x:v>
      </x:c>
      <x:c r="D8826" s="11" t="n">
        <x:v>4</x:v>
      </x:c>
      <x:c r="E8826" s="12" t="n">
        <x:v>113400</x:v>
      </x:c>
      <x:c r="F8826" s="12" t="n">
        <x:f>D8826*E8826</x:f>
        <x:v>453600</x:v>
      </x:c>
      <x:c r="G8826" s="11" t="str"/>
    </x:row>
    <x:row r="8827" ht="19" customHeight="1">
      <x:c r="A8827" s="11" t="str">
        <x:v>SLN-00008823</x:v>
      </x:c>
      <x:c r="B8827" s="11" t="str">
        <x:v>SAL-0002823</x:v>
      </x:c>
      <x:c r="C8827" s="11" t="str">
        <x:v>商品・作業123（架空）</x:v>
      </x:c>
      <x:c r="D8827" s="11" t="n">
        <x:v>6</x:v>
      </x:c>
      <x:c r="E8827" s="12" t="n">
        <x:v>350100</x:v>
      </x:c>
      <x:c r="F8827" s="12" t="n">
        <x:f>D8827*E8827</x:f>
        <x:v>2100600</x:v>
      </x:c>
      <x:c r="G8827" s="11" t="str"/>
    </x:row>
    <x:row r="8828" ht="19" customHeight="1">
      <x:c r="A8828" s="11" t="str">
        <x:v>SLN-00008824</x:v>
      </x:c>
      <x:c r="B8828" s="11" t="str">
        <x:v>SAL-0002824</x:v>
      </x:c>
      <x:c r="C8828" s="11" t="str">
        <x:v>商品・作業124（架空）</x:v>
      </x:c>
      <x:c r="D8828" s="11" t="n">
        <x:v>3</x:v>
      </x:c>
      <x:c r="E8828" s="12" t="n">
        <x:v>150700</x:v>
      </x:c>
      <x:c r="F8828" s="12" t="n">
        <x:f>D8828*E8828</x:f>
        <x:v>452100</x:v>
      </x:c>
      <x:c r="G8828" s="11" t="str"/>
    </x:row>
    <x:row r="8829" ht="19" customHeight="1">
      <x:c r="A8829" s="11" t="str">
        <x:v>SLN-00008825</x:v>
      </x:c>
      <x:c r="B8829" s="11" t="str">
        <x:v>SAL-0002825</x:v>
      </x:c>
      <x:c r="C8829" s="11" t="str">
        <x:v>商品・作業125（架空）</x:v>
      </x:c>
      <x:c r="D8829" s="11" t="n">
        <x:v>4</x:v>
      </x:c>
      <x:c r="E8829" s="12" t="n">
        <x:v>138600</x:v>
      </x:c>
      <x:c r="F8829" s="12" t="n">
        <x:f>D8829*E8829</x:f>
        <x:v>554400</x:v>
      </x:c>
      <x:c r="G8829" s="11" t="str"/>
    </x:row>
    <x:row r="8830" ht="19" customHeight="1">
      <x:c r="A8830" s="11" t="str">
        <x:v>SLN-00008826</x:v>
      </x:c>
      <x:c r="B8830" s="11" t="str">
        <x:v>SAL-0002826</x:v>
      </x:c>
      <x:c r="C8830" s="11" t="str">
        <x:v>商品・作業126（架空）</x:v>
      </x:c>
      <x:c r="D8830" s="11" t="n">
        <x:v>6</x:v>
      </x:c>
      <x:c r="E8830" s="12" t="n">
        <x:v>282800</x:v>
      </x:c>
      <x:c r="F8830" s="12" t="n">
        <x:f>D8830*E8830</x:f>
        <x:v>1696800</x:v>
      </x:c>
      <x:c r="G8830" s="11" t="str"/>
    </x:row>
    <x:row r="8831" ht="19" customHeight="1">
      <x:c r="A8831" s="11" t="str">
        <x:v>SLN-00008827</x:v>
      </x:c>
      <x:c r="B8831" s="11" t="str">
        <x:v>SAL-0002827</x:v>
      </x:c>
      <x:c r="C8831" s="11" t="str">
        <x:v>商品・作業127（架空）</x:v>
      </x:c>
      <x:c r="D8831" s="11" t="n">
        <x:v>3</x:v>
      </x:c>
      <x:c r="E8831" s="12" t="n">
        <x:v>351400</x:v>
      </x:c>
      <x:c r="F8831" s="12" t="n">
        <x:f>D8831*E8831</x:f>
        <x:v>1054200</x:v>
      </x:c>
      <x:c r="G8831" s="11" t="str"/>
    </x:row>
    <x:row r="8832" ht="19" customHeight="1">
      <x:c r="A8832" s="11" t="str">
        <x:v>SLN-00008828</x:v>
      </x:c>
      <x:c r="B8832" s="11" t="str">
        <x:v>SAL-0002828</x:v>
      </x:c>
      <x:c r="C8832" s="11" t="str">
        <x:v>商品・作業128（架空）</x:v>
      </x:c>
      <x:c r="D8832" s="11" t="n">
        <x:v>2</x:v>
      </x:c>
      <x:c r="E8832" s="12" t="n">
        <x:v>333600</x:v>
      </x:c>
      <x:c r="F8832" s="12" t="n">
        <x:f>D8832*E8832</x:f>
        <x:v>667200</x:v>
      </x:c>
      <x:c r="G8832" s="11" t="str"/>
    </x:row>
    <x:row r="8833" ht="19" customHeight="1">
      <x:c r="A8833" s="11" t="str">
        <x:v>SLN-00008829</x:v>
      </x:c>
      <x:c r="B8833" s="11" t="str">
        <x:v>SAL-0002829</x:v>
      </x:c>
      <x:c r="C8833" s="11" t="str">
        <x:v>商品・作業129（架空）</x:v>
      </x:c>
      <x:c r="D8833" s="11" t="n">
        <x:v>2</x:v>
      </x:c>
      <x:c r="E8833" s="12" t="n">
        <x:v>174500</x:v>
      </x:c>
      <x:c r="F8833" s="12" t="n">
        <x:f>D8833*E8833</x:f>
        <x:v>349000</x:v>
      </x:c>
      <x:c r="G8833" s="11" t="str"/>
    </x:row>
    <x:row r="8834" ht="19" customHeight="1">
      <x:c r="A8834" s="11" t="str">
        <x:v>SLN-00008830</x:v>
      </x:c>
      <x:c r="B8834" s="11" t="str">
        <x:v>SAL-0002830</x:v>
      </x:c>
      <x:c r="C8834" s="11" t="str">
        <x:v>商品・作業130（架空）</x:v>
      </x:c>
      <x:c r="D8834" s="11" t="n">
        <x:v>2</x:v>
      </x:c>
      <x:c r="E8834" s="12" t="n">
        <x:v>393800</x:v>
      </x:c>
      <x:c r="F8834" s="12" t="n">
        <x:f>D8834*E8834</x:f>
        <x:v>787600</x:v>
      </x:c>
      <x:c r="G8834" s="11" t="str"/>
    </x:row>
    <x:row r="8835" ht="19" customHeight="1">
      <x:c r="A8835" s="11" t="str">
        <x:v>SLN-00008831</x:v>
      </x:c>
      <x:c r="B8835" s="11" t="str">
        <x:v>SAL-0002831</x:v>
      </x:c>
      <x:c r="C8835" s="11" t="str">
        <x:v>商品・作業131（架空）</x:v>
      </x:c>
      <x:c r="D8835" s="11" t="n">
        <x:v>8</x:v>
      </x:c>
      <x:c r="E8835" s="12" t="n">
        <x:v>206900</x:v>
      </x:c>
      <x:c r="F8835" s="12" t="n">
        <x:f>D8835*E8835</x:f>
        <x:v>1655200</x:v>
      </x:c>
      <x:c r="G8835" s="11" t="str"/>
    </x:row>
    <x:row r="8836" ht="19" customHeight="1">
      <x:c r="A8836" s="11" t="str">
        <x:v>SLN-00008832</x:v>
      </x:c>
      <x:c r="B8836" s="11" t="str">
        <x:v>SAL-0002832</x:v>
      </x:c>
      <x:c r="C8836" s="11" t="str">
        <x:v>商品・作業132（架空）</x:v>
      </x:c>
      <x:c r="D8836" s="11" t="n">
        <x:v>7</x:v>
      </x:c>
      <x:c r="E8836" s="12" t="n">
        <x:v>427200</x:v>
      </x:c>
      <x:c r="F8836" s="12" t="n">
        <x:f>D8836*E8836</x:f>
        <x:v>2990400</x:v>
      </x:c>
      <x:c r="G8836" s="11" t="str"/>
    </x:row>
    <x:row r="8837" ht="19" customHeight="1">
      <x:c r="A8837" s="11" t="str">
        <x:v>SLN-00008833</x:v>
      </x:c>
      <x:c r="B8837" s="11" t="str">
        <x:v>SAL-0002833</x:v>
      </x:c>
      <x:c r="C8837" s="11" t="str">
        <x:v>商品・作業133（架空）</x:v>
      </x:c>
      <x:c r="D8837" s="11" t="n">
        <x:v>8</x:v>
      </x:c>
      <x:c r="E8837" s="12" t="n">
        <x:v>283400</x:v>
      </x:c>
      <x:c r="F8837" s="12" t="n">
        <x:f>D8837*E8837</x:f>
        <x:v>2267200</x:v>
      </x:c>
      <x:c r="G8837" s="11" t="str"/>
    </x:row>
    <x:row r="8838" ht="19" customHeight="1">
      <x:c r="A8838" s="11" t="str">
        <x:v>SLN-00008834</x:v>
      </x:c>
      <x:c r="B8838" s="11" t="str">
        <x:v>SAL-0002834</x:v>
      </x:c>
      <x:c r="C8838" s="11" t="str">
        <x:v>商品・作業134（架空）</x:v>
      </x:c>
      <x:c r="D8838" s="11" t="n">
        <x:v>8</x:v>
      </x:c>
      <x:c r="E8838" s="12" t="n">
        <x:v>209900</x:v>
      </x:c>
      <x:c r="F8838" s="12" t="n">
        <x:f>D8838*E8838</x:f>
        <x:v>1679200</x:v>
      </x:c>
      <x:c r="G8838" s="11" t="str"/>
    </x:row>
    <x:row r="8839" ht="19" customHeight="1">
      <x:c r="A8839" s="11" t="str">
        <x:v>SLN-00008835</x:v>
      </x:c>
      <x:c r="B8839" s="11" t="str">
        <x:v>SAL-0002835</x:v>
      </x:c>
      <x:c r="C8839" s="11" t="str">
        <x:v>商品・作業135（架空）</x:v>
      </x:c>
      <x:c r="D8839" s="11" t="n">
        <x:v>4</x:v>
      </x:c>
      <x:c r="E8839" s="12" t="n">
        <x:v>251400</x:v>
      </x:c>
      <x:c r="F8839" s="12" t="n">
        <x:f>D8839*E8839</x:f>
        <x:v>1005600</x:v>
      </x:c>
      <x:c r="G8839" s="11" t="str"/>
    </x:row>
    <x:row r="8840" ht="19" customHeight="1">
      <x:c r="A8840" s="11" t="str">
        <x:v>SLN-00008836</x:v>
      </x:c>
      <x:c r="B8840" s="11" t="str">
        <x:v>SAL-0002836</x:v>
      </x:c>
      <x:c r="C8840" s="11" t="str">
        <x:v>商品・作業136（架空）</x:v>
      </x:c>
      <x:c r="D8840" s="11" t="n">
        <x:v>3</x:v>
      </x:c>
      <x:c r="E8840" s="12" t="n">
        <x:v>375100</x:v>
      </x:c>
      <x:c r="F8840" s="12" t="n">
        <x:f>D8840*E8840</x:f>
        <x:v>1125300</x:v>
      </x:c>
      <x:c r="G8840" s="11" t="str"/>
    </x:row>
    <x:row r="8841" ht="19" customHeight="1">
      <x:c r="A8841" s="11" t="str">
        <x:v>SLN-00008837</x:v>
      </x:c>
      <x:c r="B8841" s="11" t="str">
        <x:v>SAL-0002837</x:v>
      </x:c>
      <x:c r="C8841" s="11" t="str">
        <x:v>商品・作業137（架空）</x:v>
      </x:c>
      <x:c r="D8841" s="11" t="n">
        <x:v>4</x:v>
      </x:c>
      <x:c r="E8841" s="12" t="n">
        <x:v>228600</x:v>
      </x:c>
      <x:c r="F8841" s="12" t="n">
        <x:f>D8841*E8841</x:f>
        <x:v>914400</x:v>
      </x:c>
      <x:c r="G8841" s="11" t="str"/>
    </x:row>
    <x:row r="8842" ht="19" customHeight="1">
      <x:c r="A8842" s="11" t="str">
        <x:v>SLN-00008838</x:v>
      </x:c>
      <x:c r="B8842" s="11" t="str">
        <x:v>SAL-0002838</x:v>
      </x:c>
      <x:c r="C8842" s="11" t="str">
        <x:v>商品・作業138（架空）</x:v>
      </x:c>
      <x:c r="D8842" s="11" t="n">
        <x:v>2</x:v>
      </x:c>
      <x:c r="E8842" s="12" t="n">
        <x:v>425500</x:v>
      </x:c>
      <x:c r="F8842" s="12" t="n">
        <x:f>D8842*E8842</x:f>
        <x:v>851000</x:v>
      </x:c>
      <x:c r="G8842" s="11" t="str"/>
    </x:row>
    <x:row r="8843" ht="19" customHeight="1">
      <x:c r="A8843" s="11" t="str">
        <x:v>SLN-00008839</x:v>
      </x:c>
      <x:c r="B8843" s="11" t="str">
        <x:v>SAL-0002839</x:v>
      </x:c>
      <x:c r="C8843" s="11" t="str">
        <x:v>商品・作業139（架空）</x:v>
      </x:c>
      <x:c r="D8843" s="11" t="n">
        <x:v>3</x:v>
      </x:c>
      <x:c r="E8843" s="12" t="n">
        <x:v>378400</x:v>
      </x:c>
      <x:c r="F8843" s="12" t="n">
        <x:f>D8843*E8843</x:f>
        <x:v>1135200</x:v>
      </x:c>
      <x:c r="G8843" s="11" t="str"/>
    </x:row>
    <x:row r="8844" ht="19" customHeight="1">
      <x:c r="A8844" s="11" t="str">
        <x:v>SLN-00008840</x:v>
      </x:c>
      <x:c r="B8844" s="11" t="str">
        <x:v>SAL-0002840</x:v>
      </x:c>
      <x:c r="C8844" s="11" t="str">
        <x:v>商品・作業140（架空）</x:v>
      </x:c>
      <x:c r="D8844" s="11" t="n">
        <x:v>3</x:v>
      </x:c>
      <x:c r="E8844" s="12" t="n">
        <x:v>448100</x:v>
      </x:c>
      <x:c r="F8844" s="12" t="n">
        <x:f>D8844*E8844</x:f>
        <x:v>1344300</x:v>
      </x:c>
      <x:c r="G8844" s="11" t="str"/>
    </x:row>
    <x:row r="8845" ht="19" customHeight="1">
      <x:c r="A8845" s="11" t="str">
        <x:v>SLN-00008841</x:v>
      </x:c>
      <x:c r="B8845" s="11" t="str">
        <x:v>SAL-0002841</x:v>
      </x:c>
      <x:c r="C8845" s="11" t="str">
        <x:v>商品・作業141（架空）</x:v>
      </x:c>
      <x:c r="D8845" s="11" t="n">
        <x:v>5</x:v>
      </x:c>
      <x:c r="E8845" s="12" t="n">
        <x:v>369200</x:v>
      </x:c>
      <x:c r="F8845" s="12" t="n">
        <x:f>D8845*E8845</x:f>
        <x:v>1846000</x:v>
      </x:c>
      <x:c r="G8845" s="11" t="str"/>
    </x:row>
    <x:row r="8846" ht="19" customHeight="1">
      <x:c r="A8846" s="11" t="str">
        <x:v>SLN-00008842</x:v>
      </x:c>
      <x:c r="B8846" s="11" t="str">
        <x:v>SAL-0002842</x:v>
      </x:c>
      <x:c r="C8846" s="11" t="str">
        <x:v>商品・作業142（架空）</x:v>
      </x:c>
      <x:c r="D8846" s="11" t="n">
        <x:v>4</x:v>
      </x:c>
      <x:c r="E8846" s="12" t="n">
        <x:v>150000</x:v>
      </x:c>
      <x:c r="F8846" s="12" t="n">
        <x:f>D8846*E8846</x:f>
        <x:v>600000</x:v>
      </x:c>
      <x:c r="G8846" s="11" t="str"/>
    </x:row>
    <x:row r="8847" ht="19" customHeight="1">
      <x:c r="A8847" s="11" t="str">
        <x:v>SLN-00008843</x:v>
      </x:c>
      <x:c r="B8847" s="11" t="str">
        <x:v>SAL-0002843</x:v>
      </x:c>
      <x:c r="C8847" s="11" t="str">
        <x:v>商品・作業143（架空）</x:v>
      </x:c>
      <x:c r="D8847" s="11" t="n">
        <x:v>7</x:v>
      </x:c>
      <x:c r="E8847" s="12" t="n">
        <x:v>100200</x:v>
      </x:c>
      <x:c r="F8847" s="12" t="n">
        <x:f>D8847*E8847</x:f>
        <x:v>701400</x:v>
      </x:c>
      <x:c r="G8847" s="11" t="str"/>
    </x:row>
    <x:row r="8848" ht="19" customHeight="1">
      <x:c r="A8848" s="11" t="str">
        <x:v>SLN-00008844</x:v>
      </x:c>
      <x:c r="B8848" s="11" t="str">
        <x:v>SAL-0002844</x:v>
      </x:c>
      <x:c r="C8848" s="11" t="str">
        <x:v>商品・作業144（架空）</x:v>
      </x:c>
      <x:c r="D8848" s="11" t="n">
        <x:v>7</x:v>
      </x:c>
      <x:c r="E8848" s="12" t="n">
        <x:v>252100</x:v>
      </x:c>
      <x:c r="F8848" s="12" t="n">
        <x:f>D8848*E8848</x:f>
        <x:v>1764700</x:v>
      </x:c>
      <x:c r="G8848" s="11" t="str">
        <x:v>金額要確認</x:v>
      </x:c>
    </x:row>
    <x:row r="8849" ht="19" customHeight="1">
      <x:c r="A8849" s="11" t="str">
        <x:v>SLN-00008845</x:v>
      </x:c>
      <x:c r="B8849" s="11" t="str">
        <x:v>SAL-0002845</x:v>
      </x:c>
      <x:c r="C8849" s="11" t="str">
        <x:v>商品・作業145（架空）</x:v>
      </x:c>
      <x:c r="D8849" s="11" t="n">
        <x:v>8</x:v>
      </x:c>
      <x:c r="E8849" s="12" t="n">
        <x:v>95400</x:v>
      </x:c>
      <x:c r="F8849" s="12" t="n">
        <x:f>D8849*E8849</x:f>
        <x:v>763200</x:v>
      </x:c>
      <x:c r="G8849" s="11" t="str"/>
    </x:row>
    <x:row r="8850" ht="19" customHeight="1">
      <x:c r="A8850" s="11" t="str">
        <x:v>SLN-00008846</x:v>
      </x:c>
      <x:c r="B8850" s="11" t="str">
        <x:v>SAL-0002846</x:v>
      </x:c>
      <x:c r="C8850" s="11" t="str">
        <x:v>商品・作業146（架空）</x:v>
      </x:c>
      <x:c r="D8850" s="11" t="n">
        <x:v>5</x:v>
      </x:c>
      <x:c r="E8850" s="12" t="n">
        <x:v>471700</x:v>
      </x:c>
      <x:c r="F8850" s="12" t="n">
        <x:f>D8850*E8850</x:f>
        <x:v>2358500</x:v>
      </x:c>
      <x:c r="G8850" s="11" t="str"/>
    </x:row>
    <x:row r="8851" ht="19" customHeight="1">
      <x:c r="A8851" s="11" t="str">
        <x:v>SLN-00008847</x:v>
      </x:c>
      <x:c r="B8851" s="11" t="str">
        <x:v>SAL-0002847</x:v>
      </x:c>
      <x:c r="C8851" s="11" t="str">
        <x:v>商品・作業147（架空）</x:v>
      </x:c>
      <x:c r="D8851" s="11" t="n">
        <x:v>1</x:v>
      </x:c>
      <x:c r="E8851" s="12" t="n">
        <x:v>186600</x:v>
      </x:c>
      <x:c r="F8851" s="12" t="n">
        <x:f>D8851*E8851</x:f>
        <x:v>186600</x:v>
      </x:c>
      <x:c r="G8851" s="11" t="str"/>
    </x:row>
    <x:row r="8852" ht="19" customHeight="1">
      <x:c r="A8852" s="11" t="str">
        <x:v>SLN-00008848</x:v>
      </x:c>
      <x:c r="B8852" s="11" t="str">
        <x:v>SAL-0002848</x:v>
      </x:c>
      <x:c r="C8852" s="11" t="str">
        <x:v>商品・作業148（架空）</x:v>
      </x:c>
      <x:c r="D8852" s="11" t="n">
        <x:v>2</x:v>
      </x:c>
      <x:c r="E8852" s="12" t="n">
        <x:v>130500</x:v>
      </x:c>
      <x:c r="F8852" s="12" t="n">
        <x:f>D8852*E8852</x:f>
        <x:v>261000</x:v>
      </x:c>
      <x:c r="G8852" s="11" t="str"/>
    </x:row>
    <x:row r="8853" ht="19" customHeight="1">
      <x:c r="A8853" s="11" t="str">
        <x:v>SLN-00008849</x:v>
      </x:c>
      <x:c r="B8853" s="11" t="str">
        <x:v>SAL-0002849</x:v>
      </x:c>
      <x:c r="C8853" s="11" t="str">
        <x:v>商品・作業149（架空）</x:v>
      </x:c>
      <x:c r="D8853" s="11" t="n">
        <x:v>8</x:v>
      </x:c>
      <x:c r="E8853" s="12" t="n">
        <x:v>53400</x:v>
      </x:c>
      <x:c r="F8853" s="12" t="n">
        <x:f>D8853*E8853</x:f>
        <x:v>427200</x:v>
      </x:c>
      <x:c r="G8853" s="11" t="str"/>
    </x:row>
    <x:row r="8854" ht="19" customHeight="1">
      <x:c r="A8854" s="11" t="str">
        <x:v>SLN-00008850</x:v>
      </x:c>
      <x:c r="B8854" s="11" t="str">
        <x:v>SAL-0002850</x:v>
      </x:c>
      <x:c r="C8854" s="11" t="str">
        <x:v>商品・作業150（架空）</x:v>
      </x:c>
      <x:c r="D8854" s="11" t="n">
        <x:v>7</x:v>
      </x:c>
      <x:c r="E8854" s="12" t="n">
        <x:v>289300</x:v>
      </x:c>
      <x:c r="F8854" s="12" t="n">
        <x:f>D8854*E8854</x:f>
        <x:v>2025100</x:v>
      </x:c>
      <x:c r="G8854" s="11" t="str"/>
    </x:row>
    <x:row r="8855" ht="19" customHeight="1">
      <x:c r="A8855" s="11" t="str">
        <x:v>SLN-00008851</x:v>
      </x:c>
      <x:c r="B8855" s="11" t="str">
        <x:v>SAL-0002851</x:v>
      </x:c>
      <x:c r="C8855" s="11" t="str">
        <x:v>商品・作業151（架空）</x:v>
      </x:c>
      <x:c r="D8855" s="11" t="n">
        <x:v>3</x:v>
      </x:c>
      <x:c r="E8855" s="12" t="n">
        <x:v>398500</x:v>
      </x:c>
      <x:c r="F8855" s="12" t="n">
        <x:f>D8855*E8855</x:f>
        <x:v>1195500</x:v>
      </x:c>
      <x:c r="G8855" s="11" t="str"/>
    </x:row>
    <x:row r="8856" ht="19" customHeight="1">
      <x:c r="A8856" s="11" t="str">
        <x:v>SLN-00008852</x:v>
      </x:c>
      <x:c r="B8856" s="11" t="str">
        <x:v>SAL-0002852</x:v>
      </x:c>
      <x:c r="C8856" s="11" t="str">
        <x:v>商品・作業152（架空）</x:v>
      </x:c>
      <x:c r="D8856" s="11" t="n">
        <x:v>5</x:v>
      </x:c>
      <x:c r="E8856" s="12" t="n">
        <x:v>163300</x:v>
      </x:c>
      <x:c r="F8856" s="12" t="n">
        <x:f>D8856*E8856</x:f>
        <x:v>816500</x:v>
      </x:c>
      <x:c r="G8856" s="11" t="str"/>
    </x:row>
    <x:row r="8857" ht="19" customHeight="1">
      <x:c r="A8857" s="11" t="str">
        <x:v>SLN-00008853</x:v>
      </x:c>
      <x:c r="B8857" s="11" t="str">
        <x:v>SAL-0002853</x:v>
      </x:c>
      <x:c r="C8857" s="11" t="str">
        <x:v>商品・作業153（架空）</x:v>
      </x:c>
      <x:c r="D8857" s="11" t="n">
        <x:v>4</x:v>
      </x:c>
      <x:c r="E8857" s="12" t="n">
        <x:v>491900</x:v>
      </x:c>
      <x:c r="F8857" s="12" t="n">
        <x:f>D8857*E8857</x:f>
        <x:v>1967600</x:v>
      </x:c>
      <x:c r="G8857" s="11" t="str"/>
    </x:row>
    <x:row r="8858" ht="19" customHeight="1">
      <x:c r="A8858" s="11" t="str">
        <x:v>SLN-00008854</x:v>
      </x:c>
      <x:c r="B8858" s="11" t="str">
        <x:v>SAL-0002854</x:v>
      </x:c>
      <x:c r="C8858" s="11" t="str">
        <x:v>商品・作業154（架空）</x:v>
      </x:c>
      <x:c r="D8858" s="11" t="n">
        <x:v>8</x:v>
      </x:c>
      <x:c r="E8858" s="12" t="n">
        <x:v>131800</x:v>
      </x:c>
      <x:c r="F8858" s="12" t="n">
        <x:f>D8858*E8858</x:f>
        <x:v>1054400</x:v>
      </x:c>
      <x:c r="G8858" s="11" t="str"/>
    </x:row>
    <x:row r="8859" ht="19" customHeight="1">
      <x:c r="A8859" s="11" t="str">
        <x:v>SLN-00008855</x:v>
      </x:c>
      <x:c r="B8859" s="11" t="str">
        <x:v>SAL-0002855</x:v>
      </x:c>
      <x:c r="C8859" s="11" t="str">
        <x:v>商品・作業155（架空）</x:v>
      </x:c>
      <x:c r="D8859" s="11" t="n">
        <x:v>4</x:v>
      </x:c>
      <x:c r="E8859" s="12" t="n">
        <x:v>201400</x:v>
      </x:c>
      <x:c r="F8859" s="12" t="n">
        <x:f>D8859*E8859</x:f>
        <x:v>805600</x:v>
      </x:c>
      <x:c r="G8859" s="11" t="str"/>
    </x:row>
    <x:row r="8860" ht="19" customHeight="1">
      <x:c r="A8860" s="11" t="str">
        <x:v>SLN-00008856</x:v>
      </x:c>
      <x:c r="B8860" s="11" t="str">
        <x:v>SAL-0002856</x:v>
      </x:c>
      <x:c r="C8860" s="11" t="str">
        <x:v>商品・作業156（架空）</x:v>
      </x:c>
      <x:c r="D8860" s="11" t="n">
        <x:v>2</x:v>
      </x:c>
      <x:c r="E8860" s="12" t="n">
        <x:v>202100</x:v>
      </x:c>
      <x:c r="F8860" s="12" t="n">
        <x:f>D8860*E8860</x:f>
        <x:v>404200</x:v>
      </x:c>
      <x:c r="G8860" s="11" t="str"/>
    </x:row>
    <x:row r="8861" ht="19" customHeight="1">
      <x:c r="A8861" s="11" t="str">
        <x:v>SLN-00008857</x:v>
      </x:c>
      <x:c r="B8861" s="11" t="str">
        <x:v>SAL-0002857</x:v>
      </x:c>
      <x:c r="C8861" s="11" t="str">
        <x:v>商品・作業157（架空）</x:v>
      </x:c>
      <x:c r="D8861" s="11" t="n">
        <x:v>5</x:v>
      </x:c>
      <x:c r="E8861" s="12" t="n">
        <x:v>91700</x:v>
      </x:c>
      <x:c r="F8861" s="12" t="n">
        <x:f>D8861*E8861</x:f>
        <x:v>458500</x:v>
      </x:c>
      <x:c r="G8861" s="11" t="str"/>
    </x:row>
    <x:row r="8862" ht="19" customHeight="1">
      <x:c r="A8862" s="11" t="str">
        <x:v>SLN-00008858</x:v>
      </x:c>
      <x:c r="B8862" s="11" t="str">
        <x:v>SAL-0002858</x:v>
      </x:c>
      <x:c r="C8862" s="11" t="str">
        <x:v>商品・作業158（架空）</x:v>
      </x:c>
      <x:c r="D8862" s="11" t="n">
        <x:v>7</x:v>
      </x:c>
      <x:c r="E8862" s="12" t="n">
        <x:v>343100</x:v>
      </x:c>
      <x:c r="F8862" s="12" t="n">
        <x:f>D8862*E8862</x:f>
        <x:v>2401700</x:v>
      </x:c>
      <x:c r="G8862" s="11" t="str"/>
    </x:row>
    <x:row r="8863" ht="19" customHeight="1">
      <x:c r="A8863" s="11" t="str">
        <x:v>SLN-00008859</x:v>
      </x:c>
      <x:c r="B8863" s="11" t="str">
        <x:v>SAL-0002859</x:v>
      </x:c>
      <x:c r="C8863" s="11" t="str">
        <x:v>商品・作業159（架空）</x:v>
      </x:c>
      <x:c r="D8863" s="11" t="n">
        <x:v>7</x:v>
      </x:c>
      <x:c r="E8863" s="12" t="n">
        <x:v>178000</x:v>
      </x:c>
      <x:c r="F8863" s="12" t="n">
        <x:f>D8863*E8863</x:f>
        <x:v>1246000</x:v>
      </x:c>
      <x:c r="G8863" s="11" t="str"/>
    </x:row>
    <x:row r="8864" ht="19" customHeight="1">
      <x:c r="A8864" s="11" t="str">
        <x:v>SLN-00008860</x:v>
      </x:c>
      <x:c r="B8864" s="11" t="str">
        <x:v>SAL-0002860</x:v>
      </x:c>
      <x:c r="C8864" s="11" t="str">
        <x:v>商品・作業160（架空）</x:v>
      </x:c>
      <x:c r="D8864" s="11" t="n">
        <x:v>4</x:v>
      </x:c>
      <x:c r="E8864" s="12" t="n">
        <x:v>75500</x:v>
      </x:c>
      <x:c r="F8864" s="12" t="n">
        <x:f>D8864*E8864</x:f>
        <x:v>302000</x:v>
      </x:c>
      <x:c r="G8864" s="11" t="str"/>
    </x:row>
    <x:row r="8865" ht="19" customHeight="1">
      <x:c r="A8865" s="11" t="str">
        <x:v>SLN-00008861</x:v>
      </x:c>
      <x:c r="B8865" s="11" t="str">
        <x:v>SAL-0002861</x:v>
      </x:c>
      <x:c r="C8865" s="11" t="str">
        <x:v>商品・作業161（架空）</x:v>
      </x:c>
      <x:c r="D8865" s="11" t="n">
        <x:v>8</x:v>
      </x:c>
      <x:c r="E8865" s="12" t="n">
        <x:v>33600</x:v>
      </x:c>
      <x:c r="F8865" s="12" t="n">
        <x:f>D8865*E8865</x:f>
        <x:v>268800</x:v>
      </x:c>
      <x:c r="G8865" s="11" t="str"/>
    </x:row>
    <x:row r="8866" ht="19" customHeight="1">
      <x:c r="A8866" s="11" t="str">
        <x:v>SLN-00008862</x:v>
      </x:c>
      <x:c r="B8866" s="11" t="str">
        <x:v>SAL-0002862</x:v>
      </x:c>
      <x:c r="C8866" s="11" t="str">
        <x:v>商品・作業162（架空）</x:v>
      </x:c>
      <x:c r="D8866" s="11" t="n">
        <x:v>2</x:v>
      </x:c>
      <x:c r="E8866" s="12" t="n">
        <x:v>132000</x:v>
      </x:c>
      <x:c r="F8866" s="12" t="n">
        <x:f>D8866*E8866</x:f>
        <x:v>264000</x:v>
      </x:c>
      <x:c r="G8866" s="11" t="str"/>
    </x:row>
    <x:row r="8867" ht="19" customHeight="1">
      <x:c r="A8867" s="11" t="str">
        <x:v>SLN-00008863</x:v>
      </x:c>
      <x:c r="B8867" s="11" t="str">
        <x:v>SAL-0002863</x:v>
      </x:c>
      <x:c r="C8867" s="11" t="str">
        <x:v>商品・作業163（架空）</x:v>
      </x:c>
      <x:c r="D8867" s="11" t="n">
        <x:v>3</x:v>
      </x:c>
      <x:c r="E8867" s="12" t="n">
        <x:v>72700</x:v>
      </x:c>
      <x:c r="F8867" s="12" t="n">
        <x:f>D8867*E8867</x:f>
        <x:v>218100</x:v>
      </x:c>
      <x:c r="G8867" s="11" t="str"/>
    </x:row>
    <x:row r="8868" ht="19" customHeight="1">
      <x:c r="A8868" s="11" t="str">
        <x:v>SLN-00008864</x:v>
      </x:c>
      <x:c r="B8868" s="11" t="str">
        <x:v>SAL-0002864</x:v>
      </x:c>
      <x:c r="C8868" s="11" t="str">
        <x:v>商品・作業164（架空）</x:v>
      </x:c>
      <x:c r="D8868" s="11" t="n">
        <x:v>6</x:v>
      </x:c>
      <x:c r="E8868" s="12" t="n">
        <x:v>311400</x:v>
      </x:c>
      <x:c r="F8868" s="12" t="n">
        <x:f>D8868*E8868</x:f>
        <x:v>1868400</x:v>
      </x:c>
      <x:c r="G8868" s="11" t="str"/>
    </x:row>
    <x:row r="8869" ht="19" customHeight="1">
      <x:c r="A8869" s="11" t="str">
        <x:v>SLN-00008865</x:v>
      </x:c>
      <x:c r="B8869" s="11" t="str">
        <x:v>SAL-0002865</x:v>
      </x:c>
      <x:c r="C8869" s="11" t="str">
        <x:v>商品・作業165（架空）</x:v>
      </x:c>
      <x:c r="D8869" s="11" t="n">
        <x:v>3</x:v>
      </x:c>
      <x:c r="E8869" s="12" t="n">
        <x:v>471100</x:v>
      </x:c>
      <x:c r="F8869" s="12" t="n">
        <x:f>D8869*E8869</x:f>
        <x:v>1413300</x:v>
      </x:c>
      <x:c r="G8869" s="11" t="str"/>
    </x:row>
    <x:row r="8870" ht="19" customHeight="1">
      <x:c r="A8870" s="11" t="str">
        <x:v>SLN-00008866</x:v>
      </x:c>
      <x:c r="B8870" s="11" t="str">
        <x:v>SAL-0002866</x:v>
      </x:c>
      <x:c r="C8870" s="11" t="str">
        <x:v>商品・作業166（架空）</x:v>
      </x:c>
      <x:c r="D8870" s="11" t="n">
        <x:v>6</x:v>
      </x:c>
      <x:c r="E8870" s="12" t="n">
        <x:v>449400</x:v>
      </x:c>
      <x:c r="F8870" s="12" t="n">
        <x:f>D8870*E8870</x:f>
        <x:v>2696400</x:v>
      </x:c>
      <x:c r="G8870" s="11" t="str"/>
    </x:row>
    <x:row r="8871" ht="19" customHeight="1">
      <x:c r="A8871" s="11" t="str">
        <x:v>SLN-00008867</x:v>
      </x:c>
      <x:c r="B8871" s="11" t="str">
        <x:v>SAL-0002867</x:v>
      </x:c>
      <x:c r="C8871" s="11" t="str">
        <x:v>商品・作業167（架空）</x:v>
      </x:c>
      <x:c r="D8871" s="11" t="n">
        <x:v>4</x:v>
      </x:c>
      <x:c r="E8871" s="12" t="n">
        <x:v>30300</x:v>
      </x:c>
      <x:c r="F8871" s="12" t="n">
        <x:f>D8871*E8871</x:f>
        <x:v>121200</x:v>
      </x:c>
      <x:c r="G8871" s="11" t="str"/>
    </x:row>
    <x:row r="8872" ht="19" customHeight="1">
      <x:c r="A8872" s="11" t="str">
        <x:v>SLN-00008868</x:v>
      </x:c>
      <x:c r="B8872" s="11" t="str">
        <x:v>SAL-0002868</x:v>
      </x:c>
      <x:c r="C8872" s="11" t="str">
        <x:v>商品・作業168（架空）</x:v>
      </x:c>
      <x:c r="D8872" s="11" t="n">
        <x:v>2</x:v>
      </x:c>
      <x:c r="E8872" s="12" t="n">
        <x:v>54100</x:v>
      </x:c>
      <x:c r="F8872" s="12" t="n">
        <x:f>D8872*E8872</x:f>
        <x:v>108200</x:v>
      </x:c>
      <x:c r="G8872" s="11" t="str"/>
    </x:row>
    <x:row r="8873" ht="19" customHeight="1">
      <x:c r="A8873" s="11" t="str">
        <x:v>SLN-00008869</x:v>
      </x:c>
      <x:c r="B8873" s="11" t="str">
        <x:v>SAL-0002869</x:v>
      </x:c>
      <x:c r="C8873" s="11" t="str">
        <x:v>商品・作業169（架空）</x:v>
      </x:c>
      <x:c r="D8873" s="11" t="n">
        <x:v>8</x:v>
      </x:c>
      <x:c r="E8873" s="12" t="n">
        <x:v>198500</x:v>
      </x:c>
      <x:c r="F8873" s="12" t="n">
        <x:f>D8873*E8873</x:f>
        <x:v>1588000</x:v>
      </x:c>
      <x:c r="G8873" s="11" t="str"/>
    </x:row>
    <x:row r="8874" ht="19" customHeight="1">
      <x:c r="A8874" s="11" t="str">
        <x:v>SLN-00008870</x:v>
      </x:c>
      <x:c r="B8874" s="11" t="str">
        <x:v>SAL-0002870</x:v>
      </x:c>
      <x:c r="C8874" s="11" t="str">
        <x:v>商品・作業170（架空）</x:v>
      </x:c>
      <x:c r="D8874" s="11" t="n">
        <x:v>7</x:v>
      </x:c>
      <x:c r="E8874" s="12" t="n">
        <x:v>386300</x:v>
      </x:c>
      <x:c r="F8874" s="12" t="n">
        <x:f>D8874*E8874</x:f>
        <x:v>2704100</x:v>
      </x:c>
      <x:c r="G8874" s="11" t="str"/>
    </x:row>
    <x:row r="8875" ht="19" customHeight="1">
      <x:c r="A8875" s="11" t="str">
        <x:v>SLN-00008871</x:v>
      </x:c>
      <x:c r="B8875" s="11" t="str">
        <x:v>SAL-0002871</x:v>
      </x:c>
      <x:c r="C8875" s="11" t="str">
        <x:v>商品・作業171（架空）</x:v>
      </x:c>
      <x:c r="D8875" s="11" t="n">
        <x:v>6</x:v>
      </x:c>
      <x:c r="E8875" s="12" t="n">
        <x:v>238700</x:v>
      </x:c>
      <x:c r="F8875" s="12" t="n">
        <x:f>D8875*E8875</x:f>
        <x:v>1432200</x:v>
      </x:c>
      <x:c r="G8875" s="11" t="str"/>
    </x:row>
    <x:row r="8876" ht="19" customHeight="1">
      <x:c r="A8876" s="11" t="str">
        <x:v>SLN-00008872</x:v>
      </x:c>
      <x:c r="B8876" s="11" t="str">
        <x:v>SAL-0002872</x:v>
      </x:c>
      <x:c r="C8876" s="11" t="str">
        <x:v>商品・作業172（架空）</x:v>
      </x:c>
      <x:c r="D8876" s="11" t="n">
        <x:v>1</x:v>
      </x:c>
      <x:c r="E8876" s="12" t="n">
        <x:v>93800</x:v>
      </x:c>
      <x:c r="F8876" s="12" t="n">
        <x:f>D8876*E8876</x:f>
        <x:v>93800</x:v>
      </x:c>
      <x:c r="G8876" s="11" t="str"/>
    </x:row>
    <x:row r="8877" ht="19" customHeight="1">
      <x:c r="A8877" s="11" t="str">
        <x:v>SLN-00008873</x:v>
      </x:c>
      <x:c r="B8877" s="11" t="str">
        <x:v>SAL-0002873</x:v>
      </x:c>
      <x:c r="C8877" s="11" t="str">
        <x:v>商品・作業173（架空）</x:v>
      </x:c>
      <x:c r="D8877" s="11" t="n">
        <x:v>7</x:v>
      </x:c>
      <x:c r="E8877" s="12" t="n">
        <x:v>221300</x:v>
      </x:c>
      <x:c r="F8877" s="12" t="n">
        <x:f>D8877*E8877</x:f>
        <x:v>1549100</x:v>
      </x:c>
      <x:c r="G8877" s="11" t="str"/>
    </x:row>
    <x:row r="8878" ht="19" customHeight="1">
      <x:c r="A8878" s="11" t="str">
        <x:v>SLN-00008874</x:v>
      </x:c>
      <x:c r="B8878" s="11" t="str">
        <x:v>SAL-0002874</x:v>
      </x:c>
      <x:c r="C8878" s="11" t="str">
        <x:v>商品・作業174（架空）</x:v>
      </x:c>
      <x:c r="D8878" s="11" t="n">
        <x:v>2</x:v>
      </x:c>
      <x:c r="E8878" s="12" t="n">
        <x:v>119000</x:v>
      </x:c>
      <x:c r="F8878" s="12" t="n">
        <x:f>D8878*E8878</x:f>
        <x:v>238000</x:v>
      </x:c>
      <x:c r="G8878" s="11" t="str"/>
    </x:row>
    <x:row r="8879" ht="19" customHeight="1">
      <x:c r="A8879" s="11" t="str">
        <x:v>SLN-00008875</x:v>
      </x:c>
      <x:c r="B8879" s="11" t="str">
        <x:v>SAL-0002875</x:v>
      </x:c>
      <x:c r="C8879" s="11" t="str">
        <x:v>商品・作業175（架空）</x:v>
      </x:c>
      <x:c r="D8879" s="11" t="n">
        <x:v>3</x:v>
      </x:c>
      <x:c r="E8879" s="12" t="n">
        <x:v>308300</x:v>
      </x:c>
      <x:c r="F8879" s="12" t="n">
        <x:f>D8879*E8879</x:f>
        <x:v>924900</x:v>
      </x:c>
      <x:c r="G8879" s="11" t="str"/>
    </x:row>
    <x:row r="8880" ht="19" customHeight="1">
      <x:c r="A8880" s="11" t="str">
        <x:v>SLN-00008876</x:v>
      </x:c>
      <x:c r="B8880" s="11" t="str">
        <x:v>SAL-0002876</x:v>
      </x:c>
      <x:c r="C8880" s="11" t="str">
        <x:v>商品・作業176（架空）</x:v>
      </x:c>
      <x:c r="D8880" s="11" t="n">
        <x:v>4</x:v>
      </x:c>
      <x:c r="E8880" s="12" t="n">
        <x:v>149000</x:v>
      </x:c>
      <x:c r="F8880" s="12" t="n">
        <x:f>D8880*E8880</x:f>
        <x:v>596000</x:v>
      </x:c>
      <x:c r="G8880" s="11" t="str"/>
    </x:row>
    <x:row r="8881" ht="19" customHeight="1">
      <x:c r="A8881" s="11" t="str">
        <x:v>SLN-00008877</x:v>
      </x:c>
      <x:c r="B8881" s="11" t="str">
        <x:v>SAL-0002877</x:v>
      </x:c>
      <x:c r="C8881" s="11" t="str">
        <x:v>商品・作業177（架空）</x:v>
      </x:c>
      <x:c r="D8881" s="11" t="n">
        <x:v>2</x:v>
      </x:c>
      <x:c r="E8881" s="12" t="n">
        <x:v>342700</x:v>
      </x:c>
      <x:c r="F8881" s="12" t="n">
        <x:f>D8881*E8881</x:f>
        <x:v>685400</x:v>
      </x:c>
      <x:c r="G8881" s="11" t="str"/>
    </x:row>
    <x:row r="8882" ht="19" customHeight="1">
      <x:c r="A8882" s="11" t="str">
        <x:v>SLN-00008878</x:v>
      </x:c>
      <x:c r="B8882" s="11" t="str">
        <x:v>SAL-0002878</x:v>
      </x:c>
      <x:c r="C8882" s="11" t="str">
        <x:v>商品・作業178（架空）</x:v>
      </x:c>
      <x:c r="D8882" s="11" t="n">
        <x:v>8</x:v>
      </x:c>
      <x:c r="E8882" s="12" t="n">
        <x:v>417500</x:v>
      </x:c>
      <x:c r="F8882" s="12" t="n">
        <x:f>D8882*E8882</x:f>
        <x:v>3340000</x:v>
      </x:c>
      <x:c r="G8882" s="11" t="str"/>
    </x:row>
    <x:row r="8883" ht="19" customHeight="1">
      <x:c r="A8883" s="11" t="str">
        <x:v>SLN-00008879</x:v>
      </x:c>
      <x:c r="B8883" s="11" t="str">
        <x:v>SAL-0002879</x:v>
      </x:c>
      <x:c r="C8883" s="11" t="str">
        <x:v>商品・作業179（架空）</x:v>
      </x:c>
      <x:c r="D8883" s="11" t="n">
        <x:v>2</x:v>
      </x:c>
      <x:c r="E8883" s="12" t="n">
        <x:v>59300</x:v>
      </x:c>
      <x:c r="F8883" s="12" t="n">
        <x:f>D8883*E8883</x:f>
        <x:v>118600</x:v>
      </x:c>
      <x:c r="G8883" s="11" t="str"/>
    </x:row>
    <x:row r="8884" ht="19" customHeight="1">
      <x:c r="A8884" s="11" t="str">
        <x:v>SLN-00008880</x:v>
      </x:c>
      <x:c r="B8884" s="11" t="str">
        <x:v>SAL-0002880</x:v>
      </x:c>
      <x:c r="C8884" s="11" t="str">
        <x:v>商品・作業180（架空）</x:v>
      </x:c>
      <x:c r="D8884" s="11" t="n">
        <x:v>7</x:v>
      </x:c>
      <x:c r="E8884" s="12" t="n">
        <x:v>40900</x:v>
      </x:c>
      <x:c r="F8884" s="12" t="n">
        <x:f>D8884*E8884</x:f>
        <x:v>286300</x:v>
      </x:c>
      <x:c r="G8884" s="11" t="str"/>
    </x:row>
    <x:row r="8885" ht="19" customHeight="1">
      <x:c r="A8885" s="11" t="str">
        <x:v>SLN-00008881</x:v>
      </x:c>
      <x:c r="B8885" s="11" t="str">
        <x:v>SAL-0002881</x:v>
      </x:c>
      <x:c r="C8885" s="11" t="str">
        <x:v>商品・作業181（架空）</x:v>
      </x:c>
      <x:c r="D8885" s="11" t="n">
        <x:v>7</x:v>
      </x:c>
      <x:c r="E8885" s="12" t="n">
        <x:v>332300</x:v>
      </x:c>
      <x:c r="F8885" s="12" t="n">
        <x:f>D8885*E8885</x:f>
        <x:v>2326100</x:v>
      </x:c>
      <x:c r="G8885" s="11" t="str">
        <x:v>金額要確認</x:v>
      </x:c>
    </x:row>
    <x:row r="8886" ht="19" customHeight="1">
      <x:c r="A8886" s="11" t="str">
        <x:v>SLN-00008882</x:v>
      </x:c>
      <x:c r="B8886" s="11" t="str">
        <x:v>SAL-0002882</x:v>
      </x:c>
      <x:c r="C8886" s="11" t="str">
        <x:v>商品・作業182（架空）</x:v>
      </x:c>
      <x:c r="D8886" s="11" t="n">
        <x:v>4</x:v>
      </x:c>
      <x:c r="E8886" s="12" t="n">
        <x:v>341500</x:v>
      </x:c>
      <x:c r="F8886" s="12" t="n">
        <x:f>D8886*E8886</x:f>
        <x:v>1366000</x:v>
      </x:c>
      <x:c r="G8886" s="11" t="str"/>
    </x:row>
    <x:row r="8887" ht="19" customHeight="1">
      <x:c r="A8887" s="11" t="str">
        <x:v>SLN-00008883</x:v>
      </x:c>
      <x:c r="B8887" s="11" t="str">
        <x:v>SAL-0002883</x:v>
      </x:c>
      <x:c r="C8887" s="11" t="str">
        <x:v>商品・作業183（架空）</x:v>
      </x:c>
      <x:c r="D8887" s="11" t="n">
        <x:v>7</x:v>
      </x:c>
      <x:c r="E8887" s="12" t="n">
        <x:v>207000</x:v>
      </x:c>
      <x:c r="F8887" s="12" t="n">
        <x:f>D8887*E8887</x:f>
        <x:v>1449000</x:v>
      </x:c>
      <x:c r="G8887" s="11" t="str"/>
    </x:row>
    <x:row r="8888" ht="19" customHeight="1">
      <x:c r="A8888" s="11" t="str">
        <x:v>SLN-00008884</x:v>
      </x:c>
      <x:c r="B8888" s="11" t="str">
        <x:v>SAL-0002884</x:v>
      </x:c>
      <x:c r="C8888" s="11" t="str">
        <x:v>商品・作業184（架空）</x:v>
      </x:c>
      <x:c r="D8888" s="11" t="n">
        <x:v>3</x:v>
      </x:c>
      <x:c r="E8888" s="12" t="n">
        <x:v>318300</x:v>
      </x:c>
      <x:c r="F8888" s="12" t="n">
        <x:f>D8888*E8888</x:f>
        <x:v>954900</x:v>
      </x:c>
      <x:c r="G8888" s="11" t="str"/>
    </x:row>
    <x:row r="8889" ht="19" customHeight="1">
      <x:c r="A8889" s="11" t="str">
        <x:v>SLN-00008885</x:v>
      </x:c>
      <x:c r="B8889" s="11" t="str">
        <x:v>SAL-0002885</x:v>
      </x:c>
      <x:c r="C8889" s="11" t="str">
        <x:v>商品・作業185（架空）</x:v>
      </x:c>
      <x:c r="D8889" s="11" t="n">
        <x:v>1</x:v>
      </x:c>
      <x:c r="E8889" s="12" t="n">
        <x:v>155900</x:v>
      </x:c>
      <x:c r="F8889" s="12" t="n">
        <x:f>D8889*E8889</x:f>
        <x:v>155900</x:v>
      </x:c>
      <x:c r="G8889" s="11" t="str"/>
    </x:row>
    <x:row r="8890" ht="19" customHeight="1">
      <x:c r="A8890" s="11" t="str">
        <x:v>SLN-00008886</x:v>
      </x:c>
      <x:c r="B8890" s="11" t="str">
        <x:v>SAL-0002886</x:v>
      </x:c>
      <x:c r="C8890" s="11" t="str">
        <x:v>商品・作業186（架空）</x:v>
      </x:c>
      <x:c r="D8890" s="11" t="n">
        <x:v>4</x:v>
      </x:c>
      <x:c r="E8890" s="12" t="n">
        <x:v>310800</x:v>
      </x:c>
      <x:c r="F8890" s="12" t="n">
        <x:f>D8890*E8890</x:f>
        <x:v>1243200</x:v>
      </x:c>
      <x:c r="G8890" s="11" t="str"/>
    </x:row>
    <x:row r="8891" ht="19" customHeight="1">
      <x:c r="A8891" s="11" t="str">
        <x:v>SLN-00008887</x:v>
      </x:c>
      <x:c r="B8891" s="11" t="str">
        <x:v>SAL-0002887</x:v>
      </x:c>
      <x:c r="C8891" s="11" t="str">
        <x:v>商品・作業187（架空）</x:v>
      </x:c>
      <x:c r="D8891" s="11" t="n">
        <x:v>8</x:v>
      </x:c>
      <x:c r="E8891" s="12" t="n">
        <x:v>133700</x:v>
      </x:c>
      <x:c r="F8891" s="12" t="n">
        <x:f>D8891*E8891</x:f>
        <x:v>1069600</x:v>
      </x:c>
      <x:c r="G8891" s="11" t="str"/>
    </x:row>
    <x:row r="8892" ht="19" customHeight="1">
      <x:c r="A8892" s="11" t="str">
        <x:v>SLN-00008888</x:v>
      </x:c>
      <x:c r="B8892" s="11" t="str">
        <x:v>SAL-0002888</x:v>
      </x:c>
      <x:c r="C8892" s="11" t="str">
        <x:v>商品・作業188（架空）</x:v>
      </x:c>
      <x:c r="D8892" s="11" t="n">
        <x:v>1</x:v>
      </x:c>
      <x:c r="E8892" s="12" t="n">
        <x:v>165000</x:v>
      </x:c>
      <x:c r="F8892" s="12" t="n">
        <x:f>D8892*E8892</x:f>
        <x:v>165000</x:v>
      </x:c>
      <x:c r="G8892" s="11" t="str"/>
    </x:row>
    <x:row r="8893" ht="19" customHeight="1">
      <x:c r="A8893" s="11" t="str">
        <x:v>SLN-00008889</x:v>
      </x:c>
      <x:c r="B8893" s="11" t="str">
        <x:v>SAL-0002889</x:v>
      </x:c>
      <x:c r="C8893" s="11" t="str">
        <x:v>商品・作業189（架空）</x:v>
      </x:c>
      <x:c r="D8893" s="11" t="n">
        <x:v>5</x:v>
      </x:c>
      <x:c r="E8893" s="12" t="n">
        <x:v>298200</x:v>
      </x:c>
      <x:c r="F8893" s="12" t="n">
        <x:f>D8893*E8893</x:f>
        <x:v>1491000</x:v>
      </x:c>
      <x:c r="G8893" s="11" t="str"/>
    </x:row>
    <x:row r="8894" ht="19" customHeight="1">
      <x:c r="A8894" s="11" t="str">
        <x:v>SLN-00008890</x:v>
      </x:c>
      <x:c r="B8894" s="11" t="str">
        <x:v>SAL-0002890</x:v>
      </x:c>
      <x:c r="C8894" s="11" t="str">
        <x:v>商品・作業190（架空）</x:v>
      </x:c>
      <x:c r="D8894" s="11" t="n">
        <x:v>5</x:v>
      </x:c>
      <x:c r="E8894" s="12" t="n">
        <x:v>117700</x:v>
      </x:c>
      <x:c r="F8894" s="12" t="n">
        <x:f>D8894*E8894</x:f>
        <x:v>588500</x:v>
      </x:c>
      <x:c r="G8894" s="11" t="str"/>
    </x:row>
    <x:row r="8895" ht="19" customHeight="1">
      <x:c r="A8895" s="11" t="str">
        <x:v>SLN-00008891</x:v>
      </x:c>
      <x:c r="B8895" s="11" t="str">
        <x:v>SAL-0002891</x:v>
      </x:c>
      <x:c r="C8895" s="11" t="str">
        <x:v>商品・作業191（架空）</x:v>
      </x:c>
      <x:c r="D8895" s="11" t="n">
        <x:v>4</x:v>
      </x:c>
      <x:c r="E8895" s="12" t="n">
        <x:v>442200</x:v>
      </x:c>
      <x:c r="F8895" s="12" t="n">
        <x:f>D8895*E8895</x:f>
        <x:v>1768800</x:v>
      </x:c>
      <x:c r="G8895" s="11" t="str"/>
    </x:row>
    <x:row r="8896" ht="19" customHeight="1">
      <x:c r="A8896" s="11" t="str">
        <x:v>SLN-00008892</x:v>
      </x:c>
      <x:c r="B8896" s="11" t="str">
        <x:v>SAL-0002892</x:v>
      </x:c>
      <x:c r="C8896" s="11" t="str">
        <x:v>商品・作業192（架空）</x:v>
      </x:c>
      <x:c r="D8896" s="11" t="n">
        <x:v>3</x:v>
      </x:c>
      <x:c r="E8896" s="12" t="n">
        <x:v>267600</x:v>
      </x:c>
      <x:c r="F8896" s="12" t="n">
        <x:f>D8896*E8896</x:f>
        <x:v>802800</x:v>
      </x:c>
      <x:c r="G8896" s="11" t="str"/>
    </x:row>
    <x:row r="8897" ht="19" customHeight="1">
      <x:c r="A8897" s="11" t="str">
        <x:v>SLN-00008893</x:v>
      </x:c>
      <x:c r="B8897" s="11" t="str">
        <x:v>SAL-0002893</x:v>
      </x:c>
      <x:c r="C8897" s="11" t="str">
        <x:v>商品・作業193（架空）</x:v>
      </x:c>
      <x:c r="D8897" s="11" t="n">
        <x:v>2</x:v>
      </x:c>
      <x:c r="E8897" s="12" t="n">
        <x:v>118800</x:v>
      </x:c>
      <x:c r="F8897" s="12" t="n">
        <x:f>D8897*E8897</x:f>
        <x:v>237600</x:v>
      </x:c>
      <x:c r="G8897" s="11" t="str"/>
    </x:row>
    <x:row r="8898" ht="19" customHeight="1">
      <x:c r="A8898" s="11" t="str">
        <x:v>SLN-00008894</x:v>
      </x:c>
      <x:c r="B8898" s="11" t="str">
        <x:v>SAL-0002894</x:v>
      </x:c>
      <x:c r="C8898" s="11" t="str">
        <x:v>商品・作業194（架空）</x:v>
      </x:c>
      <x:c r="D8898" s="11" t="n">
        <x:v>4</x:v>
      </x:c>
      <x:c r="E8898" s="12" t="n">
        <x:v>426800</x:v>
      </x:c>
      <x:c r="F8898" s="12" t="n">
        <x:f>D8898*E8898</x:f>
        <x:v>1707200</x:v>
      </x:c>
      <x:c r="G8898" s="11" t="str"/>
    </x:row>
    <x:row r="8899" ht="19" customHeight="1">
      <x:c r="A8899" s="11" t="str">
        <x:v>SLN-00008895</x:v>
      </x:c>
      <x:c r="B8899" s="11" t="str">
        <x:v>SAL-0002895</x:v>
      </x:c>
      <x:c r="C8899" s="11" t="str">
        <x:v>商品・作業195（架空）</x:v>
      </x:c>
      <x:c r="D8899" s="11" t="n">
        <x:v>1</x:v>
      </x:c>
      <x:c r="E8899" s="12" t="n">
        <x:v>46200</x:v>
      </x:c>
      <x:c r="F8899" s="12" t="n">
        <x:f>D8899*E8899</x:f>
        <x:v>46200</x:v>
      </x:c>
      <x:c r="G8899" s="11" t="str"/>
    </x:row>
    <x:row r="8900" ht="19" customHeight="1">
      <x:c r="A8900" s="11" t="str">
        <x:v>SLN-00008896</x:v>
      </x:c>
      <x:c r="B8900" s="11" t="str">
        <x:v>SAL-0002896</x:v>
      </x:c>
      <x:c r="C8900" s="11" t="str">
        <x:v>商品・作業196（架空）</x:v>
      </x:c>
      <x:c r="D8900" s="11" t="n">
        <x:v>4</x:v>
      </x:c>
      <x:c r="E8900" s="12" t="n">
        <x:v>194300</x:v>
      </x:c>
      <x:c r="F8900" s="12" t="n">
        <x:f>D8900*E8900</x:f>
        <x:v>777200</x:v>
      </x:c>
      <x:c r="G8900" s="11" t="str"/>
    </x:row>
    <x:row r="8901" ht="19" customHeight="1">
      <x:c r="A8901" s="11" t="str">
        <x:v>SLN-00008897</x:v>
      </x:c>
      <x:c r="B8901" s="11" t="str">
        <x:v>SAL-0002897</x:v>
      </x:c>
      <x:c r="C8901" s="11" t="str">
        <x:v>商品・作業197（架空）</x:v>
      </x:c>
      <x:c r="D8901" s="11" t="n">
        <x:v>3</x:v>
      </x:c>
      <x:c r="E8901" s="12" t="n">
        <x:v>64500</x:v>
      </x:c>
      <x:c r="F8901" s="12" t="n">
        <x:f>D8901*E8901</x:f>
        <x:v>193500</x:v>
      </x:c>
      <x:c r="G8901" s="11" t="str"/>
    </x:row>
    <x:row r="8902" ht="19" customHeight="1">
      <x:c r="A8902" s="11" t="str">
        <x:v>SLN-00008898</x:v>
      </x:c>
      <x:c r="B8902" s="11" t="str">
        <x:v>SAL-0002898</x:v>
      </x:c>
      <x:c r="C8902" s="11" t="str">
        <x:v>商品・作業198（架空）</x:v>
      </x:c>
      <x:c r="D8902" s="11" t="n">
        <x:v>3</x:v>
      </x:c>
      <x:c r="E8902" s="12" t="n">
        <x:v>444500</x:v>
      </x:c>
      <x:c r="F8902" s="12" t="n">
        <x:f>D8902*E8902</x:f>
        <x:v>1333500</x:v>
      </x:c>
      <x:c r="G8902" s="11" t="str"/>
    </x:row>
    <x:row r="8903" ht="19" customHeight="1">
      <x:c r="A8903" s="11" t="str">
        <x:v>SLN-00008899</x:v>
      </x:c>
      <x:c r="B8903" s="11" t="str">
        <x:v>SAL-0002899</x:v>
      </x:c>
      <x:c r="C8903" s="11" t="str">
        <x:v>商品・作業199（架空）</x:v>
      </x:c>
      <x:c r="D8903" s="11" t="n">
        <x:v>8</x:v>
      </x:c>
      <x:c r="E8903" s="12" t="n">
        <x:v>324900</x:v>
      </x:c>
      <x:c r="F8903" s="12" t="n">
        <x:f>D8903*E8903</x:f>
        <x:v>2599200</x:v>
      </x:c>
      <x:c r="G8903" s="11" t="str"/>
    </x:row>
    <x:row r="8904" ht="19" customHeight="1">
      <x:c r="A8904" s="11" t="str">
        <x:v>SLN-00008900</x:v>
      </x:c>
      <x:c r="B8904" s="11" t="str">
        <x:v>SAL-0002900</x:v>
      </x:c>
      <x:c r="C8904" s="11" t="str">
        <x:v>商品・作業200（架空）</x:v>
      </x:c>
      <x:c r="D8904" s="11" t="n">
        <x:v>7</x:v>
      </x:c>
      <x:c r="E8904" s="12" t="n">
        <x:v>249800</x:v>
      </x:c>
      <x:c r="F8904" s="12" t="n">
        <x:f>D8904*E8904</x:f>
        <x:v>1748600</x:v>
      </x:c>
      <x:c r="G8904" s="11" t="str"/>
    </x:row>
    <x:row r="8905" ht="19" customHeight="1">
      <x:c r="A8905" s="11" t="str">
        <x:v>SLN-00008901</x:v>
      </x:c>
      <x:c r="B8905" s="11" t="str">
        <x:v>SAL-0002901</x:v>
      </x:c>
      <x:c r="C8905" s="11" t="str">
        <x:v>商品・作業201（架空）</x:v>
      </x:c>
      <x:c r="D8905" s="11" t="n">
        <x:v>2</x:v>
      </x:c>
      <x:c r="E8905" s="12" t="n">
        <x:v>101000</x:v>
      </x:c>
      <x:c r="F8905" s="12" t="n">
        <x:f>D8905*E8905</x:f>
        <x:v>202000</x:v>
      </x:c>
      <x:c r="G8905" s="11" t="str"/>
    </x:row>
    <x:row r="8906" ht="19" customHeight="1">
      <x:c r="A8906" s="11" t="str">
        <x:v>SLN-00008902</x:v>
      </x:c>
      <x:c r="B8906" s="11" t="str">
        <x:v>SAL-0002902</x:v>
      </x:c>
      <x:c r="C8906" s="11" t="str">
        <x:v>商品・作業202（架空）</x:v>
      </x:c>
      <x:c r="D8906" s="11" t="n">
        <x:v>5</x:v>
      </x:c>
      <x:c r="E8906" s="12" t="n">
        <x:v>429300</x:v>
      </x:c>
      <x:c r="F8906" s="12" t="n">
        <x:f>D8906*E8906</x:f>
        <x:v>2146500</x:v>
      </x:c>
      <x:c r="G8906" s="11" t="str"/>
    </x:row>
    <x:row r="8907" ht="19" customHeight="1">
      <x:c r="A8907" s="11" t="str">
        <x:v>SLN-00008903</x:v>
      </x:c>
      <x:c r="B8907" s="11" t="str">
        <x:v>SAL-0002903</x:v>
      </x:c>
      <x:c r="C8907" s="11" t="str">
        <x:v>商品・作業203（架空）</x:v>
      </x:c>
      <x:c r="D8907" s="11" t="n">
        <x:v>5</x:v>
      </x:c>
      <x:c r="E8907" s="12" t="n">
        <x:v>416400</x:v>
      </x:c>
      <x:c r="F8907" s="12" t="n">
        <x:f>D8907*E8907</x:f>
        <x:v>2082000</x:v>
      </x:c>
      <x:c r="G8907" s="11" t="str"/>
    </x:row>
    <x:row r="8908" ht="19" customHeight="1">
      <x:c r="A8908" s="11" t="str">
        <x:v>SLN-00008904</x:v>
      </x:c>
      <x:c r="B8908" s="11" t="str">
        <x:v>SAL-0002904</x:v>
      </x:c>
      <x:c r="C8908" s="11" t="str">
        <x:v>商品・作業204（架空）</x:v>
      </x:c>
      <x:c r="D8908" s="11" t="n">
        <x:v>6</x:v>
      </x:c>
      <x:c r="E8908" s="12" t="n">
        <x:v>166200</x:v>
      </x:c>
      <x:c r="F8908" s="12" t="n">
        <x:f>D8908*E8908</x:f>
        <x:v>997200</x:v>
      </x:c>
      <x:c r="G8908" s="11" t="str"/>
    </x:row>
    <x:row r="8909" ht="19" customHeight="1">
      <x:c r="A8909" s="11" t="str">
        <x:v>SLN-00008905</x:v>
      </x:c>
      <x:c r="B8909" s="11" t="str">
        <x:v>SAL-0002905</x:v>
      </x:c>
      <x:c r="C8909" s="11" t="str">
        <x:v>商品・作業205（架空）</x:v>
      </x:c>
      <x:c r="D8909" s="11" t="n">
        <x:v>3</x:v>
      </x:c>
      <x:c r="E8909" s="12" t="n">
        <x:v>385600</x:v>
      </x:c>
      <x:c r="F8909" s="12" t="n">
        <x:f>D8909*E8909</x:f>
        <x:v>1156800</x:v>
      </x:c>
      <x:c r="G8909" s="11" t="str"/>
    </x:row>
    <x:row r="8910" ht="19" customHeight="1">
      <x:c r="A8910" s="11" t="str">
        <x:v>SLN-00008906</x:v>
      </x:c>
      <x:c r="B8910" s="11" t="str">
        <x:v>SAL-0002906</x:v>
      </x:c>
      <x:c r="C8910" s="11" t="str">
        <x:v>商品・作業206（架空）</x:v>
      </x:c>
      <x:c r="D8910" s="11" t="n">
        <x:v>6</x:v>
      </x:c>
      <x:c r="E8910" s="12" t="n">
        <x:v>34700</x:v>
      </x:c>
      <x:c r="F8910" s="12" t="n">
        <x:f>D8910*E8910</x:f>
        <x:v>208200</x:v>
      </x:c>
      <x:c r="G8910" s="11" t="str"/>
    </x:row>
    <x:row r="8911" ht="19" customHeight="1">
      <x:c r="A8911" s="11" t="str">
        <x:v>SLN-00008907</x:v>
      </x:c>
      <x:c r="B8911" s="11" t="str">
        <x:v>SAL-0002907</x:v>
      </x:c>
      <x:c r="C8911" s="11" t="str">
        <x:v>商品・作業207（架空）</x:v>
      </x:c>
      <x:c r="D8911" s="11" t="n">
        <x:v>1</x:v>
      </x:c>
      <x:c r="E8911" s="12" t="n">
        <x:v>64800</x:v>
      </x:c>
      <x:c r="F8911" s="12" t="n">
        <x:f>D8911*E8911</x:f>
        <x:v>64800</x:v>
      </x:c>
      <x:c r="G8911" s="11" t="str"/>
    </x:row>
    <x:row r="8912" ht="19" customHeight="1">
      <x:c r="A8912" s="11" t="str">
        <x:v>SLN-00008908</x:v>
      </x:c>
      <x:c r="B8912" s="11" t="str">
        <x:v>SAL-0002908</x:v>
      </x:c>
      <x:c r="C8912" s="11" t="str">
        <x:v>商品・作業208（架空）</x:v>
      </x:c>
      <x:c r="D8912" s="11" t="n">
        <x:v>2</x:v>
      </x:c>
      <x:c r="E8912" s="12" t="n">
        <x:v>390300</x:v>
      </x:c>
      <x:c r="F8912" s="12" t="n">
        <x:f>D8912*E8912</x:f>
        <x:v>780600</x:v>
      </x:c>
      <x:c r="G8912" s="11" t="str"/>
    </x:row>
    <x:row r="8913" ht="19" customHeight="1">
      <x:c r="A8913" s="11" t="str">
        <x:v>SLN-00008909</x:v>
      </x:c>
      <x:c r="B8913" s="11" t="str">
        <x:v>SAL-0002909</x:v>
      </x:c>
      <x:c r="C8913" s="11" t="str">
        <x:v>商品・作業209（架空）</x:v>
      </x:c>
      <x:c r="D8913" s="11" t="n">
        <x:v>4</x:v>
      </x:c>
      <x:c r="E8913" s="12" t="n">
        <x:v>149200</x:v>
      </x:c>
      <x:c r="F8913" s="12" t="n">
        <x:f>D8913*E8913</x:f>
        <x:v>596800</x:v>
      </x:c>
      <x:c r="G8913" s="11" t="str"/>
    </x:row>
    <x:row r="8914" ht="19" customHeight="1">
      <x:c r="A8914" s="11" t="str">
        <x:v>SLN-00008910</x:v>
      </x:c>
      <x:c r="B8914" s="11" t="str">
        <x:v>SAL-0002910</x:v>
      </x:c>
      <x:c r="C8914" s="11" t="str">
        <x:v>商品・作業210（架空）</x:v>
      </x:c>
      <x:c r="D8914" s="11" t="n">
        <x:v>6</x:v>
      </x:c>
      <x:c r="E8914" s="12" t="n">
        <x:v>174300</x:v>
      </x:c>
      <x:c r="F8914" s="12" t="n">
        <x:f>D8914*E8914</x:f>
        <x:v>1045800</x:v>
      </x:c>
      <x:c r="G8914" s="11" t="str"/>
    </x:row>
    <x:row r="8915" ht="19" customHeight="1">
      <x:c r="A8915" s="11" t="str">
        <x:v>SLN-00008911</x:v>
      </x:c>
      <x:c r="B8915" s="11" t="str">
        <x:v>SAL-0002911</x:v>
      </x:c>
      <x:c r="C8915" s="11" t="str">
        <x:v>商品・作業211（架空）</x:v>
      </x:c>
      <x:c r="D8915" s="11" t="n">
        <x:v>8</x:v>
      </x:c>
      <x:c r="E8915" s="12" t="n">
        <x:v>19400</x:v>
      </x:c>
      <x:c r="F8915" s="12" t="n">
        <x:f>D8915*E8915</x:f>
        <x:v>155200</x:v>
      </x:c>
      <x:c r="G8915" s="11" t="str"/>
    </x:row>
    <x:row r="8916" ht="19" customHeight="1">
      <x:c r="A8916" s="11" t="str">
        <x:v>SLN-00008912</x:v>
      </x:c>
      <x:c r="B8916" s="11" t="str">
        <x:v>SAL-0002912</x:v>
      </x:c>
      <x:c r="C8916" s="11" t="str">
        <x:v>商品・作業212（架空）</x:v>
      </x:c>
      <x:c r="D8916" s="11" t="n">
        <x:v>3</x:v>
      </x:c>
      <x:c r="E8916" s="12" t="n">
        <x:v>133900</x:v>
      </x:c>
      <x:c r="F8916" s="12" t="n">
        <x:f>D8916*E8916</x:f>
        <x:v>401700</x:v>
      </x:c>
      <x:c r="G8916" s="11" t="str"/>
    </x:row>
    <x:row r="8917" ht="19" customHeight="1">
      <x:c r="A8917" s="11" t="str">
        <x:v>SLN-00008913</x:v>
      </x:c>
      <x:c r="B8917" s="11" t="str">
        <x:v>SAL-0002913</x:v>
      </x:c>
      <x:c r="C8917" s="11" t="str">
        <x:v>商品・作業213（架空）</x:v>
      </x:c>
      <x:c r="D8917" s="11" t="n">
        <x:v>8</x:v>
      </x:c>
      <x:c r="E8917" s="12" t="n">
        <x:v>24200</x:v>
      </x:c>
      <x:c r="F8917" s="12" t="n">
        <x:f>D8917*E8917</x:f>
        <x:v>193600</x:v>
      </x:c>
      <x:c r="G8917" s="11" t="str"/>
    </x:row>
    <x:row r="8918" ht="19" customHeight="1">
      <x:c r="A8918" s="11" t="str">
        <x:v>SLN-00008914</x:v>
      </x:c>
      <x:c r="B8918" s="11" t="str">
        <x:v>SAL-0002914</x:v>
      </x:c>
      <x:c r="C8918" s="11" t="str">
        <x:v>商品・作業214（架空）</x:v>
      </x:c>
      <x:c r="D8918" s="11" t="n">
        <x:v>8</x:v>
      </x:c>
      <x:c r="E8918" s="12" t="n">
        <x:v>93600</x:v>
      </x:c>
      <x:c r="F8918" s="12" t="n">
        <x:f>D8918*E8918</x:f>
        <x:v>748800</x:v>
      </x:c>
      <x:c r="G8918" s="11" t="str"/>
    </x:row>
    <x:row r="8919" ht="19" customHeight="1">
      <x:c r="A8919" s="11" t="str">
        <x:v>SLN-00008915</x:v>
      </x:c>
      <x:c r="B8919" s="11" t="str">
        <x:v>SAL-0002915</x:v>
      </x:c>
      <x:c r="C8919" s="11" t="str">
        <x:v>商品・作業215（架空）</x:v>
      </x:c>
      <x:c r="D8919" s="11" t="n">
        <x:v>8</x:v>
      </x:c>
      <x:c r="E8919" s="12" t="n">
        <x:v>4000</x:v>
      </x:c>
      <x:c r="F8919" s="12" t="n">
        <x:f>D8919*E8919</x:f>
        <x:v>32000</x:v>
      </x:c>
      <x:c r="G8919" s="11" t="str"/>
    </x:row>
    <x:row r="8920" ht="19" customHeight="1">
      <x:c r="A8920" s="11" t="str">
        <x:v>SLN-00008916</x:v>
      </x:c>
      <x:c r="B8920" s="11" t="str">
        <x:v>SAL-0002916</x:v>
      </x:c>
      <x:c r="C8920" s="11" t="str">
        <x:v>商品・作業216（架空）</x:v>
      </x:c>
      <x:c r="D8920" s="11" t="n">
        <x:v>3</x:v>
      </x:c>
      <x:c r="E8920" s="12" t="n">
        <x:v>43900</x:v>
      </x:c>
      <x:c r="F8920" s="12" t="n">
        <x:f>D8920*E8920</x:f>
        <x:v>131700</x:v>
      </x:c>
      <x:c r="G8920" s="11" t="str"/>
    </x:row>
    <x:row r="8921" ht="19" customHeight="1">
      <x:c r="A8921" s="11" t="str">
        <x:v>SLN-00008917</x:v>
      </x:c>
      <x:c r="B8921" s="11" t="str">
        <x:v>SAL-0002917</x:v>
      </x:c>
      <x:c r="C8921" s="11" t="str">
        <x:v>商品・作業217（架空）</x:v>
      </x:c>
      <x:c r="D8921" s="11" t="n">
        <x:v>1</x:v>
      </x:c>
      <x:c r="E8921" s="12" t="n">
        <x:v>410000</x:v>
      </x:c>
      <x:c r="F8921" s="12" t="n">
        <x:f>D8921*E8921</x:f>
        <x:v>410000</x:v>
      </x:c>
      <x:c r="G8921" s="11" t="str"/>
    </x:row>
    <x:row r="8922" ht="19" customHeight="1">
      <x:c r="A8922" s="11" t="str">
        <x:v>SLN-00008918</x:v>
      </x:c>
      <x:c r="B8922" s="11" t="str">
        <x:v>SAL-0002918</x:v>
      </x:c>
      <x:c r="C8922" s="11" t="str">
        <x:v>商品・作業218（架空）</x:v>
      </x:c>
      <x:c r="D8922" s="11" t="n">
        <x:v>5</x:v>
      </x:c>
      <x:c r="E8922" s="12" t="n">
        <x:v>34900</x:v>
      </x:c>
      <x:c r="F8922" s="12" t="n">
        <x:f>D8922*E8922</x:f>
        <x:v>174500</x:v>
      </x:c>
      <x:c r="G8922" s="11" t="str">
        <x:v>金額要確認</x:v>
      </x:c>
    </x:row>
    <x:row r="8923" ht="19" customHeight="1">
      <x:c r="A8923" s="11" t="str">
        <x:v>SLN-00008919</x:v>
      </x:c>
      <x:c r="B8923" s="11" t="str">
        <x:v>SAL-0002919</x:v>
      </x:c>
      <x:c r="C8923" s="11" t="str">
        <x:v>商品・作業219（架空）</x:v>
      </x:c>
      <x:c r="D8923" s="11" t="n">
        <x:v>6</x:v>
      </x:c>
      <x:c r="E8923" s="12" t="n">
        <x:v>51200</x:v>
      </x:c>
      <x:c r="F8923" s="12" t="n">
        <x:f>D8923*E8923</x:f>
        <x:v>307200</x:v>
      </x:c>
      <x:c r="G8923" s="11" t="str"/>
    </x:row>
    <x:row r="8924" ht="19" customHeight="1">
      <x:c r="A8924" s="11" t="str">
        <x:v>SLN-00008920</x:v>
      </x:c>
      <x:c r="B8924" s="11" t="str">
        <x:v>SAL-0002920</x:v>
      </x:c>
      <x:c r="C8924" s="11" t="str">
        <x:v>商品・作業220（架空）</x:v>
      </x:c>
      <x:c r="D8924" s="11" t="n">
        <x:v>1</x:v>
      </x:c>
      <x:c r="E8924" s="12" t="n">
        <x:v>29000</x:v>
      </x:c>
      <x:c r="F8924" s="12" t="n">
        <x:f>D8924*E8924</x:f>
        <x:v>29000</x:v>
      </x:c>
      <x:c r="G8924" s="11" t="str"/>
    </x:row>
    <x:row r="8925" ht="19" customHeight="1">
      <x:c r="A8925" s="11" t="str">
        <x:v>SLN-00008921</x:v>
      </x:c>
      <x:c r="B8925" s="11" t="str">
        <x:v>SAL-0002921</x:v>
      </x:c>
      <x:c r="C8925" s="11" t="str">
        <x:v>商品・作業221（架空）</x:v>
      </x:c>
      <x:c r="D8925" s="11" t="n">
        <x:v>2</x:v>
      </x:c>
      <x:c r="E8925" s="12" t="n">
        <x:v>7500</x:v>
      </x:c>
      <x:c r="F8925" s="12" t="n">
        <x:f>D8925*E8925</x:f>
        <x:v>15000</x:v>
      </x:c>
      <x:c r="G8925" s="11" t="str"/>
    </x:row>
    <x:row r="8926" ht="19" customHeight="1">
      <x:c r="A8926" s="11" t="str">
        <x:v>SLN-00008922</x:v>
      </x:c>
      <x:c r="B8926" s="11" t="str">
        <x:v>SAL-0002922</x:v>
      </x:c>
      <x:c r="C8926" s="11" t="str">
        <x:v>商品・作業222（架空）</x:v>
      </x:c>
      <x:c r="D8926" s="11" t="n">
        <x:v>8</x:v>
      </x:c>
      <x:c r="E8926" s="12" t="n">
        <x:v>141500</x:v>
      </x:c>
      <x:c r="F8926" s="12" t="n">
        <x:f>D8926*E8926</x:f>
        <x:v>1132000</x:v>
      </x:c>
      <x:c r="G8926" s="11" t="str"/>
    </x:row>
    <x:row r="8927" ht="19" customHeight="1">
      <x:c r="A8927" s="11" t="str">
        <x:v>SLN-00008923</x:v>
      </x:c>
      <x:c r="B8927" s="11" t="str">
        <x:v>SAL-0002923</x:v>
      </x:c>
      <x:c r="C8927" s="11" t="str">
        <x:v>商品・作業223（架空）</x:v>
      </x:c>
      <x:c r="D8927" s="11" t="n">
        <x:v>3</x:v>
      </x:c>
      <x:c r="E8927" s="12" t="n">
        <x:v>209000</x:v>
      </x:c>
      <x:c r="F8927" s="12" t="n">
        <x:f>D8927*E8927</x:f>
        <x:v>627000</x:v>
      </x:c>
      <x:c r="G8927" s="11" t="str"/>
    </x:row>
    <x:row r="8928" ht="19" customHeight="1">
      <x:c r="A8928" s="11" t="str">
        <x:v>SLN-00008924</x:v>
      </x:c>
      <x:c r="B8928" s="11" t="str">
        <x:v>SAL-0002924</x:v>
      </x:c>
      <x:c r="C8928" s="11" t="str">
        <x:v>商品・作業224（架空）</x:v>
      </x:c>
      <x:c r="D8928" s="11" t="n">
        <x:v>5</x:v>
      </x:c>
      <x:c r="E8928" s="12" t="n">
        <x:v>484200</x:v>
      </x:c>
      <x:c r="F8928" s="12" t="n">
        <x:f>D8928*E8928</x:f>
        <x:v>2421000</x:v>
      </x:c>
      <x:c r="G8928" s="11" t="str"/>
    </x:row>
    <x:row r="8929" ht="19" customHeight="1">
      <x:c r="A8929" s="11" t="str">
        <x:v>SLN-00008925</x:v>
      </x:c>
      <x:c r="B8929" s="11" t="str">
        <x:v>SAL-0002925</x:v>
      </x:c>
      <x:c r="C8929" s="11" t="str">
        <x:v>商品・作業225（架空）</x:v>
      </x:c>
      <x:c r="D8929" s="11" t="n">
        <x:v>4</x:v>
      </x:c>
      <x:c r="E8929" s="12" t="n">
        <x:v>72200</x:v>
      </x:c>
      <x:c r="F8929" s="12" t="n">
        <x:f>D8929*E8929</x:f>
        <x:v>288800</x:v>
      </x:c>
      <x:c r="G8929" s="11" t="str"/>
    </x:row>
    <x:row r="8930" ht="19" customHeight="1">
      <x:c r="A8930" s="11" t="str">
        <x:v>SLN-00008926</x:v>
      </x:c>
      <x:c r="B8930" s="11" t="str">
        <x:v>SAL-0002926</x:v>
      </x:c>
      <x:c r="C8930" s="11" t="str">
        <x:v>商品・作業226（架空）</x:v>
      </x:c>
      <x:c r="D8930" s="11" t="n">
        <x:v>6</x:v>
      </x:c>
      <x:c r="E8930" s="12" t="n">
        <x:v>87500</x:v>
      </x:c>
      <x:c r="F8930" s="12" t="n">
        <x:f>D8930*E8930</x:f>
        <x:v>525000</x:v>
      </x:c>
      <x:c r="G8930" s="11" t="str"/>
    </x:row>
    <x:row r="8931" ht="19" customHeight="1">
      <x:c r="A8931" s="11" t="str">
        <x:v>SLN-00008927</x:v>
      </x:c>
      <x:c r="B8931" s="11" t="str">
        <x:v>SAL-0002927</x:v>
      </x:c>
      <x:c r="C8931" s="11" t="str">
        <x:v>商品・作業227（架空）</x:v>
      </x:c>
      <x:c r="D8931" s="11" t="n">
        <x:v>3</x:v>
      </x:c>
      <x:c r="E8931" s="12" t="n">
        <x:v>182000</x:v>
      </x:c>
      <x:c r="F8931" s="12" t="n">
        <x:f>D8931*E8931</x:f>
        <x:v>546000</x:v>
      </x:c>
      <x:c r="G8931" s="11" t="str"/>
    </x:row>
    <x:row r="8932" ht="19" customHeight="1">
      <x:c r="A8932" s="11" t="str">
        <x:v>SLN-00008928</x:v>
      </x:c>
      <x:c r="B8932" s="11" t="str">
        <x:v>SAL-0002928</x:v>
      </x:c>
      <x:c r="C8932" s="11" t="str">
        <x:v>商品・作業228（架空）</x:v>
      </x:c>
      <x:c r="D8932" s="11" t="n">
        <x:v>8</x:v>
      </x:c>
      <x:c r="E8932" s="12" t="n">
        <x:v>341400</x:v>
      </x:c>
      <x:c r="F8932" s="12" t="n">
        <x:f>D8932*E8932</x:f>
        <x:v>2731200</x:v>
      </x:c>
      <x:c r="G8932" s="11" t="str"/>
    </x:row>
    <x:row r="8933" ht="19" customHeight="1">
      <x:c r="A8933" s="11" t="str">
        <x:v>SLN-00008929</x:v>
      </x:c>
      <x:c r="B8933" s="11" t="str">
        <x:v>SAL-0002929</x:v>
      </x:c>
      <x:c r="C8933" s="11" t="str">
        <x:v>商品・作業229（架空）</x:v>
      </x:c>
      <x:c r="D8933" s="11" t="n">
        <x:v>5</x:v>
      </x:c>
      <x:c r="E8933" s="12" t="n">
        <x:v>117100</x:v>
      </x:c>
      <x:c r="F8933" s="12" t="n">
        <x:f>D8933*E8933</x:f>
        <x:v>585500</x:v>
      </x:c>
      <x:c r="G8933" s="11" t="str"/>
    </x:row>
    <x:row r="8934" ht="19" customHeight="1">
      <x:c r="A8934" s="11" t="str">
        <x:v>SLN-00008930</x:v>
      </x:c>
      <x:c r="B8934" s="11" t="str">
        <x:v>SAL-0002930</x:v>
      </x:c>
      <x:c r="C8934" s="11" t="str">
        <x:v>商品・作業230（架空）</x:v>
      </x:c>
      <x:c r="D8934" s="11" t="n">
        <x:v>7</x:v>
      </x:c>
      <x:c r="E8934" s="12" t="n">
        <x:v>462400</x:v>
      </x:c>
      <x:c r="F8934" s="12" t="n">
        <x:f>D8934*E8934</x:f>
        <x:v>3236800</x:v>
      </x:c>
      <x:c r="G8934" s="11" t="str"/>
    </x:row>
    <x:row r="8935" ht="19" customHeight="1">
      <x:c r="A8935" s="11" t="str">
        <x:v>SLN-00008931</x:v>
      </x:c>
      <x:c r="B8935" s="11" t="str">
        <x:v>SAL-0002931</x:v>
      </x:c>
      <x:c r="C8935" s="11" t="str">
        <x:v>商品・作業231（架空）</x:v>
      </x:c>
      <x:c r="D8935" s="11" t="n">
        <x:v>3</x:v>
      </x:c>
      <x:c r="E8935" s="12" t="n">
        <x:v>393800</x:v>
      </x:c>
      <x:c r="F8935" s="12" t="n">
        <x:f>D8935*E8935</x:f>
        <x:v>1181400</x:v>
      </x:c>
      <x:c r="G8935" s="11" t="str"/>
    </x:row>
    <x:row r="8936" ht="19" customHeight="1">
      <x:c r="A8936" s="11" t="str">
        <x:v>SLN-00008932</x:v>
      </x:c>
      <x:c r="B8936" s="11" t="str">
        <x:v>SAL-0002932</x:v>
      </x:c>
      <x:c r="C8936" s="11" t="str">
        <x:v>商品・作業232（架空）</x:v>
      </x:c>
      <x:c r="D8936" s="11" t="n">
        <x:v>6</x:v>
      </x:c>
      <x:c r="E8936" s="12" t="n">
        <x:v>422000</x:v>
      </x:c>
      <x:c r="F8936" s="12" t="n">
        <x:f>D8936*E8936</x:f>
        <x:v>2532000</x:v>
      </x:c>
      <x:c r="G8936" s="11" t="str"/>
    </x:row>
    <x:row r="8937" ht="19" customHeight="1">
      <x:c r="A8937" s="11" t="str">
        <x:v>SLN-00008933</x:v>
      </x:c>
      <x:c r="B8937" s="11" t="str">
        <x:v>SAL-0002933</x:v>
      </x:c>
      <x:c r="C8937" s="11" t="str">
        <x:v>商品・作業233（架空）</x:v>
      </x:c>
      <x:c r="D8937" s="11" t="n">
        <x:v>7</x:v>
      </x:c>
      <x:c r="E8937" s="12" t="n">
        <x:v>412400</x:v>
      </x:c>
      <x:c r="F8937" s="12" t="n">
        <x:f>D8937*E8937</x:f>
        <x:v>2886800</x:v>
      </x:c>
      <x:c r="G8937" s="11" t="str"/>
    </x:row>
    <x:row r="8938" ht="19" customHeight="1">
      <x:c r="A8938" s="11" t="str">
        <x:v>SLN-00008934</x:v>
      </x:c>
      <x:c r="B8938" s="11" t="str">
        <x:v>SAL-0002934</x:v>
      </x:c>
      <x:c r="C8938" s="11" t="str">
        <x:v>商品・作業234（架空）</x:v>
      </x:c>
      <x:c r="D8938" s="11" t="n">
        <x:v>8</x:v>
      </x:c>
      <x:c r="E8938" s="12" t="n">
        <x:v>30500</x:v>
      </x:c>
      <x:c r="F8938" s="12" t="n">
        <x:f>D8938*E8938</x:f>
        <x:v>244000</x:v>
      </x:c>
      <x:c r="G8938" s="11" t="str"/>
    </x:row>
    <x:row r="8939" ht="19" customHeight="1">
      <x:c r="A8939" s="11" t="str">
        <x:v>SLN-00008935</x:v>
      </x:c>
      <x:c r="B8939" s="11" t="str">
        <x:v>SAL-0002935</x:v>
      </x:c>
      <x:c r="C8939" s="11" t="str">
        <x:v>商品・作業235（架空）</x:v>
      </x:c>
      <x:c r="D8939" s="11" t="n">
        <x:v>6</x:v>
      </x:c>
      <x:c r="E8939" s="12" t="n">
        <x:v>197300</x:v>
      </x:c>
      <x:c r="F8939" s="12" t="n">
        <x:f>D8939*E8939</x:f>
        <x:v>1183800</x:v>
      </x:c>
      <x:c r="G8939" s="11" t="str"/>
    </x:row>
    <x:row r="8940" ht="19" customHeight="1">
      <x:c r="A8940" s="11" t="str">
        <x:v>SLN-00008936</x:v>
      </x:c>
      <x:c r="B8940" s="11" t="str">
        <x:v>SAL-0002936</x:v>
      </x:c>
      <x:c r="C8940" s="11" t="str">
        <x:v>商品・作業236（架空）</x:v>
      </x:c>
      <x:c r="D8940" s="11" t="n">
        <x:v>1</x:v>
      </x:c>
      <x:c r="E8940" s="12" t="n">
        <x:v>92300</x:v>
      </x:c>
      <x:c r="F8940" s="12" t="n">
        <x:f>D8940*E8940</x:f>
        <x:v>92300</x:v>
      </x:c>
      <x:c r="G8940" s="11" t="str"/>
    </x:row>
    <x:row r="8941" ht="19" customHeight="1">
      <x:c r="A8941" s="11" t="str">
        <x:v>SLN-00008937</x:v>
      </x:c>
      <x:c r="B8941" s="11" t="str">
        <x:v>SAL-0002937</x:v>
      </x:c>
      <x:c r="C8941" s="11" t="str">
        <x:v>商品・作業237（架空）</x:v>
      </x:c>
      <x:c r="D8941" s="11" t="n">
        <x:v>3</x:v>
      </x:c>
      <x:c r="E8941" s="12" t="n">
        <x:v>339300</x:v>
      </x:c>
      <x:c r="F8941" s="12" t="n">
        <x:f>D8941*E8941</x:f>
        <x:v>1017900</x:v>
      </x:c>
      <x:c r="G8941" s="11" t="str"/>
    </x:row>
    <x:row r="8942" ht="19" customHeight="1">
      <x:c r="A8942" s="11" t="str">
        <x:v>SLN-00008938</x:v>
      </x:c>
      <x:c r="B8942" s="11" t="str">
        <x:v>SAL-0002938</x:v>
      </x:c>
      <x:c r="C8942" s="11" t="str">
        <x:v>商品・作業238（架空）</x:v>
      </x:c>
      <x:c r="D8942" s="11" t="n">
        <x:v>7</x:v>
      </x:c>
      <x:c r="E8942" s="12" t="n">
        <x:v>452800</x:v>
      </x:c>
      <x:c r="F8942" s="12" t="n">
        <x:f>D8942*E8942</x:f>
        <x:v>3169600</x:v>
      </x:c>
      <x:c r="G8942" s="11" t="str"/>
    </x:row>
    <x:row r="8943" ht="19" customHeight="1">
      <x:c r="A8943" s="11" t="str">
        <x:v>SLN-00008939</x:v>
      </x:c>
      <x:c r="B8943" s="11" t="str">
        <x:v>SAL-0002939</x:v>
      </x:c>
      <x:c r="C8943" s="11" t="str">
        <x:v>商品・作業239（架空）</x:v>
      </x:c>
      <x:c r="D8943" s="11" t="n">
        <x:v>7</x:v>
      </x:c>
      <x:c r="E8943" s="12" t="n">
        <x:v>409600</x:v>
      </x:c>
      <x:c r="F8943" s="12" t="n">
        <x:f>D8943*E8943</x:f>
        <x:v>2867200</x:v>
      </x:c>
      <x:c r="G8943" s="11" t="str"/>
    </x:row>
    <x:row r="8944" ht="19" customHeight="1">
      <x:c r="A8944" s="11" t="str">
        <x:v>SLN-00008940</x:v>
      </x:c>
      <x:c r="B8944" s="11" t="str">
        <x:v>SAL-0002940</x:v>
      </x:c>
      <x:c r="C8944" s="11" t="str">
        <x:v>商品・作業240（架空）</x:v>
      </x:c>
      <x:c r="D8944" s="11" t="n">
        <x:v>3</x:v>
      </x:c>
      <x:c r="E8944" s="12" t="n">
        <x:v>478300</x:v>
      </x:c>
      <x:c r="F8944" s="12" t="n">
        <x:f>D8944*E8944</x:f>
        <x:v>1434900</x:v>
      </x:c>
      <x:c r="G8944" s="11" t="str"/>
    </x:row>
    <x:row r="8945" ht="19" customHeight="1">
      <x:c r="A8945" s="11" t="str">
        <x:v>SLN-00008941</x:v>
      </x:c>
      <x:c r="B8945" s="11" t="str">
        <x:v>SAL-0002941</x:v>
      </x:c>
      <x:c r="C8945" s="11" t="str">
        <x:v>商品・作業241（架空）</x:v>
      </x:c>
      <x:c r="D8945" s="11" t="n">
        <x:v>1</x:v>
      </x:c>
      <x:c r="E8945" s="12" t="n">
        <x:v>348900</x:v>
      </x:c>
      <x:c r="F8945" s="12" t="n">
        <x:f>D8945*E8945</x:f>
        <x:v>348900</x:v>
      </x:c>
      <x:c r="G8945" s="11" t="str"/>
    </x:row>
    <x:row r="8946" ht="19" customHeight="1">
      <x:c r="A8946" s="11" t="str">
        <x:v>SLN-00008942</x:v>
      </x:c>
      <x:c r="B8946" s="11" t="str">
        <x:v>SAL-0002942</x:v>
      </x:c>
      <x:c r="C8946" s="11" t="str">
        <x:v>商品・作業242（架空）</x:v>
      </x:c>
      <x:c r="D8946" s="11" t="n">
        <x:v>1</x:v>
      </x:c>
      <x:c r="E8946" s="12" t="n">
        <x:v>184000</x:v>
      </x:c>
      <x:c r="F8946" s="12" t="n">
        <x:f>D8946*E8946</x:f>
        <x:v>184000</x:v>
      </x:c>
      <x:c r="G8946" s="11" t="str"/>
    </x:row>
    <x:row r="8947" ht="19" customHeight="1">
      <x:c r="A8947" s="11" t="str">
        <x:v>SLN-00008943</x:v>
      </x:c>
      <x:c r="B8947" s="11" t="str">
        <x:v>SAL-0002943</x:v>
      </x:c>
      <x:c r="C8947" s="11" t="str">
        <x:v>商品・作業243（架空）</x:v>
      </x:c>
      <x:c r="D8947" s="11" t="n">
        <x:v>8</x:v>
      </x:c>
      <x:c r="E8947" s="12" t="n">
        <x:v>208400</x:v>
      </x:c>
      <x:c r="F8947" s="12" t="n">
        <x:f>D8947*E8947</x:f>
        <x:v>1667200</x:v>
      </x:c>
      <x:c r="G8947" s="11" t="str"/>
    </x:row>
    <x:row r="8948" ht="19" customHeight="1">
      <x:c r="A8948" s="11" t="str">
        <x:v>SLN-00008944</x:v>
      </x:c>
      <x:c r="B8948" s="11" t="str">
        <x:v>SAL-0002944</x:v>
      </x:c>
      <x:c r="C8948" s="11" t="str">
        <x:v>商品・作業244（架空）</x:v>
      </x:c>
      <x:c r="D8948" s="11" t="n">
        <x:v>5</x:v>
      </x:c>
      <x:c r="E8948" s="12" t="n">
        <x:v>208600</x:v>
      </x:c>
      <x:c r="F8948" s="12" t="n">
        <x:f>D8948*E8948</x:f>
        <x:v>1043000</x:v>
      </x:c>
      <x:c r="G8948" s="11" t="str"/>
    </x:row>
    <x:row r="8949" ht="19" customHeight="1">
      <x:c r="A8949" s="11" t="str">
        <x:v>SLN-00008945</x:v>
      </x:c>
      <x:c r="B8949" s="11" t="str">
        <x:v>SAL-0002945</x:v>
      </x:c>
      <x:c r="C8949" s="11" t="str">
        <x:v>商品・作業245（架空）</x:v>
      </x:c>
      <x:c r="D8949" s="11" t="n">
        <x:v>8</x:v>
      </x:c>
      <x:c r="E8949" s="12" t="n">
        <x:v>371900</x:v>
      </x:c>
      <x:c r="F8949" s="12" t="n">
        <x:f>D8949*E8949</x:f>
        <x:v>2975200</x:v>
      </x:c>
      <x:c r="G8949" s="11" t="str"/>
    </x:row>
    <x:row r="8950" ht="19" customHeight="1">
      <x:c r="A8950" s="11" t="str">
        <x:v>SLN-00008946</x:v>
      </x:c>
      <x:c r="B8950" s="11" t="str">
        <x:v>SAL-0002946</x:v>
      </x:c>
      <x:c r="C8950" s="11" t="str">
        <x:v>商品・作業246（架空）</x:v>
      </x:c>
      <x:c r="D8950" s="11" t="n">
        <x:v>1</x:v>
      </x:c>
      <x:c r="E8950" s="12" t="n">
        <x:v>334200</x:v>
      </x:c>
      <x:c r="F8950" s="12" t="n">
        <x:f>D8950*E8950</x:f>
        <x:v>334200</x:v>
      </x:c>
      <x:c r="G8950" s="11" t="str"/>
    </x:row>
    <x:row r="8951" ht="19" customHeight="1">
      <x:c r="A8951" s="11" t="str">
        <x:v>SLN-00008947</x:v>
      </x:c>
      <x:c r="B8951" s="11" t="str">
        <x:v>SAL-0002947</x:v>
      </x:c>
      <x:c r="C8951" s="11" t="str">
        <x:v>商品・作業247（架空）</x:v>
      </x:c>
      <x:c r="D8951" s="11" t="n">
        <x:v>1</x:v>
      </x:c>
      <x:c r="E8951" s="12" t="n">
        <x:v>182100</x:v>
      </x:c>
      <x:c r="F8951" s="12" t="n">
        <x:f>D8951*E8951</x:f>
        <x:v>182100</x:v>
      </x:c>
      <x:c r="G8951" s="11" t="str"/>
    </x:row>
    <x:row r="8952" ht="19" customHeight="1">
      <x:c r="A8952" s="11" t="str">
        <x:v>SLN-00008948</x:v>
      </x:c>
      <x:c r="B8952" s="11" t="str">
        <x:v>SAL-0002948</x:v>
      </x:c>
      <x:c r="C8952" s="11" t="str">
        <x:v>商品・作業248（架空）</x:v>
      </x:c>
      <x:c r="D8952" s="11" t="n">
        <x:v>7</x:v>
      </x:c>
      <x:c r="E8952" s="12" t="n">
        <x:v>219000</x:v>
      </x:c>
      <x:c r="F8952" s="12" t="n">
        <x:f>D8952*E8952</x:f>
        <x:v>1533000</x:v>
      </x:c>
      <x:c r="G8952" s="11" t="str"/>
    </x:row>
    <x:row r="8953" ht="19" customHeight="1">
      <x:c r="A8953" s="11" t="str">
        <x:v>SLN-00008949</x:v>
      </x:c>
      <x:c r="B8953" s="11" t="str">
        <x:v>SAL-0002949</x:v>
      </x:c>
      <x:c r="C8953" s="11" t="str">
        <x:v>商品・作業249（架空）</x:v>
      </x:c>
      <x:c r="D8953" s="11" t="n">
        <x:v>5</x:v>
      </x:c>
      <x:c r="E8953" s="12" t="n">
        <x:v>271500</x:v>
      </x:c>
      <x:c r="F8953" s="12" t="n">
        <x:f>D8953*E8953</x:f>
        <x:v>1357500</x:v>
      </x:c>
      <x:c r="G8953" s="11" t="str"/>
    </x:row>
    <x:row r="8954" ht="19" customHeight="1">
      <x:c r="A8954" s="11" t="str">
        <x:v>SLN-00008950</x:v>
      </x:c>
      <x:c r="B8954" s="11" t="str">
        <x:v>SAL-0002950</x:v>
      </x:c>
      <x:c r="C8954" s="11" t="str">
        <x:v>商品・作業250（架空）</x:v>
      </x:c>
      <x:c r="D8954" s="11" t="n">
        <x:v>7</x:v>
      </x:c>
      <x:c r="E8954" s="12" t="n">
        <x:v>125300</x:v>
      </x:c>
      <x:c r="F8954" s="12" t="n">
        <x:f>D8954*E8954</x:f>
        <x:v>877100</x:v>
      </x:c>
      <x:c r="G8954" s="11" t="str"/>
    </x:row>
    <x:row r="8955" ht="19" customHeight="1">
      <x:c r="A8955" s="11" t="str">
        <x:v>SLN-00008951</x:v>
      </x:c>
      <x:c r="B8955" s="11" t="str">
        <x:v>SAL-0002951</x:v>
      </x:c>
      <x:c r="C8955" s="11" t="str">
        <x:v>商品・作業251（架空）</x:v>
      </x:c>
      <x:c r="D8955" s="11" t="n">
        <x:v>8</x:v>
      </x:c>
      <x:c r="E8955" s="12" t="n">
        <x:v>461900</x:v>
      </x:c>
      <x:c r="F8955" s="12" t="n">
        <x:f>D8955*E8955</x:f>
        <x:v>3695200</x:v>
      </x:c>
      <x:c r="G8955" s="11" t="str"/>
    </x:row>
    <x:row r="8956" ht="19" customHeight="1">
      <x:c r="A8956" s="11" t="str">
        <x:v>SLN-00008952</x:v>
      </x:c>
      <x:c r="B8956" s="11" t="str">
        <x:v>SAL-0002952</x:v>
      </x:c>
      <x:c r="C8956" s="11" t="str">
        <x:v>商品・作業252（架空）</x:v>
      </x:c>
      <x:c r="D8956" s="11" t="n">
        <x:v>5</x:v>
      </x:c>
      <x:c r="E8956" s="12" t="n">
        <x:v>393400</x:v>
      </x:c>
      <x:c r="F8956" s="12" t="n">
        <x:f>D8956*E8956</x:f>
        <x:v>1967000</x:v>
      </x:c>
      <x:c r="G8956" s="11" t="str"/>
    </x:row>
    <x:row r="8957" ht="19" customHeight="1">
      <x:c r="A8957" s="11" t="str">
        <x:v>SLN-00008953</x:v>
      </x:c>
      <x:c r="B8957" s="11" t="str">
        <x:v>SAL-0002953</x:v>
      </x:c>
      <x:c r="C8957" s="11" t="str">
        <x:v>商品・作業253（架空）</x:v>
      </x:c>
      <x:c r="D8957" s="11" t="n">
        <x:v>5</x:v>
      </x:c>
      <x:c r="E8957" s="12" t="n">
        <x:v>123900</x:v>
      </x:c>
      <x:c r="F8957" s="12" t="n">
        <x:f>D8957*E8957</x:f>
        <x:v>619500</x:v>
      </x:c>
      <x:c r="G8957" s="11" t="str"/>
    </x:row>
    <x:row r="8958" ht="19" customHeight="1">
      <x:c r="A8958" s="11" t="str">
        <x:v>SLN-00008954</x:v>
      </x:c>
      <x:c r="B8958" s="11" t="str">
        <x:v>SAL-0002954</x:v>
      </x:c>
      <x:c r="C8958" s="11" t="str">
        <x:v>商品・作業254（架空）</x:v>
      </x:c>
      <x:c r="D8958" s="11" t="n">
        <x:v>2</x:v>
      </x:c>
      <x:c r="E8958" s="12" t="n">
        <x:v>98500</x:v>
      </x:c>
      <x:c r="F8958" s="12" t="n">
        <x:f>D8958*E8958</x:f>
        <x:v>197000</x:v>
      </x:c>
      <x:c r="G8958" s="11" t="str"/>
    </x:row>
    <x:row r="8959" ht="19" customHeight="1">
      <x:c r="A8959" s="11" t="str">
        <x:v>SLN-00008955</x:v>
      </x:c>
      <x:c r="B8959" s="11" t="str">
        <x:v>SAL-0002955</x:v>
      </x:c>
      <x:c r="C8959" s="11" t="str">
        <x:v>商品・作業255（架空）</x:v>
      </x:c>
      <x:c r="D8959" s="11" t="n">
        <x:v>4</x:v>
      </x:c>
      <x:c r="E8959" s="12" t="n">
        <x:v>167200</x:v>
      </x:c>
      <x:c r="F8959" s="12" t="n">
        <x:f>D8959*E8959</x:f>
        <x:v>668800</x:v>
      </x:c>
      <x:c r="G8959" s="11" t="str">
        <x:v>金額要確認</x:v>
      </x:c>
    </x:row>
    <x:row r="8960" ht="19" customHeight="1">
      <x:c r="A8960" s="11" t="str">
        <x:v>SLN-00008956</x:v>
      </x:c>
      <x:c r="B8960" s="11" t="str">
        <x:v>SAL-0002956</x:v>
      </x:c>
      <x:c r="C8960" s="11" t="str">
        <x:v>商品・作業256（架空）</x:v>
      </x:c>
      <x:c r="D8960" s="11" t="n">
        <x:v>7</x:v>
      </x:c>
      <x:c r="E8960" s="12" t="n">
        <x:v>104800</x:v>
      </x:c>
      <x:c r="F8960" s="12" t="n">
        <x:f>D8960*E8960</x:f>
        <x:v>733600</x:v>
      </x:c>
      <x:c r="G8960" s="11" t="str"/>
    </x:row>
    <x:row r="8961" ht="19" customHeight="1">
      <x:c r="A8961" s="11" t="str">
        <x:v>SLN-00008957</x:v>
      </x:c>
      <x:c r="B8961" s="11" t="str">
        <x:v>SAL-0002957</x:v>
      </x:c>
      <x:c r="C8961" s="11" t="str">
        <x:v>商品・作業257（架空）</x:v>
      </x:c>
      <x:c r="D8961" s="11" t="n">
        <x:v>5</x:v>
      </x:c>
      <x:c r="E8961" s="12" t="n">
        <x:v>34000</x:v>
      </x:c>
      <x:c r="F8961" s="12" t="n">
        <x:f>D8961*E8961</x:f>
        <x:v>170000</x:v>
      </x:c>
      <x:c r="G8961" s="11" t="str"/>
    </x:row>
    <x:row r="8962" ht="19" customHeight="1">
      <x:c r="A8962" s="11" t="str">
        <x:v>SLN-00008958</x:v>
      </x:c>
      <x:c r="B8962" s="11" t="str">
        <x:v>SAL-0002958</x:v>
      </x:c>
      <x:c r="C8962" s="11" t="str">
        <x:v>商品・作業258（架空）</x:v>
      </x:c>
      <x:c r="D8962" s="11" t="n">
        <x:v>7</x:v>
      </x:c>
      <x:c r="E8962" s="12" t="n">
        <x:v>159800</x:v>
      </x:c>
      <x:c r="F8962" s="12" t="n">
        <x:f>D8962*E8962</x:f>
        <x:v>1118600</x:v>
      </x:c>
      <x:c r="G8962" s="11" t="str"/>
    </x:row>
    <x:row r="8963" ht="19" customHeight="1">
      <x:c r="A8963" s="11" t="str">
        <x:v>SLN-00008959</x:v>
      </x:c>
      <x:c r="B8963" s="11" t="str">
        <x:v>SAL-0002959</x:v>
      </x:c>
      <x:c r="C8963" s="11" t="str">
        <x:v>商品・作業259（架空）</x:v>
      </x:c>
      <x:c r="D8963" s="11" t="n">
        <x:v>8</x:v>
      </x:c>
      <x:c r="E8963" s="12" t="n">
        <x:v>499800</x:v>
      </x:c>
      <x:c r="F8963" s="12" t="n">
        <x:f>D8963*E8963</x:f>
        <x:v>3998400</x:v>
      </x:c>
      <x:c r="G8963" s="11" t="str"/>
    </x:row>
    <x:row r="8964" ht="19" customHeight="1">
      <x:c r="A8964" s="11" t="str">
        <x:v>SLN-00008960</x:v>
      </x:c>
      <x:c r="B8964" s="11" t="str">
        <x:v>SAL-0002960</x:v>
      </x:c>
      <x:c r="C8964" s="11" t="str">
        <x:v>商品・作業260（架空）</x:v>
      </x:c>
      <x:c r="D8964" s="11" t="n">
        <x:v>6</x:v>
      </x:c>
      <x:c r="E8964" s="12" t="n">
        <x:v>446300</x:v>
      </x:c>
      <x:c r="F8964" s="12" t="n">
        <x:f>D8964*E8964</x:f>
        <x:v>2677800</x:v>
      </x:c>
      <x:c r="G8964" s="11" t="str"/>
    </x:row>
    <x:row r="8965" ht="19" customHeight="1">
      <x:c r="A8965" s="11" t="str">
        <x:v>SLN-00008961</x:v>
      </x:c>
      <x:c r="B8965" s="11" t="str">
        <x:v>SAL-0002961</x:v>
      </x:c>
      <x:c r="C8965" s="11" t="str">
        <x:v>商品・作業261（架空）</x:v>
      </x:c>
      <x:c r="D8965" s="11" t="n">
        <x:v>1</x:v>
      </x:c>
      <x:c r="E8965" s="12" t="n">
        <x:v>288000</x:v>
      </x:c>
      <x:c r="F8965" s="12" t="n">
        <x:f>D8965*E8965</x:f>
        <x:v>288000</x:v>
      </x:c>
      <x:c r="G8965" s="11" t="str"/>
    </x:row>
    <x:row r="8966" ht="19" customHeight="1">
      <x:c r="A8966" s="11" t="str">
        <x:v>SLN-00008962</x:v>
      </x:c>
      <x:c r="B8966" s="11" t="str">
        <x:v>SAL-0002962</x:v>
      </x:c>
      <x:c r="C8966" s="11" t="str">
        <x:v>商品・作業262（架空）</x:v>
      </x:c>
      <x:c r="D8966" s="11" t="n">
        <x:v>3</x:v>
      </x:c>
      <x:c r="E8966" s="12" t="n">
        <x:v>460200</x:v>
      </x:c>
      <x:c r="F8966" s="12" t="n">
        <x:f>D8966*E8966</x:f>
        <x:v>1380600</x:v>
      </x:c>
      <x:c r="G8966" s="11" t="str"/>
    </x:row>
    <x:row r="8967" ht="19" customHeight="1">
      <x:c r="A8967" s="11" t="str">
        <x:v>SLN-00008963</x:v>
      </x:c>
      <x:c r="B8967" s="11" t="str">
        <x:v>SAL-0002963</x:v>
      </x:c>
      <x:c r="C8967" s="11" t="str">
        <x:v>商品・作業263（架空）</x:v>
      </x:c>
      <x:c r="D8967" s="11" t="n">
        <x:v>1</x:v>
      </x:c>
      <x:c r="E8967" s="12" t="n">
        <x:v>294500</x:v>
      </x:c>
      <x:c r="F8967" s="12" t="n">
        <x:f>D8967*E8967</x:f>
        <x:v>294500</x:v>
      </x:c>
      <x:c r="G8967" s="11" t="str"/>
    </x:row>
    <x:row r="8968" ht="19" customHeight="1">
      <x:c r="A8968" s="11" t="str">
        <x:v>SLN-00008964</x:v>
      </x:c>
      <x:c r="B8968" s="11" t="str">
        <x:v>SAL-0002964</x:v>
      </x:c>
      <x:c r="C8968" s="11" t="str">
        <x:v>商品・作業264（架空）</x:v>
      </x:c>
      <x:c r="D8968" s="11" t="n">
        <x:v>6</x:v>
      </x:c>
      <x:c r="E8968" s="12" t="n">
        <x:v>224600</x:v>
      </x:c>
      <x:c r="F8968" s="12" t="n">
        <x:f>D8968*E8968</x:f>
        <x:v>1347600</x:v>
      </x:c>
      <x:c r="G8968" s="11" t="str"/>
    </x:row>
    <x:row r="8969" ht="19" customHeight="1">
      <x:c r="A8969" s="11" t="str">
        <x:v>SLN-00008965</x:v>
      </x:c>
      <x:c r="B8969" s="11" t="str">
        <x:v>SAL-0002965</x:v>
      </x:c>
      <x:c r="C8969" s="11" t="str">
        <x:v>商品・作業265（架空）</x:v>
      </x:c>
      <x:c r="D8969" s="11" t="n">
        <x:v>7</x:v>
      </x:c>
      <x:c r="E8969" s="12" t="n">
        <x:v>193700</x:v>
      </x:c>
      <x:c r="F8969" s="12" t="n">
        <x:f>D8969*E8969</x:f>
        <x:v>1355900</x:v>
      </x:c>
      <x:c r="G8969" s="11" t="str"/>
    </x:row>
    <x:row r="8970" ht="19" customHeight="1">
      <x:c r="A8970" s="11" t="str">
        <x:v>SLN-00008966</x:v>
      </x:c>
      <x:c r="B8970" s="11" t="str">
        <x:v>SAL-0002966</x:v>
      </x:c>
      <x:c r="C8970" s="11" t="str">
        <x:v>商品・作業266（架空）</x:v>
      </x:c>
      <x:c r="D8970" s="11" t="n">
        <x:v>4</x:v>
      </x:c>
      <x:c r="E8970" s="12" t="n">
        <x:v>412400</x:v>
      </x:c>
      <x:c r="F8970" s="12" t="n">
        <x:f>D8970*E8970</x:f>
        <x:v>1649600</x:v>
      </x:c>
      <x:c r="G8970" s="11" t="str"/>
    </x:row>
    <x:row r="8971" ht="19" customHeight="1">
      <x:c r="A8971" s="11" t="str">
        <x:v>SLN-00008967</x:v>
      </x:c>
      <x:c r="B8971" s="11" t="str">
        <x:v>SAL-0002967</x:v>
      </x:c>
      <x:c r="C8971" s="11" t="str">
        <x:v>商品・作業267（架空）</x:v>
      </x:c>
      <x:c r="D8971" s="11" t="n">
        <x:v>3</x:v>
      </x:c>
      <x:c r="E8971" s="12" t="n">
        <x:v>301300</x:v>
      </x:c>
      <x:c r="F8971" s="12" t="n">
        <x:f>D8971*E8971</x:f>
        <x:v>903900</x:v>
      </x:c>
      <x:c r="G8971" s="11" t="str"/>
    </x:row>
    <x:row r="8972" ht="19" customHeight="1">
      <x:c r="A8972" s="11" t="str">
        <x:v>SLN-00008968</x:v>
      </x:c>
      <x:c r="B8972" s="11" t="str">
        <x:v>SAL-0002968</x:v>
      </x:c>
      <x:c r="C8972" s="11" t="str">
        <x:v>商品・作業268（架空）</x:v>
      </x:c>
      <x:c r="D8972" s="11" t="n">
        <x:v>5</x:v>
      </x:c>
      <x:c r="E8972" s="12" t="n">
        <x:v>102600</x:v>
      </x:c>
      <x:c r="F8972" s="12" t="n">
        <x:f>D8972*E8972</x:f>
        <x:v>513000</x:v>
      </x:c>
      <x:c r="G8972" s="11" t="str"/>
    </x:row>
    <x:row r="8973" ht="19" customHeight="1">
      <x:c r="A8973" s="11" t="str">
        <x:v>SLN-00008969</x:v>
      </x:c>
      <x:c r="B8973" s="11" t="str">
        <x:v>SAL-0002969</x:v>
      </x:c>
      <x:c r="C8973" s="11" t="str">
        <x:v>商品・作業269（架空）</x:v>
      </x:c>
      <x:c r="D8973" s="11" t="n">
        <x:v>7</x:v>
      </x:c>
      <x:c r="E8973" s="12" t="n">
        <x:v>383900</x:v>
      </x:c>
      <x:c r="F8973" s="12" t="n">
        <x:f>D8973*E8973</x:f>
        <x:v>2687300</x:v>
      </x:c>
      <x:c r="G8973" s="11" t="str"/>
    </x:row>
    <x:row r="8974" ht="19" customHeight="1">
      <x:c r="A8974" s="11" t="str">
        <x:v>SLN-00008970</x:v>
      </x:c>
      <x:c r="B8974" s="11" t="str">
        <x:v>SAL-0002970</x:v>
      </x:c>
      <x:c r="C8974" s="11" t="str">
        <x:v>商品・作業270（架空）</x:v>
      </x:c>
      <x:c r="D8974" s="11" t="n">
        <x:v>6</x:v>
      </x:c>
      <x:c r="E8974" s="12" t="n">
        <x:v>391000</x:v>
      </x:c>
      <x:c r="F8974" s="12" t="n">
        <x:f>D8974*E8974</x:f>
        <x:v>2346000</x:v>
      </x:c>
      <x:c r="G8974" s="11" t="str"/>
    </x:row>
    <x:row r="8975" ht="19" customHeight="1">
      <x:c r="A8975" s="11" t="str">
        <x:v>SLN-00008971</x:v>
      </x:c>
      <x:c r="B8975" s="11" t="str">
        <x:v>SAL-0002971</x:v>
      </x:c>
      <x:c r="C8975" s="11" t="str">
        <x:v>商品・作業271（架空）</x:v>
      </x:c>
      <x:c r="D8975" s="11" t="n">
        <x:v>5</x:v>
      </x:c>
      <x:c r="E8975" s="12" t="n">
        <x:v>378200</x:v>
      </x:c>
      <x:c r="F8975" s="12" t="n">
        <x:f>D8975*E8975</x:f>
        <x:v>1891000</x:v>
      </x:c>
      <x:c r="G8975" s="11" t="str"/>
    </x:row>
    <x:row r="8976" ht="19" customHeight="1">
      <x:c r="A8976" s="11" t="str">
        <x:v>SLN-00008972</x:v>
      </x:c>
      <x:c r="B8976" s="11" t="str">
        <x:v>SAL-0002972</x:v>
      </x:c>
      <x:c r="C8976" s="11" t="str">
        <x:v>商品・作業272（架空）</x:v>
      </x:c>
      <x:c r="D8976" s="11" t="n">
        <x:v>3</x:v>
      </x:c>
      <x:c r="E8976" s="12" t="n">
        <x:v>360900</x:v>
      </x:c>
      <x:c r="F8976" s="12" t="n">
        <x:f>D8976*E8976</x:f>
        <x:v>1082700</x:v>
      </x:c>
      <x:c r="G8976" s="11" t="str"/>
    </x:row>
    <x:row r="8977" ht="19" customHeight="1">
      <x:c r="A8977" s="11" t="str">
        <x:v>SLN-00008973</x:v>
      </x:c>
      <x:c r="B8977" s="11" t="str">
        <x:v>SAL-0002973</x:v>
      </x:c>
      <x:c r="C8977" s="11" t="str">
        <x:v>商品・作業273（架空）</x:v>
      </x:c>
      <x:c r="D8977" s="11" t="n">
        <x:v>4</x:v>
      </x:c>
      <x:c r="E8977" s="12" t="n">
        <x:v>171300</x:v>
      </x:c>
      <x:c r="F8977" s="12" t="n">
        <x:f>D8977*E8977</x:f>
        <x:v>685200</x:v>
      </x:c>
      <x:c r="G8977" s="11" t="str"/>
    </x:row>
    <x:row r="8978" ht="19" customHeight="1">
      <x:c r="A8978" s="11" t="str">
        <x:v>SLN-00008974</x:v>
      </x:c>
      <x:c r="B8978" s="11" t="str">
        <x:v>SAL-0002974</x:v>
      </x:c>
      <x:c r="C8978" s="11" t="str">
        <x:v>商品・作業274（架空）</x:v>
      </x:c>
      <x:c r="D8978" s="11" t="n">
        <x:v>3</x:v>
      </x:c>
      <x:c r="E8978" s="12" t="n">
        <x:v>263200</x:v>
      </x:c>
      <x:c r="F8978" s="12" t="n">
        <x:f>D8978*E8978</x:f>
        <x:v>789600</x:v>
      </x:c>
      <x:c r="G8978" s="11" t="str"/>
    </x:row>
    <x:row r="8979" ht="19" customHeight="1">
      <x:c r="A8979" s="11" t="str">
        <x:v>SLN-00008975</x:v>
      </x:c>
      <x:c r="B8979" s="11" t="str">
        <x:v>SAL-0002975</x:v>
      </x:c>
      <x:c r="C8979" s="11" t="str">
        <x:v>商品・作業275（架空）</x:v>
      </x:c>
      <x:c r="D8979" s="11" t="n">
        <x:v>7</x:v>
      </x:c>
      <x:c r="E8979" s="12" t="n">
        <x:v>319500</x:v>
      </x:c>
      <x:c r="F8979" s="12" t="n">
        <x:f>D8979*E8979</x:f>
        <x:v>2236500</x:v>
      </x:c>
      <x:c r="G8979" s="11" t="str"/>
    </x:row>
    <x:row r="8980" ht="19" customHeight="1">
      <x:c r="A8980" s="11" t="str">
        <x:v>SLN-00008976</x:v>
      </x:c>
      <x:c r="B8980" s="11" t="str">
        <x:v>SAL-0002976</x:v>
      </x:c>
      <x:c r="C8980" s="11" t="str">
        <x:v>商品・作業276（架空）</x:v>
      </x:c>
      <x:c r="D8980" s="11" t="n">
        <x:v>6</x:v>
      </x:c>
      <x:c r="E8980" s="12" t="n">
        <x:v>148400</x:v>
      </x:c>
      <x:c r="F8980" s="12" t="n">
        <x:f>D8980*E8980</x:f>
        <x:v>890400</x:v>
      </x:c>
      <x:c r="G8980" s="11" t="str"/>
    </x:row>
    <x:row r="8981" ht="19" customHeight="1">
      <x:c r="A8981" s="11" t="str">
        <x:v>SLN-00008977</x:v>
      </x:c>
      <x:c r="B8981" s="11" t="str">
        <x:v>SAL-0002977</x:v>
      </x:c>
      <x:c r="C8981" s="11" t="str">
        <x:v>商品・作業277（架空）</x:v>
      </x:c>
      <x:c r="D8981" s="11" t="n">
        <x:v>5</x:v>
      </x:c>
      <x:c r="E8981" s="12" t="n">
        <x:v>195000</x:v>
      </x:c>
      <x:c r="F8981" s="12" t="n">
        <x:f>D8981*E8981</x:f>
        <x:v>975000</x:v>
      </x:c>
      <x:c r="G8981" s="11" t="str"/>
    </x:row>
    <x:row r="8982" ht="19" customHeight="1">
      <x:c r="A8982" s="11" t="str">
        <x:v>SLN-00008978</x:v>
      </x:c>
      <x:c r="B8982" s="11" t="str">
        <x:v>SAL-0002978</x:v>
      </x:c>
      <x:c r="C8982" s="11" t="str">
        <x:v>商品・作業278（架空）</x:v>
      </x:c>
      <x:c r="D8982" s="11" t="n">
        <x:v>1</x:v>
      </x:c>
      <x:c r="E8982" s="12" t="n">
        <x:v>251000</x:v>
      </x:c>
      <x:c r="F8982" s="12" t="n">
        <x:f>D8982*E8982</x:f>
        <x:v>251000</x:v>
      </x:c>
      <x:c r="G8982" s="11" t="str"/>
    </x:row>
    <x:row r="8983" ht="19" customHeight="1">
      <x:c r="A8983" s="11" t="str">
        <x:v>SLN-00008979</x:v>
      </x:c>
      <x:c r="B8983" s="11" t="str">
        <x:v>SAL-0002979</x:v>
      </x:c>
      <x:c r="C8983" s="11" t="str">
        <x:v>商品・作業279（架空）</x:v>
      </x:c>
      <x:c r="D8983" s="11" t="n">
        <x:v>2</x:v>
      </x:c>
      <x:c r="E8983" s="12" t="n">
        <x:v>142100</x:v>
      </x:c>
      <x:c r="F8983" s="12" t="n">
        <x:f>D8983*E8983</x:f>
        <x:v>284200</x:v>
      </x:c>
      <x:c r="G8983" s="11" t="str"/>
    </x:row>
    <x:row r="8984" ht="19" customHeight="1">
      <x:c r="A8984" s="11" t="str">
        <x:v>SLN-00008980</x:v>
      </x:c>
      <x:c r="B8984" s="11" t="str">
        <x:v>SAL-0002980</x:v>
      </x:c>
      <x:c r="C8984" s="11" t="str">
        <x:v>商品・作業280（架空）</x:v>
      </x:c>
      <x:c r="D8984" s="11" t="n">
        <x:v>8</x:v>
      </x:c>
      <x:c r="E8984" s="12" t="n">
        <x:v>286800</x:v>
      </x:c>
      <x:c r="F8984" s="12" t="n">
        <x:f>D8984*E8984</x:f>
        <x:v>2294400</x:v>
      </x:c>
      <x:c r="G8984" s="11" t="str"/>
    </x:row>
    <x:row r="8985" ht="19" customHeight="1">
      <x:c r="A8985" s="11" t="str">
        <x:v>SLN-00008981</x:v>
      </x:c>
      <x:c r="B8985" s="11" t="str">
        <x:v>SAL-0002981</x:v>
      </x:c>
      <x:c r="C8985" s="11" t="str">
        <x:v>商品・作業281（架空）</x:v>
      </x:c>
      <x:c r="D8985" s="11" t="n">
        <x:v>5</x:v>
      </x:c>
      <x:c r="E8985" s="12" t="n">
        <x:v>345400</x:v>
      </x:c>
      <x:c r="F8985" s="12" t="n">
        <x:f>D8985*E8985</x:f>
        <x:v>1727000</x:v>
      </x:c>
      <x:c r="G8985" s="11" t="str"/>
    </x:row>
    <x:row r="8986" ht="19" customHeight="1">
      <x:c r="A8986" s="11" t="str">
        <x:v>SLN-00008982</x:v>
      </x:c>
      <x:c r="B8986" s="11" t="str">
        <x:v>SAL-0002982</x:v>
      </x:c>
      <x:c r="C8986" s="11" t="str">
        <x:v>商品・作業282（架空）</x:v>
      </x:c>
      <x:c r="D8986" s="11" t="n">
        <x:v>4</x:v>
      </x:c>
      <x:c r="E8986" s="12" t="n">
        <x:v>48900</x:v>
      </x:c>
      <x:c r="F8986" s="12" t="n">
        <x:f>D8986*E8986</x:f>
        <x:v>195600</x:v>
      </x:c>
      <x:c r="G8986" s="11" t="str"/>
    </x:row>
    <x:row r="8987" ht="19" customHeight="1">
      <x:c r="A8987" s="11" t="str">
        <x:v>SLN-00008983</x:v>
      </x:c>
      <x:c r="B8987" s="11" t="str">
        <x:v>SAL-0002983</x:v>
      </x:c>
      <x:c r="C8987" s="11" t="str">
        <x:v>商品・作業283（架空）</x:v>
      </x:c>
      <x:c r="D8987" s="11" t="n">
        <x:v>4</x:v>
      </x:c>
      <x:c r="E8987" s="12" t="n">
        <x:v>264800</x:v>
      </x:c>
      <x:c r="F8987" s="12" t="n">
        <x:f>D8987*E8987</x:f>
        <x:v>1059200</x:v>
      </x:c>
      <x:c r="G8987" s="11" t="str"/>
    </x:row>
    <x:row r="8988" ht="19" customHeight="1">
      <x:c r="A8988" s="11" t="str">
        <x:v>SLN-00008984</x:v>
      </x:c>
      <x:c r="B8988" s="11" t="str">
        <x:v>SAL-0002984</x:v>
      </x:c>
      <x:c r="C8988" s="11" t="str">
        <x:v>商品・作業284（架空）</x:v>
      </x:c>
      <x:c r="D8988" s="11" t="n">
        <x:v>3</x:v>
      </x:c>
      <x:c r="E8988" s="12" t="n">
        <x:v>457900</x:v>
      </x:c>
      <x:c r="F8988" s="12" t="n">
        <x:f>D8988*E8988</x:f>
        <x:v>1373700</x:v>
      </x:c>
      <x:c r="G8988" s="11" t="str"/>
    </x:row>
    <x:row r="8989" ht="19" customHeight="1">
      <x:c r="A8989" s="11" t="str">
        <x:v>SLN-00008985</x:v>
      </x:c>
      <x:c r="B8989" s="11" t="str">
        <x:v>SAL-0002985</x:v>
      </x:c>
      <x:c r="C8989" s="11" t="str">
        <x:v>商品・作業285（架空）</x:v>
      </x:c>
      <x:c r="D8989" s="11" t="n">
        <x:v>5</x:v>
      </x:c>
      <x:c r="E8989" s="12" t="n">
        <x:v>268200</x:v>
      </x:c>
      <x:c r="F8989" s="12" t="n">
        <x:f>D8989*E8989</x:f>
        <x:v>1341000</x:v>
      </x:c>
      <x:c r="G8989" s="11" t="str"/>
    </x:row>
    <x:row r="8990" ht="19" customHeight="1">
      <x:c r="A8990" s="11" t="str">
        <x:v>SLN-00008986</x:v>
      </x:c>
      <x:c r="B8990" s="11" t="str">
        <x:v>SAL-0002986</x:v>
      </x:c>
      <x:c r="C8990" s="11" t="str">
        <x:v>商品・作業286（架空）</x:v>
      </x:c>
      <x:c r="D8990" s="11" t="n">
        <x:v>7</x:v>
      </x:c>
      <x:c r="E8990" s="12" t="n">
        <x:v>400100</x:v>
      </x:c>
      <x:c r="F8990" s="12" t="n">
        <x:f>D8990*E8990</x:f>
        <x:v>2800700</x:v>
      </x:c>
      <x:c r="G8990" s="11" t="str"/>
    </x:row>
    <x:row r="8991" ht="19" customHeight="1">
      <x:c r="A8991" s="11" t="str">
        <x:v>SLN-00008987</x:v>
      </x:c>
      <x:c r="B8991" s="11" t="str">
        <x:v>SAL-0002987</x:v>
      </x:c>
      <x:c r="C8991" s="11" t="str">
        <x:v>商品・作業287（架空）</x:v>
      </x:c>
      <x:c r="D8991" s="11" t="n">
        <x:v>7</x:v>
      </x:c>
      <x:c r="E8991" s="12" t="n">
        <x:v>434100</x:v>
      </x:c>
      <x:c r="F8991" s="12" t="n">
        <x:f>D8991*E8991</x:f>
        <x:v>3038700</x:v>
      </x:c>
      <x:c r="G8991" s="11" t="str"/>
    </x:row>
    <x:row r="8992" ht="19" customHeight="1">
      <x:c r="A8992" s="11" t="str">
        <x:v>SLN-00008988</x:v>
      </x:c>
      <x:c r="B8992" s="11" t="str">
        <x:v>SAL-0002988</x:v>
      </x:c>
      <x:c r="C8992" s="11" t="str">
        <x:v>商品・作業288（架空）</x:v>
      </x:c>
      <x:c r="D8992" s="11" t="n">
        <x:v>2</x:v>
      </x:c>
      <x:c r="E8992" s="12" t="n">
        <x:v>276400</x:v>
      </x:c>
      <x:c r="F8992" s="12" t="n">
        <x:f>D8992*E8992</x:f>
        <x:v>552800</x:v>
      </x:c>
      <x:c r="G8992" s="11" t="str"/>
    </x:row>
    <x:row r="8993" ht="19" customHeight="1">
      <x:c r="A8993" s="11" t="str">
        <x:v>SLN-00008989</x:v>
      </x:c>
      <x:c r="B8993" s="11" t="str">
        <x:v>SAL-0002989</x:v>
      </x:c>
      <x:c r="C8993" s="11" t="str">
        <x:v>商品・作業289（架空）</x:v>
      </x:c>
      <x:c r="D8993" s="11" t="n">
        <x:v>4</x:v>
      </x:c>
      <x:c r="E8993" s="12" t="n">
        <x:v>423400</x:v>
      </x:c>
      <x:c r="F8993" s="12" t="n">
        <x:f>D8993*E8993</x:f>
        <x:v>1693600</x:v>
      </x:c>
      <x:c r="G8993" s="11" t="str"/>
    </x:row>
    <x:row r="8994" ht="19" customHeight="1">
      <x:c r="A8994" s="11" t="str">
        <x:v>SLN-00008990</x:v>
      </x:c>
      <x:c r="B8994" s="11" t="str">
        <x:v>SAL-0002990</x:v>
      </x:c>
      <x:c r="C8994" s="11" t="str">
        <x:v>商品・作業290（架空）</x:v>
      </x:c>
      <x:c r="D8994" s="11" t="n">
        <x:v>2</x:v>
      </x:c>
      <x:c r="E8994" s="12" t="n">
        <x:v>447000</x:v>
      </x:c>
      <x:c r="F8994" s="12" t="n">
        <x:f>D8994*E8994</x:f>
        <x:v>894000</x:v>
      </x:c>
      <x:c r="G8994" s="11" t="str"/>
    </x:row>
    <x:row r="8995" ht="19" customHeight="1">
      <x:c r="A8995" s="11" t="str">
        <x:v>SLN-00008991</x:v>
      </x:c>
      <x:c r="B8995" s="11" t="str">
        <x:v>SAL-0002991</x:v>
      </x:c>
      <x:c r="C8995" s="11" t="str">
        <x:v>商品・作業291（架空）</x:v>
      </x:c>
      <x:c r="D8995" s="11" t="n">
        <x:v>3</x:v>
      </x:c>
      <x:c r="E8995" s="12" t="n">
        <x:v>477100</x:v>
      </x:c>
      <x:c r="F8995" s="12" t="n">
        <x:f>D8995*E8995</x:f>
        <x:v>1431300</x:v>
      </x:c>
      <x:c r="G8995" s="11" t="str"/>
    </x:row>
    <x:row r="8996" ht="19" customHeight="1">
      <x:c r="A8996" s="11" t="str">
        <x:v>SLN-00008992</x:v>
      </x:c>
      <x:c r="B8996" s="11" t="str">
        <x:v>SAL-0002992</x:v>
      </x:c>
      <x:c r="C8996" s="11" t="str">
        <x:v>商品・作業292（架空）</x:v>
      </x:c>
      <x:c r="D8996" s="11" t="n">
        <x:v>1</x:v>
      </x:c>
      <x:c r="E8996" s="12" t="n">
        <x:v>397300</x:v>
      </x:c>
      <x:c r="F8996" s="12" t="n">
        <x:f>D8996*E8996</x:f>
        <x:v>397300</x:v>
      </x:c>
      <x:c r="G8996" s="11" t="str">
        <x:v>金額要確認</x:v>
      </x:c>
    </x:row>
    <x:row r="8997" ht="19" customHeight="1">
      <x:c r="A8997" s="11" t="str">
        <x:v>SLN-00008993</x:v>
      </x:c>
      <x:c r="B8997" s="11" t="str">
        <x:v>SAL-0002993</x:v>
      </x:c>
      <x:c r="C8997" s="11" t="str">
        <x:v>商品・作業293（架空）</x:v>
      </x:c>
      <x:c r="D8997" s="11" t="n">
        <x:v>4</x:v>
      </x:c>
      <x:c r="E8997" s="12" t="n">
        <x:v>7500</x:v>
      </x:c>
      <x:c r="F8997" s="12" t="n">
        <x:f>D8997*E8997</x:f>
        <x:v>30000</x:v>
      </x:c>
      <x:c r="G8997" s="11" t="str"/>
    </x:row>
    <x:row r="8998" ht="19" customHeight="1">
      <x:c r="A8998" s="11" t="str">
        <x:v>SLN-00008994</x:v>
      </x:c>
      <x:c r="B8998" s="11" t="str">
        <x:v>SAL-0002994</x:v>
      </x:c>
      <x:c r="C8998" s="11" t="str">
        <x:v>商品・作業294（架空）</x:v>
      </x:c>
      <x:c r="D8998" s="11" t="n">
        <x:v>1</x:v>
      </x:c>
      <x:c r="E8998" s="12" t="n">
        <x:v>233900</x:v>
      </x:c>
      <x:c r="F8998" s="12" t="n">
        <x:f>D8998*E8998</x:f>
        <x:v>233900</x:v>
      </x:c>
      <x:c r="G8998" s="11" t="str"/>
    </x:row>
    <x:row r="8999" ht="19" customHeight="1">
      <x:c r="A8999" s="11" t="str">
        <x:v>SLN-00008995</x:v>
      </x:c>
      <x:c r="B8999" s="11" t="str">
        <x:v>SAL-0002995</x:v>
      </x:c>
      <x:c r="C8999" s="11" t="str">
        <x:v>商品・作業295（架空）</x:v>
      </x:c>
      <x:c r="D8999" s="11" t="n">
        <x:v>5</x:v>
      </x:c>
      <x:c r="E8999" s="12" t="n">
        <x:v>232200</x:v>
      </x:c>
      <x:c r="F8999" s="12" t="n">
        <x:f>D8999*E8999</x:f>
        <x:v>1161000</x:v>
      </x:c>
      <x:c r="G8999" s="11" t="str"/>
    </x:row>
    <x:row r="9000" ht="19" customHeight="1">
      <x:c r="A9000" s="11" t="str">
        <x:v>SLN-00008996</x:v>
      </x:c>
      <x:c r="B9000" s="11" t="str">
        <x:v>SAL-0002996</x:v>
      </x:c>
      <x:c r="C9000" s="11" t="str">
        <x:v>商品・作業296（架空）</x:v>
      </x:c>
      <x:c r="D9000" s="11" t="n">
        <x:v>6</x:v>
      </x:c>
      <x:c r="E9000" s="12" t="n">
        <x:v>130700</x:v>
      </x:c>
      <x:c r="F9000" s="12" t="n">
        <x:f>D9000*E9000</x:f>
        <x:v>784200</x:v>
      </x:c>
      <x:c r="G9000" s="11" t="str"/>
    </x:row>
    <x:row r="9001" ht="19" customHeight="1">
      <x:c r="A9001" s="11" t="str">
        <x:v>SLN-00008997</x:v>
      </x:c>
      <x:c r="B9001" s="11" t="str">
        <x:v>SAL-0002997</x:v>
      </x:c>
      <x:c r="C9001" s="11" t="str">
        <x:v>商品・作業297（架空）</x:v>
      </x:c>
      <x:c r="D9001" s="11" t="n">
        <x:v>2</x:v>
      </x:c>
      <x:c r="E9001" s="12" t="n">
        <x:v>178300</x:v>
      </x:c>
      <x:c r="F9001" s="12" t="n">
        <x:f>D9001*E9001</x:f>
        <x:v>356600</x:v>
      </x:c>
      <x:c r="G9001" s="11" t="str"/>
    </x:row>
    <x:row r="9002" ht="19" customHeight="1">
      <x:c r="A9002" s="11" t="str">
        <x:v>SLN-00008998</x:v>
      </x:c>
      <x:c r="B9002" s="11" t="str">
        <x:v>SAL-0002998</x:v>
      </x:c>
      <x:c r="C9002" s="11" t="str">
        <x:v>商品・作業298（架空）</x:v>
      </x:c>
      <x:c r="D9002" s="11" t="n">
        <x:v>3</x:v>
      </x:c>
      <x:c r="E9002" s="12" t="n">
        <x:v>457700</x:v>
      </x:c>
      <x:c r="F9002" s="12" t="n">
        <x:f>D9002*E9002</x:f>
        <x:v>1373100</x:v>
      </x:c>
      <x:c r="G9002" s="11" t="str"/>
    </x:row>
    <x:row r="9003" ht="19" customHeight="1">
      <x:c r="A9003" s="11" t="str">
        <x:v>SLN-00008999</x:v>
      </x:c>
      <x:c r="B9003" s="11" t="str">
        <x:v>SAL-0002999</x:v>
      </x:c>
      <x:c r="C9003" s="11" t="str">
        <x:v>商品・作業299（架空）</x:v>
      </x:c>
      <x:c r="D9003" s="11" t="n">
        <x:v>7</x:v>
      </x:c>
      <x:c r="E9003" s="12" t="n">
        <x:v>366900</x:v>
      </x:c>
      <x:c r="F9003" s="12" t="n">
        <x:f>D9003*E9003</x:f>
        <x:v>2568300</x:v>
      </x:c>
      <x:c r="G9003" s="11" t="str"/>
    </x:row>
    <x:row r="9004" ht="19" customHeight="1">
      <x:c r="A9004" s="11" t="str">
        <x:v>SLN-00009000</x:v>
      </x:c>
      <x:c r="B9004" s="11" t="str">
        <x:v>SAL-0003000</x:v>
      </x:c>
      <x:c r="C9004" s="11" t="str">
        <x:v>商品・作業300（架空）</x:v>
      </x:c>
      <x:c r="D9004" s="11" t="n">
        <x:v>6</x:v>
      </x:c>
      <x:c r="E9004" s="12" t="n">
        <x:v>466800</x:v>
      </x:c>
      <x:c r="F9004" s="12" t="n">
        <x:f>D9004*E9004</x:f>
        <x:v>2800800</x:v>
      </x:c>
      <x:c r="G9004" s="11" t="str"/>
    </x:row>
    <x:row r="9005" ht="19" customHeight="1">
      <x:c r="A9005" s="11" t="str">
        <x:v>SLN-00009001</x:v>
      </x:c>
      <x:c r="B9005" s="11" t="str">
        <x:v>SAL-0003001</x:v>
      </x:c>
      <x:c r="C9005" s="11" t="str">
        <x:v>商品・作業001（架空）</x:v>
      </x:c>
      <x:c r="D9005" s="11" t="n">
        <x:v>8</x:v>
      </x:c>
      <x:c r="E9005" s="12" t="n">
        <x:v>264400</x:v>
      </x:c>
      <x:c r="F9005" s="12" t="n">
        <x:f>D9005*E9005</x:f>
        <x:v>2115200</x:v>
      </x:c>
      <x:c r="G9005" s="11" t="str"/>
    </x:row>
    <x:row r="9006" ht="19" customHeight="1">
      <x:c r="A9006" s="11" t="str">
        <x:v>SLN-00009002</x:v>
      </x:c>
      <x:c r="B9006" s="11" t="str">
        <x:v>SAL-0003002</x:v>
      </x:c>
      <x:c r="C9006" s="11" t="str">
        <x:v>商品・作業002（架空）</x:v>
      </x:c>
      <x:c r="D9006" s="11" t="n">
        <x:v>5</x:v>
      </x:c>
      <x:c r="E9006" s="12" t="n">
        <x:v>229300</x:v>
      </x:c>
      <x:c r="F9006" s="12" t="n">
        <x:f>D9006*E9006</x:f>
        <x:v>1146500</x:v>
      </x:c>
      <x:c r="G9006" s="11" t="str"/>
    </x:row>
    <x:row r="9007" ht="19" customHeight="1">
      <x:c r="A9007" s="11" t="str">
        <x:v>SLN-00009003</x:v>
      </x:c>
      <x:c r="B9007" s="11" t="str">
        <x:v>SAL-0003003</x:v>
      </x:c>
      <x:c r="C9007" s="11" t="str">
        <x:v>商品・作業003（架空）</x:v>
      </x:c>
      <x:c r="D9007" s="11" t="n">
        <x:v>6</x:v>
      </x:c>
      <x:c r="E9007" s="12" t="n">
        <x:v>255200</x:v>
      </x:c>
      <x:c r="F9007" s="12" t="n">
        <x:f>D9007*E9007</x:f>
        <x:v>1531200</x:v>
      </x:c>
      <x:c r="G9007" s="11" t="str"/>
    </x:row>
    <x:row r="9008" ht="19" customHeight="1">
      <x:c r="A9008" s="11" t="str">
        <x:v>SLN-00009004</x:v>
      </x:c>
      <x:c r="B9008" s="11" t="str">
        <x:v>SAL-0003004</x:v>
      </x:c>
      <x:c r="C9008" s="11" t="str">
        <x:v>商品・作業004（架空）</x:v>
      </x:c>
      <x:c r="D9008" s="11" t="n">
        <x:v>4</x:v>
      </x:c>
      <x:c r="E9008" s="12" t="n">
        <x:v>428300</x:v>
      </x:c>
      <x:c r="F9008" s="12" t="n">
        <x:f>D9008*E9008</x:f>
        <x:v>1713200</x:v>
      </x:c>
      <x:c r="G9008" s="11" t="str"/>
    </x:row>
    <x:row r="9009" ht="19" customHeight="1">
      <x:c r="A9009" s="11" t="str">
        <x:v>SLN-00009005</x:v>
      </x:c>
      <x:c r="B9009" s="11" t="str">
        <x:v>SAL-0003005</x:v>
      </x:c>
      <x:c r="C9009" s="11" t="str">
        <x:v>商品・作業005（架空）</x:v>
      </x:c>
      <x:c r="D9009" s="11" t="n">
        <x:v>5</x:v>
      </x:c>
      <x:c r="E9009" s="12" t="n">
        <x:v>128700</x:v>
      </x:c>
      <x:c r="F9009" s="12" t="n">
        <x:f>D9009*E9009</x:f>
        <x:v>643500</x:v>
      </x:c>
      <x:c r="G9009" s="11" t="str"/>
    </x:row>
    <x:row r="9010" ht="19" customHeight="1">
      <x:c r="A9010" s="11" t="str">
        <x:v>SLN-00009006</x:v>
      </x:c>
      <x:c r="B9010" s="11" t="str">
        <x:v>SAL-0003006</x:v>
      </x:c>
      <x:c r="C9010" s="11" t="str">
        <x:v>商品・作業006（架空）</x:v>
      </x:c>
      <x:c r="D9010" s="11" t="n">
        <x:v>7</x:v>
      </x:c>
      <x:c r="E9010" s="12" t="n">
        <x:v>220000</x:v>
      </x:c>
      <x:c r="F9010" s="12" t="n">
        <x:f>D9010*E9010</x:f>
        <x:v>1540000</x:v>
      </x:c>
      <x:c r="G9010" s="11" t="str"/>
    </x:row>
    <x:row r="9011" ht="19" customHeight="1">
      <x:c r="A9011" s="11" t="str">
        <x:v>SLN-00009007</x:v>
      </x:c>
      <x:c r="B9011" s="11" t="str">
        <x:v>SAL-0003007</x:v>
      </x:c>
      <x:c r="C9011" s="11" t="str">
        <x:v>商品・作業007（架空）</x:v>
      </x:c>
      <x:c r="D9011" s="11" t="n">
        <x:v>8</x:v>
      </x:c>
      <x:c r="E9011" s="12" t="n">
        <x:v>215900</x:v>
      </x:c>
      <x:c r="F9011" s="12" t="n">
        <x:f>D9011*E9011</x:f>
        <x:v>1727200</x:v>
      </x:c>
      <x:c r="G9011" s="11" t="str"/>
    </x:row>
    <x:row r="9012" ht="19" customHeight="1">
      <x:c r="A9012" s="11" t="str">
        <x:v>SLN-00009008</x:v>
      </x:c>
      <x:c r="B9012" s="11" t="str">
        <x:v>SAL-0003008</x:v>
      </x:c>
      <x:c r="C9012" s="11" t="str">
        <x:v>商品・作業008（架空）</x:v>
      </x:c>
      <x:c r="D9012" s="11" t="n">
        <x:v>7</x:v>
      </x:c>
      <x:c r="E9012" s="12" t="n">
        <x:v>211600</x:v>
      </x:c>
      <x:c r="F9012" s="12" t="n">
        <x:f>D9012*E9012</x:f>
        <x:v>1481200</x:v>
      </x:c>
      <x:c r="G9012" s="11" t="str"/>
    </x:row>
    <x:row r="9013" ht="19" customHeight="1">
      <x:c r="A9013" s="11" t="str">
        <x:v>SLN-00009009</x:v>
      </x:c>
      <x:c r="B9013" s="11" t="str">
        <x:v>SAL-0003009</x:v>
      </x:c>
      <x:c r="C9013" s="11" t="str">
        <x:v>商品・作業009（架空）</x:v>
      </x:c>
      <x:c r="D9013" s="11" t="n">
        <x:v>6</x:v>
      </x:c>
      <x:c r="E9013" s="12" t="n">
        <x:v>362500</x:v>
      </x:c>
      <x:c r="F9013" s="12" t="n">
        <x:f>D9013*E9013</x:f>
        <x:v>2175000</x:v>
      </x:c>
      <x:c r="G9013" s="11" t="str"/>
    </x:row>
    <x:row r="9014" ht="19" customHeight="1">
      <x:c r="A9014" s="11" t="str">
        <x:v>SLN-00009010</x:v>
      </x:c>
      <x:c r="B9014" s="11" t="str">
        <x:v>SAL-0003010</x:v>
      </x:c>
      <x:c r="C9014" s="11" t="str">
        <x:v>商品・作業010（架空）</x:v>
      </x:c>
      <x:c r="D9014" s="11" t="n">
        <x:v>6</x:v>
      </x:c>
      <x:c r="E9014" s="12" t="n">
        <x:v>415700</x:v>
      </x:c>
      <x:c r="F9014" s="12" t="n">
        <x:f>D9014*E9014</x:f>
        <x:v>2494200</x:v>
      </x:c>
      <x:c r="G9014" s="11" t="str"/>
    </x:row>
    <x:row r="9015" ht="19" customHeight="1">
      <x:c r="A9015" s="11" t="str">
        <x:v>SLN-00009011</x:v>
      </x:c>
      <x:c r="B9015" s="11" t="str">
        <x:v>SAL-0003011</x:v>
      </x:c>
      <x:c r="C9015" s="11" t="str">
        <x:v>商品・作業011（架空）</x:v>
      </x:c>
      <x:c r="D9015" s="11" t="n">
        <x:v>7</x:v>
      </x:c>
      <x:c r="E9015" s="12" t="n">
        <x:v>95800</x:v>
      </x:c>
      <x:c r="F9015" s="12" t="n">
        <x:f>D9015*E9015</x:f>
        <x:v>670600</x:v>
      </x:c>
      <x:c r="G9015" s="11" t="str"/>
    </x:row>
    <x:row r="9016" ht="19" customHeight="1">
      <x:c r="A9016" s="11" t="str">
        <x:v>SLN-00009012</x:v>
      </x:c>
      <x:c r="B9016" s="11" t="str">
        <x:v>SAL-0003012</x:v>
      </x:c>
      <x:c r="C9016" s="11" t="str">
        <x:v>商品・作業012（架空）</x:v>
      </x:c>
      <x:c r="D9016" s="11" t="n">
        <x:v>2</x:v>
      </x:c>
      <x:c r="E9016" s="12" t="n">
        <x:v>482200</x:v>
      </x:c>
      <x:c r="F9016" s="12" t="n">
        <x:f>D9016*E9016</x:f>
        <x:v>964400</x:v>
      </x:c>
      <x:c r="G9016" s="11" t="str"/>
    </x:row>
    <x:row r="9017" ht="19" customHeight="1">
      <x:c r="A9017" s="11" t="str">
        <x:v>SLN-00009013</x:v>
      </x:c>
      <x:c r="B9017" s="11" t="str">
        <x:v>SAL-0003013</x:v>
      </x:c>
      <x:c r="C9017" s="11" t="str">
        <x:v>商品・作業013（架空）</x:v>
      </x:c>
      <x:c r="D9017" s="11" t="n">
        <x:v>5</x:v>
      </x:c>
      <x:c r="E9017" s="12" t="n">
        <x:v>188800</x:v>
      </x:c>
      <x:c r="F9017" s="12" t="n">
        <x:f>D9017*E9017</x:f>
        <x:v>944000</x:v>
      </x:c>
      <x:c r="G9017" s="11" t="str"/>
    </x:row>
    <x:row r="9018" ht="19" customHeight="1">
      <x:c r="A9018" s="11" t="str">
        <x:v>SLN-00009014</x:v>
      </x:c>
      <x:c r="B9018" s="11" t="str">
        <x:v>SAL-0003014</x:v>
      </x:c>
      <x:c r="C9018" s="11" t="str">
        <x:v>商品・作業014（架空）</x:v>
      </x:c>
      <x:c r="D9018" s="11" t="n">
        <x:v>7</x:v>
      </x:c>
      <x:c r="E9018" s="12" t="n">
        <x:v>431400</x:v>
      </x:c>
      <x:c r="F9018" s="12" t="n">
        <x:f>D9018*E9018</x:f>
        <x:v>3019800</x:v>
      </x:c>
      <x:c r="G9018" s="11" t="str"/>
    </x:row>
    <x:row r="9019" ht="19" customHeight="1">
      <x:c r="A9019" s="11" t="str">
        <x:v>SLN-00009015</x:v>
      </x:c>
      <x:c r="B9019" s="11" t="str">
        <x:v>SAL-0003015</x:v>
      </x:c>
      <x:c r="C9019" s="11" t="str">
        <x:v>商品・作業015（架空）</x:v>
      </x:c>
      <x:c r="D9019" s="11" t="n">
        <x:v>4</x:v>
      </x:c>
      <x:c r="E9019" s="12" t="n">
        <x:v>61500</x:v>
      </x:c>
      <x:c r="F9019" s="12" t="n">
        <x:f>D9019*E9019</x:f>
        <x:v>246000</x:v>
      </x:c>
      <x:c r="G9019" s="11" t="str"/>
    </x:row>
    <x:row r="9020" ht="19" customHeight="1">
      <x:c r="A9020" s="11" t="str">
        <x:v>SLN-00009016</x:v>
      </x:c>
      <x:c r="B9020" s="11" t="str">
        <x:v>SAL-0003016</x:v>
      </x:c>
      <x:c r="C9020" s="11" t="str">
        <x:v>商品・作業016（架空）</x:v>
      </x:c>
      <x:c r="D9020" s="11" t="n">
        <x:v>8</x:v>
      </x:c>
      <x:c r="E9020" s="12" t="n">
        <x:v>452200</x:v>
      </x:c>
      <x:c r="F9020" s="12" t="n">
        <x:f>D9020*E9020</x:f>
        <x:v>3617600</x:v>
      </x:c>
      <x:c r="G9020" s="11" t="str"/>
    </x:row>
    <x:row r="9021" ht="19" customHeight="1">
      <x:c r="A9021" s="11" t="str">
        <x:v>SLN-00009017</x:v>
      </x:c>
      <x:c r="B9021" s="11" t="str">
        <x:v>SAL-0003017</x:v>
      </x:c>
      <x:c r="C9021" s="11" t="str">
        <x:v>商品・作業017（架空）</x:v>
      </x:c>
      <x:c r="D9021" s="11" t="n">
        <x:v>4</x:v>
      </x:c>
      <x:c r="E9021" s="12" t="n">
        <x:v>447600</x:v>
      </x:c>
      <x:c r="F9021" s="12" t="n">
        <x:f>D9021*E9021</x:f>
        <x:v>1790400</x:v>
      </x:c>
      <x:c r="G9021" s="11" t="str"/>
    </x:row>
    <x:row r="9022" ht="19" customHeight="1">
      <x:c r="A9022" s="11" t="str">
        <x:v>SLN-00009018</x:v>
      </x:c>
      <x:c r="B9022" s="11" t="str">
        <x:v>SAL-0003018</x:v>
      </x:c>
      <x:c r="C9022" s="11" t="str">
        <x:v>商品・作業018（架空）</x:v>
      </x:c>
      <x:c r="D9022" s="11" t="n">
        <x:v>5</x:v>
      </x:c>
      <x:c r="E9022" s="12" t="n">
        <x:v>426700</x:v>
      </x:c>
      <x:c r="F9022" s="12" t="n">
        <x:f>D9022*E9022</x:f>
        <x:v>2133500</x:v>
      </x:c>
      <x:c r="G9022" s="11" t="str"/>
    </x:row>
    <x:row r="9023" ht="19" customHeight="1">
      <x:c r="A9023" s="11" t="str">
        <x:v>SLN-00009019</x:v>
      </x:c>
      <x:c r="B9023" s="11" t="str">
        <x:v>SAL-0003019</x:v>
      </x:c>
      <x:c r="C9023" s="11" t="str">
        <x:v>商品・作業019（架空）</x:v>
      </x:c>
      <x:c r="D9023" s="11" t="n">
        <x:v>7</x:v>
      </x:c>
      <x:c r="E9023" s="12" t="n">
        <x:v>388900</x:v>
      </x:c>
      <x:c r="F9023" s="12" t="n">
        <x:f>D9023*E9023</x:f>
        <x:v>2722300</x:v>
      </x:c>
      <x:c r="G9023" s="11" t="str"/>
    </x:row>
    <x:row r="9024" ht="19" customHeight="1">
      <x:c r="A9024" s="11" t="str">
        <x:v>SLN-00009020</x:v>
      </x:c>
      <x:c r="B9024" s="11" t="str">
        <x:v>SAL-0003020</x:v>
      </x:c>
      <x:c r="C9024" s="11" t="str">
        <x:v>商品・作業020（架空）</x:v>
      </x:c>
      <x:c r="D9024" s="11" t="n">
        <x:v>5</x:v>
      </x:c>
      <x:c r="E9024" s="12" t="n">
        <x:v>450900</x:v>
      </x:c>
      <x:c r="F9024" s="12" t="n">
        <x:f>D9024*E9024</x:f>
        <x:v>2254500</x:v>
      </x:c>
      <x:c r="G9024" s="11" t="str"/>
    </x:row>
    <x:row r="9025" ht="19" customHeight="1">
      <x:c r="A9025" s="11" t="str">
        <x:v>SLN-00009021</x:v>
      </x:c>
      <x:c r="B9025" s="11" t="str">
        <x:v>SAL-0003021</x:v>
      </x:c>
      <x:c r="C9025" s="11" t="str">
        <x:v>商品・作業021（架空）</x:v>
      </x:c>
      <x:c r="D9025" s="11" t="n">
        <x:v>1</x:v>
      </x:c>
      <x:c r="E9025" s="12" t="n">
        <x:v>150800</x:v>
      </x:c>
      <x:c r="F9025" s="12" t="n">
        <x:f>D9025*E9025</x:f>
        <x:v>150800</x:v>
      </x:c>
      <x:c r="G9025" s="11" t="str"/>
    </x:row>
    <x:row r="9026" ht="19" customHeight="1">
      <x:c r="A9026" s="11" t="str">
        <x:v>SLN-00009022</x:v>
      </x:c>
      <x:c r="B9026" s="11" t="str">
        <x:v>SAL-0003022</x:v>
      </x:c>
      <x:c r="C9026" s="11" t="str">
        <x:v>商品・作業022（架空）</x:v>
      </x:c>
      <x:c r="D9026" s="11" t="n">
        <x:v>7</x:v>
      </x:c>
      <x:c r="E9026" s="12" t="n">
        <x:v>482500</x:v>
      </x:c>
      <x:c r="F9026" s="12" t="n">
        <x:f>D9026*E9026</x:f>
        <x:v>3377500</x:v>
      </x:c>
      <x:c r="G9026" s="11" t="str"/>
    </x:row>
    <x:row r="9027" ht="19" customHeight="1">
      <x:c r="A9027" s="11" t="str">
        <x:v>SLN-00009023</x:v>
      </x:c>
      <x:c r="B9027" s="11" t="str">
        <x:v>SAL-0003023</x:v>
      </x:c>
      <x:c r="C9027" s="11" t="str">
        <x:v>商品・作業023（架空）</x:v>
      </x:c>
      <x:c r="D9027" s="11" t="n">
        <x:v>7</x:v>
      </x:c>
      <x:c r="E9027" s="12" t="n">
        <x:v>24000</x:v>
      </x:c>
      <x:c r="F9027" s="12" t="n">
        <x:f>D9027*E9027</x:f>
        <x:v>168000</x:v>
      </x:c>
      <x:c r="G9027" s="11" t="str"/>
    </x:row>
    <x:row r="9028" ht="19" customHeight="1">
      <x:c r="A9028" s="11" t="str">
        <x:v>SLN-00009024</x:v>
      </x:c>
      <x:c r="B9028" s="11" t="str">
        <x:v>SAL-0003024</x:v>
      </x:c>
      <x:c r="C9028" s="11" t="str">
        <x:v>商品・作業024（架空）</x:v>
      </x:c>
      <x:c r="D9028" s="11" t="n">
        <x:v>8</x:v>
      </x:c>
      <x:c r="E9028" s="12" t="n">
        <x:v>475700</x:v>
      </x:c>
      <x:c r="F9028" s="12" t="n">
        <x:f>D9028*E9028</x:f>
        <x:v>3805600</x:v>
      </x:c>
      <x:c r="G9028" s="11" t="str"/>
    </x:row>
    <x:row r="9029" ht="19" customHeight="1">
      <x:c r="A9029" s="11" t="str">
        <x:v>SLN-00009025</x:v>
      </x:c>
      <x:c r="B9029" s="11" t="str">
        <x:v>SAL-0003025</x:v>
      </x:c>
      <x:c r="C9029" s="11" t="str">
        <x:v>商品・作業025（架空）</x:v>
      </x:c>
      <x:c r="D9029" s="11" t="n">
        <x:v>8</x:v>
      </x:c>
      <x:c r="E9029" s="12" t="n">
        <x:v>229800</x:v>
      </x:c>
      <x:c r="F9029" s="12" t="n">
        <x:f>D9029*E9029</x:f>
        <x:v>1838400</x:v>
      </x:c>
      <x:c r="G9029" s="11" t="str"/>
    </x:row>
    <x:row r="9030" ht="19" customHeight="1">
      <x:c r="A9030" s="11" t="str">
        <x:v>SLN-00009026</x:v>
      </x:c>
      <x:c r="B9030" s="11" t="str">
        <x:v>SAL-0003026</x:v>
      </x:c>
      <x:c r="C9030" s="11" t="str">
        <x:v>商品・作業026（架空）</x:v>
      </x:c>
      <x:c r="D9030" s="11" t="n">
        <x:v>7</x:v>
      </x:c>
      <x:c r="E9030" s="12" t="n">
        <x:v>207000</x:v>
      </x:c>
      <x:c r="F9030" s="12" t="n">
        <x:f>D9030*E9030</x:f>
        <x:v>1449000</x:v>
      </x:c>
      <x:c r="G9030" s="11" t="str"/>
    </x:row>
    <x:row r="9031" ht="19" customHeight="1">
      <x:c r="A9031" s="11" t="str">
        <x:v>SLN-00009027</x:v>
      </x:c>
      <x:c r="B9031" s="11" t="str">
        <x:v>SAL-0003027</x:v>
      </x:c>
      <x:c r="C9031" s="11" t="str">
        <x:v>商品・作業027（架空）</x:v>
      </x:c>
      <x:c r="D9031" s="11" t="n">
        <x:v>4</x:v>
      </x:c>
      <x:c r="E9031" s="12" t="n">
        <x:v>274900</x:v>
      </x:c>
      <x:c r="F9031" s="12" t="n">
        <x:f>D9031*E9031</x:f>
        <x:v>1099600</x:v>
      </x:c>
      <x:c r="G9031" s="11" t="str"/>
    </x:row>
    <x:row r="9032" ht="19" customHeight="1">
      <x:c r="A9032" s="11" t="str">
        <x:v>SLN-00009028</x:v>
      </x:c>
      <x:c r="B9032" s="11" t="str">
        <x:v>SAL-0003028</x:v>
      </x:c>
      <x:c r="C9032" s="11" t="str">
        <x:v>商品・作業028（架空）</x:v>
      </x:c>
      <x:c r="D9032" s="11" t="n">
        <x:v>4</x:v>
      </x:c>
      <x:c r="E9032" s="12" t="n">
        <x:v>126100</x:v>
      </x:c>
      <x:c r="F9032" s="12" t="n">
        <x:f>D9032*E9032</x:f>
        <x:v>504400</x:v>
      </x:c>
      <x:c r="G9032" s="11" t="str"/>
    </x:row>
    <x:row r="9033" ht="19" customHeight="1">
      <x:c r="A9033" s="11" t="str">
        <x:v>SLN-00009029</x:v>
      </x:c>
      <x:c r="B9033" s="11" t="str">
        <x:v>SAL-0003029</x:v>
      </x:c>
      <x:c r="C9033" s="11" t="str">
        <x:v>商品・作業029（架空）</x:v>
      </x:c>
      <x:c r="D9033" s="11" t="n">
        <x:v>8</x:v>
      </x:c>
      <x:c r="E9033" s="12" t="n">
        <x:v>109500</x:v>
      </x:c>
      <x:c r="F9033" s="12" t="n">
        <x:f>D9033*E9033</x:f>
        <x:v>876000</x:v>
      </x:c>
      <x:c r="G9033" s="11" t="str">
        <x:v>金額要確認</x:v>
      </x:c>
    </x:row>
    <x:row r="9034" ht="19" customHeight="1">
      <x:c r="A9034" s="11" t="str">
        <x:v>SLN-00009030</x:v>
      </x:c>
      <x:c r="B9034" s="11" t="str">
        <x:v>SAL-0003030</x:v>
      </x:c>
      <x:c r="C9034" s="11" t="str">
        <x:v>商品・作業030（架空）</x:v>
      </x:c>
      <x:c r="D9034" s="11" t="n">
        <x:v>6</x:v>
      </x:c>
      <x:c r="E9034" s="12" t="n">
        <x:v>121800</x:v>
      </x:c>
      <x:c r="F9034" s="12" t="n">
        <x:f>D9034*E9034</x:f>
        <x:v>730800</x:v>
      </x:c>
      <x:c r="G9034" s="11" t="str"/>
    </x:row>
    <x:row r="9035" ht="19" customHeight="1">
      <x:c r="A9035" s="11" t="str">
        <x:v>SLN-00009031</x:v>
      </x:c>
      <x:c r="B9035" s="11" t="str">
        <x:v>SAL-0003031</x:v>
      </x:c>
      <x:c r="C9035" s="11" t="str">
        <x:v>商品・作業031（架空）</x:v>
      </x:c>
      <x:c r="D9035" s="11" t="n">
        <x:v>8</x:v>
      </x:c>
      <x:c r="E9035" s="12" t="n">
        <x:v>208800</x:v>
      </x:c>
      <x:c r="F9035" s="12" t="n">
        <x:f>D9035*E9035</x:f>
        <x:v>1670400</x:v>
      </x:c>
      <x:c r="G9035" s="11" t="str"/>
    </x:row>
    <x:row r="9036" ht="19" customHeight="1">
      <x:c r="A9036" s="11" t="str">
        <x:v>SLN-00009032</x:v>
      </x:c>
      <x:c r="B9036" s="11" t="str">
        <x:v>SAL-0003032</x:v>
      </x:c>
      <x:c r="C9036" s="11" t="str">
        <x:v>商品・作業032（架空）</x:v>
      </x:c>
      <x:c r="D9036" s="11" t="n">
        <x:v>4</x:v>
      </x:c>
      <x:c r="E9036" s="12" t="n">
        <x:v>378100</x:v>
      </x:c>
      <x:c r="F9036" s="12" t="n">
        <x:f>D9036*E9036</x:f>
        <x:v>1512400</x:v>
      </x:c>
      <x:c r="G9036" s="11" t="str"/>
    </x:row>
    <x:row r="9037" ht="19" customHeight="1">
      <x:c r="A9037" s="11" t="str">
        <x:v>SLN-00009033</x:v>
      </x:c>
      <x:c r="B9037" s="11" t="str">
        <x:v>SAL-0003033</x:v>
      </x:c>
      <x:c r="C9037" s="11" t="str">
        <x:v>商品・作業033（架空）</x:v>
      </x:c>
      <x:c r="D9037" s="11" t="n">
        <x:v>4</x:v>
      </x:c>
      <x:c r="E9037" s="12" t="n">
        <x:v>305900</x:v>
      </x:c>
      <x:c r="F9037" s="12" t="n">
        <x:f>D9037*E9037</x:f>
        <x:v>1223600</x:v>
      </x:c>
      <x:c r="G9037" s="11" t="str"/>
    </x:row>
    <x:row r="9038" ht="19" customHeight="1">
      <x:c r="A9038" s="11" t="str">
        <x:v>SLN-00009034</x:v>
      </x:c>
      <x:c r="B9038" s="11" t="str">
        <x:v>SAL-0003034</x:v>
      </x:c>
      <x:c r="C9038" s="11" t="str">
        <x:v>商品・作業034（架空）</x:v>
      </x:c>
      <x:c r="D9038" s="11" t="n">
        <x:v>3</x:v>
      </x:c>
      <x:c r="E9038" s="12" t="n">
        <x:v>390600</x:v>
      </x:c>
      <x:c r="F9038" s="12" t="n">
        <x:f>D9038*E9038</x:f>
        <x:v>1171800</x:v>
      </x:c>
      <x:c r="G9038" s="11" t="str"/>
    </x:row>
    <x:row r="9039" ht="19" customHeight="1">
      <x:c r="A9039" s="11" t="str">
        <x:v>SLN-00009035</x:v>
      </x:c>
      <x:c r="B9039" s="11" t="str">
        <x:v>SAL-0003035</x:v>
      </x:c>
      <x:c r="C9039" s="11" t="str">
        <x:v>商品・作業035（架空）</x:v>
      </x:c>
      <x:c r="D9039" s="11" t="n">
        <x:v>1</x:v>
      </x:c>
      <x:c r="E9039" s="12" t="n">
        <x:v>303200</x:v>
      </x:c>
      <x:c r="F9039" s="12" t="n">
        <x:f>D9039*E9039</x:f>
        <x:v>303200</x:v>
      </x:c>
      <x:c r="G9039" s="11" t="str"/>
    </x:row>
    <x:row r="9040" ht="19" customHeight="1">
      <x:c r="A9040" s="11" t="str">
        <x:v>SLN-00009036</x:v>
      </x:c>
      <x:c r="B9040" s="11" t="str">
        <x:v>SAL-0003036</x:v>
      </x:c>
      <x:c r="C9040" s="11" t="str">
        <x:v>商品・作業036（架空）</x:v>
      </x:c>
      <x:c r="D9040" s="11" t="n">
        <x:v>5</x:v>
      </x:c>
      <x:c r="E9040" s="12" t="n">
        <x:v>249300</x:v>
      </x:c>
      <x:c r="F9040" s="12" t="n">
        <x:f>D9040*E9040</x:f>
        <x:v>1246500</x:v>
      </x:c>
      <x:c r="G9040" s="11" t="str"/>
    </x:row>
    <x:row r="9041" ht="19" customHeight="1">
      <x:c r="A9041" s="11" t="str">
        <x:v>SLN-00009037</x:v>
      </x:c>
      <x:c r="B9041" s="11" t="str">
        <x:v>SAL-0003037</x:v>
      </x:c>
      <x:c r="C9041" s="11" t="str">
        <x:v>商品・作業037（架空）</x:v>
      </x:c>
      <x:c r="D9041" s="11" t="n">
        <x:v>7</x:v>
      </x:c>
      <x:c r="E9041" s="12" t="n">
        <x:v>27100</x:v>
      </x:c>
      <x:c r="F9041" s="12" t="n">
        <x:f>D9041*E9041</x:f>
        <x:v>189700</x:v>
      </x:c>
      <x:c r="G9041" s="11" t="str"/>
    </x:row>
    <x:row r="9042" ht="19" customHeight="1">
      <x:c r="A9042" s="11" t="str">
        <x:v>SLN-00009038</x:v>
      </x:c>
      <x:c r="B9042" s="11" t="str">
        <x:v>SAL-0003038</x:v>
      </x:c>
      <x:c r="C9042" s="11" t="str">
        <x:v>商品・作業038（架空）</x:v>
      </x:c>
      <x:c r="D9042" s="11" t="n">
        <x:v>1</x:v>
      </x:c>
      <x:c r="E9042" s="12" t="n">
        <x:v>215700</x:v>
      </x:c>
      <x:c r="F9042" s="12" t="n">
        <x:f>D9042*E9042</x:f>
        <x:v>215700</x:v>
      </x:c>
      <x:c r="G9042" s="11" t="str"/>
    </x:row>
    <x:row r="9043" ht="19" customHeight="1">
      <x:c r="A9043" s="11" t="str">
        <x:v>SLN-00009039</x:v>
      </x:c>
      <x:c r="B9043" s="11" t="str">
        <x:v>SAL-0003039</x:v>
      </x:c>
      <x:c r="C9043" s="11" t="str">
        <x:v>商品・作業039（架空）</x:v>
      </x:c>
      <x:c r="D9043" s="11" t="n">
        <x:v>6</x:v>
      </x:c>
      <x:c r="E9043" s="12" t="n">
        <x:v>475900</x:v>
      </x:c>
      <x:c r="F9043" s="12" t="n">
        <x:f>D9043*E9043</x:f>
        <x:v>2855400</x:v>
      </x:c>
      <x:c r="G9043" s="11" t="str"/>
    </x:row>
    <x:row r="9044" ht="19" customHeight="1">
      <x:c r="A9044" s="11" t="str">
        <x:v>SLN-00009040</x:v>
      </x:c>
      <x:c r="B9044" s="11" t="str">
        <x:v>SAL-0003040</x:v>
      </x:c>
      <x:c r="C9044" s="11" t="str">
        <x:v>商品・作業040（架空）</x:v>
      </x:c>
      <x:c r="D9044" s="11" t="n">
        <x:v>6</x:v>
      </x:c>
      <x:c r="E9044" s="12" t="n">
        <x:v>371300</x:v>
      </x:c>
      <x:c r="F9044" s="12" t="n">
        <x:f>D9044*E9044</x:f>
        <x:v>2227800</x:v>
      </x:c>
      <x:c r="G9044" s="11" t="str"/>
    </x:row>
    <x:row r="9045" ht="19" customHeight="1">
      <x:c r="A9045" s="11" t="str">
        <x:v>SLN-00009041</x:v>
      </x:c>
      <x:c r="B9045" s="11" t="str">
        <x:v>SAL-0003041</x:v>
      </x:c>
      <x:c r="C9045" s="11" t="str">
        <x:v>商品・作業041（架空）</x:v>
      </x:c>
      <x:c r="D9045" s="11" t="n">
        <x:v>2</x:v>
      </x:c>
      <x:c r="E9045" s="12" t="n">
        <x:v>334900</x:v>
      </x:c>
      <x:c r="F9045" s="12" t="n">
        <x:f>D9045*E9045</x:f>
        <x:v>669800</x:v>
      </x:c>
      <x:c r="G9045" s="11" t="str"/>
    </x:row>
    <x:row r="9046" ht="19" customHeight="1">
      <x:c r="A9046" s="11" t="str">
        <x:v>SLN-00009042</x:v>
      </x:c>
      <x:c r="B9046" s="11" t="str">
        <x:v>SAL-0003042</x:v>
      </x:c>
      <x:c r="C9046" s="11" t="str">
        <x:v>商品・作業042（架空）</x:v>
      </x:c>
      <x:c r="D9046" s="11" t="n">
        <x:v>3</x:v>
      </x:c>
      <x:c r="E9046" s="12" t="n">
        <x:v>361100</x:v>
      </x:c>
      <x:c r="F9046" s="12" t="n">
        <x:f>D9046*E9046</x:f>
        <x:v>1083300</x:v>
      </x:c>
      <x:c r="G9046" s="11" t="str"/>
    </x:row>
    <x:row r="9047" ht="19" customHeight="1">
      <x:c r="A9047" s="11" t="str">
        <x:v>SLN-00009043</x:v>
      </x:c>
      <x:c r="B9047" s="11" t="str">
        <x:v>SAL-0003043</x:v>
      </x:c>
      <x:c r="C9047" s="11" t="str">
        <x:v>商品・作業043（架空）</x:v>
      </x:c>
      <x:c r="D9047" s="11" t="n">
        <x:v>4</x:v>
      </x:c>
      <x:c r="E9047" s="12" t="n">
        <x:v>330300</x:v>
      </x:c>
      <x:c r="F9047" s="12" t="n">
        <x:f>D9047*E9047</x:f>
        <x:v>1321200</x:v>
      </x:c>
      <x:c r="G9047" s="11" t="str"/>
    </x:row>
    <x:row r="9048" ht="19" customHeight="1">
      <x:c r="A9048" s="11" t="str">
        <x:v>SLN-00009044</x:v>
      </x:c>
      <x:c r="B9048" s="11" t="str">
        <x:v>SAL-0003044</x:v>
      </x:c>
      <x:c r="C9048" s="11" t="str">
        <x:v>商品・作業044（架空）</x:v>
      </x:c>
      <x:c r="D9048" s="11" t="n">
        <x:v>2</x:v>
      </x:c>
      <x:c r="E9048" s="12" t="n">
        <x:v>63900</x:v>
      </x:c>
      <x:c r="F9048" s="12" t="n">
        <x:f>D9048*E9048</x:f>
        <x:v>127800</x:v>
      </x:c>
      <x:c r="G9048" s="11" t="str"/>
    </x:row>
    <x:row r="9049" ht="19" customHeight="1">
      <x:c r="A9049" s="11" t="str">
        <x:v>SLN-00009045</x:v>
      </x:c>
      <x:c r="B9049" s="11" t="str">
        <x:v>SAL-0003045</x:v>
      </x:c>
      <x:c r="C9049" s="11" t="str">
        <x:v>商品・作業045（架空）</x:v>
      </x:c>
      <x:c r="D9049" s="11" t="n">
        <x:v>1</x:v>
      </x:c>
      <x:c r="E9049" s="12" t="n">
        <x:v>484800</x:v>
      </x:c>
      <x:c r="F9049" s="12" t="n">
        <x:f>D9049*E9049</x:f>
        <x:v>484800</x:v>
      </x:c>
      <x:c r="G9049" s="11" t="str"/>
    </x:row>
    <x:row r="9050" ht="19" customHeight="1">
      <x:c r="A9050" s="11" t="str">
        <x:v>SLN-00009046</x:v>
      </x:c>
      <x:c r="B9050" s="11" t="str">
        <x:v>SAL-0003046</x:v>
      </x:c>
      <x:c r="C9050" s="11" t="str">
        <x:v>商品・作業046（架空）</x:v>
      </x:c>
      <x:c r="D9050" s="11" t="n">
        <x:v>1</x:v>
      </x:c>
      <x:c r="E9050" s="12" t="n">
        <x:v>431400</x:v>
      </x:c>
      <x:c r="F9050" s="12" t="n">
        <x:f>D9050*E9050</x:f>
        <x:v>431400</x:v>
      </x:c>
      <x:c r="G9050" s="11" t="str"/>
    </x:row>
    <x:row r="9051" ht="19" customHeight="1">
      <x:c r="A9051" s="11" t="str">
        <x:v>SLN-00009047</x:v>
      </x:c>
      <x:c r="B9051" s="11" t="str">
        <x:v>SAL-0003047</x:v>
      </x:c>
      <x:c r="C9051" s="11" t="str">
        <x:v>商品・作業047（架空）</x:v>
      </x:c>
      <x:c r="D9051" s="11" t="n">
        <x:v>6</x:v>
      </x:c>
      <x:c r="E9051" s="12" t="n">
        <x:v>280400</x:v>
      </x:c>
      <x:c r="F9051" s="12" t="n">
        <x:f>D9051*E9051</x:f>
        <x:v>1682400</x:v>
      </x:c>
      <x:c r="G9051" s="11" t="str"/>
    </x:row>
    <x:row r="9052" ht="19" customHeight="1">
      <x:c r="A9052" s="11" t="str">
        <x:v>SLN-00009048</x:v>
      </x:c>
      <x:c r="B9052" s="11" t="str">
        <x:v>SAL-0003048</x:v>
      </x:c>
      <x:c r="C9052" s="11" t="str">
        <x:v>商品・作業048（架空）</x:v>
      </x:c>
      <x:c r="D9052" s="11" t="n">
        <x:v>4</x:v>
      </x:c>
      <x:c r="E9052" s="12" t="n">
        <x:v>392700</x:v>
      </x:c>
      <x:c r="F9052" s="12" t="n">
        <x:f>D9052*E9052</x:f>
        <x:v>1570800</x:v>
      </x:c>
      <x:c r="G9052" s="11" t="str"/>
    </x:row>
    <x:row r="9053" ht="19" customHeight="1">
      <x:c r="A9053" s="11" t="str">
        <x:v>SLN-00009049</x:v>
      </x:c>
      <x:c r="B9053" s="11" t="str">
        <x:v>SAL-0003049</x:v>
      </x:c>
      <x:c r="C9053" s="11" t="str">
        <x:v>商品・作業049（架空）</x:v>
      </x:c>
      <x:c r="D9053" s="11" t="n">
        <x:v>2</x:v>
      </x:c>
      <x:c r="E9053" s="12" t="n">
        <x:v>133500</x:v>
      </x:c>
      <x:c r="F9053" s="12" t="n">
        <x:f>D9053*E9053</x:f>
        <x:v>267000</x:v>
      </x:c>
      <x:c r="G9053" s="11" t="str"/>
    </x:row>
    <x:row r="9054" ht="19" customHeight="1">
      <x:c r="A9054" s="11" t="str">
        <x:v>SLN-00009050</x:v>
      </x:c>
      <x:c r="B9054" s="11" t="str">
        <x:v>SAL-0003050</x:v>
      </x:c>
      <x:c r="C9054" s="11" t="str">
        <x:v>商品・作業050（架空）</x:v>
      </x:c>
      <x:c r="D9054" s="11" t="n">
        <x:v>4</x:v>
      </x:c>
      <x:c r="E9054" s="12" t="n">
        <x:v>296600</x:v>
      </x:c>
      <x:c r="F9054" s="12" t="n">
        <x:f>D9054*E9054</x:f>
        <x:v>1186400</x:v>
      </x:c>
      <x:c r="G9054" s="11" t="str"/>
    </x:row>
    <x:row r="9055" ht="19" customHeight="1">
      <x:c r="A9055" s="11" t="str">
        <x:v>SLN-00009051</x:v>
      </x:c>
      <x:c r="B9055" s="11" t="str">
        <x:v>SAL-0003051</x:v>
      </x:c>
      <x:c r="C9055" s="11" t="str">
        <x:v>商品・作業051（架空）</x:v>
      </x:c>
      <x:c r="D9055" s="11" t="n">
        <x:v>3</x:v>
      </x:c>
      <x:c r="E9055" s="12" t="n">
        <x:v>415100</x:v>
      </x:c>
      <x:c r="F9055" s="12" t="n">
        <x:f>D9055*E9055</x:f>
        <x:v>1245300</x:v>
      </x:c>
      <x:c r="G9055" s="11" t="str"/>
    </x:row>
    <x:row r="9056" ht="19" customHeight="1">
      <x:c r="A9056" s="11" t="str">
        <x:v>SLN-00009052</x:v>
      </x:c>
      <x:c r="B9056" s="11" t="str">
        <x:v>SAL-0003052</x:v>
      </x:c>
      <x:c r="C9056" s="11" t="str">
        <x:v>商品・作業052（架空）</x:v>
      </x:c>
      <x:c r="D9056" s="11" t="n">
        <x:v>8</x:v>
      </x:c>
      <x:c r="E9056" s="12" t="n">
        <x:v>413900</x:v>
      </x:c>
      <x:c r="F9056" s="12" t="n">
        <x:f>D9056*E9056</x:f>
        <x:v>3311200</x:v>
      </x:c>
      <x:c r="G9056" s="11" t="str"/>
    </x:row>
    <x:row r="9057" ht="19" customHeight="1">
      <x:c r="A9057" s="11" t="str">
        <x:v>SLN-00009053</x:v>
      </x:c>
      <x:c r="B9057" s="11" t="str">
        <x:v>SAL-0003053</x:v>
      </x:c>
      <x:c r="C9057" s="11" t="str">
        <x:v>商品・作業053（架空）</x:v>
      </x:c>
      <x:c r="D9057" s="11" t="n">
        <x:v>7</x:v>
      </x:c>
      <x:c r="E9057" s="12" t="n">
        <x:v>357400</x:v>
      </x:c>
      <x:c r="F9057" s="12" t="n">
        <x:f>D9057*E9057</x:f>
        <x:v>2501800</x:v>
      </x:c>
      <x:c r="G9057" s="11" t="str"/>
    </x:row>
    <x:row r="9058" ht="19" customHeight="1">
      <x:c r="A9058" s="11" t="str">
        <x:v>SLN-00009054</x:v>
      </x:c>
      <x:c r="B9058" s="11" t="str">
        <x:v>SAL-0003054</x:v>
      </x:c>
      <x:c r="C9058" s="11" t="str">
        <x:v>商品・作業054（架空）</x:v>
      </x:c>
      <x:c r="D9058" s="11" t="n">
        <x:v>6</x:v>
      </x:c>
      <x:c r="E9058" s="12" t="n">
        <x:v>370600</x:v>
      </x:c>
      <x:c r="F9058" s="12" t="n">
        <x:f>D9058*E9058</x:f>
        <x:v>2223600</x:v>
      </x:c>
      <x:c r="G9058" s="11" t="str"/>
    </x:row>
    <x:row r="9059" ht="19" customHeight="1">
      <x:c r="A9059" s="11" t="str">
        <x:v>SLN-00009055</x:v>
      </x:c>
      <x:c r="B9059" s="11" t="str">
        <x:v>SAL-0003055</x:v>
      </x:c>
      <x:c r="C9059" s="11" t="str">
        <x:v>商品・作業055（架空）</x:v>
      </x:c>
      <x:c r="D9059" s="11" t="n">
        <x:v>7</x:v>
      </x:c>
      <x:c r="E9059" s="12" t="n">
        <x:v>91800</x:v>
      </x:c>
      <x:c r="F9059" s="12" t="n">
        <x:f>D9059*E9059</x:f>
        <x:v>642600</x:v>
      </x:c>
      <x:c r="G9059" s="11" t="str"/>
    </x:row>
    <x:row r="9060" ht="19" customHeight="1">
      <x:c r="A9060" s="11" t="str">
        <x:v>SLN-00009056</x:v>
      </x:c>
      <x:c r="B9060" s="11" t="str">
        <x:v>SAL-0003056</x:v>
      </x:c>
      <x:c r="C9060" s="11" t="str">
        <x:v>商品・作業056（架空）</x:v>
      </x:c>
      <x:c r="D9060" s="11" t="n">
        <x:v>3</x:v>
      </x:c>
      <x:c r="E9060" s="12" t="n">
        <x:v>145600</x:v>
      </x:c>
      <x:c r="F9060" s="12" t="n">
        <x:f>D9060*E9060</x:f>
        <x:v>436800</x:v>
      </x:c>
      <x:c r="G9060" s="11" t="str"/>
    </x:row>
    <x:row r="9061" ht="19" customHeight="1">
      <x:c r="A9061" s="11" t="str">
        <x:v>SLN-00009057</x:v>
      </x:c>
      <x:c r="B9061" s="11" t="str">
        <x:v>SAL-0003057</x:v>
      </x:c>
      <x:c r="C9061" s="11" t="str">
        <x:v>商品・作業057（架空）</x:v>
      </x:c>
      <x:c r="D9061" s="11" t="n">
        <x:v>5</x:v>
      </x:c>
      <x:c r="E9061" s="12" t="n">
        <x:v>472400</x:v>
      </x:c>
      <x:c r="F9061" s="12" t="n">
        <x:f>D9061*E9061</x:f>
        <x:v>2362000</x:v>
      </x:c>
      <x:c r="G9061" s="11" t="str"/>
    </x:row>
    <x:row r="9062" ht="19" customHeight="1">
      <x:c r="A9062" s="11" t="str">
        <x:v>SLN-00009058</x:v>
      </x:c>
      <x:c r="B9062" s="11" t="str">
        <x:v>SAL-0003058</x:v>
      </x:c>
      <x:c r="C9062" s="11" t="str">
        <x:v>商品・作業058（架空）</x:v>
      </x:c>
      <x:c r="D9062" s="11" t="n">
        <x:v>1</x:v>
      </x:c>
      <x:c r="E9062" s="12" t="n">
        <x:v>460900</x:v>
      </x:c>
      <x:c r="F9062" s="12" t="n">
        <x:f>D9062*E9062</x:f>
        <x:v>460900</x:v>
      </x:c>
      <x:c r="G9062" s="11" t="str"/>
    </x:row>
    <x:row r="9063" ht="19" customHeight="1">
      <x:c r="A9063" s="11" t="str">
        <x:v>SLN-00009059</x:v>
      </x:c>
      <x:c r="B9063" s="11" t="str">
        <x:v>SAL-0003059</x:v>
      </x:c>
      <x:c r="C9063" s="11" t="str">
        <x:v>商品・作業059（架空）</x:v>
      </x:c>
      <x:c r="D9063" s="11" t="n">
        <x:v>1</x:v>
      </x:c>
      <x:c r="E9063" s="12" t="n">
        <x:v>233600</x:v>
      </x:c>
      <x:c r="F9063" s="12" t="n">
        <x:f>D9063*E9063</x:f>
        <x:v>233600</x:v>
      </x:c>
      <x:c r="G9063" s="11" t="str"/>
    </x:row>
    <x:row r="9064" ht="19" customHeight="1">
      <x:c r="A9064" s="11" t="str">
        <x:v>SLN-00009060</x:v>
      </x:c>
      <x:c r="B9064" s="11" t="str">
        <x:v>SAL-0003060</x:v>
      </x:c>
      <x:c r="C9064" s="11" t="str">
        <x:v>商品・作業060（架空）</x:v>
      </x:c>
      <x:c r="D9064" s="11" t="n">
        <x:v>4</x:v>
      </x:c>
      <x:c r="E9064" s="12" t="n">
        <x:v>236500</x:v>
      </x:c>
      <x:c r="F9064" s="12" t="n">
        <x:f>D9064*E9064</x:f>
        <x:v>946000</x:v>
      </x:c>
      <x:c r="G9064" s="11" t="str"/>
    </x:row>
    <x:row r="9065" ht="19" customHeight="1">
      <x:c r="A9065" s="11" t="str">
        <x:v>SLN-00009061</x:v>
      </x:c>
      <x:c r="B9065" s="11" t="str">
        <x:v>SAL-0003061</x:v>
      </x:c>
      <x:c r="C9065" s="11" t="str">
        <x:v>商品・作業061（架空）</x:v>
      </x:c>
      <x:c r="D9065" s="11" t="n">
        <x:v>4</x:v>
      </x:c>
      <x:c r="E9065" s="12" t="n">
        <x:v>27800</x:v>
      </x:c>
      <x:c r="F9065" s="12" t="n">
        <x:f>D9065*E9065</x:f>
        <x:v>111200</x:v>
      </x:c>
      <x:c r="G9065" s="11" t="str"/>
    </x:row>
    <x:row r="9066" ht="19" customHeight="1">
      <x:c r="A9066" s="11" t="str">
        <x:v>SLN-00009062</x:v>
      </x:c>
      <x:c r="B9066" s="11" t="str">
        <x:v>SAL-0003062</x:v>
      </x:c>
      <x:c r="C9066" s="11" t="str">
        <x:v>商品・作業062（架空）</x:v>
      </x:c>
      <x:c r="D9066" s="11" t="n">
        <x:v>4</x:v>
      </x:c>
      <x:c r="E9066" s="12" t="n">
        <x:v>284600</x:v>
      </x:c>
      <x:c r="F9066" s="12" t="n">
        <x:f>D9066*E9066</x:f>
        <x:v>1138400</x:v>
      </x:c>
      <x:c r="G9066" s="11" t="str"/>
    </x:row>
    <x:row r="9067" ht="19" customHeight="1">
      <x:c r="A9067" s="11" t="str">
        <x:v>SLN-00009063</x:v>
      </x:c>
      <x:c r="B9067" s="11" t="str">
        <x:v>SAL-0003063</x:v>
      </x:c>
      <x:c r="C9067" s="11" t="str">
        <x:v>商品・作業063（架空）</x:v>
      </x:c>
      <x:c r="D9067" s="11" t="n">
        <x:v>1</x:v>
      </x:c>
      <x:c r="E9067" s="12" t="n">
        <x:v>385500</x:v>
      </x:c>
      <x:c r="F9067" s="12" t="n">
        <x:f>D9067*E9067</x:f>
        <x:v>385500</x:v>
      </x:c>
      <x:c r="G9067" s="11" t="str"/>
    </x:row>
    <x:row r="9068" ht="19" customHeight="1">
      <x:c r="A9068" s="11" t="str">
        <x:v>SLN-00009064</x:v>
      </x:c>
      <x:c r="B9068" s="11" t="str">
        <x:v>SAL-0003064</x:v>
      </x:c>
      <x:c r="C9068" s="11" t="str">
        <x:v>商品・作業064（架空）</x:v>
      </x:c>
      <x:c r="D9068" s="11" t="n">
        <x:v>5</x:v>
      </x:c>
      <x:c r="E9068" s="12" t="n">
        <x:v>187400</x:v>
      </x:c>
      <x:c r="F9068" s="12" t="n">
        <x:f>D9068*E9068</x:f>
        <x:v>937000</x:v>
      </x:c>
      <x:c r="G9068" s="11" t="str"/>
    </x:row>
    <x:row r="9069" ht="19" customHeight="1">
      <x:c r="A9069" s="11" t="str">
        <x:v>SLN-00009065</x:v>
      </x:c>
      <x:c r="B9069" s="11" t="str">
        <x:v>SAL-0003065</x:v>
      </x:c>
      <x:c r="C9069" s="11" t="str">
        <x:v>商品・作業065（架空）</x:v>
      </x:c>
      <x:c r="D9069" s="11" t="n">
        <x:v>5</x:v>
      </x:c>
      <x:c r="E9069" s="12" t="n">
        <x:v>281600</x:v>
      </x:c>
      <x:c r="F9069" s="12" t="n">
        <x:f>D9069*E9069</x:f>
        <x:v>1408000</x:v>
      </x:c>
      <x:c r="G9069" s="11" t="str"/>
    </x:row>
    <x:row r="9070" ht="19" customHeight="1">
      <x:c r="A9070" s="11" t="str">
        <x:v>SLN-00009066</x:v>
      </x:c>
      <x:c r="B9070" s="11" t="str">
        <x:v>SAL-0003066</x:v>
      </x:c>
      <x:c r="C9070" s="11" t="str">
        <x:v>商品・作業066（架空）</x:v>
      </x:c>
      <x:c r="D9070" s="11" t="n">
        <x:v>1</x:v>
      </x:c>
      <x:c r="E9070" s="12" t="n">
        <x:v>177700</x:v>
      </x:c>
      <x:c r="F9070" s="12" t="n">
        <x:f>D9070*E9070</x:f>
        <x:v>177700</x:v>
      </x:c>
      <x:c r="G9070" s="11" t="str">
        <x:v>金額要確認</x:v>
      </x:c>
    </x:row>
    <x:row r="9071" ht="19" customHeight="1">
      <x:c r="A9071" s="11" t="str">
        <x:v>SLN-00009067</x:v>
      </x:c>
      <x:c r="B9071" s="11" t="str">
        <x:v>SAL-0003067</x:v>
      </x:c>
      <x:c r="C9071" s="11" t="str">
        <x:v>商品・作業067（架空）</x:v>
      </x:c>
      <x:c r="D9071" s="11" t="n">
        <x:v>1</x:v>
      </x:c>
      <x:c r="E9071" s="12" t="n">
        <x:v>12400</x:v>
      </x:c>
      <x:c r="F9071" s="12" t="n">
        <x:f>D9071*E9071</x:f>
        <x:v>12400</x:v>
      </x:c>
      <x:c r="G9071" s="11" t="str"/>
    </x:row>
    <x:row r="9072" ht="19" customHeight="1">
      <x:c r="A9072" s="11" t="str">
        <x:v>SLN-00009068</x:v>
      </x:c>
      <x:c r="B9072" s="11" t="str">
        <x:v>SAL-0003068</x:v>
      </x:c>
      <x:c r="C9072" s="11" t="str">
        <x:v>商品・作業068（架空）</x:v>
      </x:c>
      <x:c r="D9072" s="11" t="n">
        <x:v>8</x:v>
      </x:c>
      <x:c r="E9072" s="12" t="n">
        <x:v>381100</x:v>
      </x:c>
      <x:c r="F9072" s="12" t="n">
        <x:f>D9072*E9072</x:f>
        <x:v>3048800</x:v>
      </x:c>
      <x:c r="G9072" s="11" t="str"/>
    </x:row>
    <x:row r="9073" ht="19" customHeight="1">
      <x:c r="A9073" s="11" t="str">
        <x:v>SLN-00009069</x:v>
      </x:c>
      <x:c r="B9073" s="11" t="str">
        <x:v>SAL-0003069</x:v>
      </x:c>
      <x:c r="C9073" s="11" t="str">
        <x:v>商品・作業069（架空）</x:v>
      </x:c>
      <x:c r="D9073" s="11" t="n">
        <x:v>7</x:v>
      </x:c>
      <x:c r="E9073" s="12" t="n">
        <x:v>46700</x:v>
      </x:c>
      <x:c r="F9073" s="12" t="n">
        <x:f>D9073*E9073</x:f>
        <x:v>326900</x:v>
      </x:c>
      <x:c r="G9073" s="11" t="str"/>
    </x:row>
    <x:row r="9074" ht="19" customHeight="1">
      <x:c r="A9074" s="11" t="str">
        <x:v>SLN-00009070</x:v>
      </x:c>
      <x:c r="B9074" s="11" t="str">
        <x:v>SAL-0003070</x:v>
      </x:c>
      <x:c r="C9074" s="11" t="str">
        <x:v>商品・作業070（架空）</x:v>
      </x:c>
      <x:c r="D9074" s="11" t="n">
        <x:v>4</x:v>
      </x:c>
      <x:c r="E9074" s="12" t="n">
        <x:v>183500</x:v>
      </x:c>
      <x:c r="F9074" s="12" t="n">
        <x:f>D9074*E9074</x:f>
        <x:v>734000</x:v>
      </x:c>
      <x:c r="G9074" s="11" t="str"/>
    </x:row>
    <x:row r="9075" ht="19" customHeight="1">
      <x:c r="A9075" s="11" t="str">
        <x:v>SLN-00009071</x:v>
      </x:c>
      <x:c r="B9075" s="11" t="str">
        <x:v>SAL-0003071</x:v>
      </x:c>
      <x:c r="C9075" s="11" t="str">
        <x:v>商品・作業071（架空）</x:v>
      </x:c>
      <x:c r="D9075" s="11" t="n">
        <x:v>7</x:v>
      </x:c>
      <x:c r="E9075" s="12" t="n">
        <x:v>27100</x:v>
      </x:c>
      <x:c r="F9075" s="12" t="n">
        <x:f>D9075*E9075</x:f>
        <x:v>189700</x:v>
      </x:c>
      <x:c r="G9075" s="11" t="str"/>
    </x:row>
    <x:row r="9076" ht="19" customHeight="1">
      <x:c r="A9076" s="11" t="str">
        <x:v>SLN-00009072</x:v>
      </x:c>
      <x:c r="B9076" s="11" t="str">
        <x:v>SAL-0003072</x:v>
      </x:c>
      <x:c r="C9076" s="11" t="str">
        <x:v>商品・作業072（架空）</x:v>
      </x:c>
      <x:c r="D9076" s="11" t="n">
        <x:v>8</x:v>
      </x:c>
      <x:c r="E9076" s="12" t="n">
        <x:v>28700</x:v>
      </x:c>
      <x:c r="F9076" s="12" t="n">
        <x:f>D9076*E9076</x:f>
        <x:v>229600</x:v>
      </x:c>
      <x:c r="G9076" s="11" t="str"/>
    </x:row>
    <x:row r="9077" ht="19" customHeight="1">
      <x:c r="A9077" s="11" t="str">
        <x:v>SLN-00009073</x:v>
      </x:c>
      <x:c r="B9077" s="11" t="str">
        <x:v>SAL-0003073</x:v>
      </x:c>
      <x:c r="C9077" s="11" t="str">
        <x:v>商品・作業073（架空）</x:v>
      </x:c>
      <x:c r="D9077" s="11" t="n">
        <x:v>1</x:v>
      </x:c>
      <x:c r="E9077" s="12" t="n">
        <x:v>295900</x:v>
      </x:c>
      <x:c r="F9077" s="12" t="n">
        <x:f>D9077*E9077</x:f>
        <x:v>295900</x:v>
      </x:c>
      <x:c r="G9077" s="11" t="str"/>
    </x:row>
    <x:row r="9078" ht="19" customHeight="1">
      <x:c r="A9078" s="11" t="str">
        <x:v>SLN-00009074</x:v>
      </x:c>
      <x:c r="B9078" s="11" t="str">
        <x:v>SAL-0003074</x:v>
      </x:c>
      <x:c r="C9078" s="11" t="str">
        <x:v>商品・作業074（架空）</x:v>
      </x:c>
      <x:c r="D9078" s="11" t="n">
        <x:v>1</x:v>
      </x:c>
      <x:c r="E9078" s="12" t="n">
        <x:v>46400</x:v>
      </x:c>
      <x:c r="F9078" s="12" t="n">
        <x:f>D9078*E9078</x:f>
        <x:v>46400</x:v>
      </x:c>
      <x:c r="G9078" s="11" t="str"/>
    </x:row>
    <x:row r="9079" ht="19" customHeight="1">
      <x:c r="A9079" s="11" t="str">
        <x:v>SLN-00009075</x:v>
      </x:c>
      <x:c r="B9079" s="11" t="str">
        <x:v>SAL-0003075</x:v>
      </x:c>
      <x:c r="C9079" s="11" t="str">
        <x:v>商品・作業075（架空）</x:v>
      </x:c>
      <x:c r="D9079" s="11" t="n">
        <x:v>4</x:v>
      </x:c>
      <x:c r="E9079" s="12" t="n">
        <x:v>58600</x:v>
      </x:c>
      <x:c r="F9079" s="12" t="n">
        <x:f>D9079*E9079</x:f>
        <x:v>234400</x:v>
      </x:c>
      <x:c r="G9079" s="11" t="str"/>
    </x:row>
    <x:row r="9080" ht="19" customHeight="1">
      <x:c r="A9080" s="11" t="str">
        <x:v>SLN-00009076</x:v>
      </x:c>
      <x:c r="B9080" s="11" t="str">
        <x:v>SAL-0003076</x:v>
      </x:c>
      <x:c r="C9080" s="11" t="str">
        <x:v>商品・作業076（架空）</x:v>
      </x:c>
      <x:c r="D9080" s="11" t="n">
        <x:v>8</x:v>
      </x:c>
      <x:c r="E9080" s="12" t="n">
        <x:v>248600</x:v>
      </x:c>
      <x:c r="F9080" s="12" t="n">
        <x:f>D9080*E9080</x:f>
        <x:v>1988800</x:v>
      </x:c>
      <x:c r="G9080" s="11" t="str"/>
    </x:row>
    <x:row r="9081" ht="19" customHeight="1">
      <x:c r="A9081" s="11" t="str">
        <x:v>SLN-00009077</x:v>
      </x:c>
      <x:c r="B9081" s="11" t="str">
        <x:v>SAL-0003077</x:v>
      </x:c>
      <x:c r="C9081" s="11" t="str">
        <x:v>商品・作業077（架空）</x:v>
      </x:c>
      <x:c r="D9081" s="11" t="n">
        <x:v>7</x:v>
      </x:c>
      <x:c r="E9081" s="12" t="n">
        <x:v>483800</x:v>
      </x:c>
      <x:c r="F9081" s="12" t="n">
        <x:f>D9081*E9081</x:f>
        <x:v>3386600</x:v>
      </x:c>
      <x:c r="G9081" s="11" t="str"/>
    </x:row>
    <x:row r="9082" ht="19" customHeight="1">
      <x:c r="A9082" s="11" t="str">
        <x:v>SLN-00009078</x:v>
      </x:c>
      <x:c r="B9082" s="11" t="str">
        <x:v>SAL-0003078</x:v>
      </x:c>
      <x:c r="C9082" s="11" t="str">
        <x:v>商品・作業078（架空）</x:v>
      </x:c>
      <x:c r="D9082" s="11" t="n">
        <x:v>3</x:v>
      </x:c>
      <x:c r="E9082" s="12" t="n">
        <x:v>266600</x:v>
      </x:c>
      <x:c r="F9082" s="12" t="n">
        <x:f>D9082*E9082</x:f>
        <x:v>799800</x:v>
      </x:c>
      <x:c r="G9082" s="11" t="str"/>
    </x:row>
    <x:row r="9083" ht="19" customHeight="1">
      <x:c r="A9083" s="11" t="str">
        <x:v>SLN-00009079</x:v>
      </x:c>
      <x:c r="B9083" s="11" t="str">
        <x:v>SAL-0003079</x:v>
      </x:c>
      <x:c r="C9083" s="11" t="str">
        <x:v>商品・作業079（架空）</x:v>
      </x:c>
      <x:c r="D9083" s="11" t="n">
        <x:v>3</x:v>
      </x:c>
      <x:c r="E9083" s="12" t="n">
        <x:v>425500</x:v>
      </x:c>
      <x:c r="F9083" s="12" t="n">
        <x:f>D9083*E9083</x:f>
        <x:v>1276500</x:v>
      </x:c>
      <x:c r="G9083" s="11" t="str"/>
    </x:row>
    <x:row r="9084" ht="19" customHeight="1">
      <x:c r="A9084" s="11" t="str">
        <x:v>SLN-00009080</x:v>
      </x:c>
      <x:c r="B9084" s="11" t="str">
        <x:v>SAL-0003080</x:v>
      </x:c>
      <x:c r="C9084" s="11" t="str">
        <x:v>商品・作業080（架空）</x:v>
      </x:c>
      <x:c r="D9084" s="11" t="n">
        <x:v>2</x:v>
      </x:c>
      <x:c r="E9084" s="12" t="n">
        <x:v>14700</x:v>
      </x:c>
      <x:c r="F9084" s="12" t="n">
        <x:f>D9084*E9084</x:f>
        <x:v>29400</x:v>
      </x:c>
      <x:c r="G9084" s="11" t="str"/>
    </x:row>
    <x:row r="9085" ht="19" customHeight="1">
      <x:c r="A9085" s="11" t="str">
        <x:v>SLN-00009081</x:v>
      </x:c>
      <x:c r="B9085" s="11" t="str">
        <x:v>SAL-0003081</x:v>
      </x:c>
      <x:c r="C9085" s="11" t="str">
        <x:v>商品・作業081（架空）</x:v>
      </x:c>
      <x:c r="D9085" s="11" t="n">
        <x:v>6</x:v>
      </x:c>
      <x:c r="E9085" s="12" t="n">
        <x:v>279400</x:v>
      </x:c>
      <x:c r="F9085" s="12" t="n">
        <x:f>D9085*E9085</x:f>
        <x:v>1676400</x:v>
      </x:c>
      <x:c r="G9085" s="11" t="str"/>
    </x:row>
    <x:row r="9086" ht="19" customHeight="1">
      <x:c r="A9086" s="11" t="str">
        <x:v>SLN-00009082</x:v>
      </x:c>
      <x:c r="B9086" s="11" t="str">
        <x:v>SAL-0003082</x:v>
      </x:c>
      <x:c r="C9086" s="11" t="str">
        <x:v>商品・作業082（架空）</x:v>
      </x:c>
      <x:c r="D9086" s="11" t="n">
        <x:v>4</x:v>
      </x:c>
      <x:c r="E9086" s="12" t="n">
        <x:v>385500</x:v>
      </x:c>
      <x:c r="F9086" s="12" t="n">
        <x:f>D9086*E9086</x:f>
        <x:v>1542000</x:v>
      </x:c>
      <x:c r="G9086" s="11" t="str"/>
    </x:row>
    <x:row r="9087" ht="19" customHeight="1">
      <x:c r="A9087" s="11" t="str">
        <x:v>SLN-00009083</x:v>
      </x:c>
      <x:c r="B9087" s="11" t="str">
        <x:v>SAL-0003083</x:v>
      </x:c>
      <x:c r="C9087" s="11" t="str">
        <x:v>商品・作業083（架空）</x:v>
      </x:c>
      <x:c r="D9087" s="11" t="n">
        <x:v>4</x:v>
      </x:c>
      <x:c r="E9087" s="12" t="n">
        <x:v>330600</x:v>
      </x:c>
      <x:c r="F9087" s="12" t="n">
        <x:f>D9087*E9087</x:f>
        <x:v>1322400</x:v>
      </x:c>
      <x:c r="G9087" s="11" t="str"/>
    </x:row>
    <x:row r="9088" ht="19" customHeight="1">
      <x:c r="A9088" s="11" t="str">
        <x:v>SLN-00009084</x:v>
      </x:c>
      <x:c r="B9088" s="11" t="str">
        <x:v>SAL-0003084</x:v>
      </x:c>
      <x:c r="C9088" s="11" t="str">
        <x:v>商品・作業084（架空）</x:v>
      </x:c>
      <x:c r="D9088" s="11" t="n">
        <x:v>2</x:v>
      </x:c>
      <x:c r="E9088" s="12" t="n">
        <x:v>15600</x:v>
      </x:c>
      <x:c r="F9088" s="12" t="n">
        <x:f>D9088*E9088</x:f>
        <x:v>31200</x:v>
      </x:c>
      <x:c r="G9088" s="11" t="str"/>
    </x:row>
    <x:row r="9089" ht="19" customHeight="1">
      <x:c r="A9089" s="11" t="str">
        <x:v>SLN-00009085</x:v>
      </x:c>
      <x:c r="B9089" s="11" t="str">
        <x:v>SAL-0003085</x:v>
      </x:c>
      <x:c r="C9089" s="11" t="str">
        <x:v>商品・作業085（架空）</x:v>
      </x:c>
      <x:c r="D9089" s="11" t="n">
        <x:v>2</x:v>
      </x:c>
      <x:c r="E9089" s="12" t="n">
        <x:v>450200</x:v>
      </x:c>
      <x:c r="F9089" s="12" t="n">
        <x:f>D9089*E9089</x:f>
        <x:v>900400</x:v>
      </x:c>
      <x:c r="G9089" s="11" t="str"/>
    </x:row>
    <x:row r="9090" ht="19" customHeight="1">
      <x:c r="A9090" s="11" t="str">
        <x:v>SLN-00009086</x:v>
      </x:c>
      <x:c r="B9090" s="11" t="str">
        <x:v>SAL-0003086</x:v>
      </x:c>
      <x:c r="C9090" s="11" t="str">
        <x:v>商品・作業086（架空）</x:v>
      </x:c>
      <x:c r="D9090" s="11" t="n">
        <x:v>4</x:v>
      </x:c>
      <x:c r="E9090" s="12" t="n">
        <x:v>301300</x:v>
      </x:c>
      <x:c r="F9090" s="12" t="n">
        <x:f>D9090*E9090</x:f>
        <x:v>1205200</x:v>
      </x:c>
      <x:c r="G9090" s="11" t="str"/>
    </x:row>
    <x:row r="9091" ht="19" customHeight="1">
      <x:c r="A9091" s="11" t="str">
        <x:v>SLN-00009087</x:v>
      </x:c>
      <x:c r="B9091" s="11" t="str">
        <x:v>SAL-0003087</x:v>
      </x:c>
      <x:c r="C9091" s="11" t="str">
        <x:v>商品・作業087（架空）</x:v>
      </x:c>
      <x:c r="D9091" s="11" t="n">
        <x:v>5</x:v>
      </x:c>
      <x:c r="E9091" s="12" t="n">
        <x:v>499200</x:v>
      </x:c>
      <x:c r="F9091" s="12" t="n">
        <x:f>D9091*E9091</x:f>
        <x:v>2496000</x:v>
      </x:c>
      <x:c r="G9091" s="11" t="str"/>
    </x:row>
    <x:row r="9092" ht="19" customHeight="1">
      <x:c r="A9092" s="11" t="str">
        <x:v>SLN-00009088</x:v>
      </x:c>
      <x:c r="B9092" s="11" t="str">
        <x:v>SAL-0003088</x:v>
      </x:c>
      <x:c r="C9092" s="11" t="str">
        <x:v>商品・作業088（架空）</x:v>
      </x:c>
      <x:c r="D9092" s="11" t="n">
        <x:v>4</x:v>
      </x:c>
      <x:c r="E9092" s="12" t="n">
        <x:v>229600</x:v>
      </x:c>
      <x:c r="F9092" s="12" t="n">
        <x:f>D9092*E9092</x:f>
        <x:v>918400</x:v>
      </x:c>
      <x:c r="G9092" s="11" t="str"/>
    </x:row>
    <x:row r="9093" ht="19" customHeight="1">
      <x:c r="A9093" s="11" t="str">
        <x:v>SLN-00009089</x:v>
      </x:c>
      <x:c r="B9093" s="11" t="str">
        <x:v>SAL-0003089</x:v>
      </x:c>
      <x:c r="C9093" s="11" t="str">
        <x:v>商品・作業089（架空）</x:v>
      </x:c>
      <x:c r="D9093" s="11" t="n">
        <x:v>3</x:v>
      </x:c>
      <x:c r="E9093" s="12" t="n">
        <x:v>406500</x:v>
      </x:c>
      <x:c r="F9093" s="12" t="n">
        <x:f>D9093*E9093</x:f>
        <x:v>1219500</x:v>
      </x:c>
      <x:c r="G9093" s="11" t="str"/>
    </x:row>
    <x:row r="9094" ht="19" customHeight="1">
      <x:c r="A9094" s="11" t="str">
        <x:v>SLN-00009090</x:v>
      </x:c>
      <x:c r="B9094" s="11" t="str">
        <x:v>SAL-0003090</x:v>
      </x:c>
      <x:c r="C9094" s="11" t="str">
        <x:v>商品・作業090（架空）</x:v>
      </x:c>
      <x:c r="D9094" s="11" t="n">
        <x:v>8</x:v>
      </x:c>
      <x:c r="E9094" s="12" t="n">
        <x:v>111400</x:v>
      </x:c>
      <x:c r="F9094" s="12" t="n">
        <x:f>D9094*E9094</x:f>
        <x:v>891200</x:v>
      </x:c>
      <x:c r="G9094" s="11" t="str"/>
    </x:row>
    <x:row r="9095" ht="19" customHeight="1">
      <x:c r="A9095" s="11" t="str">
        <x:v>SLN-00009091</x:v>
      </x:c>
      <x:c r="B9095" s="11" t="str">
        <x:v>SAL-0003091</x:v>
      </x:c>
      <x:c r="C9095" s="11" t="str">
        <x:v>商品・作業091（架空）</x:v>
      </x:c>
      <x:c r="D9095" s="11" t="n">
        <x:v>7</x:v>
      </x:c>
      <x:c r="E9095" s="12" t="n">
        <x:v>32000</x:v>
      </x:c>
      <x:c r="F9095" s="12" t="n">
        <x:f>D9095*E9095</x:f>
        <x:v>224000</x:v>
      </x:c>
      <x:c r="G9095" s="11" t="str"/>
    </x:row>
    <x:row r="9096" ht="19" customHeight="1">
      <x:c r="A9096" s="11" t="str">
        <x:v>SLN-00009092</x:v>
      </x:c>
      <x:c r="B9096" s="11" t="str">
        <x:v>SAL-0003092</x:v>
      </x:c>
      <x:c r="C9096" s="11" t="str">
        <x:v>商品・作業092（架空）</x:v>
      </x:c>
      <x:c r="D9096" s="11" t="n">
        <x:v>3</x:v>
      </x:c>
      <x:c r="E9096" s="12" t="n">
        <x:v>285500</x:v>
      </x:c>
      <x:c r="F9096" s="12" t="n">
        <x:f>D9096*E9096</x:f>
        <x:v>856500</x:v>
      </x:c>
      <x:c r="G9096" s="11" t="str"/>
    </x:row>
    <x:row r="9097" ht="19" customHeight="1">
      <x:c r="A9097" s="11" t="str">
        <x:v>SLN-00009093</x:v>
      </x:c>
      <x:c r="B9097" s="11" t="str">
        <x:v>SAL-0003093</x:v>
      </x:c>
      <x:c r="C9097" s="11" t="str">
        <x:v>商品・作業093（架空）</x:v>
      </x:c>
      <x:c r="D9097" s="11" t="n">
        <x:v>6</x:v>
      </x:c>
      <x:c r="E9097" s="12" t="n">
        <x:v>279300</x:v>
      </x:c>
      <x:c r="F9097" s="12" t="n">
        <x:f>D9097*E9097</x:f>
        <x:v>1675800</x:v>
      </x:c>
      <x:c r="G9097" s="11" t="str"/>
    </x:row>
    <x:row r="9098" ht="19" customHeight="1">
      <x:c r="A9098" s="11" t="str">
        <x:v>SLN-00009094</x:v>
      </x:c>
      <x:c r="B9098" s="11" t="str">
        <x:v>SAL-0003094</x:v>
      </x:c>
      <x:c r="C9098" s="11" t="str">
        <x:v>商品・作業094（架空）</x:v>
      </x:c>
      <x:c r="D9098" s="11" t="n">
        <x:v>7</x:v>
      </x:c>
      <x:c r="E9098" s="12" t="n">
        <x:v>346600</x:v>
      </x:c>
      <x:c r="F9098" s="12" t="n">
        <x:f>D9098*E9098</x:f>
        <x:v>2426200</x:v>
      </x:c>
      <x:c r="G9098" s="11" t="str"/>
    </x:row>
    <x:row r="9099" ht="19" customHeight="1">
      <x:c r="A9099" s="11" t="str">
        <x:v>SLN-00009095</x:v>
      </x:c>
      <x:c r="B9099" s="11" t="str">
        <x:v>SAL-0003095</x:v>
      </x:c>
      <x:c r="C9099" s="11" t="str">
        <x:v>商品・作業095（架空）</x:v>
      </x:c>
      <x:c r="D9099" s="11" t="n">
        <x:v>6</x:v>
      </x:c>
      <x:c r="E9099" s="12" t="n">
        <x:v>55100</x:v>
      </x:c>
      <x:c r="F9099" s="12" t="n">
        <x:f>D9099*E9099</x:f>
        <x:v>330600</x:v>
      </x:c>
      <x:c r="G9099" s="11" t="str"/>
    </x:row>
    <x:row r="9100" ht="19" customHeight="1">
      <x:c r="A9100" s="11" t="str">
        <x:v>SLN-00009096</x:v>
      </x:c>
      <x:c r="B9100" s="11" t="str">
        <x:v>SAL-0003096</x:v>
      </x:c>
      <x:c r="C9100" s="11" t="str">
        <x:v>商品・作業096（架空）</x:v>
      </x:c>
      <x:c r="D9100" s="11" t="n">
        <x:v>4</x:v>
      </x:c>
      <x:c r="E9100" s="12" t="n">
        <x:v>438900</x:v>
      </x:c>
      <x:c r="F9100" s="12" t="n">
        <x:f>D9100*E9100</x:f>
        <x:v>1755600</x:v>
      </x:c>
      <x:c r="G9100" s="11" t="str"/>
    </x:row>
    <x:row r="9101" ht="19" customHeight="1">
      <x:c r="A9101" s="11" t="str">
        <x:v>SLN-00009097</x:v>
      </x:c>
      <x:c r="B9101" s="11" t="str">
        <x:v>SAL-0003097</x:v>
      </x:c>
      <x:c r="C9101" s="11" t="str">
        <x:v>商品・作業097（架空）</x:v>
      </x:c>
      <x:c r="D9101" s="11" t="n">
        <x:v>1</x:v>
      </x:c>
      <x:c r="E9101" s="12" t="n">
        <x:v>19400</x:v>
      </x:c>
      <x:c r="F9101" s="12" t="n">
        <x:f>D9101*E9101</x:f>
        <x:v>19400</x:v>
      </x:c>
      <x:c r="G9101" s="11" t="str"/>
    </x:row>
    <x:row r="9102" ht="19" customHeight="1">
      <x:c r="A9102" s="11" t="str">
        <x:v>SLN-00009098</x:v>
      </x:c>
      <x:c r="B9102" s="11" t="str">
        <x:v>SAL-0003098</x:v>
      </x:c>
      <x:c r="C9102" s="11" t="str">
        <x:v>商品・作業098（架空）</x:v>
      </x:c>
      <x:c r="D9102" s="11" t="n">
        <x:v>8</x:v>
      </x:c>
      <x:c r="E9102" s="12" t="n">
        <x:v>459800</x:v>
      </x:c>
      <x:c r="F9102" s="12" t="n">
        <x:f>D9102*E9102</x:f>
        <x:v>3678400</x:v>
      </x:c>
      <x:c r="G9102" s="11" t="str"/>
    </x:row>
    <x:row r="9103" ht="19" customHeight="1">
      <x:c r="A9103" s="11" t="str">
        <x:v>SLN-00009099</x:v>
      </x:c>
      <x:c r="B9103" s="11" t="str">
        <x:v>SAL-0003099</x:v>
      </x:c>
      <x:c r="C9103" s="11" t="str">
        <x:v>商品・作業099（架空）</x:v>
      </x:c>
      <x:c r="D9103" s="11" t="n">
        <x:v>8</x:v>
      </x:c>
      <x:c r="E9103" s="12" t="n">
        <x:v>311800</x:v>
      </x:c>
      <x:c r="F9103" s="12" t="n">
        <x:f>D9103*E9103</x:f>
        <x:v>2494400</x:v>
      </x:c>
      <x:c r="G9103" s="11" t="str"/>
    </x:row>
    <x:row r="9104" ht="19" customHeight="1">
      <x:c r="A9104" s="11" t="str">
        <x:v>SLN-00009100</x:v>
      </x:c>
      <x:c r="B9104" s="11" t="str">
        <x:v>SAL-0003100</x:v>
      </x:c>
      <x:c r="C9104" s="11" t="str">
        <x:v>商品・作業100（架空）</x:v>
      </x:c>
      <x:c r="D9104" s="11" t="n">
        <x:v>1</x:v>
      </x:c>
      <x:c r="E9104" s="12" t="n">
        <x:v>106000</x:v>
      </x:c>
      <x:c r="F9104" s="12" t="n">
        <x:f>D9104*E9104</x:f>
        <x:v>106000</x:v>
      </x:c>
      <x:c r="G9104" s="11" t="str"/>
    </x:row>
    <x:row r="9105" ht="19" customHeight="1">
      <x:c r="A9105" s="11" t="str">
        <x:v>SLN-00009101</x:v>
      </x:c>
      <x:c r="B9105" s="11" t="str">
        <x:v>SAL-0003101</x:v>
      </x:c>
      <x:c r="C9105" s="11" t="str">
        <x:v>商品・作業101（架空）</x:v>
      </x:c>
      <x:c r="D9105" s="11" t="n">
        <x:v>8</x:v>
      </x:c>
      <x:c r="E9105" s="12" t="n">
        <x:v>167800</x:v>
      </x:c>
      <x:c r="F9105" s="12" t="n">
        <x:f>D9105*E9105</x:f>
        <x:v>1342400</x:v>
      </x:c>
      <x:c r="G9105" s="11" t="str"/>
    </x:row>
    <x:row r="9106" ht="19" customHeight="1">
      <x:c r="A9106" s="11" t="str">
        <x:v>SLN-00009102</x:v>
      </x:c>
      <x:c r="B9106" s="11" t="str">
        <x:v>SAL-0003102</x:v>
      </x:c>
      <x:c r="C9106" s="11" t="str">
        <x:v>商品・作業102（架空）</x:v>
      </x:c>
      <x:c r="D9106" s="11" t="n">
        <x:v>4</x:v>
      </x:c>
      <x:c r="E9106" s="12" t="n">
        <x:v>312700</x:v>
      </x:c>
      <x:c r="F9106" s="12" t="n">
        <x:f>D9106*E9106</x:f>
        <x:v>1250800</x:v>
      </x:c>
      <x:c r="G9106" s="11" t="str"/>
    </x:row>
    <x:row r="9107" ht="19" customHeight="1">
      <x:c r="A9107" s="11" t="str">
        <x:v>SLN-00009103</x:v>
      </x:c>
      <x:c r="B9107" s="11" t="str">
        <x:v>SAL-0003103</x:v>
      </x:c>
      <x:c r="C9107" s="11" t="str">
        <x:v>商品・作業103（架空）</x:v>
      </x:c>
      <x:c r="D9107" s="11" t="n">
        <x:v>3</x:v>
      </x:c>
      <x:c r="E9107" s="12" t="n">
        <x:v>84100</x:v>
      </x:c>
      <x:c r="F9107" s="12" t="n">
        <x:f>D9107*E9107</x:f>
        <x:v>252300</x:v>
      </x:c>
      <x:c r="G9107" s="11" t="str">
        <x:v>金額要確認</x:v>
      </x:c>
    </x:row>
    <x:row r="9108" ht="19" customHeight="1">
      <x:c r="A9108" s="11" t="str">
        <x:v>SLN-00009104</x:v>
      </x:c>
      <x:c r="B9108" s="11" t="str">
        <x:v>SAL-0003104</x:v>
      </x:c>
      <x:c r="C9108" s="11" t="str">
        <x:v>商品・作業104（架空）</x:v>
      </x:c>
      <x:c r="D9108" s="11" t="n">
        <x:v>8</x:v>
      </x:c>
      <x:c r="E9108" s="12" t="n">
        <x:v>494100</x:v>
      </x:c>
      <x:c r="F9108" s="12" t="n">
        <x:f>D9108*E9108</x:f>
        <x:v>3952800</x:v>
      </x:c>
      <x:c r="G9108" s="11" t="str"/>
    </x:row>
    <x:row r="9109" ht="19" customHeight="1">
      <x:c r="A9109" s="11" t="str">
        <x:v>SLN-00009105</x:v>
      </x:c>
      <x:c r="B9109" s="11" t="str">
        <x:v>SAL-0003105</x:v>
      </x:c>
      <x:c r="C9109" s="11" t="str">
        <x:v>商品・作業105（架空）</x:v>
      </x:c>
      <x:c r="D9109" s="11" t="n">
        <x:v>2</x:v>
      </x:c>
      <x:c r="E9109" s="12" t="n">
        <x:v>315000</x:v>
      </x:c>
      <x:c r="F9109" s="12" t="n">
        <x:f>D9109*E9109</x:f>
        <x:v>630000</x:v>
      </x:c>
      <x:c r="G9109" s="11" t="str"/>
    </x:row>
    <x:row r="9110" ht="19" customHeight="1">
      <x:c r="A9110" s="11" t="str">
        <x:v>SLN-00009106</x:v>
      </x:c>
      <x:c r="B9110" s="11" t="str">
        <x:v>SAL-0003106</x:v>
      </x:c>
      <x:c r="C9110" s="11" t="str">
        <x:v>商品・作業106（架空）</x:v>
      </x:c>
      <x:c r="D9110" s="11" t="n">
        <x:v>6</x:v>
      </x:c>
      <x:c r="E9110" s="12" t="n">
        <x:v>437500</x:v>
      </x:c>
      <x:c r="F9110" s="12" t="n">
        <x:f>D9110*E9110</x:f>
        <x:v>2625000</x:v>
      </x:c>
      <x:c r="G9110" s="11" t="str"/>
    </x:row>
    <x:row r="9111" ht="19" customHeight="1">
      <x:c r="A9111" s="11" t="str">
        <x:v>SLN-00009107</x:v>
      </x:c>
      <x:c r="B9111" s="11" t="str">
        <x:v>SAL-0003107</x:v>
      </x:c>
      <x:c r="C9111" s="11" t="str">
        <x:v>商品・作業107（架空）</x:v>
      </x:c>
      <x:c r="D9111" s="11" t="n">
        <x:v>8</x:v>
      </x:c>
      <x:c r="E9111" s="12" t="n">
        <x:v>113400</x:v>
      </x:c>
      <x:c r="F9111" s="12" t="n">
        <x:f>D9111*E9111</x:f>
        <x:v>907200</x:v>
      </x:c>
      <x:c r="G9111" s="11" t="str"/>
    </x:row>
    <x:row r="9112" ht="19" customHeight="1">
      <x:c r="A9112" s="11" t="str">
        <x:v>SLN-00009108</x:v>
      </x:c>
      <x:c r="B9112" s="11" t="str">
        <x:v>SAL-0003108</x:v>
      </x:c>
      <x:c r="C9112" s="11" t="str">
        <x:v>商品・作業108（架空）</x:v>
      </x:c>
      <x:c r="D9112" s="11" t="n">
        <x:v>5</x:v>
      </x:c>
      <x:c r="E9112" s="12" t="n">
        <x:v>127200</x:v>
      </x:c>
      <x:c r="F9112" s="12" t="n">
        <x:f>D9112*E9112</x:f>
        <x:v>636000</x:v>
      </x:c>
      <x:c r="G9112" s="11" t="str"/>
    </x:row>
    <x:row r="9113" ht="19" customHeight="1">
      <x:c r="A9113" s="11" t="str">
        <x:v>SLN-00009109</x:v>
      </x:c>
      <x:c r="B9113" s="11" t="str">
        <x:v>SAL-0003109</x:v>
      </x:c>
      <x:c r="C9113" s="11" t="str">
        <x:v>商品・作業109（架空）</x:v>
      </x:c>
      <x:c r="D9113" s="11" t="n">
        <x:v>7</x:v>
      </x:c>
      <x:c r="E9113" s="12" t="n">
        <x:v>395400</x:v>
      </x:c>
      <x:c r="F9113" s="12" t="n">
        <x:f>D9113*E9113</x:f>
        <x:v>2767800</x:v>
      </x:c>
      <x:c r="G9113" s="11" t="str"/>
    </x:row>
    <x:row r="9114" ht="19" customHeight="1">
      <x:c r="A9114" s="11" t="str">
        <x:v>SLN-00009110</x:v>
      </x:c>
      <x:c r="B9114" s="11" t="str">
        <x:v>SAL-0003110</x:v>
      </x:c>
      <x:c r="C9114" s="11" t="str">
        <x:v>商品・作業110（架空）</x:v>
      </x:c>
      <x:c r="D9114" s="11" t="n">
        <x:v>2</x:v>
      </x:c>
      <x:c r="E9114" s="12" t="n">
        <x:v>343300</x:v>
      </x:c>
      <x:c r="F9114" s="12" t="n">
        <x:f>D9114*E9114</x:f>
        <x:v>686600</x:v>
      </x:c>
      <x:c r="G9114" s="11" t="str"/>
    </x:row>
    <x:row r="9115" ht="19" customHeight="1">
      <x:c r="A9115" s="11" t="str">
        <x:v>SLN-00009111</x:v>
      </x:c>
      <x:c r="B9115" s="11" t="str">
        <x:v>SAL-0003111</x:v>
      </x:c>
      <x:c r="C9115" s="11" t="str">
        <x:v>商品・作業111（架空）</x:v>
      </x:c>
      <x:c r="D9115" s="11" t="n">
        <x:v>5</x:v>
      </x:c>
      <x:c r="E9115" s="12" t="n">
        <x:v>414100</x:v>
      </x:c>
      <x:c r="F9115" s="12" t="n">
        <x:f>D9115*E9115</x:f>
        <x:v>2070500</x:v>
      </x:c>
      <x:c r="G9115" s="11" t="str"/>
    </x:row>
    <x:row r="9116" ht="19" customHeight="1">
      <x:c r="A9116" s="11" t="str">
        <x:v>SLN-00009112</x:v>
      </x:c>
      <x:c r="B9116" s="11" t="str">
        <x:v>SAL-0003112</x:v>
      </x:c>
      <x:c r="C9116" s="11" t="str">
        <x:v>商品・作業112（架空）</x:v>
      </x:c>
      <x:c r="D9116" s="11" t="n">
        <x:v>6</x:v>
      </x:c>
      <x:c r="E9116" s="12" t="n">
        <x:v>465700</x:v>
      </x:c>
      <x:c r="F9116" s="12" t="n">
        <x:f>D9116*E9116</x:f>
        <x:v>2794200</x:v>
      </x:c>
      <x:c r="G9116" s="11" t="str"/>
    </x:row>
    <x:row r="9117" ht="19" customHeight="1">
      <x:c r="A9117" s="11" t="str">
        <x:v>SLN-00009113</x:v>
      </x:c>
      <x:c r="B9117" s="11" t="str">
        <x:v>SAL-0003113</x:v>
      </x:c>
      <x:c r="C9117" s="11" t="str">
        <x:v>商品・作業113（架空）</x:v>
      </x:c>
      <x:c r="D9117" s="11" t="n">
        <x:v>7</x:v>
      </x:c>
      <x:c r="E9117" s="12" t="n">
        <x:v>300900</x:v>
      </x:c>
      <x:c r="F9117" s="12" t="n">
        <x:f>D9117*E9117</x:f>
        <x:v>2106300</x:v>
      </x:c>
      <x:c r="G9117" s="11" t="str"/>
    </x:row>
    <x:row r="9118" ht="19" customHeight="1">
      <x:c r="A9118" s="11" t="str">
        <x:v>SLN-00009114</x:v>
      </x:c>
      <x:c r="B9118" s="11" t="str">
        <x:v>SAL-0003114</x:v>
      </x:c>
      <x:c r="C9118" s="11" t="str">
        <x:v>商品・作業114（架空）</x:v>
      </x:c>
      <x:c r="D9118" s="11" t="n">
        <x:v>3</x:v>
      </x:c>
      <x:c r="E9118" s="12" t="n">
        <x:v>51900</x:v>
      </x:c>
      <x:c r="F9118" s="12" t="n">
        <x:f>D9118*E9118</x:f>
        <x:v>155700</x:v>
      </x:c>
      <x:c r="G9118" s="11" t="str"/>
    </x:row>
    <x:row r="9119" ht="19" customHeight="1">
      <x:c r="A9119" s="11" t="str">
        <x:v>SLN-00009115</x:v>
      </x:c>
      <x:c r="B9119" s="11" t="str">
        <x:v>SAL-0003115</x:v>
      </x:c>
      <x:c r="C9119" s="11" t="str">
        <x:v>商品・作業115（架空）</x:v>
      </x:c>
      <x:c r="D9119" s="11" t="n">
        <x:v>4</x:v>
      </x:c>
      <x:c r="E9119" s="12" t="n">
        <x:v>487300</x:v>
      </x:c>
      <x:c r="F9119" s="12" t="n">
        <x:f>D9119*E9119</x:f>
        <x:v>1949200</x:v>
      </x:c>
      <x:c r="G9119" s="11" t="str"/>
    </x:row>
    <x:row r="9120" ht="19" customHeight="1">
      <x:c r="A9120" s="11" t="str">
        <x:v>SLN-00009116</x:v>
      </x:c>
      <x:c r="B9120" s="11" t="str">
        <x:v>SAL-0003116</x:v>
      </x:c>
      <x:c r="C9120" s="11" t="str">
        <x:v>商品・作業116（架空）</x:v>
      </x:c>
      <x:c r="D9120" s="11" t="n">
        <x:v>8</x:v>
      </x:c>
      <x:c r="E9120" s="12" t="n">
        <x:v>435300</x:v>
      </x:c>
      <x:c r="F9120" s="12" t="n">
        <x:f>D9120*E9120</x:f>
        <x:v>3482400</x:v>
      </x:c>
      <x:c r="G9120" s="11" t="str"/>
    </x:row>
    <x:row r="9121" ht="19" customHeight="1">
      <x:c r="A9121" s="11" t="str">
        <x:v>SLN-00009117</x:v>
      </x:c>
      <x:c r="B9121" s="11" t="str">
        <x:v>SAL-0003117</x:v>
      </x:c>
      <x:c r="C9121" s="11" t="str">
        <x:v>商品・作業117（架空）</x:v>
      </x:c>
      <x:c r="D9121" s="11" t="n">
        <x:v>2</x:v>
      </x:c>
      <x:c r="E9121" s="12" t="n">
        <x:v>61300</x:v>
      </x:c>
      <x:c r="F9121" s="12" t="n">
        <x:f>D9121*E9121</x:f>
        <x:v>122600</x:v>
      </x:c>
      <x:c r="G9121" s="11" t="str"/>
    </x:row>
    <x:row r="9122" ht="19" customHeight="1">
      <x:c r="A9122" s="11" t="str">
        <x:v>SLN-00009118</x:v>
      </x:c>
      <x:c r="B9122" s="11" t="str">
        <x:v>SAL-0003118</x:v>
      </x:c>
      <x:c r="C9122" s="11" t="str">
        <x:v>商品・作業118（架空）</x:v>
      </x:c>
      <x:c r="D9122" s="11" t="n">
        <x:v>8</x:v>
      </x:c>
      <x:c r="E9122" s="12" t="n">
        <x:v>499400</x:v>
      </x:c>
      <x:c r="F9122" s="12" t="n">
        <x:f>D9122*E9122</x:f>
        <x:v>3995200</x:v>
      </x:c>
      <x:c r="G9122" s="11" t="str"/>
    </x:row>
    <x:row r="9123" ht="19" customHeight="1">
      <x:c r="A9123" s="11" t="str">
        <x:v>SLN-00009119</x:v>
      </x:c>
      <x:c r="B9123" s="11" t="str">
        <x:v>SAL-0003119</x:v>
      </x:c>
      <x:c r="C9123" s="11" t="str">
        <x:v>商品・作業119（架空）</x:v>
      </x:c>
      <x:c r="D9123" s="11" t="n">
        <x:v>3</x:v>
      </x:c>
      <x:c r="E9123" s="12" t="n">
        <x:v>223500</x:v>
      </x:c>
      <x:c r="F9123" s="12" t="n">
        <x:f>D9123*E9123</x:f>
        <x:v>670500</x:v>
      </x:c>
      <x:c r="G9123" s="11" t="str"/>
    </x:row>
    <x:row r="9124" ht="19" customHeight="1">
      <x:c r="A9124" s="11" t="str">
        <x:v>SLN-00009120</x:v>
      </x:c>
      <x:c r="B9124" s="11" t="str">
        <x:v>SAL-0003120</x:v>
      </x:c>
      <x:c r="C9124" s="11" t="str">
        <x:v>商品・作業120（架空）</x:v>
      </x:c>
      <x:c r="D9124" s="11" t="n">
        <x:v>1</x:v>
      </x:c>
      <x:c r="E9124" s="12" t="n">
        <x:v>340800</x:v>
      </x:c>
      <x:c r="F9124" s="12" t="n">
        <x:f>D9124*E9124</x:f>
        <x:v>340800</x:v>
      </x:c>
      <x:c r="G9124" s="11" t="str"/>
    </x:row>
    <x:row r="9125" ht="19" customHeight="1">
      <x:c r="A9125" s="11" t="str">
        <x:v>SLN-00009121</x:v>
      </x:c>
      <x:c r="B9125" s="11" t="str">
        <x:v>SAL-0003121</x:v>
      </x:c>
      <x:c r="C9125" s="11" t="str">
        <x:v>商品・作業121（架空）</x:v>
      </x:c>
      <x:c r="D9125" s="11" t="n">
        <x:v>2</x:v>
      </x:c>
      <x:c r="E9125" s="12" t="n">
        <x:v>175000</x:v>
      </x:c>
      <x:c r="F9125" s="12" t="n">
        <x:f>D9125*E9125</x:f>
        <x:v>350000</x:v>
      </x:c>
      <x:c r="G9125" s="11" t="str"/>
    </x:row>
    <x:row r="9126" ht="19" customHeight="1">
      <x:c r="A9126" s="11" t="str">
        <x:v>SLN-00009122</x:v>
      </x:c>
      <x:c r="B9126" s="11" t="str">
        <x:v>SAL-0003122</x:v>
      </x:c>
      <x:c r="C9126" s="11" t="str">
        <x:v>商品・作業122（架空）</x:v>
      </x:c>
      <x:c r="D9126" s="11" t="n">
        <x:v>6</x:v>
      </x:c>
      <x:c r="E9126" s="12" t="n">
        <x:v>58800</x:v>
      </x:c>
      <x:c r="F9126" s="12" t="n">
        <x:f>D9126*E9126</x:f>
        <x:v>352800</x:v>
      </x:c>
      <x:c r="G9126" s="11" t="str"/>
    </x:row>
    <x:row r="9127" ht="19" customHeight="1">
      <x:c r="A9127" s="11" t="str">
        <x:v>SLN-00009123</x:v>
      </x:c>
      <x:c r="B9127" s="11" t="str">
        <x:v>SAL-0003123</x:v>
      </x:c>
      <x:c r="C9127" s="11" t="str">
        <x:v>商品・作業123（架空）</x:v>
      </x:c>
      <x:c r="D9127" s="11" t="n">
        <x:v>7</x:v>
      </x:c>
      <x:c r="E9127" s="12" t="n">
        <x:v>271400</x:v>
      </x:c>
      <x:c r="F9127" s="12" t="n">
        <x:f>D9127*E9127</x:f>
        <x:v>1899800</x:v>
      </x:c>
      <x:c r="G9127" s="11" t="str"/>
    </x:row>
    <x:row r="9128" ht="19" customHeight="1">
      <x:c r="A9128" s="11" t="str">
        <x:v>SLN-00009124</x:v>
      </x:c>
      <x:c r="B9128" s="11" t="str">
        <x:v>SAL-0003124</x:v>
      </x:c>
      <x:c r="C9128" s="11" t="str">
        <x:v>商品・作業124（架空）</x:v>
      </x:c>
      <x:c r="D9128" s="11" t="n">
        <x:v>1</x:v>
      </x:c>
      <x:c r="E9128" s="12" t="n">
        <x:v>68500</x:v>
      </x:c>
      <x:c r="F9128" s="12" t="n">
        <x:f>D9128*E9128</x:f>
        <x:v>68500</x:v>
      </x:c>
      <x:c r="G9128" s="11" t="str"/>
    </x:row>
    <x:row r="9129" ht="19" customHeight="1">
      <x:c r="A9129" s="11" t="str">
        <x:v>SLN-00009125</x:v>
      </x:c>
      <x:c r="B9129" s="11" t="str">
        <x:v>SAL-0003125</x:v>
      </x:c>
      <x:c r="C9129" s="11" t="str">
        <x:v>商品・作業125（架空）</x:v>
      </x:c>
      <x:c r="D9129" s="11" t="n">
        <x:v>3</x:v>
      </x:c>
      <x:c r="E9129" s="12" t="n">
        <x:v>89600</x:v>
      </x:c>
      <x:c r="F9129" s="12" t="n">
        <x:f>D9129*E9129</x:f>
        <x:v>268800</x:v>
      </x:c>
      <x:c r="G9129" s="11" t="str"/>
    </x:row>
    <x:row r="9130" ht="19" customHeight="1">
      <x:c r="A9130" s="11" t="str">
        <x:v>SLN-00009126</x:v>
      </x:c>
      <x:c r="B9130" s="11" t="str">
        <x:v>SAL-0003126</x:v>
      </x:c>
      <x:c r="C9130" s="11" t="str">
        <x:v>商品・作業126（架空）</x:v>
      </x:c>
      <x:c r="D9130" s="11" t="n">
        <x:v>8</x:v>
      </x:c>
      <x:c r="E9130" s="12" t="n">
        <x:v>360800</x:v>
      </x:c>
      <x:c r="F9130" s="12" t="n">
        <x:f>D9130*E9130</x:f>
        <x:v>2886400</x:v>
      </x:c>
      <x:c r="G9130" s="11" t="str"/>
    </x:row>
    <x:row r="9131" ht="19" customHeight="1">
      <x:c r="A9131" s="11" t="str">
        <x:v>SLN-00009127</x:v>
      </x:c>
      <x:c r="B9131" s="11" t="str">
        <x:v>SAL-0003127</x:v>
      </x:c>
      <x:c r="C9131" s="11" t="str">
        <x:v>商品・作業127（架空）</x:v>
      </x:c>
      <x:c r="D9131" s="11" t="n">
        <x:v>8</x:v>
      </x:c>
      <x:c r="E9131" s="12" t="n">
        <x:v>461800</x:v>
      </x:c>
      <x:c r="F9131" s="12" t="n">
        <x:f>D9131*E9131</x:f>
        <x:v>3694400</x:v>
      </x:c>
      <x:c r="G9131" s="11" t="str"/>
    </x:row>
    <x:row r="9132" ht="19" customHeight="1">
      <x:c r="A9132" s="11" t="str">
        <x:v>SLN-00009128</x:v>
      </x:c>
      <x:c r="B9132" s="11" t="str">
        <x:v>SAL-0003128</x:v>
      </x:c>
      <x:c r="C9132" s="11" t="str">
        <x:v>商品・作業128（架空）</x:v>
      </x:c>
      <x:c r="D9132" s="11" t="n">
        <x:v>5</x:v>
      </x:c>
      <x:c r="E9132" s="12" t="n">
        <x:v>50700</x:v>
      </x:c>
      <x:c r="F9132" s="12" t="n">
        <x:f>D9132*E9132</x:f>
        <x:v>253500</x:v>
      </x:c>
      <x:c r="G9132" s="11" t="str"/>
    </x:row>
    <x:row r="9133" ht="19" customHeight="1">
      <x:c r="A9133" s="11" t="str">
        <x:v>SLN-00009129</x:v>
      </x:c>
      <x:c r="B9133" s="11" t="str">
        <x:v>SAL-0003129</x:v>
      </x:c>
      <x:c r="C9133" s="11" t="str">
        <x:v>商品・作業129（架空）</x:v>
      </x:c>
      <x:c r="D9133" s="11" t="n">
        <x:v>1</x:v>
      </x:c>
      <x:c r="E9133" s="12" t="n">
        <x:v>274500</x:v>
      </x:c>
      <x:c r="F9133" s="12" t="n">
        <x:f>D9133*E9133</x:f>
        <x:v>274500</x:v>
      </x:c>
      <x:c r="G9133" s="11" t="str"/>
    </x:row>
    <x:row r="9134" ht="19" customHeight="1">
      <x:c r="A9134" s="11" t="str">
        <x:v>SLN-00009130</x:v>
      </x:c>
      <x:c r="B9134" s="11" t="str">
        <x:v>SAL-0003130</x:v>
      </x:c>
      <x:c r="C9134" s="11" t="str">
        <x:v>商品・作業130（架空）</x:v>
      </x:c>
      <x:c r="D9134" s="11" t="n">
        <x:v>3</x:v>
      </x:c>
      <x:c r="E9134" s="12" t="n">
        <x:v>192300</x:v>
      </x:c>
      <x:c r="F9134" s="12" t="n">
        <x:f>D9134*E9134</x:f>
        <x:v>576900</x:v>
      </x:c>
      <x:c r="G9134" s="11" t="str"/>
    </x:row>
    <x:row r="9135" ht="19" customHeight="1">
      <x:c r="A9135" s="11" t="str">
        <x:v>SLN-00009131</x:v>
      </x:c>
      <x:c r="B9135" s="11" t="str">
        <x:v>SAL-0003131</x:v>
      </x:c>
      <x:c r="C9135" s="11" t="str">
        <x:v>商品・作業131（架空）</x:v>
      </x:c>
      <x:c r="D9135" s="11" t="n">
        <x:v>1</x:v>
      </x:c>
      <x:c r="E9135" s="12" t="n">
        <x:v>22400</x:v>
      </x:c>
      <x:c r="F9135" s="12" t="n">
        <x:f>D9135*E9135</x:f>
        <x:v>22400</x:v>
      </x:c>
      <x:c r="G9135" s="11" t="str"/>
    </x:row>
    <x:row r="9136" ht="19" customHeight="1">
      <x:c r="A9136" s="11" t="str">
        <x:v>SLN-00009132</x:v>
      </x:c>
      <x:c r="B9136" s="11" t="str">
        <x:v>SAL-0003132</x:v>
      </x:c>
      <x:c r="C9136" s="11" t="str">
        <x:v>商品・作業132（架空）</x:v>
      </x:c>
      <x:c r="D9136" s="11" t="n">
        <x:v>5</x:v>
      </x:c>
      <x:c r="E9136" s="12" t="n">
        <x:v>462200</x:v>
      </x:c>
      <x:c r="F9136" s="12" t="n">
        <x:f>D9136*E9136</x:f>
        <x:v>2311000</x:v>
      </x:c>
      <x:c r="G9136" s="11" t="str"/>
    </x:row>
    <x:row r="9137" ht="19" customHeight="1">
      <x:c r="A9137" s="11" t="str">
        <x:v>SLN-00009133</x:v>
      </x:c>
      <x:c r="B9137" s="11" t="str">
        <x:v>SAL-0003133</x:v>
      </x:c>
      <x:c r="C9137" s="11" t="str">
        <x:v>商品・作業133（架空）</x:v>
      </x:c>
      <x:c r="D9137" s="11" t="n">
        <x:v>8</x:v>
      </x:c>
      <x:c r="E9137" s="12" t="n">
        <x:v>198200</x:v>
      </x:c>
      <x:c r="F9137" s="12" t="n">
        <x:f>D9137*E9137</x:f>
        <x:v>1585600</x:v>
      </x:c>
      <x:c r="G9137" s="11" t="str"/>
    </x:row>
    <x:row r="9138" ht="19" customHeight="1">
      <x:c r="A9138" s="11" t="str">
        <x:v>SLN-00009134</x:v>
      </x:c>
      <x:c r="B9138" s="11" t="str">
        <x:v>SAL-0003134</x:v>
      </x:c>
      <x:c r="C9138" s="11" t="str">
        <x:v>商品・作業134（架空）</x:v>
      </x:c>
      <x:c r="D9138" s="11" t="n">
        <x:v>4</x:v>
      </x:c>
      <x:c r="E9138" s="12" t="n">
        <x:v>426100</x:v>
      </x:c>
      <x:c r="F9138" s="12" t="n">
        <x:f>D9138*E9138</x:f>
        <x:v>1704400</x:v>
      </x:c>
      <x:c r="G9138" s="11" t="str"/>
    </x:row>
    <x:row r="9139" ht="19" customHeight="1">
      <x:c r="A9139" s="11" t="str">
        <x:v>SLN-00009135</x:v>
      </x:c>
      <x:c r="B9139" s="11" t="str">
        <x:v>SAL-0003135</x:v>
      </x:c>
      <x:c r="C9139" s="11" t="str">
        <x:v>商品・作業135（架空）</x:v>
      </x:c>
      <x:c r="D9139" s="11" t="n">
        <x:v>7</x:v>
      </x:c>
      <x:c r="E9139" s="12" t="n">
        <x:v>336100</x:v>
      </x:c>
      <x:c r="F9139" s="12" t="n">
        <x:f>D9139*E9139</x:f>
        <x:v>2352700</x:v>
      </x:c>
      <x:c r="G9139" s="11" t="str"/>
    </x:row>
    <x:row r="9140" ht="19" customHeight="1">
      <x:c r="A9140" s="11" t="str">
        <x:v>SLN-00009136</x:v>
      </x:c>
      <x:c r="B9140" s="11" t="str">
        <x:v>SAL-0003136</x:v>
      </x:c>
      <x:c r="C9140" s="11" t="str">
        <x:v>商品・作業136（架空）</x:v>
      </x:c>
      <x:c r="D9140" s="11" t="n">
        <x:v>6</x:v>
      </x:c>
      <x:c r="E9140" s="12" t="n">
        <x:v>95400</x:v>
      </x:c>
      <x:c r="F9140" s="12" t="n">
        <x:f>D9140*E9140</x:f>
        <x:v>572400</x:v>
      </x:c>
      <x:c r="G9140" s="11" t="str"/>
    </x:row>
    <x:row r="9141" ht="19" customHeight="1">
      <x:c r="A9141" s="11" t="str">
        <x:v>SLN-00009137</x:v>
      </x:c>
      <x:c r="B9141" s="11" t="str">
        <x:v>SAL-0003137</x:v>
      </x:c>
      <x:c r="C9141" s="11" t="str">
        <x:v>商品・作業137（架空）</x:v>
      </x:c>
      <x:c r="D9141" s="11" t="n">
        <x:v>2</x:v>
      </x:c>
      <x:c r="E9141" s="12" t="n">
        <x:v>5600</x:v>
      </x:c>
      <x:c r="F9141" s="12" t="n">
        <x:f>D9141*E9141</x:f>
        <x:v>11200</x:v>
      </x:c>
      <x:c r="G9141" s="11" t="str"/>
    </x:row>
    <x:row r="9142" ht="19" customHeight="1">
      <x:c r="A9142" s="11" t="str">
        <x:v>SLN-00009138</x:v>
      </x:c>
      <x:c r="B9142" s="11" t="str">
        <x:v>SAL-0003138</x:v>
      </x:c>
      <x:c r="C9142" s="11" t="str">
        <x:v>商品・作業138（架空）</x:v>
      </x:c>
      <x:c r="D9142" s="11" t="n">
        <x:v>7</x:v>
      </x:c>
      <x:c r="E9142" s="12" t="n">
        <x:v>67800</x:v>
      </x:c>
      <x:c r="F9142" s="12" t="n">
        <x:f>D9142*E9142</x:f>
        <x:v>474600</x:v>
      </x:c>
      <x:c r="G9142" s="11" t="str"/>
    </x:row>
    <x:row r="9143" ht="19" customHeight="1">
      <x:c r="A9143" s="11" t="str">
        <x:v>SLN-00009139</x:v>
      </x:c>
      <x:c r="B9143" s="11" t="str">
        <x:v>SAL-0003139</x:v>
      </x:c>
      <x:c r="C9143" s="11" t="str">
        <x:v>商品・作業139（架空）</x:v>
      </x:c>
      <x:c r="D9143" s="11" t="n">
        <x:v>4</x:v>
      </x:c>
      <x:c r="E9143" s="12" t="n">
        <x:v>152300</x:v>
      </x:c>
      <x:c r="F9143" s="12" t="n">
        <x:f>D9143*E9143</x:f>
        <x:v>609200</x:v>
      </x:c>
      <x:c r="G9143" s="11" t="str"/>
    </x:row>
    <x:row r="9144" ht="19" customHeight="1">
      <x:c r="A9144" s="11" t="str">
        <x:v>SLN-00009140</x:v>
      </x:c>
      <x:c r="B9144" s="11" t="str">
        <x:v>SAL-0003140</x:v>
      </x:c>
      <x:c r="C9144" s="11" t="str">
        <x:v>商品・作業140（架空）</x:v>
      </x:c>
      <x:c r="D9144" s="11" t="n">
        <x:v>2</x:v>
      </x:c>
      <x:c r="E9144" s="12" t="n">
        <x:v>298700</x:v>
      </x:c>
      <x:c r="F9144" s="12" t="n">
        <x:f>D9144*E9144</x:f>
        <x:v>597400</x:v>
      </x:c>
      <x:c r="G9144" s="11" t="str">
        <x:v>金額要確認</x:v>
      </x:c>
    </x:row>
    <x:row r="9145" ht="19" customHeight="1">
      <x:c r="A9145" s="11" t="str">
        <x:v>SLN-00009141</x:v>
      </x:c>
      <x:c r="B9145" s="11" t="str">
        <x:v>SAL-0003141</x:v>
      </x:c>
      <x:c r="C9145" s="11" t="str">
        <x:v>商品・作業141（架空）</x:v>
      </x:c>
      <x:c r="D9145" s="11" t="n">
        <x:v>3</x:v>
      </x:c>
      <x:c r="E9145" s="12" t="n">
        <x:v>353100</x:v>
      </x:c>
      <x:c r="F9145" s="12" t="n">
        <x:f>D9145*E9145</x:f>
        <x:v>1059300</x:v>
      </x:c>
      <x:c r="G9145" s="11" t="str"/>
    </x:row>
    <x:row r="9146" ht="19" customHeight="1">
      <x:c r="A9146" s="11" t="str">
        <x:v>SLN-00009142</x:v>
      </x:c>
      <x:c r="B9146" s="11" t="str">
        <x:v>SAL-0003142</x:v>
      </x:c>
      <x:c r="C9146" s="11" t="str">
        <x:v>商品・作業142（架空）</x:v>
      </x:c>
      <x:c r="D9146" s="11" t="n">
        <x:v>6</x:v>
      </x:c>
      <x:c r="E9146" s="12" t="n">
        <x:v>36700</x:v>
      </x:c>
      <x:c r="F9146" s="12" t="n">
        <x:f>D9146*E9146</x:f>
        <x:v>220200</x:v>
      </x:c>
      <x:c r="G9146" s="11" t="str"/>
    </x:row>
    <x:row r="9147" ht="19" customHeight="1">
      <x:c r="A9147" s="11" t="str">
        <x:v>SLN-00009143</x:v>
      </x:c>
      <x:c r="B9147" s="11" t="str">
        <x:v>SAL-0003143</x:v>
      </x:c>
      <x:c r="C9147" s="11" t="str">
        <x:v>商品・作業143（架空）</x:v>
      </x:c>
      <x:c r="D9147" s="11" t="n">
        <x:v>8</x:v>
      </x:c>
      <x:c r="E9147" s="12" t="n">
        <x:v>216900</x:v>
      </x:c>
      <x:c r="F9147" s="12" t="n">
        <x:f>D9147*E9147</x:f>
        <x:v>1735200</x:v>
      </x:c>
      <x:c r="G9147" s="11" t="str"/>
    </x:row>
    <x:row r="9148" ht="19" customHeight="1">
      <x:c r="A9148" s="11" t="str">
        <x:v>SLN-00009144</x:v>
      </x:c>
      <x:c r="B9148" s="11" t="str">
        <x:v>SAL-0003144</x:v>
      </x:c>
      <x:c r="C9148" s="11" t="str">
        <x:v>商品・作業144（架空）</x:v>
      </x:c>
      <x:c r="D9148" s="11" t="n">
        <x:v>7</x:v>
      </x:c>
      <x:c r="E9148" s="12" t="n">
        <x:v>303000</x:v>
      </x:c>
      <x:c r="F9148" s="12" t="n">
        <x:f>D9148*E9148</x:f>
        <x:v>2121000</x:v>
      </x:c>
      <x:c r="G9148" s="11" t="str"/>
    </x:row>
    <x:row r="9149" ht="19" customHeight="1">
      <x:c r="A9149" s="11" t="str">
        <x:v>SLN-00009145</x:v>
      </x:c>
      <x:c r="B9149" s="11" t="str">
        <x:v>SAL-0003145</x:v>
      </x:c>
      <x:c r="C9149" s="11" t="str">
        <x:v>商品・作業145（架空）</x:v>
      </x:c>
      <x:c r="D9149" s="11" t="n">
        <x:v>7</x:v>
      </x:c>
      <x:c r="E9149" s="12" t="n">
        <x:v>302000</x:v>
      </x:c>
      <x:c r="F9149" s="12" t="n">
        <x:f>D9149*E9149</x:f>
        <x:v>2114000</x:v>
      </x:c>
      <x:c r="G9149" s="11" t="str"/>
    </x:row>
    <x:row r="9150" ht="19" customHeight="1">
      <x:c r="A9150" s="11" t="str">
        <x:v>SLN-00009146</x:v>
      </x:c>
      <x:c r="B9150" s="11" t="str">
        <x:v>SAL-0003146</x:v>
      </x:c>
      <x:c r="C9150" s="11" t="str">
        <x:v>商品・作業146（架空）</x:v>
      </x:c>
      <x:c r="D9150" s="11" t="n">
        <x:v>2</x:v>
      </x:c>
      <x:c r="E9150" s="12" t="n">
        <x:v>458100</x:v>
      </x:c>
      <x:c r="F9150" s="12" t="n">
        <x:f>D9150*E9150</x:f>
        <x:v>916200</x:v>
      </x:c>
      <x:c r="G9150" s="11" t="str"/>
    </x:row>
    <x:row r="9151" ht="19" customHeight="1">
      <x:c r="A9151" s="11" t="str">
        <x:v>SLN-00009147</x:v>
      </x:c>
      <x:c r="B9151" s="11" t="str">
        <x:v>SAL-0003147</x:v>
      </x:c>
      <x:c r="C9151" s="11" t="str">
        <x:v>商品・作業147（架空）</x:v>
      </x:c>
      <x:c r="D9151" s="11" t="n">
        <x:v>4</x:v>
      </x:c>
      <x:c r="E9151" s="12" t="n">
        <x:v>328400</x:v>
      </x:c>
      <x:c r="F9151" s="12" t="n">
        <x:f>D9151*E9151</x:f>
        <x:v>1313600</x:v>
      </x:c>
      <x:c r="G9151" s="11" t="str"/>
    </x:row>
    <x:row r="9152" ht="19" customHeight="1">
      <x:c r="A9152" s="11" t="str">
        <x:v>SLN-00009148</x:v>
      </x:c>
      <x:c r="B9152" s="11" t="str">
        <x:v>SAL-0003148</x:v>
      </x:c>
      <x:c r="C9152" s="11" t="str">
        <x:v>商品・作業148（架空）</x:v>
      </x:c>
      <x:c r="D9152" s="11" t="n">
        <x:v>2</x:v>
      </x:c>
      <x:c r="E9152" s="12" t="n">
        <x:v>277300</x:v>
      </x:c>
      <x:c r="F9152" s="12" t="n">
        <x:f>D9152*E9152</x:f>
        <x:v>554600</x:v>
      </x:c>
      <x:c r="G9152" s="11" t="str"/>
    </x:row>
    <x:row r="9153" ht="19" customHeight="1">
      <x:c r="A9153" s="11" t="str">
        <x:v>SLN-00009149</x:v>
      </x:c>
      <x:c r="B9153" s="11" t="str">
        <x:v>SAL-0003149</x:v>
      </x:c>
      <x:c r="C9153" s="11" t="str">
        <x:v>商品・作業149（架空）</x:v>
      </x:c>
      <x:c r="D9153" s="11" t="n">
        <x:v>4</x:v>
      </x:c>
      <x:c r="E9153" s="12" t="n">
        <x:v>375900</x:v>
      </x:c>
      <x:c r="F9153" s="12" t="n">
        <x:f>D9153*E9153</x:f>
        <x:v>1503600</x:v>
      </x:c>
      <x:c r="G9153" s="11" t="str"/>
    </x:row>
    <x:row r="9154" ht="19" customHeight="1">
      <x:c r="A9154" s="11" t="str">
        <x:v>SLN-00009150</x:v>
      </x:c>
      <x:c r="B9154" s="11" t="str">
        <x:v>SAL-0003150</x:v>
      </x:c>
      <x:c r="C9154" s="11" t="str">
        <x:v>商品・作業150（架空）</x:v>
      </x:c>
      <x:c r="D9154" s="11" t="n">
        <x:v>8</x:v>
      </x:c>
      <x:c r="E9154" s="12" t="n">
        <x:v>189900</x:v>
      </x:c>
      <x:c r="F9154" s="12" t="n">
        <x:f>D9154*E9154</x:f>
        <x:v>1519200</x:v>
      </x:c>
      <x:c r="G9154" s="11" t="str"/>
    </x:row>
    <x:row r="9155" ht="19" customHeight="1">
      <x:c r="A9155" s="11" t="str">
        <x:v>SLN-00009151</x:v>
      </x:c>
      <x:c r="B9155" s="11" t="str">
        <x:v>SAL-0003151</x:v>
      </x:c>
      <x:c r="C9155" s="11" t="str">
        <x:v>商品・作業151（架空）</x:v>
      </x:c>
      <x:c r="D9155" s="11" t="n">
        <x:v>5</x:v>
      </x:c>
      <x:c r="E9155" s="12" t="n">
        <x:v>158600</x:v>
      </x:c>
      <x:c r="F9155" s="12" t="n">
        <x:f>D9155*E9155</x:f>
        <x:v>793000</x:v>
      </x:c>
      <x:c r="G9155" s="11" t="str"/>
    </x:row>
    <x:row r="9156" ht="19" customHeight="1">
      <x:c r="A9156" s="11" t="str">
        <x:v>SLN-00009152</x:v>
      </x:c>
      <x:c r="B9156" s="11" t="str">
        <x:v>SAL-0003152</x:v>
      </x:c>
      <x:c r="C9156" s="11" t="str">
        <x:v>商品・作業152（架空）</x:v>
      </x:c>
      <x:c r="D9156" s="11" t="n">
        <x:v>8</x:v>
      </x:c>
      <x:c r="E9156" s="12" t="n">
        <x:v>100900</x:v>
      </x:c>
      <x:c r="F9156" s="12" t="n">
        <x:f>D9156*E9156</x:f>
        <x:v>807200</x:v>
      </x:c>
      <x:c r="G9156" s="11" t="str"/>
    </x:row>
    <x:row r="9157" ht="19" customHeight="1">
      <x:c r="A9157" s="11" t="str">
        <x:v>SLN-00009153</x:v>
      </x:c>
      <x:c r="B9157" s="11" t="str">
        <x:v>SAL-0003153</x:v>
      </x:c>
      <x:c r="C9157" s="11" t="str">
        <x:v>商品・作業153（架空）</x:v>
      </x:c>
      <x:c r="D9157" s="11" t="n">
        <x:v>7</x:v>
      </x:c>
      <x:c r="E9157" s="12" t="n">
        <x:v>443100</x:v>
      </x:c>
      <x:c r="F9157" s="12" t="n">
        <x:f>D9157*E9157</x:f>
        <x:v>3101700</x:v>
      </x:c>
      <x:c r="G9157" s="11" t="str"/>
    </x:row>
    <x:row r="9158" ht="19" customHeight="1">
      <x:c r="A9158" s="11" t="str">
        <x:v>SLN-00009154</x:v>
      </x:c>
      <x:c r="B9158" s="11" t="str">
        <x:v>SAL-0003154</x:v>
      </x:c>
      <x:c r="C9158" s="11" t="str">
        <x:v>商品・作業154（架空）</x:v>
      </x:c>
      <x:c r="D9158" s="11" t="n">
        <x:v>4</x:v>
      </x:c>
      <x:c r="E9158" s="12" t="n">
        <x:v>373100</x:v>
      </x:c>
      <x:c r="F9158" s="12" t="n">
        <x:f>D9158*E9158</x:f>
        <x:v>1492400</x:v>
      </x:c>
      <x:c r="G9158" s="11" t="str"/>
    </x:row>
    <x:row r="9159" ht="19" customHeight="1">
      <x:c r="A9159" s="11" t="str">
        <x:v>SLN-00009155</x:v>
      </x:c>
      <x:c r="B9159" s="11" t="str">
        <x:v>SAL-0003155</x:v>
      </x:c>
      <x:c r="C9159" s="11" t="str">
        <x:v>商品・作業155（架空）</x:v>
      </x:c>
      <x:c r="D9159" s="11" t="n">
        <x:v>3</x:v>
      </x:c>
      <x:c r="E9159" s="12" t="n">
        <x:v>200300</x:v>
      </x:c>
      <x:c r="F9159" s="12" t="n">
        <x:f>D9159*E9159</x:f>
        <x:v>600900</x:v>
      </x:c>
      <x:c r="G9159" s="11" t="str"/>
    </x:row>
    <x:row r="9160" ht="19" customHeight="1">
      <x:c r="A9160" s="11" t="str">
        <x:v>SLN-00009156</x:v>
      </x:c>
      <x:c r="B9160" s="11" t="str">
        <x:v>SAL-0003156</x:v>
      </x:c>
      <x:c r="C9160" s="11" t="str">
        <x:v>商品・作業156（架空）</x:v>
      </x:c>
      <x:c r="D9160" s="11" t="n">
        <x:v>3</x:v>
      </x:c>
      <x:c r="E9160" s="12" t="n">
        <x:v>21400</x:v>
      </x:c>
      <x:c r="F9160" s="12" t="n">
        <x:f>D9160*E9160</x:f>
        <x:v>64200</x:v>
      </x:c>
      <x:c r="G9160" s="11" t="str"/>
    </x:row>
    <x:row r="9161" ht="19" customHeight="1">
      <x:c r="A9161" s="11" t="str">
        <x:v>SLN-00009157</x:v>
      </x:c>
      <x:c r="B9161" s="11" t="str">
        <x:v>SAL-0003157</x:v>
      </x:c>
      <x:c r="C9161" s="11" t="str">
        <x:v>商品・作業157（架空）</x:v>
      </x:c>
      <x:c r="D9161" s="11" t="n">
        <x:v>8</x:v>
      </x:c>
      <x:c r="E9161" s="12" t="n">
        <x:v>437400</x:v>
      </x:c>
      <x:c r="F9161" s="12" t="n">
        <x:f>D9161*E9161</x:f>
        <x:v>3499200</x:v>
      </x:c>
      <x:c r="G9161" s="11" t="str"/>
    </x:row>
    <x:row r="9162" ht="19" customHeight="1">
      <x:c r="A9162" s="11" t="str">
        <x:v>SLN-00009158</x:v>
      </x:c>
      <x:c r="B9162" s="11" t="str">
        <x:v>SAL-0003158</x:v>
      </x:c>
      <x:c r="C9162" s="11" t="str">
        <x:v>商品・作業158（架空）</x:v>
      </x:c>
      <x:c r="D9162" s="11" t="n">
        <x:v>1</x:v>
      </x:c>
      <x:c r="E9162" s="12" t="n">
        <x:v>137800</x:v>
      </x:c>
      <x:c r="F9162" s="12" t="n">
        <x:f>D9162*E9162</x:f>
        <x:v>137800</x:v>
      </x:c>
      <x:c r="G9162" s="11" t="str"/>
    </x:row>
    <x:row r="9163" ht="19" customHeight="1">
      <x:c r="A9163" s="11" t="str">
        <x:v>SLN-00009159</x:v>
      </x:c>
      <x:c r="B9163" s="11" t="str">
        <x:v>SAL-0003159</x:v>
      </x:c>
      <x:c r="C9163" s="11" t="str">
        <x:v>商品・作業159（架空）</x:v>
      </x:c>
      <x:c r="D9163" s="11" t="n">
        <x:v>7</x:v>
      </x:c>
      <x:c r="E9163" s="12" t="n">
        <x:v>222500</x:v>
      </x:c>
      <x:c r="F9163" s="12" t="n">
        <x:f>D9163*E9163</x:f>
        <x:v>1557500</x:v>
      </x:c>
      <x:c r="G9163" s="11" t="str"/>
    </x:row>
    <x:row r="9164" ht="19" customHeight="1">
      <x:c r="A9164" s="11" t="str">
        <x:v>SLN-00009160</x:v>
      </x:c>
      <x:c r="B9164" s="11" t="str">
        <x:v>SAL-0003160</x:v>
      </x:c>
      <x:c r="C9164" s="11" t="str">
        <x:v>商品・作業160（架空）</x:v>
      </x:c>
      <x:c r="D9164" s="11" t="n">
        <x:v>8</x:v>
      </x:c>
      <x:c r="E9164" s="12" t="n">
        <x:v>299300</x:v>
      </x:c>
      <x:c r="F9164" s="12" t="n">
        <x:f>D9164*E9164</x:f>
        <x:v>2394400</x:v>
      </x:c>
      <x:c r="G9164" s="11" t="str"/>
    </x:row>
    <x:row r="9165" ht="19" customHeight="1">
      <x:c r="A9165" s="11" t="str">
        <x:v>SLN-00009161</x:v>
      </x:c>
      <x:c r="B9165" s="11" t="str">
        <x:v>SAL-0003161</x:v>
      </x:c>
      <x:c r="C9165" s="11" t="str">
        <x:v>商品・作業161（架空）</x:v>
      </x:c>
      <x:c r="D9165" s="11" t="n">
        <x:v>1</x:v>
      </x:c>
      <x:c r="E9165" s="12" t="n">
        <x:v>94800</x:v>
      </x:c>
      <x:c r="F9165" s="12" t="n">
        <x:f>D9165*E9165</x:f>
        <x:v>94800</x:v>
      </x:c>
      <x:c r="G9165" s="11" t="str"/>
    </x:row>
    <x:row r="9166" ht="19" customHeight="1">
      <x:c r="A9166" s="11" t="str">
        <x:v>SLN-00009162</x:v>
      </x:c>
      <x:c r="B9166" s="11" t="str">
        <x:v>SAL-0003162</x:v>
      </x:c>
      <x:c r="C9166" s="11" t="str">
        <x:v>商品・作業162（架空）</x:v>
      </x:c>
      <x:c r="D9166" s="11" t="n">
        <x:v>7</x:v>
      </x:c>
      <x:c r="E9166" s="12" t="n">
        <x:v>123500</x:v>
      </x:c>
      <x:c r="F9166" s="12" t="n">
        <x:f>D9166*E9166</x:f>
        <x:v>864500</x:v>
      </x:c>
      <x:c r="G9166" s="11" t="str"/>
    </x:row>
    <x:row r="9167" ht="19" customHeight="1">
      <x:c r="A9167" s="11" t="str">
        <x:v>SLN-00009163</x:v>
      </x:c>
      <x:c r="B9167" s="11" t="str">
        <x:v>SAL-0003163</x:v>
      </x:c>
      <x:c r="C9167" s="11" t="str">
        <x:v>商品・作業163（架空）</x:v>
      </x:c>
      <x:c r="D9167" s="11" t="n">
        <x:v>1</x:v>
      </x:c>
      <x:c r="E9167" s="12" t="n">
        <x:v>244000</x:v>
      </x:c>
      <x:c r="F9167" s="12" t="n">
        <x:f>D9167*E9167</x:f>
        <x:v>244000</x:v>
      </x:c>
      <x:c r="G9167" s="11" t="str"/>
    </x:row>
    <x:row r="9168" ht="19" customHeight="1">
      <x:c r="A9168" s="11" t="str">
        <x:v>SLN-00009164</x:v>
      </x:c>
      <x:c r="B9168" s="11" t="str">
        <x:v>SAL-0003164</x:v>
      </x:c>
      <x:c r="C9168" s="11" t="str">
        <x:v>商品・作業164（架空）</x:v>
      </x:c>
      <x:c r="D9168" s="11" t="n">
        <x:v>8</x:v>
      </x:c>
      <x:c r="E9168" s="12" t="n">
        <x:v>413100</x:v>
      </x:c>
      <x:c r="F9168" s="12" t="n">
        <x:f>D9168*E9168</x:f>
        <x:v>3304800</x:v>
      </x:c>
      <x:c r="G9168" s="11" t="str"/>
    </x:row>
    <x:row r="9169" ht="19" customHeight="1">
      <x:c r="A9169" s="11" t="str">
        <x:v>SLN-00009165</x:v>
      </x:c>
      <x:c r="B9169" s="11" t="str">
        <x:v>SAL-0003165</x:v>
      </x:c>
      <x:c r="C9169" s="11" t="str">
        <x:v>商品・作業165（架空）</x:v>
      </x:c>
      <x:c r="D9169" s="11" t="n">
        <x:v>6</x:v>
      </x:c>
      <x:c r="E9169" s="12" t="n">
        <x:v>402200</x:v>
      </x:c>
      <x:c r="F9169" s="12" t="n">
        <x:f>D9169*E9169</x:f>
        <x:v>2413200</x:v>
      </x:c>
      <x:c r="G9169" s="11" t="str"/>
    </x:row>
    <x:row r="9170" ht="19" customHeight="1">
      <x:c r="A9170" s="11" t="str">
        <x:v>SLN-00009166</x:v>
      </x:c>
      <x:c r="B9170" s="11" t="str">
        <x:v>SAL-0003166</x:v>
      </x:c>
      <x:c r="C9170" s="11" t="str">
        <x:v>商品・作業166（架空）</x:v>
      </x:c>
      <x:c r="D9170" s="11" t="n">
        <x:v>4</x:v>
      </x:c>
      <x:c r="E9170" s="12" t="n">
        <x:v>327100</x:v>
      </x:c>
      <x:c r="F9170" s="12" t="n">
        <x:f>D9170*E9170</x:f>
        <x:v>1308400</x:v>
      </x:c>
      <x:c r="G9170" s="11" t="str"/>
    </x:row>
    <x:row r="9171" ht="19" customHeight="1">
      <x:c r="A9171" s="11" t="str">
        <x:v>SLN-00009167</x:v>
      </x:c>
      <x:c r="B9171" s="11" t="str">
        <x:v>SAL-0003167</x:v>
      </x:c>
      <x:c r="C9171" s="11" t="str">
        <x:v>商品・作業167（架空）</x:v>
      </x:c>
      <x:c r="D9171" s="11" t="n">
        <x:v>2</x:v>
      </x:c>
      <x:c r="E9171" s="12" t="n">
        <x:v>286700</x:v>
      </x:c>
      <x:c r="F9171" s="12" t="n">
        <x:f>D9171*E9171</x:f>
        <x:v>573400</x:v>
      </x:c>
      <x:c r="G9171" s="11" t="str"/>
    </x:row>
    <x:row r="9172" ht="19" customHeight="1">
      <x:c r="A9172" s="11" t="str">
        <x:v>SLN-00009168</x:v>
      </x:c>
      <x:c r="B9172" s="11" t="str">
        <x:v>SAL-0003168</x:v>
      </x:c>
      <x:c r="C9172" s="11" t="str">
        <x:v>商品・作業168（架空）</x:v>
      </x:c>
      <x:c r="D9172" s="11" t="n">
        <x:v>4</x:v>
      </x:c>
      <x:c r="E9172" s="12" t="n">
        <x:v>442900</x:v>
      </x:c>
      <x:c r="F9172" s="12" t="n">
        <x:f>D9172*E9172</x:f>
        <x:v>1771600</x:v>
      </x:c>
      <x:c r="G9172" s="11" t="str"/>
    </x:row>
    <x:row r="9173" ht="19" customHeight="1">
      <x:c r="A9173" s="11" t="str">
        <x:v>SLN-00009169</x:v>
      </x:c>
      <x:c r="B9173" s="11" t="str">
        <x:v>SAL-0003169</x:v>
      </x:c>
      <x:c r="C9173" s="11" t="str">
        <x:v>商品・作業169（架空）</x:v>
      </x:c>
      <x:c r="D9173" s="11" t="n">
        <x:v>1</x:v>
      </x:c>
      <x:c r="E9173" s="12" t="n">
        <x:v>57000</x:v>
      </x:c>
      <x:c r="F9173" s="12" t="n">
        <x:f>D9173*E9173</x:f>
        <x:v>57000</x:v>
      </x:c>
      <x:c r="G9173" s="11" t="str"/>
    </x:row>
    <x:row r="9174" ht="19" customHeight="1">
      <x:c r="A9174" s="11" t="str">
        <x:v>SLN-00009170</x:v>
      </x:c>
      <x:c r="B9174" s="11" t="str">
        <x:v>SAL-0003170</x:v>
      </x:c>
      <x:c r="C9174" s="11" t="str">
        <x:v>商品・作業170（架空）</x:v>
      </x:c>
      <x:c r="D9174" s="11" t="n">
        <x:v>8</x:v>
      </x:c>
      <x:c r="E9174" s="12" t="n">
        <x:v>268700</x:v>
      </x:c>
      <x:c r="F9174" s="12" t="n">
        <x:f>D9174*E9174</x:f>
        <x:v>2149600</x:v>
      </x:c>
      <x:c r="G9174" s="11" t="str"/>
    </x:row>
    <x:row r="9175" ht="19" customHeight="1">
      <x:c r="A9175" s="11" t="str">
        <x:v>SLN-00009171</x:v>
      </x:c>
      <x:c r="B9175" s="11" t="str">
        <x:v>SAL-0003171</x:v>
      </x:c>
      <x:c r="C9175" s="11" t="str">
        <x:v>商品・作業171（架空）</x:v>
      </x:c>
      <x:c r="D9175" s="11" t="n">
        <x:v>6</x:v>
      </x:c>
      <x:c r="E9175" s="12" t="n">
        <x:v>362900</x:v>
      </x:c>
      <x:c r="F9175" s="12" t="n">
        <x:f>D9175*E9175</x:f>
        <x:v>2177400</x:v>
      </x:c>
      <x:c r="G9175" s="11" t="str"/>
    </x:row>
    <x:row r="9176" ht="19" customHeight="1">
      <x:c r="A9176" s="11" t="str">
        <x:v>SLN-00009172</x:v>
      </x:c>
      <x:c r="B9176" s="11" t="str">
        <x:v>SAL-0003172</x:v>
      </x:c>
      <x:c r="C9176" s="11" t="str">
        <x:v>商品・作業172（架空）</x:v>
      </x:c>
      <x:c r="D9176" s="11" t="n">
        <x:v>1</x:v>
      </x:c>
      <x:c r="E9176" s="12" t="n">
        <x:v>323900</x:v>
      </x:c>
      <x:c r="F9176" s="12" t="n">
        <x:f>D9176*E9176</x:f>
        <x:v>323900</x:v>
      </x:c>
      <x:c r="G9176" s="11" t="str"/>
    </x:row>
    <x:row r="9177" ht="19" customHeight="1">
      <x:c r="A9177" s="11" t="str">
        <x:v>SLN-00009173</x:v>
      </x:c>
      <x:c r="B9177" s="11" t="str">
        <x:v>SAL-0003173</x:v>
      </x:c>
      <x:c r="C9177" s="11" t="str">
        <x:v>商品・作業173（架空）</x:v>
      </x:c>
      <x:c r="D9177" s="11" t="n">
        <x:v>3</x:v>
      </x:c>
      <x:c r="E9177" s="12" t="n">
        <x:v>471400</x:v>
      </x:c>
      <x:c r="F9177" s="12" t="n">
        <x:f>D9177*E9177</x:f>
        <x:v>1414200</x:v>
      </x:c>
      <x:c r="G9177" s="11" t="str"/>
    </x:row>
    <x:row r="9178" ht="19" customHeight="1">
      <x:c r="A9178" s="11" t="str">
        <x:v>SLN-00009174</x:v>
      </x:c>
      <x:c r="B9178" s="11" t="str">
        <x:v>SAL-0003174</x:v>
      </x:c>
      <x:c r="C9178" s="11" t="str">
        <x:v>商品・作業174（架空）</x:v>
      </x:c>
      <x:c r="D9178" s="11" t="n">
        <x:v>3</x:v>
      </x:c>
      <x:c r="E9178" s="12" t="n">
        <x:v>197600</x:v>
      </x:c>
      <x:c r="F9178" s="12" t="n">
        <x:f>D9178*E9178</x:f>
        <x:v>592800</x:v>
      </x:c>
      <x:c r="G9178" s="11" t="str"/>
    </x:row>
    <x:row r="9179" ht="19" customHeight="1">
      <x:c r="A9179" s="11" t="str">
        <x:v>SLN-00009175</x:v>
      </x:c>
      <x:c r="B9179" s="11" t="str">
        <x:v>SAL-0003175</x:v>
      </x:c>
      <x:c r="C9179" s="11" t="str">
        <x:v>商品・作業175（架空）</x:v>
      </x:c>
      <x:c r="D9179" s="11" t="n">
        <x:v>3</x:v>
      </x:c>
      <x:c r="E9179" s="12" t="n">
        <x:v>212900</x:v>
      </x:c>
      <x:c r="F9179" s="12" t="n">
        <x:f>D9179*E9179</x:f>
        <x:v>638700</x:v>
      </x:c>
      <x:c r="G9179" s="11" t="str"/>
    </x:row>
    <x:row r="9180" ht="19" customHeight="1">
      <x:c r="A9180" s="11" t="str">
        <x:v>SLN-00009176</x:v>
      </x:c>
      <x:c r="B9180" s="11" t="str">
        <x:v>SAL-0003176</x:v>
      </x:c>
      <x:c r="C9180" s="11" t="str">
        <x:v>商品・作業176（架空）</x:v>
      </x:c>
      <x:c r="D9180" s="11" t="n">
        <x:v>8</x:v>
      </x:c>
      <x:c r="E9180" s="12" t="n">
        <x:v>92200</x:v>
      </x:c>
      <x:c r="F9180" s="12" t="n">
        <x:f>D9180*E9180</x:f>
        <x:v>737600</x:v>
      </x:c>
      <x:c r="G9180" s="11" t="str"/>
    </x:row>
    <x:row r="9181" ht="19" customHeight="1">
      <x:c r="A9181" s="11" t="str">
        <x:v>SLN-00009177</x:v>
      </x:c>
      <x:c r="B9181" s="11" t="str">
        <x:v>SAL-0003177</x:v>
      </x:c>
      <x:c r="C9181" s="11" t="str">
        <x:v>商品・作業177（架空）</x:v>
      </x:c>
      <x:c r="D9181" s="11" t="n">
        <x:v>3</x:v>
      </x:c>
      <x:c r="E9181" s="12" t="n">
        <x:v>25100</x:v>
      </x:c>
      <x:c r="F9181" s="12" t="n">
        <x:f>D9181*E9181</x:f>
        <x:v>75300</x:v>
      </x:c>
      <x:c r="G9181" s="11" t="str">
        <x:v>金額要確認</x:v>
      </x:c>
    </x:row>
    <x:row r="9182" ht="19" customHeight="1">
      <x:c r="A9182" s="11" t="str">
        <x:v>SLN-00009178</x:v>
      </x:c>
      <x:c r="B9182" s="11" t="str">
        <x:v>SAL-0003178</x:v>
      </x:c>
      <x:c r="C9182" s="11" t="str">
        <x:v>商品・作業178（架空）</x:v>
      </x:c>
      <x:c r="D9182" s="11" t="n">
        <x:v>2</x:v>
      </x:c>
      <x:c r="E9182" s="12" t="n">
        <x:v>458400</x:v>
      </x:c>
      <x:c r="F9182" s="12" t="n">
        <x:f>D9182*E9182</x:f>
        <x:v>916800</x:v>
      </x:c>
      <x:c r="G9182" s="11" t="str"/>
    </x:row>
    <x:row r="9183" ht="19" customHeight="1">
      <x:c r="A9183" s="11" t="str">
        <x:v>SLN-00009179</x:v>
      </x:c>
      <x:c r="B9183" s="11" t="str">
        <x:v>SAL-0003179</x:v>
      </x:c>
      <x:c r="C9183" s="11" t="str">
        <x:v>商品・作業179（架空）</x:v>
      </x:c>
      <x:c r="D9183" s="11" t="n">
        <x:v>2</x:v>
      </x:c>
      <x:c r="E9183" s="12" t="n">
        <x:v>135300</x:v>
      </x:c>
      <x:c r="F9183" s="12" t="n">
        <x:f>D9183*E9183</x:f>
        <x:v>270600</x:v>
      </x:c>
      <x:c r="G9183" s="11" t="str"/>
    </x:row>
    <x:row r="9184" ht="19" customHeight="1">
      <x:c r="A9184" s="11" t="str">
        <x:v>SLN-00009180</x:v>
      </x:c>
      <x:c r="B9184" s="11" t="str">
        <x:v>SAL-0003180</x:v>
      </x:c>
      <x:c r="C9184" s="11" t="str">
        <x:v>商品・作業180（架空）</x:v>
      </x:c>
      <x:c r="D9184" s="11" t="n">
        <x:v>4</x:v>
      </x:c>
      <x:c r="E9184" s="12" t="n">
        <x:v>474300</x:v>
      </x:c>
      <x:c r="F9184" s="12" t="n">
        <x:f>D9184*E9184</x:f>
        <x:v>1897200</x:v>
      </x:c>
      <x:c r="G9184" s="11" t="str"/>
    </x:row>
    <x:row r="9185" ht="19" customHeight="1">
      <x:c r="A9185" s="11" t="str">
        <x:v>SLN-00009181</x:v>
      </x:c>
      <x:c r="B9185" s="11" t="str">
        <x:v>SAL-0003181</x:v>
      </x:c>
      <x:c r="C9185" s="11" t="str">
        <x:v>商品・作業181（架空）</x:v>
      </x:c>
      <x:c r="D9185" s="11" t="n">
        <x:v>2</x:v>
      </x:c>
      <x:c r="E9185" s="12" t="n">
        <x:v>79800</x:v>
      </x:c>
      <x:c r="F9185" s="12" t="n">
        <x:f>D9185*E9185</x:f>
        <x:v>159600</x:v>
      </x:c>
      <x:c r="G9185" s="11" t="str"/>
    </x:row>
    <x:row r="9186" ht="19" customHeight="1">
      <x:c r="A9186" s="11" t="str">
        <x:v>SLN-00009182</x:v>
      </x:c>
      <x:c r="B9186" s="11" t="str">
        <x:v>SAL-0003182</x:v>
      </x:c>
      <x:c r="C9186" s="11" t="str">
        <x:v>商品・作業182（架空）</x:v>
      </x:c>
      <x:c r="D9186" s="11" t="n">
        <x:v>3</x:v>
      </x:c>
      <x:c r="E9186" s="12" t="n">
        <x:v>144700</x:v>
      </x:c>
      <x:c r="F9186" s="12" t="n">
        <x:f>D9186*E9186</x:f>
        <x:v>434100</x:v>
      </x:c>
      <x:c r="G9186" s="11" t="str"/>
    </x:row>
    <x:row r="9187" ht="19" customHeight="1">
      <x:c r="A9187" s="11" t="str">
        <x:v>SLN-00009183</x:v>
      </x:c>
      <x:c r="B9187" s="11" t="str">
        <x:v>SAL-0003183</x:v>
      </x:c>
      <x:c r="C9187" s="11" t="str">
        <x:v>商品・作業183（架空）</x:v>
      </x:c>
      <x:c r="D9187" s="11" t="n">
        <x:v>5</x:v>
      </x:c>
      <x:c r="E9187" s="12" t="n">
        <x:v>176200</x:v>
      </x:c>
      <x:c r="F9187" s="12" t="n">
        <x:f>D9187*E9187</x:f>
        <x:v>881000</x:v>
      </x:c>
      <x:c r="G9187" s="11" t="str"/>
    </x:row>
    <x:row r="9188" ht="19" customHeight="1">
      <x:c r="A9188" s="11" t="str">
        <x:v>SLN-00009184</x:v>
      </x:c>
      <x:c r="B9188" s="11" t="str">
        <x:v>SAL-0003184</x:v>
      </x:c>
      <x:c r="C9188" s="11" t="str">
        <x:v>商品・作業184（架空）</x:v>
      </x:c>
      <x:c r="D9188" s="11" t="n">
        <x:v>8</x:v>
      </x:c>
      <x:c r="E9188" s="12" t="n">
        <x:v>478900</x:v>
      </x:c>
      <x:c r="F9188" s="12" t="n">
        <x:f>D9188*E9188</x:f>
        <x:v>3831200</x:v>
      </x:c>
      <x:c r="G9188" s="11" t="str"/>
    </x:row>
    <x:row r="9189" ht="19" customHeight="1">
      <x:c r="A9189" s="11" t="str">
        <x:v>SLN-00009185</x:v>
      </x:c>
      <x:c r="B9189" s="11" t="str">
        <x:v>SAL-0003185</x:v>
      </x:c>
      <x:c r="C9189" s="11" t="str">
        <x:v>商品・作業185（架空）</x:v>
      </x:c>
      <x:c r="D9189" s="11" t="n">
        <x:v>6</x:v>
      </x:c>
      <x:c r="E9189" s="12" t="n">
        <x:v>360300</x:v>
      </x:c>
      <x:c r="F9189" s="12" t="n">
        <x:f>D9189*E9189</x:f>
        <x:v>2161800</x:v>
      </x:c>
      <x:c r="G9189" s="11" t="str"/>
    </x:row>
    <x:row r="9190" ht="19" customHeight="1">
      <x:c r="A9190" s="11" t="str">
        <x:v>SLN-00009186</x:v>
      </x:c>
      <x:c r="B9190" s="11" t="str">
        <x:v>SAL-0003186</x:v>
      </x:c>
      <x:c r="C9190" s="11" t="str">
        <x:v>商品・作業186（架空）</x:v>
      </x:c>
      <x:c r="D9190" s="11" t="n">
        <x:v>2</x:v>
      </x:c>
      <x:c r="E9190" s="12" t="n">
        <x:v>499600</x:v>
      </x:c>
      <x:c r="F9190" s="12" t="n">
        <x:f>D9190*E9190</x:f>
        <x:v>999200</x:v>
      </x:c>
      <x:c r="G9190" s="11" t="str"/>
    </x:row>
    <x:row r="9191" ht="19" customHeight="1">
      <x:c r="A9191" s="11" t="str">
        <x:v>SLN-00009187</x:v>
      </x:c>
      <x:c r="B9191" s="11" t="str">
        <x:v>SAL-0003187</x:v>
      </x:c>
      <x:c r="C9191" s="11" t="str">
        <x:v>商品・作業187（架空）</x:v>
      </x:c>
      <x:c r="D9191" s="11" t="n">
        <x:v>2</x:v>
      </x:c>
      <x:c r="E9191" s="12" t="n">
        <x:v>327000</x:v>
      </x:c>
      <x:c r="F9191" s="12" t="n">
        <x:f>D9191*E9191</x:f>
        <x:v>654000</x:v>
      </x:c>
      <x:c r="G9191" s="11" t="str"/>
    </x:row>
    <x:row r="9192" ht="19" customHeight="1">
      <x:c r="A9192" s="11" t="str">
        <x:v>SLN-00009188</x:v>
      </x:c>
      <x:c r="B9192" s="11" t="str">
        <x:v>SAL-0003188</x:v>
      </x:c>
      <x:c r="C9192" s="11" t="str">
        <x:v>商品・作業188（架空）</x:v>
      </x:c>
      <x:c r="D9192" s="11" t="n">
        <x:v>2</x:v>
      </x:c>
      <x:c r="E9192" s="12" t="n">
        <x:v>403000</x:v>
      </x:c>
      <x:c r="F9192" s="12" t="n">
        <x:f>D9192*E9192</x:f>
        <x:v>806000</x:v>
      </x:c>
      <x:c r="G9192" s="11" t="str"/>
    </x:row>
    <x:row r="9193" ht="19" customHeight="1">
      <x:c r="A9193" s="11" t="str">
        <x:v>SLN-00009189</x:v>
      </x:c>
      <x:c r="B9193" s="11" t="str">
        <x:v>SAL-0003189</x:v>
      </x:c>
      <x:c r="C9193" s="11" t="str">
        <x:v>商品・作業189（架空）</x:v>
      </x:c>
      <x:c r="D9193" s="11" t="n">
        <x:v>2</x:v>
      </x:c>
      <x:c r="E9193" s="12" t="n">
        <x:v>341100</x:v>
      </x:c>
      <x:c r="F9193" s="12" t="n">
        <x:f>D9193*E9193</x:f>
        <x:v>682200</x:v>
      </x:c>
      <x:c r="G9193" s="11" t="str"/>
    </x:row>
    <x:row r="9194" ht="19" customHeight="1">
      <x:c r="A9194" s="11" t="str">
        <x:v>SLN-00009190</x:v>
      </x:c>
      <x:c r="B9194" s="11" t="str">
        <x:v>SAL-0003190</x:v>
      </x:c>
      <x:c r="C9194" s="11" t="str">
        <x:v>商品・作業190（架空）</x:v>
      </x:c>
      <x:c r="D9194" s="11" t="n">
        <x:v>1</x:v>
      </x:c>
      <x:c r="E9194" s="12" t="n">
        <x:v>118200</x:v>
      </x:c>
      <x:c r="F9194" s="12" t="n">
        <x:f>D9194*E9194</x:f>
        <x:v>118200</x:v>
      </x:c>
      <x:c r="G9194" s="11" t="str"/>
    </x:row>
    <x:row r="9195" ht="19" customHeight="1">
      <x:c r="A9195" s="11" t="str">
        <x:v>SLN-00009191</x:v>
      </x:c>
      <x:c r="B9195" s="11" t="str">
        <x:v>SAL-0003191</x:v>
      </x:c>
      <x:c r="C9195" s="11" t="str">
        <x:v>商品・作業191（架空）</x:v>
      </x:c>
      <x:c r="D9195" s="11" t="n">
        <x:v>8</x:v>
      </x:c>
      <x:c r="E9195" s="12" t="n">
        <x:v>384200</x:v>
      </x:c>
      <x:c r="F9195" s="12" t="n">
        <x:f>D9195*E9195</x:f>
        <x:v>3073600</x:v>
      </x:c>
      <x:c r="G9195" s="11" t="str"/>
    </x:row>
    <x:row r="9196" ht="19" customHeight="1">
      <x:c r="A9196" s="11" t="str">
        <x:v>SLN-00009192</x:v>
      </x:c>
      <x:c r="B9196" s="11" t="str">
        <x:v>SAL-0003192</x:v>
      </x:c>
      <x:c r="C9196" s="11" t="str">
        <x:v>商品・作業192（架空）</x:v>
      </x:c>
      <x:c r="D9196" s="11" t="n">
        <x:v>7</x:v>
      </x:c>
      <x:c r="E9196" s="12" t="n">
        <x:v>345700</x:v>
      </x:c>
      <x:c r="F9196" s="12" t="n">
        <x:f>D9196*E9196</x:f>
        <x:v>2419900</x:v>
      </x:c>
      <x:c r="G9196" s="11" t="str"/>
    </x:row>
    <x:row r="9197" ht="19" customHeight="1">
      <x:c r="A9197" s="11" t="str">
        <x:v>SLN-00009193</x:v>
      </x:c>
      <x:c r="B9197" s="11" t="str">
        <x:v>SAL-0003193</x:v>
      </x:c>
      <x:c r="C9197" s="11" t="str">
        <x:v>商品・作業193（架空）</x:v>
      </x:c>
      <x:c r="D9197" s="11" t="n">
        <x:v>5</x:v>
      </x:c>
      <x:c r="E9197" s="12" t="n">
        <x:v>107900</x:v>
      </x:c>
      <x:c r="F9197" s="12" t="n">
        <x:f>D9197*E9197</x:f>
        <x:v>539500</x:v>
      </x:c>
      <x:c r="G9197" s="11" t="str"/>
    </x:row>
    <x:row r="9198" ht="19" customHeight="1">
      <x:c r="A9198" s="11" t="str">
        <x:v>SLN-00009194</x:v>
      </x:c>
      <x:c r="B9198" s="11" t="str">
        <x:v>SAL-0003194</x:v>
      </x:c>
      <x:c r="C9198" s="11" t="str">
        <x:v>商品・作業194（架空）</x:v>
      </x:c>
      <x:c r="D9198" s="11" t="n">
        <x:v>1</x:v>
      </x:c>
      <x:c r="E9198" s="12" t="n">
        <x:v>491600</x:v>
      </x:c>
      <x:c r="F9198" s="12" t="n">
        <x:f>D9198*E9198</x:f>
        <x:v>491600</x:v>
      </x:c>
      <x:c r="G9198" s="11" t="str"/>
    </x:row>
    <x:row r="9199" ht="19" customHeight="1">
      <x:c r="A9199" s="11" t="str">
        <x:v>SLN-00009195</x:v>
      </x:c>
      <x:c r="B9199" s="11" t="str">
        <x:v>SAL-0003195</x:v>
      </x:c>
      <x:c r="C9199" s="11" t="str">
        <x:v>商品・作業195（架空）</x:v>
      </x:c>
      <x:c r="D9199" s="11" t="n">
        <x:v>2</x:v>
      </x:c>
      <x:c r="E9199" s="12" t="n">
        <x:v>122900</x:v>
      </x:c>
      <x:c r="F9199" s="12" t="n">
        <x:f>D9199*E9199</x:f>
        <x:v>245800</x:v>
      </x:c>
      <x:c r="G9199" s="11" t="str"/>
    </x:row>
    <x:row r="9200" ht="19" customHeight="1">
      <x:c r="A9200" s="11" t="str">
        <x:v>SLN-00009196</x:v>
      </x:c>
      <x:c r="B9200" s="11" t="str">
        <x:v>SAL-0003196</x:v>
      </x:c>
      <x:c r="C9200" s="11" t="str">
        <x:v>商品・作業196（架空）</x:v>
      </x:c>
      <x:c r="D9200" s="11" t="n">
        <x:v>8</x:v>
      </x:c>
      <x:c r="E9200" s="12" t="n">
        <x:v>3600</x:v>
      </x:c>
      <x:c r="F9200" s="12" t="n">
        <x:f>D9200*E9200</x:f>
        <x:v>28800</x:v>
      </x:c>
      <x:c r="G9200" s="11" t="str"/>
    </x:row>
    <x:row r="9201" ht="19" customHeight="1">
      <x:c r="A9201" s="11" t="str">
        <x:v>SLN-00009197</x:v>
      </x:c>
      <x:c r="B9201" s="11" t="str">
        <x:v>SAL-0003197</x:v>
      </x:c>
      <x:c r="C9201" s="11" t="str">
        <x:v>商品・作業197（架空）</x:v>
      </x:c>
      <x:c r="D9201" s="11" t="n">
        <x:v>3</x:v>
      </x:c>
      <x:c r="E9201" s="12" t="n">
        <x:v>240200</x:v>
      </x:c>
      <x:c r="F9201" s="12" t="n">
        <x:f>D9201*E9201</x:f>
        <x:v>720600</x:v>
      </x:c>
      <x:c r="G9201" s="11" t="str"/>
    </x:row>
    <x:row r="9202" ht="19" customHeight="1">
      <x:c r="A9202" s="11" t="str">
        <x:v>SLN-00009198</x:v>
      </x:c>
      <x:c r="B9202" s="11" t="str">
        <x:v>SAL-0003198</x:v>
      </x:c>
      <x:c r="C9202" s="11" t="str">
        <x:v>商品・作業198（架空）</x:v>
      </x:c>
      <x:c r="D9202" s="11" t="n">
        <x:v>2</x:v>
      </x:c>
      <x:c r="E9202" s="12" t="n">
        <x:v>296600</x:v>
      </x:c>
      <x:c r="F9202" s="12" t="n">
        <x:f>D9202*E9202</x:f>
        <x:v>593200</x:v>
      </x:c>
      <x:c r="G9202" s="11" t="str"/>
    </x:row>
    <x:row r="9203" ht="19" customHeight="1">
      <x:c r="A9203" s="11" t="str">
        <x:v>SLN-00009199</x:v>
      </x:c>
      <x:c r="B9203" s="11" t="str">
        <x:v>SAL-0003199</x:v>
      </x:c>
      <x:c r="C9203" s="11" t="str">
        <x:v>商品・作業199（架空）</x:v>
      </x:c>
      <x:c r="D9203" s="11" t="n">
        <x:v>5</x:v>
      </x:c>
      <x:c r="E9203" s="12" t="n">
        <x:v>320900</x:v>
      </x:c>
      <x:c r="F9203" s="12" t="n">
        <x:f>D9203*E9203</x:f>
        <x:v>1604500</x:v>
      </x:c>
      <x:c r="G9203" s="11" t="str"/>
    </x:row>
    <x:row r="9204" ht="19" customHeight="1">
      <x:c r="A9204" s="11" t="str">
        <x:v>SLN-00009200</x:v>
      </x:c>
      <x:c r="B9204" s="11" t="str">
        <x:v>SAL-0003200</x:v>
      </x:c>
      <x:c r="C9204" s="11" t="str">
        <x:v>商品・作業200（架空）</x:v>
      </x:c>
      <x:c r="D9204" s="11" t="n">
        <x:v>3</x:v>
      </x:c>
      <x:c r="E9204" s="12" t="n">
        <x:v>256800</x:v>
      </x:c>
      <x:c r="F9204" s="12" t="n">
        <x:f>D9204*E9204</x:f>
        <x:v>770400</x:v>
      </x:c>
      <x:c r="G9204" s="11" t="str"/>
    </x:row>
    <x:row r="9205" ht="19" customHeight="1">
      <x:c r="A9205" s="11" t="str">
        <x:v>SLN-00009201</x:v>
      </x:c>
      <x:c r="B9205" s="11" t="str">
        <x:v>SAL-0003201</x:v>
      </x:c>
      <x:c r="C9205" s="11" t="str">
        <x:v>商品・作業201（架空）</x:v>
      </x:c>
      <x:c r="D9205" s="11" t="n">
        <x:v>7</x:v>
      </x:c>
      <x:c r="E9205" s="12" t="n">
        <x:v>17800</x:v>
      </x:c>
      <x:c r="F9205" s="12" t="n">
        <x:f>D9205*E9205</x:f>
        <x:v>124600</x:v>
      </x:c>
      <x:c r="G9205" s="11" t="str"/>
    </x:row>
    <x:row r="9206" ht="19" customHeight="1">
      <x:c r="A9206" s="11" t="str">
        <x:v>SLN-00009202</x:v>
      </x:c>
      <x:c r="B9206" s="11" t="str">
        <x:v>SAL-0003202</x:v>
      </x:c>
      <x:c r="C9206" s="11" t="str">
        <x:v>商品・作業202（架空）</x:v>
      </x:c>
      <x:c r="D9206" s="11" t="n">
        <x:v>8</x:v>
      </x:c>
      <x:c r="E9206" s="12" t="n">
        <x:v>461100</x:v>
      </x:c>
      <x:c r="F9206" s="12" t="n">
        <x:f>D9206*E9206</x:f>
        <x:v>3688800</x:v>
      </x:c>
      <x:c r="G9206" s="11" t="str"/>
    </x:row>
    <x:row r="9207" ht="19" customHeight="1">
      <x:c r="A9207" s="11" t="str">
        <x:v>SLN-00009203</x:v>
      </x:c>
      <x:c r="B9207" s="11" t="str">
        <x:v>SAL-0003203</x:v>
      </x:c>
      <x:c r="C9207" s="11" t="str">
        <x:v>商品・作業203（架空）</x:v>
      </x:c>
      <x:c r="D9207" s="11" t="n">
        <x:v>4</x:v>
      </x:c>
      <x:c r="E9207" s="12" t="n">
        <x:v>439600</x:v>
      </x:c>
      <x:c r="F9207" s="12" t="n">
        <x:f>D9207*E9207</x:f>
        <x:v>1758400</x:v>
      </x:c>
      <x:c r="G9207" s="11" t="str"/>
    </x:row>
    <x:row r="9208" ht="19" customHeight="1">
      <x:c r="A9208" s="11" t="str">
        <x:v>SLN-00009204</x:v>
      </x:c>
      <x:c r="B9208" s="11" t="str">
        <x:v>SAL-0003204</x:v>
      </x:c>
      <x:c r="C9208" s="11" t="str">
        <x:v>商品・作業204（架空）</x:v>
      </x:c>
      <x:c r="D9208" s="11" t="n">
        <x:v>1</x:v>
      </x:c>
      <x:c r="E9208" s="12" t="n">
        <x:v>36200</x:v>
      </x:c>
      <x:c r="F9208" s="12" t="n">
        <x:f>D9208*E9208</x:f>
        <x:v>36200</x:v>
      </x:c>
      <x:c r="G9208" s="11" t="str"/>
    </x:row>
    <x:row r="9209" ht="19" customHeight="1">
      <x:c r="A9209" s="11" t="str">
        <x:v>SLN-00009205</x:v>
      </x:c>
      <x:c r="B9209" s="11" t="str">
        <x:v>SAL-0003205</x:v>
      </x:c>
      <x:c r="C9209" s="11" t="str">
        <x:v>商品・作業205（架空）</x:v>
      </x:c>
      <x:c r="D9209" s="11" t="n">
        <x:v>1</x:v>
      </x:c>
      <x:c r="E9209" s="12" t="n">
        <x:v>190300</x:v>
      </x:c>
      <x:c r="F9209" s="12" t="n">
        <x:f>D9209*E9209</x:f>
        <x:v>190300</x:v>
      </x:c>
      <x:c r="G9209" s="11" t="str"/>
    </x:row>
    <x:row r="9210" ht="19" customHeight="1">
      <x:c r="A9210" s="11" t="str">
        <x:v>SLN-00009206</x:v>
      </x:c>
      <x:c r="B9210" s="11" t="str">
        <x:v>SAL-0003206</x:v>
      </x:c>
      <x:c r="C9210" s="11" t="str">
        <x:v>商品・作業206（架空）</x:v>
      </x:c>
      <x:c r="D9210" s="11" t="n">
        <x:v>3</x:v>
      </x:c>
      <x:c r="E9210" s="12" t="n">
        <x:v>78300</x:v>
      </x:c>
      <x:c r="F9210" s="12" t="n">
        <x:f>D9210*E9210</x:f>
        <x:v>234900</x:v>
      </x:c>
      <x:c r="G9210" s="11" t="str"/>
    </x:row>
    <x:row r="9211" ht="19" customHeight="1">
      <x:c r="A9211" s="11" t="str">
        <x:v>SLN-00009207</x:v>
      </x:c>
      <x:c r="B9211" s="11" t="str">
        <x:v>SAL-0003207</x:v>
      </x:c>
      <x:c r="C9211" s="11" t="str">
        <x:v>商品・作業207（架空）</x:v>
      </x:c>
      <x:c r="D9211" s="11" t="n">
        <x:v>5</x:v>
      </x:c>
      <x:c r="E9211" s="12" t="n">
        <x:v>336100</x:v>
      </x:c>
      <x:c r="F9211" s="12" t="n">
        <x:f>D9211*E9211</x:f>
        <x:v>1680500</x:v>
      </x:c>
      <x:c r="G9211" s="11" t="str"/>
    </x:row>
    <x:row r="9212" ht="19" customHeight="1">
      <x:c r="A9212" s="11" t="str">
        <x:v>SLN-00009208</x:v>
      </x:c>
      <x:c r="B9212" s="11" t="str">
        <x:v>SAL-0003208</x:v>
      </x:c>
      <x:c r="C9212" s="11" t="str">
        <x:v>商品・作業208（架空）</x:v>
      </x:c>
      <x:c r="D9212" s="11" t="n">
        <x:v>8</x:v>
      </x:c>
      <x:c r="E9212" s="12" t="n">
        <x:v>371200</x:v>
      </x:c>
      <x:c r="F9212" s="12" t="n">
        <x:f>D9212*E9212</x:f>
        <x:v>2969600</x:v>
      </x:c>
      <x:c r="G9212" s="11" t="str"/>
    </x:row>
    <x:row r="9213" ht="19" customHeight="1">
      <x:c r="A9213" s="11" t="str">
        <x:v>SLN-00009209</x:v>
      </x:c>
      <x:c r="B9213" s="11" t="str">
        <x:v>SAL-0003209</x:v>
      </x:c>
      <x:c r="C9213" s="11" t="str">
        <x:v>商品・作業209（架空）</x:v>
      </x:c>
      <x:c r="D9213" s="11" t="n">
        <x:v>2</x:v>
      </x:c>
      <x:c r="E9213" s="12" t="n">
        <x:v>423600</x:v>
      </x:c>
      <x:c r="F9213" s="12" t="n">
        <x:f>D9213*E9213</x:f>
        <x:v>847200</x:v>
      </x:c>
      <x:c r="G9213" s="11" t="str"/>
    </x:row>
    <x:row r="9214" ht="19" customHeight="1">
      <x:c r="A9214" s="11" t="str">
        <x:v>SLN-00009210</x:v>
      </x:c>
      <x:c r="B9214" s="11" t="str">
        <x:v>SAL-0003210</x:v>
      </x:c>
      <x:c r="C9214" s="11" t="str">
        <x:v>商品・作業210（架空）</x:v>
      </x:c>
      <x:c r="D9214" s="11" t="n">
        <x:v>8</x:v>
      </x:c>
      <x:c r="E9214" s="12" t="n">
        <x:v>438100</x:v>
      </x:c>
      <x:c r="F9214" s="12" t="n">
        <x:f>D9214*E9214</x:f>
        <x:v>3504800</x:v>
      </x:c>
      <x:c r="G9214" s="11" t="str"/>
    </x:row>
    <x:row r="9215" ht="19" customHeight="1">
      <x:c r="A9215" s="11" t="str">
        <x:v>SLN-00009211</x:v>
      </x:c>
      <x:c r="B9215" s="11" t="str">
        <x:v>SAL-0003211</x:v>
      </x:c>
      <x:c r="C9215" s="11" t="str">
        <x:v>商品・作業211（架空）</x:v>
      </x:c>
      <x:c r="D9215" s="11" t="n">
        <x:v>5</x:v>
      </x:c>
      <x:c r="E9215" s="12" t="n">
        <x:v>183400</x:v>
      </x:c>
      <x:c r="F9215" s="12" t="n">
        <x:f>D9215*E9215</x:f>
        <x:v>917000</x:v>
      </x:c>
      <x:c r="G9215" s="11" t="str"/>
    </x:row>
    <x:row r="9216" ht="19" customHeight="1">
      <x:c r="A9216" s="11" t="str">
        <x:v>SLN-00009212</x:v>
      </x:c>
      <x:c r="B9216" s="11" t="str">
        <x:v>SAL-0003212</x:v>
      </x:c>
      <x:c r="C9216" s="11" t="str">
        <x:v>商品・作業212（架空）</x:v>
      </x:c>
      <x:c r="D9216" s="11" t="n">
        <x:v>6</x:v>
      </x:c>
      <x:c r="E9216" s="12" t="n">
        <x:v>311500</x:v>
      </x:c>
      <x:c r="F9216" s="12" t="n">
        <x:f>D9216*E9216</x:f>
        <x:v>1869000</x:v>
      </x:c>
      <x:c r="G9216" s="11" t="str"/>
    </x:row>
    <x:row r="9217" ht="19" customHeight="1">
      <x:c r="A9217" s="11" t="str">
        <x:v>SLN-00009213</x:v>
      </x:c>
      <x:c r="B9217" s="11" t="str">
        <x:v>SAL-0003213</x:v>
      </x:c>
      <x:c r="C9217" s="11" t="str">
        <x:v>商品・作業213（架空）</x:v>
      </x:c>
      <x:c r="D9217" s="11" t="n">
        <x:v>6</x:v>
      </x:c>
      <x:c r="E9217" s="12" t="n">
        <x:v>181400</x:v>
      </x:c>
      <x:c r="F9217" s="12" t="n">
        <x:f>D9217*E9217</x:f>
        <x:v>1088400</x:v>
      </x:c>
      <x:c r="G9217" s="11" t="str"/>
    </x:row>
    <x:row r="9218" ht="19" customHeight="1">
      <x:c r="A9218" s="11" t="str">
        <x:v>SLN-00009214</x:v>
      </x:c>
      <x:c r="B9218" s="11" t="str">
        <x:v>SAL-0003214</x:v>
      </x:c>
      <x:c r="C9218" s="11" t="str">
        <x:v>商品・作業214（架空）</x:v>
      </x:c>
      <x:c r="D9218" s="11" t="n">
        <x:v>7</x:v>
      </x:c>
      <x:c r="E9218" s="12" t="n">
        <x:v>345700</x:v>
      </x:c>
      <x:c r="F9218" s="12" t="n">
        <x:f>D9218*E9218</x:f>
        <x:v>2419900</x:v>
      </x:c>
      <x:c r="G9218" s="11" t="str">
        <x:v>金額要確認</x:v>
      </x:c>
    </x:row>
    <x:row r="9219" ht="19" customHeight="1">
      <x:c r="A9219" s="11" t="str">
        <x:v>SLN-00009215</x:v>
      </x:c>
      <x:c r="B9219" s="11" t="str">
        <x:v>SAL-0003215</x:v>
      </x:c>
      <x:c r="C9219" s="11" t="str">
        <x:v>商品・作業215（架空）</x:v>
      </x:c>
      <x:c r="D9219" s="11" t="n">
        <x:v>5</x:v>
      </x:c>
      <x:c r="E9219" s="12" t="n">
        <x:v>76000</x:v>
      </x:c>
      <x:c r="F9219" s="12" t="n">
        <x:f>D9219*E9219</x:f>
        <x:v>380000</x:v>
      </x:c>
      <x:c r="G9219" s="11" t="str"/>
    </x:row>
    <x:row r="9220" ht="19" customHeight="1">
      <x:c r="A9220" s="11" t="str">
        <x:v>SLN-00009216</x:v>
      </x:c>
      <x:c r="B9220" s="11" t="str">
        <x:v>SAL-0003216</x:v>
      </x:c>
      <x:c r="C9220" s="11" t="str">
        <x:v>商品・作業216（架空）</x:v>
      </x:c>
      <x:c r="D9220" s="11" t="n">
        <x:v>1</x:v>
      </x:c>
      <x:c r="E9220" s="12" t="n">
        <x:v>344100</x:v>
      </x:c>
      <x:c r="F9220" s="12" t="n">
        <x:f>D9220*E9220</x:f>
        <x:v>344100</x:v>
      </x:c>
      <x:c r="G9220" s="11" t="str"/>
    </x:row>
    <x:row r="9221" ht="19" customHeight="1">
      <x:c r="A9221" s="11" t="str">
        <x:v>SLN-00009217</x:v>
      </x:c>
      <x:c r="B9221" s="11" t="str">
        <x:v>SAL-0003217</x:v>
      </x:c>
      <x:c r="C9221" s="11" t="str">
        <x:v>商品・作業217（架空）</x:v>
      </x:c>
      <x:c r="D9221" s="11" t="n">
        <x:v>6</x:v>
      </x:c>
      <x:c r="E9221" s="12" t="n">
        <x:v>413300</x:v>
      </x:c>
      <x:c r="F9221" s="12" t="n">
        <x:f>D9221*E9221</x:f>
        <x:v>2479800</x:v>
      </x:c>
      <x:c r="G9221" s="11" t="str"/>
    </x:row>
    <x:row r="9222" ht="19" customHeight="1">
      <x:c r="A9222" s="11" t="str">
        <x:v>SLN-00009218</x:v>
      </x:c>
      <x:c r="B9222" s="11" t="str">
        <x:v>SAL-0003218</x:v>
      </x:c>
      <x:c r="C9222" s="11" t="str">
        <x:v>商品・作業218（架空）</x:v>
      </x:c>
      <x:c r="D9222" s="11" t="n">
        <x:v>3</x:v>
      </x:c>
      <x:c r="E9222" s="12" t="n">
        <x:v>406900</x:v>
      </x:c>
      <x:c r="F9222" s="12" t="n">
        <x:f>D9222*E9222</x:f>
        <x:v>1220700</x:v>
      </x:c>
      <x:c r="G9222" s="11" t="str"/>
    </x:row>
    <x:row r="9223" ht="19" customHeight="1">
      <x:c r="A9223" s="11" t="str">
        <x:v>SLN-00009219</x:v>
      </x:c>
      <x:c r="B9223" s="11" t="str">
        <x:v>SAL-0003219</x:v>
      </x:c>
      <x:c r="C9223" s="11" t="str">
        <x:v>商品・作業219（架空）</x:v>
      </x:c>
      <x:c r="D9223" s="11" t="n">
        <x:v>2</x:v>
      </x:c>
      <x:c r="E9223" s="12" t="n">
        <x:v>308300</x:v>
      </x:c>
      <x:c r="F9223" s="12" t="n">
        <x:f>D9223*E9223</x:f>
        <x:v>616600</x:v>
      </x:c>
      <x:c r="G9223" s="11" t="str"/>
    </x:row>
    <x:row r="9224" ht="19" customHeight="1">
      <x:c r="A9224" s="11" t="str">
        <x:v>SLN-00009220</x:v>
      </x:c>
      <x:c r="B9224" s="11" t="str">
        <x:v>SAL-0003220</x:v>
      </x:c>
      <x:c r="C9224" s="11" t="str">
        <x:v>商品・作業220（架空）</x:v>
      </x:c>
      <x:c r="D9224" s="11" t="n">
        <x:v>8</x:v>
      </x:c>
      <x:c r="E9224" s="12" t="n">
        <x:v>92900</x:v>
      </x:c>
      <x:c r="F9224" s="12" t="n">
        <x:f>D9224*E9224</x:f>
        <x:v>743200</x:v>
      </x:c>
      <x:c r="G9224" s="11" t="str"/>
    </x:row>
    <x:row r="9225" ht="19" customHeight="1">
      <x:c r="A9225" s="11" t="str">
        <x:v>SLN-00009221</x:v>
      </x:c>
      <x:c r="B9225" s="11" t="str">
        <x:v>SAL-0003221</x:v>
      </x:c>
      <x:c r="C9225" s="11" t="str">
        <x:v>商品・作業221（架空）</x:v>
      </x:c>
      <x:c r="D9225" s="11" t="n">
        <x:v>8</x:v>
      </x:c>
      <x:c r="E9225" s="12" t="n">
        <x:v>189300</x:v>
      </x:c>
      <x:c r="F9225" s="12" t="n">
        <x:f>D9225*E9225</x:f>
        <x:v>1514400</x:v>
      </x:c>
      <x:c r="G9225" s="11" t="str"/>
    </x:row>
    <x:row r="9226" ht="19" customHeight="1">
      <x:c r="A9226" s="11" t="str">
        <x:v>SLN-00009222</x:v>
      </x:c>
      <x:c r="B9226" s="11" t="str">
        <x:v>SAL-0003222</x:v>
      </x:c>
      <x:c r="C9226" s="11" t="str">
        <x:v>商品・作業222（架空）</x:v>
      </x:c>
      <x:c r="D9226" s="11" t="n">
        <x:v>2</x:v>
      </x:c>
      <x:c r="E9226" s="12" t="n">
        <x:v>144800</x:v>
      </x:c>
      <x:c r="F9226" s="12" t="n">
        <x:f>D9226*E9226</x:f>
        <x:v>289600</x:v>
      </x:c>
      <x:c r="G9226" s="11" t="str"/>
    </x:row>
    <x:row r="9227" ht="19" customHeight="1">
      <x:c r="A9227" s="11" t="str">
        <x:v>SLN-00009223</x:v>
      </x:c>
      <x:c r="B9227" s="11" t="str">
        <x:v>SAL-0003223</x:v>
      </x:c>
      <x:c r="C9227" s="11" t="str">
        <x:v>商品・作業223（架空）</x:v>
      </x:c>
      <x:c r="D9227" s="11" t="n">
        <x:v>5</x:v>
      </x:c>
      <x:c r="E9227" s="12" t="n">
        <x:v>236200</x:v>
      </x:c>
      <x:c r="F9227" s="12" t="n">
        <x:f>D9227*E9227</x:f>
        <x:v>1181000</x:v>
      </x:c>
      <x:c r="G9227" s="11" t="str"/>
    </x:row>
    <x:row r="9228" ht="19" customHeight="1">
      <x:c r="A9228" s="11" t="str">
        <x:v>SLN-00009224</x:v>
      </x:c>
      <x:c r="B9228" s="11" t="str">
        <x:v>SAL-0003224</x:v>
      </x:c>
      <x:c r="C9228" s="11" t="str">
        <x:v>商品・作業224（架空）</x:v>
      </x:c>
      <x:c r="D9228" s="11" t="n">
        <x:v>4</x:v>
      </x:c>
      <x:c r="E9228" s="12" t="n">
        <x:v>390600</x:v>
      </x:c>
      <x:c r="F9228" s="12" t="n">
        <x:f>D9228*E9228</x:f>
        <x:v>1562400</x:v>
      </x:c>
      <x:c r="G9228" s="11" t="str"/>
    </x:row>
    <x:row r="9229" ht="19" customHeight="1">
      <x:c r="A9229" s="11" t="str">
        <x:v>SLN-00009225</x:v>
      </x:c>
      <x:c r="B9229" s="11" t="str">
        <x:v>SAL-0003225</x:v>
      </x:c>
      <x:c r="C9229" s="11" t="str">
        <x:v>商品・作業225（架空）</x:v>
      </x:c>
      <x:c r="D9229" s="11" t="n">
        <x:v>4</x:v>
      </x:c>
      <x:c r="E9229" s="12" t="n">
        <x:v>396400</x:v>
      </x:c>
      <x:c r="F9229" s="12" t="n">
        <x:f>D9229*E9229</x:f>
        <x:v>1585600</x:v>
      </x:c>
      <x:c r="G9229" s="11" t="str"/>
    </x:row>
    <x:row r="9230" ht="19" customHeight="1">
      <x:c r="A9230" s="11" t="str">
        <x:v>SLN-00009226</x:v>
      </x:c>
      <x:c r="B9230" s="11" t="str">
        <x:v>SAL-0003226</x:v>
      </x:c>
      <x:c r="C9230" s="11" t="str">
        <x:v>商品・作業226（架空）</x:v>
      </x:c>
      <x:c r="D9230" s="11" t="n">
        <x:v>8</x:v>
      </x:c>
      <x:c r="E9230" s="12" t="n">
        <x:v>287700</x:v>
      </x:c>
      <x:c r="F9230" s="12" t="n">
        <x:f>D9230*E9230</x:f>
        <x:v>2301600</x:v>
      </x:c>
      <x:c r="G9230" s="11" t="str"/>
    </x:row>
    <x:row r="9231" ht="19" customHeight="1">
      <x:c r="A9231" s="11" t="str">
        <x:v>SLN-00009227</x:v>
      </x:c>
      <x:c r="B9231" s="11" t="str">
        <x:v>SAL-0003227</x:v>
      </x:c>
      <x:c r="C9231" s="11" t="str">
        <x:v>商品・作業227（架空）</x:v>
      </x:c>
      <x:c r="D9231" s="11" t="n">
        <x:v>6</x:v>
      </x:c>
      <x:c r="E9231" s="12" t="n">
        <x:v>180700</x:v>
      </x:c>
      <x:c r="F9231" s="12" t="n">
        <x:f>D9231*E9231</x:f>
        <x:v>1084200</x:v>
      </x:c>
      <x:c r="G9231" s="11" t="str"/>
    </x:row>
    <x:row r="9232" ht="19" customHeight="1">
      <x:c r="A9232" s="11" t="str">
        <x:v>SLN-00009228</x:v>
      </x:c>
      <x:c r="B9232" s="11" t="str">
        <x:v>SAL-0003228</x:v>
      </x:c>
      <x:c r="C9232" s="11" t="str">
        <x:v>商品・作業228（架空）</x:v>
      </x:c>
      <x:c r="D9232" s="11" t="n">
        <x:v>1</x:v>
      </x:c>
      <x:c r="E9232" s="12" t="n">
        <x:v>67500</x:v>
      </x:c>
      <x:c r="F9232" s="12" t="n">
        <x:f>D9232*E9232</x:f>
        <x:v>67500</x:v>
      </x:c>
      <x:c r="G9232" s="11" t="str"/>
    </x:row>
    <x:row r="9233" ht="19" customHeight="1">
      <x:c r="A9233" s="11" t="str">
        <x:v>SLN-00009229</x:v>
      </x:c>
      <x:c r="B9233" s="11" t="str">
        <x:v>SAL-0003229</x:v>
      </x:c>
      <x:c r="C9233" s="11" t="str">
        <x:v>商品・作業229（架空）</x:v>
      </x:c>
      <x:c r="D9233" s="11" t="n">
        <x:v>2</x:v>
      </x:c>
      <x:c r="E9233" s="12" t="n">
        <x:v>172200</x:v>
      </x:c>
      <x:c r="F9233" s="12" t="n">
        <x:f>D9233*E9233</x:f>
        <x:v>344400</x:v>
      </x:c>
      <x:c r="G9233" s="11" t="str"/>
    </x:row>
    <x:row r="9234" ht="19" customHeight="1">
      <x:c r="A9234" s="11" t="str">
        <x:v>SLN-00009230</x:v>
      </x:c>
      <x:c r="B9234" s="11" t="str">
        <x:v>SAL-0003230</x:v>
      </x:c>
      <x:c r="C9234" s="11" t="str">
        <x:v>商品・作業230（架空）</x:v>
      </x:c>
      <x:c r="D9234" s="11" t="n">
        <x:v>6</x:v>
      </x:c>
      <x:c r="E9234" s="12" t="n">
        <x:v>124600</x:v>
      </x:c>
      <x:c r="F9234" s="12" t="n">
        <x:f>D9234*E9234</x:f>
        <x:v>747600</x:v>
      </x:c>
      <x:c r="G9234" s="11" t="str"/>
    </x:row>
    <x:row r="9235" ht="19" customHeight="1">
      <x:c r="A9235" s="11" t="str">
        <x:v>SLN-00009231</x:v>
      </x:c>
      <x:c r="B9235" s="11" t="str">
        <x:v>SAL-0003231</x:v>
      </x:c>
      <x:c r="C9235" s="11" t="str">
        <x:v>商品・作業231（架空）</x:v>
      </x:c>
      <x:c r="D9235" s="11" t="n">
        <x:v>4</x:v>
      </x:c>
      <x:c r="E9235" s="12" t="n">
        <x:v>253200</x:v>
      </x:c>
      <x:c r="F9235" s="12" t="n">
        <x:f>D9235*E9235</x:f>
        <x:v>1012800</x:v>
      </x:c>
      <x:c r="G9235" s="11" t="str"/>
    </x:row>
    <x:row r="9236" ht="19" customHeight="1">
      <x:c r="A9236" s="11" t="str">
        <x:v>SLN-00009232</x:v>
      </x:c>
      <x:c r="B9236" s="11" t="str">
        <x:v>SAL-0003232</x:v>
      </x:c>
      <x:c r="C9236" s="11" t="str">
        <x:v>商品・作業232（架空）</x:v>
      </x:c>
      <x:c r="D9236" s="11" t="n">
        <x:v>5</x:v>
      </x:c>
      <x:c r="E9236" s="12" t="n">
        <x:v>100200</x:v>
      </x:c>
      <x:c r="F9236" s="12" t="n">
        <x:f>D9236*E9236</x:f>
        <x:v>501000</x:v>
      </x:c>
      <x:c r="G9236" s="11" t="str"/>
    </x:row>
    <x:row r="9237" ht="19" customHeight="1">
      <x:c r="A9237" s="11" t="str">
        <x:v>SLN-00009233</x:v>
      </x:c>
      <x:c r="B9237" s="11" t="str">
        <x:v>SAL-0003233</x:v>
      </x:c>
      <x:c r="C9237" s="11" t="str">
        <x:v>商品・作業233（架空）</x:v>
      </x:c>
      <x:c r="D9237" s="11" t="n">
        <x:v>1</x:v>
      </x:c>
      <x:c r="E9237" s="12" t="n">
        <x:v>308400</x:v>
      </x:c>
      <x:c r="F9237" s="12" t="n">
        <x:f>D9237*E9237</x:f>
        <x:v>308400</x:v>
      </x:c>
      <x:c r="G9237" s="11" t="str"/>
    </x:row>
    <x:row r="9238" ht="19" customHeight="1">
      <x:c r="A9238" s="11" t="str">
        <x:v>SLN-00009234</x:v>
      </x:c>
      <x:c r="B9238" s="11" t="str">
        <x:v>SAL-0003234</x:v>
      </x:c>
      <x:c r="C9238" s="11" t="str">
        <x:v>商品・作業234（架空）</x:v>
      </x:c>
      <x:c r="D9238" s="11" t="n">
        <x:v>3</x:v>
      </x:c>
      <x:c r="E9238" s="12" t="n">
        <x:v>221700</x:v>
      </x:c>
      <x:c r="F9238" s="12" t="n">
        <x:f>D9238*E9238</x:f>
        <x:v>665100</x:v>
      </x:c>
      <x:c r="G9238" s="11" t="str"/>
    </x:row>
    <x:row r="9239" ht="19" customHeight="1">
      <x:c r="A9239" s="11" t="str">
        <x:v>SLN-00009235</x:v>
      </x:c>
      <x:c r="B9239" s="11" t="str">
        <x:v>SAL-0003235</x:v>
      </x:c>
      <x:c r="C9239" s="11" t="str">
        <x:v>商品・作業235（架空）</x:v>
      </x:c>
      <x:c r="D9239" s="11" t="n">
        <x:v>3</x:v>
      </x:c>
      <x:c r="E9239" s="12" t="n">
        <x:v>28600</x:v>
      </x:c>
      <x:c r="F9239" s="12" t="n">
        <x:f>D9239*E9239</x:f>
        <x:v>85800</x:v>
      </x:c>
      <x:c r="G9239" s="11" t="str"/>
    </x:row>
    <x:row r="9240" ht="19" customHeight="1">
      <x:c r="A9240" s="11" t="str">
        <x:v>SLN-00009236</x:v>
      </x:c>
      <x:c r="B9240" s="11" t="str">
        <x:v>SAL-0003236</x:v>
      </x:c>
      <x:c r="C9240" s="11" t="str">
        <x:v>商品・作業236（架空）</x:v>
      </x:c>
      <x:c r="D9240" s="11" t="n">
        <x:v>5</x:v>
      </x:c>
      <x:c r="E9240" s="12" t="n">
        <x:v>65100</x:v>
      </x:c>
      <x:c r="F9240" s="12" t="n">
        <x:f>D9240*E9240</x:f>
        <x:v>325500</x:v>
      </x:c>
      <x:c r="G9240" s="11" t="str"/>
    </x:row>
    <x:row r="9241" ht="19" customHeight="1">
      <x:c r="A9241" s="11" t="str">
        <x:v>SLN-00009237</x:v>
      </x:c>
      <x:c r="B9241" s="11" t="str">
        <x:v>SAL-0003237</x:v>
      </x:c>
      <x:c r="C9241" s="11" t="str">
        <x:v>商品・作業237（架空）</x:v>
      </x:c>
      <x:c r="D9241" s="11" t="n">
        <x:v>8</x:v>
      </x:c>
      <x:c r="E9241" s="12" t="n">
        <x:v>458400</x:v>
      </x:c>
      <x:c r="F9241" s="12" t="n">
        <x:f>D9241*E9241</x:f>
        <x:v>3667200</x:v>
      </x:c>
      <x:c r="G9241" s="11" t="str"/>
    </x:row>
    <x:row r="9242" ht="19" customHeight="1">
      <x:c r="A9242" s="11" t="str">
        <x:v>SLN-00009238</x:v>
      </x:c>
      <x:c r="B9242" s="11" t="str">
        <x:v>SAL-0003238</x:v>
      </x:c>
      <x:c r="C9242" s="11" t="str">
        <x:v>商品・作業238（架空）</x:v>
      </x:c>
      <x:c r="D9242" s="11" t="n">
        <x:v>1</x:v>
      </x:c>
      <x:c r="E9242" s="12" t="n">
        <x:v>119400</x:v>
      </x:c>
      <x:c r="F9242" s="12" t="n">
        <x:f>D9242*E9242</x:f>
        <x:v>119400</x:v>
      </x:c>
      <x:c r="G9242" s="11" t="str"/>
    </x:row>
    <x:row r="9243" ht="19" customHeight="1">
      <x:c r="A9243" s="11" t="str">
        <x:v>SLN-00009239</x:v>
      </x:c>
      <x:c r="B9243" s="11" t="str">
        <x:v>SAL-0003239</x:v>
      </x:c>
      <x:c r="C9243" s="11" t="str">
        <x:v>商品・作業239（架空）</x:v>
      </x:c>
      <x:c r="D9243" s="11" t="n">
        <x:v>3</x:v>
      </x:c>
      <x:c r="E9243" s="12" t="n">
        <x:v>349700</x:v>
      </x:c>
      <x:c r="F9243" s="12" t="n">
        <x:f>D9243*E9243</x:f>
        <x:v>1049100</x:v>
      </x:c>
      <x:c r="G9243" s="11" t="str"/>
    </x:row>
    <x:row r="9244" ht="19" customHeight="1">
      <x:c r="A9244" s="11" t="str">
        <x:v>SLN-00009240</x:v>
      </x:c>
      <x:c r="B9244" s="11" t="str">
        <x:v>SAL-0003240</x:v>
      </x:c>
      <x:c r="C9244" s="11" t="str">
        <x:v>商品・作業240（架空）</x:v>
      </x:c>
      <x:c r="D9244" s="11" t="n">
        <x:v>6</x:v>
      </x:c>
      <x:c r="E9244" s="12" t="n">
        <x:v>184900</x:v>
      </x:c>
      <x:c r="F9244" s="12" t="n">
        <x:f>D9244*E9244</x:f>
        <x:v>1109400</x:v>
      </x:c>
      <x:c r="G9244" s="11" t="str"/>
    </x:row>
    <x:row r="9245" ht="19" customHeight="1">
      <x:c r="A9245" s="11" t="str">
        <x:v>SLN-00009241</x:v>
      </x:c>
      <x:c r="B9245" s="11" t="str">
        <x:v>SAL-0003241</x:v>
      </x:c>
      <x:c r="C9245" s="11" t="str">
        <x:v>商品・作業241（架空）</x:v>
      </x:c>
      <x:c r="D9245" s="11" t="n">
        <x:v>7</x:v>
      </x:c>
      <x:c r="E9245" s="12" t="n">
        <x:v>12900</x:v>
      </x:c>
      <x:c r="F9245" s="12" t="n">
        <x:f>D9245*E9245</x:f>
        <x:v>90300</x:v>
      </x:c>
      <x:c r="G9245" s="11" t="str"/>
    </x:row>
    <x:row r="9246" ht="19" customHeight="1">
      <x:c r="A9246" s="11" t="str">
        <x:v>SLN-00009242</x:v>
      </x:c>
      <x:c r="B9246" s="11" t="str">
        <x:v>SAL-0003242</x:v>
      </x:c>
      <x:c r="C9246" s="11" t="str">
        <x:v>商品・作業242（架空）</x:v>
      </x:c>
      <x:c r="D9246" s="11" t="n">
        <x:v>7</x:v>
      </x:c>
      <x:c r="E9246" s="12" t="n">
        <x:v>424600</x:v>
      </x:c>
      <x:c r="F9246" s="12" t="n">
        <x:f>D9246*E9246</x:f>
        <x:v>2972200</x:v>
      </x:c>
      <x:c r="G9246" s="11" t="str"/>
    </x:row>
    <x:row r="9247" ht="19" customHeight="1">
      <x:c r="A9247" s="11" t="str">
        <x:v>SLN-00009243</x:v>
      </x:c>
      <x:c r="B9247" s="11" t="str">
        <x:v>SAL-0003243</x:v>
      </x:c>
      <x:c r="C9247" s="11" t="str">
        <x:v>商品・作業243（架空）</x:v>
      </x:c>
      <x:c r="D9247" s="11" t="n">
        <x:v>8</x:v>
      </x:c>
      <x:c r="E9247" s="12" t="n">
        <x:v>353200</x:v>
      </x:c>
      <x:c r="F9247" s="12" t="n">
        <x:f>D9247*E9247</x:f>
        <x:v>2825600</x:v>
      </x:c>
      <x:c r="G9247" s="11" t="str"/>
    </x:row>
    <x:row r="9248" ht="19" customHeight="1">
      <x:c r="A9248" s="11" t="str">
        <x:v>SLN-00009244</x:v>
      </x:c>
      <x:c r="B9248" s="11" t="str">
        <x:v>SAL-0003244</x:v>
      </x:c>
      <x:c r="C9248" s="11" t="str">
        <x:v>商品・作業244（架空）</x:v>
      </x:c>
      <x:c r="D9248" s="11" t="n">
        <x:v>2</x:v>
      </x:c>
      <x:c r="E9248" s="12" t="n">
        <x:v>298100</x:v>
      </x:c>
      <x:c r="F9248" s="12" t="n">
        <x:f>D9248*E9248</x:f>
        <x:v>596200</x:v>
      </x:c>
      <x:c r="G9248" s="11" t="str"/>
    </x:row>
    <x:row r="9249" ht="19" customHeight="1">
      <x:c r="A9249" s="11" t="str">
        <x:v>SLN-00009245</x:v>
      </x:c>
      <x:c r="B9249" s="11" t="str">
        <x:v>SAL-0003245</x:v>
      </x:c>
      <x:c r="C9249" s="11" t="str">
        <x:v>商品・作業245（架空）</x:v>
      </x:c>
      <x:c r="D9249" s="11" t="n">
        <x:v>3</x:v>
      </x:c>
      <x:c r="E9249" s="12" t="n">
        <x:v>461800</x:v>
      </x:c>
      <x:c r="F9249" s="12" t="n">
        <x:f>D9249*E9249</x:f>
        <x:v>1385400</x:v>
      </x:c>
      <x:c r="G9249" s="11" t="str"/>
    </x:row>
    <x:row r="9250" ht="19" customHeight="1">
      <x:c r="A9250" s="11" t="str">
        <x:v>SLN-00009246</x:v>
      </x:c>
      <x:c r="B9250" s="11" t="str">
        <x:v>SAL-0003246</x:v>
      </x:c>
      <x:c r="C9250" s="11" t="str">
        <x:v>商品・作業246（架空）</x:v>
      </x:c>
      <x:c r="D9250" s="11" t="n">
        <x:v>3</x:v>
      </x:c>
      <x:c r="E9250" s="12" t="n">
        <x:v>420000</x:v>
      </x:c>
      <x:c r="F9250" s="12" t="n">
        <x:f>D9250*E9250</x:f>
        <x:v>1260000</x:v>
      </x:c>
      <x:c r="G9250" s="11" t="str"/>
    </x:row>
    <x:row r="9251" ht="19" customHeight="1">
      <x:c r="A9251" s="11" t="str">
        <x:v>SLN-00009247</x:v>
      </x:c>
      <x:c r="B9251" s="11" t="str">
        <x:v>SAL-0003247</x:v>
      </x:c>
      <x:c r="C9251" s="11" t="str">
        <x:v>商品・作業247（架空）</x:v>
      </x:c>
      <x:c r="D9251" s="11" t="n">
        <x:v>1</x:v>
      </x:c>
      <x:c r="E9251" s="12" t="n">
        <x:v>275600</x:v>
      </x:c>
      <x:c r="F9251" s="12" t="n">
        <x:f>D9251*E9251</x:f>
        <x:v>275600</x:v>
      </x:c>
      <x:c r="G9251" s="11" t="str"/>
    </x:row>
    <x:row r="9252" ht="19" customHeight="1">
      <x:c r="A9252" s="11" t="str">
        <x:v>SLN-00009248</x:v>
      </x:c>
      <x:c r="B9252" s="11" t="str">
        <x:v>SAL-0003248</x:v>
      </x:c>
      <x:c r="C9252" s="11" t="str">
        <x:v>商品・作業248（架空）</x:v>
      </x:c>
      <x:c r="D9252" s="11" t="n">
        <x:v>1</x:v>
      </x:c>
      <x:c r="E9252" s="12" t="n">
        <x:v>352300</x:v>
      </x:c>
      <x:c r="F9252" s="12" t="n">
        <x:f>D9252*E9252</x:f>
        <x:v>352300</x:v>
      </x:c>
      <x:c r="G9252" s="11" t="str"/>
    </x:row>
    <x:row r="9253" ht="19" customHeight="1">
      <x:c r="A9253" s="11" t="str">
        <x:v>SLN-00009249</x:v>
      </x:c>
      <x:c r="B9253" s="11" t="str">
        <x:v>SAL-0003249</x:v>
      </x:c>
      <x:c r="C9253" s="11" t="str">
        <x:v>商品・作業249（架空）</x:v>
      </x:c>
      <x:c r="D9253" s="11" t="n">
        <x:v>2</x:v>
      </x:c>
      <x:c r="E9253" s="12" t="n">
        <x:v>408600</x:v>
      </x:c>
      <x:c r="F9253" s="12" t="n">
        <x:f>D9253*E9253</x:f>
        <x:v>817200</x:v>
      </x:c>
      <x:c r="G9253" s="11" t="str"/>
    </x:row>
    <x:row r="9254" ht="19" customHeight="1">
      <x:c r="A9254" s="11" t="str">
        <x:v>SLN-00009250</x:v>
      </x:c>
      <x:c r="B9254" s="11" t="str">
        <x:v>SAL-0003250</x:v>
      </x:c>
      <x:c r="C9254" s="11" t="str">
        <x:v>商品・作業250（架空）</x:v>
      </x:c>
      <x:c r="D9254" s="11" t="n">
        <x:v>4</x:v>
      </x:c>
      <x:c r="E9254" s="12" t="n">
        <x:v>453800</x:v>
      </x:c>
      <x:c r="F9254" s="12" t="n">
        <x:f>D9254*E9254</x:f>
        <x:v>1815200</x:v>
      </x:c>
      <x:c r="G9254" s="11" t="str"/>
    </x:row>
    <x:row r="9255" ht="19" customHeight="1">
      <x:c r="A9255" s="11" t="str">
        <x:v>SLN-00009251</x:v>
      </x:c>
      <x:c r="B9255" s="11" t="str">
        <x:v>SAL-0003251</x:v>
      </x:c>
      <x:c r="C9255" s="11" t="str">
        <x:v>商品・作業251（架空）</x:v>
      </x:c>
      <x:c r="D9255" s="11" t="n">
        <x:v>6</x:v>
      </x:c>
      <x:c r="E9255" s="12" t="n">
        <x:v>11300</x:v>
      </x:c>
      <x:c r="F9255" s="12" t="n">
        <x:f>D9255*E9255</x:f>
        <x:v>67800</x:v>
      </x:c>
      <x:c r="G9255" s="11" t="str">
        <x:v>金額要確認</x:v>
      </x:c>
    </x:row>
    <x:row r="9256" ht="19" customHeight="1">
      <x:c r="A9256" s="11" t="str">
        <x:v>SLN-00009252</x:v>
      </x:c>
      <x:c r="B9256" s="11" t="str">
        <x:v>SAL-0003252</x:v>
      </x:c>
      <x:c r="C9256" s="11" t="str">
        <x:v>商品・作業252（架空）</x:v>
      </x:c>
      <x:c r="D9256" s="11" t="n">
        <x:v>5</x:v>
      </x:c>
      <x:c r="E9256" s="12" t="n">
        <x:v>412800</x:v>
      </x:c>
      <x:c r="F9256" s="12" t="n">
        <x:f>D9256*E9256</x:f>
        <x:v>2064000</x:v>
      </x:c>
      <x:c r="G9256" s="11" t="str"/>
    </x:row>
    <x:row r="9257" ht="19" customHeight="1">
      <x:c r="A9257" s="11" t="str">
        <x:v>SLN-00009253</x:v>
      </x:c>
      <x:c r="B9257" s="11" t="str">
        <x:v>SAL-0003253</x:v>
      </x:c>
      <x:c r="C9257" s="11" t="str">
        <x:v>商品・作業253（架空）</x:v>
      </x:c>
      <x:c r="D9257" s="11" t="n">
        <x:v>2</x:v>
      </x:c>
      <x:c r="E9257" s="12" t="n">
        <x:v>274800</x:v>
      </x:c>
      <x:c r="F9257" s="12" t="n">
        <x:f>D9257*E9257</x:f>
        <x:v>549600</x:v>
      </x:c>
      <x:c r="G9257" s="11" t="str"/>
    </x:row>
    <x:row r="9258" ht="19" customHeight="1">
      <x:c r="A9258" s="11" t="str">
        <x:v>SLN-00009254</x:v>
      </x:c>
      <x:c r="B9258" s="11" t="str">
        <x:v>SAL-0003254</x:v>
      </x:c>
      <x:c r="C9258" s="11" t="str">
        <x:v>商品・作業254（架空）</x:v>
      </x:c>
      <x:c r="D9258" s="11" t="n">
        <x:v>3</x:v>
      </x:c>
      <x:c r="E9258" s="12" t="n">
        <x:v>96700</x:v>
      </x:c>
      <x:c r="F9258" s="12" t="n">
        <x:f>D9258*E9258</x:f>
        <x:v>290100</x:v>
      </x:c>
      <x:c r="G9258" s="11" t="str"/>
    </x:row>
    <x:row r="9259" ht="19" customHeight="1">
      <x:c r="A9259" s="11" t="str">
        <x:v>SLN-00009255</x:v>
      </x:c>
      <x:c r="B9259" s="11" t="str">
        <x:v>SAL-0003255</x:v>
      </x:c>
      <x:c r="C9259" s="11" t="str">
        <x:v>商品・作業255（架空）</x:v>
      </x:c>
      <x:c r="D9259" s="11" t="n">
        <x:v>1</x:v>
      </x:c>
      <x:c r="E9259" s="12" t="n">
        <x:v>320400</x:v>
      </x:c>
      <x:c r="F9259" s="12" t="n">
        <x:f>D9259*E9259</x:f>
        <x:v>320400</x:v>
      </x:c>
      <x:c r="G9259" s="11" t="str"/>
    </x:row>
    <x:row r="9260" ht="19" customHeight="1">
      <x:c r="A9260" s="11" t="str">
        <x:v>SLN-00009256</x:v>
      </x:c>
      <x:c r="B9260" s="11" t="str">
        <x:v>SAL-0003256</x:v>
      </x:c>
      <x:c r="C9260" s="11" t="str">
        <x:v>商品・作業256（架空）</x:v>
      </x:c>
      <x:c r="D9260" s="11" t="n">
        <x:v>5</x:v>
      </x:c>
      <x:c r="E9260" s="12" t="n">
        <x:v>273500</x:v>
      </x:c>
      <x:c r="F9260" s="12" t="n">
        <x:f>D9260*E9260</x:f>
        <x:v>1367500</x:v>
      </x:c>
      <x:c r="G9260" s="11" t="str"/>
    </x:row>
    <x:row r="9261" ht="19" customHeight="1">
      <x:c r="A9261" s="11" t="str">
        <x:v>SLN-00009257</x:v>
      </x:c>
      <x:c r="B9261" s="11" t="str">
        <x:v>SAL-0003257</x:v>
      </x:c>
      <x:c r="C9261" s="11" t="str">
        <x:v>商品・作業257（架空）</x:v>
      </x:c>
      <x:c r="D9261" s="11" t="n">
        <x:v>2</x:v>
      </x:c>
      <x:c r="E9261" s="12" t="n">
        <x:v>149700</x:v>
      </x:c>
      <x:c r="F9261" s="12" t="n">
        <x:f>D9261*E9261</x:f>
        <x:v>299400</x:v>
      </x:c>
      <x:c r="G9261" s="11" t="str"/>
    </x:row>
    <x:row r="9262" ht="19" customHeight="1">
      <x:c r="A9262" s="11" t="str">
        <x:v>SLN-00009258</x:v>
      </x:c>
      <x:c r="B9262" s="11" t="str">
        <x:v>SAL-0003258</x:v>
      </x:c>
      <x:c r="C9262" s="11" t="str">
        <x:v>商品・作業258（架空）</x:v>
      </x:c>
      <x:c r="D9262" s="11" t="n">
        <x:v>5</x:v>
      </x:c>
      <x:c r="E9262" s="12" t="n">
        <x:v>326200</x:v>
      </x:c>
      <x:c r="F9262" s="12" t="n">
        <x:f>D9262*E9262</x:f>
        <x:v>1631000</x:v>
      </x:c>
      <x:c r="G9262" s="11" t="str"/>
    </x:row>
    <x:row r="9263" ht="19" customHeight="1">
      <x:c r="A9263" s="11" t="str">
        <x:v>SLN-00009259</x:v>
      </x:c>
      <x:c r="B9263" s="11" t="str">
        <x:v>SAL-0003259</x:v>
      </x:c>
      <x:c r="C9263" s="11" t="str">
        <x:v>商品・作業259（架空）</x:v>
      </x:c>
      <x:c r="D9263" s="11" t="n">
        <x:v>6</x:v>
      </x:c>
      <x:c r="E9263" s="12" t="n">
        <x:v>332800</x:v>
      </x:c>
      <x:c r="F9263" s="12" t="n">
        <x:f>D9263*E9263</x:f>
        <x:v>1996800</x:v>
      </x:c>
      <x:c r="G9263" s="11" t="str"/>
    </x:row>
    <x:row r="9264" ht="19" customHeight="1">
      <x:c r="A9264" s="11" t="str">
        <x:v>SLN-00009260</x:v>
      </x:c>
      <x:c r="B9264" s="11" t="str">
        <x:v>SAL-0003260</x:v>
      </x:c>
      <x:c r="C9264" s="11" t="str">
        <x:v>商品・作業260（架空）</x:v>
      </x:c>
      <x:c r="D9264" s="11" t="n">
        <x:v>5</x:v>
      </x:c>
      <x:c r="E9264" s="12" t="n">
        <x:v>463800</x:v>
      </x:c>
      <x:c r="F9264" s="12" t="n">
        <x:f>D9264*E9264</x:f>
        <x:v>2319000</x:v>
      </x:c>
      <x:c r="G9264" s="11" t="str"/>
    </x:row>
    <x:row r="9265" ht="19" customHeight="1">
      <x:c r="A9265" s="11" t="str">
        <x:v>SLN-00009261</x:v>
      </x:c>
      <x:c r="B9265" s="11" t="str">
        <x:v>SAL-0003261</x:v>
      </x:c>
      <x:c r="C9265" s="11" t="str">
        <x:v>商品・作業261（架空）</x:v>
      </x:c>
      <x:c r="D9265" s="11" t="n">
        <x:v>7</x:v>
      </x:c>
      <x:c r="E9265" s="12" t="n">
        <x:v>406200</x:v>
      </x:c>
      <x:c r="F9265" s="12" t="n">
        <x:f>D9265*E9265</x:f>
        <x:v>2843400</x:v>
      </x:c>
      <x:c r="G9265" s="11" t="str"/>
    </x:row>
    <x:row r="9266" ht="19" customHeight="1">
      <x:c r="A9266" s="11" t="str">
        <x:v>SLN-00009262</x:v>
      </x:c>
      <x:c r="B9266" s="11" t="str">
        <x:v>SAL-0003262</x:v>
      </x:c>
      <x:c r="C9266" s="11" t="str">
        <x:v>商品・作業262（架空）</x:v>
      </x:c>
      <x:c r="D9266" s="11" t="n">
        <x:v>1</x:v>
      </x:c>
      <x:c r="E9266" s="12" t="n">
        <x:v>450400</x:v>
      </x:c>
      <x:c r="F9266" s="12" t="n">
        <x:f>D9266*E9266</x:f>
        <x:v>450400</x:v>
      </x:c>
      <x:c r="G9266" s="11" t="str"/>
    </x:row>
    <x:row r="9267" ht="19" customHeight="1">
      <x:c r="A9267" s="11" t="str">
        <x:v>SLN-00009263</x:v>
      </x:c>
      <x:c r="B9267" s="11" t="str">
        <x:v>SAL-0003263</x:v>
      </x:c>
      <x:c r="C9267" s="11" t="str">
        <x:v>商品・作業263（架空）</x:v>
      </x:c>
      <x:c r="D9267" s="11" t="n">
        <x:v>5</x:v>
      </x:c>
      <x:c r="E9267" s="12" t="n">
        <x:v>86100</x:v>
      </x:c>
      <x:c r="F9267" s="12" t="n">
        <x:f>D9267*E9267</x:f>
        <x:v>430500</x:v>
      </x:c>
      <x:c r="G9267" s="11" t="str"/>
    </x:row>
    <x:row r="9268" ht="19" customHeight="1">
      <x:c r="A9268" s="11" t="str">
        <x:v>SLN-00009264</x:v>
      </x:c>
      <x:c r="B9268" s="11" t="str">
        <x:v>SAL-0003264</x:v>
      </x:c>
      <x:c r="C9268" s="11" t="str">
        <x:v>商品・作業264（架空）</x:v>
      </x:c>
      <x:c r="D9268" s="11" t="n">
        <x:v>2</x:v>
      </x:c>
      <x:c r="E9268" s="12" t="n">
        <x:v>319000</x:v>
      </x:c>
      <x:c r="F9268" s="12" t="n">
        <x:f>D9268*E9268</x:f>
        <x:v>638000</x:v>
      </x:c>
      <x:c r="G9268" s="11" t="str"/>
    </x:row>
    <x:row r="9269" ht="19" customHeight="1">
      <x:c r="A9269" s="11" t="str">
        <x:v>SLN-00009265</x:v>
      </x:c>
      <x:c r="B9269" s="11" t="str">
        <x:v>SAL-0003265</x:v>
      </x:c>
      <x:c r="C9269" s="11" t="str">
        <x:v>商品・作業265（架空）</x:v>
      </x:c>
      <x:c r="D9269" s="11" t="n">
        <x:v>1</x:v>
      </x:c>
      <x:c r="E9269" s="12" t="n">
        <x:v>432500</x:v>
      </x:c>
      <x:c r="F9269" s="12" t="n">
        <x:f>D9269*E9269</x:f>
        <x:v>432500</x:v>
      </x:c>
      <x:c r="G9269" s="11" t="str"/>
    </x:row>
    <x:row r="9270" ht="19" customHeight="1">
      <x:c r="A9270" s="11" t="str">
        <x:v>SLN-00009266</x:v>
      </x:c>
      <x:c r="B9270" s="11" t="str">
        <x:v>SAL-0003266</x:v>
      </x:c>
      <x:c r="C9270" s="11" t="str">
        <x:v>商品・作業266（架空）</x:v>
      </x:c>
      <x:c r="D9270" s="11" t="n">
        <x:v>2</x:v>
      </x:c>
      <x:c r="E9270" s="12" t="n">
        <x:v>27800</x:v>
      </x:c>
      <x:c r="F9270" s="12" t="n">
        <x:f>D9270*E9270</x:f>
        <x:v>55600</x:v>
      </x:c>
      <x:c r="G9270" s="11" t="str"/>
    </x:row>
    <x:row r="9271" ht="19" customHeight="1">
      <x:c r="A9271" s="11" t="str">
        <x:v>SLN-00009267</x:v>
      </x:c>
      <x:c r="B9271" s="11" t="str">
        <x:v>SAL-0003267</x:v>
      </x:c>
      <x:c r="C9271" s="11" t="str">
        <x:v>商品・作業267（架空）</x:v>
      </x:c>
      <x:c r="D9271" s="11" t="n">
        <x:v>2</x:v>
      </x:c>
      <x:c r="E9271" s="12" t="n">
        <x:v>271000</x:v>
      </x:c>
      <x:c r="F9271" s="12" t="n">
        <x:f>D9271*E9271</x:f>
        <x:v>542000</x:v>
      </x:c>
      <x:c r="G9271" s="11" t="str"/>
    </x:row>
    <x:row r="9272" ht="19" customHeight="1">
      <x:c r="A9272" s="11" t="str">
        <x:v>SLN-00009268</x:v>
      </x:c>
      <x:c r="B9272" s="11" t="str">
        <x:v>SAL-0003268</x:v>
      </x:c>
      <x:c r="C9272" s="11" t="str">
        <x:v>商品・作業268（架空）</x:v>
      </x:c>
      <x:c r="D9272" s="11" t="n">
        <x:v>7</x:v>
      </x:c>
      <x:c r="E9272" s="12" t="n">
        <x:v>341200</x:v>
      </x:c>
      <x:c r="F9272" s="12" t="n">
        <x:f>D9272*E9272</x:f>
        <x:v>2388400</x:v>
      </x:c>
      <x:c r="G9272" s="11" t="str"/>
    </x:row>
    <x:row r="9273" ht="19" customHeight="1">
      <x:c r="A9273" s="11" t="str">
        <x:v>SLN-00009269</x:v>
      </x:c>
      <x:c r="B9273" s="11" t="str">
        <x:v>SAL-0003269</x:v>
      </x:c>
      <x:c r="C9273" s="11" t="str">
        <x:v>商品・作業269（架空）</x:v>
      </x:c>
      <x:c r="D9273" s="11" t="n">
        <x:v>2</x:v>
      </x:c>
      <x:c r="E9273" s="12" t="n">
        <x:v>183100</x:v>
      </x:c>
      <x:c r="F9273" s="12" t="n">
        <x:f>D9273*E9273</x:f>
        <x:v>366200</x:v>
      </x:c>
      <x:c r="G9273" s="11" t="str"/>
    </x:row>
    <x:row r="9274" ht="19" customHeight="1">
      <x:c r="A9274" s="11" t="str">
        <x:v>SLN-00009270</x:v>
      </x:c>
      <x:c r="B9274" s="11" t="str">
        <x:v>SAL-0003270</x:v>
      </x:c>
      <x:c r="C9274" s="11" t="str">
        <x:v>商品・作業270（架空）</x:v>
      </x:c>
      <x:c r="D9274" s="11" t="n">
        <x:v>1</x:v>
      </x:c>
      <x:c r="E9274" s="12" t="n">
        <x:v>412300</x:v>
      </x:c>
      <x:c r="F9274" s="12" t="n">
        <x:f>D9274*E9274</x:f>
        <x:v>412300</x:v>
      </x:c>
      <x:c r="G9274" s="11" t="str"/>
    </x:row>
    <x:row r="9275" ht="19" customHeight="1">
      <x:c r="A9275" s="11" t="str">
        <x:v>SLN-00009271</x:v>
      </x:c>
      <x:c r="B9275" s="11" t="str">
        <x:v>SAL-0003271</x:v>
      </x:c>
      <x:c r="C9275" s="11" t="str">
        <x:v>商品・作業271（架空）</x:v>
      </x:c>
      <x:c r="D9275" s="11" t="n">
        <x:v>8</x:v>
      </x:c>
      <x:c r="E9275" s="12" t="n">
        <x:v>291700</x:v>
      </x:c>
      <x:c r="F9275" s="12" t="n">
        <x:f>D9275*E9275</x:f>
        <x:v>2333600</x:v>
      </x:c>
      <x:c r="G9275" s="11" t="str"/>
    </x:row>
    <x:row r="9276" ht="19" customHeight="1">
      <x:c r="A9276" s="11" t="str">
        <x:v>SLN-00009272</x:v>
      </x:c>
      <x:c r="B9276" s="11" t="str">
        <x:v>SAL-0003272</x:v>
      </x:c>
      <x:c r="C9276" s="11" t="str">
        <x:v>商品・作業272（架空）</x:v>
      </x:c>
      <x:c r="D9276" s="11" t="n">
        <x:v>1</x:v>
      </x:c>
      <x:c r="E9276" s="12" t="n">
        <x:v>149300</x:v>
      </x:c>
      <x:c r="F9276" s="12" t="n">
        <x:f>D9276*E9276</x:f>
        <x:v>149300</x:v>
      </x:c>
      <x:c r="G9276" s="11" t="str"/>
    </x:row>
    <x:row r="9277" ht="19" customHeight="1">
      <x:c r="A9277" s="11" t="str">
        <x:v>SLN-00009273</x:v>
      </x:c>
      <x:c r="B9277" s="11" t="str">
        <x:v>SAL-0003273</x:v>
      </x:c>
      <x:c r="C9277" s="11" t="str">
        <x:v>商品・作業273（架空）</x:v>
      </x:c>
      <x:c r="D9277" s="11" t="n">
        <x:v>7</x:v>
      </x:c>
      <x:c r="E9277" s="12" t="n">
        <x:v>328300</x:v>
      </x:c>
      <x:c r="F9277" s="12" t="n">
        <x:f>D9277*E9277</x:f>
        <x:v>2298100</x:v>
      </x:c>
      <x:c r="G9277" s="11" t="str"/>
    </x:row>
    <x:row r="9278" ht="19" customHeight="1">
      <x:c r="A9278" s="11" t="str">
        <x:v>SLN-00009274</x:v>
      </x:c>
      <x:c r="B9278" s="11" t="str">
        <x:v>SAL-0003274</x:v>
      </x:c>
      <x:c r="C9278" s="11" t="str">
        <x:v>商品・作業274（架空）</x:v>
      </x:c>
      <x:c r="D9278" s="11" t="n">
        <x:v>8</x:v>
      </x:c>
      <x:c r="E9278" s="12" t="n">
        <x:v>480700</x:v>
      </x:c>
      <x:c r="F9278" s="12" t="n">
        <x:f>D9278*E9278</x:f>
        <x:v>3845600</x:v>
      </x:c>
      <x:c r="G9278" s="11" t="str"/>
    </x:row>
    <x:row r="9279" ht="19" customHeight="1">
      <x:c r="A9279" s="11" t="str">
        <x:v>SLN-00009275</x:v>
      </x:c>
      <x:c r="B9279" s="11" t="str">
        <x:v>SAL-0003275</x:v>
      </x:c>
      <x:c r="C9279" s="11" t="str">
        <x:v>商品・作業275（架空）</x:v>
      </x:c>
      <x:c r="D9279" s="11" t="n">
        <x:v>5</x:v>
      </x:c>
      <x:c r="E9279" s="12" t="n">
        <x:v>44800</x:v>
      </x:c>
      <x:c r="F9279" s="12" t="n">
        <x:f>D9279*E9279</x:f>
        <x:v>224000</x:v>
      </x:c>
      <x:c r="G9279" s="11" t="str"/>
    </x:row>
    <x:row r="9280" ht="19" customHeight="1">
      <x:c r="A9280" s="11" t="str">
        <x:v>SLN-00009276</x:v>
      </x:c>
      <x:c r="B9280" s="11" t="str">
        <x:v>SAL-0003276</x:v>
      </x:c>
      <x:c r="C9280" s="11" t="str">
        <x:v>商品・作業276（架空）</x:v>
      </x:c>
      <x:c r="D9280" s="11" t="n">
        <x:v>3</x:v>
      </x:c>
      <x:c r="E9280" s="12" t="n">
        <x:v>229800</x:v>
      </x:c>
      <x:c r="F9280" s="12" t="n">
        <x:f>D9280*E9280</x:f>
        <x:v>689400</x:v>
      </x:c>
      <x:c r="G9280" s="11" t="str"/>
    </x:row>
    <x:row r="9281" ht="19" customHeight="1">
      <x:c r="A9281" s="11" t="str">
        <x:v>SLN-00009277</x:v>
      </x:c>
      <x:c r="B9281" s="11" t="str">
        <x:v>SAL-0003277</x:v>
      </x:c>
      <x:c r="C9281" s="11" t="str">
        <x:v>商品・作業277（架空）</x:v>
      </x:c>
      <x:c r="D9281" s="11" t="n">
        <x:v>2</x:v>
      </x:c>
      <x:c r="E9281" s="12" t="n">
        <x:v>170300</x:v>
      </x:c>
      <x:c r="F9281" s="12" t="n">
        <x:f>D9281*E9281</x:f>
        <x:v>340600</x:v>
      </x:c>
      <x:c r="G9281" s="11" t="str"/>
    </x:row>
    <x:row r="9282" ht="19" customHeight="1">
      <x:c r="A9282" s="11" t="str">
        <x:v>SLN-00009278</x:v>
      </x:c>
      <x:c r="B9282" s="11" t="str">
        <x:v>SAL-0003278</x:v>
      </x:c>
      <x:c r="C9282" s="11" t="str">
        <x:v>商品・作業278（架空）</x:v>
      </x:c>
      <x:c r="D9282" s="11" t="n">
        <x:v>1</x:v>
      </x:c>
      <x:c r="E9282" s="12" t="n">
        <x:v>201800</x:v>
      </x:c>
      <x:c r="F9282" s="12" t="n">
        <x:f>D9282*E9282</x:f>
        <x:v>201800</x:v>
      </x:c>
      <x:c r="G9282" s="11" t="str"/>
    </x:row>
    <x:row r="9283" ht="19" customHeight="1">
      <x:c r="A9283" s="11" t="str">
        <x:v>SLN-00009279</x:v>
      </x:c>
      <x:c r="B9283" s="11" t="str">
        <x:v>SAL-0003279</x:v>
      </x:c>
      <x:c r="C9283" s="11" t="str">
        <x:v>商品・作業279（架空）</x:v>
      </x:c>
      <x:c r="D9283" s="11" t="n">
        <x:v>2</x:v>
      </x:c>
      <x:c r="E9283" s="12" t="n">
        <x:v>96700</x:v>
      </x:c>
      <x:c r="F9283" s="12" t="n">
        <x:f>D9283*E9283</x:f>
        <x:v>193400</x:v>
      </x:c>
      <x:c r="G9283" s="11" t="str"/>
    </x:row>
    <x:row r="9284" ht="19" customHeight="1">
      <x:c r="A9284" s="11" t="str">
        <x:v>SLN-00009280</x:v>
      </x:c>
      <x:c r="B9284" s="11" t="str">
        <x:v>SAL-0003280</x:v>
      </x:c>
      <x:c r="C9284" s="11" t="str">
        <x:v>商品・作業280（架空）</x:v>
      </x:c>
      <x:c r="D9284" s="11" t="n">
        <x:v>2</x:v>
      </x:c>
      <x:c r="E9284" s="12" t="n">
        <x:v>313200</x:v>
      </x:c>
      <x:c r="F9284" s="12" t="n">
        <x:f>D9284*E9284</x:f>
        <x:v>626400</x:v>
      </x:c>
      <x:c r="G9284" s="11" t="str"/>
    </x:row>
    <x:row r="9285" ht="19" customHeight="1">
      <x:c r="A9285" s="11" t="str">
        <x:v>SLN-00009281</x:v>
      </x:c>
      <x:c r="B9285" s="11" t="str">
        <x:v>SAL-0003281</x:v>
      </x:c>
      <x:c r="C9285" s="11" t="str">
        <x:v>商品・作業281（架空）</x:v>
      </x:c>
      <x:c r="D9285" s="11" t="n">
        <x:v>1</x:v>
      </x:c>
      <x:c r="E9285" s="12" t="n">
        <x:v>462900</x:v>
      </x:c>
      <x:c r="F9285" s="12" t="n">
        <x:f>D9285*E9285</x:f>
        <x:v>462900</x:v>
      </x:c>
      <x:c r="G9285" s="11" t="str"/>
    </x:row>
    <x:row r="9286" ht="19" customHeight="1">
      <x:c r="A9286" s="11" t="str">
        <x:v>SLN-00009282</x:v>
      </x:c>
      <x:c r="B9286" s="11" t="str">
        <x:v>SAL-0003282</x:v>
      </x:c>
      <x:c r="C9286" s="11" t="str">
        <x:v>商品・作業282（架空）</x:v>
      </x:c>
      <x:c r="D9286" s="11" t="n">
        <x:v>5</x:v>
      </x:c>
      <x:c r="E9286" s="12" t="n">
        <x:v>335100</x:v>
      </x:c>
      <x:c r="F9286" s="12" t="n">
        <x:f>D9286*E9286</x:f>
        <x:v>1675500</x:v>
      </x:c>
      <x:c r="G9286" s="11" t="str"/>
    </x:row>
    <x:row r="9287" ht="19" customHeight="1">
      <x:c r="A9287" s="11" t="str">
        <x:v>SLN-00009283</x:v>
      </x:c>
      <x:c r="B9287" s="11" t="str">
        <x:v>SAL-0003283</x:v>
      </x:c>
      <x:c r="C9287" s="11" t="str">
        <x:v>商品・作業283（架空）</x:v>
      </x:c>
      <x:c r="D9287" s="11" t="n">
        <x:v>4</x:v>
      </x:c>
      <x:c r="E9287" s="12" t="n">
        <x:v>240000</x:v>
      </x:c>
      <x:c r="F9287" s="12" t="n">
        <x:f>D9287*E9287</x:f>
        <x:v>960000</x:v>
      </x:c>
      <x:c r="G9287" s="11" t="str"/>
    </x:row>
    <x:row r="9288" ht="19" customHeight="1">
      <x:c r="A9288" s="11" t="str">
        <x:v>SLN-00009284</x:v>
      </x:c>
      <x:c r="B9288" s="11" t="str">
        <x:v>SAL-0003284</x:v>
      </x:c>
      <x:c r="C9288" s="11" t="str">
        <x:v>商品・作業284（架空）</x:v>
      </x:c>
      <x:c r="D9288" s="11" t="n">
        <x:v>8</x:v>
      </x:c>
      <x:c r="E9288" s="12" t="n">
        <x:v>463000</x:v>
      </x:c>
      <x:c r="F9288" s="12" t="n">
        <x:f>D9288*E9288</x:f>
        <x:v>3704000</x:v>
      </x:c>
      <x:c r="G9288" s="11" t="str"/>
    </x:row>
    <x:row r="9289" ht="19" customHeight="1">
      <x:c r="A9289" s="11" t="str">
        <x:v>SLN-00009285</x:v>
      </x:c>
      <x:c r="B9289" s="11" t="str">
        <x:v>SAL-0003285</x:v>
      </x:c>
      <x:c r="C9289" s="11" t="str">
        <x:v>商品・作業285（架空）</x:v>
      </x:c>
      <x:c r="D9289" s="11" t="n">
        <x:v>6</x:v>
      </x:c>
      <x:c r="E9289" s="12" t="n">
        <x:v>85700</x:v>
      </x:c>
      <x:c r="F9289" s="12" t="n">
        <x:f>D9289*E9289</x:f>
        <x:v>514200</x:v>
      </x:c>
      <x:c r="G9289" s="11" t="str"/>
    </x:row>
    <x:row r="9290" ht="19" customHeight="1">
      <x:c r="A9290" s="11" t="str">
        <x:v>SLN-00009286</x:v>
      </x:c>
      <x:c r="B9290" s="11" t="str">
        <x:v>SAL-0003286</x:v>
      </x:c>
      <x:c r="C9290" s="11" t="str">
        <x:v>商品・作業286（架空）</x:v>
      </x:c>
      <x:c r="D9290" s="11" t="n">
        <x:v>2</x:v>
      </x:c>
      <x:c r="E9290" s="12" t="n">
        <x:v>232800</x:v>
      </x:c>
      <x:c r="F9290" s="12" t="n">
        <x:f>D9290*E9290</x:f>
        <x:v>465600</x:v>
      </x:c>
      <x:c r="G9290" s="11" t="str"/>
    </x:row>
    <x:row r="9291" ht="19" customHeight="1">
      <x:c r="A9291" s="11" t="str">
        <x:v>SLN-00009287</x:v>
      </x:c>
      <x:c r="B9291" s="11" t="str">
        <x:v>SAL-0003287</x:v>
      </x:c>
      <x:c r="C9291" s="11" t="str">
        <x:v>商品・作業287（架空）</x:v>
      </x:c>
      <x:c r="D9291" s="11" t="n">
        <x:v>8</x:v>
      </x:c>
      <x:c r="E9291" s="12" t="n">
        <x:v>117000</x:v>
      </x:c>
      <x:c r="F9291" s="12" t="n">
        <x:f>D9291*E9291</x:f>
        <x:v>936000</x:v>
      </x:c>
      <x:c r="G9291" s="11" t="str"/>
    </x:row>
    <x:row r="9292" ht="19" customHeight="1">
      <x:c r="A9292" s="11" t="str">
        <x:v>SLN-00009288</x:v>
      </x:c>
      <x:c r="B9292" s="11" t="str">
        <x:v>SAL-0003288</x:v>
      </x:c>
      <x:c r="C9292" s="11" t="str">
        <x:v>商品・作業288（架空）</x:v>
      </x:c>
      <x:c r="D9292" s="11" t="n">
        <x:v>6</x:v>
      </x:c>
      <x:c r="E9292" s="12" t="n">
        <x:v>405800</x:v>
      </x:c>
      <x:c r="F9292" s="12" t="n">
        <x:f>D9292*E9292</x:f>
        <x:v>2434800</x:v>
      </x:c>
      <x:c r="G9292" s="11" t="str">
        <x:v>金額要確認</x:v>
      </x:c>
    </x:row>
    <x:row r="9293" ht="19" customHeight="1">
      <x:c r="A9293" s="11" t="str">
        <x:v>SLN-00009289</x:v>
      </x:c>
      <x:c r="B9293" s="11" t="str">
        <x:v>SAL-0003289</x:v>
      </x:c>
      <x:c r="C9293" s="11" t="str">
        <x:v>商品・作業289（架空）</x:v>
      </x:c>
      <x:c r="D9293" s="11" t="n">
        <x:v>8</x:v>
      </x:c>
      <x:c r="E9293" s="12" t="n">
        <x:v>25700</x:v>
      </x:c>
      <x:c r="F9293" s="12" t="n">
        <x:f>D9293*E9293</x:f>
        <x:v>205600</x:v>
      </x:c>
      <x:c r="G9293" s="11" t="str"/>
    </x:row>
    <x:row r="9294" ht="19" customHeight="1">
      <x:c r="A9294" s="11" t="str">
        <x:v>SLN-00009290</x:v>
      </x:c>
      <x:c r="B9294" s="11" t="str">
        <x:v>SAL-0003290</x:v>
      </x:c>
      <x:c r="C9294" s="11" t="str">
        <x:v>商品・作業290（架空）</x:v>
      </x:c>
      <x:c r="D9294" s="11" t="n">
        <x:v>6</x:v>
      </x:c>
      <x:c r="E9294" s="12" t="n">
        <x:v>424200</x:v>
      </x:c>
      <x:c r="F9294" s="12" t="n">
        <x:f>D9294*E9294</x:f>
        <x:v>2545200</x:v>
      </x:c>
      <x:c r="G9294" s="11" t="str"/>
    </x:row>
    <x:row r="9295" ht="19" customHeight="1">
      <x:c r="A9295" s="11" t="str">
        <x:v>SLN-00009291</x:v>
      </x:c>
      <x:c r="B9295" s="11" t="str">
        <x:v>SAL-0003291</x:v>
      </x:c>
      <x:c r="C9295" s="11" t="str">
        <x:v>商品・作業291（架空）</x:v>
      </x:c>
      <x:c r="D9295" s="11" t="n">
        <x:v>7</x:v>
      </x:c>
      <x:c r="E9295" s="12" t="n">
        <x:v>223100</x:v>
      </x:c>
      <x:c r="F9295" s="12" t="n">
        <x:f>D9295*E9295</x:f>
        <x:v>1561700</x:v>
      </x:c>
      <x:c r="G9295" s="11" t="str"/>
    </x:row>
    <x:row r="9296" ht="19" customHeight="1">
      <x:c r="A9296" s="11" t="str">
        <x:v>SLN-00009292</x:v>
      </x:c>
      <x:c r="B9296" s="11" t="str">
        <x:v>SAL-0003292</x:v>
      </x:c>
      <x:c r="C9296" s="11" t="str">
        <x:v>商品・作業292（架空）</x:v>
      </x:c>
      <x:c r="D9296" s="11" t="n">
        <x:v>8</x:v>
      </x:c>
      <x:c r="E9296" s="12" t="n">
        <x:v>64200</x:v>
      </x:c>
      <x:c r="F9296" s="12" t="n">
        <x:f>D9296*E9296</x:f>
        <x:v>513600</x:v>
      </x:c>
      <x:c r="G9296" s="11" t="str"/>
    </x:row>
    <x:row r="9297" ht="19" customHeight="1">
      <x:c r="A9297" s="11" t="str">
        <x:v>SLN-00009293</x:v>
      </x:c>
      <x:c r="B9297" s="11" t="str">
        <x:v>SAL-0003293</x:v>
      </x:c>
      <x:c r="C9297" s="11" t="str">
        <x:v>商品・作業293（架空）</x:v>
      </x:c>
      <x:c r="D9297" s="11" t="n">
        <x:v>4</x:v>
      </x:c>
      <x:c r="E9297" s="12" t="n">
        <x:v>285900</x:v>
      </x:c>
      <x:c r="F9297" s="12" t="n">
        <x:f>D9297*E9297</x:f>
        <x:v>1143600</x:v>
      </x:c>
      <x:c r="G9297" s="11" t="str"/>
    </x:row>
    <x:row r="9298" ht="19" customHeight="1">
      <x:c r="A9298" s="11" t="str">
        <x:v>SLN-00009294</x:v>
      </x:c>
      <x:c r="B9298" s="11" t="str">
        <x:v>SAL-0003294</x:v>
      </x:c>
      <x:c r="C9298" s="11" t="str">
        <x:v>商品・作業294（架空）</x:v>
      </x:c>
      <x:c r="D9298" s="11" t="n">
        <x:v>3</x:v>
      </x:c>
      <x:c r="E9298" s="12" t="n">
        <x:v>158400</x:v>
      </x:c>
      <x:c r="F9298" s="12" t="n">
        <x:f>D9298*E9298</x:f>
        <x:v>475200</x:v>
      </x:c>
      <x:c r="G9298" s="11" t="str"/>
    </x:row>
    <x:row r="9299" ht="19" customHeight="1">
      <x:c r="A9299" s="11" t="str">
        <x:v>SLN-00009295</x:v>
      </x:c>
      <x:c r="B9299" s="11" t="str">
        <x:v>SAL-0003295</x:v>
      </x:c>
      <x:c r="C9299" s="11" t="str">
        <x:v>商品・作業295（架空）</x:v>
      </x:c>
      <x:c r="D9299" s="11" t="n">
        <x:v>7</x:v>
      </x:c>
      <x:c r="E9299" s="12" t="n">
        <x:v>58900</x:v>
      </x:c>
      <x:c r="F9299" s="12" t="n">
        <x:f>D9299*E9299</x:f>
        <x:v>412300</x:v>
      </x:c>
      <x:c r="G9299" s="11" t="str"/>
    </x:row>
    <x:row r="9300" ht="19" customHeight="1">
      <x:c r="A9300" s="11" t="str">
        <x:v>SLN-00009296</x:v>
      </x:c>
      <x:c r="B9300" s="11" t="str">
        <x:v>SAL-0003296</x:v>
      </x:c>
      <x:c r="C9300" s="11" t="str">
        <x:v>商品・作業296（架空）</x:v>
      </x:c>
      <x:c r="D9300" s="11" t="n">
        <x:v>1</x:v>
      </x:c>
      <x:c r="E9300" s="12" t="n">
        <x:v>320000</x:v>
      </x:c>
      <x:c r="F9300" s="12" t="n">
        <x:f>D9300*E9300</x:f>
        <x:v>320000</x:v>
      </x:c>
      <x:c r="G9300" s="11" t="str"/>
    </x:row>
    <x:row r="9301" ht="19" customHeight="1">
      <x:c r="A9301" s="11" t="str">
        <x:v>SLN-00009297</x:v>
      </x:c>
      <x:c r="B9301" s="11" t="str">
        <x:v>SAL-0003297</x:v>
      </x:c>
      <x:c r="C9301" s="11" t="str">
        <x:v>商品・作業297（架空）</x:v>
      </x:c>
      <x:c r="D9301" s="11" t="n">
        <x:v>3</x:v>
      </x:c>
      <x:c r="E9301" s="12" t="n">
        <x:v>298000</x:v>
      </x:c>
      <x:c r="F9301" s="12" t="n">
        <x:f>D9301*E9301</x:f>
        <x:v>894000</x:v>
      </x:c>
      <x:c r="G9301" s="11" t="str"/>
    </x:row>
    <x:row r="9302" ht="19" customHeight="1">
      <x:c r="A9302" s="11" t="str">
        <x:v>SLN-00009298</x:v>
      </x:c>
      <x:c r="B9302" s="11" t="str">
        <x:v>SAL-0003298</x:v>
      </x:c>
      <x:c r="C9302" s="11" t="str">
        <x:v>商品・作業298（架空）</x:v>
      </x:c>
      <x:c r="D9302" s="11" t="n">
        <x:v>1</x:v>
      </x:c>
      <x:c r="E9302" s="12" t="n">
        <x:v>300400</x:v>
      </x:c>
      <x:c r="F9302" s="12" t="n">
        <x:f>D9302*E9302</x:f>
        <x:v>300400</x:v>
      </x:c>
      <x:c r="G9302" s="11" t="str"/>
    </x:row>
    <x:row r="9303" ht="19" customHeight="1">
      <x:c r="A9303" s="11" t="str">
        <x:v>SLN-00009299</x:v>
      </x:c>
      <x:c r="B9303" s="11" t="str">
        <x:v>SAL-0003299</x:v>
      </x:c>
      <x:c r="C9303" s="11" t="str">
        <x:v>商品・作業299（架空）</x:v>
      </x:c>
      <x:c r="D9303" s="11" t="n">
        <x:v>5</x:v>
      </x:c>
      <x:c r="E9303" s="12" t="n">
        <x:v>422700</x:v>
      </x:c>
      <x:c r="F9303" s="12" t="n">
        <x:f>D9303*E9303</x:f>
        <x:v>2113500</x:v>
      </x:c>
      <x:c r="G9303" s="11" t="str"/>
    </x:row>
    <x:row r="9304" ht="19" customHeight="1">
      <x:c r="A9304" s="11" t="str">
        <x:v>SLN-00009300</x:v>
      </x:c>
      <x:c r="B9304" s="11" t="str">
        <x:v>SAL-0003300</x:v>
      </x:c>
      <x:c r="C9304" s="11" t="str">
        <x:v>商品・作業300（架空）</x:v>
      </x:c>
      <x:c r="D9304" s="11" t="n">
        <x:v>3</x:v>
      </x:c>
      <x:c r="E9304" s="12" t="n">
        <x:v>186900</x:v>
      </x:c>
      <x:c r="F9304" s="12" t="n">
        <x:f>D9304*E9304</x:f>
        <x:v>560700</x:v>
      </x:c>
      <x:c r="G9304" s="11" t="str"/>
    </x:row>
    <x:row r="9305" ht="19" customHeight="1">
      <x:c r="A9305" s="11" t="str">
        <x:v>SLN-00009301</x:v>
      </x:c>
      <x:c r="B9305" s="11" t="str">
        <x:v>SAL-0003301</x:v>
      </x:c>
      <x:c r="C9305" s="11" t="str">
        <x:v>商品・作業001（架空）</x:v>
      </x:c>
      <x:c r="D9305" s="11" t="n">
        <x:v>4</x:v>
      </x:c>
      <x:c r="E9305" s="12" t="n">
        <x:v>42000</x:v>
      </x:c>
      <x:c r="F9305" s="12" t="n">
        <x:f>D9305*E9305</x:f>
        <x:v>168000</x:v>
      </x:c>
      <x:c r="G9305" s="11" t="str"/>
    </x:row>
    <x:row r="9306" ht="19" customHeight="1">
      <x:c r="A9306" s="11" t="str">
        <x:v>SLN-00009302</x:v>
      </x:c>
      <x:c r="B9306" s="11" t="str">
        <x:v>SAL-0003302</x:v>
      </x:c>
      <x:c r="C9306" s="11" t="str">
        <x:v>商品・作業002（架空）</x:v>
      </x:c>
      <x:c r="D9306" s="11" t="n">
        <x:v>4</x:v>
      </x:c>
      <x:c r="E9306" s="12" t="n">
        <x:v>439800</x:v>
      </x:c>
      <x:c r="F9306" s="12" t="n">
        <x:f>D9306*E9306</x:f>
        <x:v>1759200</x:v>
      </x:c>
      <x:c r="G9306" s="11" t="str"/>
    </x:row>
    <x:row r="9307" ht="19" customHeight="1">
      <x:c r="A9307" s="11" t="str">
        <x:v>SLN-00009303</x:v>
      </x:c>
      <x:c r="B9307" s="11" t="str">
        <x:v>SAL-0003303</x:v>
      </x:c>
      <x:c r="C9307" s="11" t="str">
        <x:v>商品・作業003（架空）</x:v>
      </x:c>
      <x:c r="D9307" s="11" t="n">
        <x:v>4</x:v>
      </x:c>
      <x:c r="E9307" s="12" t="n">
        <x:v>74900</x:v>
      </x:c>
      <x:c r="F9307" s="12" t="n">
        <x:f>D9307*E9307</x:f>
        <x:v>299600</x:v>
      </x:c>
      <x:c r="G9307" s="11" t="str"/>
    </x:row>
    <x:row r="9308" ht="19" customHeight="1">
      <x:c r="A9308" s="11" t="str">
        <x:v>SLN-00009304</x:v>
      </x:c>
      <x:c r="B9308" s="11" t="str">
        <x:v>SAL-0003304</x:v>
      </x:c>
      <x:c r="C9308" s="11" t="str">
        <x:v>商品・作業004（架空）</x:v>
      </x:c>
      <x:c r="D9308" s="11" t="n">
        <x:v>3</x:v>
      </x:c>
      <x:c r="E9308" s="12" t="n">
        <x:v>51400</x:v>
      </x:c>
      <x:c r="F9308" s="12" t="n">
        <x:f>D9308*E9308</x:f>
        <x:v>154200</x:v>
      </x:c>
      <x:c r="G9308" s="11" t="str"/>
    </x:row>
    <x:row r="9309" ht="19" customHeight="1">
      <x:c r="A9309" s="11" t="str">
        <x:v>SLN-00009305</x:v>
      </x:c>
      <x:c r="B9309" s="11" t="str">
        <x:v>SAL-0003305</x:v>
      </x:c>
      <x:c r="C9309" s="11" t="str">
        <x:v>商品・作業005（架空）</x:v>
      </x:c>
      <x:c r="D9309" s="11" t="n">
        <x:v>4</x:v>
      </x:c>
      <x:c r="E9309" s="12" t="n">
        <x:v>371000</x:v>
      </x:c>
      <x:c r="F9309" s="12" t="n">
        <x:f>D9309*E9309</x:f>
        <x:v>1484000</x:v>
      </x:c>
      <x:c r="G9309" s="11" t="str"/>
    </x:row>
    <x:row r="9310" ht="19" customHeight="1">
      <x:c r="A9310" s="11" t="str">
        <x:v>SLN-00009306</x:v>
      </x:c>
      <x:c r="B9310" s="11" t="str">
        <x:v>SAL-0003306</x:v>
      </x:c>
      <x:c r="C9310" s="11" t="str">
        <x:v>商品・作業006（架空）</x:v>
      </x:c>
      <x:c r="D9310" s="11" t="n">
        <x:v>3</x:v>
      </x:c>
      <x:c r="E9310" s="12" t="n">
        <x:v>481700</x:v>
      </x:c>
      <x:c r="F9310" s="12" t="n">
        <x:f>D9310*E9310</x:f>
        <x:v>1445100</x:v>
      </x:c>
      <x:c r="G9310" s="11" t="str"/>
    </x:row>
    <x:row r="9311" ht="19" customHeight="1">
      <x:c r="A9311" s="11" t="str">
        <x:v>SLN-00009307</x:v>
      </x:c>
      <x:c r="B9311" s="11" t="str">
        <x:v>SAL-0003307</x:v>
      </x:c>
      <x:c r="C9311" s="11" t="str">
        <x:v>商品・作業007（架空）</x:v>
      </x:c>
      <x:c r="D9311" s="11" t="n">
        <x:v>7</x:v>
      </x:c>
      <x:c r="E9311" s="12" t="n">
        <x:v>227000</x:v>
      </x:c>
      <x:c r="F9311" s="12" t="n">
        <x:f>D9311*E9311</x:f>
        <x:v>1589000</x:v>
      </x:c>
      <x:c r="G9311" s="11" t="str"/>
    </x:row>
    <x:row r="9312" ht="19" customHeight="1">
      <x:c r="A9312" s="11" t="str">
        <x:v>SLN-00009308</x:v>
      </x:c>
      <x:c r="B9312" s="11" t="str">
        <x:v>SAL-0003308</x:v>
      </x:c>
      <x:c r="C9312" s="11" t="str">
        <x:v>商品・作業008（架空）</x:v>
      </x:c>
      <x:c r="D9312" s="11" t="n">
        <x:v>3</x:v>
      </x:c>
      <x:c r="E9312" s="12" t="n">
        <x:v>161500</x:v>
      </x:c>
      <x:c r="F9312" s="12" t="n">
        <x:f>D9312*E9312</x:f>
        <x:v>484500</x:v>
      </x:c>
      <x:c r="G9312" s="11" t="str"/>
    </x:row>
    <x:row r="9313" ht="19" customHeight="1">
      <x:c r="A9313" s="11" t="str">
        <x:v>SLN-00009309</x:v>
      </x:c>
      <x:c r="B9313" s="11" t="str">
        <x:v>SAL-0003309</x:v>
      </x:c>
      <x:c r="C9313" s="11" t="str">
        <x:v>商品・作業009（架空）</x:v>
      </x:c>
      <x:c r="D9313" s="11" t="n">
        <x:v>5</x:v>
      </x:c>
      <x:c r="E9313" s="12" t="n">
        <x:v>242400</x:v>
      </x:c>
      <x:c r="F9313" s="12" t="n">
        <x:f>D9313*E9313</x:f>
        <x:v>1212000</x:v>
      </x:c>
      <x:c r="G9313" s="11" t="str"/>
    </x:row>
    <x:row r="9314" ht="19" customHeight="1">
      <x:c r="A9314" s="11" t="str">
        <x:v>SLN-00009310</x:v>
      </x:c>
      <x:c r="B9314" s="11" t="str">
        <x:v>SAL-0003310</x:v>
      </x:c>
      <x:c r="C9314" s="11" t="str">
        <x:v>商品・作業010（架空）</x:v>
      </x:c>
      <x:c r="D9314" s="11" t="n">
        <x:v>2</x:v>
      </x:c>
      <x:c r="E9314" s="12" t="n">
        <x:v>104700</x:v>
      </x:c>
      <x:c r="F9314" s="12" t="n">
        <x:f>D9314*E9314</x:f>
        <x:v>209400</x:v>
      </x:c>
      <x:c r="G9314" s="11" t="str"/>
    </x:row>
    <x:row r="9315" ht="19" customHeight="1">
      <x:c r="A9315" s="11" t="str">
        <x:v>SLN-00009311</x:v>
      </x:c>
      <x:c r="B9315" s="11" t="str">
        <x:v>SAL-0003311</x:v>
      </x:c>
      <x:c r="C9315" s="11" t="str">
        <x:v>商品・作業011（架空）</x:v>
      </x:c>
      <x:c r="D9315" s="11" t="n">
        <x:v>8</x:v>
      </x:c>
      <x:c r="E9315" s="12" t="n">
        <x:v>111000</x:v>
      </x:c>
      <x:c r="F9315" s="12" t="n">
        <x:f>D9315*E9315</x:f>
        <x:v>888000</x:v>
      </x:c>
      <x:c r="G9315" s="11" t="str"/>
    </x:row>
    <x:row r="9316" ht="19" customHeight="1">
      <x:c r="A9316" s="11" t="str">
        <x:v>SLN-00009312</x:v>
      </x:c>
      <x:c r="B9316" s="11" t="str">
        <x:v>SAL-0003312</x:v>
      </x:c>
      <x:c r="C9316" s="11" t="str">
        <x:v>商品・作業012（架空）</x:v>
      </x:c>
      <x:c r="D9316" s="11" t="n">
        <x:v>7</x:v>
      </x:c>
      <x:c r="E9316" s="12" t="n">
        <x:v>211300</x:v>
      </x:c>
      <x:c r="F9316" s="12" t="n">
        <x:f>D9316*E9316</x:f>
        <x:v>1479100</x:v>
      </x:c>
      <x:c r="G9316" s="11" t="str"/>
    </x:row>
    <x:row r="9317" ht="19" customHeight="1">
      <x:c r="A9317" s="11" t="str">
        <x:v>SLN-00009313</x:v>
      </x:c>
      <x:c r="B9317" s="11" t="str">
        <x:v>SAL-0003313</x:v>
      </x:c>
      <x:c r="C9317" s="11" t="str">
        <x:v>商品・作業013（架空）</x:v>
      </x:c>
      <x:c r="D9317" s="11" t="n">
        <x:v>4</x:v>
      </x:c>
      <x:c r="E9317" s="12" t="n">
        <x:v>162800</x:v>
      </x:c>
      <x:c r="F9317" s="12" t="n">
        <x:f>D9317*E9317</x:f>
        <x:v>651200</x:v>
      </x:c>
      <x:c r="G9317" s="11" t="str"/>
    </x:row>
    <x:row r="9318" ht="19" customHeight="1">
      <x:c r="A9318" s="11" t="str">
        <x:v>SLN-00009314</x:v>
      </x:c>
      <x:c r="B9318" s="11" t="str">
        <x:v>SAL-0003314</x:v>
      </x:c>
      <x:c r="C9318" s="11" t="str">
        <x:v>商品・作業014（架空）</x:v>
      </x:c>
      <x:c r="D9318" s="11" t="n">
        <x:v>5</x:v>
      </x:c>
      <x:c r="E9318" s="12" t="n">
        <x:v>457200</x:v>
      </x:c>
      <x:c r="F9318" s="12" t="n">
        <x:f>D9318*E9318</x:f>
        <x:v>2286000</x:v>
      </x:c>
      <x:c r="G9318" s="11" t="str"/>
    </x:row>
    <x:row r="9319" ht="19" customHeight="1">
      <x:c r="A9319" s="11" t="str">
        <x:v>SLN-00009315</x:v>
      </x:c>
      <x:c r="B9319" s="11" t="str">
        <x:v>SAL-0003315</x:v>
      </x:c>
      <x:c r="C9319" s="11" t="str">
        <x:v>商品・作業015（架空）</x:v>
      </x:c>
      <x:c r="D9319" s="11" t="n">
        <x:v>6</x:v>
      </x:c>
      <x:c r="E9319" s="12" t="n">
        <x:v>373600</x:v>
      </x:c>
      <x:c r="F9319" s="12" t="n">
        <x:f>D9319*E9319</x:f>
        <x:v>2241600</x:v>
      </x:c>
      <x:c r="G9319" s="11" t="str"/>
    </x:row>
    <x:row r="9320" ht="19" customHeight="1">
      <x:c r="A9320" s="11" t="str">
        <x:v>SLN-00009316</x:v>
      </x:c>
      <x:c r="B9320" s="11" t="str">
        <x:v>SAL-0003316</x:v>
      </x:c>
      <x:c r="C9320" s="11" t="str">
        <x:v>商品・作業016（架空）</x:v>
      </x:c>
      <x:c r="D9320" s="11" t="n">
        <x:v>7</x:v>
      </x:c>
      <x:c r="E9320" s="12" t="n">
        <x:v>56500</x:v>
      </x:c>
      <x:c r="F9320" s="12" t="n">
        <x:f>D9320*E9320</x:f>
        <x:v>395500</x:v>
      </x:c>
      <x:c r="G9320" s="11" t="str"/>
    </x:row>
    <x:row r="9321" ht="19" customHeight="1">
      <x:c r="A9321" s="11" t="str">
        <x:v>SLN-00009317</x:v>
      </x:c>
      <x:c r="B9321" s="11" t="str">
        <x:v>SAL-0003317</x:v>
      </x:c>
      <x:c r="C9321" s="11" t="str">
        <x:v>商品・作業017（架空）</x:v>
      </x:c>
      <x:c r="D9321" s="11" t="n">
        <x:v>7</x:v>
      </x:c>
      <x:c r="E9321" s="12" t="n">
        <x:v>328800</x:v>
      </x:c>
      <x:c r="F9321" s="12" t="n">
        <x:f>D9321*E9321</x:f>
        <x:v>2301600</x:v>
      </x:c>
      <x:c r="G9321" s="11" t="str"/>
    </x:row>
    <x:row r="9322" ht="19" customHeight="1">
      <x:c r="A9322" s="11" t="str">
        <x:v>SLN-00009318</x:v>
      </x:c>
      <x:c r="B9322" s="11" t="str">
        <x:v>SAL-0003318</x:v>
      </x:c>
      <x:c r="C9322" s="11" t="str">
        <x:v>商品・作業018（架空）</x:v>
      </x:c>
      <x:c r="D9322" s="11" t="n">
        <x:v>3</x:v>
      </x:c>
      <x:c r="E9322" s="12" t="n">
        <x:v>36800</x:v>
      </x:c>
      <x:c r="F9322" s="12" t="n">
        <x:f>D9322*E9322</x:f>
        <x:v>110400</x:v>
      </x:c>
      <x:c r="G9322" s="11" t="str"/>
    </x:row>
    <x:row r="9323" ht="19" customHeight="1">
      <x:c r="A9323" s="11" t="str">
        <x:v>SLN-00009319</x:v>
      </x:c>
      <x:c r="B9323" s="11" t="str">
        <x:v>SAL-0003319</x:v>
      </x:c>
      <x:c r="C9323" s="11" t="str">
        <x:v>商品・作業019（架空）</x:v>
      </x:c>
      <x:c r="D9323" s="11" t="n">
        <x:v>6</x:v>
      </x:c>
      <x:c r="E9323" s="12" t="n">
        <x:v>123200</x:v>
      </x:c>
      <x:c r="F9323" s="12" t="n">
        <x:f>D9323*E9323</x:f>
        <x:v>739200</x:v>
      </x:c>
      <x:c r="G9323" s="11" t="str"/>
    </x:row>
    <x:row r="9324" ht="19" customHeight="1">
      <x:c r="A9324" s="11" t="str">
        <x:v>SLN-00009320</x:v>
      </x:c>
      <x:c r="B9324" s="11" t="str">
        <x:v>SAL-0003320</x:v>
      </x:c>
      <x:c r="C9324" s="11" t="str">
        <x:v>商品・作業020（架空）</x:v>
      </x:c>
      <x:c r="D9324" s="11" t="n">
        <x:v>5</x:v>
      </x:c>
      <x:c r="E9324" s="12" t="n">
        <x:v>17200</x:v>
      </x:c>
      <x:c r="F9324" s="12" t="n">
        <x:f>D9324*E9324</x:f>
        <x:v>86000</x:v>
      </x:c>
      <x:c r="G9324" s="11" t="str"/>
    </x:row>
    <x:row r="9325" ht="19" customHeight="1">
      <x:c r="A9325" s="11" t="str">
        <x:v>SLN-00009321</x:v>
      </x:c>
      <x:c r="B9325" s="11" t="str">
        <x:v>SAL-0003321</x:v>
      </x:c>
      <x:c r="C9325" s="11" t="str">
        <x:v>商品・作業021（架空）</x:v>
      </x:c>
      <x:c r="D9325" s="11" t="n">
        <x:v>2</x:v>
      </x:c>
      <x:c r="E9325" s="12" t="n">
        <x:v>304900</x:v>
      </x:c>
      <x:c r="F9325" s="12" t="n">
        <x:f>D9325*E9325</x:f>
        <x:v>609800</x:v>
      </x:c>
      <x:c r="G9325" s="11" t="str"/>
    </x:row>
    <x:row r="9326" ht="19" customHeight="1">
      <x:c r="A9326" s="11" t="str">
        <x:v>SLN-00009322</x:v>
      </x:c>
      <x:c r="B9326" s="11" t="str">
        <x:v>SAL-0003322</x:v>
      </x:c>
      <x:c r="C9326" s="11" t="str">
        <x:v>商品・作業022（架空）</x:v>
      </x:c>
      <x:c r="D9326" s="11" t="n">
        <x:v>6</x:v>
      </x:c>
      <x:c r="E9326" s="12" t="n">
        <x:v>328400</x:v>
      </x:c>
      <x:c r="F9326" s="12" t="n">
        <x:f>D9326*E9326</x:f>
        <x:v>1970400</x:v>
      </x:c>
      <x:c r="G9326" s="11" t="str"/>
    </x:row>
    <x:row r="9327" ht="19" customHeight="1">
      <x:c r="A9327" s="11" t="str">
        <x:v>SLN-00009323</x:v>
      </x:c>
      <x:c r="B9327" s="11" t="str">
        <x:v>SAL-0003323</x:v>
      </x:c>
      <x:c r="C9327" s="11" t="str">
        <x:v>商品・作業023（架空）</x:v>
      </x:c>
      <x:c r="D9327" s="11" t="n">
        <x:v>7</x:v>
      </x:c>
      <x:c r="E9327" s="12" t="n">
        <x:v>456700</x:v>
      </x:c>
      <x:c r="F9327" s="12" t="n">
        <x:f>D9327*E9327</x:f>
        <x:v>3196900</x:v>
      </x:c>
      <x:c r="G9327" s="11" t="str"/>
    </x:row>
    <x:row r="9328" ht="19" customHeight="1">
      <x:c r="A9328" s="11" t="str">
        <x:v>SLN-00009324</x:v>
      </x:c>
      <x:c r="B9328" s="11" t="str">
        <x:v>SAL-0003324</x:v>
      </x:c>
      <x:c r="C9328" s="11" t="str">
        <x:v>商品・作業024（架空）</x:v>
      </x:c>
      <x:c r="D9328" s="11" t="n">
        <x:v>7</x:v>
      </x:c>
      <x:c r="E9328" s="12" t="n">
        <x:v>96200</x:v>
      </x:c>
      <x:c r="F9328" s="12" t="n">
        <x:f>D9328*E9328</x:f>
        <x:v>673400</x:v>
      </x:c>
      <x:c r="G9328" s="11" t="str"/>
    </x:row>
    <x:row r="9329" ht="19" customHeight="1">
      <x:c r="A9329" s="11" t="str">
        <x:v>SLN-00009325</x:v>
      </x:c>
      <x:c r="B9329" s="11" t="str">
        <x:v>SAL-0003325</x:v>
      </x:c>
      <x:c r="C9329" s="11" t="str">
        <x:v>商品・作業025（架空）</x:v>
      </x:c>
      <x:c r="D9329" s="11" t="n">
        <x:v>5</x:v>
      </x:c>
      <x:c r="E9329" s="12" t="n">
        <x:v>481900</x:v>
      </x:c>
      <x:c r="F9329" s="12" t="n">
        <x:f>D9329*E9329</x:f>
        <x:v>2409500</x:v>
      </x:c>
      <x:c r="G9329" s="11" t="str">
        <x:v>金額要確認</x:v>
      </x:c>
    </x:row>
    <x:row r="9330" ht="19" customHeight="1">
      <x:c r="A9330" s="11" t="str">
        <x:v>SLN-00009326</x:v>
      </x:c>
      <x:c r="B9330" s="11" t="str">
        <x:v>SAL-0003326</x:v>
      </x:c>
      <x:c r="C9330" s="11" t="str">
        <x:v>商品・作業026（架空）</x:v>
      </x:c>
      <x:c r="D9330" s="11" t="n">
        <x:v>2</x:v>
      </x:c>
      <x:c r="E9330" s="12" t="n">
        <x:v>301500</x:v>
      </x:c>
      <x:c r="F9330" s="12" t="n">
        <x:f>D9330*E9330</x:f>
        <x:v>603000</x:v>
      </x:c>
      <x:c r="G9330" s="11" t="str"/>
    </x:row>
    <x:row r="9331" ht="19" customHeight="1">
      <x:c r="A9331" s="11" t="str">
        <x:v>SLN-00009327</x:v>
      </x:c>
      <x:c r="B9331" s="11" t="str">
        <x:v>SAL-0003327</x:v>
      </x:c>
      <x:c r="C9331" s="11" t="str">
        <x:v>商品・作業027（架空）</x:v>
      </x:c>
      <x:c r="D9331" s="11" t="n">
        <x:v>3</x:v>
      </x:c>
      <x:c r="E9331" s="12" t="n">
        <x:v>71400</x:v>
      </x:c>
      <x:c r="F9331" s="12" t="n">
        <x:f>D9331*E9331</x:f>
        <x:v>214200</x:v>
      </x:c>
      <x:c r="G9331" s="11" t="str"/>
    </x:row>
    <x:row r="9332" ht="19" customHeight="1">
      <x:c r="A9332" s="11" t="str">
        <x:v>SLN-00009328</x:v>
      </x:c>
      <x:c r="B9332" s="11" t="str">
        <x:v>SAL-0003328</x:v>
      </x:c>
      <x:c r="C9332" s="11" t="str">
        <x:v>商品・作業028（架空）</x:v>
      </x:c>
      <x:c r="D9332" s="11" t="n">
        <x:v>2</x:v>
      </x:c>
      <x:c r="E9332" s="12" t="n">
        <x:v>298500</x:v>
      </x:c>
      <x:c r="F9332" s="12" t="n">
        <x:f>D9332*E9332</x:f>
        <x:v>597000</x:v>
      </x:c>
      <x:c r="G9332" s="11" t="str"/>
    </x:row>
    <x:row r="9333" ht="19" customHeight="1">
      <x:c r="A9333" s="11" t="str">
        <x:v>SLN-00009329</x:v>
      </x:c>
      <x:c r="B9333" s="11" t="str">
        <x:v>SAL-0003329</x:v>
      </x:c>
      <x:c r="C9333" s="11" t="str">
        <x:v>商品・作業029（架空）</x:v>
      </x:c>
      <x:c r="D9333" s="11" t="n">
        <x:v>4</x:v>
      </x:c>
      <x:c r="E9333" s="12" t="n">
        <x:v>436000</x:v>
      </x:c>
      <x:c r="F9333" s="12" t="n">
        <x:f>D9333*E9333</x:f>
        <x:v>1744000</x:v>
      </x:c>
      <x:c r="G9333" s="11" t="str"/>
    </x:row>
    <x:row r="9334" ht="19" customHeight="1">
      <x:c r="A9334" s="11" t="str">
        <x:v>SLN-00009330</x:v>
      </x:c>
      <x:c r="B9334" s="11" t="str">
        <x:v>SAL-0003330</x:v>
      </x:c>
      <x:c r="C9334" s="11" t="str">
        <x:v>商品・作業030（架空）</x:v>
      </x:c>
      <x:c r="D9334" s="11" t="n">
        <x:v>7</x:v>
      </x:c>
      <x:c r="E9334" s="12" t="n">
        <x:v>435000</x:v>
      </x:c>
      <x:c r="F9334" s="12" t="n">
        <x:f>D9334*E9334</x:f>
        <x:v>3045000</x:v>
      </x:c>
      <x:c r="G9334" s="11" t="str"/>
    </x:row>
    <x:row r="9335" ht="19" customHeight="1">
      <x:c r="A9335" s="11" t="str">
        <x:v>SLN-00009331</x:v>
      </x:c>
      <x:c r="B9335" s="11" t="str">
        <x:v>SAL-0003331</x:v>
      </x:c>
      <x:c r="C9335" s="11" t="str">
        <x:v>商品・作業031（架空）</x:v>
      </x:c>
      <x:c r="D9335" s="11" t="n">
        <x:v>1</x:v>
      </x:c>
      <x:c r="E9335" s="12" t="n">
        <x:v>218100</x:v>
      </x:c>
      <x:c r="F9335" s="12" t="n">
        <x:f>D9335*E9335</x:f>
        <x:v>218100</x:v>
      </x:c>
      <x:c r="G9335" s="11" t="str"/>
    </x:row>
    <x:row r="9336" ht="19" customHeight="1">
      <x:c r="A9336" s="11" t="str">
        <x:v>SLN-00009332</x:v>
      </x:c>
      <x:c r="B9336" s="11" t="str">
        <x:v>SAL-0003332</x:v>
      </x:c>
      <x:c r="C9336" s="11" t="str">
        <x:v>商品・作業032（架空）</x:v>
      </x:c>
      <x:c r="D9336" s="11" t="n">
        <x:v>7</x:v>
      </x:c>
      <x:c r="E9336" s="12" t="n">
        <x:v>496200</x:v>
      </x:c>
      <x:c r="F9336" s="12" t="n">
        <x:f>D9336*E9336</x:f>
        <x:v>3473400</x:v>
      </x:c>
      <x:c r="G9336" s="11" t="str"/>
    </x:row>
    <x:row r="9337" ht="19" customHeight="1">
      <x:c r="A9337" s="11" t="str">
        <x:v>SLN-00009333</x:v>
      </x:c>
      <x:c r="B9337" s="11" t="str">
        <x:v>SAL-0003333</x:v>
      </x:c>
      <x:c r="C9337" s="11" t="str">
        <x:v>商品・作業033（架空）</x:v>
      </x:c>
      <x:c r="D9337" s="11" t="n">
        <x:v>1</x:v>
      </x:c>
      <x:c r="E9337" s="12" t="n">
        <x:v>273500</x:v>
      </x:c>
      <x:c r="F9337" s="12" t="n">
        <x:f>D9337*E9337</x:f>
        <x:v>273500</x:v>
      </x:c>
      <x:c r="G9337" s="11" t="str"/>
    </x:row>
    <x:row r="9338" ht="19" customHeight="1">
      <x:c r="A9338" s="11" t="str">
        <x:v>SLN-00009334</x:v>
      </x:c>
      <x:c r="B9338" s="11" t="str">
        <x:v>SAL-0003334</x:v>
      </x:c>
      <x:c r="C9338" s="11" t="str">
        <x:v>商品・作業034（架空）</x:v>
      </x:c>
      <x:c r="D9338" s="11" t="n">
        <x:v>6</x:v>
      </x:c>
      <x:c r="E9338" s="12" t="n">
        <x:v>196200</x:v>
      </x:c>
      <x:c r="F9338" s="12" t="n">
        <x:f>D9338*E9338</x:f>
        <x:v>1177200</x:v>
      </x:c>
      <x:c r="G9338" s="11" t="str"/>
    </x:row>
    <x:row r="9339" ht="19" customHeight="1">
      <x:c r="A9339" s="11" t="str">
        <x:v>SLN-00009335</x:v>
      </x:c>
      <x:c r="B9339" s="11" t="str">
        <x:v>SAL-0003335</x:v>
      </x:c>
      <x:c r="C9339" s="11" t="str">
        <x:v>商品・作業035（架空）</x:v>
      </x:c>
      <x:c r="D9339" s="11" t="n">
        <x:v>4</x:v>
      </x:c>
      <x:c r="E9339" s="12" t="n">
        <x:v>436600</x:v>
      </x:c>
      <x:c r="F9339" s="12" t="n">
        <x:f>D9339*E9339</x:f>
        <x:v>1746400</x:v>
      </x:c>
      <x:c r="G9339" s="11" t="str"/>
    </x:row>
    <x:row r="9340" ht="19" customHeight="1">
      <x:c r="A9340" s="11" t="str">
        <x:v>SLN-00009336</x:v>
      </x:c>
      <x:c r="B9340" s="11" t="str">
        <x:v>SAL-0003336</x:v>
      </x:c>
      <x:c r="C9340" s="11" t="str">
        <x:v>商品・作業036（架空）</x:v>
      </x:c>
      <x:c r="D9340" s="11" t="n">
        <x:v>6</x:v>
      </x:c>
      <x:c r="E9340" s="12" t="n">
        <x:v>242600</x:v>
      </x:c>
      <x:c r="F9340" s="12" t="n">
        <x:f>D9340*E9340</x:f>
        <x:v>1455600</x:v>
      </x:c>
      <x:c r="G9340" s="11" t="str"/>
    </x:row>
    <x:row r="9341" ht="19" customHeight="1">
      <x:c r="A9341" s="11" t="str">
        <x:v>SLN-00009337</x:v>
      </x:c>
      <x:c r="B9341" s="11" t="str">
        <x:v>SAL-0003337</x:v>
      </x:c>
      <x:c r="C9341" s="11" t="str">
        <x:v>商品・作業037（架空）</x:v>
      </x:c>
      <x:c r="D9341" s="11" t="n">
        <x:v>3</x:v>
      </x:c>
      <x:c r="E9341" s="12" t="n">
        <x:v>253700</x:v>
      </x:c>
      <x:c r="F9341" s="12" t="n">
        <x:f>D9341*E9341</x:f>
        <x:v>761100</x:v>
      </x:c>
      <x:c r="G9341" s="11" t="str"/>
    </x:row>
    <x:row r="9342" ht="19" customHeight="1">
      <x:c r="A9342" s="11" t="str">
        <x:v>SLN-00009338</x:v>
      </x:c>
      <x:c r="B9342" s="11" t="str">
        <x:v>SAL-0003338</x:v>
      </x:c>
      <x:c r="C9342" s="11" t="str">
        <x:v>商品・作業038（架空）</x:v>
      </x:c>
      <x:c r="D9342" s="11" t="n">
        <x:v>2</x:v>
      </x:c>
      <x:c r="E9342" s="12" t="n">
        <x:v>185200</x:v>
      </x:c>
      <x:c r="F9342" s="12" t="n">
        <x:f>D9342*E9342</x:f>
        <x:v>370400</x:v>
      </x:c>
      <x:c r="G9342" s="11" t="str"/>
    </x:row>
    <x:row r="9343" ht="19" customHeight="1">
      <x:c r="A9343" s="11" t="str">
        <x:v>SLN-00009339</x:v>
      </x:c>
      <x:c r="B9343" s="11" t="str">
        <x:v>SAL-0003339</x:v>
      </x:c>
      <x:c r="C9343" s="11" t="str">
        <x:v>商品・作業039（架空）</x:v>
      </x:c>
      <x:c r="D9343" s="11" t="n">
        <x:v>1</x:v>
      </x:c>
      <x:c r="E9343" s="12" t="n">
        <x:v>310500</x:v>
      </x:c>
      <x:c r="F9343" s="12" t="n">
        <x:f>D9343*E9343</x:f>
        <x:v>310500</x:v>
      </x:c>
      <x:c r="G9343" s="11" t="str"/>
    </x:row>
    <x:row r="9344" ht="19" customHeight="1">
      <x:c r="A9344" s="11" t="str">
        <x:v>SLN-00009340</x:v>
      </x:c>
      <x:c r="B9344" s="11" t="str">
        <x:v>SAL-0003340</x:v>
      </x:c>
      <x:c r="C9344" s="11" t="str">
        <x:v>商品・作業040（架空）</x:v>
      </x:c>
      <x:c r="D9344" s="11" t="n">
        <x:v>2</x:v>
      </x:c>
      <x:c r="E9344" s="12" t="n">
        <x:v>389500</x:v>
      </x:c>
      <x:c r="F9344" s="12" t="n">
        <x:f>D9344*E9344</x:f>
        <x:v>779000</x:v>
      </x:c>
      <x:c r="G9344" s="11" t="str"/>
    </x:row>
    <x:row r="9345" ht="19" customHeight="1">
      <x:c r="A9345" s="11" t="str">
        <x:v>SLN-00009341</x:v>
      </x:c>
      <x:c r="B9345" s="11" t="str">
        <x:v>SAL-0003341</x:v>
      </x:c>
      <x:c r="C9345" s="11" t="str">
        <x:v>商品・作業041（架空）</x:v>
      </x:c>
      <x:c r="D9345" s="11" t="n">
        <x:v>7</x:v>
      </x:c>
      <x:c r="E9345" s="12" t="n">
        <x:v>311600</x:v>
      </x:c>
      <x:c r="F9345" s="12" t="n">
        <x:f>D9345*E9345</x:f>
        <x:v>2181200</x:v>
      </x:c>
      <x:c r="G9345" s="11" t="str"/>
    </x:row>
    <x:row r="9346" ht="19" customHeight="1">
      <x:c r="A9346" s="11" t="str">
        <x:v>SLN-00009342</x:v>
      </x:c>
      <x:c r="B9346" s="11" t="str">
        <x:v>SAL-0003342</x:v>
      </x:c>
      <x:c r="C9346" s="11" t="str">
        <x:v>商品・作業042（架空）</x:v>
      </x:c>
      <x:c r="D9346" s="11" t="n">
        <x:v>4</x:v>
      </x:c>
      <x:c r="E9346" s="12" t="n">
        <x:v>440100</x:v>
      </x:c>
      <x:c r="F9346" s="12" t="n">
        <x:f>D9346*E9346</x:f>
        <x:v>1760400</x:v>
      </x:c>
      <x:c r="G9346" s="11" t="str"/>
    </x:row>
    <x:row r="9347" ht="19" customHeight="1">
      <x:c r="A9347" s="11" t="str">
        <x:v>SLN-00009343</x:v>
      </x:c>
      <x:c r="B9347" s="11" t="str">
        <x:v>SAL-0003343</x:v>
      </x:c>
      <x:c r="C9347" s="11" t="str">
        <x:v>商品・作業043（架空）</x:v>
      </x:c>
      <x:c r="D9347" s="11" t="n">
        <x:v>8</x:v>
      </x:c>
      <x:c r="E9347" s="12" t="n">
        <x:v>20700</x:v>
      </x:c>
      <x:c r="F9347" s="12" t="n">
        <x:f>D9347*E9347</x:f>
        <x:v>165600</x:v>
      </x:c>
      <x:c r="G9347" s="11" t="str"/>
    </x:row>
    <x:row r="9348" ht="19" customHeight="1">
      <x:c r="A9348" s="11" t="str">
        <x:v>SLN-00009344</x:v>
      </x:c>
      <x:c r="B9348" s="11" t="str">
        <x:v>SAL-0003344</x:v>
      </x:c>
      <x:c r="C9348" s="11" t="str">
        <x:v>商品・作業044（架空）</x:v>
      </x:c>
      <x:c r="D9348" s="11" t="n">
        <x:v>8</x:v>
      </x:c>
      <x:c r="E9348" s="12" t="n">
        <x:v>462100</x:v>
      </x:c>
      <x:c r="F9348" s="12" t="n">
        <x:f>D9348*E9348</x:f>
        <x:v>3696800</x:v>
      </x:c>
      <x:c r="G9348" s="11" t="str"/>
    </x:row>
    <x:row r="9349" ht="19" customHeight="1">
      <x:c r="A9349" s="11" t="str">
        <x:v>SLN-00009345</x:v>
      </x:c>
      <x:c r="B9349" s="11" t="str">
        <x:v>SAL-0003345</x:v>
      </x:c>
      <x:c r="C9349" s="11" t="str">
        <x:v>商品・作業045（架空）</x:v>
      </x:c>
      <x:c r="D9349" s="11" t="n">
        <x:v>6</x:v>
      </x:c>
      <x:c r="E9349" s="12" t="n">
        <x:v>456900</x:v>
      </x:c>
      <x:c r="F9349" s="12" t="n">
        <x:f>D9349*E9349</x:f>
        <x:v>2741400</x:v>
      </x:c>
      <x:c r="G9349" s="11" t="str"/>
    </x:row>
    <x:row r="9350" ht="19" customHeight="1">
      <x:c r="A9350" s="11" t="str">
        <x:v>SLN-00009346</x:v>
      </x:c>
      <x:c r="B9350" s="11" t="str">
        <x:v>SAL-0003346</x:v>
      </x:c>
      <x:c r="C9350" s="11" t="str">
        <x:v>商品・作業046（架空）</x:v>
      </x:c>
      <x:c r="D9350" s="11" t="n">
        <x:v>5</x:v>
      </x:c>
      <x:c r="E9350" s="12" t="n">
        <x:v>375600</x:v>
      </x:c>
      <x:c r="F9350" s="12" t="n">
        <x:f>D9350*E9350</x:f>
        <x:v>1878000</x:v>
      </x:c>
      <x:c r="G9350" s="11" t="str"/>
    </x:row>
    <x:row r="9351" ht="19" customHeight="1">
      <x:c r="A9351" s="11" t="str">
        <x:v>SLN-00009347</x:v>
      </x:c>
      <x:c r="B9351" s="11" t="str">
        <x:v>SAL-0003347</x:v>
      </x:c>
      <x:c r="C9351" s="11" t="str">
        <x:v>商品・作業047（架空）</x:v>
      </x:c>
      <x:c r="D9351" s="11" t="n">
        <x:v>3</x:v>
      </x:c>
      <x:c r="E9351" s="12" t="n">
        <x:v>303200</x:v>
      </x:c>
      <x:c r="F9351" s="12" t="n">
        <x:f>D9351*E9351</x:f>
        <x:v>909600</x:v>
      </x:c>
      <x:c r="G9351" s="11" t="str"/>
    </x:row>
    <x:row r="9352" ht="19" customHeight="1">
      <x:c r="A9352" s="11" t="str">
        <x:v>SLN-00009348</x:v>
      </x:c>
      <x:c r="B9352" s="11" t="str">
        <x:v>SAL-0003348</x:v>
      </x:c>
      <x:c r="C9352" s="11" t="str">
        <x:v>商品・作業048（架空）</x:v>
      </x:c>
      <x:c r="D9352" s="11" t="n">
        <x:v>1</x:v>
      </x:c>
      <x:c r="E9352" s="12" t="n">
        <x:v>485400</x:v>
      </x:c>
      <x:c r="F9352" s="12" t="n">
        <x:f>D9352*E9352</x:f>
        <x:v>485400</x:v>
      </x:c>
      <x:c r="G9352" s="11" t="str"/>
    </x:row>
    <x:row r="9353" ht="19" customHeight="1">
      <x:c r="A9353" s="11" t="str">
        <x:v>SLN-00009349</x:v>
      </x:c>
      <x:c r="B9353" s="11" t="str">
        <x:v>SAL-0003349</x:v>
      </x:c>
      <x:c r="C9353" s="11" t="str">
        <x:v>商品・作業049（架空）</x:v>
      </x:c>
      <x:c r="D9353" s="11" t="n">
        <x:v>7</x:v>
      </x:c>
      <x:c r="E9353" s="12" t="n">
        <x:v>188300</x:v>
      </x:c>
      <x:c r="F9353" s="12" t="n">
        <x:f>D9353*E9353</x:f>
        <x:v>1318100</x:v>
      </x:c>
      <x:c r="G9353" s="11" t="str"/>
    </x:row>
    <x:row r="9354" ht="19" customHeight="1">
      <x:c r="A9354" s="11" t="str">
        <x:v>SLN-00009350</x:v>
      </x:c>
      <x:c r="B9354" s="11" t="str">
        <x:v>SAL-0003350</x:v>
      </x:c>
      <x:c r="C9354" s="11" t="str">
        <x:v>商品・作業050（架空）</x:v>
      </x:c>
      <x:c r="D9354" s="11" t="n">
        <x:v>3</x:v>
      </x:c>
      <x:c r="E9354" s="12" t="n">
        <x:v>181900</x:v>
      </x:c>
      <x:c r="F9354" s="12" t="n">
        <x:f>D9354*E9354</x:f>
        <x:v>545700</x:v>
      </x:c>
      <x:c r="G9354" s="11" t="str"/>
    </x:row>
    <x:row r="9355" ht="19" customHeight="1">
      <x:c r="A9355" s="11" t="str">
        <x:v>SLN-00009351</x:v>
      </x:c>
      <x:c r="B9355" s="11" t="str">
        <x:v>SAL-0003351</x:v>
      </x:c>
      <x:c r="C9355" s="11" t="str">
        <x:v>商品・作業051（架空）</x:v>
      </x:c>
      <x:c r="D9355" s="11" t="n">
        <x:v>8</x:v>
      </x:c>
      <x:c r="E9355" s="12" t="n">
        <x:v>261200</x:v>
      </x:c>
      <x:c r="F9355" s="12" t="n">
        <x:f>D9355*E9355</x:f>
        <x:v>2089600</x:v>
      </x:c>
      <x:c r="G9355" s="11" t="str"/>
    </x:row>
    <x:row r="9356" ht="19" customHeight="1">
      <x:c r="A9356" s="11" t="str">
        <x:v>SLN-00009352</x:v>
      </x:c>
      <x:c r="B9356" s="11" t="str">
        <x:v>SAL-0003352</x:v>
      </x:c>
      <x:c r="C9356" s="11" t="str">
        <x:v>商品・作業052（架空）</x:v>
      </x:c>
      <x:c r="D9356" s="11" t="n">
        <x:v>7</x:v>
      </x:c>
      <x:c r="E9356" s="12" t="n">
        <x:v>79200</x:v>
      </x:c>
      <x:c r="F9356" s="12" t="n">
        <x:f>D9356*E9356</x:f>
        <x:v>554400</x:v>
      </x:c>
      <x:c r="G9356" s="11" t="str"/>
    </x:row>
    <x:row r="9357" ht="19" customHeight="1">
      <x:c r="A9357" s="11" t="str">
        <x:v>SLN-00009353</x:v>
      </x:c>
      <x:c r="B9357" s="11" t="str">
        <x:v>SAL-0003353</x:v>
      </x:c>
      <x:c r="C9357" s="11" t="str">
        <x:v>商品・作業053（架空）</x:v>
      </x:c>
      <x:c r="D9357" s="11" t="n">
        <x:v>8</x:v>
      </x:c>
      <x:c r="E9357" s="12" t="n">
        <x:v>362800</x:v>
      </x:c>
      <x:c r="F9357" s="12" t="n">
        <x:f>D9357*E9357</x:f>
        <x:v>2902400</x:v>
      </x:c>
      <x:c r="G9357" s="11" t="str"/>
    </x:row>
    <x:row r="9358" ht="19" customHeight="1">
      <x:c r="A9358" s="11" t="str">
        <x:v>SLN-00009354</x:v>
      </x:c>
      <x:c r="B9358" s="11" t="str">
        <x:v>SAL-0003354</x:v>
      </x:c>
      <x:c r="C9358" s="11" t="str">
        <x:v>商品・作業054（架空）</x:v>
      </x:c>
      <x:c r="D9358" s="11" t="n">
        <x:v>5</x:v>
      </x:c>
      <x:c r="E9358" s="12" t="n">
        <x:v>415300</x:v>
      </x:c>
      <x:c r="F9358" s="12" t="n">
        <x:f>D9358*E9358</x:f>
        <x:v>2076500</x:v>
      </x:c>
      <x:c r="G9358" s="11" t="str"/>
    </x:row>
    <x:row r="9359" ht="19" customHeight="1">
      <x:c r="A9359" s="11" t="str">
        <x:v>SLN-00009355</x:v>
      </x:c>
      <x:c r="B9359" s="11" t="str">
        <x:v>SAL-0003355</x:v>
      </x:c>
      <x:c r="C9359" s="11" t="str">
        <x:v>商品・作業055（架空）</x:v>
      </x:c>
      <x:c r="D9359" s="11" t="n">
        <x:v>5</x:v>
      </x:c>
      <x:c r="E9359" s="12" t="n">
        <x:v>296300</x:v>
      </x:c>
      <x:c r="F9359" s="12" t="n">
        <x:f>D9359*E9359</x:f>
        <x:v>1481500</x:v>
      </x:c>
      <x:c r="G9359" s="11" t="str"/>
    </x:row>
    <x:row r="9360" ht="19" customHeight="1">
      <x:c r="A9360" s="11" t="str">
        <x:v>SLN-00009356</x:v>
      </x:c>
      <x:c r="B9360" s="11" t="str">
        <x:v>SAL-0003356</x:v>
      </x:c>
      <x:c r="C9360" s="11" t="str">
        <x:v>商品・作業056（架空）</x:v>
      </x:c>
      <x:c r="D9360" s="11" t="n">
        <x:v>5</x:v>
      </x:c>
      <x:c r="E9360" s="12" t="n">
        <x:v>263500</x:v>
      </x:c>
      <x:c r="F9360" s="12" t="n">
        <x:f>D9360*E9360</x:f>
        <x:v>1317500</x:v>
      </x:c>
      <x:c r="G9360" s="11" t="str"/>
    </x:row>
    <x:row r="9361" ht="19" customHeight="1">
      <x:c r="A9361" s="11" t="str">
        <x:v>SLN-00009357</x:v>
      </x:c>
      <x:c r="B9361" s="11" t="str">
        <x:v>SAL-0003357</x:v>
      </x:c>
      <x:c r="C9361" s="11" t="str">
        <x:v>商品・作業057（架空）</x:v>
      </x:c>
      <x:c r="D9361" s="11" t="n">
        <x:v>6</x:v>
      </x:c>
      <x:c r="E9361" s="12" t="n">
        <x:v>494200</x:v>
      </x:c>
      <x:c r="F9361" s="12" t="n">
        <x:f>D9361*E9361</x:f>
        <x:v>2965200</x:v>
      </x:c>
      <x:c r="G9361" s="11" t="str"/>
    </x:row>
    <x:row r="9362" ht="19" customHeight="1">
      <x:c r="A9362" s="11" t="str">
        <x:v>SLN-00009358</x:v>
      </x:c>
      <x:c r="B9362" s="11" t="str">
        <x:v>SAL-0003358</x:v>
      </x:c>
      <x:c r="C9362" s="11" t="str">
        <x:v>商品・作業058（架空）</x:v>
      </x:c>
      <x:c r="D9362" s="11" t="n">
        <x:v>5</x:v>
      </x:c>
      <x:c r="E9362" s="12" t="n">
        <x:v>118300</x:v>
      </x:c>
      <x:c r="F9362" s="12" t="n">
        <x:f>D9362*E9362</x:f>
        <x:v>591500</x:v>
      </x:c>
      <x:c r="G9362" s="11" t="str"/>
    </x:row>
    <x:row r="9363" ht="19" customHeight="1">
      <x:c r="A9363" s="11" t="str">
        <x:v>SLN-00009359</x:v>
      </x:c>
      <x:c r="B9363" s="11" t="str">
        <x:v>SAL-0003359</x:v>
      </x:c>
      <x:c r="C9363" s="11" t="str">
        <x:v>商品・作業059（架空）</x:v>
      </x:c>
      <x:c r="D9363" s="11" t="n">
        <x:v>7</x:v>
      </x:c>
      <x:c r="E9363" s="12" t="n">
        <x:v>195000</x:v>
      </x:c>
      <x:c r="F9363" s="12" t="n">
        <x:f>D9363*E9363</x:f>
        <x:v>1365000</x:v>
      </x:c>
      <x:c r="G9363" s="11" t="str"/>
    </x:row>
    <x:row r="9364" ht="19" customHeight="1">
      <x:c r="A9364" s="11" t="str">
        <x:v>SLN-00009360</x:v>
      </x:c>
      <x:c r="B9364" s="11" t="str">
        <x:v>SAL-0003360</x:v>
      </x:c>
      <x:c r="C9364" s="11" t="str">
        <x:v>商品・作業060（架空）</x:v>
      </x:c>
      <x:c r="D9364" s="11" t="n">
        <x:v>2</x:v>
      </x:c>
      <x:c r="E9364" s="12" t="n">
        <x:v>245800</x:v>
      </x:c>
      <x:c r="F9364" s="12" t="n">
        <x:f>D9364*E9364</x:f>
        <x:v>491600</x:v>
      </x:c>
      <x:c r="G9364" s="11" t="str"/>
    </x:row>
    <x:row r="9365" ht="19" customHeight="1">
      <x:c r="A9365" s="11" t="str">
        <x:v>SLN-00009361</x:v>
      </x:c>
      <x:c r="B9365" s="11" t="str">
        <x:v>SAL-0003361</x:v>
      </x:c>
      <x:c r="C9365" s="11" t="str">
        <x:v>商品・作業061（架空）</x:v>
      </x:c>
      <x:c r="D9365" s="11" t="n">
        <x:v>8</x:v>
      </x:c>
      <x:c r="E9365" s="12" t="n">
        <x:v>424100</x:v>
      </x:c>
      <x:c r="F9365" s="12" t="n">
        <x:f>D9365*E9365</x:f>
        <x:v>3392800</x:v>
      </x:c>
      <x:c r="G9365" s="11" t="str"/>
    </x:row>
    <x:row r="9366" ht="19" customHeight="1">
      <x:c r="A9366" s="11" t="str">
        <x:v>SLN-00009362</x:v>
      </x:c>
      <x:c r="B9366" s="11" t="str">
        <x:v>SAL-0003362</x:v>
      </x:c>
      <x:c r="C9366" s="11" t="str">
        <x:v>商品・作業062（架空）</x:v>
      </x:c>
      <x:c r="D9366" s="11" t="n">
        <x:v>8</x:v>
      </x:c>
      <x:c r="E9366" s="12" t="n">
        <x:v>10900</x:v>
      </x:c>
      <x:c r="F9366" s="12" t="n">
        <x:f>D9366*E9366</x:f>
        <x:v>87200</x:v>
      </x:c>
      <x:c r="G9366" s="11" t="str">
        <x:v>金額要確認</x:v>
      </x:c>
    </x:row>
    <x:row r="9367" ht="19" customHeight="1">
      <x:c r="A9367" s="11" t="str">
        <x:v>SLN-00009363</x:v>
      </x:c>
      <x:c r="B9367" s="11" t="str">
        <x:v>SAL-0003363</x:v>
      </x:c>
      <x:c r="C9367" s="11" t="str">
        <x:v>商品・作業063（架空）</x:v>
      </x:c>
      <x:c r="D9367" s="11" t="n">
        <x:v>4</x:v>
      </x:c>
      <x:c r="E9367" s="12" t="n">
        <x:v>127200</x:v>
      </x:c>
      <x:c r="F9367" s="12" t="n">
        <x:f>D9367*E9367</x:f>
        <x:v>508800</x:v>
      </x:c>
      <x:c r="G9367" s="11" t="str"/>
    </x:row>
    <x:row r="9368" ht="19" customHeight="1">
      <x:c r="A9368" s="11" t="str">
        <x:v>SLN-00009364</x:v>
      </x:c>
      <x:c r="B9368" s="11" t="str">
        <x:v>SAL-0003364</x:v>
      </x:c>
      <x:c r="C9368" s="11" t="str">
        <x:v>商品・作業064（架空）</x:v>
      </x:c>
      <x:c r="D9368" s="11" t="n">
        <x:v>4</x:v>
      </x:c>
      <x:c r="E9368" s="12" t="n">
        <x:v>468400</x:v>
      </x:c>
      <x:c r="F9368" s="12" t="n">
        <x:f>D9368*E9368</x:f>
        <x:v>1873600</x:v>
      </x:c>
      <x:c r="G9368" s="11" t="str"/>
    </x:row>
    <x:row r="9369" ht="19" customHeight="1">
      <x:c r="A9369" s="11" t="str">
        <x:v>SLN-00009365</x:v>
      </x:c>
      <x:c r="B9369" s="11" t="str">
        <x:v>SAL-0003365</x:v>
      </x:c>
      <x:c r="C9369" s="11" t="str">
        <x:v>商品・作業065（架空）</x:v>
      </x:c>
      <x:c r="D9369" s="11" t="n">
        <x:v>6</x:v>
      </x:c>
      <x:c r="E9369" s="12" t="n">
        <x:v>101600</x:v>
      </x:c>
      <x:c r="F9369" s="12" t="n">
        <x:f>D9369*E9369</x:f>
        <x:v>609600</x:v>
      </x:c>
      <x:c r="G9369" s="11" t="str"/>
    </x:row>
    <x:row r="9370" ht="19" customHeight="1">
      <x:c r="A9370" s="11" t="str">
        <x:v>SLN-00009366</x:v>
      </x:c>
      <x:c r="B9370" s="11" t="str">
        <x:v>SAL-0003366</x:v>
      </x:c>
      <x:c r="C9370" s="11" t="str">
        <x:v>商品・作業066（架空）</x:v>
      </x:c>
      <x:c r="D9370" s="11" t="n">
        <x:v>5</x:v>
      </x:c>
      <x:c r="E9370" s="12" t="n">
        <x:v>166800</x:v>
      </x:c>
      <x:c r="F9370" s="12" t="n">
        <x:f>D9370*E9370</x:f>
        <x:v>834000</x:v>
      </x:c>
      <x:c r="G9370" s="11" t="str"/>
    </x:row>
    <x:row r="9371" ht="19" customHeight="1">
      <x:c r="A9371" s="11" t="str">
        <x:v>SLN-00009367</x:v>
      </x:c>
      <x:c r="B9371" s="11" t="str">
        <x:v>SAL-0003367</x:v>
      </x:c>
      <x:c r="C9371" s="11" t="str">
        <x:v>商品・作業067（架空）</x:v>
      </x:c>
      <x:c r="D9371" s="11" t="n">
        <x:v>1</x:v>
      </x:c>
      <x:c r="E9371" s="12" t="n">
        <x:v>161600</x:v>
      </x:c>
      <x:c r="F9371" s="12" t="n">
        <x:f>D9371*E9371</x:f>
        <x:v>161600</x:v>
      </x:c>
      <x:c r="G9371" s="11" t="str"/>
    </x:row>
    <x:row r="9372" ht="19" customHeight="1">
      <x:c r="A9372" s="11" t="str">
        <x:v>SLN-00009368</x:v>
      </x:c>
      <x:c r="B9372" s="11" t="str">
        <x:v>SAL-0003368</x:v>
      </x:c>
      <x:c r="C9372" s="11" t="str">
        <x:v>商品・作業068（架空）</x:v>
      </x:c>
      <x:c r="D9372" s="11" t="n">
        <x:v>4</x:v>
      </x:c>
      <x:c r="E9372" s="12" t="n">
        <x:v>287600</x:v>
      </x:c>
      <x:c r="F9372" s="12" t="n">
        <x:f>D9372*E9372</x:f>
        <x:v>1150400</x:v>
      </x:c>
      <x:c r="G9372" s="11" t="str"/>
    </x:row>
    <x:row r="9373" ht="19" customHeight="1">
      <x:c r="A9373" s="11" t="str">
        <x:v>SLN-00009369</x:v>
      </x:c>
      <x:c r="B9373" s="11" t="str">
        <x:v>SAL-0003369</x:v>
      </x:c>
      <x:c r="C9373" s="11" t="str">
        <x:v>商品・作業069（架空）</x:v>
      </x:c>
      <x:c r="D9373" s="11" t="n">
        <x:v>7</x:v>
      </x:c>
      <x:c r="E9373" s="12" t="n">
        <x:v>183300</x:v>
      </x:c>
      <x:c r="F9373" s="12" t="n">
        <x:f>D9373*E9373</x:f>
        <x:v>1283100</x:v>
      </x:c>
      <x:c r="G9373" s="11" t="str"/>
    </x:row>
    <x:row r="9374" ht="19" customHeight="1">
      <x:c r="A9374" s="11" t="str">
        <x:v>SLN-00009370</x:v>
      </x:c>
      <x:c r="B9374" s="11" t="str">
        <x:v>SAL-0003370</x:v>
      </x:c>
      <x:c r="C9374" s="11" t="str">
        <x:v>商品・作業070（架空）</x:v>
      </x:c>
      <x:c r="D9374" s="11" t="n">
        <x:v>2</x:v>
      </x:c>
      <x:c r="E9374" s="12" t="n">
        <x:v>25700</x:v>
      </x:c>
      <x:c r="F9374" s="12" t="n">
        <x:f>D9374*E9374</x:f>
        <x:v>51400</x:v>
      </x:c>
      <x:c r="G9374" s="11" t="str"/>
    </x:row>
    <x:row r="9375" ht="19" customHeight="1">
      <x:c r="A9375" s="11" t="str">
        <x:v>SLN-00009371</x:v>
      </x:c>
      <x:c r="B9375" s="11" t="str">
        <x:v>SAL-0003371</x:v>
      </x:c>
      <x:c r="C9375" s="11" t="str">
        <x:v>商品・作業071（架空）</x:v>
      </x:c>
      <x:c r="D9375" s="11" t="n">
        <x:v>7</x:v>
      </x:c>
      <x:c r="E9375" s="12" t="n">
        <x:v>187400</x:v>
      </x:c>
      <x:c r="F9375" s="12" t="n">
        <x:f>D9375*E9375</x:f>
        <x:v>1311800</x:v>
      </x:c>
      <x:c r="G9375" s="11" t="str"/>
    </x:row>
    <x:row r="9376" ht="19" customHeight="1">
      <x:c r="A9376" s="11" t="str">
        <x:v>SLN-00009372</x:v>
      </x:c>
      <x:c r="B9376" s="11" t="str">
        <x:v>SAL-0003372</x:v>
      </x:c>
      <x:c r="C9376" s="11" t="str">
        <x:v>商品・作業072（架空）</x:v>
      </x:c>
      <x:c r="D9376" s="11" t="n">
        <x:v>3</x:v>
      </x:c>
      <x:c r="E9376" s="12" t="n">
        <x:v>22400</x:v>
      </x:c>
      <x:c r="F9376" s="12" t="n">
        <x:f>D9376*E9376</x:f>
        <x:v>67200</x:v>
      </x:c>
      <x:c r="G9376" s="11" t="str"/>
    </x:row>
    <x:row r="9377" ht="19" customHeight="1">
      <x:c r="A9377" s="11" t="str">
        <x:v>SLN-00009373</x:v>
      </x:c>
      <x:c r="B9377" s="11" t="str">
        <x:v>SAL-0003373</x:v>
      </x:c>
      <x:c r="C9377" s="11" t="str">
        <x:v>商品・作業073（架空）</x:v>
      </x:c>
      <x:c r="D9377" s="11" t="n">
        <x:v>5</x:v>
      </x:c>
      <x:c r="E9377" s="12" t="n">
        <x:v>29300</x:v>
      </x:c>
      <x:c r="F9377" s="12" t="n">
        <x:f>D9377*E9377</x:f>
        <x:v>146500</x:v>
      </x:c>
      <x:c r="G9377" s="11" t="str"/>
    </x:row>
    <x:row r="9378" ht="19" customHeight="1">
      <x:c r="A9378" s="11" t="str">
        <x:v>SLN-00009374</x:v>
      </x:c>
      <x:c r="B9378" s="11" t="str">
        <x:v>SAL-0003374</x:v>
      </x:c>
      <x:c r="C9378" s="11" t="str">
        <x:v>商品・作業074（架空）</x:v>
      </x:c>
      <x:c r="D9378" s="11" t="n">
        <x:v>1</x:v>
      </x:c>
      <x:c r="E9378" s="12" t="n">
        <x:v>256700</x:v>
      </x:c>
      <x:c r="F9378" s="12" t="n">
        <x:f>D9378*E9378</x:f>
        <x:v>256700</x:v>
      </x:c>
      <x:c r="G9378" s="11" t="str"/>
    </x:row>
    <x:row r="9379" ht="19" customHeight="1">
      <x:c r="A9379" s="11" t="str">
        <x:v>SLN-00009375</x:v>
      </x:c>
      <x:c r="B9379" s="11" t="str">
        <x:v>SAL-0003375</x:v>
      </x:c>
      <x:c r="C9379" s="11" t="str">
        <x:v>商品・作業075（架空）</x:v>
      </x:c>
      <x:c r="D9379" s="11" t="n">
        <x:v>5</x:v>
      </x:c>
      <x:c r="E9379" s="12" t="n">
        <x:v>32400</x:v>
      </x:c>
      <x:c r="F9379" s="12" t="n">
        <x:f>D9379*E9379</x:f>
        <x:v>162000</x:v>
      </x:c>
      <x:c r="G9379" s="11" t="str"/>
    </x:row>
    <x:row r="9380" ht="19" customHeight="1">
      <x:c r="A9380" s="11" t="str">
        <x:v>SLN-00009376</x:v>
      </x:c>
      <x:c r="B9380" s="11" t="str">
        <x:v>SAL-0003376</x:v>
      </x:c>
      <x:c r="C9380" s="11" t="str">
        <x:v>商品・作業076（架空）</x:v>
      </x:c>
      <x:c r="D9380" s="11" t="n">
        <x:v>5</x:v>
      </x:c>
      <x:c r="E9380" s="12" t="n">
        <x:v>402200</x:v>
      </x:c>
      <x:c r="F9380" s="12" t="n">
        <x:f>D9380*E9380</x:f>
        <x:v>2011000</x:v>
      </x:c>
      <x:c r="G9380" s="11" t="str"/>
    </x:row>
    <x:row r="9381" ht="19" customHeight="1">
      <x:c r="A9381" s="11" t="str">
        <x:v>SLN-00009377</x:v>
      </x:c>
      <x:c r="B9381" s="11" t="str">
        <x:v>SAL-0003377</x:v>
      </x:c>
      <x:c r="C9381" s="11" t="str">
        <x:v>商品・作業077（架空）</x:v>
      </x:c>
      <x:c r="D9381" s="11" t="n">
        <x:v>2</x:v>
      </x:c>
      <x:c r="E9381" s="12" t="n">
        <x:v>160400</x:v>
      </x:c>
      <x:c r="F9381" s="12" t="n">
        <x:f>D9381*E9381</x:f>
        <x:v>320800</x:v>
      </x:c>
      <x:c r="G9381" s="11" t="str"/>
    </x:row>
    <x:row r="9382" ht="19" customHeight="1">
      <x:c r="A9382" s="11" t="str">
        <x:v>SLN-00009378</x:v>
      </x:c>
      <x:c r="B9382" s="11" t="str">
        <x:v>SAL-0003378</x:v>
      </x:c>
      <x:c r="C9382" s="11" t="str">
        <x:v>商品・作業078（架空）</x:v>
      </x:c>
      <x:c r="D9382" s="11" t="n">
        <x:v>8</x:v>
      </x:c>
      <x:c r="E9382" s="12" t="n">
        <x:v>272200</x:v>
      </x:c>
      <x:c r="F9382" s="12" t="n">
        <x:f>D9382*E9382</x:f>
        <x:v>2177600</x:v>
      </x:c>
      <x:c r="G9382" s="11" t="str"/>
    </x:row>
    <x:row r="9383" ht="19" customHeight="1">
      <x:c r="A9383" s="11" t="str">
        <x:v>SLN-00009379</x:v>
      </x:c>
      <x:c r="B9383" s="11" t="str">
        <x:v>SAL-0003379</x:v>
      </x:c>
      <x:c r="C9383" s="11" t="str">
        <x:v>商品・作業079（架空）</x:v>
      </x:c>
      <x:c r="D9383" s="11" t="n">
        <x:v>7</x:v>
      </x:c>
      <x:c r="E9383" s="12" t="n">
        <x:v>402100</x:v>
      </x:c>
      <x:c r="F9383" s="12" t="n">
        <x:f>D9383*E9383</x:f>
        <x:v>2814700</x:v>
      </x:c>
      <x:c r="G9383" s="11" t="str"/>
    </x:row>
    <x:row r="9384" ht="19" customHeight="1">
      <x:c r="A9384" s="11" t="str">
        <x:v>SLN-00009380</x:v>
      </x:c>
      <x:c r="B9384" s="11" t="str">
        <x:v>SAL-0003380</x:v>
      </x:c>
      <x:c r="C9384" s="11" t="str">
        <x:v>商品・作業080（架空）</x:v>
      </x:c>
      <x:c r="D9384" s="11" t="n">
        <x:v>3</x:v>
      </x:c>
      <x:c r="E9384" s="12" t="n">
        <x:v>309700</x:v>
      </x:c>
      <x:c r="F9384" s="12" t="n">
        <x:f>D9384*E9384</x:f>
        <x:v>929100</x:v>
      </x:c>
      <x:c r="G9384" s="11" t="str"/>
    </x:row>
    <x:row r="9385" ht="19" customHeight="1">
      <x:c r="A9385" s="11" t="str">
        <x:v>SLN-00009381</x:v>
      </x:c>
      <x:c r="B9385" s="11" t="str">
        <x:v>SAL-0003381</x:v>
      </x:c>
      <x:c r="C9385" s="11" t="str">
        <x:v>商品・作業081（架空）</x:v>
      </x:c>
      <x:c r="D9385" s="11" t="n">
        <x:v>8</x:v>
      </x:c>
      <x:c r="E9385" s="12" t="n">
        <x:v>122600</x:v>
      </x:c>
      <x:c r="F9385" s="12" t="n">
        <x:f>D9385*E9385</x:f>
        <x:v>980800</x:v>
      </x:c>
      <x:c r="G9385" s="11" t="str"/>
    </x:row>
    <x:row r="9386" ht="19" customHeight="1">
      <x:c r="A9386" s="11" t="str">
        <x:v>SLN-00009382</x:v>
      </x:c>
      <x:c r="B9386" s="11" t="str">
        <x:v>SAL-0003382</x:v>
      </x:c>
      <x:c r="C9386" s="11" t="str">
        <x:v>商品・作業082（架空）</x:v>
      </x:c>
      <x:c r="D9386" s="11" t="n">
        <x:v>4</x:v>
      </x:c>
      <x:c r="E9386" s="12" t="n">
        <x:v>349100</x:v>
      </x:c>
      <x:c r="F9386" s="12" t="n">
        <x:f>D9386*E9386</x:f>
        <x:v>1396400</x:v>
      </x:c>
      <x:c r="G9386" s="11" t="str"/>
    </x:row>
    <x:row r="9387" ht="19" customHeight="1">
      <x:c r="A9387" s="11" t="str">
        <x:v>SLN-00009383</x:v>
      </x:c>
      <x:c r="B9387" s="11" t="str">
        <x:v>SAL-0003383</x:v>
      </x:c>
      <x:c r="C9387" s="11" t="str">
        <x:v>商品・作業083（架空）</x:v>
      </x:c>
      <x:c r="D9387" s="11" t="n">
        <x:v>2</x:v>
      </x:c>
      <x:c r="E9387" s="12" t="n">
        <x:v>86400</x:v>
      </x:c>
      <x:c r="F9387" s="12" t="n">
        <x:f>D9387*E9387</x:f>
        <x:v>172800</x:v>
      </x:c>
      <x:c r="G9387" s="11" t="str"/>
    </x:row>
    <x:row r="9388" ht="19" customHeight="1">
      <x:c r="A9388" s="11" t="str">
        <x:v>SLN-00009384</x:v>
      </x:c>
      <x:c r="B9388" s="11" t="str">
        <x:v>SAL-0003384</x:v>
      </x:c>
      <x:c r="C9388" s="11" t="str">
        <x:v>商品・作業084（架空）</x:v>
      </x:c>
      <x:c r="D9388" s="11" t="n">
        <x:v>7</x:v>
      </x:c>
      <x:c r="E9388" s="12" t="n">
        <x:v>12900</x:v>
      </x:c>
      <x:c r="F9388" s="12" t="n">
        <x:f>D9388*E9388</x:f>
        <x:v>90300</x:v>
      </x:c>
      <x:c r="G9388" s="11" t="str"/>
    </x:row>
    <x:row r="9389" ht="19" customHeight="1">
      <x:c r="A9389" s="11" t="str">
        <x:v>SLN-00009385</x:v>
      </x:c>
      <x:c r="B9389" s="11" t="str">
        <x:v>SAL-0003385</x:v>
      </x:c>
      <x:c r="C9389" s="11" t="str">
        <x:v>商品・作業085（架空）</x:v>
      </x:c>
      <x:c r="D9389" s="11" t="n">
        <x:v>5</x:v>
      </x:c>
      <x:c r="E9389" s="12" t="n">
        <x:v>493000</x:v>
      </x:c>
      <x:c r="F9389" s="12" t="n">
        <x:f>D9389*E9389</x:f>
        <x:v>2465000</x:v>
      </x:c>
      <x:c r="G9389" s="11" t="str"/>
    </x:row>
    <x:row r="9390" ht="19" customHeight="1">
      <x:c r="A9390" s="11" t="str">
        <x:v>SLN-00009386</x:v>
      </x:c>
      <x:c r="B9390" s="11" t="str">
        <x:v>SAL-0003386</x:v>
      </x:c>
      <x:c r="C9390" s="11" t="str">
        <x:v>商品・作業086（架空）</x:v>
      </x:c>
      <x:c r="D9390" s="11" t="n">
        <x:v>7</x:v>
      </x:c>
      <x:c r="E9390" s="12" t="n">
        <x:v>228900</x:v>
      </x:c>
      <x:c r="F9390" s="12" t="n">
        <x:f>D9390*E9390</x:f>
        <x:v>1602300</x:v>
      </x:c>
      <x:c r="G9390" s="11" t="str"/>
    </x:row>
    <x:row r="9391" ht="19" customHeight="1">
      <x:c r="A9391" s="11" t="str">
        <x:v>SLN-00009387</x:v>
      </x:c>
      <x:c r="B9391" s="11" t="str">
        <x:v>SAL-0003387</x:v>
      </x:c>
      <x:c r="C9391" s="11" t="str">
        <x:v>商品・作業087（架空）</x:v>
      </x:c>
      <x:c r="D9391" s="11" t="n">
        <x:v>6</x:v>
      </x:c>
      <x:c r="E9391" s="12" t="n">
        <x:v>257300</x:v>
      </x:c>
      <x:c r="F9391" s="12" t="n">
        <x:f>D9391*E9391</x:f>
        <x:v>1543800</x:v>
      </x:c>
      <x:c r="G9391" s="11" t="str"/>
    </x:row>
    <x:row r="9392" ht="19" customHeight="1">
      <x:c r="A9392" s="11" t="str">
        <x:v>SLN-00009388</x:v>
      </x:c>
      <x:c r="B9392" s="11" t="str">
        <x:v>SAL-0003388</x:v>
      </x:c>
      <x:c r="C9392" s="11" t="str">
        <x:v>商品・作業088（架空）</x:v>
      </x:c>
      <x:c r="D9392" s="11" t="n">
        <x:v>5</x:v>
      </x:c>
      <x:c r="E9392" s="12" t="n">
        <x:v>412100</x:v>
      </x:c>
      <x:c r="F9392" s="12" t="n">
        <x:f>D9392*E9392</x:f>
        <x:v>2060500</x:v>
      </x:c>
      <x:c r="G9392" s="11" t="str"/>
    </x:row>
    <x:row r="9393" ht="19" customHeight="1">
      <x:c r="A9393" s="11" t="str">
        <x:v>SLN-00009389</x:v>
      </x:c>
      <x:c r="B9393" s="11" t="str">
        <x:v>SAL-0003389</x:v>
      </x:c>
      <x:c r="C9393" s="11" t="str">
        <x:v>商品・作業089（架空）</x:v>
      </x:c>
      <x:c r="D9393" s="11" t="n">
        <x:v>3</x:v>
      </x:c>
      <x:c r="E9393" s="12" t="n">
        <x:v>165000</x:v>
      </x:c>
      <x:c r="F9393" s="12" t="n">
        <x:f>D9393*E9393</x:f>
        <x:v>495000</x:v>
      </x:c>
      <x:c r="G9393" s="11" t="str"/>
    </x:row>
    <x:row r="9394" ht="19" customHeight="1">
      <x:c r="A9394" s="11" t="str">
        <x:v>SLN-00009390</x:v>
      </x:c>
      <x:c r="B9394" s="11" t="str">
        <x:v>SAL-0003390</x:v>
      </x:c>
      <x:c r="C9394" s="11" t="str">
        <x:v>商品・作業090（架空）</x:v>
      </x:c>
      <x:c r="D9394" s="11" t="n">
        <x:v>2</x:v>
      </x:c>
      <x:c r="E9394" s="12" t="n">
        <x:v>25900</x:v>
      </x:c>
      <x:c r="F9394" s="12" t="n">
        <x:f>D9394*E9394</x:f>
        <x:v>51800</x:v>
      </x:c>
      <x:c r="G9394" s="11" t="str"/>
    </x:row>
    <x:row r="9395" ht="19" customHeight="1">
      <x:c r="A9395" s="11" t="str">
        <x:v>SLN-00009391</x:v>
      </x:c>
      <x:c r="B9395" s="11" t="str">
        <x:v>SAL-0003391</x:v>
      </x:c>
      <x:c r="C9395" s="11" t="str">
        <x:v>商品・作業091（架空）</x:v>
      </x:c>
      <x:c r="D9395" s="11" t="n">
        <x:v>1</x:v>
      </x:c>
      <x:c r="E9395" s="12" t="n">
        <x:v>270000</x:v>
      </x:c>
      <x:c r="F9395" s="12" t="n">
        <x:f>D9395*E9395</x:f>
        <x:v>270000</x:v>
      </x:c>
      <x:c r="G9395" s="11" t="str"/>
    </x:row>
    <x:row r="9396" ht="19" customHeight="1">
      <x:c r="A9396" s="11" t="str">
        <x:v>SLN-00009392</x:v>
      </x:c>
      <x:c r="B9396" s="11" t="str">
        <x:v>SAL-0003392</x:v>
      </x:c>
      <x:c r="C9396" s="11" t="str">
        <x:v>商品・作業092（架空）</x:v>
      </x:c>
      <x:c r="D9396" s="11" t="n">
        <x:v>1</x:v>
      </x:c>
      <x:c r="E9396" s="12" t="n">
        <x:v>253500</x:v>
      </x:c>
      <x:c r="F9396" s="12" t="n">
        <x:f>D9396*E9396</x:f>
        <x:v>253500</x:v>
      </x:c>
      <x:c r="G9396" s="11" t="str"/>
    </x:row>
    <x:row r="9397" ht="19" customHeight="1">
      <x:c r="A9397" s="11" t="str">
        <x:v>SLN-00009393</x:v>
      </x:c>
      <x:c r="B9397" s="11" t="str">
        <x:v>SAL-0003393</x:v>
      </x:c>
      <x:c r="C9397" s="11" t="str">
        <x:v>商品・作業093（架空）</x:v>
      </x:c>
      <x:c r="D9397" s="11" t="n">
        <x:v>4</x:v>
      </x:c>
      <x:c r="E9397" s="12" t="n">
        <x:v>78500</x:v>
      </x:c>
      <x:c r="F9397" s="12" t="n">
        <x:f>D9397*E9397</x:f>
        <x:v>314000</x:v>
      </x:c>
      <x:c r="G9397" s="11" t="str"/>
    </x:row>
    <x:row r="9398" ht="19" customHeight="1">
      <x:c r="A9398" s="11" t="str">
        <x:v>SLN-00009394</x:v>
      </x:c>
      <x:c r="B9398" s="11" t="str">
        <x:v>SAL-0003394</x:v>
      </x:c>
      <x:c r="C9398" s="11" t="str">
        <x:v>商品・作業094（架空）</x:v>
      </x:c>
      <x:c r="D9398" s="11" t="n">
        <x:v>5</x:v>
      </x:c>
      <x:c r="E9398" s="12" t="n">
        <x:v>89600</x:v>
      </x:c>
      <x:c r="F9398" s="12" t="n">
        <x:f>D9398*E9398</x:f>
        <x:v>448000</x:v>
      </x:c>
      <x:c r="G9398" s="11" t="str"/>
    </x:row>
    <x:row r="9399" ht="19" customHeight="1">
      <x:c r="A9399" s="11" t="str">
        <x:v>SLN-00009395</x:v>
      </x:c>
      <x:c r="B9399" s="11" t="str">
        <x:v>SAL-0003395</x:v>
      </x:c>
      <x:c r="C9399" s="11" t="str">
        <x:v>商品・作業095（架空）</x:v>
      </x:c>
      <x:c r="D9399" s="11" t="n">
        <x:v>3</x:v>
      </x:c>
      <x:c r="E9399" s="12" t="n">
        <x:v>156100</x:v>
      </x:c>
      <x:c r="F9399" s="12" t="n">
        <x:f>D9399*E9399</x:f>
        <x:v>468300</x:v>
      </x:c>
      <x:c r="G9399" s="11" t="str"/>
    </x:row>
    <x:row r="9400" ht="19" customHeight="1">
      <x:c r="A9400" s="11" t="str">
        <x:v>SLN-00009396</x:v>
      </x:c>
      <x:c r="B9400" s="11" t="str">
        <x:v>SAL-0003396</x:v>
      </x:c>
      <x:c r="C9400" s="11" t="str">
        <x:v>商品・作業096（架空）</x:v>
      </x:c>
      <x:c r="D9400" s="11" t="n">
        <x:v>5</x:v>
      </x:c>
      <x:c r="E9400" s="12" t="n">
        <x:v>59900</x:v>
      </x:c>
      <x:c r="F9400" s="12" t="n">
        <x:f>D9400*E9400</x:f>
        <x:v>299500</x:v>
      </x:c>
      <x:c r="G9400" s="11" t="str"/>
    </x:row>
    <x:row r="9401" ht="19" customHeight="1">
      <x:c r="A9401" s="11" t="str">
        <x:v>SLN-00009397</x:v>
      </x:c>
      <x:c r="B9401" s="11" t="str">
        <x:v>SAL-0003397</x:v>
      </x:c>
      <x:c r="C9401" s="11" t="str">
        <x:v>商品・作業097（架空）</x:v>
      </x:c>
      <x:c r="D9401" s="11" t="n">
        <x:v>5</x:v>
      </x:c>
      <x:c r="E9401" s="12" t="n">
        <x:v>49900</x:v>
      </x:c>
      <x:c r="F9401" s="12" t="n">
        <x:f>D9401*E9401</x:f>
        <x:v>249500</x:v>
      </x:c>
      <x:c r="G9401" s="11" t="str"/>
    </x:row>
    <x:row r="9402" ht="19" customHeight="1">
      <x:c r="A9402" s="11" t="str">
        <x:v>SLN-00009398</x:v>
      </x:c>
      <x:c r="B9402" s="11" t="str">
        <x:v>SAL-0003398</x:v>
      </x:c>
      <x:c r="C9402" s="11" t="str">
        <x:v>商品・作業098（架空）</x:v>
      </x:c>
      <x:c r="D9402" s="11" t="n">
        <x:v>1</x:v>
      </x:c>
      <x:c r="E9402" s="12" t="n">
        <x:v>219300</x:v>
      </x:c>
      <x:c r="F9402" s="12" t="n">
        <x:f>D9402*E9402</x:f>
        <x:v>219300</x:v>
      </x:c>
      <x:c r="G9402" s="11" t="str"/>
    </x:row>
    <x:row r="9403" ht="19" customHeight="1">
      <x:c r="A9403" s="11" t="str">
        <x:v>SLN-00009399</x:v>
      </x:c>
      <x:c r="B9403" s="11" t="str">
        <x:v>SAL-0003399</x:v>
      </x:c>
      <x:c r="C9403" s="11" t="str">
        <x:v>商品・作業099（架空）</x:v>
      </x:c>
      <x:c r="D9403" s="11" t="n">
        <x:v>5</x:v>
      </x:c>
      <x:c r="E9403" s="12" t="n">
        <x:v>423700</x:v>
      </x:c>
      <x:c r="F9403" s="12" t="n">
        <x:f>D9403*E9403</x:f>
        <x:v>2118500</x:v>
      </x:c>
      <x:c r="G9403" s="11" t="str">
        <x:v>金額要確認</x:v>
      </x:c>
    </x:row>
    <x:row r="9404" ht="19" customHeight="1">
      <x:c r="A9404" s="11" t="str">
        <x:v>SLN-00009400</x:v>
      </x:c>
      <x:c r="B9404" s="11" t="str">
        <x:v>SAL-0003400</x:v>
      </x:c>
      <x:c r="C9404" s="11" t="str">
        <x:v>商品・作業100（架空）</x:v>
      </x:c>
      <x:c r="D9404" s="11" t="n">
        <x:v>5</x:v>
      </x:c>
      <x:c r="E9404" s="12" t="n">
        <x:v>235900</x:v>
      </x:c>
      <x:c r="F9404" s="12" t="n">
        <x:f>D9404*E9404</x:f>
        <x:v>1179500</x:v>
      </x:c>
      <x:c r="G9404" s="11" t="str"/>
    </x:row>
    <x:row r="9405" ht="19" customHeight="1">
      <x:c r="A9405" s="11" t="str">
        <x:v>SLN-00009401</x:v>
      </x:c>
      <x:c r="B9405" s="11" t="str">
        <x:v>SAL-0003401</x:v>
      </x:c>
      <x:c r="C9405" s="11" t="str">
        <x:v>商品・作業101（架空）</x:v>
      </x:c>
      <x:c r="D9405" s="11" t="n">
        <x:v>4</x:v>
      </x:c>
      <x:c r="E9405" s="12" t="n">
        <x:v>427000</x:v>
      </x:c>
      <x:c r="F9405" s="12" t="n">
        <x:f>D9405*E9405</x:f>
        <x:v>1708000</x:v>
      </x:c>
      <x:c r="G9405" s="11" t="str"/>
    </x:row>
    <x:row r="9406" ht="19" customHeight="1">
      <x:c r="A9406" s="11" t="str">
        <x:v>SLN-00009402</x:v>
      </x:c>
      <x:c r="B9406" s="11" t="str">
        <x:v>SAL-0003402</x:v>
      </x:c>
      <x:c r="C9406" s="11" t="str">
        <x:v>商品・作業102（架空）</x:v>
      </x:c>
      <x:c r="D9406" s="11" t="n">
        <x:v>8</x:v>
      </x:c>
      <x:c r="E9406" s="12" t="n">
        <x:v>20500</x:v>
      </x:c>
      <x:c r="F9406" s="12" t="n">
        <x:f>D9406*E9406</x:f>
        <x:v>164000</x:v>
      </x:c>
      <x:c r="G9406" s="11" t="str"/>
    </x:row>
    <x:row r="9407" ht="19" customHeight="1">
      <x:c r="A9407" s="11" t="str">
        <x:v>SLN-00009403</x:v>
      </x:c>
      <x:c r="B9407" s="11" t="str">
        <x:v>SAL-0003403</x:v>
      </x:c>
      <x:c r="C9407" s="11" t="str">
        <x:v>商品・作業103（架空）</x:v>
      </x:c>
      <x:c r="D9407" s="11" t="n">
        <x:v>7</x:v>
      </x:c>
      <x:c r="E9407" s="12" t="n">
        <x:v>47100</x:v>
      </x:c>
      <x:c r="F9407" s="12" t="n">
        <x:f>D9407*E9407</x:f>
        <x:v>329700</x:v>
      </x:c>
      <x:c r="G9407" s="11" t="str"/>
    </x:row>
    <x:row r="9408" ht="19" customHeight="1">
      <x:c r="A9408" s="11" t="str">
        <x:v>SLN-00009404</x:v>
      </x:c>
      <x:c r="B9408" s="11" t="str">
        <x:v>SAL-0003404</x:v>
      </x:c>
      <x:c r="C9408" s="11" t="str">
        <x:v>商品・作業104（架空）</x:v>
      </x:c>
      <x:c r="D9408" s="11" t="n">
        <x:v>8</x:v>
      </x:c>
      <x:c r="E9408" s="12" t="n">
        <x:v>253600</x:v>
      </x:c>
      <x:c r="F9408" s="12" t="n">
        <x:f>D9408*E9408</x:f>
        <x:v>2028800</x:v>
      </x:c>
      <x:c r="G9408" s="11" t="str"/>
    </x:row>
    <x:row r="9409" ht="19" customHeight="1">
      <x:c r="A9409" s="11" t="str">
        <x:v>SLN-00009405</x:v>
      </x:c>
      <x:c r="B9409" s="11" t="str">
        <x:v>SAL-0003405</x:v>
      </x:c>
      <x:c r="C9409" s="11" t="str">
        <x:v>商品・作業105（架空）</x:v>
      </x:c>
      <x:c r="D9409" s="11" t="n">
        <x:v>3</x:v>
      </x:c>
      <x:c r="E9409" s="12" t="n">
        <x:v>47300</x:v>
      </x:c>
      <x:c r="F9409" s="12" t="n">
        <x:f>D9409*E9409</x:f>
        <x:v>141900</x:v>
      </x:c>
      <x:c r="G9409" s="11" t="str"/>
    </x:row>
    <x:row r="9410" ht="19" customHeight="1">
      <x:c r="A9410" s="11" t="str">
        <x:v>SLN-00009406</x:v>
      </x:c>
      <x:c r="B9410" s="11" t="str">
        <x:v>SAL-0003406</x:v>
      </x:c>
      <x:c r="C9410" s="11" t="str">
        <x:v>商品・作業106（架空）</x:v>
      </x:c>
      <x:c r="D9410" s="11" t="n">
        <x:v>4</x:v>
      </x:c>
      <x:c r="E9410" s="12" t="n">
        <x:v>167300</x:v>
      </x:c>
      <x:c r="F9410" s="12" t="n">
        <x:f>D9410*E9410</x:f>
        <x:v>669200</x:v>
      </x:c>
      <x:c r="G9410" s="11" t="str"/>
    </x:row>
    <x:row r="9411" ht="19" customHeight="1">
      <x:c r="A9411" s="11" t="str">
        <x:v>SLN-00009407</x:v>
      </x:c>
      <x:c r="B9411" s="11" t="str">
        <x:v>SAL-0003407</x:v>
      </x:c>
      <x:c r="C9411" s="11" t="str">
        <x:v>商品・作業107（架空）</x:v>
      </x:c>
      <x:c r="D9411" s="11" t="n">
        <x:v>2</x:v>
      </x:c>
      <x:c r="E9411" s="12" t="n">
        <x:v>57700</x:v>
      </x:c>
      <x:c r="F9411" s="12" t="n">
        <x:f>D9411*E9411</x:f>
        <x:v>115400</x:v>
      </x:c>
      <x:c r="G9411" s="11" t="str"/>
    </x:row>
    <x:row r="9412" ht="19" customHeight="1">
      <x:c r="A9412" s="11" t="str">
        <x:v>SLN-00009408</x:v>
      </x:c>
      <x:c r="B9412" s="11" t="str">
        <x:v>SAL-0003408</x:v>
      </x:c>
      <x:c r="C9412" s="11" t="str">
        <x:v>商品・作業108（架空）</x:v>
      </x:c>
      <x:c r="D9412" s="11" t="n">
        <x:v>6</x:v>
      </x:c>
      <x:c r="E9412" s="12" t="n">
        <x:v>222300</x:v>
      </x:c>
      <x:c r="F9412" s="12" t="n">
        <x:f>D9412*E9412</x:f>
        <x:v>1333800</x:v>
      </x:c>
      <x:c r="G9412" s="11" t="str"/>
    </x:row>
    <x:row r="9413" ht="19" customHeight="1">
      <x:c r="A9413" s="11" t="str">
        <x:v>SLN-00009409</x:v>
      </x:c>
      <x:c r="B9413" s="11" t="str">
        <x:v>SAL-0003409</x:v>
      </x:c>
      <x:c r="C9413" s="11" t="str">
        <x:v>商品・作業109（架空）</x:v>
      </x:c>
      <x:c r="D9413" s="11" t="n">
        <x:v>3</x:v>
      </x:c>
      <x:c r="E9413" s="12" t="n">
        <x:v>344200</x:v>
      </x:c>
      <x:c r="F9413" s="12" t="n">
        <x:f>D9413*E9413</x:f>
        <x:v>1032600</x:v>
      </x:c>
      <x:c r="G9413" s="11" t="str"/>
    </x:row>
    <x:row r="9414" ht="19" customHeight="1">
      <x:c r="A9414" s="11" t="str">
        <x:v>SLN-00009410</x:v>
      </x:c>
      <x:c r="B9414" s="11" t="str">
        <x:v>SAL-0003410</x:v>
      </x:c>
      <x:c r="C9414" s="11" t="str">
        <x:v>商品・作業110（架空）</x:v>
      </x:c>
      <x:c r="D9414" s="11" t="n">
        <x:v>7</x:v>
      </x:c>
      <x:c r="E9414" s="12" t="n">
        <x:v>392700</x:v>
      </x:c>
      <x:c r="F9414" s="12" t="n">
        <x:f>D9414*E9414</x:f>
        <x:v>2748900</x:v>
      </x:c>
      <x:c r="G9414" s="11" t="str"/>
    </x:row>
    <x:row r="9415" ht="19" customHeight="1">
      <x:c r="A9415" s="11" t="str">
        <x:v>SLN-00009411</x:v>
      </x:c>
      <x:c r="B9415" s="11" t="str">
        <x:v>SAL-0003411</x:v>
      </x:c>
      <x:c r="C9415" s="11" t="str">
        <x:v>商品・作業111（架空）</x:v>
      </x:c>
      <x:c r="D9415" s="11" t="n">
        <x:v>1</x:v>
      </x:c>
      <x:c r="E9415" s="12" t="n">
        <x:v>462800</x:v>
      </x:c>
      <x:c r="F9415" s="12" t="n">
        <x:f>D9415*E9415</x:f>
        <x:v>462800</x:v>
      </x:c>
      <x:c r="G9415" s="11" t="str"/>
    </x:row>
    <x:row r="9416" ht="19" customHeight="1">
      <x:c r="A9416" s="11" t="str">
        <x:v>SLN-00009412</x:v>
      </x:c>
      <x:c r="B9416" s="11" t="str">
        <x:v>SAL-0003412</x:v>
      </x:c>
      <x:c r="C9416" s="11" t="str">
        <x:v>商品・作業112（架空）</x:v>
      </x:c>
      <x:c r="D9416" s="11" t="n">
        <x:v>8</x:v>
      </x:c>
      <x:c r="E9416" s="12" t="n">
        <x:v>308800</x:v>
      </x:c>
      <x:c r="F9416" s="12" t="n">
        <x:f>D9416*E9416</x:f>
        <x:v>2470400</x:v>
      </x:c>
      <x:c r="G9416" s="11" t="str"/>
    </x:row>
    <x:row r="9417" ht="19" customHeight="1">
      <x:c r="A9417" s="11" t="str">
        <x:v>SLN-00009413</x:v>
      </x:c>
      <x:c r="B9417" s="11" t="str">
        <x:v>SAL-0003413</x:v>
      </x:c>
      <x:c r="C9417" s="11" t="str">
        <x:v>商品・作業113（架空）</x:v>
      </x:c>
      <x:c r="D9417" s="11" t="n">
        <x:v>6</x:v>
      </x:c>
      <x:c r="E9417" s="12" t="n">
        <x:v>175000</x:v>
      </x:c>
      <x:c r="F9417" s="12" t="n">
        <x:f>D9417*E9417</x:f>
        <x:v>1050000</x:v>
      </x:c>
      <x:c r="G9417" s="11" t="str"/>
    </x:row>
    <x:row r="9418" ht="19" customHeight="1">
      <x:c r="A9418" s="11" t="str">
        <x:v>SLN-00009414</x:v>
      </x:c>
      <x:c r="B9418" s="11" t="str">
        <x:v>SAL-0003414</x:v>
      </x:c>
      <x:c r="C9418" s="11" t="str">
        <x:v>商品・作業114（架空）</x:v>
      </x:c>
      <x:c r="D9418" s="11" t="n">
        <x:v>2</x:v>
      </x:c>
      <x:c r="E9418" s="12" t="n">
        <x:v>272500</x:v>
      </x:c>
      <x:c r="F9418" s="12" t="n">
        <x:f>D9418*E9418</x:f>
        <x:v>545000</x:v>
      </x:c>
      <x:c r="G9418" s="11" t="str"/>
    </x:row>
    <x:row r="9419" ht="19" customHeight="1">
      <x:c r="A9419" s="11" t="str">
        <x:v>SLN-00009415</x:v>
      </x:c>
      <x:c r="B9419" s="11" t="str">
        <x:v>SAL-0003415</x:v>
      </x:c>
      <x:c r="C9419" s="11" t="str">
        <x:v>商品・作業115（架空）</x:v>
      </x:c>
      <x:c r="D9419" s="11" t="n">
        <x:v>5</x:v>
      </x:c>
      <x:c r="E9419" s="12" t="n">
        <x:v>428700</x:v>
      </x:c>
      <x:c r="F9419" s="12" t="n">
        <x:f>D9419*E9419</x:f>
        <x:v>2143500</x:v>
      </x:c>
      <x:c r="G9419" s="11" t="str"/>
    </x:row>
    <x:row r="9420" ht="19" customHeight="1">
      <x:c r="A9420" s="11" t="str">
        <x:v>SLN-00009416</x:v>
      </x:c>
      <x:c r="B9420" s="11" t="str">
        <x:v>SAL-0003416</x:v>
      </x:c>
      <x:c r="C9420" s="11" t="str">
        <x:v>商品・作業116（架空）</x:v>
      </x:c>
      <x:c r="D9420" s="11" t="n">
        <x:v>8</x:v>
      </x:c>
      <x:c r="E9420" s="12" t="n">
        <x:v>256700</x:v>
      </x:c>
      <x:c r="F9420" s="12" t="n">
        <x:f>D9420*E9420</x:f>
        <x:v>2053600</x:v>
      </x:c>
      <x:c r="G9420" s="11" t="str"/>
    </x:row>
    <x:row r="9421" ht="19" customHeight="1">
      <x:c r="A9421" s="11" t="str">
        <x:v>SLN-00009417</x:v>
      </x:c>
      <x:c r="B9421" s="11" t="str">
        <x:v>SAL-0003417</x:v>
      </x:c>
      <x:c r="C9421" s="11" t="str">
        <x:v>商品・作業117（架空）</x:v>
      </x:c>
      <x:c r="D9421" s="11" t="n">
        <x:v>8</x:v>
      </x:c>
      <x:c r="E9421" s="12" t="n">
        <x:v>200600</x:v>
      </x:c>
      <x:c r="F9421" s="12" t="n">
        <x:f>D9421*E9421</x:f>
        <x:v>1604800</x:v>
      </x:c>
      <x:c r="G9421" s="11" t="str"/>
    </x:row>
    <x:row r="9422" ht="19" customHeight="1">
      <x:c r="A9422" s="11" t="str">
        <x:v>SLN-00009418</x:v>
      </x:c>
      <x:c r="B9422" s="11" t="str">
        <x:v>SAL-0003418</x:v>
      </x:c>
      <x:c r="C9422" s="11" t="str">
        <x:v>商品・作業118（架空）</x:v>
      </x:c>
      <x:c r="D9422" s="11" t="n">
        <x:v>3</x:v>
      </x:c>
      <x:c r="E9422" s="12" t="n">
        <x:v>200700</x:v>
      </x:c>
      <x:c r="F9422" s="12" t="n">
        <x:f>D9422*E9422</x:f>
        <x:v>602100</x:v>
      </x:c>
      <x:c r="G9422" s="11" t="str"/>
    </x:row>
    <x:row r="9423" ht="19" customHeight="1">
      <x:c r="A9423" s="11" t="str">
        <x:v>SLN-00009419</x:v>
      </x:c>
      <x:c r="B9423" s="11" t="str">
        <x:v>SAL-0003419</x:v>
      </x:c>
      <x:c r="C9423" s="11" t="str">
        <x:v>商品・作業119（架空）</x:v>
      </x:c>
      <x:c r="D9423" s="11" t="n">
        <x:v>3</x:v>
      </x:c>
      <x:c r="E9423" s="12" t="n">
        <x:v>338300</x:v>
      </x:c>
      <x:c r="F9423" s="12" t="n">
        <x:f>D9423*E9423</x:f>
        <x:v>1014900</x:v>
      </x:c>
      <x:c r="G9423" s="11" t="str"/>
    </x:row>
    <x:row r="9424" ht="19" customHeight="1">
      <x:c r="A9424" s="11" t="str">
        <x:v>SLN-00009420</x:v>
      </x:c>
      <x:c r="B9424" s="11" t="str">
        <x:v>SAL-0003420</x:v>
      </x:c>
      <x:c r="C9424" s="11" t="str">
        <x:v>商品・作業120（架空）</x:v>
      </x:c>
      <x:c r="D9424" s="11" t="n">
        <x:v>4</x:v>
      </x:c>
      <x:c r="E9424" s="12" t="n">
        <x:v>486400</x:v>
      </x:c>
      <x:c r="F9424" s="12" t="n">
        <x:f>D9424*E9424</x:f>
        <x:v>1945600</x:v>
      </x:c>
      <x:c r="G9424" s="11" t="str"/>
    </x:row>
    <x:row r="9425" ht="19" customHeight="1">
      <x:c r="A9425" s="11" t="str">
        <x:v>SLN-00009421</x:v>
      </x:c>
      <x:c r="B9425" s="11" t="str">
        <x:v>SAL-0003421</x:v>
      </x:c>
      <x:c r="C9425" s="11" t="str">
        <x:v>商品・作業121（架空）</x:v>
      </x:c>
      <x:c r="D9425" s="11" t="n">
        <x:v>3</x:v>
      </x:c>
      <x:c r="E9425" s="12" t="n">
        <x:v>71100</x:v>
      </x:c>
      <x:c r="F9425" s="12" t="n">
        <x:f>D9425*E9425</x:f>
        <x:v>213300</x:v>
      </x:c>
      <x:c r="G9425" s="11" t="str"/>
    </x:row>
    <x:row r="9426" ht="19" customHeight="1">
      <x:c r="A9426" s="11" t="str">
        <x:v>SLN-00009422</x:v>
      </x:c>
      <x:c r="B9426" s="11" t="str">
        <x:v>SAL-0003422</x:v>
      </x:c>
      <x:c r="C9426" s="11" t="str">
        <x:v>商品・作業122（架空）</x:v>
      </x:c>
      <x:c r="D9426" s="11" t="n">
        <x:v>3</x:v>
      </x:c>
      <x:c r="E9426" s="12" t="n">
        <x:v>400400</x:v>
      </x:c>
      <x:c r="F9426" s="12" t="n">
        <x:f>D9426*E9426</x:f>
        <x:v>1201200</x:v>
      </x:c>
      <x:c r="G9426" s="11" t="str"/>
    </x:row>
    <x:row r="9427" ht="19" customHeight="1">
      <x:c r="A9427" s="11" t="str">
        <x:v>SLN-00009423</x:v>
      </x:c>
      <x:c r="B9427" s="11" t="str">
        <x:v>SAL-0003423</x:v>
      </x:c>
      <x:c r="C9427" s="11" t="str">
        <x:v>商品・作業123（架空）</x:v>
      </x:c>
      <x:c r="D9427" s="11" t="n">
        <x:v>2</x:v>
      </x:c>
      <x:c r="E9427" s="12" t="n">
        <x:v>228900</x:v>
      </x:c>
      <x:c r="F9427" s="12" t="n">
        <x:f>D9427*E9427</x:f>
        <x:v>457800</x:v>
      </x:c>
      <x:c r="G9427" s="11" t="str"/>
    </x:row>
    <x:row r="9428" ht="19" customHeight="1">
      <x:c r="A9428" s="11" t="str">
        <x:v>SLN-00009424</x:v>
      </x:c>
      <x:c r="B9428" s="11" t="str">
        <x:v>SAL-0003424</x:v>
      </x:c>
      <x:c r="C9428" s="11" t="str">
        <x:v>商品・作業124（架空）</x:v>
      </x:c>
      <x:c r="D9428" s="11" t="n">
        <x:v>6</x:v>
      </x:c>
      <x:c r="E9428" s="12" t="n">
        <x:v>32800</x:v>
      </x:c>
      <x:c r="F9428" s="12" t="n">
        <x:f>D9428*E9428</x:f>
        <x:v>196800</x:v>
      </x:c>
      <x:c r="G9428" s="11" t="str"/>
    </x:row>
    <x:row r="9429" ht="19" customHeight="1">
      <x:c r="A9429" s="11" t="str">
        <x:v>SLN-00009425</x:v>
      </x:c>
      <x:c r="B9429" s="11" t="str">
        <x:v>SAL-0003425</x:v>
      </x:c>
      <x:c r="C9429" s="11" t="str">
        <x:v>商品・作業125（架空）</x:v>
      </x:c>
      <x:c r="D9429" s="11" t="n">
        <x:v>8</x:v>
      </x:c>
      <x:c r="E9429" s="12" t="n">
        <x:v>453900</x:v>
      </x:c>
      <x:c r="F9429" s="12" t="n">
        <x:f>D9429*E9429</x:f>
        <x:v>3631200</x:v>
      </x:c>
      <x:c r="G9429" s="11" t="str"/>
    </x:row>
    <x:row r="9430" ht="19" customHeight="1">
      <x:c r="A9430" s="11" t="str">
        <x:v>SLN-00009426</x:v>
      </x:c>
      <x:c r="B9430" s="11" t="str">
        <x:v>SAL-0003426</x:v>
      </x:c>
      <x:c r="C9430" s="11" t="str">
        <x:v>商品・作業126（架空）</x:v>
      </x:c>
      <x:c r="D9430" s="11" t="n">
        <x:v>1</x:v>
      </x:c>
      <x:c r="E9430" s="12" t="n">
        <x:v>4900</x:v>
      </x:c>
      <x:c r="F9430" s="12" t="n">
        <x:f>D9430*E9430</x:f>
        <x:v>4900</x:v>
      </x:c>
      <x:c r="G9430" s="11" t="str"/>
    </x:row>
    <x:row r="9431" ht="19" customHeight="1">
      <x:c r="A9431" s="11" t="str">
        <x:v>SLN-00009427</x:v>
      </x:c>
      <x:c r="B9431" s="11" t="str">
        <x:v>SAL-0003427</x:v>
      </x:c>
      <x:c r="C9431" s="11" t="str">
        <x:v>商品・作業127（架空）</x:v>
      </x:c>
      <x:c r="D9431" s="11" t="n">
        <x:v>3</x:v>
      </x:c>
      <x:c r="E9431" s="12" t="n">
        <x:v>255500</x:v>
      </x:c>
      <x:c r="F9431" s="12" t="n">
        <x:f>D9431*E9431</x:f>
        <x:v>766500</x:v>
      </x:c>
      <x:c r="G9431" s="11" t="str"/>
    </x:row>
    <x:row r="9432" ht="19" customHeight="1">
      <x:c r="A9432" s="11" t="str">
        <x:v>SLN-00009428</x:v>
      </x:c>
      <x:c r="B9432" s="11" t="str">
        <x:v>SAL-0003428</x:v>
      </x:c>
      <x:c r="C9432" s="11" t="str">
        <x:v>商品・作業128（架空）</x:v>
      </x:c>
      <x:c r="D9432" s="11" t="n">
        <x:v>6</x:v>
      </x:c>
      <x:c r="E9432" s="12" t="n">
        <x:v>102200</x:v>
      </x:c>
      <x:c r="F9432" s="12" t="n">
        <x:f>D9432*E9432</x:f>
        <x:v>613200</x:v>
      </x:c>
      <x:c r="G9432" s="11" t="str"/>
    </x:row>
    <x:row r="9433" ht="19" customHeight="1">
      <x:c r="A9433" s="11" t="str">
        <x:v>SLN-00009429</x:v>
      </x:c>
      <x:c r="B9433" s="11" t="str">
        <x:v>SAL-0003429</x:v>
      </x:c>
      <x:c r="C9433" s="11" t="str">
        <x:v>商品・作業129（架空）</x:v>
      </x:c>
      <x:c r="D9433" s="11" t="n">
        <x:v>2</x:v>
      </x:c>
      <x:c r="E9433" s="12" t="n">
        <x:v>286600</x:v>
      </x:c>
      <x:c r="F9433" s="12" t="n">
        <x:f>D9433*E9433</x:f>
        <x:v>573200</x:v>
      </x:c>
      <x:c r="G9433" s="11" t="str"/>
    </x:row>
    <x:row r="9434" ht="19" customHeight="1">
      <x:c r="A9434" s="11" t="str">
        <x:v>SLN-00009430</x:v>
      </x:c>
      <x:c r="B9434" s="11" t="str">
        <x:v>SAL-0003430</x:v>
      </x:c>
      <x:c r="C9434" s="11" t="str">
        <x:v>商品・作業130（架空）</x:v>
      </x:c>
      <x:c r="D9434" s="11" t="n">
        <x:v>4</x:v>
      </x:c>
      <x:c r="E9434" s="12" t="n">
        <x:v>267300</x:v>
      </x:c>
      <x:c r="F9434" s="12" t="n">
        <x:f>D9434*E9434</x:f>
        <x:v>1069200</x:v>
      </x:c>
      <x:c r="G9434" s="11" t="str"/>
    </x:row>
    <x:row r="9435" ht="19" customHeight="1">
      <x:c r="A9435" s="11" t="str">
        <x:v>SLN-00009431</x:v>
      </x:c>
      <x:c r="B9435" s="11" t="str">
        <x:v>SAL-0003431</x:v>
      </x:c>
      <x:c r="C9435" s="11" t="str">
        <x:v>商品・作業131（架空）</x:v>
      </x:c>
      <x:c r="D9435" s="11" t="n">
        <x:v>8</x:v>
      </x:c>
      <x:c r="E9435" s="12" t="n">
        <x:v>362000</x:v>
      </x:c>
      <x:c r="F9435" s="12" t="n">
        <x:f>D9435*E9435</x:f>
        <x:v>2896000</x:v>
      </x:c>
      <x:c r="G9435" s="11" t="str"/>
    </x:row>
    <x:row r="9436" ht="19" customHeight="1">
      <x:c r="A9436" s="11" t="str">
        <x:v>SLN-00009432</x:v>
      </x:c>
      <x:c r="B9436" s="11" t="str">
        <x:v>SAL-0003432</x:v>
      </x:c>
      <x:c r="C9436" s="11" t="str">
        <x:v>商品・作業132（架空）</x:v>
      </x:c>
      <x:c r="D9436" s="11" t="n">
        <x:v>4</x:v>
      </x:c>
      <x:c r="E9436" s="12" t="n">
        <x:v>429800</x:v>
      </x:c>
      <x:c r="F9436" s="12" t="n">
        <x:f>D9436*E9436</x:f>
        <x:v>1719200</x:v>
      </x:c>
      <x:c r="G9436" s="11" t="str"/>
    </x:row>
    <x:row r="9437" ht="19" customHeight="1">
      <x:c r="A9437" s="11" t="str">
        <x:v>SLN-00009433</x:v>
      </x:c>
      <x:c r="B9437" s="11" t="str">
        <x:v>SAL-0003433</x:v>
      </x:c>
      <x:c r="C9437" s="11" t="str">
        <x:v>商品・作業133（架空）</x:v>
      </x:c>
      <x:c r="D9437" s="11" t="n">
        <x:v>8</x:v>
      </x:c>
      <x:c r="E9437" s="12" t="n">
        <x:v>247700</x:v>
      </x:c>
      <x:c r="F9437" s="12" t="n">
        <x:f>D9437*E9437</x:f>
        <x:v>1981600</x:v>
      </x:c>
      <x:c r="G9437" s="11" t="str"/>
    </x:row>
    <x:row r="9438" ht="19" customHeight="1">
      <x:c r="A9438" s="11" t="str">
        <x:v>SLN-00009434</x:v>
      </x:c>
      <x:c r="B9438" s="11" t="str">
        <x:v>SAL-0003434</x:v>
      </x:c>
      <x:c r="C9438" s="11" t="str">
        <x:v>商品・作業134（架空）</x:v>
      </x:c>
      <x:c r="D9438" s="11" t="n">
        <x:v>2</x:v>
      </x:c>
      <x:c r="E9438" s="12" t="n">
        <x:v>431200</x:v>
      </x:c>
      <x:c r="F9438" s="12" t="n">
        <x:f>D9438*E9438</x:f>
        <x:v>862400</x:v>
      </x:c>
      <x:c r="G9438" s="11" t="str"/>
    </x:row>
    <x:row r="9439" ht="19" customHeight="1">
      <x:c r="A9439" s="11" t="str">
        <x:v>SLN-00009435</x:v>
      </x:c>
      <x:c r="B9439" s="11" t="str">
        <x:v>SAL-0003435</x:v>
      </x:c>
      <x:c r="C9439" s="11" t="str">
        <x:v>商品・作業135（架空）</x:v>
      </x:c>
      <x:c r="D9439" s="11" t="n">
        <x:v>1</x:v>
      </x:c>
      <x:c r="E9439" s="12" t="n">
        <x:v>300300</x:v>
      </x:c>
      <x:c r="F9439" s="12" t="n">
        <x:f>D9439*E9439</x:f>
        <x:v>300300</x:v>
      </x:c>
      <x:c r="G9439" s="11" t="str"/>
    </x:row>
    <x:row r="9440" ht="19" customHeight="1">
      <x:c r="A9440" s="11" t="str">
        <x:v>SLN-00009436</x:v>
      </x:c>
      <x:c r="B9440" s="11" t="str">
        <x:v>SAL-0003436</x:v>
      </x:c>
      <x:c r="C9440" s="11" t="str">
        <x:v>商品・作業136（架空）</x:v>
      </x:c>
      <x:c r="D9440" s="11" t="n">
        <x:v>4</x:v>
      </x:c>
      <x:c r="E9440" s="12" t="n">
        <x:v>76000</x:v>
      </x:c>
      <x:c r="F9440" s="12" t="n">
        <x:f>D9440*E9440</x:f>
        <x:v>304000</x:v>
      </x:c>
      <x:c r="G9440" s="11" t="str">
        <x:v>金額要確認</x:v>
      </x:c>
    </x:row>
    <x:row r="9441" ht="19" customHeight="1">
      <x:c r="A9441" s="11" t="str">
        <x:v>SLN-00009437</x:v>
      </x:c>
      <x:c r="B9441" s="11" t="str">
        <x:v>SAL-0003437</x:v>
      </x:c>
      <x:c r="C9441" s="11" t="str">
        <x:v>商品・作業137（架空）</x:v>
      </x:c>
      <x:c r="D9441" s="11" t="n">
        <x:v>3</x:v>
      </x:c>
      <x:c r="E9441" s="12" t="n">
        <x:v>137500</x:v>
      </x:c>
      <x:c r="F9441" s="12" t="n">
        <x:f>D9441*E9441</x:f>
        <x:v>412500</x:v>
      </x:c>
      <x:c r="G9441" s="11" t="str"/>
    </x:row>
    <x:row r="9442" ht="19" customHeight="1">
      <x:c r="A9442" s="11" t="str">
        <x:v>SLN-00009438</x:v>
      </x:c>
      <x:c r="B9442" s="11" t="str">
        <x:v>SAL-0003438</x:v>
      </x:c>
      <x:c r="C9442" s="11" t="str">
        <x:v>商品・作業138（架空）</x:v>
      </x:c>
      <x:c r="D9442" s="11" t="n">
        <x:v>2</x:v>
      </x:c>
      <x:c r="E9442" s="12" t="n">
        <x:v>485300</x:v>
      </x:c>
      <x:c r="F9442" s="12" t="n">
        <x:f>D9442*E9442</x:f>
        <x:v>970600</x:v>
      </x:c>
      <x:c r="G9442" s="11" t="str"/>
    </x:row>
    <x:row r="9443" ht="19" customHeight="1">
      <x:c r="A9443" s="11" t="str">
        <x:v>SLN-00009439</x:v>
      </x:c>
      <x:c r="B9443" s="11" t="str">
        <x:v>SAL-0003439</x:v>
      </x:c>
      <x:c r="C9443" s="11" t="str">
        <x:v>商品・作業139（架空）</x:v>
      </x:c>
      <x:c r="D9443" s="11" t="n">
        <x:v>5</x:v>
      </x:c>
      <x:c r="E9443" s="12" t="n">
        <x:v>175500</x:v>
      </x:c>
      <x:c r="F9443" s="12" t="n">
        <x:f>D9443*E9443</x:f>
        <x:v>877500</x:v>
      </x:c>
      <x:c r="G9443" s="11" t="str"/>
    </x:row>
    <x:row r="9444" ht="19" customHeight="1">
      <x:c r="A9444" s="11" t="str">
        <x:v>SLN-00009440</x:v>
      </x:c>
      <x:c r="B9444" s="11" t="str">
        <x:v>SAL-0003440</x:v>
      </x:c>
      <x:c r="C9444" s="11" t="str">
        <x:v>商品・作業140（架空）</x:v>
      </x:c>
      <x:c r="D9444" s="11" t="n">
        <x:v>8</x:v>
      </x:c>
      <x:c r="E9444" s="12" t="n">
        <x:v>413300</x:v>
      </x:c>
      <x:c r="F9444" s="12" t="n">
        <x:f>D9444*E9444</x:f>
        <x:v>3306400</x:v>
      </x:c>
      <x:c r="G9444" s="11" t="str"/>
    </x:row>
    <x:row r="9445" ht="19" customHeight="1">
      <x:c r="A9445" s="11" t="str">
        <x:v>SLN-00009441</x:v>
      </x:c>
      <x:c r="B9445" s="11" t="str">
        <x:v>SAL-0003441</x:v>
      </x:c>
      <x:c r="C9445" s="11" t="str">
        <x:v>商品・作業141（架空）</x:v>
      </x:c>
      <x:c r="D9445" s="11" t="n">
        <x:v>3</x:v>
      </x:c>
      <x:c r="E9445" s="12" t="n">
        <x:v>99200</x:v>
      </x:c>
      <x:c r="F9445" s="12" t="n">
        <x:f>D9445*E9445</x:f>
        <x:v>297600</x:v>
      </x:c>
      <x:c r="G9445" s="11" t="str"/>
    </x:row>
    <x:row r="9446" ht="19" customHeight="1">
      <x:c r="A9446" s="11" t="str">
        <x:v>SLN-00009442</x:v>
      </x:c>
      <x:c r="B9446" s="11" t="str">
        <x:v>SAL-0003442</x:v>
      </x:c>
      <x:c r="C9446" s="11" t="str">
        <x:v>商品・作業142（架空）</x:v>
      </x:c>
      <x:c r="D9446" s="11" t="n">
        <x:v>2</x:v>
      </x:c>
      <x:c r="E9446" s="12" t="n">
        <x:v>209400</x:v>
      </x:c>
      <x:c r="F9446" s="12" t="n">
        <x:f>D9446*E9446</x:f>
        <x:v>418800</x:v>
      </x:c>
      <x:c r="G9446" s="11" t="str"/>
    </x:row>
    <x:row r="9447" ht="19" customHeight="1">
      <x:c r="A9447" s="11" t="str">
        <x:v>SLN-00009443</x:v>
      </x:c>
      <x:c r="B9447" s="11" t="str">
        <x:v>SAL-0003443</x:v>
      </x:c>
      <x:c r="C9447" s="11" t="str">
        <x:v>商品・作業143（架空）</x:v>
      </x:c>
      <x:c r="D9447" s="11" t="n">
        <x:v>1</x:v>
      </x:c>
      <x:c r="E9447" s="12" t="n">
        <x:v>154600</x:v>
      </x:c>
      <x:c r="F9447" s="12" t="n">
        <x:f>D9447*E9447</x:f>
        <x:v>154600</x:v>
      </x:c>
      <x:c r="G9447" s="11" t="str"/>
    </x:row>
    <x:row r="9448" ht="19" customHeight="1">
      <x:c r="A9448" s="11" t="str">
        <x:v>SLN-00009444</x:v>
      </x:c>
      <x:c r="B9448" s="11" t="str">
        <x:v>SAL-0003444</x:v>
      </x:c>
      <x:c r="C9448" s="11" t="str">
        <x:v>商品・作業144（架空）</x:v>
      </x:c>
      <x:c r="D9448" s="11" t="n">
        <x:v>8</x:v>
      </x:c>
      <x:c r="E9448" s="12" t="n">
        <x:v>367700</x:v>
      </x:c>
      <x:c r="F9448" s="12" t="n">
        <x:f>D9448*E9448</x:f>
        <x:v>2941600</x:v>
      </x:c>
      <x:c r="G9448" s="11" t="str"/>
    </x:row>
    <x:row r="9449" ht="19" customHeight="1">
      <x:c r="A9449" s="11" t="str">
        <x:v>SLN-00009445</x:v>
      </x:c>
      <x:c r="B9449" s="11" t="str">
        <x:v>SAL-0003445</x:v>
      </x:c>
      <x:c r="C9449" s="11" t="str">
        <x:v>商品・作業145（架空）</x:v>
      </x:c>
      <x:c r="D9449" s="11" t="n">
        <x:v>2</x:v>
      </x:c>
      <x:c r="E9449" s="12" t="n">
        <x:v>319700</x:v>
      </x:c>
      <x:c r="F9449" s="12" t="n">
        <x:f>D9449*E9449</x:f>
        <x:v>639400</x:v>
      </x:c>
      <x:c r="G9449" s="11" t="str"/>
    </x:row>
    <x:row r="9450" ht="19" customHeight="1">
      <x:c r="A9450" s="11" t="str">
        <x:v>SLN-00009446</x:v>
      </x:c>
      <x:c r="B9450" s="11" t="str">
        <x:v>SAL-0003446</x:v>
      </x:c>
      <x:c r="C9450" s="11" t="str">
        <x:v>商品・作業146（架空）</x:v>
      </x:c>
      <x:c r="D9450" s="11" t="n">
        <x:v>1</x:v>
      </x:c>
      <x:c r="E9450" s="12" t="n">
        <x:v>84600</x:v>
      </x:c>
      <x:c r="F9450" s="12" t="n">
        <x:f>D9450*E9450</x:f>
        <x:v>84600</x:v>
      </x:c>
      <x:c r="G9450" s="11" t="str"/>
    </x:row>
    <x:row r="9451" ht="19" customHeight="1">
      <x:c r="A9451" s="11" t="str">
        <x:v>SLN-00009447</x:v>
      </x:c>
      <x:c r="B9451" s="11" t="str">
        <x:v>SAL-0003447</x:v>
      </x:c>
      <x:c r="C9451" s="11" t="str">
        <x:v>商品・作業147（架空）</x:v>
      </x:c>
      <x:c r="D9451" s="11" t="n">
        <x:v>6</x:v>
      </x:c>
      <x:c r="E9451" s="12" t="n">
        <x:v>312200</x:v>
      </x:c>
      <x:c r="F9451" s="12" t="n">
        <x:f>D9451*E9451</x:f>
        <x:v>1873200</x:v>
      </x:c>
      <x:c r="G9451" s="11" t="str"/>
    </x:row>
    <x:row r="9452" ht="19" customHeight="1">
      <x:c r="A9452" s="11" t="str">
        <x:v>SLN-00009448</x:v>
      </x:c>
      <x:c r="B9452" s="11" t="str">
        <x:v>SAL-0003448</x:v>
      </x:c>
      <x:c r="C9452" s="11" t="str">
        <x:v>商品・作業148（架空）</x:v>
      </x:c>
      <x:c r="D9452" s="11" t="n">
        <x:v>2</x:v>
      </x:c>
      <x:c r="E9452" s="12" t="n">
        <x:v>243300</x:v>
      </x:c>
      <x:c r="F9452" s="12" t="n">
        <x:f>D9452*E9452</x:f>
        <x:v>486600</x:v>
      </x:c>
      <x:c r="G9452" s="11" t="str"/>
    </x:row>
    <x:row r="9453" ht="19" customHeight="1">
      <x:c r="A9453" s="11" t="str">
        <x:v>SLN-00009449</x:v>
      </x:c>
      <x:c r="B9453" s="11" t="str">
        <x:v>SAL-0003449</x:v>
      </x:c>
      <x:c r="C9453" s="11" t="str">
        <x:v>商品・作業149（架空）</x:v>
      </x:c>
      <x:c r="D9453" s="11" t="n">
        <x:v>2</x:v>
      </x:c>
      <x:c r="E9453" s="12" t="n">
        <x:v>317700</x:v>
      </x:c>
      <x:c r="F9453" s="12" t="n">
        <x:f>D9453*E9453</x:f>
        <x:v>635400</x:v>
      </x:c>
      <x:c r="G9453" s="11" t="str"/>
    </x:row>
    <x:row r="9454" ht="19" customHeight="1">
      <x:c r="A9454" s="11" t="str">
        <x:v>SLN-00009450</x:v>
      </x:c>
      <x:c r="B9454" s="11" t="str">
        <x:v>SAL-0003450</x:v>
      </x:c>
      <x:c r="C9454" s="11" t="str">
        <x:v>商品・作業150（架空）</x:v>
      </x:c>
      <x:c r="D9454" s="11" t="n">
        <x:v>3</x:v>
      </x:c>
      <x:c r="E9454" s="12" t="n">
        <x:v>83000</x:v>
      </x:c>
      <x:c r="F9454" s="12" t="n">
        <x:f>D9454*E9454</x:f>
        <x:v>249000</x:v>
      </x:c>
      <x:c r="G9454" s="11" t="str"/>
    </x:row>
    <x:row r="9455" ht="19" customHeight="1">
      <x:c r="A9455" s="11" t="str">
        <x:v>SLN-00009451</x:v>
      </x:c>
      <x:c r="B9455" s="11" t="str">
        <x:v>SAL-0003451</x:v>
      </x:c>
      <x:c r="C9455" s="11" t="str">
        <x:v>商品・作業151（架空）</x:v>
      </x:c>
      <x:c r="D9455" s="11" t="n">
        <x:v>1</x:v>
      </x:c>
      <x:c r="E9455" s="12" t="n">
        <x:v>426800</x:v>
      </x:c>
      <x:c r="F9455" s="12" t="n">
        <x:f>D9455*E9455</x:f>
        <x:v>426800</x:v>
      </x:c>
      <x:c r="G9455" s="11" t="str"/>
    </x:row>
    <x:row r="9456" ht="19" customHeight="1">
      <x:c r="A9456" s="11" t="str">
        <x:v>SLN-00009452</x:v>
      </x:c>
      <x:c r="B9456" s="11" t="str">
        <x:v>SAL-0003452</x:v>
      </x:c>
      <x:c r="C9456" s="11" t="str">
        <x:v>商品・作業152（架空）</x:v>
      </x:c>
      <x:c r="D9456" s="11" t="n">
        <x:v>1</x:v>
      </x:c>
      <x:c r="E9456" s="12" t="n">
        <x:v>60900</x:v>
      </x:c>
      <x:c r="F9456" s="12" t="n">
        <x:f>D9456*E9456</x:f>
        <x:v>60900</x:v>
      </x:c>
      <x:c r="G9456" s="11" t="str"/>
    </x:row>
    <x:row r="9457" ht="19" customHeight="1">
      <x:c r="A9457" s="11" t="str">
        <x:v>SLN-00009453</x:v>
      </x:c>
      <x:c r="B9457" s="11" t="str">
        <x:v>SAL-0003453</x:v>
      </x:c>
      <x:c r="C9457" s="11" t="str">
        <x:v>商品・作業153（架空）</x:v>
      </x:c>
      <x:c r="D9457" s="11" t="n">
        <x:v>7</x:v>
      </x:c>
      <x:c r="E9457" s="12" t="n">
        <x:v>217800</x:v>
      </x:c>
      <x:c r="F9457" s="12" t="n">
        <x:f>D9457*E9457</x:f>
        <x:v>1524600</x:v>
      </x:c>
      <x:c r="G9457" s="11" t="str"/>
    </x:row>
    <x:row r="9458" ht="19" customHeight="1">
      <x:c r="A9458" s="11" t="str">
        <x:v>SLN-00009454</x:v>
      </x:c>
      <x:c r="B9458" s="11" t="str">
        <x:v>SAL-0003454</x:v>
      </x:c>
      <x:c r="C9458" s="11" t="str">
        <x:v>商品・作業154（架空）</x:v>
      </x:c>
      <x:c r="D9458" s="11" t="n">
        <x:v>2</x:v>
      </x:c>
      <x:c r="E9458" s="12" t="n">
        <x:v>38800</x:v>
      </x:c>
      <x:c r="F9458" s="12" t="n">
        <x:f>D9458*E9458</x:f>
        <x:v>77600</x:v>
      </x:c>
      <x:c r="G9458" s="11" t="str"/>
    </x:row>
    <x:row r="9459" ht="19" customHeight="1">
      <x:c r="A9459" s="11" t="str">
        <x:v>SLN-00009455</x:v>
      </x:c>
      <x:c r="B9459" s="11" t="str">
        <x:v>SAL-0003455</x:v>
      </x:c>
      <x:c r="C9459" s="11" t="str">
        <x:v>商品・作業155（架空）</x:v>
      </x:c>
      <x:c r="D9459" s="11" t="n">
        <x:v>2</x:v>
      </x:c>
      <x:c r="E9459" s="12" t="n">
        <x:v>118700</x:v>
      </x:c>
      <x:c r="F9459" s="12" t="n">
        <x:f>D9459*E9459</x:f>
        <x:v>237400</x:v>
      </x:c>
      <x:c r="G9459" s="11" t="str"/>
    </x:row>
    <x:row r="9460" ht="19" customHeight="1">
      <x:c r="A9460" s="11" t="str">
        <x:v>SLN-00009456</x:v>
      </x:c>
      <x:c r="B9460" s="11" t="str">
        <x:v>SAL-0003456</x:v>
      </x:c>
      <x:c r="C9460" s="11" t="str">
        <x:v>商品・作業156（架空）</x:v>
      </x:c>
      <x:c r="D9460" s="11" t="n">
        <x:v>5</x:v>
      </x:c>
      <x:c r="E9460" s="12" t="n">
        <x:v>298900</x:v>
      </x:c>
      <x:c r="F9460" s="12" t="n">
        <x:f>D9460*E9460</x:f>
        <x:v>1494500</x:v>
      </x:c>
      <x:c r="G9460" s="11" t="str"/>
    </x:row>
    <x:row r="9461" ht="19" customHeight="1">
      <x:c r="A9461" s="11" t="str">
        <x:v>SLN-00009457</x:v>
      </x:c>
      <x:c r="B9461" s="11" t="str">
        <x:v>SAL-0003457</x:v>
      </x:c>
      <x:c r="C9461" s="11" t="str">
        <x:v>商品・作業157（架空）</x:v>
      </x:c>
      <x:c r="D9461" s="11" t="n">
        <x:v>8</x:v>
      </x:c>
      <x:c r="E9461" s="12" t="n">
        <x:v>430700</x:v>
      </x:c>
      <x:c r="F9461" s="12" t="n">
        <x:f>D9461*E9461</x:f>
        <x:v>3445600</x:v>
      </x:c>
      <x:c r="G9461" s="11" t="str"/>
    </x:row>
    <x:row r="9462" ht="19" customHeight="1">
      <x:c r="A9462" s="11" t="str">
        <x:v>SLN-00009458</x:v>
      </x:c>
      <x:c r="B9462" s="11" t="str">
        <x:v>SAL-0003458</x:v>
      </x:c>
      <x:c r="C9462" s="11" t="str">
        <x:v>商品・作業158（架空）</x:v>
      </x:c>
      <x:c r="D9462" s="11" t="n">
        <x:v>6</x:v>
      </x:c>
      <x:c r="E9462" s="12" t="n">
        <x:v>28300</x:v>
      </x:c>
      <x:c r="F9462" s="12" t="n">
        <x:f>D9462*E9462</x:f>
        <x:v>169800</x:v>
      </x:c>
      <x:c r="G9462" s="11" t="str"/>
    </x:row>
    <x:row r="9463" ht="19" customHeight="1">
      <x:c r="A9463" s="11" t="str">
        <x:v>SLN-00009459</x:v>
      </x:c>
      <x:c r="B9463" s="11" t="str">
        <x:v>SAL-0003459</x:v>
      </x:c>
      <x:c r="C9463" s="11" t="str">
        <x:v>商品・作業159（架空）</x:v>
      </x:c>
      <x:c r="D9463" s="11" t="n">
        <x:v>2</x:v>
      </x:c>
      <x:c r="E9463" s="12" t="n">
        <x:v>417000</x:v>
      </x:c>
      <x:c r="F9463" s="12" t="n">
        <x:f>D9463*E9463</x:f>
        <x:v>834000</x:v>
      </x:c>
      <x:c r="G9463" s="11" t="str"/>
    </x:row>
    <x:row r="9464" ht="19" customHeight="1">
      <x:c r="A9464" s="11" t="str">
        <x:v>SLN-00009460</x:v>
      </x:c>
      <x:c r="B9464" s="11" t="str">
        <x:v>SAL-0003460</x:v>
      </x:c>
      <x:c r="C9464" s="11" t="str">
        <x:v>商品・作業160（架空）</x:v>
      </x:c>
      <x:c r="D9464" s="11" t="n">
        <x:v>5</x:v>
      </x:c>
      <x:c r="E9464" s="12" t="n">
        <x:v>84100</x:v>
      </x:c>
      <x:c r="F9464" s="12" t="n">
        <x:f>D9464*E9464</x:f>
        <x:v>420500</x:v>
      </x:c>
      <x:c r="G9464" s="11" t="str"/>
    </x:row>
    <x:row r="9465" ht="19" customHeight="1">
      <x:c r="A9465" s="11" t="str">
        <x:v>SLN-00009461</x:v>
      </x:c>
      <x:c r="B9465" s="11" t="str">
        <x:v>SAL-0003461</x:v>
      </x:c>
      <x:c r="C9465" s="11" t="str">
        <x:v>商品・作業161（架空）</x:v>
      </x:c>
      <x:c r="D9465" s="11" t="n">
        <x:v>5</x:v>
      </x:c>
      <x:c r="E9465" s="12" t="n">
        <x:v>394800</x:v>
      </x:c>
      <x:c r="F9465" s="12" t="n">
        <x:f>D9465*E9465</x:f>
        <x:v>1974000</x:v>
      </x:c>
      <x:c r="G9465" s="11" t="str"/>
    </x:row>
    <x:row r="9466" ht="19" customHeight="1">
      <x:c r="A9466" s="11" t="str">
        <x:v>SLN-00009462</x:v>
      </x:c>
      <x:c r="B9466" s="11" t="str">
        <x:v>SAL-0003462</x:v>
      </x:c>
      <x:c r="C9466" s="11" t="str">
        <x:v>商品・作業162（架空）</x:v>
      </x:c>
      <x:c r="D9466" s="11" t="n">
        <x:v>5</x:v>
      </x:c>
      <x:c r="E9466" s="12" t="n">
        <x:v>335500</x:v>
      </x:c>
      <x:c r="F9466" s="12" t="n">
        <x:f>D9466*E9466</x:f>
        <x:v>1677500</x:v>
      </x:c>
      <x:c r="G9466" s="11" t="str"/>
    </x:row>
    <x:row r="9467" ht="19" customHeight="1">
      <x:c r="A9467" s="11" t="str">
        <x:v>SLN-00009463</x:v>
      </x:c>
      <x:c r="B9467" s="11" t="str">
        <x:v>SAL-0003463</x:v>
      </x:c>
      <x:c r="C9467" s="11" t="str">
        <x:v>商品・作業163（架空）</x:v>
      </x:c>
      <x:c r="D9467" s="11" t="n">
        <x:v>1</x:v>
      </x:c>
      <x:c r="E9467" s="12" t="n">
        <x:v>368500</x:v>
      </x:c>
      <x:c r="F9467" s="12" t="n">
        <x:f>D9467*E9467</x:f>
        <x:v>368500</x:v>
      </x:c>
      <x:c r="G9467" s="11" t="str"/>
    </x:row>
    <x:row r="9468" ht="19" customHeight="1">
      <x:c r="A9468" s="11" t="str">
        <x:v>SLN-00009464</x:v>
      </x:c>
      <x:c r="B9468" s="11" t="str">
        <x:v>SAL-0003464</x:v>
      </x:c>
      <x:c r="C9468" s="11" t="str">
        <x:v>商品・作業164（架空）</x:v>
      </x:c>
      <x:c r="D9468" s="11" t="n">
        <x:v>7</x:v>
      </x:c>
      <x:c r="E9468" s="12" t="n">
        <x:v>85400</x:v>
      </x:c>
      <x:c r="F9468" s="12" t="n">
        <x:f>D9468*E9468</x:f>
        <x:v>597800</x:v>
      </x:c>
      <x:c r="G9468" s="11" t="str"/>
    </x:row>
    <x:row r="9469" ht="19" customHeight="1">
      <x:c r="A9469" s="11" t="str">
        <x:v>SLN-00009465</x:v>
      </x:c>
      <x:c r="B9469" s="11" t="str">
        <x:v>SAL-0003465</x:v>
      </x:c>
      <x:c r="C9469" s="11" t="str">
        <x:v>商品・作業165（架空）</x:v>
      </x:c>
      <x:c r="D9469" s="11" t="n">
        <x:v>6</x:v>
      </x:c>
      <x:c r="E9469" s="12" t="n">
        <x:v>101900</x:v>
      </x:c>
      <x:c r="F9469" s="12" t="n">
        <x:f>D9469*E9469</x:f>
        <x:v>611400</x:v>
      </x:c>
      <x:c r="G9469" s="11" t="str"/>
    </x:row>
    <x:row r="9470" ht="19" customHeight="1">
      <x:c r="A9470" s="11" t="str">
        <x:v>SLN-00009466</x:v>
      </x:c>
      <x:c r="B9470" s="11" t="str">
        <x:v>SAL-0003466</x:v>
      </x:c>
      <x:c r="C9470" s="11" t="str">
        <x:v>商品・作業166（架空）</x:v>
      </x:c>
      <x:c r="D9470" s="11" t="n">
        <x:v>7</x:v>
      </x:c>
      <x:c r="E9470" s="12" t="n">
        <x:v>393100</x:v>
      </x:c>
      <x:c r="F9470" s="12" t="n">
        <x:f>D9470*E9470</x:f>
        <x:v>2751700</x:v>
      </x:c>
      <x:c r="G9470" s="11" t="str"/>
    </x:row>
    <x:row r="9471" ht="19" customHeight="1">
      <x:c r="A9471" s="11" t="str">
        <x:v>SLN-00009467</x:v>
      </x:c>
      <x:c r="B9471" s="11" t="str">
        <x:v>SAL-0003467</x:v>
      </x:c>
      <x:c r="C9471" s="11" t="str">
        <x:v>商品・作業167（架空）</x:v>
      </x:c>
      <x:c r="D9471" s="11" t="n">
        <x:v>3</x:v>
      </x:c>
      <x:c r="E9471" s="12" t="n">
        <x:v>97200</x:v>
      </x:c>
      <x:c r="F9471" s="12" t="n">
        <x:f>D9471*E9471</x:f>
        <x:v>291600</x:v>
      </x:c>
      <x:c r="G9471" s="11" t="str"/>
    </x:row>
    <x:row r="9472" ht="19" customHeight="1">
      <x:c r="A9472" s="11" t="str">
        <x:v>SLN-00009468</x:v>
      </x:c>
      <x:c r="B9472" s="11" t="str">
        <x:v>SAL-0003468</x:v>
      </x:c>
      <x:c r="C9472" s="11" t="str">
        <x:v>商品・作業168（架空）</x:v>
      </x:c>
      <x:c r="D9472" s="11" t="n">
        <x:v>5</x:v>
      </x:c>
      <x:c r="E9472" s="12" t="n">
        <x:v>129000</x:v>
      </x:c>
      <x:c r="F9472" s="12" t="n">
        <x:f>D9472*E9472</x:f>
        <x:v>645000</x:v>
      </x:c>
      <x:c r="G9472" s="11" t="str"/>
    </x:row>
    <x:row r="9473" ht="19" customHeight="1">
      <x:c r="A9473" s="11" t="str">
        <x:v>SLN-00009469</x:v>
      </x:c>
      <x:c r="B9473" s="11" t="str">
        <x:v>SAL-0003469</x:v>
      </x:c>
      <x:c r="C9473" s="11" t="str">
        <x:v>商品・作業169（架空）</x:v>
      </x:c>
      <x:c r="D9473" s="11" t="n">
        <x:v>4</x:v>
      </x:c>
      <x:c r="E9473" s="12" t="n">
        <x:v>394000</x:v>
      </x:c>
      <x:c r="F9473" s="12" t="n">
        <x:f>D9473*E9473</x:f>
        <x:v>1576000</x:v>
      </x:c>
      <x:c r="G9473" s="11" t="str"/>
    </x:row>
    <x:row r="9474" ht="19" customHeight="1">
      <x:c r="A9474" s="11" t="str">
        <x:v>SLN-00009470</x:v>
      </x:c>
      <x:c r="B9474" s="11" t="str">
        <x:v>SAL-0003470</x:v>
      </x:c>
      <x:c r="C9474" s="11" t="str">
        <x:v>商品・作業170（架空）</x:v>
      </x:c>
      <x:c r="D9474" s="11" t="n">
        <x:v>1</x:v>
      </x:c>
      <x:c r="E9474" s="12" t="n">
        <x:v>114200</x:v>
      </x:c>
      <x:c r="F9474" s="12" t="n">
        <x:f>D9474*E9474</x:f>
        <x:v>114200</x:v>
      </x:c>
      <x:c r="G9474" s="11" t="str"/>
    </x:row>
    <x:row r="9475" ht="19" customHeight="1">
      <x:c r="A9475" s="11" t="str">
        <x:v>SLN-00009471</x:v>
      </x:c>
      <x:c r="B9475" s="11" t="str">
        <x:v>SAL-0003471</x:v>
      </x:c>
      <x:c r="C9475" s="11" t="str">
        <x:v>商品・作業171（架空）</x:v>
      </x:c>
      <x:c r="D9475" s="11" t="n">
        <x:v>1</x:v>
      </x:c>
      <x:c r="E9475" s="12" t="n">
        <x:v>104900</x:v>
      </x:c>
      <x:c r="F9475" s="12" t="n">
        <x:f>D9475*E9475</x:f>
        <x:v>104900</x:v>
      </x:c>
      <x:c r="G9475" s="11" t="str"/>
    </x:row>
    <x:row r="9476" ht="19" customHeight="1">
      <x:c r="A9476" s="11" t="str">
        <x:v>SLN-00009472</x:v>
      </x:c>
      <x:c r="B9476" s="11" t="str">
        <x:v>SAL-0003472</x:v>
      </x:c>
      <x:c r="C9476" s="11" t="str">
        <x:v>商品・作業172（架空）</x:v>
      </x:c>
      <x:c r="D9476" s="11" t="n">
        <x:v>8</x:v>
      </x:c>
      <x:c r="E9476" s="12" t="n">
        <x:v>220300</x:v>
      </x:c>
      <x:c r="F9476" s="12" t="n">
        <x:f>D9476*E9476</x:f>
        <x:v>1762400</x:v>
      </x:c>
      <x:c r="G9476" s="11" t="str"/>
    </x:row>
    <x:row r="9477" ht="19" customHeight="1">
      <x:c r="A9477" s="11" t="str">
        <x:v>SLN-00009473</x:v>
      </x:c>
      <x:c r="B9477" s="11" t="str">
        <x:v>SAL-0003473</x:v>
      </x:c>
      <x:c r="C9477" s="11" t="str">
        <x:v>商品・作業173（架空）</x:v>
      </x:c>
      <x:c r="D9477" s="11" t="n">
        <x:v>5</x:v>
      </x:c>
      <x:c r="E9477" s="12" t="n">
        <x:v>152800</x:v>
      </x:c>
      <x:c r="F9477" s="12" t="n">
        <x:f>D9477*E9477</x:f>
        <x:v>764000</x:v>
      </x:c>
      <x:c r="G9477" s="11" t="str">
        <x:v>金額要確認</x:v>
      </x:c>
    </x:row>
    <x:row r="9478" ht="19" customHeight="1">
      <x:c r="A9478" s="11" t="str">
        <x:v>SLN-00009474</x:v>
      </x:c>
      <x:c r="B9478" s="11" t="str">
        <x:v>SAL-0003474</x:v>
      </x:c>
      <x:c r="C9478" s="11" t="str">
        <x:v>商品・作業174（架空）</x:v>
      </x:c>
      <x:c r="D9478" s="11" t="n">
        <x:v>5</x:v>
      </x:c>
      <x:c r="E9478" s="12" t="n">
        <x:v>303500</x:v>
      </x:c>
      <x:c r="F9478" s="12" t="n">
        <x:f>D9478*E9478</x:f>
        <x:v>1517500</x:v>
      </x:c>
      <x:c r="G9478" s="11" t="str"/>
    </x:row>
    <x:row r="9479" ht="19" customHeight="1">
      <x:c r="A9479" s="11" t="str">
        <x:v>SLN-00009475</x:v>
      </x:c>
      <x:c r="B9479" s="11" t="str">
        <x:v>SAL-0003475</x:v>
      </x:c>
      <x:c r="C9479" s="11" t="str">
        <x:v>商品・作業175（架空）</x:v>
      </x:c>
      <x:c r="D9479" s="11" t="n">
        <x:v>5</x:v>
      </x:c>
      <x:c r="E9479" s="12" t="n">
        <x:v>467000</x:v>
      </x:c>
      <x:c r="F9479" s="12" t="n">
        <x:f>D9479*E9479</x:f>
        <x:v>2335000</x:v>
      </x:c>
      <x:c r="G9479" s="11" t="str"/>
    </x:row>
    <x:row r="9480" ht="19" customHeight="1">
      <x:c r="A9480" s="11" t="str">
        <x:v>SLN-00009476</x:v>
      </x:c>
      <x:c r="B9480" s="11" t="str">
        <x:v>SAL-0003476</x:v>
      </x:c>
      <x:c r="C9480" s="11" t="str">
        <x:v>商品・作業176（架空）</x:v>
      </x:c>
      <x:c r="D9480" s="11" t="n">
        <x:v>2</x:v>
      </x:c>
      <x:c r="E9480" s="12" t="n">
        <x:v>131200</x:v>
      </x:c>
      <x:c r="F9480" s="12" t="n">
        <x:f>D9480*E9480</x:f>
        <x:v>262400</x:v>
      </x:c>
      <x:c r="G9480" s="11" t="str"/>
    </x:row>
    <x:row r="9481" ht="19" customHeight="1">
      <x:c r="A9481" s="11" t="str">
        <x:v>SLN-00009477</x:v>
      </x:c>
      <x:c r="B9481" s="11" t="str">
        <x:v>SAL-0003477</x:v>
      </x:c>
      <x:c r="C9481" s="11" t="str">
        <x:v>商品・作業177（架空）</x:v>
      </x:c>
      <x:c r="D9481" s="11" t="n">
        <x:v>7</x:v>
      </x:c>
      <x:c r="E9481" s="12" t="n">
        <x:v>148600</x:v>
      </x:c>
      <x:c r="F9481" s="12" t="n">
        <x:f>D9481*E9481</x:f>
        <x:v>1040200</x:v>
      </x:c>
      <x:c r="G9481" s="11" t="str"/>
    </x:row>
    <x:row r="9482" ht="19" customHeight="1">
      <x:c r="A9482" s="11" t="str">
        <x:v>SLN-00009478</x:v>
      </x:c>
      <x:c r="B9482" s="11" t="str">
        <x:v>SAL-0003478</x:v>
      </x:c>
      <x:c r="C9482" s="11" t="str">
        <x:v>商品・作業178（架空）</x:v>
      </x:c>
      <x:c r="D9482" s="11" t="n">
        <x:v>6</x:v>
      </x:c>
      <x:c r="E9482" s="12" t="n">
        <x:v>300100</x:v>
      </x:c>
      <x:c r="F9482" s="12" t="n">
        <x:f>D9482*E9482</x:f>
        <x:v>1800600</x:v>
      </x:c>
      <x:c r="G9482" s="11" t="str"/>
    </x:row>
    <x:row r="9483" ht="19" customHeight="1">
      <x:c r="A9483" s="11" t="str">
        <x:v>SLN-00009479</x:v>
      </x:c>
      <x:c r="B9483" s="11" t="str">
        <x:v>SAL-0003479</x:v>
      </x:c>
      <x:c r="C9483" s="11" t="str">
        <x:v>商品・作業179（架空）</x:v>
      </x:c>
      <x:c r="D9483" s="11" t="n">
        <x:v>3</x:v>
      </x:c>
      <x:c r="E9483" s="12" t="n">
        <x:v>45600</x:v>
      </x:c>
      <x:c r="F9483" s="12" t="n">
        <x:f>D9483*E9483</x:f>
        <x:v>136800</x:v>
      </x:c>
      <x:c r="G9483" s="11" t="str"/>
    </x:row>
    <x:row r="9484" ht="19" customHeight="1">
      <x:c r="A9484" s="11" t="str">
        <x:v>SLN-00009480</x:v>
      </x:c>
      <x:c r="B9484" s="11" t="str">
        <x:v>SAL-0003480</x:v>
      </x:c>
      <x:c r="C9484" s="11" t="str">
        <x:v>商品・作業180（架空）</x:v>
      </x:c>
      <x:c r="D9484" s="11" t="n">
        <x:v>7</x:v>
      </x:c>
      <x:c r="E9484" s="12" t="n">
        <x:v>152400</x:v>
      </x:c>
      <x:c r="F9484" s="12" t="n">
        <x:f>D9484*E9484</x:f>
        <x:v>1066800</x:v>
      </x:c>
      <x:c r="G9484" s="11" t="str"/>
    </x:row>
    <x:row r="9485" ht="19" customHeight="1">
      <x:c r="A9485" s="11" t="str">
        <x:v>SLN-00009481</x:v>
      </x:c>
      <x:c r="B9485" s="11" t="str">
        <x:v>SAL-0003481</x:v>
      </x:c>
      <x:c r="C9485" s="11" t="str">
        <x:v>商品・作業181（架空）</x:v>
      </x:c>
      <x:c r="D9485" s="11" t="n">
        <x:v>3</x:v>
      </x:c>
      <x:c r="E9485" s="12" t="n">
        <x:v>368900</x:v>
      </x:c>
      <x:c r="F9485" s="12" t="n">
        <x:f>D9485*E9485</x:f>
        <x:v>1106700</x:v>
      </x:c>
      <x:c r="G9485" s="11" t="str"/>
    </x:row>
    <x:row r="9486" ht="19" customHeight="1">
      <x:c r="A9486" s="11" t="str">
        <x:v>SLN-00009482</x:v>
      </x:c>
      <x:c r="B9486" s="11" t="str">
        <x:v>SAL-0003482</x:v>
      </x:c>
      <x:c r="C9486" s="11" t="str">
        <x:v>商品・作業182（架空）</x:v>
      </x:c>
      <x:c r="D9486" s="11" t="n">
        <x:v>7</x:v>
      </x:c>
      <x:c r="E9486" s="12" t="n">
        <x:v>89300</x:v>
      </x:c>
      <x:c r="F9486" s="12" t="n">
        <x:f>D9486*E9486</x:f>
        <x:v>625100</x:v>
      </x:c>
      <x:c r="G9486" s="11" t="str"/>
    </x:row>
    <x:row r="9487" ht="19" customHeight="1">
      <x:c r="A9487" s="11" t="str">
        <x:v>SLN-00009483</x:v>
      </x:c>
      <x:c r="B9487" s="11" t="str">
        <x:v>SAL-0003483</x:v>
      </x:c>
      <x:c r="C9487" s="11" t="str">
        <x:v>商品・作業183（架空）</x:v>
      </x:c>
      <x:c r="D9487" s="11" t="n">
        <x:v>3</x:v>
      </x:c>
      <x:c r="E9487" s="12" t="n">
        <x:v>131700</x:v>
      </x:c>
      <x:c r="F9487" s="12" t="n">
        <x:f>D9487*E9487</x:f>
        <x:v>395100</x:v>
      </x:c>
      <x:c r="G9487" s="11" t="str"/>
    </x:row>
    <x:row r="9488" ht="19" customHeight="1">
      <x:c r="A9488" s="11" t="str">
        <x:v>SLN-00009484</x:v>
      </x:c>
      <x:c r="B9488" s="11" t="str">
        <x:v>SAL-0003484</x:v>
      </x:c>
      <x:c r="C9488" s="11" t="str">
        <x:v>商品・作業184（架空）</x:v>
      </x:c>
      <x:c r="D9488" s="11" t="n">
        <x:v>4</x:v>
      </x:c>
      <x:c r="E9488" s="12" t="n">
        <x:v>126700</x:v>
      </x:c>
      <x:c r="F9488" s="12" t="n">
        <x:f>D9488*E9488</x:f>
        <x:v>506800</x:v>
      </x:c>
      <x:c r="G9488" s="11" t="str"/>
    </x:row>
    <x:row r="9489" ht="19" customHeight="1">
      <x:c r="A9489" s="11" t="str">
        <x:v>SLN-00009485</x:v>
      </x:c>
      <x:c r="B9489" s="11" t="str">
        <x:v>SAL-0003485</x:v>
      </x:c>
      <x:c r="C9489" s="11" t="str">
        <x:v>商品・作業185（架空）</x:v>
      </x:c>
      <x:c r="D9489" s="11" t="n">
        <x:v>4</x:v>
      </x:c>
      <x:c r="E9489" s="12" t="n">
        <x:v>262300</x:v>
      </x:c>
      <x:c r="F9489" s="12" t="n">
        <x:f>D9489*E9489</x:f>
        <x:v>1049200</x:v>
      </x:c>
      <x:c r="G9489" s="11" t="str"/>
    </x:row>
    <x:row r="9490" ht="19" customHeight="1">
      <x:c r="A9490" s="11" t="str">
        <x:v>SLN-00009486</x:v>
      </x:c>
      <x:c r="B9490" s="11" t="str">
        <x:v>SAL-0003486</x:v>
      </x:c>
      <x:c r="C9490" s="11" t="str">
        <x:v>商品・作業186（架空）</x:v>
      </x:c>
      <x:c r="D9490" s="11" t="n">
        <x:v>5</x:v>
      </x:c>
      <x:c r="E9490" s="12" t="n">
        <x:v>138100</x:v>
      </x:c>
      <x:c r="F9490" s="12" t="n">
        <x:f>D9490*E9490</x:f>
        <x:v>690500</x:v>
      </x:c>
      <x:c r="G9490" s="11" t="str"/>
    </x:row>
    <x:row r="9491" ht="19" customHeight="1">
      <x:c r="A9491" s="11" t="str">
        <x:v>SLN-00009487</x:v>
      </x:c>
      <x:c r="B9491" s="11" t="str">
        <x:v>SAL-0003487</x:v>
      </x:c>
      <x:c r="C9491" s="11" t="str">
        <x:v>商品・作業187（架空）</x:v>
      </x:c>
      <x:c r="D9491" s="11" t="n">
        <x:v>1</x:v>
      </x:c>
      <x:c r="E9491" s="12" t="n">
        <x:v>275800</x:v>
      </x:c>
      <x:c r="F9491" s="12" t="n">
        <x:f>D9491*E9491</x:f>
        <x:v>275800</x:v>
      </x:c>
      <x:c r="G9491" s="11" t="str"/>
    </x:row>
    <x:row r="9492" ht="19" customHeight="1">
      <x:c r="A9492" s="11" t="str">
        <x:v>SLN-00009488</x:v>
      </x:c>
      <x:c r="B9492" s="11" t="str">
        <x:v>SAL-0003488</x:v>
      </x:c>
      <x:c r="C9492" s="11" t="str">
        <x:v>商品・作業188（架空）</x:v>
      </x:c>
      <x:c r="D9492" s="11" t="n">
        <x:v>6</x:v>
      </x:c>
      <x:c r="E9492" s="12" t="n">
        <x:v>68900</x:v>
      </x:c>
      <x:c r="F9492" s="12" t="n">
        <x:f>D9492*E9492</x:f>
        <x:v>413400</x:v>
      </x:c>
      <x:c r="G9492" s="11" t="str"/>
    </x:row>
    <x:row r="9493" ht="19" customHeight="1">
      <x:c r="A9493" s="11" t="str">
        <x:v>SLN-00009489</x:v>
      </x:c>
      <x:c r="B9493" s="11" t="str">
        <x:v>SAL-0003489</x:v>
      </x:c>
      <x:c r="C9493" s="11" t="str">
        <x:v>商品・作業189（架空）</x:v>
      </x:c>
      <x:c r="D9493" s="11" t="n">
        <x:v>4</x:v>
      </x:c>
      <x:c r="E9493" s="12" t="n">
        <x:v>399900</x:v>
      </x:c>
      <x:c r="F9493" s="12" t="n">
        <x:f>D9493*E9493</x:f>
        <x:v>1599600</x:v>
      </x:c>
      <x:c r="G9493" s="11" t="str"/>
    </x:row>
    <x:row r="9494" ht="19" customHeight="1">
      <x:c r="A9494" s="11" t="str">
        <x:v>SLN-00009490</x:v>
      </x:c>
      <x:c r="B9494" s="11" t="str">
        <x:v>SAL-0003490</x:v>
      </x:c>
      <x:c r="C9494" s="11" t="str">
        <x:v>商品・作業190（架空）</x:v>
      </x:c>
      <x:c r="D9494" s="11" t="n">
        <x:v>2</x:v>
      </x:c>
      <x:c r="E9494" s="12" t="n">
        <x:v>174800</x:v>
      </x:c>
      <x:c r="F9494" s="12" t="n">
        <x:f>D9494*E9494</x:f>
        <x:v>349600</x:v>
      </x:c>
      <x:c r="G9494" s="11" t="str"/>
    </x:row>
    <x:row r="9495" ht="19" customHeight="1">
      <x:c r="A9495" s="11" t="str">
        <x:v>SLN-00009491</x:v>
      </x:c>
      <x:c r="B9495" s="11" t="str">
        <x:v>SAL-0003491</x:v>
      </x:c>
      <x:c r="C9495" s="11" t="str">
        <x:v>商品・作業191（架空）</x:v>
      </x:c>
      <x:c r="D9495" s="11" t="n">
        <x:v>1</x:v>
      </x:c>
      <x:c r="E9495" s="12" t="n">
        <x:v>242800</x:v>
      </x:c>
      <x:c r="F9495" s="12" t="n">
        <x:f>D9495*E9495</x:f>
        <x:v>242800</x:v>
      </x:c>
      <x:c r="G9495" s="11" t="str"/>
    </x:row>
    <x:row r="9496" ht="19" customHeight="1">
      <x:c r="A9496" s="11" t="str">
        <x:v>SLN-00009492</x:v>
      </x:c>
      <x:c r="B9496" s="11" t="str">
        <x:v>SAL-0003492</x:v>
      </x:c>
      <x:c r="C9496" s="11" t="str">
        <x:v>商品・作業192（架空）</x:v>
      </x:c>
      <x:c r="D9496" s="11" t="n">
        <x:v>6</x:v>
      </x:c>
      <x:c r="E9496" s="12" t="n">
        <x:v>185900</x:v>
      </x:c>
      <x:c r="F9496" s="12" t="n">
        <x:f>D9496*E9496</x:f>
        <x:v>1115400</x:v>
      </x:c>
      <x:c r="G9496" s="11" t="str"/>
    </x:row>
    <x:row r="9497" ht="19" customHeight="1">
      <x:c r="A9497" s="11" t="str">
        <x:v>SLN-00009493</x:v>
      </x:c>
      <x:c r="B9497" s="11" t="str">
        <x:v>SAL-0003493</x:v>
      </x:c>
      <x:c r="C9497" s="11" t="str">
        <x:v>商品・作業193（架空）</x:v>
      </x:c>
      <x:c r="D9497" s="11" t="n">
        <x:v>7</x:v>
      </x:c>
      <x:c r="E9497" s="12" t="n">
        <x:v>211700</x:v>
      </x:c>
      <x:c r="F9497" s="12" t="n">
        <x:f>D9497*E9497</x:f>
        <x:v>1481900</x:v>
      </x:c>
      <x:c r="G9497" s="11" t="str"/>
    </x:row>
    <x:row r="9498" ht="19" customHeight="1">
      <x:c r="A9498" s="11" t="str">
        <x:v>SLN-00009494</x:v>
      </x:c>
      <x:c r="B9498" s="11" t="str">
        <x:v>SAL-0003494</x:v>
      </x:c>
      <x:c r="C9498" s="11" t="str">
        <x:v>商品・作業194（架空）</x:v>
      </x:c>
      <x:c r="D9498" s="11" t="n">
        <x:v>7</x:v>
      </x:c>
      <x:c r="E9498" s="12" t="n">
        <x:v>90600</x:v>
      </x:c>
      <x:c r="F9498" s="12" t="n">
        <x:f>D9498*E9498</x:f>
        <x:v>634200</x:v>
      </x:c>
      <x:c r="G9498" s="11" t="str"/>
    </x:row>
    <x:row r="9499" ht="19" customHeight="1">
      <x:c r="A9499" s="11" t="str">
        <x:v>SLN-00009495</x:v>
      </x:c>
      <x:c r="B9499" s="11" t="str">
        <x:v>SAL-0003495</x:v>
      </x:c>
      <x:c r="C9499" s="11" t="str">
        <x:v>商品・作業195（架空）</x:v>
      </x:c>
      <x:c r="D9499" s="11" t="n">
        <x:v>2</x:v>
      </x:c>
      <x:c r="E9499" s="12" t="n">
        <x:v>47100</x:v>
      </x:c>
      <x:c r="F9499" s="12" t="n">
        <x:f>D9499*E9499</x:f>
        <x:v>94200</x:v>
      </x:c>
      <x:c r="G9499" s="11" t="str"/>
    </x:row>
    <x:row r="9500" ht="19" customHeight="1">
      <x:c r="A9500" s="11" t="str">
        <x:v>SLN-00009496</x:v>
      </x:c>
      <x:c r="B9500" s="11" t="str">
        <x:v>SAL-0003496</x:v>
      </x:c>
      <x:c r="C9500" s="11" t="str">
        <x:v>商品・作業196（架空）</x:v>
      </x:c>
      <x:c r="D9500" s="11" t="n">
        <x:v>7</x:v>
      </x:c>
      <x:c r="E9500" s="12" t="n">
        <x:v>164900</x:v>
      </x:c>
      <x:c r="F9500" s="12" t="n">
        <x:f>D9500*E9500</x:f>
        <x:v>1154300</x:v>
      </x:c>
      <x:c r="G9500" s="11" t="str"/>
    </x:row>
    <x:row r="9501" ht="19" customHeight="1">
      <x:c r="A9501" s="11" t="str">
        <x:v>SLN-00009497</x:v>
      </x:c>
      <x:c r="B9501" s="11" t="str">
        <x:v>SAL-0003497</x:v>
      </x:c>
      <x:c r="C9501" s="11" t="str">
        <x:v>商品・作業197（架空）</x:v>
      </x:c>
      <x:c r="D9501" s="11" t="n">
        <x:v>2</x:v>
      </x:c>
      <x:c r="E9501" s="12" t="n">
        <x:v>378300</x:v>
      </x:c>
      <x:c r="F9501" s="12" t="n">
        <x:f>D9501*E9501</x:f>
        <x:v>756600</x:v>
      </x:c>
      <x:c r="G9501" s="11" t="str"/>
    </x:row>
    <x:row r="9502" ht="19" customHeight="1">
      <x:c r="A9502" s="11" t="str">
        <x:v>SLN-00009498</x:v>
      </x:c>
      <x:c r="B9502" s="11" t="str">
        <x:v>SAL-0003498</x:v>
      </x:c>
      <x:c r="C9502" s="11" t="str">
        <x:v>商品・作業198（架空）</x:v>
      </x:c>
      <x:c r="D9502" s="11" t="n">
        <x:v>7</x:v>
      </x:c>
      <x:c r="E9502" s="12" t="n">
        <x:v>138000</x:v>
      </x:c>
      <x:c r="F9502" s="12" t="n">
        <x:f>D9502*E9502</x:f>
        <x:v>966000</x:v>
      </x:c>
      <x:c r="G9502" s="11" t="str"/>
    </x:row>
    <x:row r="9503" ht="19" customHeight="1">
      <x:c r="A9503" s="11" t="str">
        <x:v>SLN-00009499</x:v>
      </x:c>
      <x:c r="B9503" s="11" t="str">
        <x:v>SAL-0003499</x:v>
      </x:c>
      <x:c r="C9503" s="11" t="str">
        <x:v>商品・作業199（架空）</x:v>
      </x:c>
      <x:c r="D9503" s="11" t="n">
        <x:v>7</x:v>
      </x:c>
      <x:c r="E9503" s="12" t="n">
        <x:v>83000</x:v>
      </x:c>
      <x:c r="F9503" s="12" t="n">
        <x:f>D9503*E9503</x:f>
        <x:v>581000</x:v>
      </x:c>
      <x:c r="G9503" s="11" t="str"/>
    </x:row>
    <x:row r="9504" ht="19" customHeight="1">
      <x:c r="A9504" s="11" t="str">
        <x:v>SLN-00009500</x:v>
      </x:c>
      <x:c r="B9504" s="11" t="str">
        <x:v>SAL-0003500</x:v>
      </x:c>
      <x:c r="C9504" s="11" t="str">
        <x:v>商品・作業200（架空）</x:v>
      </x:c>
      <x:c r="D9504" s="11" t="n">
        <x:v>5</x:v>
      </x:c>
      <x:c r="E9504" s="12" t="n">
        <x:v>50700</x:v>
      </x:c>
      <x:c r="F9504" s="12" t="n">
        <x:f>D9504*E9504</x:f>
        <x:v>253500</x:v>
      </x:c>
      <x:c r="G9504" s="11" t="str"/>
    </x:row>
    <x:row r="9505" ht="19" customHeight="1">
      <x:c r="A9505" s="11" t="str">
        <x:v>SLN-00009501</x:v>
      </x:c>
      <x:c r="B9505" s="11" t="str">
        <x:v>SAL-0003501</x:v>
      </x:c>
      <x:c r="C9505" s="11" t="str">
        <x:v>商品・作業201（架空）</x:v>
      </x:c>
      <x:c r="D9505" s="11" t="n">
        <x:v>5</x:v>
      </x:c>
      <x:c r="E9505" s="12" t="n">
        <x:v>195000</x:v>
      </x:c>
      <x:c r="F9505" s="12" t="n">
        <x:f>D9505*E9505</x:f>
        <x:v>975000</x:v>
      </x:c>
      <x:c r="G9505" s="11" t="str"/>
    </x:row>
    <x:row r="9506" ht="19" customHeight="1">
      <x:c r="A9506" s="11" t="str">
        <x:v>SLN-00009502</x:v>
      </x:c>
      <x:c r="B9506" s="11" t="str">
        <x:v>SAL-0003502</x:v>
      </x:c>
      <x:c r="C9506" s="11" t="str">
        <x:v>商品・作業202（架空）</x:v>
      </x:c>
      <x:c r="D9506" s="11" t="n">
        <x:v>5</x:v>
      </x:c>
      <x:c r="E9506" s="12" t="n">
        <x:v>303900</x:v>
      </x:c>
      <x:c r="F9506" s="12" t="n">
        <x:f>D9506*E9506</x:f>
        <x:v>1519500</x:v>
      </x:c>
      <x:c r="G9506" s="11" t="str"/>
    </x:row>
    <x:row r="9507" ht="19" customHeight="1">
      <x:c r="A9507" s="11" t="str">
        <x:v>SLN-00009503</x:v>
      </x:c>
      <x:c r="B9507" s="11" t="str">
        <x:v>SAL-0003503</x:v>
      </x:c>
      <x:c r="C9507" s="11" t="str">
        <x:v>商品・作業203（架空）</x:v>
      </x:c>
      <x:c r="D9507" s="11" t="n">
        <x:v>5</x:v>
      </x:c>
      <x:c r="E9507" s="12" t="n">
        <x:v>157700</x:v>
      </x:c>
      <x:c r="F9507" s="12" t="n">
        <x:f>D9507*E9507</x:f>
        <x:v>788500</x:v>
      </x:c>
      <x:c r="G9507" s="11" t="str"/>
    </x:row>
    <x:row r="9508" ht="19" customHeight="1">
      <x:c r="A9508" s="11" t="str">
        <x:v>SLN-00009504</x:v>
      </x:c>
      <x:c r="B9508" s="11" t="str">
        <x:v>SAL-0003504</x:v>
      </x:c>
      <x:c r="C9508" s="11" t="str">
        <x:v>商品・作業204（架空）</x:v>
      </x:c>
      <x:c r="D9508" s="11" t="n">
        <x:v>1</x:v>
      </x:c>
      <x:c r="E9508" s="12" t="n">
        <x:v>11200</x:v>
      </x:c>
      <x:c r="F9508" s="12" t="n">
        <x:f>D9508*E9508</x:f>
        <x:v>11200</x:v>
      </x:c>
      <x:c r="G9508" s="11" t="str"/>
    </x:row>
    <x:row r="9509" ht="19" customHeight="1">
      <x:c r="A9509" s="11" t="str">
        <x:v>SLN-00009505</x:v>
      </x:c>
      <x:c r="B9509" s="11" t="str">
        <x:v>SAL-0003505</x:v>
      </x:c>
      <x:c r="C9509" s="11" t="str">
        <x:v>商品・作業205（架空）</x:v>
      </x:c>
      <x:c r="D9509" s="11" t="n">
        <x:v>7</x:v>
      </x:c>
      <x:c r="E9509" s="12" t="n">
        <x:v>212700</x:v>
      </x:c>
      <x:c r="F9509" s="12" t="n">
        <x:f>D9509*E9509</x:f>
        <x:v>1488900</x:v>
      </x:c>
      <x:c r="G9509" s="11" t="str"/>
    </x:row>
    <x:row r="9510" ht="19" customHeight="1">
      <x:c r="A9510" s="11" t="str">
        <x:v>SLN-00009506</x:v>
      </x:c>
      <x:c r="B9510" s="11" t="str">
        <x:v>SAL-0003506</x:v>
      </x:c>
      <x:c r="C9510" s="11" t="str">
        <x:v>商品・作業206（架空）</x:v>
      </x:c>
      <x:c r="D9510" s="11" t="n">
        <x:v>7</x:v>
      </x:c>
      <x:c r="E9510" s="12" t="n">
        <x:v>80800</x:v>
      </x:c>
      <x:c r="F9510" s="12" t="n">
        <x:f>D9510*E9510</x:f>
        <x:v>565600</x:v>
      </x:c>
      <x:c r="G9510" s="11" t="str"/>
    </x:row>
    <x:row r="9511" ht="19" customHeight="1">
      <x:c r="A9511" s="11" t="str">
        <x:v>SLN-00009507</x:v>
      </x:c>
      <x:c r="B9511" s="11" t="str">
        <x:v>SAL-0003507</x:v>
      </x:c>
      <x:c r="C9511" s="11" t="str">
        <x:v>商品・作業207（架空）</x:v>
      </x:c>
      <x:c r="D9511" s="11" t="n">
        <x:v>1</x:v>
      </x:c>
      <x:c r="E9511" s="12" t="n">
        <x:v>331800</x:v>
      </x:c>
      <x:c r="F9511" s="12" t="n">
        <x:f>D9511*E9511</x:f>
        <x:v>331800</x:v>
      </x:c>
      <x:c r="G9511" s="11" t="str"/>
    </x:row>
    <x:row r="9512" ht="19" customHeight="1">
      <x:c r="A9512" s="11" t="str">
        <x:v>SLN-00009508</x:v>
      </x:c>
      <x:c r="B9512" s="11" t="str">
        <x:v>SAL-0003508</x:v>
      </x:c>
      <x:c r="C9512" s="11" t="str">
        <x:v>商品・作業208（架空）</x:v>
      </x:c>
      <x:c r="D9512" s="11" t="n">
        <x:v>1</x:v>
      </x:c>
      <x:c r="E9512" s="12" t="n">
        <x:v>477500</x:v>
      </x:c>
      <x:c r="F9512" s="12" t="n">
        <x:f>D9512*E9512</x:f>
        <x:v>477500</x:v>
      </x:c>
      <x:c r="G9512" s="11" t="str"/>
    </x:row>
    <x:row r="9513" ht="19" customHeight="1">
      <x:c r="A9513" s="11" t="str">
        <x:v>SLN-00009509</x:v>
      </x:c>
      <x:c r="B9513" s="11" t="str">
        <x:v>SAL-0003509</x:v>
      </x:c>
      <x:c r="C9513" s="11" t="str">
        <x:v>商品・作業209（架空）</x:v>
      </x:c>
      <x:c r="D9513" s="11" t="n">
        <x:v>4</x:v>
      </x:c>
      <x:c r="E9513" s="12" t="n">
        <x:v>261600</x:v>
      </x:c>
      <x:c r="F9513" s="12" t="n">
        <x:f>D9513*E9513</x:f>
        <x:v>1046400</x:v>
      </x:c>
      <x:c r="G9513" s="11" t="str"/>
    </x:row>
    <x:row r="9514" ht="19" customHeight="1">
      <x:c r="A9514" s="11" t="str">
        <x:v>SLN-00009510</x:v>
      </x:c>
      <x:c r="B9514" s="11" t="str">
        <x:v>SAL-0003510</x:v>
      </x:c>
      <x:c r="C9514" s="11" t="str">
        <x:v>商品・作業210（架空）</x:v>
      </x:c>
      <x:c r="D9514" s="11" t="n">
        <x:v>8</x:v>
      </x:c>
      <x:c r="E9514" s="12" t="n">
        <x:v>216400</x:v>
      </x:c>
      <x:c r="F9514" s="12" t="n">
        <x:f>D9514*E9514</x:f>
        <x:v>1731200</x:v>
      </x:c>
      <x:c r="G9514" s="11" t="str">
        <x:v>金額要確認</x:v>
      </x:c>
    </x:row>
    <x:row r="9515" ht="19" customHeight="1">
      <x:c r="A9515" s="11" t="str">
        <x:v>SLN-00009511</x:v>
      </x:c>
      <x:c r="B9515" s="11" t="str">
        <x:v>SAL-0003511</x:v>
      </x:c>
      <x:c r="C9515" s="11" t="str">
        <x:v>商品・作業211（架空）</x:v>
      </x:c>
      <x:c r="D9515" s="11" t="n">
        <x:v>7</x:v>
      </x:c>
      <x:c r="E9515" s="12" t="n">
        <x:v>16500</x:v>
      </x:c>
      <x:c r="F9515" s="12" t="n">
        <x:f>D9515*E9515</x:f>
        <x:v>115500</x:v>
      </x:c>
      <x:c r="G9515" s="11" t="str"/>
    </x:row>
    <x:row r="9516" ht="19" customHeight="1">
      <x:c r="A9516" s="11" t="str">
        <x:v>SLN-00009512</x:v>
      </x:c>
      <x:c r="B9516" s="11" t="str">
        <x:v>SAL-0003512</x:v>
      </x:c>
      <x:c r="C9516" s="11" t="str">
        <x:v>商品・作業212（架空）</x:v>
      </x:c>
      <x:c r="D9516" s="11" t="n">
        <x:v>1</x:v>
      </x:c>
      <x:c r="E9516" s="12" t="n">
        <x:v>134500</x:v>
      </x:c>
      <x:c r="F9516" s="12" t="n">
        <x:f>D9516*E9516</x:f>
        <x:v>134500</x:v>
      </x:c>
      <x:c r="G9516" s="11" t="str"/>
    </x:row>
    <x:row r="9517" ht="19" customHeight="1">
      <x:c r="A9517" s="11" t="str">
        <x:v>SLN-00009513</x:v>
      </x:c>
      <x:c r="B9517" s="11" t="str">
        <x:v>SAL-0003513</x:v>
      </x:c>
      <x:c r="C9517" s="11" t="str">
        <x:v>商品・作業213（架空）</x:v>
      </x:c>
      <x:c r="D9517" s="11" t="n">
        <x:v>8</x:v>
      </x:c>
      <x:c r="E9517" s="12" t="n">
        <x:v>143300</x:v>
      </x:c>
      <x:c r="F9517" s="12" t="n">
        <x:f>D9517*E9517</x:f>
        <x:v>1146400</x:v>
      </x:c>
      <x:c r="G9517" s="11" t="str"/>
    </x:row>
    <x:row r="9518" ht="19" customHeight="1">
      <x:c r="A9518" s="11" t="str">
        <x:v>SLN-00009514</x:v>
      </x:c>
      <x:c r="B9518" s="11" t="str">
        <x:v>SAL-0003514</x:v>
      </x:c>
      <x:c r="C9518" s="11" t="str">
        <x:v>商品・作業214（架空）</x:v>
      </x:c>
      <x:c r="D9518" s="11" t="n">
        <x:v>8</x:v>
      </x:c>
      <x:c r="E9518" s="12" t="n">
        <x:v>28700</x:v>
      </x:c>
      <x:c r="F9518" s="12" t="n">
        <x:f>D9518*E9518</x:f>
        <x:v>229600</x:v>
      </x:c>
      <x:c r="G9518" s="11" t="str"/>
    </x:row>
    <x:row r="9519" ht="19" customHeight="1">
      <x:c r="A9519" s="11" t="str">
        <x:v>SLN-00009515</x:v>
      </x:c>
      <x:c r="B9519" s="11" t="str">
        <x:v>SAL-0003515</x:v>
      </x:c>
      <x:c r="C9519" s="11" t="str">
        <x:v>商品・作業215（架空）</x:v>
      </x:c>
      <x:c r="D9519" s="11" t="n">
        <x:v>5</x:v>
      </x:c>
      <x:c r="E9519" s="12" t="n">
        <x:v>351600</x:v>
      </x:c>
      <x:c r="F9519" s="12" t="n">
        <x:f>D9519*E9519</x:f>
        <x:v>1758000</x:v>
      </x:c>
      <x:c r="G9519" s="11" t="str"/>
    </x:row>
    <x:row r="9520" ht="19" customHeight="1">
      <x:c r="A9520" s="11" t="str">
        <x:v>SLN-00009516</x:v>
      </x:c>
      <x:c r="B9520" s="11" t="str">
        <x:v>SAL-0003516</x:v>
      </x:c>
      <x:c r="C9520" s="11" t="str">
        <x:v>商品・作業216（架空）</x:v>
      </x:c>
      <x:c r="D9520" s="11" t="n">
        <x:v>2</x:v>
      </x:c>
      <x:c r="E9520" s="12" t="n">
        <x:v>470300</x:v>
      </x:c>
      <x:c r="F9520" s="12" t="n">
        <x:f>D9520*E9520</x:f>
        <x:v>940600</x:v>
      </x:c>
      <x:c r="G9520" s="11" t="str"/>
    </x:row>
    <x:row r="9521" ht="19" customHeight="1">
      <x:c r="A9521" s="11" t="str">
        <x:v>SLN-00009517</x:v>
      </x:c>
      <x:c r="B9521" s="11" t="str">
        <x:v>SAL-0003517</x:v>
      </x:c>
      <x:c r="C9521" s="11" t="str">
        <x:v>商品・作業217（架空）</x:v>
      </x:c>
      <x:c r="D9521" s="11" t="n">
        <x:v>5</x:v>
      </x:c>
      <x:c r="E9521" s="12" t="n">
        <x:v>31000</x:v>
      </x:c>
      <x:c r="F9521" s="12" t="n">
        <x:f>D9521*E9521</x:f>
        <x:v>155000</x:v>
      </x:c>
      <x:c r="G9521" s="11" t="str"/>
    </x:row>
    <x:row r="9522" ht="19" customHeight="1">
      <x:c r="A9522" s="11" t="str">
        <x:v>SLN-00009518</x:v>
      </x:c>
      <x:c r="B9522" s="11" t="str">
        <x:v>SAL-0003518</x:v>
      </x:c>
      <x:c r="C9522" s="11" t="str">
        <x:v>商品・作業218（架空）</x:v>
      </x:c>
      <x:c r="D9522" s="11" t="n">
        <x:v>6</x:v>
      </x:c>
      <x:c r="E9522" s="12" t="n">
        <x:v>418700</x:v>
      </x:c>
      <x:c r="F9522" s="12" t="n">
        <x:f>D9522*E9522</x:f>
        <x:v>2512200</x:v>
      </x:c>
      <x:c r="G9522" s="11" t="str"/>
    </x:row>
    <x:row r="9523" ht="19" customHeight="1">
      <x:c r="A9523" s="11" t="str">
        <x:v>SLN-00009519</x:v>
      </x:c>
      <x:c r="B9523" s="11" t="str">
        <x:v>SAL-0003519</x:v>
      </x:c>
      <x:c r="C9523" s="11" t="str">
        <x:v>商品・作業219（架空）</x:v>
      </x:c>
      <x:c r="D9523" s="11" t="n">
        <x:v>6</x:v>
      </x:c>
      <x:c r="E9523" s="12" t="n">
        <x:v>144300</x:v>
      </x:c>
      <x:c r="F9523" s="12" t="n">
        <x:f>D9523*E9523</x:f>
        <x:v>865800</x:v>
      </x:c>
      <x:c r="G9523" s="11" t="str"/>
    </x:row>
    <x:row r="9524" ht="19" customHeight="1">
      <x:c r="A9524" s="11" t="str">
        <x:v>SLN-00009520</x:v>
      </x:c>
      <x:c r="B9524" s="11" t="str">
        <x:v>SAL-0003520</x:v>
      </x:c>
      <x:c r="C9524" s="11" t="str">
        <x:v>商品・作業220（架空）</x:v>
      </x:c>
      <x:c r="D9524" s="11" t="n">
        <x:v>8</x:v>
      </x:c>
      <x:c r="E9524" s="12" t="n">
        <x:v>338500</x:v>
      </x:c>
      <x:c r="F9524" s="12" t="n">
        <x:f>D9524*E9524</x:f>
        <x:v>2708000</x:v>
      </x:c>
      <x:c r="G9524" s="11" t="str"/>
    </x:row>
    <x:row r="9525" ht="19" customHeight="1">
      <x:c r="A9525" s="11" t="str">
        <x:v>SLN-00009521</x:v>
      </x:c>
      <x:c r="B9525" s="11" t="str">
        <x:v>SAL-0003521</x:v>
      </x:c>
      <x:c r="C9525" s="11" t="str">
        <x:v>商品・作業221（架空）</x:v>
      </x:c>
      <x:c r="D9525" s="11" t="n">
        <x:v>8</x:v>
      </x:c>
      <x:c r="E9525" s="12" t="n">
        <x:v>289900</x:v>
      </x:c>
      <x:c r="F9525" s="12" t="n">
        <x:f>D9525*E9525</x:f>
        <x:v>2319200</x:v>
      </x:c>
      <x:c r="G9525" s="11" t="str"/>
    </x:row>
    <x:row r="9526" ht="19" customHeight="1">
      <x:c r="A9526" s="11" t="str">
        <x:v>SLN-00009522</x:v>
      </x:c>
      <x:c r="B9526" s="11" t="str">
        <x:v>SAL-0003522</x:v>
      </x:c>
      <x:c r="C9526" s="11" t="str">
        <x:v>商品・作業222（架空）</x:v>
      </x:c>
      <x:c r="D9526" s="11" t="n">
        <x:v>7</x:v>
      </x:c>
      <x:c r="E9526" s="12" t="n">
        <x:v>339100</x:v>
      </x:c>
      <x:c r="F9526" s="12" t="n">
        <x:f>D9526*E9526</x:f>
        <x:v>2373700</x:v>
      </x:c>
      <x:c r="G9526" s="11" t="str"/>
    </x:row>
    <x:row r="9527" ht="19" customHeight="1">
      <x:c r="A9527" s="11" t="str">
        <x:v>SLN-00009523</x:v>
      </x:c>
      <x:c r="B9527" s="11" t="str">
        <x:v>SAL-0003523</x:v>
      </x:c>
      <x:c r="C9527" s="11" t="str">
        <x:v>商品・作業223（架空）</x:v>
      </x:c>
      <x:c r="D9527" s="11" t="n">
        <x:v>2</x:v>
      </x:c>
      <x:c r="E9527" s="12" t="n">
        <x:v>315100</x:v>
      </x:c>
      <x:c r="F9527" s="12" t="n">
        <x:f>D9527*E9527</x:f>
        <x:v>630200</x:v>
      </x:c>
      <x:c r="G9527" s="11" t="str"/>
    </x:row>
    <x:row r="9528" ht="19" customHeight="1">
      <x:c r="A9528" s="11" t="str">
        <x:v>SLN-00009524</x:v>
      </x:c>
      <x:c r="B9528" s="11" t="str">
        <x:v>SAL-0003524</x:v>
      </x:c>
      <x:c r="C9528" s="11" t="str">
        <x:v>商品・作業224（架空）</x:v>
      </x:c>
      <x:c r="D9528" s="11" t="n">
        <x:v>5</x:v>
      </x:c>
      <x:c r="E9528" s="12" t="n">
        <x:v>393400</x:v>
      </x:c>
      <x:c r="F9528" s="12" t="n">
        <x:f>D9528*E9528</x:f>
        <x:v>1967000</x:v>
      </x:c>
      <x:c r="G9528" s="11" t="str"/>
    </x:row>
    <x:row r="9529" ht="19" customHeight="1">
      <x:c r="A9529" s="11" t="str">
        <x:v>SLN-00009525</x:v>
      </x:c>
      <x:c r="B9529" s="11" t="str">
        <x:v>SAL-0003525</x:v>
      </x:c>
      <x:c r="C9529" s="11" t="str">
        <x:v>商品・作業225（架空）</x:v>
      </x:c>
      <x:c r="D9529" s="11" t="n">
        <x:v>8</x:v>
      </x:c>
      <x:c r="E9529" s="12" t="n">
        <x:v>205500</x:v>
      </x:c>
      <x:c r="F9529" s="12" t="n">
        <x:f>D9529*E9529</x:f>
        <x:v>1644000</x:v>
      </x:c>
      <x:c r="G9529" s="11" t="str"/>
    </x:row>
    <x:row r="9530" ht="19" customHeight="1">
      <x:c r="A9530" s="11" t="str">
        <x:v>SLN-00009526</x:v>
      </x:c>
      <x:c r="B9530" s="11" t="str">
        <x:v>SAL-0003526</x:v>
      </x:c>
      <x:c r="C9530" s="11" t="str">
        <x:v>商品・作業226（架空）</x:v>
      </x:c>
      <x:c r="D9530" s="11" t="n">
        <x:v>1</x:v>
      </x:c>
      <x:c r="E9530" s="12" t="n">
        <x:v>467200</x:v>
      </x:c>
      <x:c r="F9530" s="12" t="n">
        <x:f>D9530*E9530</x:f>
        <x:v>467200</x:v>
      </x:c>
      <x:c r="G9530" s="11" t="str"/>
    </x:row>
    <x:row r="9531" ht="19" customHeight="1">
      <x:c r="A9531" s="11" t="str">
        <x:v>SLN-00009527</x:v>
      </x:c>
      <x:c r="B9531" s="11" t="str">
        <x:v>SAL-0003527</x:v>
      </x:c>
      <x:c r="C9531" s="11" t="str">
        <x:v>商品・作業227（架空）</x:v>
      </x:c>
      <x:c r="D9531" s="11" t="n">
        <x:v>7</x:v>
      </x:c>
      <x:c r="E9531" s="12" t="n">
        <x:v>207900</x:v>
      </x:c>
      <x:c r="F9531" s="12" t="n">
        <x:f>D9531*E9531</x:f>
        <x:v>1455300</x:v>
      </x:c>
      <x:c r="G9531" s="11" t="str"/>
    </x:row>
    <x:row r="9532" ht="19" customHeight="1">
      <x:c r="A9532" s="11" t="str">
        <x:v>SLN-00009528</x:v>
      </x:c>
      <x:c r="B9532" s="11" t="str">
        <x:v>SAL-0003528</x:v>
      </x:c>
      <x:c r="C9532" s="11" t="str">
        <x:v>商品・作業228（架空）</x:v>
      </x:c>
      <x:c r="D9532" s="11" t="n">
        <x:v>8</x:v>
      </x:c>
      <x:c r="E9532" s="12" t="n">
        <x:v>28700</x:v>
      </x:c>
      <x:c r="F9532" s="12" t="n">
        <x:f>D9532*E9532</x:f>
        <x:v>229600</x:v>
      </x:c>
      <x:c r="G9532" s="11" t="str"/>
    </x:row>
    <x:row r="9533" ht="19" customHeight="1">
      <x:c r="A9533" s="11" t="str">
        <x:v>SLN-00009529</x:v>
      </x:c>
      <x:c r="B9533" s="11" t="str">
        <x:v>SAL-0003529</x:v>
      </x:c>
      <x:c r="C9533" s="11" t="str">
        <x:v>商品・作業229（架空）</x:v>
      </x:c>
      <x:c r="D9533" s="11" t="n">
        <x:v>1</x:v>
      </x:c>
      <x:c r="E9533" s="12" t="n">
        <x:v>364100</x:v>
      </x:c>
      <x:c r="F9533" s="12" t="n">
        <x:f>D9533*E9533</x:f>
        <x:v>364100</x:v>
      </x:c>
      <x:c r="G9533" s="11" t="str"/>
    </x:row>
    <x:row r="9534" ht="19" customHeight="1">
      <x:c r="A9534" s="11" t="str">
        <x:v>SLN-00009530</x:v>
      </x:c>
      <x:c r="B9534" s="11" t="str">
        <x:v>SAL-0003530</x:v>
      </x:c>
      <x:c r="C9534" s="11" t="str">
        <x:v>商品・作業230（架空）</x:v>
      </x:c>
      <x:c r="D9534" s="11" t="n">
        <x:v>5</x:v>
      </x:c>
      <x:c r="E9534" s="12" t="n">
        <x:v>484800</x:v>
      </x:c>
      <x:c r="F9534" s="12" t="n">
        <x:f>D9534*E9534</x:f>
        <x:v>2424000</x:v>
      </x:c>
      <x:c r="G9534" s="11" t="str"/>
    </x:row>
    <x:row r="9535" ht="19" customHeight="1">
      <x:c r="A9535" s="11" t="str">
        <x:v>SLN-00009531</x:v>
      </x:c>
      <x:c r="B9535" s="11" t="str">
        <x:v>SAL-0003531</x:v>
      </x:c>
      <x:c r="C9535" s="11" t="str">
        <x:v>商品・作業231（架空）</x:v>
      </x:c>
      <x:c r="D9535" s="11" t="n">
        <x:v>8</x:v>
      </x:c>
      <x:c r="E9535" s="12" t="n">
        <x:v>315100</x:v>
      </x:c>
      <x:c r="F9535" s="12" t="n">
        <x:f>D9535*E9535</x:f>
        <x:v>2520800</x:v>
      </x:c>
      <x:c r="G9535" s="11" t="str"/>
    </x:row>
    <x:row r="9536" ht="19" customHeight="1">
      <x:c r="A9536" s="11" t="str">
        <x:v>SLN-00009532</x:v>
      </x:c>
      <x:c r="B9536" s="11" t="str">
        <x:v>SAL-0003532</x:v>
      </x:c>
      <x:c r="C9536" s="11" t="str">
        <x:v>商品・作業232（架空）</x:v>
      </x:c>
      <x:c r="D9536" s="11" t="n">
        <x:v>7</x:v>
      </x:c>
      <x:c r="E9536" s="12" t="n">
        <x:v>182400</x:v>
      </x:c>
      <x:c r="F9536" s="12" t="n">
        <x:f>D9536*E9536</x:f>
        <x:v>1276800</x:v>
      </x:c>
      <x:c r="G9536" s="11" t="str"/>
    </x:row>
    <x:row r="9537" ht="19" customHeight="1">
      <x:c r="A9537" s="11" t="str">
        <x:v>SLN-00009533</x:v>
      </x:c>
      <x:c r="B9537" s="11" t="str">
        <x:v>SAL-0003533</x:v>
      </x:c>
      <x:c r="C9537" s="11" t="str">
        <x:v>商品・作業233（架空）</x:v>
      </x:c>
      <x:c r="D9537" s="11" t="n">
        <x:v>7</x:v>
      </x:c>
      <x:c r="E9537" s="12" t="n">
        <x:v>56100</x:v>
      </x:c>
      <x:c r="F9537" s="12" t="n">
        <x:f>D9537*E9537</x:f>
        <x:v>392700</x:v>
      </x:c>
      <x:c r="G9537" s="11" t="str"/>
    </x:row>
    <x:row r="9538" ht="19" customHeight="1">
      <x:c r="A9538" s="11" t="str">
        <x:v>SLN-00009534</x:v>
      </x:c>
      <x:c r="B9538" s="11" t="str">
        <x:v>SAL-0003534</x:v>
      </x:c>
      <x:c r="C9538" s="11" t="str">
        <x:v>商品・作業234（架空）</x:v>
      </x:c>
      <x:c r="D9538" s="11" t="n">
        <x:v>1</x:v>
      </x:c>
      <x:c r="E9538" s="12" t="n">
        <x:v>272200</x:v>
      </x:c>
      <x:c r="F9538" s="12" t="n">
        <x:f>D9538*E9538</x:f>
        <x:v>272200</x:v>
      </x:c>
      <x:c r="G9538" s="11" t="str"/>
    </x:row>
    <x:row r="9539" ht="19" customHeight="1">
      <x:c r="A9539" s="11" t="str">
        <x:v>SLN-00009535</x:v>
      </x:c>
      <x:c r="B9539" s="11" t="str">
        <x:v>SAL-0003535</x:v>
      </x:c>
      <x:c r="C9539" s="11" t="str">
        <x:v>商品・作業235（架空）</x:v>
      </x:c>
      <x:c r="D9539" s="11" t="n">
        <x:v>3</x:v>
      </x:c>
      <x:c r="E9539" s="12" t="n">
        <x:v>318900</x:v>
      </x:c>
      <x:c r="F9539" s="12" t="n">
        <x:f>D9539*E9539</x:f>
        <x:v>956700</x:v>
      </x:c>
      <x:c r="G9539" s="11" t="str"/>
    </x:row>
    <x:row r="9540" ht="19" customHeight="1">
      <x:c r="A9540" s="11" t="str">
        <x:v>SLN-00009536</x:v>
      </x:c>
      <x:c r="B9540" s="11" t="str">
        <x:v>SAL-0003536</x:v>
      </x:c>
      <x:c r="C9540" s="11" t="str">
        <x:v>商品・作業236（架空）</x:v>
      </x:c>
      <x:c r="D9540" s="11" t="n">
        <x:v>4</x:v>
      </x:c>
      <x:c r="E9540" s="12" t="n">
        <x:v>392400</x:v>
      </x:c>
      <x:c r="F9540" s="12" t="n">
        <x:f>D9540*E9540</x:f>
        <x:v>1569600</x:v>
      </x:c>
      <x:c r="G9540" s="11" t="str"/>
    </x:row>
    <x:row r="9541" ht="19" customHeight="1">
      <x:c r="A9541" s="11" t="str">
        <x:v>SLN-00009537</x:v>
      </x:c>
      <x:c r="B9541" s="11" t="str">
        <x:v>SAL-0003537</x:v>
      </x:c>
      <x:c r="C9541" s="11" t="str">
        <x:v>商品・作業237（架空）</x:v>
      </x:c>
      <x:c r="D9541" s="11" t="n">
        <x:v>3</x:v>
      </x:c>
      <x:c r="E9541" s="12" t="n">
        <x:v>191700</x:v>
      </x:c>
      <x:c r="F9541" s="12" t="n">
        <x:f>D9541*E9541</x:f>
        <x:v>575100</x:v>
      </x:c>
      <x:c r="G9541" s="11" t="str"/>
    </x:row>
    <x:row r="9542" ht="19" customHeight="1">
      <x:c r="A9542" s="11" t="str">
        <x:v>SLN-00009538</x:v>
      </x:c>
      <x:c r="B9542" s="11" t="str">
        <x:v>SAL-0003538</x:v>
      </x:c>
      <x:c r="C9542" s="11" t="str">
        <x:v>商品・作業238（架空）</x:v>
      </x:c>
      <x:c r="D9542" s="11" t="n">
        <x:v>6</x:v>
      </x:c>
      <x:c r="E9542" s="12" t="n">
        <x:v>152800</x:v>
      </x:c>
      <x:c r="F9542" s="12" t="n">
        <x:f>D9542*E9542</x:f>
        <x:v>916800</x:v>
      </x:c>
      <x:c r="G9542" s="11" t="str"/>
    </x:row>
    <x:row r="9543" ht="19" customHeight="1">
      <x:c r="A9543" s="11" t="str">
        <x:v>SLN-00009539</x:v>
      </x:c>
      <x:c r="B9543" s="11" t="str">
        <x:v>SAL-0003539</x:v>
      </x:c>
      <x:c r="C9543" s="11" t="str">
        <x:v>商品・作業239（架空）</x:v>
      </x:c>
      <x:c r="D9543" s="11" t="n">
        <x:v>2</x:v>
      </x:c>
      <x:c r="E9543" s="12" t="n">
        <x:v>391900</x:v>
      </x:c>
      <x:c r="F9543" s="12" t="n">
        <x:f>D9543*E9543</x:f>
        <x:v>783800</x:v>
      </x:c>
      <x:c r="G9543" s="11" t="str"/>
    </x:row>
    <x:row r="9544" ht="19" customHeight="1">
      <x:c r="A9544" s="11" t="str">
        <x:v>SLN-00009540</x:v>
      </x:c>
      <x:c r="B9544" s="11" t="str">
        <x:v>SAL-0003540</x:v>
      </x:c>
      <x:c r="C9544" s="11" t="str">
        <x:v>商品・作業240（架空）</x:v>
      </x:c>
      <x:c r="D9544" s="11" t="n">
        <x:v>8</x:v>
      </x:c>
      <x:c r="E9544" s="12" t="n">
        <x:v>203900</x:v>
      </x:c>
      <x:c r="F9544" s="12" t="n">
        <x:f>D9544*E9544</x:f>
        <x:v>1631200</x:v>
      </x:c>
      <x:c r="G9544" s="11" t="str"/>
    </x:row>
    <x:row r="9545" ht="19" customHeight="1">
      <x:c r="A9545" s="11" t="str">
        <x:v>SLN-00009541</x:v>
      </x:c>
      <x:c r="B9545" s="11" t="str">
        <x:v>SAL-0003541</x:v>
      </x:c>
      <x:c r="C9545" s="11" t="str">
        <x:v>商品・作業241（架空）</x:v>
      </x:c>
      <x:c r="D9545" s="11" t="n">
        <x:v>5</x:v>
      </x:c>
      <x:c r="E9545" s="12" t="n">
        <x:v>454100</x:v>
      </x:c>
      <x:c r="F9545" s="12" t="n">
        <x:f>D9545*E9545</x:f>
        <x:v>2270500</x:v>
      </x:c>
      <x:c r="G9545" s="11" t="str"/>
    </x:row>
    <x:row r="9546" ht="19" customHeight="1">
      <x:c r="A9546" s="11" t="str">
        <x:v>SLN-00009542</x:v>
      </x:c>
      <x:c r="B9546" s="11" t="str">
        <x:v>SAL-0003542</x:v>
      </x:c>
      <x:c r="C9546" s="11" t="str">
        <x:v>商品・作業242（架空）</x:v>
      </x:c>
      <x:c r="D9546" s="11" t="n">
        <x:v>2</x:v>
      </x:c>
      <x:c r="E9546" s="12" t="n">
        <x:v>150100</x:v>
      </x:c>
      <x:c r="F9546" s="12" t="n">
        <x:f>D9546*E9546</x:f>
        <x:v>300200</x:v>
      </x:c>
      <x:c r="G9546" s="11" t="str"/>
    </x:row>
    <x:row r="9547" ht="19" customHeight="1">
      <x:c r="A9547" s="11" t="str">
        <x:v>SLN-00009543</x:v>
      </x:c>
      <x:c r="B9547" s="11" t="str">
        <x:v>SAL-0003543</x:v>
      </x:c>
      <x:c r="C9547" s="11" t="str">
        <x:v>商品・作業243（架空）</x:v>
      </x:c>
      <x:c r="D9547" s="11" t="n">
        <x:v>8</x:v>
      </x:c>
      <x:c r="E9547" s="12" t="n">
        <x:v>13400</x:v>
      </x:c>
      <x:c r="F9547" s="12" t="n">
        <x:f>D9547*E9547</x:f>
        <x:v>107200</x:v>
      </x:c>
      <x:c r="G9547" s="11" t="str"/>
    </x:row>
    <x:row r="9548" ht="19" customHeight="1">
      <x:c r="A9548" s="11" t="str">
        <x:v>SLN-00009544</x:v>
      </x:c>
      <x:c r="B9548" s="11" t="str">
        <x:v>SAL-0003544</x:v>
      </x:c>
      <x:c r="C9548" s="11" t="str">
        <x:v>商品・作業244（架空）</x:v>
      </x:c>
      <x:c r="D9548" s="11" t="n">
        <x:v>1</x:v>
      </x:c>
      <x:c r="E9548" s="12" t="n">
        <x:v>386700</x:v>
      </x:c>
      <x:c r="F9548" s="12" t="n">
        <x:f>D9548*E9548</x:f>
        <x:v>386700</x:v>
      </x:c>
      <x:c r="G9548" s="11" t="str"/>
    </x:row>
    <x:row r="9549" ht="19" customHeight="1">
      <x:c r="A9549" s="11" t="str">
        <x:v>SLN-00009545</x:v>
      </x:c>
      <x:c r="B9549" s="11" t="str">
        <x:v>SAL-0003545</x:v>
      </x:c>
      <x:c r="C9549" s="11" t="str">
        <x:v>商品・作業245（架空）</x:v>
      </x:c>
      <x:c r="D9549" s="11" t="n">
        <x:v>7</x:v>
      </x:c>
      <x:c r="E9549" s="12" t="n">
        <x:v>372300</x:v>
      </x:c>
      <x:c r="F9549" s="12" t="n">
        <x:f>D9549*E9549</x:f>
        <x:v>2606100</x:v>
      </x:c>
      <x:c r="G9549" s="11" t="str"/>
    </x:row>
    <x:row r="9550" ht="19" customHeight="1">
      <x:c r="A9550" s="11" t="str">
        <x:v>SLN-00009546</x:v>
      </x:c>
      <x:c r="B9550" s="11" t="str">
        <x:v>SAL-0003546</x:v>
      </x:c>
      <x:c r="C9550" s="11" t="str">
        <x:v>商品・作業246（架空）</x:v>
      </x:c>
      <x:c r="D9550" s="11" t="n">
        <x:v>2</x:v>
      </x:c>
      <x:c r="E9550" s="12" t="n">
        <x:v>284300</x:v>
      </x:c>
      <x:c r="F9550" s="12" t="n">
        <x:f>D9550*E9550</x:f>
        <x:v>568600</x:v>
      </x:c>
      <x:c r="G9550" s="11" t="str"/>
    </x:row>
    <x:row r="9551" ht="19" customHeight="1">
      <x:c r="A9551" s="11" t="str">
        <x:v>SLN-00009547</x:v>
      </x:c>
      <x:c r="B9551" s="11" t="str">
        <x:v>SAL-0003547</x:v>
      </x:c>
      <x:c r="C9551" s="11" t="str">
        <x:v>商品・作業247（架空）</x:v>
      </x:c>
      <x:c r="D9551" s="11" t="n">
        <x:v>8</x:v>
      </x:c>
      <x:c r="E9551" s="12" t="n">
        <x:v>423100</x:v>
      </x:c>
      <x:c r="F9551" s="12" t="n">
        <x:f>D9551*E9551</x:f>
        <x:v>3384800</x:v>
      </x:c>
      <x:c r="G9551" s="11" t="str">
        <x:v>金額要確認</x:v>
      </x:c>
    </x:row>
    <x:row r="9552" ht="19" customHeight="1">
      <x:c r="A9552" s="11" t="str">
        <x:v>SLN-00009548</x:v>
      </x:c>
      <x:c r="B9552" s="11" t="str">
        <x:v>SAL-0003548</x:v>
      </x:c>
      <x:c r="C9552" s="11" t="str">
        <x:v>商品・作業248（架空）</x:v>
      </x:c>
      <x:c r="D9552" s="11" t="n">
        <x:v>4</x:v>
      </x:c>
      <x:c r="E9552" s="12" t="n">
        <x:v>474300</x:v>
      </x:c>
      <x:c r="F9552" s="12" t="n">
        <x:f>D9552*E9552</x:f>
        <x:v>1897200</x:v>
      </x:c>
      <x:c r="G9552" s="11" t="str"/>
    </x:row>
    <x:row r="9553" ht="19" customHeight="1">
      <x:c r="A9553" s="11" t="str">
        <x:v>SLN-00009549</x:v>
      </x:c>
      <x:c r="B9553" s="11" t="str">
        <x:v>SAL-0003549</x:v>
      </x:c>
      <x:c r="C9553" s="11" t="str">
        <x:v>商品・作業249（架空）</x:v>
      </x:c>
      <x:c r="D9553" s="11" t="n">
        <x:v>3</x:v>
      </x:c>
      <x:c r="E9553" s="12" t="n">
        <x:v>410900</x:v>
      </x:c>
      <x:c r="F9553" s="12" t="n">
        <x:f>D9553*E9553</x:f>
        <x:v>1232700</x:v>
      </x:c>
      <x:c r="G9553" s="11" t="str"/>
    </x:row>
    <x:row r="9554" ht="19" customHeight="1">
      <x:c r="A9554" s="11" t="str">
        <x:v>SLN-00009550</x:v>
      </x:c>
      <x:c r="B9554" s="11" t="str">
        <x:v>SAL-0003550</x:v>
      </x:c>
      <x:c r="C9554" s="11" t="str">
        <x:v>商品・作業250（架空）</x:v>
      </x:c>
      <x:c r="D9554" s="11" t="n">
        <x:v>5</x:v>
      </x:c>
      <x:c r="E9554" s="12" t="n">
        <x:v>262000</x:v>
      </x:c>
      <x:c r="F9554" s="12" t="n">
        <x:f>D9554*E9554</x:f>
        <x:v>1310000</x:v>
      </x:c>
      <x:c r="G9554" s="11" t="str"/>
    </x:row>
    <x:row r="9555" ht="19" customHeight="1">
      <x:c r="A9555" s="11" t="str">
        <x:v>SLN-00009551</x:v>
      </x:c>
      <x:c r="B9555" s="11" t="str">
        <x:v>SAL-0003551</x:v>
      </x:c>
      <x:c r="C9555" s="11" t="str">
        <x:v>商品・作業251（架空）</x:v>
      </x:c>
      <x:c r="D9555" s="11" t="n">
        <x:v>3</x:v>
      </x:c>
      <x:c r="E9555" s="12" t="n">
        <x:v>110200</x:v>
      </x:c>
      <x:c r="F9555" s="12" t="n">
        <x:f>D9555*E9555</x:f>
        <x:v>330600</x:v>
      </x:c>
      <x:c r="G9555" s="11" t="str"/>
    </x:row>
    <x:row r="9556" ht="19" customHeight="1">
      <x:c r="A9556" s="11" t="str">
        <x:v>SLN-00009552</x:v>
      </x:c>
      <x:c r="B9556" s="11" t="str">
        <x:v>SAL-0003552</x:v>
      </x:c>
      <x:c r="C9556" s="11" t="str">
        <x:v>商品・作業252（架空）</x:v>
      </x:c>
      <x:c r="D9556" s="11" t="n">
        <x:v>5</x:v>
      </x:c>
      <x:c r="E9556" s="12" t="n">
        <x:v>187400</x:v>
      </x:c>
      <x:c r="F9556" s="12" t="n">
        <x:f>D9556*E9556</x:f>
        <x:v>937000</x:v>
      </x:c>
      <x:c r="G9556" s="11" t="str"/>
    </x:row>
    <x:row r="9557" ht="19" customHeight="1">
      <x:c r="A9557" s="11" t="str">
        <x:v>SLN-00009553</x:v>
      </x:c>
      <x:c r="B9557" s="11" t="str">
        <x:v>SAL-0003553</x:v>
      </x:c>
      <x:c r="C9557" s="11" t="str">
        <x:v>商品・作業253（架空）</x:v>
      </x:c>
      <x:c r="D9557" s="11" t="n">
        <x:v>2</x:v>
      </x:c>
      <x:c r="E9557" s="12" t="n">
        <x:v>292100</x:v>
      </x:c>
      <x:c r="F9557" s="12" t="n">
        <x:f>D9557*E9557</x:f>
        <x:v>584200</x:v>
      </x:c>
      <x:c r="G9557" s="11" t="str"/>
    </x:row>
    <x:row r="9558" ht="19" customHeight="1">
      <x:c r="A9558" s="11" t="str">
        <x:v>SLN-00009554</x:v>
      </x:c>
      <x:c r="B9558" s="11" t="str">
        <x:v>SAL-0003554</x:v>
      </x:c>
      <x:c r="C9558" s="11" t="str">
        <x:v>商品・作業254（架空）</x:v>
      </x:c>
      <x:c r="D9558" s="11" t="n">
        <x:v>1</x:v>
      </x:c>
      <x:c r="E9558" s="12" t="n">
        <x:v>96400</x:v>
      </x:c>
      <x:c r="F9558" s="12" t="n">
        <x:f>D9558*E9558</x:f>
        <x:v>96400</x:v>
      </x:c>
      <x:c r="G9558" s="11" t="str"/>
    </x:row>
    <x:row r="9559" ht="19" customHeight="1">
      <x:c r="A9559" s="11" t="str">
        <x:v>SLN-00009555</x:v>
      </x:c>
      <x:c r="B9559" s="11" t="str">
        <x:v>SAL-0003555</x:v>
      </x:c>
      <x:c r="C9559" s="11" t="str">
        <x:v>商品・作業255（架空）</x:v>
      </x:c>
      <x:c r="D9559" s="11" t="n">
        <x:v>2</x:v>
      </x:c>
      <x:c r="E9559" s="12" t="n">
        <x:v>411800</x:v>
      </x:c>
      <x:c r="F9559" s="12" t="n">
        <x:f>D9559*E9559</x:f>
        <x:v>823600</x:v>
      </x:c>
      <x:c r="G9559" s="11" t="str"/>
    </x:row>
    <x:row r="9560" ht="19" customHeight="1">
      <x:c r="A9560" s="11" t="str">
        <x:v>SLN-00009556</x:v>
      </x:c>
      <x:c r="B9560" s="11" t="str">
        <x:v>SAL-0003556</x:v>
      </x:c>
      <x:c r="C9560" s="11" t="str">
        <x:v>商品・作業256（架空）</x:v>
      </x:c>
      <x:c r="D9560" s="11" t="n">
        <x:v>6</x:v>
      </x:c>
      <x:c r="E9560" s="12" t="n">
        <x:v>303000</x:v>
      </x:c>
      <x:c r="F9560" s="12" t="n">
        <x:f>D9560*E9560</x:f>
        <x:v>1818000</x:v>
      </x:c>
      <x:c r="G9560" s="11" t="str"/>
    </x:row>
    <x:row r="9561" ht="19" customHeight="1">
      <x:c r="A9561" s="11" t="str">
        <x:v>SLN-00009557</x:v>
      </x:c>
      <x:c r="B9561" s="11" t="str">
        <x:v>SAL-0003557</x:v>
      </x:c>
      <x:c r="C9561" s="11" t="str">
        <x:v>商品・作業257（架空）</x:v>
      </x:c>
      <x:c r="D9561" s="11" t="n">
        <x:v>1</x:v>
      </x:c>
      <x:c r="E9561" s="12" t="n">
        <x:v>347400</x:v>
      </x:c>
      <x:c r="F9561" s="12" t="n">
        <x:f>D9561*E9561</x:f>
        <x:v>347400</x:v>
      </x:c>
      <x:c r="G9561" s="11" t="str"/>
    </x:row>
    <x:row r="9562" ht="19" customHeight="1">
      <x:c r="A9562" s="11" t="str">
        <x:v>SLN-00009558</x:v>
      </x:c>
      <x:c r="B9562" s="11" t="str">
        <x:v>SAL-0003558</x:v>
      </x:c>
      <x:c r="C9562" s="11" t="str">
        <x:v>商品・作業258（架空）</x:v>
      </x:c>
      <x:c r="D9562" s="11" t="n">
        <x:v>7</x:v>
      </x:c>
      <x:c r="E9562" s="12" t="n">
        <x:v>255400</x:v>
      </x:c>
      <x:c r="F9562" s="12" t="n">
        <x:f>D9562*E9562</x:f>
        <x:v>1787800</x:v>
      </x:c>
      <x:c r="G9562" s="11" t="str"/>
    </x:row>
    <x:row r="9563" ht="19" customHeight="1">
      <x:c r="A9563" s="11" t="str">
        <x:v>SLN-00009559</x:v>
      </x:c>
      <x:c r="B9563" s="11" t="str">
        <x:v>SAL-0003559</x:v>
      </x:c>
      <x:c r="C9563" s="11" t="str">
        <x:v>商品・作業259（架空）</x:v>
      </x:c>
      <x:c r="D9563" s="11" t="n">
        <x:v>3</x:v>
      </x:c>
      <x:c r="E9563" s="12" t="n">
        <x:v>241900</x:v>
      </x:c>
      <x:c r="F9563" s="12" t="n">
        <x:f>D9563*E9563</x:f>
        <x:v>725700</x:v>
      </x:c>
      <x:c r="G9563" s="11" t="str"/>
    </x:row>
    <x:row r="9564" ht="19" customHeight="1">
      <x:c r="A9564" s="11" t="str">
        <x:v>SLN-00009560</x:v>
      </x:c>
      <x:c r="B9564" s="11" t="str">
        <x:v>SAL-0003560</x:v>
      </x:c>
      <x:c r="C9564" s="11" t="str">
        <x:v>商品・作業260（架空）</x:v>
      </x:c>
      <x:c r="D9564" s="11" t="n">
        <x:v>7</x:v>
      </x:c>
      <x:c r="E9564" s="12" t="n">
        <x:v>390400</x:v>
      </x:c>
      <x:c r="F9564" s="12" t="n">
        <x:f>D9564*E9564</x:f>
        <x:v>2732800</x:v>
      </x:c>
      <x:c r="G9564" s="11" t="str"/>
    </x:row>
    <x:row r="9565" ht="19" customHeight="1">
      <x:c r="A9565" s="11" t="str">
        <x:v>SLN-00009561</x:v>
      </x:c>
      <x:c r="B9565" s="11" t="str">
        <x:v>SAL-0003561</x:v>
      </x:c>
      <x:c r="C9565" s="11" t="str">
        <x:v>商品・作業261（架空）</x:v>
      </x:c>
      <x:c r="D9565" s="11" t="n">
        <x:v>4</x:v>
      </x:c>
      <x:c r="E9565" s="12" t="n">
        <x:v>130400</x:v>
      </x:c>
      <x:c r="F9565" s="12" t="n">
        <x:f>D9565*E9565</x:f>
        <x:v>521600</x:v>
      </x:c>
      <x:c r="G9565" s="11" t="str"/>
    </x:row>
    <x:row r="9566" ht="19" customHeight="1">
      <x:c r="A9566" s="11" t="str">
        <x:v>SLN-00009562</x:v>
      </x:c>
      <x:c r="B9566" s="11" t="str">
        <x:v>SAL-0003562</x:v>
      </x:c>
      <x:c r="C9566" s="11" t="str">
        <x:v>商品・作業262（架空）</x:v>
      </x:c>
      <x:c r="D9566" s="11" t="n">
        <x:v>3</x:v>
      </x:c>
      <x:c r="E9566" s="12" t="n">
        <x:v>276500</x:v>
      </x:c>
      <x:c r="F9566" s="12" t="n">
        <x:f>D9566*E9566</x:f>
        <x:v>829500</x:v>
      </x:c>
      <x:c r="G9566" s="11" t="str"/>
    </x:row>
    <x:row r="9567" ht="19" customHeight="1">
      <x:c r="A9567" s="11" t="str">
        <x:v>SLN-00009563</x:v>
      </x:c>
      <x:c r="B9567" s="11" t="str">
        <x:v>SAL-0003563</x:v>
      </x:c>
      <x:c r="C9567" s="11" t="str">
        <x:v>商品・作業263（架空）</x:v>
      </x:c>
      <x:c r="D9567" s="11" t="n">
        <x:v>2</x:v>
      </x:c>
      <x:c r="E9567" s="12" t="n">
        <x:v>34400</x:v>
      </x:c>
      <x:c r="F9567" s="12" t="n">
        <x:f>D9567*E9567</x:f>
        <x:v>68800</x:v>
      </x:c>
      <x:c r="G9567" s="11" t="str"/>
    </x:row>
    <x:row r="9568" ht="19" customHeight="1">
      <x:c r="A9568" s="11" t="str">
        <x:v>SLN-00009564</x:v>
      </x:c>
      <x:c r="B9568" s="11" t="str">
        <x:v>SAL-0003564</x:v>
      </x:c>
      <x:c r="C9568" s="11" t="str">
        <x:v>商品・作業264（架空）</x:v>
      </x:c>
      <x:c r="D9568" s="11" t="n">
        <x:v>2</x:v>
      </x:c>
      <x:c r="E9568" s="12" t="n">
        <x:v>24100</x:v>
      </x:c>
      <x:c r="F9568" s="12" t="n">
        <x:f>D9568*E9568</x:f>
        <x:v>48200</x:v>
      </x:c>
      <x:c r="G9568" s="11" t="str"/>
    </x:row>
    <x:row r="9569" ht="19" customHeight="1">
      <x:c r="A9569" s="11" t="str">
        <x:v>SLN-00009565</x:v>
      </x:c>
      <x:c r="B9569" s="11" t="str">
        <x:v>SAL-0003565</x:v>
      </x:c>
      <x:c r="C9569" s="11" t="str">
        <x:v>商品・作業265（架空）</x:v>
      </x:c>
      <x:c r="D9569" s="11" t="n">
        <x:v>1</x:v>
      </x:c>
      <x:c r="E9569" s="12" t="n">
        <x:v>179400</x:v>
      </x:c>
      <x:c r="F9569" s="12" t="n">
        <x:f>D9569*E9569</x:f>
        <x:v>179400</x:v>
      </x:c>
      <x:c r="G9569" s="11" t="str"/>
    </x:row>
    <x:row r="9570" ht="19" customHeight="1">
      <x:c r="A9570" s="11" t="str">
        <x:v>SLN-00009566</x:v>
      </x:c>
      <x:c r="B9570" s="11" t="str">
        <x:v>SAL-0003566</x:v>
      </x:c>
      <x:c r="C9570" s="11" t="str">
        <x:v>商品・作業266（架空）</x:v>
      </x:c>
      <x:c r="D9570" s="11" t="n">
        <x:v>7</x:v>
      </x:c>
      <x:c r="E9570" s="12" t="n">
        <x:v>364000</x:v>
      </x:c>
      <x:c r="F9570" s="12" t="n">
        <x:f>D9570*E9570</x:f>
        <x:v>2548000</x:v>
      </x:c>
      <x:c r="G9570" s="11" t="str"/>
    </x:row>
    <x:row r="9571" ht="19" customHeight="1">
      <x:c r="A9571" s="11" t="str">
        <x:v>SLN-00009567</x:v>
      </x:c>
      <x:c r="B9571" s="11" t="str">
        <x:v>SAL-0003567</x:v>
      </x:c>
      <x:c r="C9571" s="11" t="str">
        <x:v>商品・作業267（架空）</x:v>
      </x:c>
      <x:c r="D9571" s="11" t="n">
        <x:v>5</x:v>
      </x:c>
      <x:c r="E9571" s="12" t="n">
        <x:v>3000</x:v>
      </x:c>
      <x:c r="F9571" s="12" t="n">
        <x:f>D9571*E9571</x:f>
        <x:v>15000</x:v>
      </x:c>
      <x:c r="G9571" s="11" t="str"/>
    </x:row>
    <x:row r="9572" ht="19" customHeight="1">
      <x:c r="A9572" s="11" t="str">
        <x:v>SLN-00009568</x:v>
      </x:c>
      <x:c r="B9572" s="11" t="str">
        <x:v>SAL-0003568</x:v>
      </x:c>
      <x:c r="C9572" s="11" t="str">
        <x:v>商品・作業268（架空）</x:v>
      </x:c>
      <x:c r="D9572" s="11" t="n">
        <x:v>2</x:v>
      </x:c>
      <x:c r="E9572" s="12" t="n">
        <x:v>178000</x:v>
      </x:c>
      <x:c r="F9572" s="12" t="n">
        <x:f>D9572*E9572</x:f>
        <x:v>356000</x:v>
      </x:c>
      <x:c r="G9572" s="11" t="str"/>
    </x:row>
    <x:row r="9573" ht="19" customHeight="1">
      <x:c r="A9573" s="11" t="str">
        <x:v>SLN-00009569</x:v>
      </x:c>
      <x:c r="B9573" s="11" t="str">
        <x:v>SAL-0003569</x:v>
      </x:c>
      <x:c r="C9573" s="11" t="str">
        <x:v>商品・作業269（架空）</x:v>
      </x:c>
      <x:c r="D9573" s="11" t="n">
        <x:v>6</x:v>
      </x:c>
      <x:c r="E9573" s="12" t="n">
        <x:v>304000</x:v>
      </x:c>
      <x:c r="F9573" s="12" t="n">
        <x:f>D9573*E9573</x:f>
        <x:v>1824000</x:v>
      </x:c>
      <x:c r="G9573" s="11" t="str"/>
    </x:row>
    <x:row r="9574" ht="19" customHeight="1">
      <x:c r="A9574" s="11" t="str">
        <x:v>SLN-00009570</x:v>
      </x:c>
      <x:c r="B9574" s="11" t="str">
        <x:v>SAL-0003570</x:v>
      </x:c>
      <x:c r="C9574" s="11" t="str">
        <x:v>商品・作業270（架空）</x:v>
      </x:c>
      <x:c r="D9574" s="11" t="n">
        <x:v>4</x:v>
      </x:c>
      <x:c r="E9574" s="12" t="n">
        <x:v>286000</x:v>
      </x:c>
      <x:c r="F9574" s="12" t="n">
        <x:f>D9574*E9574</x:f>
        <x:v>1144000</x:v>
      </x:c>
      <x:c r="G9574" s="11" t="str"/>
    </x:row>
    <x:row r="9575" ht="19" customHeight="1">
      <x:c r="A9575" s="11" t="str">
        <x:v>SLN-00009571</x:v>
      </x:c>
      <x:c r="B9575" s="11" t="str">
        <x:v>SAL-0003571</x:v>
      </x:c>
      <x:c r="C9575" s="11" t="str">
        <x:v>商品・作業271（架空）</x:v>
      </x:c>
      <x:c r="D9575" s="11" t="n">
        <x:v>8</x:v>
      </x:c>
      <x:c r="E9575" s="12" t="n">
        <x:v>1900</x:v>
      </x:c>
      <x:c r="F9575" s="12" t="n">
        <x:f>D9575*E9575</x:f>
        <x:v>15200</x:v>
      </x:c>
      <x:c r="G9575" s="11" t="str"/>
    </x:row>
    <x:row r="9576" ht="19" customHeight="1">
      <x:c r="A9576" s="11" t="str">
        <x:v>SLN-00009572</x:v>
      </x:c>
      <x:c r="B9576" s="11" t="str">
        <x:v>SAL-0003572</x:v>
      </x:c>
      <x:c r="C9576" s="11" t="str">
        <x:v>商品・作業272（架空）</x:v>
      </x:c>
      <x:c r="D9576" s="11" t="n">
        <x:v>2</x:v>
      </x:c>
      <x:c r="E9576" s="12" t="n">
        <x:v>276200</x:v>
      </x:c>
      <x:c r="F9576" s="12" t="n">
        <x:f>D9576*E9576</x:f>
        <x:v>552400</x:v>
      </x:c>
      <x:c r="G9576" s="11" t="str"/>
    </x:row>
    <x:row r="9577" ht="19" customHeight="1">
      <x:c r="A9577" s="11" t="str">
        <x:v>SLN-00009573</x:v>
      </x:c>
      <x:c r="B9577" s="11" t="str">
        <x:v>SAL-0003573</x:v>
      </x:c>
      <x:c r="C9577" s="11" t="str">
        <x:v>商品・作業273（架空）</x:v>
      </x:c>
      <x:c r="D9577" s="11" t="n">
        <x:v>6</x:v>
      </x:c>
      <x:c r="E9577" s="12" t="n">
        <x:v>54300</x:v>
      </x:c>
      <x:c r="F9577" s="12" t="n">
        <x:f>D9577*E9577</x:f>
        <x:v>325800</x:v>
      </x:c>
      <x:c r="G9577" s="11" t="str"/>
    </x:row>
    <x:row r="9578" ht="19" customHeight="1">
      <x:c r="A9578" s="11" t="str">
        <x:v>SLN-00009574</x:v>
      </x:c>
      <x:c r="B9578" s="11" t="str">
        <x:v>SAL-0003574</x:v>
      </x:c>
      <x:c r="C9578" s="11" t="str">
        <x:v>商品・作業274（架空）</x:v>
      </x:c>
      <x:c r="D9578" s="11" t="n">
        <x:v>4</x:v>
      </x:c>
      <x:c r="E9578" s="12" t="n">
        <x:v>83200</x:v>
      </x:c>
      <x:c r="F9578" s="12" t="n">
        <x:f>D9578*E9578</x:f>
        <x:v>332800</x:v>
      </x:c>
      <x:c r="G9578" s="11" t="str"/>
    </x:row>
    <x:row r="9579" ht="19" customHeight="1">
      <x:c r="A9579" s="11" t="str">
        <x:v>SLN-00009575</x:v>
      </x:c>
      <x:c r="B9579" s="11" t="str">
        <x:v>SAL-0003575</x:v>
      </x:c>
      <x:c r="C9579" s="11" t="str">
        <x:v>商品・作業275（架空）</x:v>
      </x:c>
      <x:c r="D9579" s="11" t="n">
        <x:v>2</x:v>
      </x:c>
      <x:c r="E9579" s="12" t="n">
        <x:v>282300</x:v>
      </x:c>
      <x:c r="F9579" s="12" t="n">
        <x:f>D9579*E9579</x:f>
        <x:v>564600</x:v>
      </x:c>
      <x:c r="G9579" s="11" t="str"/>
    </x:row>
    <x:row r="9580" ht="19" customHeight="1">
      <x:c r="A9580" s="11" t="str">
        <x:v>SLN-00009576</x:v>
      </x:c>
      <x:c r="B9580" s="11" t="str">
        <x:v>SAL-0003576</x:v>
      </x:c>
      <x:c r="C9580" s="11" t="str">
        <x:v>商品・作業276（架空）</x:v>
      </x:c>
      <x:c r="D9580" s="11" t="n">
        <x:v>5</x:v>
      </x:c>
      <x:c r="E9580" s="12" t="n">
        <x:v>58400</x:v>
      </x:c>
      <x:c r="F9580" s="12" t="n">
        <x:f>D9580*E9580</x:f>
        <x:v>292000</x:v>
      </x:c>
      <x:c r="G9580" s="11" t="str"/>
    </x:row>
    <x:row r="9581" ht="19" customHeight="1">
      <x:c r="A9581" s="11" t="str">
        <x:v>SLN-00009577</x:v>
      </x:c>
      <x:c r="B9581" s="11" t="str">
        <x:v>SAL-0003577</x:v>
      </x:c>
      <x:c r="C9581" s="11" t="str">
        <x:v>商品・作業277（架空）</x:v>
      </x:c>
      <x:c r="D9581" s="11" t="n">
        <x:v>8</x:v>
      </x:c>
      <x:c r="E9581" s="12" t="n">
        <x:v>286500</x:v>
      </x:c>
      <x:c r="F9581" s="12" t="n">
        <x:f>D9581*E9581</x:f>
        <x:v>2292000</x:v>
      </x:c>
      <x:c r="G9581" s="11" t="str"/>
    </x:row>
    <x:row r="9582" ht="19" customHeight="1">
      <x:c r="A9582" s="11" t="str">
        <x:v>SLN-00009578</x:v>
      </x:c>
      <x:c r="B9582" s="11" t="str">
        <x:v>SAL-0003578</x:v>
      </x:c>
      <x:c r="C9582" s="11" t="str">
        <x:v>商品・作業278（架空）</x:v>
      </x:c>
      <x:c r="D9582" s="11" t="n">
        <x:v>5</x:v>
      </x:c>
      <x:c r="E9582" s="12" t="n">
        <x:v>88100</x:v>
      </x:c>
      <x:c r="F9582" s="12" t="n">
        <x:f>D9582*E9582</x:f>
        <x:v>440500</x:v>
      </x:c>
      <x:c r="G9582" s="11" t="str"/>
    </x:row>
    <x:row r="9583" ht="19" customHeight="1">
      <x:c r="A9583" s="11" t="str">
        <x:v>SLN-00009579</x:v>
      </x:c>
      <x:c r="B9583" s="11" t="str">
        <x:v>SAL-0003579</x:v>
      </x:c>
      <x:c r="C9583" s="11" t="str">
        <x:v>商品・作業279（架空）</x:v>
      </x:c>
      <x:c r="D9583" s="11" t="n">
        <x:v>3</x:v>
      </x:c>
      <x:c r="E9583" s="12" t="n">
        <x:v>493400</x:v>
      </x:c>
      <x:c r="F9583" s="12" t="n">
        <x:f>D9583*E9583</x:f>
        <x:v>1480200</x:v>
      </x:c>
      <x:c r="G9583" s="11" t="str"/>
    </x:row>
    <x:row r="9584" ht="19" customHeight="1">
      <x:c r="A9584" s="11" t="str">
        <x:v>SLN-00009580</x:v>
      </x:c>
      <x:c r="B9584" s="11" t="str">
        <x:v>SAL-0003580</x:v>
      </x:c>
      <x:c r="C9584" s="11" t="str">
        <x:v>商品・作業280（架空）</x:v>
      </x:c>
      <x:c r="D9584" s="11" t="n">
        <x:v>2</x:v>
      </x:c>
      <x:c r="E9584" s="12" t="n">
        <x:v>100000</x:v>
      </x:c>
      <x:c r="F9584" s="12" t="n">
        <x:f>D9584*E9584</x:f>
        <x:v>200000</x:v>
      </x:c>
      <x:c r="G9584" s="11" t="str"/>
    </x:row>
    <x:row r="9585" ht="19" customHeight="1">
      <x:c r="A9585" s="11" t="str">
        <x:v>SLN-00009581</x:v>
      </x:c>
      <x:c r="B9585" s="11" t="str">
        <x:v>SAL-0003581</x:v>
      </x:c>
      <x:c r="C9585" s="11" t="str">
        <x:v>商品・作業281（架空）</x:v>
      </x:c>
      <x:c r="D9585" s="11" t="n">
        <x:v>3</x:v>
      </x:c>
      <x:c r="E9585" s="12" t="n">
        <x:v>324800</x:v>
      </x:c>
      <x:c r="F9585" s="12" t="n">
        <x:f>D9585*E9585</x:f>
        <x:v>974400</x:v>
      </x:c>
      <x:c r="G9585" s="11" t="str"/>
    </x:row>
    <x:row r="9586" ht="19" customHeight="1">
      <x:c r="A9586" s="11" t="str">
        <x:v>SLN-00009582</x:v>
      </x:c>
      <x:c r="B9586" s="11" t="str">
        <x:v>SAL-0003582</x:v>
      </x:c>
      <x:c r="C9586" s="11" t="str">
        <x:v>商品・作業282（架空）</x:v>
      </x:c>
      <x:c r="D9586" s="11" t="n">
        <x:v>7</x:v>
      </x:c>
      <x:c r="E9586" s="12" t="n">
        <x:v>217500</x:v>
      </x:c>
      <x:c r="F9586" s="12" t="n">
        <x:f>D9586*E9586</x:f>
        <x:v>1522500</x:v>
      </x:c>
      <x:c r="G9586" s="11" t="str"/>
    </x:row>
    <x:row r="9587" ht="19" customHeight="1">
      <x:c r="A9587" s="11" t="str">
        <x:v>SLN-00009583</x:v>
      </x:c>
      <x:c r="B9587" s="11" t="str">
        <x:v>SAL-0003583</x:v>
      </x:c>
      <x:c r="C9587" s="11" t="str">
        <x:v>商品・作業283（架空）</x:v>
      </x:c>
      <x:c r="D9587" s="11" t="n">
        <x:v>8</x:v>
      </x:c>
      <x:c r="E9587" s="12" t="n">
        <x:v>72500</x:v>
      </x:c>
      <x:c r="F9587" s="12" t="n">
        <x:f>D9587*E9587</x:f>
        <x:v>580000</x:v>
      </x:c>
      <x:c r="G9587" s="11" t="str"/>
    </x:row>
    <x:row r="9588" ht="19" customHeight="1">
      <x:c r="A9588" s="11" t="str">
        <x:v>SLN-00009584</x:v>
      </x:c>
      <x:c r="B9588" s="11" t="str">
        <x:v>SAL-0003584</x:v>
      </x:c>
      <x:c r="C9588" s="11" t="str">
        <x:v>商品・作業284（架空）</x:v>
      </x:c>
      <x:c r="D9588" s="11" t="n">
        <x:v>5</x:v>
      </x:c>
      <x:c r="E9588" s="12" t="n">
        <x:v>323500</x:v>
      </x:c>
      <x:c r="F9588" s="12" t="n">
        <x:f>D9588*E9588</x:f>
        <x:v>1617500</x:v>
      </x:c>
      <x:c r="G9588" s="11" t="str">
        <x:v>金額要確認</x:v>
      </x:c>
    </x:row>
    <x:row r="9589" ht="19" customHeight="1">
      <x:c r="A9589" s="11" t="str">
        <x:v>SLN-00009585</x:v>
      </x:c>
      <x:c r="B9589" s="11" t="str">
        <x:v>SAL-0003585</x:v>
      </x:c>
      <x:c r="C9589" s="11" t="str">
        <x:v>商品・作業285（架空）</x:v>
      </x:c>
      <x:c r="D9589" s="11" t="n">
        <x:v>3</x:v>
      </x:c>
      <x:c r="E9589" s="12" t="n">
        <x:v>290100</x:v>
      </x:c>
      <x:c r="F9589" s="12" t="n">
        <x:f>D9589*E9589</x:f>
        <x:v>870300</x:v>
      </x:c>
      <x:c r="G9589" s="11" t="str"/>
    </x:row>
    <x:row r="9590" ht="19" customHeight="1">
      <x:c r="A9590" s="11" t="str">
        <x:v>SLN-00009586</x:v>
      </x:c>
      <x:c r="B9590" s="11" t="str">
        <x:v>SAL-0003586</x:v>
      </x:c>
      <x:c r="C9590" s="11" t="str">
        <x:v>商品・作業286（架空）</x:v>
      </x:c>
      <x:c r="D9590" s="11" t="n">
        <x:v>4</x:v>
      </x:c>
      <x:c r="E9590" s="12" t="n">
        <x:v>459500</x:v>
      </x:c>
      <x:c r="F9590" s="12" t="n">
        <x:f>D9590*E9590</x:f>
        <x:v>1838000</x:v>
      </x:c>
      <x:c r="G9590" s="11" t="str"/>
    </x:row>
    <x:row r="9591" ht="19" customHeight="1">
      <x:c r="A9591" s="11" t="str">
        <x:v>SLN-00009587</x:v>
      </x:c>
      <x:c r="B9591" s="11" t="str">
        <x:v>SAL-0003587</x:v>
      </x:c>
      <x:c r="C9591" s="11" t="str">
        <x:v>商品・作業287（架空）</x:v>
      </x:c>
      <x:c r="D9591" s="11" t="n">
        <x:v>4</x:v>
      </x:c>
      <x:c r="E9591" s="12" t="n">
        <x:v>433400</x:v>
      </x:c>
      <x:c r="F9591" s="12" t="n">
        <x:f>D9591*E9591</x:f>
        <x:v>1733600</x:v>
      </x:c>
      <x:c r="G9591" s="11" t="str"/>
    </x:row>
    <x:row r="9592" ht="19" customHeight="1">
      <x:c r="A9592" s="11" t="str">
        <x:v>SLN-00009588</x:v>
      </x:c>
      <x:c r="B9592" s="11" t="str">
        <x:v>SAL-0003588</x:v>
      </x:c>
      <x:c r="C9592" s="11" t="str">
        <x:v>商品・作業288（架空）</x:v>
      </x:c>
      <x:c r="D9592" s="11" t="n">
        <x:v>2</x:v>
      </x:c>
      <x:c r="E9592" s="12" t="n">
        <x:v>149200</x:v>
      </x:c>
      <x:c r="F9592" s="12" t="n">
        <x:f>D9592*E9592</x:f>
        <x:v>298400</x:v>
      </x:c>
      <x:c r="G9592" s="11" t="str"/>
    </x:row>
    <x:row r="9593" ht="19" customHeight="1">
      <x:c r="A9593" s="11" t="str">
        <x:v>SLN-00009589</x:v>
      </x:c>
      <x:c r="B9593" s="11" t="str">
        <x:v>SAL-0003589</x:v>
      </x:c>
      <x:c r="C9593" s="11" t="str">
        <x:v>商品・作業289（架空）</x:v>
      </x:c>
      <x:c r="D9593" s="11" t="n">
        <x:v>1</x:v>
      </x:c>
      <x:c r="E9593" s="12" t="n">
        <x:v>211400</x:v>
      </x:c>
      <x:c r="F9593" s="12" t="n">
        <x:f>D9593*E9593</x:f>
        <x:v>211400</x:v>
      </x:c>
      <x:c r="G9593" s="11" t="str"/>
    </x:row>
    <x:row r="9594" ht="19" customHeight="1">
      <x:c r="A9594" s="11" t="str">
        <x:v>SLN-00009590</x:v>
      </x:c>
      <x:c r="B9594" s="11" t="str">
        <x:v>SAL-0003590</x:v>
      </x:c>
      <x:c r="C9594" s="11" t="str">
        <x:v>商品・作業290（架空）</x:v>
      </x:c>
      <x:c r="D9594" s="11" t="n">
        <x:v>8</x:v>
      </x:c>
      <x:c r="E9594" s="12" t="n">
        <x:v>165600</x:v>
      </x:c>
      <x:c r="F9594" s="12" t="n">
        <x:f>D9594*E9594</x:f>
        <x:v>1324800</x:v>
      </x:c>
      <x:c r="G9594" s="11" t="str"/>
    </x:row>
    <x:row r="9595" ht="19" customHeight="1">
      <x:c r="A9595" s="11" t="str">
        <x:v>SLN-00009591</x:v>
      </x:c>
      <x:c r="B9595" s="11" t="str">
        <x:v>SAL-0003591</x:v>
      </x:c>
      <x:c r="C9595" s="11" t="str">
        <x:v>商品・作業291（架空）</x:v>
      </x:c>
      <x:c r="D9595" s="11" t="n">
        <x:v>8</x:v>
      </x:c>
      <x:c r="E9595" s="12" t="n">
        <x:v>117300</x:v>
      </x:c>
      <x:c r="F9595" s="12" t="n">
        <x:f>D9595*E9595</x:f>
        <x:v>938400</x:v>
      </x:c>
      <x:c r="G9595" s="11" t="str"/>
    </x:row>
    <x:row r="9596" ht="19" customHeight="1">
      <x:c r="A9596" s="11" t="str">
        <x:v>SLN-00009592</x:v>
      </x:c>
      <x:c r="B9596" s="11" t="str">
        <x:v>SAL-0003592</x:v>
      </x:c>
      <x:c r="C9596" s="11" t="str">
        <x:v>商品・作業292（架空）</x:v>
      </x:c>
      <x:c r="D9596" s="11" t="n">
        <x:v>7</x:v>
      </x:c>
      <x:c r="E9596" s="12" t="n">
        <x:v>294000</x:v>
      </x:c>
      <x:c r="F9596" s="12" t="n">
        <x:f>D9596*E9596</x:f>
        <x:v>2058000</x:v>
      </x:c>
      <x:c r="G9596" s="11" t="str"/>
    </x:row>
    <x:row r="9597" ht="19" customHeight="1">
      <x:c r="A9597" s="11" t="str">
        <x:v>SLN-00009593</x:v>
      </x:c>
      <x:c r="B9597" s="11" t="str">
        <x:v>SAL-0003593</x:v>
      </x:c>
      <x:c r="C9597" s="11" t="str">
        <x:v>商品・作業293（架空）</x:v>
      </x:c>
      <x:c r="D9597" s="11" t="n">
        <x:v>5</x:v>
      </x:c>
      <x:c r="E9597" s="12" t="n">
        <x:v>22900</x:v>
      </x:c>
      <x:c r="F9597" s="12" t="n">
        <x:f>D9597*E9597</x:f>
        <x:v>114500</x:v>
      </x:c>
      <x:c r="G9597" s="11" t="str"/>
    </x:row>
    <x:row r="9598" ht="19" customHeight="1">
      <x:c r="A9598" s="11" t="str">
        <x:v>SLN-00009594</x:v>
      </x:c>
      <x:c r="B9598" s="11" t="str">
        <x:v>SAL-0003594</x:v>
      </x:c>
      <x:c r="C9598" s="11" t="str">
        <x:v>商品・作業294（架空）</x:v>
      </x:c>
      <x:c r="D9598" s="11" t="n">
        <x:v>6</x:v>
      </x:c>
      <x:c r="E9598" s="12" t="n">
        <x:v>361700</x:v>
      </x:c>
      <x:c r="F9598" s="12" t="n">
        <x:f>D9598*E9598</x:f>
        <x:v>2170200</x:v>
      </x:c>
      <x:c r="G9598" s="11" t="str"/>
    </x:row>
    <x:row r="9599" ht="19" customHeight="1">
      <x:c r="A9599" s="11" t="str">
        <x:v>SLN-00009595</x:v>
      </x:c>
      <x:c r="B9599" s="11" t="str">
        <x:v>SAL-0003595</x:v>
      </x:c>
      <x:c r="C9599" s="11" t="str">
        <x:v>商品・作業295（架空）</x:v>
      </x:c>
      <x:c r="D9599" s="11" t="n">
        <x:v>5</x:v>
      </x:c>
      <x:c r="E9599" s="12" t="n">
        <x:v>291800</x:v>
      </x:c>
      <x:c r="F9599" s="12" t="n">
        <x:f>D9599*E9599</x:f>
        <x:v>1459000</x:v>
      </x:c>
      <x:c r="G9599" s="11" t="str"/>
    </x:row>
    <x:row r="9600" ht="19" customHeight="1">
      <x:c r="A9600" s="11" t="str">
        <x:v>SLN-00009596</x:v>
      </x:c>
      <x:c r="B9600" s="11" t="str">
        <x:v>SAL-0003596</x:v>
      </x:c>
      <x:c r="C9600" s="11" t="str">
        <x:v>商品・作業296（架空）</x:v>
      </x:c>
      <x:c r="D9600" s="11" t="n">
        <x:v>5</x:v>
      </x:c>
      <x:c r="E9600" s="12" t="n">
        <x:v>170900</x:v>
      </x:c>
      <x:c r="F9600" s="12" t="n">
        <x:f>D9600*E9600</x:f>
        <x:v>854500</x:v>
      </x:c>
      <x:c r="G9600" s="11" t="str"/>
    </x:row>
    <x:row r="9601" ht="19" customHeight="1">
      <x:c r="A9601" s="11" t="str">
        <x:v>SLN-00009597</x:v>
      </x:c>
      <x:c r="B9601" s="11" t="str">
        <x:v>SAL-0003597</x:v>
      </x:c>
      <x:c r="C9601" s="11" t="str">
        <x:v>商品・作業297（架空）</x:v>
      </x:c>
      <x:c r="D9601" s="11" t="n">
        <x:v>6</x:v>
      </x:c>
      <x:c r="E9601" s="12" t="n">
        <x:v>101000</x:v>
      </x:c>
      <x:c r="F9601" s="12" t="n">
        <x:f>D9601*E9601</x:f>
        <x:v>606000</x:v>
      </x:c>
      <x:c r="G9601" s="11" t="str"/>
    </x:row>
    <x:row r="9602" ht="19" customHeight="1">
      <x:c r="A9602" s="11" t="str">
        <x:v>SLN-00009598</x:v>
      </x:c>
      <x:c r="B9602" s="11" t="str">
        <x:v>SAL-0003598</x:v>
      </x:c>
      <x:c r="C9602" s="11" t="str">
        <x:v>商品・作業298（架空）</x:v>
      </x:c>
      <x:c r="D9602" s="11" t="n">
        <x:v>3</x:v>
      </x:c>
      <x:c r="E9602" s="12" t="n">
        <x:v>145200</x:v>
      </x:c>
      <x:c r="F9602" s="12" t="n">
        <x:f>D9602*E9602</x:f>
        <x:v>435600</x:v>
      </x:c>
      <x:c r="G9602" s="11" t="str"/>
    </x:row>
    <x:row r="9603" ht="19" customHeight="1">
      <x:c r="A9603" s="11" t="str">
        <x:v>SLN-00009599</x:v>
      </x:c>
      <x:c r="B9603" s="11" t="str">
        <x:v>SAL-0003599</x:v>
      </x:c>
      <x:c r="C9603" s="11" t="str">
        <x:v>商品・作業299（架空）</x:v>
      </x:c>
      <x:c r="D9603" s="11" t="n">
        <x:v>5</x:v>
      </x:c>
      <x:c r="E9603" s="12" t="n">
        <x:v>185800</x:v>
      </x:c>
      <x:c r="F9603" s="12" t="n">
        <x:f>D9603*E9603</x:f>
        <x:v>929000</x:v>
      </x:c>
      <x:c r="G9603" s="11" t="str"/>
    </x:row>
    <x:row r="9604" ht="19" customHeight="1">
      <x:c r="A9604" s="11" t="str">
        <x:v>SLN-00009600</x:v>
      </x:c>
      <x:c r="B9604" s="11" t="str">
        <x:v>SAL-0003600</x:v>
      </x:c>
      <x:c r="C9604" s="11" t="str">
        <x:v>商品・作業300（架空）</x:v>
      </x:c>
      <x:c r="D9604" s="11" t="n">
        <x:v>8</x:v>
      </x:c>
      <x:c r="E9604" s="12" t="n">
        <x:v>401600</x:v>
      </x:c>
      <x:c r="F9604" s="12" t="n">
        <x:f>D9604*E9604</x:f>
        <x:v>3212800</x:v>
      </x:c>
      <x:c r="G9604" s="11" t="str"/>
    </x:row>
    <x:row r="9605" ht="19" customHeight="1">
      <x:c r="A9605" s="11" t="str">
        <x:v>SLN-00009601</x:v>
      </x:c>
      <x:c r="B9605" s="11" t="str">
        <x:v>SAL-0003601</x:v>
      </x:c>
      <x:c r="C9605" s="11" t="str">
        <x:v>商品・作業001（架空）</x:v>
      </x:c>
      <x:c r="D9605" s="11" t="n">
        <x:v>7</x:v>
      </x:c>
      <x:c r="E9605" s="12" t="n">
        <x:v>120900</x:v>
      </x:c>
      <x:c r="F9605" s="12" t="n">
        <x:f>D9605*E9605</x:f>
        <x:v>846300</x:v>
      </x:c>
      <x:c r="G9605" s="11" t="str"/>
    </x:row>
    <x:row r="9606" ht="19" customHeight="1">
      <x:c r="A9606" s="11" t="str">
        <x:v>SLN-00009602</x:v>
      </x:c>
      <x:c r="B9606" s="11" t="str">
        <x:v>SAL-0003602</x:v>
      </x:c>
      <x:c r="C9606" s="11" t="str">
        <x:v>商品・作業002（架空）</x:v>
      </x:c>
      <x:c r="D9606" s="11" t="n">
        <x:v>8</x:v>
      </x:c>
      <x:c r="E9606" s="12" t="n">
        <x:v>17100</x:v>
      </x:c>
      <x:c r="F9606" s="12" t="n">
        <x:f>D9606*E9606</x:f>
        <x:v>136800</x:v>
      </x:c>
      <x:c r="G9606" s="11" t="str"/>
    </x:row>
    <x:row r="9607" ht="19" customHeight="1">
      <x:c r="A9607" s="11" t="str">
        <x:v>SLN-00009603</x:v>
      </x:c>
      <x:c r="B9607" s="11" t="str">
        <x:v>SAL-0003603</x:v>
      </x:c>
      <x:c r="C9607" s="11" t="str">
        <x:v>商品・作業003（架空）</x:v>
      </x:c>
      <x:c r="D9607" s="11" t="n">
        <x:v>6</x:v>
      </x:c>
      <x:c r="E9607" s="12" t="n">
        <x:v>415500</x:v>
      </x:c>
      <x:c r="F9607" s="12" t="n">
        <x:f>D9607*E9607</x:f>
        <x:v>2493000</x:v>
      </x:c>
      <x:c r="G9607" s="11" t="str"/>
    </x:row>
    <x:row r="9608" ht="19" customHeight="1">
      <x:c r="A9608" s="11" t="str">
        <x:v>SLN-00009604</x:v>
      </x:c>
      <x:c r="B9608" s="11" t="str">
        <x:v>SAL-0003604</x:v>
      </x:c>
      <x:c r="C9608" s="11" t="str">
        <x:v>商品・作業004（架空）</x:v>
      </x:c>
      <x:c r="D9608" s="11" t="n">
        <x:v>2</x:v>
      </x:c>
      <x:c r="E9608" s="12" t="n">
        <x:v>390800</x:v>
      </x:c>
      <x:c r="F9608" s="12" t="n">
        <x:f>D9608*E9608</x:f>
        <x:v>781600</x:v>
      </x:c>
      <x:c r="G9608" s="11" t="str"/>
    </x:row>
    <x:row r="9609" ht="19" customHeight="1">
      <x:c r="A9609" s="11" t="str">
        <x:v>SLN-00009605</x:v>
      </x:c>
      <x:c r="B9609" s="11" t="str">
        <x:v>SAL-0003605</x:v>
      </x:c>
      <x:c r="C9609" s="11" t="str">
        <x:v>商品・作業005（架空）</x:v>
      </x:c>
      <x:c r="D9609" s="11" t="n">
        <x:v>3</x:v>
      </x:c>
      <x:c r="E9609" s="12" t="n">
        <x:v>219500</x:v>
      </x:c>
      <x:c r="F9609" s="12" t="n">
        <x:f>D9609*E9609</x:f>
        <x:v>658500</x:v>
      </x:c>
      <x:c r="G9609" s="11" t="str"/>
    </x:row>
    <x:row r="9610" ht="19" customHeight="1">
      <x:c r="A9610" s="11" t="str">
        <x:v>SLN-00009606</x:v>
      </x:c>
      <x:c r="B9610" s="11" t="str">
        <x:v>SAL-0003606</x:v>
      </x:c>
      <x:c r="C9610" s="11" t="str">
        <x:v>商品・作業006（架空）</x:v>
      </x:c>
      <x:c r="D9610" s="11" t="n">
        <x:v>6</x:v>
      </x:c>
      <x:c r="E9610" s="12" t="n">
        <x:v>292400</x:v>
      </x:c>
      <x:c r="F9610" s="12" t="n">
        <x:f>D9610*E9610</x:f>
        <x:v>1754400</x:v>
      </x:c>
      <x:c r="G9610" s="11" t="str"/>
    </x:row>
    <x:row r="9611" ht="19" customHeight="1">
      <x:c r="A9611" s="11" t="str">
        <x:v>SLN-00009607</x:v>
      </x:c>
      <x:c r="B9611" s="11" t="str">
        <x:v>SAL-0003607</x:v>
      </x:c>
      <x:c r="C9611" s="11" t="str">
        <x:v>商品・作業007（架空）</x:v>
      </x:c>
      <x:c r="D9611" s="11" t="n">
        <x:v>8</x:v>
      </x:c>
      <x:c r="E9611" s="12" t="n">
        <x:v>81800</x:v>
      </x:c>
      <x:c r="F9611" s="12" t="n">
        <x:f>D9611*E9611</x:f>
        <x:v>654400</x:v>
      </x:c>
      <x:c r="G9611" s="11" t="str"/>
    </x:row>
    <x:row r="9612" ht="19" customHeight="1">
      <x:c r="A9612" s="11" t="str">
        <x:v>SLN-00009608</x:v>
      </x:c>
      <x:c r="B9612" s="11" t="str">
        <x:v>SAL-0003608</x:v>
      </x:c>
      <x:c r="C9612" s="11" t="str">
        <x:v>商品・作業008（架空）</x:v>
      </x:c>
      <x:c r="D9612" s="11" t="n">
        <x:v>4</x:v>
      </x:c>
      <x:c r="E9612" s="12" t="n">
        <x:v>469600</x:v>
      </x:c>
      <x:c r="F9612" s="12" t="n">
        <x:f>D9612*E9612</x:f>
        <x:v>1878400</x:v>
      </x:c>
      <x:c r="G9612" s="11" t="str"/>
    </x:row>
    <x:row r="9613" ht="19" customHeight="1">
      <x:c r="A9613" s="11" t="str">
        <x:v>SLN-00009609</x:v>
      </x:c>
      <x:c r="B9613" s="11" t="str">
        <x:v>SAL-0003609</x:v>
      </x:c>
      <x:c r="C9613" s="11" t="str">
        <x:v>商品・作業009（架空）</x:v>
      </x:c>
      <x:c r="D9613" s="11" t="n">
        <x:v>7</x:v>
      </x:c>
      <x:c r="E9613" s="12" t="n">
        <x:v>392300</x:v>
      </x:c>
      <x:c r="F9613" s="12" t="n">
        <x:f>D9613*E9613</x:f>
        <x:v>2746100</x:v>
      </x:c>
      <x:c r="G9613" s="11" t="str"/>
    </x:row>
    <x:row r="9614" ht="19" customHeight="1">
      <x:c r="A9614" s="11" t="str">
        <x:v>SLN-00009610</x:v>
      </x:c>
      <x:c r="B9614" s="11" t="str">
        <x:v>SAL-0003610</x:v>
      </x:c>
      <x:c r="C9614" s="11" t="str">
        <x:v>商品・作業010（架空）</x:v>
      </x:c>
      <x:c r="D9614" s="11" t="n">
        <x:v>7</x:v>
      </x:c>
      <x:c r="E9614" s="12" t="n">
        <x:v>244100</x:v>
      </x:c>
      <x:c r="F9614" s="12" t="n">
        <x:f>D9614*E9614</x:f>
        <x:v>1708700</x:v>
      </x:c>
      <x:c r="G9614" s="11" t="str"/>
    </x:row>
    <x:row r="9615" ht="19" customHeight="1">
      <x:c r="A9615" s="11" t="str">
        <x:v>SLN-00009611</x:v>
      </x:c>
      <x:c r="B9615" s="11" t="str">
        <x:v>SAL-0003611</x:v>
      </x:c>
      <x:c r="C9615" s="11" t="str">
        <x:v>商品・作業011（架空）</x:v>
      </x:c>
      <x:c r="D9615" s="11" t="n">
        <x:v>8</x:v>
      </x:c>
      <x:c r="E9615" s="12" t="n">
        <x:v>239600</x:v>
      </x:c>
      <x:c r="F9615" s="12" t="n">
        <x:f>D9615*E9615</x:f>
        <x:v>1916800</x:v>
      </x:c>
      <x:c r="G9615" s="11" t="str"/>
    </x:row>
    <x:row r="9616" ht="19" customHeight="1">
      <x:c r="A9616" s="11" t="str">
        <x:v>SLN-00009612</x:v>
      </x:c>
      <x:c r="B9616" s="11" t="str">
        <x:v>SAL-0003612</x:v>
      </x:c>
      <x:c r="C9616" s="11" t="str">
        <x:v>商品・作業012（架空）</x:v>
      </x:c>
      <x:c r="D9616" s="11" t="n">
        <x:v>1</x:v>
      </x:c>
      <x:c r="E9616" s="12" t="n">
        <x:v>97700</x:v>
      </x:c>
      <x:c r="F9616" s="12" t="n">
        <x:f>D9616*E9616</x:f>
        <x:v>97700</x:v>
      </x:c>
      <x:c r="G9616" s="11" t="str"/>
    </x:row>
    <x:row r="9617" ht="19" customHeight="1">
      <x:c r="A9617" s="11" t="str">
        <x:v>SLN-00009613</x:v>
      </x:c>
      <x:c r="B9617" s="11" t="str">
        <x:v>SAL-0003613</x:v>
      </x:c>
      <x:c r="C9617" s="11" t="str">
        <x:v>商品・作業013（架空）</x:v>
      </x:c>
      <x:c r="D9617" s="11" t="n">
        <x:v>4</x:v>
      </x:c>
      <x:c r="E9617" s="12" t="n">
        <x:v>359200</x:v>
      </x:c>
      <x:c r="F9617" s="12" t="n">
        <x:f>D9617*E9617</x:f>
        <x:v>1436800</x:v>
      </x:c>
      <x:c r="G9617" s="11" t="str"/>
    </x:row>
    <x:row r="9618" ht="19" customHeight="1">
      <x:c r="A9618" s="11" t="str">
        <x:v>SLN-00009614</x:v>
      </x:c>
      <x:c r="B9618" s="11" t="str">
        <x:v>SAL-0003614</x:v>
      </x:c>
      <x:c r="C9618" s="11" t="str">
        <x:v>商品・作業014（架空）</x:v>
      </x:c>
      <x:c r="D9618" s="11" t="n">
        <x:v>4</x:v>
      </x:c>
      <x:c r="E9618" s="12" t="n">
        <x:v>220200</x:v>
      </x:c>
      <x:c r="F9618" s="12" t="n">
        <x:f>D9618*E9618</x:f>
        <x:v>880800</x:v>
      </x:c>
      <x:c r="G9618" s="11" t="str"/>
    </x:row>
    <x:row r="9619" ht="19" customHeight="1">
      <x:c r="A9619" s="11" t="str">
        <x:v>SLN-00009615</x:v>
      </x:c>
      <x:c r="B9619" s="11" t="str">
        <x:v>SAL-0003615</x:v>
      </x:c>
      <x:c r="C9619" s="11" t="str">
        <x:v>商品・作業015（架空）</x:v>
      </x:c>
      <x:c r="D9619" s="11" t="n">
        <x:v>4</x:v>
      </x:c>
      <x:c r="E9619" s="12" t="n">
        <x:v>192600</x:v>
      </x:c>
      <x:c r="F9619" s="12" t="n">
        <x:f>D9619*E9619</x:f>
        <x:v>770400</x:v>
      </x:c>
      <x:c r="G9619" s="11" t="str"/>
    </x:row>
    <x:row r="9620" ht="19" customHeight="1">
      <x:c r="A9620" s="11" t="str">
        <x:v>SLN-00009616</x:v>
      </x:c>
      <x:c r="B9620" s="11" t="str">
        <x:v>SAL-0003616</x:v>
      </x:c>
      <x:c r="C9620" s="11" t="str">
        <x:v>商品・作業016（架空）</x:v>
      </x:c>
      <x:c r="D9620" s="11" t="n">
        <x:v>7</x:v>
      </x:c>
      <x:c r="E9620" s="12" t="n">
        <x:v>410700</x:v>
      </x:c>
      <x:c r="F9620" s="12" t="n">
        <x:f>D9620*E9620</x:f>
        <x:v>2874900</x:v>
      </x:c>
      <x:c r="G9620" s="11" t="str"/>
    </x:row>
    <x:row r="9621" ht="19" customHeight="1">
      <x:c r="A9621" s="11" t="str">
        <x:v>SLN-00009617</x:v>
      </x:c>
      <x:c r="B9621" s="11" t="str">
        <x:v>SAL-0003617</x:v>
      </x:c>
      <x:c r="C9621" s="11" t="str">
        <x:v>商品・作業017（架空）</x:v>
      </x:c>
      <x:c r="D9621" s="11" t="n">
        <x:v>1</x:v>
      </x:c>
      <x:c r="E9621" s="12" t="n">
        <x:v>424500</x:v>
      </x:c>
      <x:c r="F9621" s="12" t="n">
        <x:f>D9621*E9621</x:f>
        <x:v>424500</x:v>
      </x:c>
      <x:c r="G9621" s="11" t="str"/>
    </x:row>
    <x:row r="9622" ht="19" customHeight="1">
      <x:c r="A9622" s="11" t="str">
        <x:v>SLN-00009618</x:v>
      </x:c>
      <x:c r="B9622" s="11" t="str">
        <x:v>SAL-0003618</x:v>
      </x:c>
      <x:c r="C9622" s="11" t="str">
        <x:v>商品・作業018（架空）</x:v>
      </x:c>
      <x:c r="D9622" s="11" t="n">
        <x:v>6</x:v>
      </x:c>
      <x:c r="E9622" s="12" t="n">
        <x:v>243500</x:v>
      </x:c>
      <x:c r="F9622" s="12" t="n">
        <x:f>D9622*E9622</x:f>
        <x:v>1461000</x:v>
      </x:c>
      <x:c r="G9622" s="11" t="str"/>
    </x:row>
    <x:row r="9623" ht="19" customHeight="1">
      <x:c r="A9623" s="11" t="str">
        <x:v>SLN-00009619</x:v>
      </x:c>
      <x:c r="B9623" s="11" t="str">
        <x:v>SAL-0003619</x:v>
      </x:c>
      <x:c r="C9623" s="11" t="str">
        <x:v>商品・作業019（架空）</x:v>
      </x:c>
      <x:c r="D9623" s="11" t="n">
        <x:v>1</x:v>
      </x:c>
      <x:c r="E9623" s="12" t="n">
        <x:v>354600</x:v>
      </x:c>
      <x:c r="F9623" s="12" t="n">
        <x:f>D9623*E9623</x:f>
        <x:v>354600</x:v>
      </x:c>
      <x:c r="G9623" s="11" t="str"/>
    </x:row>
    <x:row r="9624" ht="19" customHeight="1">
      <x:c r="A9624" s="11" t="str">
        <x:v>SLN-00009620</x:v>
      </x:c>
      <x:c r="B9624" s="11" t="str">
        <x:v>SAL-0003620</x:v>
      </x:c>
      <x:c r="C9624" s="11" t="str">
        <x:v>商品・作業020（架空）</x:v>
      </x:c>
      <x:c r="D9624" s="11" t="n">
        <x:v>8</x:v>
      </x:c>
      <x:c r="E9624" s="12" t="n">
        <x:v>349900</x:v>
      </x:c>
      <x:c r="F9624" s="12" t="n">
        <x:f>D9624*E9624</x:f>
        <x:v>2799200</x:v>
      </x:c>
      <x:c r="G9624" s="11" t="str"/>
    </x:row>
    <x:row r="9625" ht="19" customHeight="1">
      <x:c r="A9625" s="11" t="str">
        <x:v>SLN-00009621</x:v>
      </x:c>
      <x:c r="B9625" s="11" t="str">
        <x:v>SAL-0003621</x:v>
      </x:c>
      <x:c r="C9625" s="11" t="str">
        <x:v>商品・作業021（架空）</x:v>
      </x:c>
      <x:c r="D9625" s="11" t="n">
        <x:v>7</x:v>
      </x:c>
      <x:c r="E9625" s="12" t="n">
        <x:v>307400</x:v>
      </x:c>
      <x:c r="F9625" s="12" t="n">
        <x:f>D9625*E9625</x:f>
        <x:v>2151800</x:v>
      </x:c>
      <x:c r="G9625" s="11" t="str">
        <x:v>金額要確認</x:v>
      </x:c>
    </x:row>
    <x:row r="9626" ht="19" customHeight="1">
      <x:c r="A9626" s="11" t="str">
        <x:v>SLN-00009622</x:v>
      </x:c>
      <x:c r="B9626" s="11" t="str">
        <x:v>SAL-0003622</x:v>
      </x:c>
      <x:c r="C9626" s="11" t="str">
        <x:v>商品・作業022（架空）</x:v>
      </x:c>
      <x:c r="D9626" s="11" t="n">
        <x:v>4</x:v>
      </x:c>
      <x:c r="E9626" s="12" t="n">
        <x:v>25100</x:v>
      </x:c>
      <x:c r="F9626" s="12" t="n">
        <x:f>D9626*E9626</x:f>
        <x:v>100400</x:v>
      </x:c>
      <x:c r="G9626" s="11" t="str"/>
    </x:row>
    <x:row r="9627" ht="19" customHeight="1">
      <x:c r="A9627" s="11" t="str">
        <x:v>SLN-00009623</x:v>
      </x:c>
      <x:c r="B9627" s="11" t="str">
        <x:v>SAL-0003623</x:v>
      </x:c>
      <x:c r="C9627" s="11" t="str">
        <x:v>商品・作業023（架空）</x:v>
      </x:c>
      <x:c r="D9627" s="11" t="n">
        <x:v>8</x:v>
      </x:c>
      <x:c r="E9627" s="12" t="n">
        <x:v>230700</x:v>
      </x:c>
      <x:c r="F9627" s="12" t="n">
        <x:f>D9627*E9627</x:f>
        <x:v>1845600</x:v>
      </x:c>
      <x:c r="G9627" s="11" t="str"/>
    </x:row>
    <x:row r="9628" ht="19" customHeight="1">
      <x:c r="A9628" s="11" t="str">
        <x:v>SLN-00009624</x:v>
      </x:c>
      <x:c r="B9628" s="11" t="str">
        <x:v>SAL-0003624</x:v>
      </x:c>
      <x:c r="C9628" s="11" t="str">
        <x:v>商品・作業024（架空）</x:v>
      </x:c>
      <x:c r="D9628" s="11" t="n">
        <x:v>6</x:v>
      </x:c>
      <x:c r="E9628" s="12" t="n">
        <x:v>386400</x:v>
      </x:c>
      <x:c r="F9628" s="12" t="n">
        <x:f>D9628*E9628</x:f>
        <x:v>2318400</x:v>
      </x:c>
      <x:c r="G9628" s="11" t="str"/>
    </x:row>
    <x:row r="9629" ht="19" customHeight="1">
      <x:c r="A9629" s="11" t="str">
        <x:v>SLN-00009625</x:v>
      </x:c>
      <x:c r="B9629" s="11" t="str">
        <x:v>SAL-0003625</x:v>
      </x:c>
      <x:c r="C9629" s="11" t="str">
        <x:v>商品・作業025（架空）</x:v>
      </x:c>
      <x:c r="D9629" s="11" t="n">
        <x:v>3</x:v>
      </x:c>
      <x:c r="E9629" s="12" t="n">
        <x:v>121600</x:v>
      </x:c>
      <x:c r="F9629" s="12" t="n">
        <x:f>D9629*E9629</x:f>
        <x:v>364800</x:v>
      </x:c>
      <x:c r="G9629" s="11" t="str"/>
    </x:row>
    <x:row r="9630" ht="19" customHeight="1">
      <x:c r="A9630" s="11" t="str">
        <x:v>SLN-00009626</x:v>
      </x:c>
      <x:c r="B9630" s="11" t="str">
        <x:v>SAL-0003626</x:v>
      </x:c>
      <x:c r="C9630" s="11" t="str">
        <x:v>商品・作業026（架空）</x:v>
      </x:c>
      <x:c r="D9630" s="11" t="n">
        <x:v>7</x:v>
      </x:c>
      <x:c r="E9630" s="12" t="n">
        <x:v>182800</x:v>
      </x:c>
      <x:c r="F9630" s="12" t="n">
        <x:f>D9630*E9630</x:f>
        <x:v>1279600</x:v>
      </x:c>
      <x:c r="G9630" s="11" t="str"/>
    </x:row>
    <x:row r="9631" ht="19" customHeight="1">
      <x:c r="A9631" s="11" t="str">
        <x:v>SLN-00009627</x:v>
      </x:c>
      <x:c r="B9631" s="11" t="str">
        <x:v>SAL-0003627</x:v>
      </x:c>
      <x:c r="C9631" s="11" t="str">
        <x:v>商品・作業027（架空）</x:v>
      </x:c>
      <x:c r="D9631" s="11" t="n">
        <x:v>6</x:v>
      </x:c>
      <x:c r="E9631" s="12" t="n">
        <x:v>100900</x:v>
      </x:c>
      <x:c r="F9631" s="12" t="n">
        <x:f>D9631*E9631</x:f>
        <x:v>605400</x:v>
      </x:c>
      <x:c r="G9631" s="11" t="str"/>
    </x:row>
    <x:row r="9632" ht="19" customHeight="1">
      <x:c r="A9632" s="11" t="str">
        <x:v>SLN-00009628</x:v>
      </x:c>
      <x:c r="B9632" s="11" t="str">
        <x:v>SAL-0003628</x:v>
      </x:c>
      <x:c r="C9632" s="11" t="str">
        <x:v>商品・作業028（架空）</x:v>
      </x:c>
      <x:c r="D9632" s="11" t="n">
        <x:v>1</x:v>
      </x:c>
      <x:c r="E9632" s="12" t="n">
        <x:v>414000</x:v>
      </x:c>
      <x:c r="F9632" s="12" t="n">
        <x:f>D9632*E9632</x:f>
        <x:v>414000</x:v>
      </x:c>
      <x:c r="G9632" s="11" t="str"/>
    </x:row>
    <x:row r="9633" ht="19" customHeight="1">
      <x:c r="A9633" s="11" t="str">
        <x:v>SLN-00009629</x:v>
      </x:c>
      <x:c r="B9633" s="11" t="str">
        <x:v>SAL-0003629</x:v>
      </x:c>
      <x:c r="C9633" s="11" t="str">
        <x:v>商品・作業029（架空）</x:v>
      </x:c>
      <x:c r="D9633" s="11" t="n">
        <x:v>4</x:v>
      </x:c>
      <x:c r="E9633" s="12" t="n">
        <x:v>287800</x:v>
      </x:c>
      <x:c r="F9633" s="12" t="n">
        <x:f>D9633*E9633</x:f>
        <x:v>1151200</x:v>
      </x:c>
      <x:c r="G9633" s="11" t="str"/>
    </x:row>
    <x:row r="9634" ht="19" customHeight="1">
      <x:c r="A9634" s="11" t="str">
        <x:v>SLN-00009630</x:v>
      </x:c>
      <x:c r="B9634" s="11" t="str">
        <x:v>SAL-0003630</x:v>
      </x:c>
      <x:c r="C9634" s="11" t="str">
        <x:v>商品・作業030（架空）</x:v>
      </x:c>
      <x:c r="D9634" s="11" t="n">
        <x:v>2</x:v>
      </x:c>
      <x:c r="E9634" s="12" t="n">
        <x:v>118100</x:v>
      </x:c>
      <x:c r="F9634" s="12" t="n">
        <x:f>D9634*E9634</x:f>
        <x:v>236200</x:v>
      </x:c>
      <x:c r="G9634" s="11" t="str"/>
    </x:row>
    <x:row r="9635" ht="19" customHeight="1">
      <x:c r="A9635" s="11" t="str">
        <x:v>SLN-00009631</x:v>
      </x:c>
      <x:c r="B9635" s="11" t="str">
        <x:v>SAL-0003631</x:v>
      </x:c>
      <x:c r="C9635" s="11" t="str">
        <x:v>商品・作業031（架空）</x:v>
      </x:c>
      <x:c r="D9635" s="11" t="n">
        <x:v>1</x:v>
      </x:c>
      <x:c r="E9635" s="12" t="n">
        <x:v>136900</x:v>
      </x:c>
      <x:c r="F9635" s="12" t="n">
        <x:f>D9635*E9635</x:f>
        <x:v>136900</x:v>
      </x:c>
      <x:c r="G9635" s="11" t="str"/>
    </x:row>
    <x:row r="9636" ht="19" customHeight="1">
      <x:c r="A9636" s="11" t="str">
        <x:v>SLN-00009632</x:v>
      </x:c>
      <x:c r="B9636" s="11" t="str">
        <x:v>SAL-0003632</x:v>
      </x:c>
      <x:c r="C9636" s="11" t="str">
        <x:v>商品・作業032（架空）</x:v>
      </x:c>
      <x:c r="D9636" s="11" t="n">
        <x:v>1</x:v>
      </x:c>
      <x:c r="E9636" s="12" t="n">
        <x:v>75200</x:v>
      </x:c>
      <x:c r="F9636" s="12" t="n">
        <x:f>D9636*E9636</x:f>
        <x:v>75200</x:v>
      </x:c>
      <x:c r="G9636" s="11" t="str"/>
    </x:row>
    <x:row r="9637" ht="19" customHeight="1">
      <x:c r="A9637" s="11" t="str">
        <x:v>SLN-00009633</x:v>
      </x:c>
      <x:c r="B9637" s="11" t="str">
        <x:v>SAL-0003633</x:v>
      </x:c>
      <x:c r="C9637" s="11" t="str">
        <x:v>商品・作業033（架空）</x:v>
      </x:c>
      <x:c r="D9637" s="11" t="n">
        <x:v>6</x:v>
      </x:c>
      <x:c r="E9637" s="12" t="n">
        <x:v>255700</x:v>
      </x:c>
      <x:c r="F9637" s="12" t="n">
        <x:f>D9637*E9637</x:f>
        <x:v>1534200</x:v>
      </x:c>
      <x:c r="G9637" s="11" t="str"/>
    </x:row>
    <x:row r="9638" ht="19" customHeight="1">
      <x:c r="A9638" s="11" t="str">
        <x:v>SLN-00009634</x:v>
      </x:c>
      <x:c r="B9638" s="11" t="str">
        <x:v>SAL-0003634</x:v>
      </x:c>
      <x:c r="C9638" s="11" t="str">
        <x:v>商品・作業034（架空）</x:v>
      </x:c>
      <x:c r="D9638" s="11" t="n">
        <x:v>8</x:v>
      </x:c>
      <x:c r="E9638" s="12" t="n">
        <x:v>427900</x:v>
      </x:c>
      <x:c r="F9638" s="12" t="n">
        <x:f>D9638*E9638</x:f>
        <x:v>3423200</x:v>
      </x:c>
      <x:c r="G9638" s="11" t="str"/>
    </x:row>
    <x:row r="9639" ht="19" customHeight="1">
      <x:c r="A9639" s="11" t="str">
        <x:v>SLN-00009635</x:v>
      </x:c>
      <x:c r="B9639" s="11" t="str">
        <x:v>SAL-0003635</x:v>
      </x:c>
      <x:c r="C9639" s="11" t="str">
        <x:v>商品・作業035（架空）</x:v>
      </x:c>
      <x:c r="D9639" s="11" t="n">
        <x:v>1</x:v>
      </x:c>
      <x:c r="E9639" s="12" t="n">
        <x:v>368700</x:v>
      </x:c>
      <x:c r="F9639" s="12" t="n">
        <x:f>D9639*E9639</x:f>
        <x:v>368700</x:v>
      </x:c>
      <x:c r="G9639" s="11" t="str"/>
    </x:row>
    <x:row r="9640" ht="19" customHeight="1">
      <x:c r="A9640" s="11" t="str">
        <x:v>SLN-00009636</x:v>
      </x:c>
      <x:c r="B9640" s="11" t="str">
        <x:v>SAL-0003636</x:v>
      </x:c>
      <x:c r="C9640" s="11" t="str">
        <x:v>商品・作業036（架空）</x:v>
      </x:c>
      <x:c r="D9640" s="11" t="n">
        <x:v>5</x:v>
      </x:c>
      <x:c r="E9640" s="12" t="n">
        <x:v>334900</x:v>
      </x:c>
      <x:c r="F9640" s="12" t="n">
        <x:f>D9640*E9640</x:f>
        <x:v>1674500</x:v>
      </x:c>
      <x:c r="G9640" s="11" t="str"/>
    </x:row>
    <x:row r="9641" ht="19" customHeight="1">
      <x:c r="A9641" s="11" t="str">
        <x:v>SLN-00009637</x:v>
      </x:c>
      <x:c r="B9641" s="11" t="str">
        <x:v>SAL-0003637</x:v>
      </x:c>
      <x:c r="C9641" s="11" t="str">
        <x:v>商品・作業037（架空）</x:v>
      </x:c>
      <x:c r="D9641" s="11" t="n">
        <x:v>5</x:v>
      </x:c>
      <x:c r="E9641" s="12" t="n">
        <x:v>61300</x:v>
      </x:c>
      <x:c r="F9641" s="12" t="n">
        <x:f>D9641*E9641</x:f>
        <x:v>306500</x:v>
      </x:c>
      <x:c r="G9641" s="11" t="str"/>
    </x:row>
    <x:row r="9642" ht="19" customHeight="1">
      <x:c r="A9642" s="11" t="str">
        <x:v>SLN-00009638</x:v>
      </x:c>
      <x:c r="B9642" s="11" t="str">
        <x:v>SAL-0003638</x:v>
      </x:c>
      <x:c r="C9642" s="11" t="str">
        <x:v>商品・作業038（架空）</x:v>
      </x:c>
      <x:c r="D9642" s="11" t="n">
        <x:v>3</x:v>
      </x:c>
      <x:c r="E9642" s="12" t="n">
        <x:v>73400</x:v>
      </x:c>
      <x:c r="F9642" s="12" t="n">
        <x:f>D9642*E9642</x:f>
        <x:v>220200</x:v>
      </x:c>
      <x:c r="G9642" s="11" t="str"/>
    </x:row>
    <x:row r="9643" ht="19" customHeight="1">
      <x:c r="A9643" s="11" t="str">
        <x:v>SLN-00009639</x:v>
      </x:c>
      <x:c r="B9643" s="11" t="str">
        <x:v>SAL-0003639</x:v>
      </x:c>
      <x:c r="C9643" s="11" t="str">
        <x:v>商品・作業039（架空）</x:v>
      </x:c>
      <x:c r="D9643" s="11" t="n">
        <x:v>7</x:v>
      </x:c>
      <x:c r="E9643" s="12" t="n">
        <x:v>105900</x:v>
      </x:c>
      <x:c r="F9643" s="12" t="n">
        <x:f>D9643*E9643</x:f>
        <x:v>741300</x:v>
      </x:c>
      <x:c r="G9643" s="11" t="str"/>
    </x:row>
    <x:row r="9644" ht="19" customHeight="1">
      <x:c r="A9644" s="11" t="str">
        <x:v>SLN-00009640</x:v>
      </x:c>
      <x:c r="B9644" s="11" t="str">
        <x:v>SAL-0003640</x:v>
      </x:c>
      <x:c r="C9644" s="11" t="str">
        <x:v>商品・作業040（架空）</x:v>
      </x:c>
      <x:c r="D9644" s="11" t="n">
        <x:v>8</x:v>
      </x:c>
      <x:c r="E9644" s="12" t="n">
        <x:v>351100</x:v>
      </x:c>
      <x:c r="F9644" s="12" t="n">
        <x:f>D9644*E9644</x:f>
        <x:v>2808800</x:v>
      </x:c>
      <x:c r="G9644" s="11" t="str"/>
    </x:row>
    <x:row r="9645" ht="19" customHeight="1">
      <x:c r="A9645" s="11" t="str">
        <x:v>SLN-00009641</x:v>
      </x:c>
      <x:c r="B9645" s="11" t="str">
        <x:v>SAL-0003641</x:v>
      </x:c>
      <x:c r="C9645" s="11" t="str">
        <x:v>商品・作業041（架空）</x:v>
      </x:c>
      <x:c r="D9645" s="11" t="n">
        <x:v>8</x:v>
      </x:c>
      <x:c r="E9645" s="12" t="n">
        <x:v>279600</x:v>
      </x:c>
      <x:c r="F9645" s="12" t="n">
        <x:f>D9645*E9645</x:f>
        <x:v>2236800</x:v>
      </x:c>
      <x:c r="G9645" s="11" t="str"/>
    </x:row>
    <x:row r="9646" ht="19" customHeight="1">
      <x:c r="A9646" s="11" t="str">
        <x:v>SLN-00009642</x:v>
      </x:c>
      <x:c r="B9646" s="11" t="str">
        <x:v>SAL-0003642</x:v>
      </x:c>
      <x:c r="C9646" s="11" t="str">
        <x:v>商品・作業042（架空）</x:v>
      </x:c>
      <x:c r="D9646" s="11" t="n">
        <x:v>7</x:v>
      </x:c>
      <x:c r="E9646" s="12" t="n">
        <x:v>420300</x:v>
      </x:c>
      <x:c r="F9646" s="12" t="n">
        <x:f>D9646*E9646</x:f>
        <x:v>2942100</x:v>
      </x:c>
      <x:c r="G9646" s="11" t="str"/>
    </x:row>
    <x:row r="9647" ht="19" customHeight="1">
      <x:c r="A9647" s="11" t="str">
        <x:v>SLN-00009643</x:v>
      </x:c>
      <x:c r="B9647" s="11" t="str">
        <x:v>SAL-0003643</x:v>
      </x:c>
      <x:c r="C9647" s="11" t="str">
        <x:v>商品・作業043（架空）</x:v>
      </x:c>
      <x:c r="D9647" s="11" t="n">
        <x:v>3</x:v>
      </x:c>
      <x:c r="E9647" s="12" t="n">
        <x:v>41700</x:v>
      </x:c>
      <x:c r="F9647" s="12" t="n">
        <x:f>D9647*E9647</x:f>
        <x:v>125100</x:v>
      </x:c>
      <x:c r="G9647" s="11" t="str"/>
    </x:row>
    <x:row r="9648" ht="19" customHeight="1">
      <x:c r="A9648" s="11" t="str">
        <x:v>SLN-00009644</x:v>
      </x:c>
      <x:c r="B9648" s="11" t="str">
        <x:v>SAL-0003644</x:v>
      </x:c>
      <x:c r="C9648" s="11" t="str">
        <x:v>商品・作業044（架空）</x:v>
      </x:c>
      <x:c r="D9648" s="11" t="n">
        <x:v>3</x:v>
      </x:c>
      <x:c r="E9648" s="12" t="n">
        <x:v>408500</x:v>
      </x:c>
      <x:c r="F9648" s="12" t="n">
        <x:f>D9648*E9648</x:f>
        <x:v>1225500</x:v>
      </x:c>
      <x:c r="G9648" s="11" t="str"/>
    </x:row>
    <x:row r="9649" ht="19" customHeight="1">
      <x:c r="A9649" s="11" t="str">
        <x:v>SLN-00009645</x:v>
      </x:c>
      <x:c r="B9649" s="11" t="str">
        <x:v>SAL-0003645</x:v>
      </x:c>
      <x:c r="C9649" s="11" t="str">
        <x:v>商品・作業045（架空）</x:v>
      </x:c>
      <x:c r="D9649" s="11" t="n">
        <x:v>5</x:v>
      </x:c>
      <x:c r="E9649" s="12" t="n">
        <x:v>257100</x:v>
      </x:c>
      <x:c r="F9649" s="12" t="n">
        <x:f>D9649*E9649</x:f>
        <x:v>1285500</x:v>
      </x:c>
      <x:c r="G9649" s="11" t="str"/>
    </x:row>
    <x:row r="9650" ht="19" customHeight="1">
      <x:c r="A9650" s="11" t="str">
        <x:v>SLN-00009646</x:v>
      </x:c>
      <x:c r="B9650" s="11" t="str">
        <x:v>SAL-0003646</x:v>
      </x:c>
      <x:c r="C9650" s="11" t="str">
        <x:v>商品・作業046（架空）</x:v>
      </x:c>
      <x:c r="D9650" s="11" t="n">
        <x:v>8</x:v>
      </x:c>
      <x:c r="E9650" s="12" t="n">
        <x:v>142100</x:v>
      </x:c>
      <x:c r="F9650" s="12" t="n">
        <x:f>D9650*E9650</x:f>
        <x:v>1136800</x:v>
      </x:c>
      <x:c r="G9650" s="11" t="str"/>
    </x:row>
    <x:row r="9651" ht="19" customHeight="1">
      <x:c r="A9651" s="11" t="str">
        <x:v>SLN-00009647</x:v>
      </x:c>
      <x:c r="B9651" s="11" t="str">
        <x:v>SAL-0003647</x:v>
      </x:c>
      <x:c r="C9651" s="11" t="str">
        <x:v>商品・作業047（架空）</x:v>
      </x:c>
      <x:c r="D9651" s="11" t="n">
        <x:v>5</x:v>
      </x:c>
      <x:c r="E9651" s="12" t="n">
        <x:v>63600</x:v>
      </x:c>
      <x:c r="F9651" s="12" t="n">
        <x:f>D9651*E9651</x:f>
        <x:v>318000</x:v>
      </x:c>
      <x:c r="G9651" s="11" t="str"/>
    </x:row>
    <x:row r="9652" ht="19" customHeight="1">
      <x:c r="A9652" s="11" t="str">
        <x:v>SLN-00009648</x:v>
      </x:c>
      <x:c r="B9652" s="11" t="str">
        <x:v>SAL-0003648</x:v>
      </x:c>
      <x:c r="C9652" s="11" t="str">
        <x:v>商品・作業048（架空）</x:v>
      </x:c>
      <x:c r="D9652" s="11" t="n">
        <x:v>7</x:v>
      </x:c>
      <x:c r="E9652" s="12" t="n">
        <x:v>80400</x:v>
      </x:c>
      <x:c r="F9652" s="12" t="n">
        <x:f>D9652*E9652</x:f>
        <x:v>562800</x:v>
      </x:c>
      <x:c r="G9652" s="11" t="str"/>
    </x:row>
    <x:row r="9653" ht="19" customHeight="1">
      <x:c r="A9653" s="11" t="str">
        <x:v>SLN-00009649</x:v>
      </x:c>
      <x:c r="B9653" s="11" t="str">
        <x:v>SAL-0003649</x:v>
      </x:c>
      <x:c r="C9653" s="11" t="str">
        <x:v>商品・作業049（架空）</x:v>
      </x:c>
      <x:c r="D9653" s="11" t="n">
        <x:v>6</x:v>
      </x:c>
      <x:c r="E9653" s="12" t="n">
        <x:v>359400</x:v>
      </x:c>
      <x:c r="F9653" s="12" t="n">
        <x:f>D9653*E9653</x:f>
        <x:v>2156400</x:v>
      </x:c>
      <x:c r="G9653" s="11" t="str"/>
    </x:row>
    <x:row r="9654" ht="19" customHeight="1">
      <x:c r="A9654" s="11" t="str">
        <x:v>SLN-00009650</x:v>
      </x:c>
      <x:c r="B9654" s="11" t="str">
        <x:v>SAL-0003650</x:v>
      </x:c>
      <x:c r="C9654" s="11" t="str">
        <x:v>商品・作業050（架空）</x:v>
      </x:c>
      <x:c r="D9654" s="11" t="n">
        <x:v>1</x:v>
      </x:c>
      <x:c r="E9654" s="12" t="n">
        <x:v>422200</x:v>
      </x:c>
      <x:c r="F9654" s="12" t="n">
        <x:f>D9654*E9654</x:f>
        <x:v>422200</x:v>
      </x:c>
      <x:c r="G9654" s="11" t="str"/>
    </x:row>
    <x:row r="9655" ht="19" customHeight="1">
      <x:c r="A9655" s="11" t="str">
        <x:v>SLN-00009651</x:v>
      </x:c>
      <x:c r="B9655" s="11" t="str">
        <x:v>SAL-0003651</x:v>
      </x:c>
      <x:c r="C9655" s="11" t="str">
        <x:v>商品・作業051（架空）</x:v>
      </x:c>
      <x:c r="D9655" s="11" t="n">
        <x:v>7</x:v>
      </x:c>
      <x:c r="E9655" s="12" t="n">
        <x:v>259300</x:v>
      </x:c>
      <x:c r="F9655" s="12" t="n">
        <x:f>D9655*E9655</x:f>
        <x:v>1815100</x:v>
      </x:c>
      <x:c r="G9655" s="11" t="str"/>
    </x:row>
    <x:row r="9656" ht="19" customHeight="1">
      <x:c r="A9656" s="11" t="str">
        <x:v>SLN-00009652</x:v>
      </x:c>
      <x:c r="B9656" s="11" t="str">
        <x:v>SAL-0003652</x:v>
      </x:c>
      <x:c r="C9656" s="11" t="str">
        <x:v>商品・作業052（架空）</x:v>
      </x:c>
      <x:c r="D9656" s="11" t="n">
        <x:v>8</x:v>
      </x:c>
      <x:c r="E9656" s="12" t="n">
        <x:v>223300</x:v>
      </x:c>
      <x:c r="F9656" s="12" t="n">
        <x:f>D9656*E9656</x:f>
        <x:v>1786400</x:v>
      </x:c>
      <x:c r="G9656" s="11" t="str"/>
    </x:row>
    <x:row r="9657" ht="19" customHeight="1">
      <x:c r="A9657" s="11" t="str">
        <x:v>SLN-00009653</x:v>
      </x:c>
      <x:c r="B9657" s="11" t="str">
        <x:v>SAL-0003653</x:v>
      </x:c>
      <x:c r="C9657" s="11" t="str">
        <x:v>商品・作業053（架空）</x:v>
      </x:c>
      <x:c r="D9657" s="11" t="n">
        <x:v>4</x:v>
      </x:c>
      <x:c r="E9657" s="12" t="n">
        <x:v>2300</x:v>
      </x:c>
      <x:c r="F9657" s="12" t="n">
        <x:f>D9657*E9657</x:f>
        <x:v>9200</x:v>
      </x:c>
      <x:c r="G9657" s="11" t="str"/>
    </x:row>
    <x:row r="9658" ht="19" customHeight="1">
      <x:c r="A9658" s="11" t="str">
        <x:v>SLN-00009654</x:v>
      </x:c>
      <x:c r="B9658" s="11" t="str">
        <x:v>SAL-0003654</x:v>
      </x:c>
      <x:c r="C9658" s="11" t="str">
        <x:v>商品・作業054（架空）</x:v>
      </x:c>
      <x:c r="D9658" s="11" t="n">
        <x:v>6</x:v>
      </x:c>
      <x:c r="E9658" s="12" t="n">
        <x:v>62700</x:v>
      </x:c>
      <x:c r="F9658" s="12" t="n">
        <x:f>D9658*E9658</x:f>
        <x:v>376200</x:v>
      </x:c>
      <x:c r="G9658" s="11" t="str"/>
    </x:row>
    <x:row r="9659" ht="19" customHeight="1">
      <x:c r="A9659" s="11" t="str">
        <x:v>SLN-00009655</x:v>
      </x:c>
      <x:c r="B9659" s="11" t="str">
        <x:v>SAL-0003655</x:v>
      </x:c>
      <x:c r="C9659" s="11" t="str">
        <x:v>商品・作業055（架空）</x:v>
      </x:c>
      <x:c r="D9659" s="11" t="n">
        <x:v>3</x:v>
      </x:c>
      <x:c r="E9659" s="12" t="n">
        <x:v>41400</x:v>
      </x:c>
      <x:c r="F9659" s="12" t="n">
        <x:f>D9659*E9659</x:f>
        <x:v>124200</x:v>
      </x:c>
      <x:c r="G9659" s="11" t="str"/>
    </x:row>
    <x:row r="9660" ht="19" customHeight="1">
      <x:c r="A9660" s="11" t="str">
        <x:v>SLN-00009656</x:v>
      </x:c>
      <x:c r="B9660" s="11" t="str">
        <x:v>SAL-0003656</x:v>
      </x:c>
      <x:c r="C9660" s="11" t="str">
        <x:v>商品・作業056（架空）</x:v>
      </x:c>
      <x:c r="D9660" s="11" t="n">
        <x:v>8</x:v>
      </x:c>
      <x:c r="E9660" s="12" t="n">
        <x:v>494500</x:v>
      </x:c>
      <x:c r="F9660" s="12" t="n">
        <x:f>D9660*E9660</x:f>
        <x:v>3956000</x:v>
      </x:c>
      <x:c r="G9660" s="11" t="str"/>
    </x:row>
    <x:row r="9661" ht="19" customHeight="1">
      <x:c r="A9661" s="11" t="str">
        <x:v>SLN-00009657</x:v>
      </x:c>
      <x:c r="B9661" s="11" t="str">
        <x:v>SAL-0003657</x:v>
      </x:c>
      <x:c r="C9661" s="11" t="str">
        <x:v>商品・作業057（架空）</x:v>
      </x:c>
      <x:c r="D9661" s="11" t="n">
        <x:v>4</x:v>
      </x:c>
      <x:c r="E9661" s="12" t="n">
        <x:v>144200</x:v>
      </x:c>
      <x:c r="F9661" s="12" t="n">
        <x:f>D9661*E9661</x:f>
        <x:v>576800</x:v>
      </x:c>
      <x:c r="G9661" s="11" t="str"/>
    </x:row>
    <x:row r="9662" ht="19" customHeight="1">
      <x:c r="A9662" s="11" t="str">
        <x:v>SLN-00009658</x:v>
      </x:c>
      <x:c r="B9662" s="11" t="str">
        <x:v>SAL-0003658</x:v>
      </x:c>
      <x:c r="C9662" s="11" t="str">
        <x:v>商品・作業058（架空）</x:v>
      </x:c>
      <x:c r="D9662" s="11" t="n">
        <x:v>7</x:v>
      </x:c>
      <x:c r="E9662" s="12" t="n">
        <x:v>163600</x:v>
      </x:c>
      <x:c r="F9662" s="12" t="n">
        <x:f>D9662*E9662</x:f>
        <x:v>1145200</x:v>
      </x:c>
      <x:c r="G9662" s="11" t="str">
        <x:v>金額要確認</x:v>
      </x:c>
    </x:row>
    <x:row r="9663" ht="19" customHeight="1">
      <x:c r="A9663" s="11" t="str">
        <x:v>SLN-00009659</x:v>
      </x:c>
      <x:c r="B9663" s="11" t="str">
        <x:v>SAL-0003659</x:v>
      </x:c>
      <x:c r="C9663" s="11" t="str">
        <x:v>商品・作業059（架空）</x:v>
      </x:c>
      <x:c r="D9663" s="11" t="n">
        <x:v>7</x:v>
      </x:c>
      <x:c r="E9663" s="12" t="n">
        <x:v>115400</x:v>
      </x:c>
      <x:c r="F9663" s="12" t="n">
        <x:f>D9663*E9663</x:f>
        <x:v>807800</x:v>
      </x:c>
      <x:c r="G9663" s="11" t="str"/>
    </x:row>
    <x:row r="9664" ht="19" customHeight="1">
      <x:c r="A9664" s="11" t="str">
        <x:v>SLN-00009660</x:v>
      </x:c>
      <x:c r="B9664" s="11" t="str">
        <x:v>SAL-0003660</x:v>
      </x:c>
      <x:c r="C9664" s="11" t="str">
        <x:v>商品・作業060（架空）</x:v>
      </x:c>
      <x:c r="D9664" s="11" t="n">
        <x:v>4</x:v>
      </x:c>
      <x:c r="E9664" s="12" t="n">
        <x:v>244100</x:v>
      </x:c>
      <x:c r="F9664" s="12" t="n">
        <x:f>D9664*E9664</x:f>
        <x:v>976400</x:v>
      </x:c>
      <x:c r="G9664" s="11" t="str"/>
    </x:row>
    <x:row r="9665" ht="19" customHeight="1">
      <x:c r="A9665" s="11" t="str">
        <x:v>SLN-00009661</x:v>
      </x:c>
      <x:c r="B9665" s="11" t="str">
        <x:v>SAL-0003661</x:v>
      </x:c>
      <x:c r="C9665" s="11" t="str">
        <x:v>商品・作業061（架空）</x:v>
      </x:c>
      <x:c r="D9665" s="11" t="n">
        <x:v>8</x:v>
      </x:c>
      <x:c r="E9665" s="12" t="n">
        <x:v>15300</x:v>
      </x:c>
      <x:c r="F9665" s="12" t="n">
        <x:f>D9665*E9665</x:f>
        <x:v>122400</x:v>
      </x:c>
      <x:c r="G9665" s="11" t="str"/>
    </x:row>
    <x:row r="9666" ht="19" customHeight="1">
      <x:c r="A9666" s="11" t="str">
        <x:v>SLN-00009662</x:v>
      </x:c>
      <x:c r="B9666" s="11" t="str">
        <x:v>SAL-0003662</x:v>
      </x:c>
      <x:c r="C9666" s="11" t="str">
        <x:v>商品・作業062（架空）</x:v>
      </x:c>
      <x:c r="D9666" s="11" t="n">
        <x:v>1</x:v>
      </x:c>
      <x:c r="E9666" s="12" t="n">
        <x:v>459100</x:v>
      </x:c>
      <x:c r="F9666" s="12" t="n">
        <x:f>D9666*E9666</x:f>
        <x:v>459100</x:v>
      </x:c>
      <x:c r="G9666" s="11" t="str"/>
    </x:row>
    <x:row r="9667" ht="19" customHeight="1">
      <x:c r="A9667" s="11" t="str">
        <x:v>SLN-00009663</x:v>
      </x:c>
      <x:c r="B9667" s="11" t="str">
        <x:v>SAL-0003663</x:v>
      </x:c>
      <x:c r="C9667" s="11" t="str">
        <x:v>商品・作業063（架空）</x:v>
      </x:c>
      <x:c r="D9667" s="11" t="n">
        <x:v>8</x:v>
      </x:c>
      <x:c r="E9667" s="12" t="n">
        <x:v>154900</x:v>
      </x:c>
      <x:c r="F9667" s="12" t="n">
        <x:f>D9667*E9667</x:f>
        <x:v>1239200</x:v>
      </x:c>
      <x:c r="G9667" s="11" t="str"/>
    </x:row>
    <x:row r="9668" ht="19" customHeight="1">
      <x:c r="A9668" s="11" t="str">
        <x:v>SLN-00009664</x:v>
      </x:c>
      <x:c r="B9668" s="11" t="str">
        <x:v>SAL-0003664</x:v>
      </x:c>
      <x:c r="C9668" s="11" t="str">
        <x:v>商品・作業064（架空）</x:v>
      </x:c>
      <x:c r="D9668" s="11" t="n">
        <x:v>6</x:v>
      </x:c>
      <x:c r="E9668" s="12" t="n">
        <x:v>450500</x:v>
      </x:c>
      <x:c r="F9668" s="12" t="n">
        <x:f>D9668*E9668</x:f>
        <x:v>2703000</x:v>
      </x:c>
      <x:c r="G9668" s="11" t="str"/>
    </x:row>
    <x:row r="9669" ht="19" customHeight="1">
      <x:c r="A9669" s="11" t="str">
        <x:v>SLN-00009665</x:v>
      </x:c>
      <x:c r="B9669" s="11" t="str">
        <x:v>SAL-0003665</x:v>
      </x:c>
      <x:c r="C9669" s="11" t="str">
        <x:v>商品・作業065（架空）</x:v>
      </x:c>
      <x:c r="D9669" s="11" t="n">
        <x:v>4</x:v>
      </x:c>
      <x:c r="E9669" s="12" t="n">
        <x:v>385400</x:v>
      </x:c>
      <x:c r="F9669" s="12" t="n">
        <x:f>D9669*E9669</x:f>
        <x:v>1541600</x:v>
      </x:c>
      <x:c r="G9669" s="11" t="str"/>
    </x:row>
    <x:row r="9670" ht="19" customHeight="1">
      <x:c r="A9670" s="11" t="str">
        <x:v>SLN-00009666</x:v>
      </x:c>
      <x:c r="B9670" s="11" t="str">
        <x:v>SAL-0003666</x:v>
      </x:c>
      <x:c r="C9670" s="11" t="str">
        <x:v>商品・作業066（架空）</x:v>
      </x:c>
      <x:c r="D9670" s="11" t="n">
        <x:v>2</x:v>
      </x:c>
      <x:c r="E9670" s="12" t="n">
        <x:v>420400</x:v>
      </x:c>
      <x:c r="F9670" s="12" t="n">
        <x:f>D9670*E9670</x:f>
        <x:v>840800</x:v>
      </x:c>
      <x:c r="G9670" s="11" t="str"/>
    </x:row>
    <x:row r="9671" ht="19" customHeight="1">
      <x:c r="A9671" s="11" t="str">
        <x:v>SLN-00009667</x:v>
      </x:c>
      <x:c r="B9671" s="11" t="str">
        <x:v>SAL-0003667</x:v>
      </x:c>
      <x:c r="C9671" s="11" t="str">
        <x:v>商品・作業067（架空）</x:v>
      </x:c>
      <x:c r="D9671" s="11" t="n">
        <x:v>2</x:v>
      </x:c>
      <x:c r="E9671" s="12" t="n">
        <x:v>355800</x:v>
      </x:c>
      <x:c r="F9671" s="12" t="n">
        <x:f>D9671*E9671</x:f>
        <x:v>711600</x:v>
      </x:c>
      <x:c r="G9671" s="11" t="str"/>
    </x:row>
    <x:row r="9672" ht="19" customHeight="1">
      <x:c r="A9672" s="11" t="str">
        <x:v>SLN-00009668</x:v>
      </x:c>
      <x:c r="B9672" s="11" t="str">
        <x:v>SAL-0003668</x:v>
      </x:c>
      <x:c r="C9672" s="11" t="str">
        <x:v>商品・作業068（架空）</x:v>
      </x:c>
      <x:c r="D9672" s="11" t="n">
        <x:v>2</x:v>
      </x:c>
      <x:c r="E9672" s="12" t="n">
        <x:v>384900</x:v>
      </x:c>
      <x:c r="F9672" s="12" t="n">
        <x:f>D9672*E9672</x:f>
        <x:v>769800</x:v>
      </x:c>
      <x:c r="G9672" s="11" t="str"/>
    </x:row>
    <x:row r="9673" ht="19" customHeight="1">
      <x:c r="A9673" s="11" t="str">
        <x:v>SLN-00009669</x:v>
      </x:c>
      <x:c r="B9673" s="11" t="str">
        <x:v>SAL-0003669</x:v>
      </x:c>
      <x:c r="C9673" s="11" t="str">
        <x:v>商品・作業069（架空）</x:v>
      </x:c>
      <x:c r="D9673" s="11" t="n">
        <x:v>8</x:v>
      </x:c>
      <x:c r="E9673" s="12" t="n">
        <x:v>218800</x:v>
      </x:c>
      <x:c r="F9673" s="12" t="n">
        <x:f>D9673*E9673</x:f>
        <x:v>1750400</x:v>
      </x:c>
      <x:c r="G9673" s="11" t="str"/>
    </x:row>
    <x:row r="9674" ht="19" customHeight="1">
      <x:c r="A9674" s="11" t="str">
        <x:v>SLN-00009670</x:v>
      </x:c>
      <x:c r="B9674" s="11" t="str">
        <x:v>SAL-0003670</x:v>
      </x:c>
      <x:c r="C9674" s="11" t="str">
        <x:v>商品・作業070（架空）</x:v>
      </x:c>
      <x:c r="D9674" s="11" t="n">
        <x:v>5</x:v>
      </x:c>
      <x:c r="E9674" s="12" t="n">
        <x:v>232600</x:v>
      </x:c>
      <x:c r="F9674" s="12" t="n">
        <x:f>D9674*E9674</x:f>
        <x:v>1163000</x:v>
      </x:c>
      <x:c r="G9674" s="11" t="str"/>
    </x:row>
    <x:row r="9675" ht="19" customHeight="1">
      <x:c r="A9675" s="11" t="str">
        <x:v>SLN-00009671</x:v>
      </x:c>
      <x:c r="B9675" s="11" t="str">
        <x:v>SAL-0003671</x:v>
      </x:c>
      <x:c r="C9675" s="11" t="str">
        <x:v>商品・作業071（架空）</x:v>
      </x:c>
      <x:c r="D9675" s="11" t="n">
        <x:v>5</x:v>
      </x:c>
      <x:c r="E9675" s="12" t="n">
        <x:v>143100</x:v>
      </x:c>
      <x:c r="F9675" s="12" t="n">
        <x:f>D9675*E9675</x:f>
        <x:v>715500</x:v>
      </x:c>
      <x:c r="G9675" s="11" t="str"/>
    </x:row>
    <x:row r="9676" ht="19" customHeight="1">
      <x:c r="A9676" s="11" t="str">
        <x:v>SLN-00009672</x:v>
      </x:c>
      <x:c r="B9676" s="11" t="str">
        <x:v>SAL-0003672</x:v>
      </x:c>
      <x:c r="C9676" s="11" t="str">
        <x:v>商品・作業072（架空）</x:v>
      </x:c>
      <x:c r="D9676" s="11" t="n">
        <x:v>1</x:v>
      </x:c>
      <x:c r="E9676" s="12" t="n">
        <x:v>423400</x:v>
      </x:c>
      <x:c r="F9676" s="12" t="n">
        <x:f>D9676*E9676</x:f>
        <x:v>423400</x:v>
      </x:c>
      <x:c r="G9676" s="11" t="str"/>
    </x:row>
    <x:row r="9677" ht="19" customHeight="1">
      <x:c r="A9677" s="11" t="str">
        <x:v>SLN-00009673</x:v>
      </x:c>
      <x:c r="B9677" s="11" t="str">
        <x:v>SAL-0003673</x:v>
      </x:c>
      <x:c r="C9677" s="11" t="str">
        <x:v>商品・作業073（架空）</x:v>
      </x:c>
      <x:c r="D9677" s="11" t="n">
        <x:v>4</x:v>
      </x:c>
      <x:c r="E9677" s="12" t="n">
        <x:v>295200</x:v>
      </x:c>
      <x:c r="F9677" s="12" t="n">
        <x:f>D9677*E9677</x:f>
        <x:v>1180800</x:v>
      </x:c>
      <x:c r="G9677" s="11" t="str"/>
    </x:row>
    <x:row r="9678" ht="19" customHeight="1">
      <x:c r="A9678" s="11" t="str">
        <x:v>SLN-00009674</x:v>
      </x:c>
      <x:c r="B9678" s="11" t="str">
        <x:v>SAL-0003674</x:v>
      </x:c>
      <x:c r="C9678" s="11" t="str">
        <x:v>商品・作業074（架空）</x:v>
      </x:c>
      <x:c r="D9678" s="11" t="n">
        <x:v>1</x:v>
      </x:c>
      <x:c r="E9678" s="12" t="n">
        <x:v>301200</x:v>
      </x:c>
      <x:c r="F9678" s="12" t="n">
        <x:f>D9678*E9678</x:f>
        <x:v>301200</x:v>
      </x:c>
      <x:c r="G9678" s="11" t="str"/>
    </x:row>
    <x:row r="9679" ht="19" customHeight="1">
      <x:c r="A9679" s="11" t="str">
        <x:v>SLN-00009675</x:v>
      </x:c>
      <x:c r="B9679" s="11" t="str">
        <x:v>SAL-0003675</x:v>
      </x:c>
      <x:c r="C9679" s="11" t="str">
        <x:v>商品・作業075（架空）</x:v>
      </x:c>
      <x:c r="D9679" s="11" t="n">
        <x:v>7</x:v>
      </x:c>
      <x:c r="E9679" s="12" t="n">
        <x:v>200800</x:v>
      </x:c>
      <x:c r="F9679" s="12" t="n">
        <x:f>D9679*E9679</x:f>
        <x:v>1405600</x:v>
      </x:c>
      <x:c r="G9679" s="11" t="str"/>
    </x:row>
    <x:row r="9680" ht="19" customHeight="1">
      <x:c r="A9680" s="11" t="str">
        <x:v>SLN-00009676</x:v>
      </x:c>
      <x:c r="B9680" s="11" t="str">
        <x:v>SAL-0003676</x:v>
      </x:c>
      <x:c r="C9680" s="11" t="str">
        <x:v>商品・作業076（架空）</x:v>
      </x:c>
      <x:c r="D9680" s="11" t="n">
        <x:v>7</x:v>
      </x:c>
      <x:c r="E9680" s="12" t="n">
        <x:v>479700</x:v>
      </x:c>
      <x:c r="F9680" s="12" t="n">
        <x:f>D9680*E9680</x:f>
        <x:v>3357900</x:v>
      </x:c>
      <x:c r="G9680" s="11" t="str"/>
    </x:row>
    <x:row r="9681" ht="19" customHeight="1">
      <x:c r="A9681" s="11" t="str">
        <x:v>SLN-00009677</x:v>
      </x:c>
      <x:c r="B9681" s="11" t="str">
        <x:v>SAL-0003677</x:v>
      </x:c>
      <x:c r="C9681" s="11" t="str">
        <x:v>商品・作業077（架空）</x:v>
      </x:c>
      <x:c r="D9681" s="11" t="n">
        <x:v>8</x:v>
      </x:c>
      <x:c r="E9681" s="12" t="n">
        <x:v>312100</x:v>
      </x:c>
      <x:c r="F9681" s="12" t="n">
        <x:f>D9681*E9681</x:f>
        <x:v>2496800</x:v>
      </x:c>
      <x:c r="G9681" s="11" t="str"/>
    </x:row>
    <x:row r="9682" ht="19" customHeight="1">
      <x:c r="A9682" s="11" t="str">
        <x:v>SLN-00009678</x:v>
      </x:c>
      <x:c r="B9682" s="11" t="str">
        <x:v>SAL-0003678</x:v>
      </x:c>
      <x:c r="C9682" s="11" t="str">
        <x:v>商品・作業078（架空）</x:v>
      </x:c>
      <x:c r="D9682" s="11" t="n">
        <x:v>4</x:v>
      </x:c>
      <x:c r="E9682" s="12" t="n">
        <x:v>378200</x:v>
      </x:c>
      <x:c r="F9682" s="12" t="n">
        <x:f>D9682*E9682</x:f>
        <x:v>1512800</x:v>
      </x:c>
      <x:c r="G9682" s="11" t="str"/>
    </x:row>
    <x:row r="9683" ht="19" customHeight="1">
      <x:c r="A9683" s="11" t="str">
        <x:v>SLN-00009679</x:v>
      </x:c>
      <x:c r="B9683" s="11" t="str">
        <x:v>SAL-0003679</x:v>
      </x:c>
      <x:c r="C9683" s="11" t="str">
        <x:v>商品・作業079（架空）</x:v>
      </x:c>
      <x:c r="D9683" s="11" t="n">
        <x:v>1</x:v>
      </x:c>
      <x:c r="E9683" s="12" t="n">
        <x:v>177200</x:v>
      </x:c>
      <x:c r="F9683" s="12" t="n">
        <x:f>D9683*E9683</x:f>
        <x:v>177200</x:v>
      </x:c>
      <x:c r="G9683" s="11" t="str"/>
    </x:row>
    <x:row r="9684" ht="19" customHeight="1">
      <x:c r="A9684" s="11" t="str">
        <x:v>SLN-00009680</x:v>
      </x:c>
      <x:c r="B9684" s="11" t="str">
        <x:v>SAL-0003680</x:v>
      </x:c>
      <x:c r="C9684" s="11" t="str">
        <x:v>商品・作業080（架空）</x:v>
      </x:c>
      <x:c r="D9684" s="11" t="n">
        <x:v>7</x:v>
      </x:c>
      <x:c r="E9684" s="12" t="n">
        <x:v>374900</x:v>
      </x:c>
      <x:c r="F9684" s="12" t="n">
        <x:f>D9684*E9684</x:f>
        <x:v>2624300</x:v>
      </x:c>
      <x:c r="G9684" s="11" t="str"/>
    </x:row>
    <x:row r="9685" ht="19" customHeight="1">
      <x:c r="A9685" s="11" t="str">
        <x:v>SLN-00009681</x:v>
      </x:c>
      <x:c r="B9685" s="11" t="str">
        <x:v>SAL-0003681</x:v>
      </x:c>
      <x:c r="C9685" s="11" t="str">
        <x:v>商品・作業081（架空）</x:v>
      </x:c>
      <x:c r="D9685" s="11" t="n">
        <x:v>5</x:v>
      </x:c>
      <x:c r="E9685" s="12" t="n">
        <x:v>67200</x:v>
      </x:c>
      <x:c r="F9685" s="12" t="n">
        <x:f>D9685*E9685</x:f>
        <x:v>336000</x:v>
      </x:c>
      <x:c r="G9685" s="11" t="str"/>
    </x:row>
    <x:row r="9686" ht="19" customHeight="1">
      <x:c r="A9686" s="11" t="str">
        <x:v>SLN-00009682</x:v>
      </x:c>
      <x:c r="B9686" s="11" t="str">
        <x:v>SAL-0003682</x:v>
      </x:c>
      <x:c r="C9686" s="11" t="str">
        <x:v>商品・作業082（架空）</x:v>
      </x:c>
      <x:c r="D9686" s="11" t="n">
        <x:v>3</x:v>
      </x:c>
      <x:c r="E9686" s="12" t="n">
        <x:v>494900</x:v>
      </x:c>
      <x:c r="F9686" s="12" t="n">
        <x:f>D9686*E9686</x:f>
        <x:v>1484700</x:v>
      </x:c>
      <x:c r="G9686" s="11" t="str"/>
    </x:row>
    <x:row r="9687" ht="19" customHeight="1">
      <x:c r="A9687" s="11" t="str">
        <x:v>SLN-00009683</x:v>
      </x:c>
      <x:c r="B9687" s="11" t="str">
        <x:v>SAL-0003683</x:v>
      </x:c>
      <x:c r="C9687" s="11" t="str">
        <x:v>商品・作業083（架空）</x:v>
      </x:c>
      <x:c r="D9687" s="11" t="n">
        <x:v>3</x:v>
      </x:c>
      <x:c r="E9687" s="12" t="n">
        <x:v>31400</x:v>
      </x:c>
      <x:c r="F9687" s="12" t="n">
        <x:f>D9687*E9687</x:f>
        <x:v>94200</x:v>
      </x:c>
      <x:c r="G9687" s="11" t="str"/>
    </x:row>
    <x:row r="9688" ht="19" customHeight="1">
      <x:c r="A9688" s="11" t="str">
        <x:v>SLN-00009684</x:v>
      </x:c>
      <x:c r="B9688" s="11" t="str">
        <x:v>SAL-0003684</x:v>
      </x:c>
      <x:c r="C9688" s="11" t="str">
        <x:v>商品・作業084（架空）</x:v>
      </x:c>
      <x:c r="D9688" s="11" t="n">
        <x:v>8</x:v>
      </x:c>
      <x:c r="E9688" s="12" t="n">
        <x:v>75200</x:v>
      </x:c>
      <x:c r="F9688" s="12" t="n">
        <x:f>D9688*E9688</x:f>
        <x:v>601600</x:v>
      </x:c>
      <x:c r="G9688" s="11" t="str"/>
    </x:row>
    <x:row r="9689" ht="19" customHeight="1">
      <x:c r="A9689" s="11" t="str">
        <x:v>SLN-00009685</x:v>
      </x:c>
      <x:c r="B9689" s="11" t="str">
        <x:v>SAL-0003685</x:v>
      </x:c>
      <x:c r="C9689" s="11" t="str">
        <x:v>商品・作業085（架空）</x:v>
      </x:c>
      <x:c r="D9689" s="11" t="n">
        <x:v>1</x:v>
      </x:c>
      <x:c r="E9689" s="12" t="n">
        <x:v>265700</x:v>
      </x:c>
      <x:c r="F9689" s="12" t="n">
        <x:f>D9689*E9689</x:f>
        <x:v>265700</x:v>
      </x:c>
      <x:c r="G9689" s="11" t="str"/>
    </x:row>
    <x:row r="9690" ht="19" customHeight="1">
      <x:c r="A9690" s="11" t="str">
        <x:v>SLN-00009686</x:v>
      </x:c>
      <x:c r="B9690" s="11" t="str">
        <x:v>SAL-0003686</x:v>
      </x:c>
      <x:c r="C9690" s="11" t="str">
        <x:v>商品・作業086（架空）</x:v>
      </x:c>
      <x:c r="D9690" s="11" t="n">
        <x:v>4</x:v>
      </x:c>
      <x:c r="E9690" s="12" t="n">
        <x:v>499900</x:v>
      </x:c>
      <x:c r="F9690" s="12" t="n">
        <x:f>D9690*E9690</x:f>
        <x:v>1999600</x:v>
      </x:c>
      <x:c r="G9690" s="11" t="str"/>
    </x:row>
    <x:row r="9691" ht="19" customHeight="1">
      <x:c r="A9691" s="11" t="str">
        <x:v>SLN-00009687</x:v>
      </x:c>
      <x:c r="B9691" s="11" t="str">
        <x:v>SAL-0003687</x:v>
      </x:c>
      <x:c r="C9691" s="11" t="str">
        <x:v>商品・作業087（架空）</x:v>
      </x:c>
      <x:c r="D9691" s="11" t="n">
        <x:v>3</x:v>
      </x:c>
      <x:c r="E9691" s="12" t="n">
        <x:v>29400</x:v>
      </x:c>
      <x:c r="F9691" s="12" t="n">
        <x:f>D9691*E9691</x:f>
        <x:v>88200</x:v>
      </x:c>
      <x:c r="G9691" s="11" t="str"/>
    </x:row>
    <x:row r="9692" ht="19" customHeight="1">
      <x:c r="A9692" s="11" t="str">
        <x:v>SLN-00009688</x:v>
      </x:c>
      <x:c r="B9692" s="11" t="str">
        <x:v>SAL-0003688</x:v>
      </x:c>
      <x:c r="C9692" s="11" t="str">
        <x:v>商品・作業088（架空）</x:v>
      </x:c>
      <x:c r="D9692" s="11" t="n">
        <x:v>2</x:v>
      </x:c>
      <x:c r="E9692" s="12" t="n">
        <x:v>85000</x:v>
      </x:c>
      <x:c r="F9692" s="12" t="n">
        <x:f>D9692*E9692</x:f>
        <x:v>170000</x:v>
      </x:c>
      <x:c r="G9692" s="11" t="str"/>
    </x:row>
    <x:row r="9693" ht="19" customHeight="1">
      <x:c r="A9693" s="11" t="str">
        <x:v>SLN-00009689</x:v>
      </x:c>
      <x:c r="B9693" s="11" t="str">
        <x:v>SAL-0003689</x:v>
      </x:c>
      <x:c r="C9693" s="11" t="str">
        <x:v>商品・作業089（架空）</x:v>
      </x:c>
      <x:c r="D9693" s="11" t="n">
        <x:v>4</x:v>
      </x:c>
      <x:c r="E9693" s="12" t="n">
        <x:v>146100</x:v>
      </x:c>
      <x:c r="F9693" s="12" t="n">
        <x:f>D9693*E9693</x:f>
        <x:v>584400</x:v>
      </x:c>
      <x:c r="G9693" s="11" t="str"/>
    </x:row>
    <x:row r="9694" ht="19" customHeight="1">
      <x:c r="A9694" s="11" t="str">
        <x:v>SLN-00009690</x:v>
      </x:c>
      <x:c r="B9694" s="11" t="str">
        <x:v>SAL-0003690</x:v>
      </x:c>
      <x:c r="C9694" s="11" t="str">
        <x:v>商品・作業090（架空）</x:v>
      </x:c>
      <x:c r="D9694" s="11" t="n">
        <x:v>7</x:v>
      </x:c>
      <x:c r="E9694" s="12" t="n">
        <x:v>255700</x:v>
      </x:c>
      <x:c r="F9694" s="12" t="n">
        <x:f>D9694*E9694</x:f>
        <x:v>1789900</x:v>
      </x:c>
      <x:c r="G9694" s="11" t="str"/>
    </x:row>
    <x:row r="9695" ht="19" customHeight="1">
      <x:c r="A9695" s="11" t="str">
        <x:v>SLN-00009691</x:v>
      </x:c>
      <x:c r="B9695" s="11" t="str">
        <x:v>SAL-0003691</x:v>
      </x:c>
      <x:c r="C9695" s="11" t="str">
        <x:v>商品・作業091（架空）</x:v>
      </x:c>
      <x:c r="D9695" s="11" t="n">
        <x:v>7</x:v>
      </x:c>
      <x:c r="E9695" s="12" t="n">
        <x:v>199600</x:v>
      </x:c>
      <x:c r="F9695" s="12" t="n">
        <x:f>D9695*E9695</x:f>
        <x:v>1397200</x:v>
      </x:c>
      <x:c r="G9695" s="11" t="str"/>
    </x:row>
    <x:row r="9696" ht="19" customHeight="1">
      <x:c r="A9696" s="11" t="str">
        <x:v>SLN-00009692</x:v>
      </x:c>
      <x:c r="B9696" s="11" t="str">
        <x:v>SAL-0003692</x:v>
      </x:c>
      <x:c r="C9696" s="11" t="str">
        <x:v>商品・作業092（架空）</x:v>
      </x:c>
      <x:c r="D9696" s="11" t="n">
        <x:v>3</x:v>
      </x:c>
      <x:c r="E9696" s="12" t="n">
        <x:v>92200</x:v>
      </x:c>
      <x:c r="F9696" s="12" t="n">
        <x:f>D9696*E9696</x:f>
        <x:v>276600</x:v>
      </x:c>
      <x:c r="G9696" s="11" t="str"/>
    </x:row>
    <x:row r="9697" ht="19" customHeight="1">
      <x:c r="A9697" s="11" t="str">
        <x:v>SLN-00009693</x:v>
      </x:c>
      <x:c r="B9697" s="11" t="str">
        <x:v>SAL-0003693</x:v>
      </x:c>
      <x:c r="C9697" s="11" t="str">
        <x:v>商品・作業093（架空）</x:v>
      </x:c>
      <x:c r="D9697" s="11" t="n">
        <x:v>3</x:v>
      </x:c>
      <x:c r="E9697" s="12" t="n">
        <x:v>366900</x:v>
      </x:c>
      <x:c r="F9697" s="12" t="n">
        <x:f>D9697*E9697</x:f>
        <x:v>1100700</x:v>
      </x:c>
      <x:c r="G9697" s="11" t="str"/>
    </x:row>
    <x:row r="9698" ht="19" customHeight="1">
      <x:c r="A9698" s="11" t="str">
        <x:v>SLN-00009694</x:v>
      </x:c>
      <x:c r="B9698" s="11" t="str">
        <x:v>SAL-0003694</x:v>
      </x:c>
      <x:c r="C9698" s="11" t="str">
        <x:v>商品・作業094（架空）</x:v>
      </x:c>
      <x:c r="D9698" s="11" t="n">
        <x:v>3</x:v>
      </x:c>
      <x:c r="E9698" s="12" t="n">
        <x:v>102300</x:v>
      </x:c>
      <x:c r="F9698" s="12" t="n">
        <x:f>D9698*E9698</x:f>
        <x:v>306900</x:v>
      </x:c>
      <x:c r="G9698" s="11" t="str"/>
    </x:row>
    <x:row r="9699" ht="19" customHeight="1">
      <x:c r="A9699" s="11" t="str">
        <x:v>SLN-00009695</x:v>
      </x:c>
      <x:c r="B9699" s="11" t="str">
        <x:v>SAL-0003695</x:v>
      </x:c>
      <x:c r="C9699" s="11" t="str">
        <x:v>商品・作業095（架空）</x:v>
      </x:c>
      <x:c r="D9699" s="11" t="n">
        <x:v>1</x:v>
      </x:c>
      <x:c r="E9699" s="12" t="n">
        <x:v>16900</x:v>
      </x:c>
      <x:c r="F9699" s="12" t="n">
        <x:f>D9699*E9699</x:f>
        <x:v>16900</x:v>
      </x:c>
      <x:c r="G9699" s="11" t="str">
        <x:v>金額要確認</x:v>
      </x:c>
    </x:row>
    <x:row r="9700" ht="19" customHeight="1">
      <x:c r="A9700" s="11" t="str">
        <x:v>SLN-00009696</x:v>
      </x:c>
      <x:c r="B9700" s="11" t="str">
        <x:v>SAL-0003696</x:v>
      </x:c>
      <x:c r="C9700" s="11" t="str">
        <x:v>商品・作業096（架空）</x:v>
      </x:c>
      <x:c r="D9700" s="11" t="n">
        <x:v>4</x:v>
      </x:c>
      <x:c r="E9700" s="12" t="n">
        <x:v>146000</x:v>
      </x:c>
      <x:c r="F9700" s="12" t="n">
        <x:f>D9700*E9700</x:f>
        <x:v>584000</x:v>
      </x:c>
      <x:c r="G9700" s="11" t="str"/>
    </x:row>
    <x:row r="9701" ht="19" customHeight="1">
      <x:c r="A9701" s="11" t="str">
        <x:v>SLN-00009697</x:v>
      </x:c>
      <x:c r="B9701" s="11" t="str">
        <x:v>SAL-0003697</x:v>
      </x:c>
      <x:c r="C9701" s="11" t="str">
        <x:v>商品・作業097（架空）</x:v>
      </x:c>
      <x:c r="D9701" s="11" t="n">
        <x:v>8</x:v>
      </x:c>
      <x:c r="E9701" s="12" t="n">
        <x:v>231800</x:v>
      </x:c>
      <x:c r="F9701" s="12" t="n">
        <x:f>D9701*E9701</x:f>
        <x:v>1854400</x:v>
      </x:c>
      <x:c r="G9701" s="11" t="str"/>
    </x:row>
    <x:row r="9702" ht="19" customHeight="1">
      <x:c r="A9702" s="11" t="str">
        <x:v>SLN-00009698</x:v>
      </x:c>
      <x:c r="B9702" s="11" t="str">
        <x:v>SAL-0003698</x:v>
      </x:c>
      <x:c r="C9702" s="11" t="str">
        <x:v>商品・作業098（架空）</x:v>
      </x:c>
      <x:c r="D9702" s="11" t="n">
        <x:v>1</x:v>
      </x:c>
      <x:c r="E9702" s="12" t="n">
        <x:v>356800</x:v>
      </x:c>
      <x:c r="F9702" s="12" t="n">
        <x:f>D9702*E9702</x:f>
        <x:v>356800</x:v>
      </x:c>
      <x:c r="G9702" s="11" t="str"/>
    </x:row>
    <x:row r="9703" ht="19" customHeight="1">
      <x:c r="A9703" s="11" t="str">
        <x:v>SLN-00009699</x:v>
      </x:c>
      <x:c r="B9703" s="11" t="str">
        <x:v>SAL-0003699</x:v>
      </x:c>
      <x:c r="C9703" s="11" t="str">
        <x:v>商品・作業099（架空）</x:v>
      </x:c>
      <x:c r="D9703" s="11" t="n">
        <x:v>3</x:v>
      </x:c>
      <x:c r="E9703" s="12" t="n">
        <x:v>413900</x:v>
      </x:c>
      <x:c r="F9703" s="12" t="n">
        <x:f>D9703*E9703</x:f>
        <x:v>1241700</x:v>
      </x:c>
      <x:c r="G9703" s="11" t="str"/>
    </x:row>
    <x:row r="9704" ht="19" customHeight="1">
      <x:c r="A9704" s="11" t="str">
        <x:v>SLN-00009700</x:v>
      </x:c>
      <x:c r="B9704" s="11" t="str">
        <x:v>SAL-0003700</x:v>
      </x:c>
      <x:c r="C9704" s="11" t="str">
        <x:v>商品・作業100（架空）</x:v>
      </x:c>
      <x:c r="D9704" s="11" t="n">
        <x:v>6</x:v>
      </x:c>
      <x:c r="E9704" s="12" t="n">
        <x:v>14700</x:v>
      </x:c>
      <x:c r="F9704" s="12" t="n">
        <x:f>D9704*E9704</x:f>
        <x:v>88200</x:v>
      </x:c>
      <x:c r="G9704" s="11" t="str"/>
    </x:row>
    <x:row r="9705" ht="19" customHeight="1">
      <x:c r="A9705" s="11" t="str">
        <x:v>SLN-00009701</x:v>
      </x:c>
      <x:c r="B9705" s="11" t="str">
        <x:v>SAL-0003701</x:v>
      </x:c>
      <x:c r="C9705" s="11" t="str">
        <x:v>商品・作業101（架空）</x:v>
      </x:c>
      <x:c r="D9705" s="11" t="n">
        <x:v>2</x:v>
      </x:c>
      <x:c r="E9705" s="12" t="n">
        <x:v>360300</x:v>
      </x:c>
      <x:c r="F9705" s="12" t="n">
        <x:f>D9705*E9705</x:f>
        <x:v>720600</x:v>
      </x:c>
      <x:c r="G9705" s="11" t="str"/>
    </x:row>
    <x:row r="9706" ht="19" customHeight="1">
      <x:c r="A9706" s="11" t="str">
        <x:v>SLN-00009702</x:v>
      </x:c>
      <x:c r="B9706" s="11" t="str">
        <x:v>SAL-0003702</x:v>
      </x:c>
      <x:c r="C9706" s="11" t="str">
        <x:v>商品・作業102（架空）</x:v>
      </x:c>
      <x:c r="D9706" s="11" t="n">
        <x:v>7</x:v>
      </x:c>
      <x:c r="E9706" s="12" t="n">
        <x:v>19700</x:v>
      </x:c>
      <x:c r="F9706" s="12" t="n">
        <x:f>D9706*E9706</x:f>
        <x:v>137900</x:v>
      </x:c>
      <x:c r="G9706" s="11" t="str"/>
    </x:row>
    <x:row r="9707" ht="19" customHeight="1">
      <x:c r="A9707" s="11" t="str">
        <x:v>SLN-00009703</x:v>
      </x:c>
      <x:c r="B9707" s="11" t="str">
        <x:v>SAL-0003703</x:v>
      </x:c>
      <x:c r="C9707" s="11" t="str">
        <x:v>商品・作業103（架空）</x:v>
      </x:c>
      <x:c r="D9707" s="11" t="n">
        <x:v>6</x:v>
      </x:c>
      <x:c r="E9707" s="12" t="n">
        <x:v>6900</x:v>
      </x:c>
      <x:c r="F9707" s="12" t="n">
        <x:f>D9707*E9707</x:f>
        <x:v>41400</x:v>
      </x:c>
      <x:c r="G9707" s="11" t="str"/>
    </x:row>
    <x:row r="9708" ht="19" customHeight="1">
      <x:c r="A9708" s="11" t="str">
        <x:v>SLN-00009704</x:v>
      </x:c>
      <x:c r="B9708" s="11" t="str">
        <x:v>SAL-0003704</x:v>
      </x:c>
      <x:c r="C9708" s="11" t="str">
        <x:v>商品・作業104（架空）</x:v>
      </x:c>
      <x:c r="D9708" s="11" t="n">
        <x:v>5</x:v>
      </x:c>
      <x:c r="E9708" s="12" t="n">
        <x:v>233000</x:v>
      </x:c>
      <x:c r="F9708" s="12" t="n">
        <x:f>D9708*E9708</x:f>
        <x:v>1165000</x:v>
      </x:c>
      <x:c r="G9708" s="11" t="str"/>
    </x:row>
    <x:row r="9709" ht="19" customHeight="1">
      <x:c r="A9709" s="11" t="str">
        <x:v>SLN-00009705</x:v>
      </x:c>
      <x:c r="B9709" s="11" t="str">
        <x:v>SAL-0003705</x:v>
      </x:c>
      <x:c r="C9709" s="11" t="str">
        <x:v>商品・作業105（架空）</x:v>
      </x:c>
      <x:c r="D9709" s="11" t="n">
        <x:v>1</x:v>
      </x:c>
      <x:c r="E9709" s="12" t="n">
        <x:v>322500</x:v>
      </x:c>
      <x:c r="F9709" s="12" t="n">
        <x:f>D9709*E9709</x:f>
        <x:v>322500</x:v>
      </x:c>
      <x:c r="G9709" s="11" t="str"/>
    </x:row>
    <x:row r="9710" ht="19" customHeight="1">
      <x:c r="A9710" s="11" t="str">
        <x:v>SLN-00009706</x:v>
      </x:c>
      <x:c r="B9710" s="11" t="str">
        <x:v>SAL-0003706</x:v>
      </x:c>
      <x:c r="C9710" s="11" t="str">
        <x:v>商品・作業106（架空）</x:v>
      </x:c>
      <x:c r="D9710" s="11" t="n">
        <x:v>6</x:v>
      </x:c>
      <x:c r="E9710" s="12" t="n">
        <x:v>258200</x:v>
      </x:c>
      <x:c r="F9710" s="12" t="n">
        <x:f>D9710*E9710</x:f>
        <x:v>1549200</x:v>
      </x:c>
      <x:c r="G9710" s="11" t="str"/>
    </x:row>
    <x:row r="9711" ht="19" customHeight="1">
      <x:c r="A9711" s="11" t="str">
        <x:v>SLN-00009707</x:v>
      </x:c>
      <x:c r="B9711" s="11" t="str">
        <x:v>SAL-0003707</x:v>
      </x:c>
      <x:c r="C9711" s="11" t="str">
        <x:v>商品・作業107（架空）</x:v>
      </x:c>
      <x:c r="D9711" s="11" t="n">
        <x:v>4</x:v>
      </x:c>
      <x:c r="E9711" s="12" t="n">
        <x:v>479200</x:v>
      </x:c>
      <x:c r="F9711" s="12" t="n">
        <x:f>D9711*E9711</x:f>
        <x:v>1916800</x:v>
      </x:c>
      <x:c r="G9711" s="11" t="str"/>
    </x:row>
    <x:row r="9712" ht="19" customHeight="1">
      <x:c r="A9712" s="11" t="str">
        <x:v>SLN-00009708</x:v>
      </x:c>
      <x:c r="B9712" s="11" t="str">
        <x:v>SAL-0003708</x:v>
      </x:c>
      <x:c r="C9712" s="11" t="str">
        <x:v>商品・作業108（架空）</x:v>
      </x:c>
      <x:c r="D9712" s="11" t="n">
        <x:v>1</x:v>
      </x:c>
      <x:c r="E9712" s="12" t="n">
        <x:v>356400</x:v>
      </x:c>
      <x:c r="F9712" s="12" t="n">
        <x:f>D9712*E9712</x:f>
        <x:v>356400</x:v>
      </x:c>
      <x:c r="G9712" s="11" t="str"/>
    </x:row>
    <x:row r="9713" ht="19" customHeight="1">
      <x:c r="A9713" s="11" t="str">
        <x:v>SLN-00009709</x:v>
      </x:c>
      <x:c r="B9713" s="11" t="str">
        <x:v>SAL-0003709</x:v>
      </x:c>
      <x:c r="C9713" s="11" t="str">
        <x:v>商品・作業109（架空）</x:v>
      </x:c>
      <x:c r="D9713" s="11" t="n">
        <x:v>1</x:v>
      </x:c>
      <x:c r="E9713" s="12" t="n">
        <x:v>188100</x:v>
      </x:c>
      <x:c r="F9713" s="12" t="n">
        <x:f>D9713*E9713</x:f>
        <x:v>188100</x:v>
      </x:c>
      <x:c r="G9713" s="11" t="str"/>
    </x:row>
    <x:row r="9714" ht="19" customHeight="1">
      <x:c r="A9714" s="11" t="str">
        <x:v>SLN-00009710</x:v>
      </x:c>
      <x:c r="B9714" s="11" t="str">
        <x:v>SAL-0003710</x:v>
      </x:c>
      <x:c r="C9714" s="11" t="str">
        <x:v>商品・作業110（架空）</x:v>
      </x:c>
      <x:c r="D9714" s="11" t="n">
        <x:v>2</x:v>
      </x:c>
      <x:c r="E9714" s="12" t="n">
        <x:v>205500</x:v>
      </x:c>
      <x:c r="F9714" s="12" t="n">
        <x:f>D9714*E9714</x:f>
        <x:v>411000</x:v>
      </x:c>
      <x:c r="G9714" s="11" t="str"/>
    </x:row>
    <x:row r="9715" ht="19" customHeight="1">
      <x:c r="A9715" s="11" t="str">
        <x:v>SLN-00009711</x:v>
      </x:c>
      <x:c r="B9715" s="11" t="str">
        <x:v>SAL-0003711</x:v>
      </x:c>
      <x:c r="C9715" s="11" t="str">
        <x:v>商品・作業111（架空）</x:v>
      </x:c>
      <x:c r="D9715" s="11" t="n">
        <x:v>2</x:v>
      </x:c>
      <x:c r="E9715" s="12" t="n">
        <x:v>291400</x:v>
      </x:c>
      <x:c r="F9715" s="12" t="n">
        <x:f>D9715*E9715</x:f>
        <x:v>582800</x:v>
      </x:c>
      <x:c r="G9715" s="11" t="str"/>
    </x:row>
    <x:row r="9716" ht="19" customHeight="1">
      <x:c r="A9716" s="11" t="str">
        <x:v>SLN-00009712</x:v>
      </x:c>
      <x:c r="B9716" s="11" t="str">
        <x:v>SAL-0003712</x:v>
      </x:c>
      <x:c r="C9716" s="11" t="str">
        <x:v>商品・作業112（架空）</x:v>
      </x:c>
      <x:c r="D9716" s="11" t="n">
        <x:v>8</x:v>
      </x:c>
      <x:c r="E9716" s="12" t="n">
        <x:v>421600</x:v>
      </x:c>
      <x:c r="F9716" s="12" t="n">
        <x:f>D9716*E9716</x:f>
        <x:v>3372800</x:v>
      </x:c>
      <x:c r="G9716" s="11" t="str"/>
    </x:row>
    <x:row r="9717" ht="19" customHeight="1">
      <x:c r="A9717" s="11" t="str">
        <x:v>SLN-00009713</x:v>
      </x:c>
      <x:c r="B9717" s="11" t="str">
        <x:v>SAL-0003713</x:v>
      </x:c>
      <x:c r="C9717" s="11" t="str">
        <x:v>商品・作業113（架空）</x:v>
      </x:c>
      <x:c r="D9717" s="11" t="n">
        <x:v>8</x:v>
      </x:c>
      <x:c r="E9717" s="12" t="n">
        <x:v>19300</x:v>
      </x:c>
      <x:c r="F9717" s="12" t="n">
        <x:f>D9717*E9717</x:f>
        <x:v>154400</x:v>
      </x:c>
      <x:c r="G9717" s="11" t="str"/>
    </x:row>
    <x:row r="9718" ht="19" customHeight="1">
      <x:c r="A9718" s="11" t="str">
        <x:v>SLN-00009714</x:v>
      </x:c>
      <x:c r="B9718" s="11" t="str">
        <x:v>SAL-0003714</x:v>
      </x:c>
      <x:c r="C9718" s="11" t="str">
        <x:v>商品・作業114（架空）</x:v>
      </x:c>
      <x:c r="D9718" s="11" t="n">
        <x:v>4</x:v>
      </x:c>
      <x:c r="E9718" s="12" t="n">
        <x:v>461100</x:v>
      </x:c>
      <x:c r="F9718" s="12" t="n">
        <x:f>D9718*E9718</x:f>
        <x:v>1844400</x:v>
      </x:c>
      <x:c r="G9718" s="11" t="str"/>
    </x:row>
    <x:row r="9719" ht="19" customHeight="1">
      <x:c r="A9719" s="11" t="str">
        <x:v>SLN-00009715</x:v>
      </x:c>
      <x:c r="B9719" s="11" t="str">
        <x:v>SAL-0003715</x:v>
      </x:c>
      <x:c r="C9719" s="11" t="str">
        <x:v>商品・作業115（架空）</x:v>
      </x:c>
      <x:c r="D9719" s="11" t="n">
        <x:v>1</x:v>
      </x:c>
      <x:c r="E9719" s="12" t="n">
        <x:v>326800</x:v>
      </x:c>
      <x:c r="F9719" s="12" t="n">
        <x:f>D9719*E9719</x:f>
        <x:v>326800</x:v>
      </x:c>
      <x:c r="G9719" s="11" t="str"/>
    </x:row>
    <x:row r="9720" ht="19" customHeight="1">
      <x:c r="A9720" s="11" t="str">
        <x:v>SLN-00009716</x:v>
      </x:c>
      <x:c r="B9720" s="11" t="str">
        <x:v>SAL-0003716</x:v>
      </x:c>
      <x:c r="C9720" s="11" t="str">
        <x:v>商品・作業116（架空）</x:v>
      </x:c>
      <x:c r="D9720" s="11" t="n">
        <x:v>6</x:v>
      </x:c>
      <x:c r="E9720" s="12" t="n">
        <x:v>245100</x:v>
      </x:c>
      <x:c r="F9720" s="12" t="n">
        <x:f>D9720*E9720</x:f>
        <x:v>1470600</x:v>
      </x:c>
      <x:c r="G9720" s="11" t="str"/>
    </x:row>
    <x:row r="9721" ht="19" customHeight="1">
      <x:c r="A9721" s="11" t="str">
        <x:v>SLN-00009717</x:v>
      </x:c>
      <x:c r="B9721" s="11" t="str">
        <x:v>SAL-0003717</x:v>
      </x:c>
      <x:c r="C9721" s="11" t="str">
        <x:v>商品・作業117（架空）</x:v>
      </x:c>
      <x:c r="D9721" s="11" t="n">
        <x:v>8</x:v>
      </x:c>
      <x:c r="E9721" s="12" t="n">
        <x:v>328000</x:v>
      </x:c>
      <x:c r="F9721" s="12" t="n">
        <x:f>D9721*E9721</x:f>
        <x:v>2624000</x:v>
      </x:c>
      <x:c r="G9721" s="11" t="str"/>
    </x:row>
    <x:row r="9722" ht="19" customHeight="1">
      <x:c r="A9722" s="11" t="str">
        <x:v>SLN-00009718</x:v>
      </x:c>
      <x:c r="B9722" s="11" t="str">
        <x:v>SAL-0003718</x:v>
      </x:c>
      <x:c r="C9722" s="11" t="str">
        <x:v>商品・作業118（架空）</x:v>
      </x:c>
      <x:c r="D9722" s="11" t="n">
        <x:v>4</x:v>
      </x:c>
      <x:c r="E9722" s="12" t="n">
        <x:v>483200</x:v>
      </x:c>
      <x:c r="F9722" s="12" t="n">
        <x:f>D9722*E9722</x:f>
        <x:v>1932800</x:v>
      </x:c>
      <x:c r="G9722" s="11" t="str"/>
    </x:row>
    <x:row r="9723" ht="19" customHeight="1">
      <x:c r="A9723" s="11" t="str">
        <x:v>SLN-00009719</x:v>
      </x:c>
      <x:c r="B9723" s="11" t="str">
        <x:v>SAL-0003719</x:v>
      </x:c>
      <x:c r="C9723" s="11" t="str">
        <x:v>商品・作業119（架空）</x:v>
      </x:c>
      <x:c r="D9723" s="11" t="n">
        <x:v>5</x:v>
      </x:c>
      <x:c r="E9723" s="12" t="n">
        <x:v>391800</x:v>
      </x:c>
      <x:c r="F9723" s="12" t="n">
        <x:f>D9723*E9723</x:f>
        <x:v>1959000</x:v>
      </x:c>
      <x:c r="G9723" s="11" t="str"/>
    </x:row>
    <x:row r="9724" ht="19" customHeight="1">
      <x:c r="A9724" s="11" t="str">
        <x:v>SLN-00009720</x:v>
      </x:c>
      <x:c r="B9724" s="11" t="str">
        <x:v>SAL-0003720</x:v>
      </x:c>
      <x:c r="C9724" s="11" t="str">
        <x:v>商品・作業120（架空）</x:v>
      </x:c>
      <x:c r="D9724" s="11" t="n">
        <x:v>3</x:v>
      </x:c>
      <x:c r="E9724" s="12" t="n">
        <x:v>210300</x:v>
      </x:c>
      <x:c r="F9724" s="12" t="n">
        <x:f>D9724*E9724</x:f>
        <x:v>630900</x:v>
      </x:c>
      <x:c r="G9724" s="11" t="str"/>
    </x:row>
    <x:row r="9725" ht="19" customHeight="1">
      <x:c r="A9725" s="11" t="str">
        <x:v>SLN-00009721</x:v>
      </x:c>
      <x:c r="B9725" s="11" t="str">
        <x:v>SAL-0003721</x:v>
      </x:c>
      <x:c r="C9725" s="11" t="str">
        <x:v>商品・作業121（架空）</x:v>
      </x:c>
      <x:c r="D9725" s="11" t="n">
        <x:v>8</x:v>
      </x:c>
      <x:c r="E9725" s="12" t="n">
        <x:v>362500</x:v>
      </x:c>
      <x:c r="F9725" s="12" t="n">
        <x:f>D9725*E9725</x:f>
        <x:v>2900000</x:v>
      </x:c>
      <x:c r="G9725" s="11" t="str"/>
    </x:row>
    <x:row r="9726" ht="19" customHeight="1">
      <x:c r="A9726" s="11" t="str">
        <x:v>SLN-00009722</x:v>
      </x:c>
      <x:c r="B9726" s="11" t="str">
        <x:v>SAL-0003722</x:v>
      </x:c>
      <x:c r="C9726" s="11" t="str">
        <x:v>商品・作業122（架空）</x:v>
      </x:c>
      <x:c r="D9726" s="11" t="n">
        <x:v>3</x:v>
      </x:c>
      <x:c r="E9726" s="12" t="n">
        <x:v>194500</x:v>
      </x:c>
      <x:c r="F9726" s="12" t="n">
        <x:f>D9726*E9726</x:f>
        <x:v>583500</x:v>
      </x:c>
      <x:c r="G9726" s="11" t="str"/>
    </x:row>
    <x:row r="9727" ht="19" customHeight="1">
      <x:c r="A9727" s="11" t="str">
        <x:v>SLN-00009723</x:v>
      </x:c>
      <x:c r="B9727" s="11" t="str">
        <x:v>SAL-0003723</x:v>
      </x:c>
      <x:c r="C9727" s="11" t="str">
        <x:v>商品・作業123（架空）</x:v>
      </x:c>
      <x:c r="D9727" s="11" t="n">
        <x:v>6</x:v>
      </x:c>
      <x:c r="E9727" s="12" t="n">
        <x:v>333200</x:v>
      </x:c>
      <x:c r="F9727" s="12" t="n">
        <x:f>D9727*E9727</x:f>
        <x:v>1999200</x:v>
      </x:c>
      <x:c r="G9727" s="11" t="str"/>
    </x:row>
    <x:row r="9728" ht="19" customHeight="1">
      <x:c r="A9728" s="11" t="str">
        <x:v>SLN-00009724</x:v>
      </x:c>
      <x:c r="B9728" s="11" t="str">
        <x:v>SAL-0003724</x:v>
      </x:c>
      <x:c r="C9728" s="11" t="str">
        <x:v>商品・作業124（架空）</x:v>
      </x:c>
      <x:c r="D9728" s="11" t="n">
        <x:v>3</x:v>
      </x:c>
      <x:c r="E9728" s="12" t="n">
        <x:v>125300</x:v>
      </x:c>
      <x:c r="F9728" s="12" t="n">
        <x:f>D9728*E9728</x:f>
        <x:v>375900</x:v>
      </x:c>
      <x:c r="G9728" s="11" t="str"/>
    </x:row>
    <x:row r="9729" ht="19" customHeight="1">
      <x:c r="A9729" s="11" t="str">
        <x:v>SLN-00009725</x:v>
      </x:c>
      <x:c r="B9729" s="11" t="str">
        <x:v>SAL-0003725</x:v>
      </x:c>
      <x:c r="C9729" s="11" t="str">
        <x:v>商品・作業125（架空）</x:v>
      </x:c>
      <x:c r="D9729" s="11" t="n">
        <x:v>2</x:v>
      </x:c>
      <x:c r="E9729" s="12" t="n">
        <x:v>255000</x:v>
      </x:c>
      <x:c r="F9729" s="12" t="n">
        <x:f>D9729*E9729</x:f>
        <x:v>510000</x:v>
      </x:c>
      <x:c r="G9729" s="11" t="str"/>
    </x:row>
    <x:row r="9730" ht="19" customHeight="1">
      <x:c r="A9730" s="11" t="str">
        <x:v>SLN-00009726</x:v>
      </x:c>
      <x:c r="B9730" s="11" t="str">
        <x:v>SAL-0003726</x:v>
      </x:c>
      <x:c r="C9730" s="11" t="str">
        <x:v>商品・作業126（架空）</x:v>
      </x:c>
      <x:c r="D9730" s="11" t="n">
        <x:v>8</x:v>
      </x:c>
      <x:c r="E9730" s="12" t="n">
        <x:v>410700</x:v>
      </x:c>
      <x:c r="F9730" s="12" t="n">
        <x:f>D9730*E9730</x:f>
        <x:v>3285600</x:v>
      </x:c>
      <x:c r="G9730" s="11" t="str"/>
    </x:row>
    <x:row r="9731" ht="19" customHeight="1">
      <x:c r="A9731" s="11" t="str">
        <x:v>SLN-00009727</x:v>
      </x:c>
      <x:c r="B9731" s="11" t="str">
        <x:v>SAL-0003727</x:v>
      </x:c>
      <x:c r="C9731" s="11" t="str">
        <x:v>商品・作業127（架空）</x:v>
      </x:c>
      <x:c r="D9731" s="11" t="n">
        <x:v>2</x:v>
      </x:c>
      <x:c r="E9731" s="12" t="n">
        <x:v>218500</x:v>
      </x:c>
      <x:c r="F9731" s="12" t="n">
        <x:f>D9731*E9731</x:f>
        <x:v>437000</x:v>
      </x:c>
      <x:c r="G9731" s="11" t="str"/>
    </x:row>
    <x:row r="9732" ht="19" customHeight="1">
      <x:c r="A9732" s="11" t="str">
        <x:v>SLN-00009728</x:v>
      </x:c>
      <x:c r="B9732" s="11" t="str">
        <x:v>SAL-0003728</x:v>
      </x:c>
      <x:c r="C9732" s="11" t="str">
        <x:v>商品・作業128（架空）</x:v>
      </x:c>
      <x:c r="D9732" s="11" t="n">
        <x:v>6</x:v>
      </x:c>
      <x:c r="E9732" s="12" t="n">
        <x:v>212600</x:v>
      </x:c>
      <x:c r="F9732" s="12" t="n">
        <x:f>D9732*E9732</x:f>
        <x:v>1275600</x:v>
      </x:c>
      <x:c r="G9732" s="11" t="str"/>
    </x:row>
    <x:row r="9733" ht="19" customHeight="1">
      <x:c r="A9733" s="11" t="str">
        <x:v>SLN-00009729</x:v>
      </x:c>
      <x:c r="B9733" s="11" t="str">
        <x:v>SAL-0003729</x:v>
      </x:c>
      <x:c r="C9733" s="11" t="str">
        <x:v>商品・作業129（架空）</x:v>
      </x:c>
      <x:c r="D9733" s="11" t="n">
        <x:v>7</x:v>
      </x:c>
      <x:c r="E9733" s="12" t="n">
        <x:v>385800</x:v>
      </x:c>
      <x:c r="F9733" s="12" t="n">
        <x:f>D9733*E9733</x:f>
        <x:v>2700600</x:v>
      </x:c>
      <x:c r="G9733" s="11" t="str"/>
    </x:row>
    <x:row r="9734" ht="19" customHeight="1">
      <x:c r="A9734" s="11" t="str">
        <x:v>SLN-00009730</x:v>
      </x:c>
      <x:c r="B9734" s="11" t="str">
        <x:v>SAL-0003730</x:v>
      </x:c>
      <x:c r="C9734" s="11" t="str">
        <x:v>商品・作業130（架空）</x:v>
      </x:c>
      <x:c r="D9734" s="11" t="n">
        <x:v>2</x:v>
      </x:c>
      <x:c r="E9734" s="12" t="n">
        <x:v>476700</x:v>
      </x:c>
      <x:c r="F9734" s="12" t="n">
        <x:f>D9734*E9734</x:f>
        <x:v>953400</x:v>
      </x:c>
      <x:c r="G9734" s="11" t="str"/>
    </x:row>
    <x:row r="9735" ht="19" customHeight="1">
      <x:c r="A9735" s="11" t="str">
        <x:v>SLN-00009731</x:v>
      </x:c>
      <x:c r="B9735" s="11" t="str">
        <x:v>SAL-0003731</x:v>
      </x:c>
      <x:c r="C9735" s="11" t="str">
        <x:v>商品・作業131（架空）</x:v>
      </x:c>
      <x:c r="D9735" s="11" t="n">
        <x:v>5</x:v>
      </x:c>
      <x:c r="E9735" s="12" t="n">
        <x:v>440200</x:v>
      </x:c>
      <x:c r="F9735" s="12" t="n">
        <x:f>D9735*E9735</x:f>
        <x:v>2201000</x:v>
      </x:c>
      <x:c r="G9735" s="11" t="str"/>
    </x:row>
    <x:row r="9736" ht="19" customHeight="1">
      <x:c r="A9736" s="11" t="str">
        <x:v>SLN-00009732</x:v>
      </x:c>
      <x:c r="B9736" s="11" t="str">
        <x:v>SAL-0003732</x:v>
      </x:c>
      <x:c r="C9736" s="11" t="str">
        <x:v>商品・作業132（架空）</x:v>
      </x:c>
      <x:c r="D9736" s="11" t="n">
        <x:v>6</x:v>
      </x:c>
      <x:c r="E9736" s="12" t="n">
        <x:v>171800</x:v>
      </x:c>
      <x:c r="F9736" s="12" t="n">
        <x:f>D9736*E9736</x:f>
        <x:v>1030800</x:v>
      </x:c>
      <x:c r="G9736" s="11" t="str">
        <x:v>金額要確認</x:v>
      </x:c>
    </x:row>
    <x:row r="9737" ht="19" customHeight="1">
      <x:c r="A9737" s="11" t="str">
        <x:v>SLN-00009733</x:v>
      </x:c>
      <x:c r="B9737" s="11" t="str">
        <x:v>SAL-0003733</x:v>
      </x:c>
      <x:c r="C9737" s="11" t="str">
        <x:v>商品・作業133（架空）</x:v>
      </x:c>
      <x:c r="D9737" s="11" t="n">
        <x:v>7</x:v>
      </x:c>
      <x:c r="E9737" s="12" t="n">
        <x:v>15800</x:v>
      </x:c>
      <x:c r="F9737" s="12" t="n">
        <x:f>D9737*E9737</x:f>
        <x:v>110600</x:v>
      </x:c>
      <x:c r="G9737" s="11" t="str"/>
    </x:row>
    <x:row r="9738" ht="19" customHeight="1">
      <x:c r="A9738" s="11" t="str">
        <x:v>SLN-00009734</x:v>
      </x:c>
      <x:c r="B9738" s="11" t="str">
        <x:v>SAL-0003734</x:v>
      </x:c>
      <x:c r="C9738" s="11" t="str">
        <x:v>商品・作業134（架空）</x:v>
      </x:c>
      <x:c r="D9738" s="11" t="n">
        <x:v>8</x:v>
      </x:c>
      <x:c r="E9738" s="12" t="n">
        <x:v>136700</x:v>
      </x:c>
      <x:c r="F9738" s="12" t="n">
        <x:f>D9738*E9738</x:f>
        <x:v>1093600</x:v>
      </x:c>
      <x:c r="G9738" s="11" t="str"/>
    </x:row>
    <x:row r="9739" ht="19" customHeight="1">
      <x:c r="A9739" s="11" t="str">
        <x:v>SLN-00009735</x:v>
      </x:c>
      <x:c r="B9739" s="11" t="str">
        <x:v>SAL-0003735</x:v>
      </x:c>
      <x:c r="C9739" s="11" t="str">
        <x:v>商品・作業135（架空）</x:v>
      </x:c>
      <x:c r="D9739" s="11" t="n">
        <x:v>7</x:v>
      </x:c>
      <x:c r="E9739" s="12" t="n">
        <x:v>193600</x:v>
      </x:c>
      <x:c r="F9739" s="12" t="n">
        <x:f>D9739*E9739</x:f>
        <x:v>1355200</x:v>
      </x:c>
      <x:c r="G9739" s="11" t="str"/>
    </x:row>
    <x:row r="9740" ht="19" customHeight="1">
      <x:c r="A9740" s="11" t="str">
        <x:v>SLN-00009736</x:v>
      </x:c>
      <x:c r="B9740" s="11" t="str">
        <x:v>SAL-0003736</x:v>
      </x:c>
      <x:c r="C9740" s="11" t="str">
        <x:v>商品・作業136（架空）</x:v>
      </x:c>
      <x:c r="D9740" s="11" t="n">
        <x:v>1</x:v>
      </x:c>
      <x:c r="E9740" s="12" t="n">
        <x:v>160300</x:v>
      </x:c>
      <x:c r="F9740" s="12" t="n">
        <x:f>D9740*E9740</x:f>
        <x:v>160300</x:v>
      </x:c>
      <x:c r="G9740" s="11" t="str"/>
    </x:row>
    <x:row r="9741" ht="19" customHeight="1">
      <x:c r="A9741" s="11" t="str">
        <x:v>SLN-00009737</x:v>
      </x:c>
      <x:c r="B9741" s="11" t="str">
        <x:v>SAL-0003737</x:v>
      </x:c>
      <x:c r="C9741" s="11" t="str">
        <x:v>商品・作業137（架空）</x:v>
      </x:c>
      <x:c r="D9741" s="11" t="n">
        <x:v>3</x:v>
      </x:c>
      <x:c r="E9741" s="12" t="n">
        <x:v>21400</x:v>
      </x:c>
      <x:c r="F9741" s="12" t="n">
        <x:f>D9741*E9741</x:f>
        <x:v>64200</x:v>
      </x:c>
      <x:c r="G9741" s="11" t="str"/>
    </x:row>
    <x:row r="9742" ht="19" customHeight="1">
      <x:c r="A9742" s="11" t="str">
        <x:v>SLN-00009738</x:v>
      </x:c>
      <x:c r="B9742" s="11" t="str">
        <x:v>SAL-0003738</x:v>
      </x:c>
      <x:c r="C9742" s="11" t="str">
        <x:v>商品・作業138（架空）</x:v>
      </x:c>
      <x:c r="D9742" s="11" t="n">
        <x:v>7</x:v>
      </x:c>
      <x:c r="E9742" s="12" t="n">
        <x:v>389400</x:v>
      </x:c>
      <x:c r="F9742" s="12" t="n">
        <x:f>D9742*E9742</x:f>
        <x:v>2725800</x:v>
      </x:c>
      <x:c r="G9742" s="11" t="str"/>
    </x:row>
    <x:row r="9743" ht="19" customHeight="1">
      <x:c r="A9743" s="11" t="str">
        <x:v>SLN-00009739</x:v>
      </x:c>
      <x:c r="B9743" s="11" t="str">
        <x:v>SAL-0003739</x:v>
      </x:c>
      <x:c r="C9743" s="11" t="str">
        <x:v>商品・作業139（架空）</x:v>
      </x:c>
      <x:c r="D9743" s="11" t="n">
        <x:v>7</x:v>
      </x:c>
      <x:c r="E9743" s="12" t="n">
        <x:v>440200</x:v>
      </x:c>
      <x:c r="F9743" s="12" t="n">
        <x:f>D9743*E9743</x:f>
        <x:v>3081400</x:v>
      </x:c>
      <x:c r="G9743" s="11" t="str"/>
    </x:row>
    <x:row r="9744" ht="19" customHeight="1">
      <x:c r="A9744" s="11" t="str">
        <x:v>SLN-00009740</x:v>
      </x:c>
      <x:c r="B9744" s="11" t="str">
        <x:v>SAL-0003740</x:v>
      </x:c>
      <x:c r="C9744" s="11" t="str">
        <x:v>商品・作業140（架空）</x:v>
      </x:c>
      <x:c r="D9744" s="11" t="n">
        <x:v>1</x:v>
      </x:c>
      <x:c r="E9744" s="12" t="n">
        <x:v>179300</x:v>
      </x:c>
      <x:c r="F9744" s="12" t="n">
        <x:f>D9744*E9744</x:f>
        <x:v>179300</x:v>
      </x:c>
      <x:c r="G9744" s="11" t="str"/>
    </x:row>
    <x:row r="9745" ht="19" customHeight="1">
      <x:c r="A9745" s="11" t="str">
        <x:v>SLN-00009741</x:v>
      </x:c>
      <x:c r="B9745" s="11" t="str">
        <x:v>SAL-0003741</x:v>
      </x:c>
      <x:c r="C9745" s="11" t="str">
        <x:v>商品・作業141（架空）</x:v>
      </x:c>
      <x:c r="D9745" s="11" t="n">
        <x:v>1</x:v>
      </x:c>
      <x:c r="E9745" s="12" t="n">
        <x:v>427700</x:v>
      </x:c>
      <x:c r="F9745" s="12" t="n">
        <x:f>D9745*E9745</x:f>
        <x:v>427700</x:v>
      </x:c>
      <x:c r="G9745" s="11" t="str"/>
    </x:row>
    <x:row r="9746" ht="19" customHeight="1">
      <x:c r="A9746" s="11" t="str">
        <x:v>SLN-00009742</x:v>
      </x:c>
      <x:c r="B9746" s="11" t="str">
        <x:v>SAL-0003742</x:v>
      </x:c>
      <x:c r="C9746" s="11" t="str">
        <x:v>商品・作業142（架空）</x:v>
      </x:c>
      <x:c r="D9746" s="11" t="n">
        <x:v>2</x:v>
      </x:c>
      <x:c r="E9746" s="12" t="n">
        <x:v>142800</x:v>
      </x:c>
      <x:c r="F9746" s="12" t="n">
        <x:f>D9746*E9746</x:f>
        <x:v>285600</x:v>
      </x:c>
      <x:c r="G9746" s="11" t="str"/>
    </x:row>
    <x:row r="9747" ht="19" customHeight="1">
      <x:c r="A9747" s="11" t="str">
        <x:v>SLN-00009743</x:v>
      </x:c>
      <x:c r="B9747" s="11" t="str">
        <x:v>SAL-0003743</x:v>
      </x:c>
      <x:c r="C9747" s="11" t="str">
        <x:v>商品・作業143（架空）</x:v>
      </x:c>
      <x:c r="D9747" s="11" t="n">
        <x:v>2</x:v>
      </x:c>
      <x:c r="E9747" s="12" t="n">
        <x:v>263800</x:v>
      </x:c>
      <x:c r="F9747" s="12" t="n">
        <x:f>D9747*E9747</x:f>
        <x:v>527600</x:v>
      </x:c>
      <x:c r="G9747" s="11" t="str"/>
    </x:row>
    <x:row r="9748" ht="19" customHeight="1">
      <x:c r="A9748" s="11" t="str">
        <x:v>SLN-00009744</x:v>
      </x:c>
      <x:c r="B9748" s="11" t="str">
        <x:v>SAL-0003744</x:v>
      </x:c>
      <x:c r="C9748" s="11" t="str">
        <x:v>商品・作業144（架空）</x:v>
      </x:c>
      <x:c r="D9748" s="11" t="n">
        <x:v>6</x:v>
      </x:c>
      <x:c r="E9748" s="12" t="n">
        <x:v>245900</x:v>
      </x:c>
      <x:c r="F9748" s="12" t="n">
        <x:f>D9748*E9748</x:f>
        <x:v>1475400</x:v>
      </x:c>
      <x:c r="G9748" s="11" t="str"/>
    </x:row>
    <x:row r="9749" ht="19" customHeight="1">
      <x:c r="A9749" s="11" t="str">
        <x:v>SLN-00009745</x:v>
      </x:c>
      <x:c r="B9749" s="11" t="str">
        <x:v>SAL-0003745</x:v>
      </x:c>
      <x:c r="C9749" s="11" t="str">
        <x:v>商品・作業145（架空）</x:v>
      </x:c>
      <x:c r="D9749" s="11" t="n">
        <x:v>7</x:v>
      </x:c>
      <x:c r="E9749" s="12" t="n">
        <x:v>73100</x:v>
      </x:c>
      <x:c r="F9749" s="12" t="n">
        <x:f>D9749*E9749</x:f>
        <x:v>511700</x:v>
      </x:c>
      <x:c r="G9749" s="11" t="str"/>
    </x:row>
    <x:row r="9750" ht="19" customHeight="1">
      <x:c r="A9750" s="11" t="str">
        <x:v>SLN-00009746</x:v>
      </x:c>
      <x:c r="B9750" s="11" t="str">
        <x:v>SAL-0003746</x:v>
      </x:c>
      <x:c r="C9750" s="11" t="str">
        <x:v>商品・作業146（架空）</x:v>
      </x:c>
      <x:c r="D9750" s="11" t="n">
        <x:v>1</x:v>
      </x:c>
      <x:c r="E9750" s="12" t="n">
        <x:v>141300</x:v>
      </x:c>
      <x:c r="F9750" s="12" t="n">
        <x:f>D9750*E9750</x:f>
        <x:v>141300</x:v>
      </x:c>
      <x:c r="G9750" s="11" t="str"/>
    </x:row>
    <x:row r="9751" ht="19" customHeight="1">
      <x:c r="A9751" s="11" t="str">
        <x:v>SLN-00009747</x:v>
      </x:c>
      <x:c r="B9751" s="11" t="str">
        <x:v>SAL-0003747</x:v>
      </x:c>
      <x:c r="C9751" s="11" t="str">
        <x:v>商品・作業147（架空）</x:v>
      </x:c>
      <x:c r="D9751" s="11" t="n">
        <x:v>1</x:v>
      </x:c>
      <x:c r="E9751" s="12" t="n">
        <x:v>122900</x:v>
      </x:c>
      <x:c r="F9751" s="12" t="n">
        <x:f>D9751*E9751</x:f>
        <x:v>122900</x:v>
      </x:c>
      <x:c r="G9751" s="11" t="str"/>
    </x:row>
    <x:row r="9752" ht="19" customHeight="1">
      <x:c r="A9752" s="11" t="str">
        <x:v>SLN-00009748</x:v>
      </x:c>
      <x:c r="B9752" s="11" t="str">
        <x:v>SAL-0003748</x:v>
      </x:c>
      <x:c r="C9752" s="11" t="str">
        <x:v>商品・作業148（架空）</x:v>
      </x:c>
      <x:c r="D9752" s="11" t="n">
        <x:v>7</x:v>
      </x:c>
      <x:c r="E9752" s="12" t="n">
        <x:v>19500</x:v>
      </x:c>
      <x:c r="F9752" s="12" t="n">
        <x:f>D9752*E9752</x:f>
        <x:v>136500</x:v>
      </x:c>
      <x:c r="G9752" s="11" t="str"/>
    </x:row>
    <x:row r="9753" ht="19" customHeight="1">
      <x:c r="A9753" s="11" t="str">
        <x:v>SLN-00009749</x:v>
      </x:c>
      <x:c r="B9753" s="11" t="str">
        <x:v>SAL-0003749</x:v>
      </x:c>
      <x:c r="C9753" s="11" t="str">
        <x:v>商品・作業149（架空）</x:v>
      </x:c>
      <x:c r="D9753" s="11" t="n">
        <x:v>5</x:v>
      </x:c>
      <x:c r="E9753" s="12" t="n">
        <x:v>349600</x:v>
      </x:c>
      <x:c r="F9753" s="12" t="n">
        <x:f>D9753*E9753</x:f>
        <x:v>1748000</x:v>
      </x:c>
      <x:c r="G9753" s="11" t="str"/>
    </x:row>
    <x:row r="9754" ht="19" customHeight="1">
      <x:c r="A9754" s="11" t="str">
        <x:v>SLN-00009750</x:v>
      </x:c>
      <x:c r="B9754" s="11" t="str">
        <x:v>SAL-0003750</x:v>
      </x:c>
      <x:c r="C9754" s="11" t="str">
        <x:v>商品・作業150（架空）</x:v>
      </x:c>
      <x:c r="D9754" s="11" t="n">
        <x:v>2</x:v>
      </x:c>
      <x:c r="E9754" s="12" t="n">
        <x:v>391400</x:v>
      </x:c>
      <x:c r="F9754" s="12" t="n">
        <x:f>D9754*E9754</x:f>
        <x:v>782800</x:v>
      </x:c>
      <x:c r="G9754" s="11" t="str"/>
    </x:row>
    <x:row r="9755" ht="19" customHeight="1">
      <x:c r="A9755" s="11" t="str">
        <x:v>SLN-00009751</x:v>
      </x:c>
      <x:c r="B9755" s="11" t="str">
        <x:v>SAL-0003751</x:v>
      </x:c>
      <x:c r="C9755" s="11" t="str">
        <x:v>商品・作業151（架空）</x:v>
      </x:c>
      <x:c r="D9755" s="11" t="n">
        <x:v>3</x:v>
      </x:c>
      <x:c r="E9755" s="12" t="n">
        <x:v>49000</x:v>
      </x:c>
      <x:c r="F9755" s="12" t="n">
        <x:f>D9755*E9755</x:f>
        <x:v>147000</x:v>
      </x:c>
      <x:c r="G9755" s="11" t="str"/>
    </x:row>
    <x:row r="9756" ht="19" customHeight="1">
      <x:c r="A9756" s="11" t="str">
        <x:v>SLN-00009752</x:v>
      </x:c>
      <x:c r="B9756" s="11" t="str">
        <x:v>SAL-0003752</x:v>
      </x:c>
      <x:c r="C9756" s="11" t="str">
        <x:v>商品・作業152（架空）</x:v>
      </x:c>
      <x:c r="D9756" s="11" t="n">
        <x:v>7</x:v>
      </x:c>
      <x:c r="E9756" s="12" t="n">
        <x:v>58200</x:v>
      </x:c>
      <x:c r="F9756" s="12" t="n">
        <x:f>D9756*E9756</x:f>
        <x:v>407400</x:v>
      </x:c>
      <x:c r="G9756" s="11" t="str"/>
    </x:row>
    <x:row r="9757" ht="19" customHeight="1">
      <x:c r="A9757" s="11" t="str">
        <x:v>SLN-00009753</x:v>
      </x:c>
      <x:c r="B9757" s="11" t="str">
        <x:v>SAL-0003753</x:v>
      </x:c>
      <x:c r="C9757" s="11" t="str">
        <x:v>商品・作業153（架空）</x:v>
      </x:c>
      <x:c r="D9757" s="11" t="n">
        <x:v>6</x:v>
      </x:c>
      <x:c r="E9757" s="12" t="n">
        <x:v>482400</x:v>
      </x:c>
      <x:c r="F9757" s="12" t="n">
        <x:f>D9757*E9757</x:f>
        <x:v>2894400</x:v>
      </x:c>
      <x:c r="G9757" s="11" t="str"/>
    </x:row>
    <x:row r="9758" ht="19" customHeight="1">
      <x:c r="A9758" s="11" t="str">
        <x:v>SLN-00009754</x:v>
      </x:c>
      <x:c r="B9758" s="11" t="str">
        <x:v>SAL-0003754</x:v>
      </x:c>
      <x:c r="C9758" s="11" t="str">
        <x:v>商品・作業154（架空）</x:v>
      </x:c>
      <x:c r="D9758" s="11" t="n">
        <x:v>5</x:v>
      </x:c>
      <x:c r="E9758" s="12" t="n">
        <x:v>192500</x:v>
      </x:c>
      <x:c r="F9758" s="12" t="n">
        <x:f>D9758*E9758</x:f>
        <x:v>962500</x:v>
      </x:c>
      <x:c r="G9758" s="11" t="str"/>
    </x:row>
    <x:row r="9759" ht="19" customHeight="1">
      <x:c r="A9759" s="11" t="str">
        <x:v>SLN-00009755</x:v>
      </x:c>
      <x:c r="B9759" s="11" t="str">
        <x:v>SAL-0003755</x:v>
      </x:c>
      <x:c r="C9759" s="11" t="str">
        <x:v>商品・作業155（架空）</x:v>
      </x:c>
      <x:c r="D9759" s="11" t="n">
        <x:v>1</x:v>
      </x:c>
      <x:c r="E9759" s="12" t="n">
        <x:v>108500</x:v>
      </x:c>
      <x:c r="F9759" s="12" t="n">
        <x:f>D9759*E9759</x:f>
        <x:v>108500</x:v>
      </x:c>
      <x:c r="G9759" s="11" t="str"/>
    </x:row>
    <x:row r="9760" ht="19" customHeight="1">
      <x:c r="A9760" s="11" t="str">
        <x:v>SLN-00009756</x:v>
      </x:c>
      <x:c r="B9760" s="11" t="str">
        <x:v>SAL-0003756</x:v>
      </x:c>
      <x:c r="C9760" s="11" t="str">
        <x:v>商品・作業156（架空）</x:v>
      </x:c>
      <x:c r="D9760" s="11" t="n">
        <x:v>5</x:v>
      </x:c>
      <x:c r="E9760" s="12" t="n">
        <x:v>370000</x:v>
      </x:c>
      <x:c r="F9760" s="12" t="n">
        <x:f>D9760*E9760</x:f>
        <x:v>1850000</x:v>
      </x:c>
      <x:c r="G9760" s="11" t="str"/>
    </x:row>
    <x:row r="9761" ht="19" customHeight="1">
      <x:c r="A9761" s="11" t="str">
        <x:v>SLN-00009757</x:v>
      </x:c>
      <x:c r="B9761" s="11" t="str">
        <x:v>SAL-0003757</x:v>
      </x:c>
      <x:c r="C9761" s="11" t="str">
        <x:v>商品・作業157（架空）</x:v>
      </x:c>
      <x:c r="D9761" s="11" t="n">
        <x:v>8</x:v>
      </x:c>
      <x:c r="E9761" s="12" t="n">
        <x:v>425000</x:v>
      </x:c>
      <x:c r="F9761" s="12" t="n">
        <x:f>D9761*E9761</x:f>
        <x:v>3400000</x:v>
      </x:c>
      <x:c r="G9761" s="11" t="str"/>
    </x:row>
    <x:row r="9762" ht="19" customHeight="1">
      <x:c r="A9762" s="11" t="str">
        <x:v>SLN-00009758</x:v>
      </x:c>
      <x:c r="B9762" s="11" t="str">
        <x:v>SAL-0003758</x:v>
      </x:c>
      <x:c r="C9762" s="11" t="str">
        <x:v>商品・作業158（架空）</x:v>
      </x:c>
      <x:c r="D9762" s="11" t="n">
        <x:v>5</x:v>
      </x:c>
      <x:c r="E9762" s="12" t="n">
        <x:v>233800</x:v>
      </x:c>
      <x:c r="F9762" s="12" t="n">
        <x:f>D9762*E9762</x:f>
        <x:v>1169000</x:v>
      </x:c>
      <x:c r="G9762" s="11" t="str"/>
    </x:row>
    <x:row r="9763" ht="19" customHeight="1">
      <x:c r="A9763" s="11" t="str">
        <x:v>SLN-00009759</x:v>
      </x:c>
      <x:c r="B9763" s="11" t="str">
        <x:v>SAL-0003759</x:v>
      </x:c>
      <x:c r="C9763" s="11" t="str">
        <x:v>商品・作業159（架空）</x:v>
      </x:c>
      <x:c r="D9763" s="11" t="n">
        <x:v>2</x:v>
      </x:c>
      <x:c r="E9763" s="12" t="n">
        <x:v>277500</x:v>
      </x:c>
      <x:c r="F9763" s="12" t="n">
        <x:f>D9763*E9763</x:f>
        <x:v>555000</x:v>
      </x:c>
      <x:c r="G9763" s="11" t="str"/>
    </x:row>
    <x:row r="9764" ht="19" customHeight="1">
      <x:c r="A9764" s="11" t="str">
        <x:v>SLN-00009760</x:v>
      </x:c>
      <x:c r="B9764" s="11" t="str">
        <x:v>SAL-0003760</x:v>
      </x:c>
      <x:c r="C9764" s="11" t="str">
        <x:v>商品・作業160（架空）</x:v>
      </x:c>
      <x:c r="D9764" s="11" t="n">
        <x:v>1</x:v>
      </x:c>
      <x:c r="E9764" s="12" t="n">
        <x:v>149200</x:v>
      </x:c>
      <x:c r="F9764" s="12" t="n">
        <x:f>D9764*E9764</x:f>
        <x:v>149200</x:v>
      </x:c>
      <x:c r="G9764" s="11" t="str"/>
    </x:row>
    <x:row r="9765" ht="19" customHeight="1">
      <x:c r="A9765" s="11" t="str">
        <x:v>SLN-00009761</x:v>
      </x:c>
      <x:c r="B9765" s="11" t="str">
        <x:v>SAL-0003761</x:v>
      </x:c>
      <x:c r="C9765" s="11" t="str">
        <x:v>商品・作業161（架空）</x:v>
      </x:c>
      <x:c r="D9765" s="11" t="n">
        <x:v>5</x:v>
      </x:c>
      <x:c r="E9765" s="12" t="n">
        <x:v>212100</x:v>
      </x:c>
      <x:c r="F9765" s="12" t="n">
        <x:f>D9765*E9765</x:f>
        <x:v>1060500</x:v>
      </x:c>
      <x:c r="G9765" s="11" t="str"/>
    </x:row>
    <x:row r="9766" ht="19" customHeight="1">
      <x:c r="A9766" s="11" t="str">
        <x:v>SLN-00009762</x:v>
      </x:c>
      <x:c r="B9766" s="11" t="str">
        <x:v>SAL-0003762</x:v>
      </x:c>
      <x:c r="C9766" s="11" t="str">
        <x:v>商品・作業162（架空）</x:v>
      </x:c>
      <x:c r="D9766" s="11" t="n">
        <x:v>8</x:v>
      </x:c>
      <x:c r="E9766" s="12" t="n">
        <x:v>372300</x:v>
      </x:c>
      <x:c r="F9766" s="12" t="n">
        <x:f>D9766*E9766</x:f>
        <x:v>2978400</x:v>
      </x:c>
      <x:c r="G9766" s="11" t="str"/>
    </x:row>
    <x:row r="9767" ht="19" customHeight="1">
      <x:c r="A9767" s="11" t="str">
        <x:v>SLN-00009763</x:v>
      </x:c>
      <x:c r="B9767" s="11" t="str">
        <x:v>SAL-0003763</x:v>
      </x:c>
      <x:c r="C9767" s="11" t="str">
        <x:v>商品・作業163（架空）</x:v>
      </x:c>
      <x:c r="D9767" s="11" t="n">
        <x:v>8</x:v>
      </x:c>
      <x:c r="E9767" s="12" t="n">
        <x:v>350400</x:v>
      </x:c>
      <x:c r="F9767" s="12" t="n">
        <x:f>D9767*E9767</x:f>
        <x:v>2803200</x:v>
      </x:c>
      <x:c r="G9767" s="11" t="str"/>
    </x:row>
    <x:row r="9768" ht="19" customHeight="1">
      <x:c r="A9768" s="11" t="str">
        <x:v>SLN-00009764</x:v>
      </x:c>
      <x:c r="B9768" s="11" t="str">
        <x:v>SAL-0003764</x:v>
      </x:c>
      <x:c r="C9768" s="11" t="str">
        <x:v>商品・作業164（架空）</x:v>
      </x:c>
      <x:c r="D9768" s="11" t="n">
        <x:v>2</x:v>
      </x:c>
      <x:c r="E9768" s="12" t="n">
        <x:v>57100</x:v>
      </x:c>
      <x:c r="F9768" s="12" t="n">
        <x:f>D9768*E9768</x:f>
        <x:v>114200</x:v>
      </x:c>
      <x:c r="G9768" s="11" t="str"/>
    </x:row>
    <x:row r="9769" ht="19" customHeight="1">
      <x:c r="A9769" s="11" t="str">
        <x:v>SLN-00009765</x:v>
      </x:c>
      <x:c r="B9769" s="11" t="str">
        <x:v>SAL-0003765</x:v>
      </x:c>
      <x:c r="C9769" s="11" t="str">
        <x:v>商品・作業165（架空）</x:v>
      </x:c>
      <x:c r="D9769" s="11" t="n">
        <x:v>8</x:v>
      </x:c>
      <x:c r="E9769" s="12" t="n">
        <x:v>181300</x:v>
      </x:c>
      <x:c r="F9769" s="12" t="n">
        <x:f>D9769*E9769</x:f>
        <x:v>1450400</x:v>
      </x:c>
      <x:c r="G9769" s="11" t="str"/>
    </x:row>
    <x:row r="9770" ht="19" customHeight="1">
      <x:c r="A9770" s="11" t="str">
        <x:v>SLN-00009766</x:v>
      </x:c>
      <x:c r="B9770" s="11" t="str">
        <x:v>SAL-0003766</x:v>
      </x:c>
      <x:c r="C9770" s="11" t="str">
        <x:v>商品・作業166（架空）</x:v>
      </x:c>
      <x:c r="D9770" s="11" t="n">
        <x:v>1</x:v>
      </x:c>
      <x:c r="E9770" s="12" t="n">
        <x:v>245200</x:v>
      </x:c>
      <x:c r="F9770" s="12" t="n">
        <x:f>D9770*E9770</x:f>
        <x:v>245200</x:v>
      </x:c>
      <x:c r="G9770" s="11" t="str"/>
    </x:row>
    <x:row r="9771" ht="19" customHeight="1">
      <x:c r="A9771" s="11" t="str">
        <x:v>SLN-00009767</x:v>
      </x:c>
      <x:c r="B9771" s="11" t="str">
        <x:v>SAL-0003767</x:v>
      </x:c>
      <x:c r="C9771" s="11" t="str">
        <x:v>商品・作業167（架空）</x:v>
      </x:c>
      <x:c r="D9771" s="11" t="n">
        <x:v>6</x:v>
      </x:c>
      <x:c r="E9771" s="12" t="n">
        <x:v>37700</x:v>
      </x:c>
      <x:c r="F9771" s="12" t="n">
        <x:f>D9771*E9771</x:f>
        <x:v>226200</x:v>
      </x:c>
      <x:c r="G9771" s="11" t="str"/>
    </x:row>
    <x:row r="9772" ht="19" customHeight="1">
      <x:c r="A9772" s="11" t="str">
        <x:v>SLN-00009768</x:v>
      </x:c>
      <x:c r="B9772" s="11" t="str">
        <x:v>SAL-0003768</x:v>
      </x:c>
      <x:c r="C9772" s="11" t="str">
        <x:v>商品・作業168（架空）</x:v>
      </x:c>
      <x:c r="D9772" s="11" t="n">
        <x:v>3</x:v>
      </x:c>
      <x:c r="E9772" s="12" t="n">
        <x:v>217700</x:v>
      </x:c>
      <x:c r="F9772" s="12" t="n">
        <x:f>D9772*E9772</x:f>
        <x:v>653100</x:v>
      </x:c>
      <x:c r="G9772" s="11" t="str"/>
    </x:row>
    <x:row r="9773" ht="19" customHeight="1">
      <x:c r="A9773" s="11" t="str">
        <x:v>SLN-00009769</x:v>
      </x:c>
      <x:c r="B9773" s="11" t="str">
        <x:v>SAL-0003769</x:v>
      </x:c>
      <x:c r="C9773" s="11" t="str">
        <x:v>商品・作業169（架空）</x:v>
      </x:c>
      <x:c r="D9773" s="11" t="n">
        <x:v>3</x:v>
      </x:c>
      <x:c r="E9773" s="12" t="n">
        <x:v>338600</x:v>
      </x:c>
      <x:c r="F9773" s="12" t="n">
        <x:f>D9773*E9773</x:f>
        <x:v>1015800</x:v>
      </x:c>
      <x:c r="G9773" s="11" t="str">
        <x:v>金額要確認</x:v>
      </x:c>
    </x:row>
    <x:row r="9774" ht="19" customHeight="1">
      <x:c r="A9774" s="11" t="str">
        <x:v>SLN-00009770</x:v>
      </x:c>
      <x:c r="B9774" s="11" t="str">
        <x:v>SAL-0003770</x:v>
      </x:c>
      <x:c r="C9774" s="11" t="str">
        <x:v>商品・作業170（架空）</x:v>
      </x:c>
      <x:c r="D9774" s="11" t="n">
        <x:v>6</x:v>
      </x:c>
      <x:c r="E9774" s="12" t="n">
        <x:v>326000</x:v>
      </x:c>
      <x:c r="F9774" s="12" t="n">
        <x:f>D9774*E9774</x:f>
        <x:v>1956000</x:v>
      </x:c>
      <x:c r="G9774" s="11" t="str"/>
    </x:row>
    <x:row r="9775" ht="19" customHeight="1">
      <x:c r="A9775" s="11" t="str">
        <x:v>SLN-00009771</x:v>
      </x:c>
      <x:c r="B9775" s="11" t="str">
        <x:v>SAL-0003771</x:v>
      </x:c>
      <x:c r="C9775" s="11" t="str">
        <x:v>商品・作業171（架空）</x:v>
      </x:c>
      <x:c r="D9775" s="11" t="n">
        <x:v>8</x:v>
      </x:c>
      <x:c r="E9775" s="12" t="n">
        <x:v>446000</x:v>
      </x:c>
      <x:c r="F9775" s="12" t="n">
        <x:f>D9775*E9775</x:f>
        <x:v>3568000</x:v>
      </x:c>
      <x:c r="G9775" s="11" t="str"/>
    </x:row>
    <x:row r="9776" ht="19" customHeight="1">
      <x:c r="A9776" s="11" t="str">
        <x:v>SLN-00009772</x:v>
      </x:c>
      <x:c r="B9776" s="11" t="str">
        <x:v>SAL-0003772</x:v>
      </x:c>
      <x:c r="C9776" s="11" t="str">
        <x:v>商品・作業172（架空）</x:v>
      </x:c>
      <x:c r="D9776" s="11" t="n">
        <x:v>4</x:v>
      </x:c>
      <x:c r="E9776" s="12" t="n">
        <x:v>488100</x:v>
      </x:c>
      <x:c r="F9776" s="12" t="n">
        <x:f>D9776*E9776</x:f>
        <x:v>1952400</x:v>
      </x:c>
      <x:c r="G9776" s="11" t="str"/>
    </x:row>
    <x:row r="9777" ht="19" customHeight="1">
      <x:c r="A9777" s="11" t="str">
        <x:v>SLN-00009773</x:v>
      </x:c>
      <x:c r="B9777" s="11" t="str">
        <x:v>SAL-0003773</x:v>
      </x:c>
      <x:c r="C9777" s="11" t="str">
        <x:v>商品・作業173（架空）</x:v>
      </x:c>
      <x:c r="D9777" s="11" t="n">
        <x:v>6</x:v>
      </x:c>
      <x:c r="E9777" s="12" t="n">
        <x:v>473600</x:v>
      </x:c>
      <x:c r="F9777" s="12" t="n">
        <x:f>D9777*E9777</x:f>
        <x:v>2841600</x:v>
      </x:c>
      <x:c r="G9777" s="11" t="str"/>
    </x:row>
    <x:row r="9778" ht="19" customHeight="1">
      <x:c r="A9778" s="11" t="str">
        <x:v>SLN-00009774</x:v>
      </x:c>
      <x:c r="B9778" s="11" t="str">
        <x:v>SAL-0003774</x:v>
      </x:c>
      <x:c r="C9778" s="11" t="str">
        <x:v>商品・作業174（架空）</x:v>
      </x:c>
      <x:c r="D9778" s="11" t="n">
        <x:v>2</x:v>
      </x:c>
      <x:c r="E9778" s="12" t="n">
        <x:v>195600</x:v>
      </x:c>
      <x:c r="F9778" s="12" t="n">
        <x:f>D9778*E9778</x:f>
        <x:v>391200</x:v>
      </x:c>
      <x:c r="G9778" s="11" t="str"/>
    </x:row>
    <x:row r="9779" ht="19" customHeight="1">
      <x:c r="A9779" s="11" t="str">
        <x:v>SLN-00009775</x:v>
      </x:c>
      <x:c r="B9779" s="11" t="str">
        <x:v>SAL-0003775</x:v>
      </x:c>
      <x:c r="C9779" s="11" t="str">
        <x:v>商品・作業175（架空）</x:v>
      </x:c>
      <x:c r="D9779" s="11" t="n">
        <x:v>5</x:v>
      </x:c>
      <x:c r="E9779" s="12" t="n">
        <x:v>365000</x:v>
      </x:c>
      <x:c r="F9779" s="12" t="n">
        <x:f>D9779*E9779</x:f>
        <x:v>1825000</x:v>
      </x:c>
      <x:c r="G9779" s="11" t="str"/>
    </x:row>
    <x:row r="9780" ht="19" customHeight="1">
      <x:c r="A9780" s="11" t="str">
        <x:v>SLN-00009776</x:v>
      </x:c>
      <x:c r="B9780" s="11" t="str">
        <x:v>SAL-0003776</x:v>
      </x:c>
      <x:c r="C9780" s="11" t="str">
        <x:v>商品・作業176（架空）</x:v>
      </x:c>
      <x:c r="D9780" s="11" t="n">
        <x:v>5</x:v>
      </x:c>
      <x:c r="E9780" s="12" t="n">
        <x:v>480000</x:v>
      </x:c>
      <x:c r="F9780" s="12" t="n">
        <x:f>D9780*E9780</x:f>
        <x:v>2400000</x:v>
      </x:c>
      <x:c r="G9780" s="11" t="str"/>
    </x:row>
    <x:row r="9781" ht="19" customHeight="1">
      <x:c r="A9781" s="11" t="str">
        <x:v>SLN-00009777</x:v>
      </x:c>
      <x:c r="B9781" s="11" t="str">
        <x:v>SAL-0003777</x:v>
      </x:c>
      <x:c r="C9781" s="11" t="str">
        <x:v>商品・作業177（架空）</x:v>
      </x:c>
      <x:c r="D9781" s="11" t="n">
        <x:v>2</x:v>
      </x:c>
      <x:c r="E9781" s="12" t="n">
        <x:v>431100</x:v>
      </x:c>
      <x:c r="F9781" s="12" t="n">
        <x:f>D9781*E9781</x:f>
        <x:v>862200</x:v>
      </x:c>
      <x:c r="G9781" s="11" t="str"/>
    </x:row>
    <x:row r="9782" ht="19" customHeight="1">
      <x:c r="A9782" s="11" t="str">
        <x:v>SLN-00009778</x:v>
      </x:c>
      <x:c r="B9782" s="11" t="str">
        <x:v>SAL-0003778</x:v>
      </x:c>
      <x:c r="C9782" s="11" t="str">
        <x:v>商品・作業178（架空）</x:v>
      </x:c>
      <x:c r="D9782" s="11" t="n">
        <x:v>6</x:v>
      </x:c>
      <x:c r="E9782" s="12" t="n">
        <x:v>427000</x:v>
      </x:c>
      <x:c r="F9782" s="12" t="n">
        <x:f>D9782*E9782</x:f>
        <x:v>2562000</x:v>
      </x:c>
      <x:c r="G9782" s="11" t="str"/>
    </x:row>
    <x:row r="9783" ht="19" customHeight="1">
      <x:c r="A9783" s="11" t="str">
        <x:v>SLN-00009779</x:v>
      </x:c>
      <x:c r="B9783" s="11" t="str">
        <x:v>SAL-0003779</x:v>
      </x:c>
      <x:c r="C9783" s="11" t="str">
        <x:v>商品・作業179（架空）</x:v>
      </x:c>
      <x:c r="D9783" s="11" t="n">
        <x:v>1</x:v>
      </x:c>
      <x:c r="E9783" s="12" t="n">
        <x:v>177300</x:v>
      </x:c>
      <x:c r="F9783" s="12" t="n">
        <x:f>D9783*E9783</x:f>
        <x:v>177300</x:v>
      </x:c>
      <x:c r="G9783" s="11" t="str"/>
    </x:row>
    <x:row r="9784" ht="19" customHeight="1">
      <x:c r="A9784" s="11" t="str">
        <x:v>SLN-00009780</x:v>
      </x:c>
      <x:c r="B9784" s="11" t="str">
        <x:v>SAL-0003780</x:v>
      </x:c>
      <x:c r="C9784" s="11" t="str">
        <x:v>商品・作業180（架空）</x:v>
      </x:c>
      <x:c r="D9784" s="11" t="n">
        <x:v>5</x:v>
      </x:c>
      <x:c r="E9784" s="12" t="n">
        <x:v>142100</x:v>
      </x:c>
      <x:c r="F9784" s="12" t="n">
        <x:f>D9784*E9784</x:f>
        <x:v>710500</x:v>
      </x:c>
      <x:c r="G9784" s="11" t="str"/>
    </x:row>
    <x:row r="9785" ht="19" customHeight="1">
      <x:c r="A9785" s="11" t="str">
        <x:v>SLN-00009781</x:v>
      </x:c>
      <x:c r="B9785" s="11" t="str">
        <x:v>SAL-0003781</x:v>
      </x:c>
      <x:c r="C9785" s="11" t="str">
        <x:v>商品・作業181（架空）</x:v>
      </x:c>
      <x:c r="D9785" s="11" t="n">
        <x:v>4</x:v>
      </x:c>
      <x:c r="E9785" s="12" t="n">
        <x:v>399100</x:v>
      </x:c>
      <x:c r="F9785" s="12" t="n">
        <x:f>D9785*E9785</x:f>
        <x:v>1596400</x:v>
      </x:c>
      <x:c r="G9785" s="11" t="str"/>
    </x:row>
    <x:row r="9786" ht="19" customHeight="1">
      <x:c r="A9786" s="11" t="str">
        <x:v>SLN-00009782</x:v>
      </x:c>
      <x:c r="B9786" s="11" t="str">
        <x:v>SAL-0003782</x:v>
      </x:c>
      <x:c r="C9786" s="11" t="str">
        <x:v>商品・作業182（架空）</x:v>
      </x:c>
      <x:c r="D9786" s="11" t="n">
        <x:v>7</x:v>
      </x:c>
      <x:c r="E9786" s="12" t="n">
        <x:v>17900</x:v>
      </x:c>
      <x:c r="F9786" s="12" t="n">
        <x:f>D9786*E9786</x:f>
        <x:v>125300</x:v>
      </x:c>
      <x:c r="G9786" s="11" t="str"/>
    </x:row>
    <x:row r="9787" ht="19" customHeight="1">
      <x:c r="A9787" s="11" t="str">
        <x:v>SLN-00009783</x:v>
      </x:c>
      <x:c r="B9787" s="11" t="str">
        <x:v>SAL-0003783</x:v>
      </x:c>
      <x:c r="C9787" s="11" t="str">
        <x:v>商品・作業183（架空）</x:v>
      </x:c>
      <x:c r="D9787" s="11" t="n">
        <x:v>6</x:v>
      </x:c>
      <x:c r="E9787" s="12" t="n">
        <x:v>230100</x:v>
      </x:c>
      <x:c r="F9787" s="12" t="n">
        <x:f>D9787*E9787</x:f>
        <x:v>1380600</x:v>
      </x:c>
      <x:c r="G9787" s="11" t="str"/>
    </x:row>
    <x:row r="9788" ht="19" customHeight="1">
      <x:c r="A9788" s="11" t="str">
        <x:v>SLN-00009784</x:v>
      </x:c>
      <x:c r="B9788" s="11" t="str">
        <x:v>SAL-0003784</x:v>
      </x:c>
      <x:c r="C9788" s="11" t="str">
        <x:v>商品・作業184（架空）</x:v>
      </x:c>
      <x:c r="D9788" s="11" t="n">
        <x:v>6</x:v>
      </x:c>
      <x:c r="E9788" s="12" t="n">
        <x:v>298100</x:v>
      </x:c>
      <x:c r="F9788" s="12" t="n">
        <x:f>D9788*E9788</x:f>
        <x:v>1788600</x:v>
      </x:c>
      <x:c r="G9788" s="11" t="str"/>
    </x:row>
    <x:row r="9789" ht="19" customHeight="1">
      <x:c r="A9789" s="11" t="str">
        <x:v>SLN-00009785</x:v>
      </x:c>
      <x:c r="B9789" s="11" t="str">
        <x:v>SAL-0003785</x:v>
      </x:c>
      <x:c r="C9789" s="11" t="str">
        <x:v>商品・作業185（架空）</x:v>
      </x:c>
      <x:c r="D9789" s="11" t="n">
        <x:v>7</x:v>
      </x:c>
      <x:c r="E9789" s="12" t="n">
        <x:v>117200</x:v>
      </x:c>
      <x:c r="F9789" s="12" t="n">
        <x:f>D9789*E9789</x:f>
        <x:v>820400</x:v>
      </x:c>
      <x:c r="G9789" s="11" t="str"/>
    </x:row>
    <x:row r="9790" ht="19" customHeight="1">
      <x:c r="A9790" s="11" t="str">
        <x:v>SLN-00009786</x:v>
      </x:c>
      <x:c r="B9790" s="11" t="str">
        <x:v>SAL-0003786</x:v>
      </x:c>
      <x:c r="C9790" s="11" t="str">
        <x:v>商品・作業186（架空）</x:v>
      </x:c>
      <x:c r="D9790" s="11" t="n">
        <x:v>4</x:v>
      </x:c>
      <x:c r="E9790" s="12" t="n">
        <x:v>115600</x:v>
      </x:c>
      <x:c r="F9790" s="12" t="n">
        <x:f>D9790*E9790</x:f>
        <x:v>462400</x:v>
      </x:c>
      <x:c r="G9790" s="11" t="str"/>
    </x:row>
    <x:row r="9791" ht="19" customHeight="1">
      <x:c r="A9791" s="11" t="str">
        <x:v>SLN-00009787</x:v>
      </x:c>
      <x:c r="B9791" s="11" t="str">
        <x:v>SAL-0003787</x:v>
      </x:c>
      <x:c r="C9791" s="11" t="str">
        <x:v>商品・作業187（架空）</x:v>
      </x:c>
      <x:c r="D9791" s="11" t="n">
        <x:v>4</x:v>
      </x:c>
      <x:c r="E9791" s="12" t="n">
        <x:v>410800</x:v>
      </x:c>
      <x:c r="F9791" s="12" t="n">
        <x:f>D9791*E9791</x:f>
        <x:v>1643200</x:v>
      </x:c>
      <x:c r="G9791" s="11" t="str"/>
    </x:row>
    <x:row r="9792" ht="19" customHeight="1">
      <x:c r="A9792" s="11" t="str">
        <x:v>SLN-00009788</x:v>
      </x:c>
      <x:c r="B9792" s="11" t="str">
        <x:v>SAL-0003788</x:v>
      </x:c>
      <x:c r="C9792" s="11" t="str">
        <x:v>商品・作業188（架空）</x:v>
      </x:c>
      <x:c r="D9792" s="11" t="n">
        <x:v>7</x:v>
      </x:c>
      <x:c r="E9792" s="12" t="n">
        <x:v>456500</x:v>
      </x:c>
      <x:c r="F9792" s="12" t="n">
        <x:f>D9792*E9792</x:f>
        <x:v>3195500</x:v>
      </x:c>
      <x:c r="G9792" s="11" t="str"/>
    </x:row>
    <x:row r="9793" ht="19" customHeight="1">
      <x:c r="A9793" s="11" t="str">
        <x:v>SLN-00009789</x:v>
      </x:c>
      <x:c r="B9793" s="11" t="str">
        <x:v>SAL-0003789</x:v>
      </x:c>
      <x:c r="C9793" s="11" t="str">
        <x:v>商品・作業189（架空）</x:v>
      </x:c>
      <x:c r="D9793" s="11" t="n">
        <x:v>7</x:v>
      </x:c>
      <x:c r="E9793" s="12" t="n">
        <x:v>486100</x:v>
      </x:c>
      <x:c r="F9793" s="12" t="n">
        <x:f>D9793*E9793</x:f>
        <x:v>3402700</x:v>
      </x:c>
      <x:c r="G9793" s="11" t="str"/>
    </x:row>
    <x:row r="9794" ht="19" customHeight="1">
      <x:c r="A9794" s="11" t="str">
        <x:v>SLN-00009790</x:v>
      </x:c>
      <x:c r="B9794" s="11" t="str">
        <x:v>SAL-0003790</x:v>
      </x:c>
      <x:c r="C9794" s="11" t="str">
        <x:v>商品・作業190（架空）</x:v>
      </x:c>
      <x:c r="D9794" s="11" t="n">
        <x:v>6</x:v>
      </x:c>
      <x:c r="E9794" s="12" t="n">
        <x:v>380700</x:v>
      </x:c>
      <x:c r="F9794" s="12" t="n">
        <x:f>D9794*E9794</x:f>
        <x:v>2284200</x:v>
      </x:c>
      <x:c r="G9794" s="11" t="str"/>
    </x:row>
    <x:row r="9795" ht="19" customHeight="1">
      <x:c r="A9795" s="11" t="str">
        <x:v>SLN-00009791</x:v>
      </x:c>
      <x:c r="B9795" s="11" t="str">
        <x:v>SAL-0003791</x:v>
      </x:c>
      <x:c r="C9795" s="11" t="str">
        <x:v>商品・作業191（架空）</x:v>
      </x:c>
      <x:c r="D9795" s="11" t="n">
        <x:v>2</x:v>
      </x:c>
      <x:c r="E9795" s="12" t="n">
        <x:v>198700</x:v>
      </x:c>
      <x:c r="F9795" s="12" t="n">
        <x:f>D9795*E9795</x:f>
        <x:v>397400</x:v>
      </x:c>
      <x:c r="G9795" s="11" t="str"/>
    </x:row>
    <x:row r="9796" ht="19" customHeight="1">
      <x:c r="A9796" s="11" t="str">
        <x:v>SLN-00009792</x:v>
      </x:c>
      <x:c r="B9796" s="11" t="str">
        <x:v>SAL-0003792</x:v>
      </x:c>
      <x:c r="C9796" s="11" t="str">
        <x:v>商品・作業192（架空）</x:v>
      </x:c>
      <x:c r="D9796" s="11" t="n">
        <x:v>4</x:v>
      </x:c>
      <x:c r="E9796" s="12" t="n">
        <x:v>90600</x:v>
      </x:c>
      <x:c r="F9796" s="12" t="n">
        <x:f>D9796*E9796</x:f>
        <x:v>362400</x:v>
      </x:c>
      <x:c r="G9796" s="11" t="str"/>
    </x:row>
    <x:row r="9797" ht="19" customHeight="1">
      <x:c r="A9797" s="11" t="str">
        <x:v>SLN-00009793</x:v>
      </x:c>
      <x:c r="B9797" s="11" t="str">
        <x:v>SAL-0003793</x:v>
      </x:c>
      <x:c r="C9797" s="11" t="str">
        <x:v>商品・作業193（架空）</x:v>
      </x:c>
      <x:c r="D9797" s="11" t="n">
        <x:v>1</x:v>
      </x:c>
      <x:c r="E9797" s="12" t="n">
        <x:v>127500</x:v>
      </x:c>
      <x:c r="F9797" s="12" t="n">
        <x:f>D9797*E9797</x:f>
        <x:v>127500</x:v>
      </x:c>
      <x:c r="G9797" s="11" t="str"/>
    </x:row>
    <x:row r="9798" ht="19" customHeight="1">
      <x:c r="A9798" s="11" t="str">
        <x:v>SLN-00009794</x:v>
      </x:c>
      <x:c r="B9798" s="11" t="str">
        <x:v>SAL-0003794</x:v>
      </x:c>
      <x:c r="C9798" s="11" t="str">
        <x:v>商品・作業194（架空）</x:v>
      </x:c>
      <x:c r="D9798" s="11" t="n">
        <x:v>7</x:v>
      </x:c>
      <x:c r="E9798" s="12" t="n">
        <x:v>20400</x:v>
      </x:c>
      <x:c r="F9798" s="12" t="n">
        <x:f>D9798*E9798</x:f>
        <x:v>142800</x:v>
      </x:c>
      <x:c r="G9798" s="11" t="str"/>
    </x:row>
    <x:row r="9799" ht="19" customHeight="1">
      <x:c r="A9799" s="11" t="str">
        <x:v>SLN-00009795</x:v>
      </x:c>
      <x:c r="B9799" s="11" t="str">
        <x:v>SAL-0003795</x:v>
      </x:c>
      <x:c r="C9799" s="11" t="str">
        <x:v>商品・作業195（架空）</x:v>
      </x:c>
      <x:c r="D9799" s="11" t="n">
        <x:v>8</x:v>
      </x:c>
      <x:c r="E9799" s="12" t="n">
        <x:v>403300</x:v>
      </x:c>
      <x:c r="F9799" s="12" t="n">
        <x:f>D9799*E9799</x:f>
        <x:v>3226400</x:v>
      </x:c>
      <x:c r="G9799" s="11" t="str"/>
    </x:row>
    <x:row r="9800" ht="19" customHeight="1">
      <x:c r="A9800" s="11" t="str">
        <x:v>SLN-00009796</x:v>
      </x:c>
      <x:c r="B9800" s="11" t="str">
        <x:v>SAL-0003796</x:v>
      </x:c>
      <x:c r="C9800" s="11" t="str">
        <x:v>商品・作業196（架空）</x:v>
      </x:c>
      <x:c r="D9800" s="11" t="n">
        <x:v>5</x:v>
      </x:c>
      <x:c r="E9800" s="12" t="n">
        <x:v>202900</x:v>
      </x:c>
      <x:c r="F9800" s="12" t="n">
        <x:f>D9800*E9800</x:f>
        <x:v>1014500</x:v>
      </x:c>
      <x:c r="G9800" s="11" t="str"/>
    </x:row>
    <x:row r="9801" ht="19" customHeight="1">
      <x:c r="A9801" s="11" t="str">
        <x:v>SLN-00009797</x:v>
      </x:c>
      <x:c r="B9801" s="11" t="str">
        <x:v>SAL-0003797</x:v>
      </x:c>
      <x:c r="C9801" s="11" t="str">
        <x:v>商品・作業197（架空）</x:v>
      </x:c>
      <x:c r="D9801" s="11" t="n">
        <x:v>6</x:v>
      </x:c>
      <x:c r="E9801" s="12" t="n">
        <x:v>39200</x:v>
      </x:c>
      <x:c r="F9801" s="12" t="n">
        <x:f>D9801*E9801</x:f>
        <x:v>235200</x:v>
      </x:c>
      <x:c r="G9801" s="11" t="str"/>
    </x:row>
    <x:row r="9802" ht="19" customHeight="1">
      <x:c r="A9802" s="11" t="str">
        <x:v>SLN-00009798</x:v>
      </x:c>
      <x:c r="B9802" s="11" t="str">
        <x:v>SAL-0003798</x:v>
      </x:c>
      <x:c r="C9802" s="11" t="str">
        <x:v>商品・作業198（架空）</x:v>
      </x:c>
      <x:c r="D9802" s="11" t="n">
        <x:v>1</x:v>
      </x:c>
      <x:c r="E9802" s="12" t="n">
        <x:v>475600</x:v>
      </x:c>
      <x:c r="F9802" s="12" t="n">
        <x:f>D9802*E9802</x:f>
        <x:v>475600</x:v>
      </x:c>
      <x:c r="G9802" s="11" t="str"/>
    </x:row>
    <x:row r="9803" ht="19" customHeight="1">
      <x:c r="A9803" s="11" t="str">
        <x:v>SLN-00009799</x:v>
      </x:c>
      <x:c r="B9803" s="11" t="str">
        <x:v>SAL-0003799</x:v>
      </x:c>
      <x:c r="C9803" s="11" t="str">
        <x:v>商品・作業199（架空）</x:v>
      </x:c>
      <x:c r="D9803" s="11" t="n">
        <x:v>4</x:v>
      </x:c>
      <x:c r="E9803" s="12" t="n">
        <x:v>411900</x:v>
      </x:c>
      <x:c r="F9803" s="12" t="n">
        <x:f>D9803*E9803</x:f>
        <x:v>1647600</x:v>
      </x:c>
      <x:c r="G9803" s="11" t="str"/>
    </x:row>
    <x:row r="9804" ht="19" customHeight="1">
      <x:c r="A9804" s="11" t="str">
        <x:v>SLN-00009800</x:v>
      </x:c>
      <x:c r="B9804" s="11" t="str">
        <x:v>SAL-0003800</x:v>
      </x:c>
      <x:c r="C9804" s="11" t="str">
        <x:v>商品・作業200（架空）</x:v>
      </x:c>
      <x:c r="D9804" s="11" t="n">
        <x:v>1</x:v>
      </x:c>
      <x:c r="E9804" s="12" t="n">
        <x:v>70600</x:v>
      </x:c>
      <x:c r="F9804" s="12" t="n">
        <x:f>D9804*E9804</x:f>
        <x:v>70600</x:v>
      </x:c>
      <x:c r="G9804" s="11" t="str"/>
    </x:row>
    <x:row r="9805" ht="19" customHeight="1">
      <x:c r="A9805" s="11" t="str">
        <x:v>SLN-00009801</x:v>
      </x:c>
      <x:c r="B9805" s="11" t="str">
        <x:v>SAL-0003801</x:v>
      </x:c>
      <x:c r="C9805" s="11" t="str">
        <x:v>商品・作業201（架空）</x:v>
      </x:c>
      <x:c r="D9805" s="11" t="n">
        <x:v>5</x:v>
      </x:c>
      <x:c r="E9805" s="12" t="n">
        <x:v>384100</x:v>
      </x:c>
      <x:c r="F9805" s="12" t="n">
        <x:f>D9805*E9805</x:f>
        <x:v>1920500</x:v>
      </x:c>
      <x:c r="G9805" s="11" t="str"/>
    </x:row>
    <x:row r="9806" ht="19" customHeight="1">
      <x:c r="A9806" s="11" t="str">
        <x:v>SLN-00009802</x:v>
      </x:c>
      <x:c r="B9806" s="11" t="str">
        <x:v>SAL-0003802</x:v>
      </x:c>
      <x:c r="C9806" s="11" t="str">
        <x:v>商品・作業202（架空）</x:v>
      </x:c>
      <x:c r="D9806" s="11" t="n">
        <x:v>6</x:v>
      </x:c>
      <x:c r="E9806" s="12" t="n">
        <x:v>144900</x:v>
      </x:c>
      <x:c r="F9806" s="12" t="n">
        <x:f>D9806*E9806</x:f>
        <x:v>869400</x:v>
      </x:c>
      <x:c r="G9806" s="11" t="str"/>
    </x:row>
    <x:row r="9807" ht="19" customHeight="1">
      <x:c r="A9807" s="11" t="str">
        <x:v>SLN-00009803</x:v>
      </x:c>
      <x:c r="B9807" s="11" t="str">
        <x:v>SAL-0003803</x:v>
      </x:c>
      <x:c r="C9807" s="11" t="str">
        <x:v>商品・作業203（架空）</x:v>
      </x:c>
      <x:c r="D9807" s="11" t="n">
        <x:v>5</x:v>
      </x:c>
      <x:c r="E9807" s="12" t="n">
        <x:v>445400</x:v>
      </x:c>
      <x:c r="F9807" s="12" t="n">
        <x:f>D9807*E9807</x:f>
        <x:v>2227000</x:v>
      </x:c>
      <x:c r="G9807" s="11" t="str"/>
    </x:row>
    <x:row r="9808" ht="19" customHeight="1">
      <x:c r="A9808" s="11" t="str">
        <x:v>SLN-00009804</x:v>
      </x:c>
      <x:c r="B9808" s="11" t="str">
        <x:v>SAL-0003804</x:v>
      </x:c>
      <x:c r="C9808" s="11" t="str">
        <x:v>商品・作業204（架空）</x:v>
      </x:c>
      <x:c r="D9808" s="11" t="n">
        <x:v>5</x:v>
      </x:c>
      <x:c r="E9808" s="12" t="n">
        <x:v>357100</x:v>
      </x:c>
      <x:c r="F9808" s="12" t="n">
        <x:f>D9808*E9808</x:f>
        <x:v>1785500</x:v>
      </x:c>
      <x:c r="G9808" s="11" t="str"/>
    </x:row>
    <x:row r="9809" ht="19" customHeight="1">
      <x:c r="A9809" s="11" t="str">
        <x:v>SLN-00009805</x:v>
      </x:c>
      <x:c r="B9809" s="11" t="str">
        <x:v>SAL-0003805</x:v>
      </x:c>
      <x:c r="C9809" s="11" t="str">
        <x:v>商品・作業205（架空）</x:v>
      </x:c>
      <x:c r="D9809" s="11" t="n">
        <x:v>2</x:v>
      </x:c>
      <x:c r="E9809" s="12" t="n">
        <x:v>253300</x:v>
      </x:c>
      <x:c r="F9809" s="12" t="n">
        <x:f>D9809*E9809</x:f>
        <x:v>506600</x:v>
      </x:c>
      <x:c r="G9809" s="11" t="str"/>
    </x:row>
    <x:row r="9810" ht="19" customHeight="1">
      <x:c r="A9810" s="11" t="str">
        <x:v>SLN-00009806</x:v>
      </x:c>
      <x:c r="B9810" s="11" t="str">
        <x:v>SAL-0003806</x:v>
      </x:c>
      <x:c r="C9810" s="11" t="str">
        <x:v>商品・作業206（架空）</x:v>
      </x:c>
      <x:c r="D9810" s="11" t="n">
        <x:v>3</x:v>
      </x:c>
      <x:c r="E9810" s="12" t="n">
        <x:v>397100</x:v>
      </x:c>
      <x:c r="F9810" s="12" t="n">
        <x:f>D9810*E9810</x:f>
        <x:v>1191300</x:v>
      </x:c>
      <x:c r="G9810" s="11" t="str">
        <x:v>金額要確認</x:v>
      </x:c>
    </x:row>
    <x:row r="9811" ht="19" customHeight="1">
      <x:c r="A9811" s="11" t="str">
        <x:v>SLN-00009807</x:v>
      </x:c>
      <x:c r="B9811" s="11" t="str">
        <x:v>SAL-0003807</x:v>
      </x:c>
      <x:c r="C9811" s="11" t="str">
        <x:v>商品・作業207（架空）</x:v>
      </x:c>
      <x:c r="D9811" s="11" t="n">
        <x:v>1</x:v>
      </x:c>
      <x:c r="E9811" s="12" t="n">
        <x:v>342800</x:v>
      </x:c>
      <x:c r="F9811" s="12" t="n">
        <x:f>D9811*E9811</x:f>
        <x:v>342800</x:v>
      </x:c>
      <x:c r="G9811" s="11" t="str"/>
    </x:row>
    <x:row r="9812" ht="19" customHeight="1">
      <x:c r="A9812" s="11" t="str">
        <x:v>SLN-00009808</x:v>
      </x:c>
      <x:c r="B9812" s="11" t="str">
        <x:v>SAL-0003808</x:v>
      </x:c>
      <x:c r="C9812" s="11" t="str">
        <x:v>商品・作業208（架空）</x:v>
      </x:c>
      <x:c r="D9812" s="11" t="n">
        <x:v>2</x:v>
      </x:c>
      <x:c r="E9812" s="12" t="n">
        <x:v>100400</x:v>
      </x:c>
      <x:c r="F9812" s="12" t="n">
        <x:f>D9812*E9812</x:f>
        <x:v>200800</x:v>
      </x:c>
      <x:c r="G9812" s="11" t="str"/>
    </x:row>
    <x:row r="9813" ht="19" customHeight="1">
      <x:c r="A9813" s="11" t="str">
        <x:v>SLN-00009809</x:v>
      </x:c>
      <x:c r="B9813" s="11" t="str">
        <x:v>SAL-0003809</x:v>
      </x:c>
      <x:c r="C9813" s="11" t="str">
        <x:v>商品・作業209（架空）</x:v>
      </x:c>
      <x:c r="D9813" s="11" t="n">
        <x:v>4</x:v>
      </x:c>
      <x:c r="E9813" s="12" t="n">
        <x:v>310800</x:v>
      </x:c>
      <x:c r="F9813" s="12" t="n">
        <x:f>D9813*E9813</x:f>
        <x:v>1243200</x:v>
      </x:c>
      <x:c r="G9813" s="11" t="str"/>
    </x:row>
    <x:row r="9814" ht="19" customHeight="1">
      <x:c r="A9814" s="11" t="str">
        <x:v>SLN-00009810</x:v>
      </x:c>
      <x:c r="B9814" s="11" t="str">
        <x:v>SAL-0003810</x:v>
      </x:c>
      <x:c r="C9814" s="11" t="str">
        <x:v>商品・作業210（架空）</x:v>
      </x:c>
      <x:c r="D9814" s="11" t="n">
        <x:v>6</x:v>
      </x:c>
      <x:c r="E9814" s="12" t="n">
        <x:v>229400</x:v>
      </x:c>
      <x:c r="F9814" s="12" t="n">
        <x:f>D9814*E9814</x:f>
        <x:v>1376400</x:v>
      </x:c>
      <x:c r="G9814" s="11" t="str"/>
    </x:row>
    <x:row r="9815" ht="19" customHeight="1">
      <x:c r="A9815" s="11" t="str">
        <x:v>SLN-00009811</x:v>
      </x:c>
      <x:c r="B9815" s="11" t="str">
        <x:v>SAL-0003811</x:v>
      </x:c>
      <x:c r="C9815" s="11" t="str">
        <x:v>商品・作業211（架空）</x:v>
      </x:c>
      <x:c r="D9815" s="11" t="n">
        <x:v>8</x:v>
      </x:c>
      <x:c r="E9815" s="12" t="n">
        <x:v>257000</x:v>
      </x:c>
      <x:c r="F9815" s="12" t="n">
        <x:f>D9815*E9815</x:f>
        <x:v>2056000</x:v>
      </x:c>
      <x:c r="G9815" s="11" t="str"/>
    </x:row>
    <x:row r="9816" ht="19" customHeight="1">
      <x:c r="A9816" s="11" t="str">
        <x:v>SLN-00009812</x:v>
      </x:c>
      <x:c r="B9816" s="11" t="str">
        <x:v>SAL-0003812</x:v>
      </x:c>
      <x:c r="C9816" s="11" t="str">
        <x:v>商品・作業212（架空）</x:v>
      </x:c>
      <x:c r="D9816" s="11" t="n">
        <x:v>3</x:v>
      </x:c>
      <x:c r="E9816" s="12" t="n">
        <x:v>283800</x:v>
      </x:c>
      <x:c r="F9816" s="12" t="n">
        <x:f>D9816*E9816</x:f>
        <x:v>851400</x:v>
      </x:c>
      <x:c r="G9816" s="11" t="str"/>
    </x:row>
    <x:row r="9817" ht="19" customHeight="1">
      <x:c r="A9817" s="11" t="str">
        <x:v>SLN-00009813</x:v>
      </x:c>
      <x:c r="B9817" s="11" t="str">
        <x:v>SAL-0003813</x:v>
      </x:c>
      <x:c r="C9817" s="11" t="str">
        <x:v>商品・作業213（架空）</x:v>
      </x:c>
      <x:c r="D9817" s="11" t="n">
        <x:v>3</x:v>
      </x:c>
      <x:c r="E9817" s="12" t="n">
        <x:v>466300</x:v>
      </x:c>
      <x:c r="F9817" s="12" t="n">
        <x:f>D9817*E9817</x:f>
        <x:v>1398900</x:v>
      </x:c>
      <x:c r="G9817" s="11" t="str"/>
    </x:row>
    <x:row r="9818" ht="19" customHeight="1">
      <x:c r="A9818" s="11" t="str">
        <x:v>SLN-00009814</x:v>
      </x:c>
      <x:c r="B9818" s="11" t="str">
        <x:v>SAL-0003814</x:v>
      </x:c>
      <x:c r="C9818" s="11" t="str">
        <x:v>商品・作業214（架空）</x:v>
      </x:c>
      <x:c r="D9818" s="11" t="n">
        <x:v>1</x:v>
      </x:c>
      <x:c r="E9818" s="12" t="n">
        <x:v>456800</x:v>
      </x:c>
      <x:c r="F9818" s="12" t="n">
        <x:f>D9818*E9818</x:f>
        <x:v>456800</x:v>
      </x:c>
      <x:c r="G9818" s="11" t="str"/>
    </x:row>
    <x:row r="9819" ht="19" customHeight="1">
      <x:c r="A9819" s="11" t="str">
        <x:v>SLN-00009815</x:v>
      </x:c>
      <x:c r="B9819" s="11" t="str">
        <x:v>SAL-0003815</x:v>
      </x:c>
      <x:c r="C9819" s="11" t="str">
        <x:v>商品・作業215（架空）</x:v>
      </x:c>
      <x:c r="D9819" s="11" t="n">
        <x:v>2</x:v>
      </x:c>
      <x:c r="E9819" s="12" t="n">
        <x:v>126300</x:v>
      </x:c>
      <x:c r="F9819" s="12" t="n">
        <x:f>D9819*E9819</x:f>
        <x:v>252600</x:v>
      </x:c>
      <x:c r="G9819" s="11" t="str"/>
    </x:row>
    <x:row r="9820" ht="19" customHeight="1">
      <x:c r="A9820" s="11" t="str">
        <x:v>SLN-00009816</x:v>
      </x:c>
      <x:c r="B9820" s="11" t="str">
        <x:v>SAL-0003816</x:v>
      </x:c>
      <x:c r="C9820" s="11" t="str">
        <x:v>商品・作業216（架空）</x:v>
      </x:c>
      <x:c r="D9820" s="11" t="n">
        <x:v>8</x:v>
      </x:c>
      <x:c r="E9820" s="12" t="n">
        <x:v>79200</x:v>
      </x:c>
      <x:c r="F9820" s="12" t="n">
        <x:f>D9820*E9820</x:f>
        <x:v>633600</x:v>
      </x:c>
      <x:c r="G9820" s="11" t="str"/>
    </x:row>
    <x:row r="9821" ht="19" customHeight="1">
      <x:c r="A9821" s="11" t="str">
        <x:v>SLN-00009817</x:v>
      </x:c>
      <x:c r="B9821" s="11" t="str">
        <x:v>SAL-0003817</x:v>
      </x:c>
      <x:c r="C9821" s="11" t="str">
        <x:v>商品・作業217（架空）</x:v>
      </x:c>
      <x:c r="D9821" s="11" t="n">
        <x:v>4</x:v>
      </x:c>
      <x:c r="E9821" s="12" t="n">
        <x:v>165900</x:v>
      </x:c>
      <x:c r="F9821" s="12" t="n">
        <x:f>D9821*E9821</x:f>
        <x:v>663600</x:v>
      </x:c>
      <x:c r="G9821" s="11" t="str"/>
    </x:row>
    <x:row r="9822" ht="19" customHeight="1">
      <x:c r="A9822" s="11" t="str">
        <x:v>SLN-00009818</x:v>
      </x:c>
      <x:c r="B9822" s="11" t="str">
        <x:v>SAL-0003818</x:v>
      </x:c>
      <x:c r="C9822" s="11" t="str">
        <x:v>商品・作業218（架空）</x:v>
      </x:c>
      <x:c r="D9822" s="11" t="n">
        <x:v>3</x:v>
      </x:c>
      <x:c r="E9822" s="12" t="n">
        <x:v>61300</x:v>
      </x:c>
      <x:c r="F9822" s="12" t="n">
        <x:f>D9822*E9822</x:f>
        <x:v>183900</x:v>
      </x:c>
      <x:c r="G9822" s="11" t="str"/>
    </x:row>
    <x:row r="9823" ht="19" customHeight="1">
      <x:c r="A9823" s="11" t="str">
        <x:v>SLN-00009819</x:v>
      </x:c>
      <x:c r="B9823" s="11" t="str">
        <x:v>SAL-0003819</x:v>
      </x:c>
      <x:c r="C9823" s="11" t="str">
        <x:v>商品・作業219（架空）</x:v>
      </x:c>
      <x:c r="D9823" s="11" t="n">
        <x:v>1</x:v>
      </x:c>
      <x:c r="E9823" s="12" t="n">
        <x:v>288100</x:v>
      </x:c>
      <x:c r="F9823" s="12" t="n">
        <x:f>D9823*E9823</x:f>
        <x:v>288100</x:v>
      </x:c>
      <x:c r="G9823" s="11" t="str"/>
    </x:row>
    <x:row r="9824" ht="19" customHeight="1">
      <x:c r="A9824" s="11" t="str">
        <x:v>SLN-00009820</x:v>
      </x:c>
      <x:c r="B9824" s="11" t="str">
        <x:v>SAL-0003820</x:v>
      </x:c>
      <x:c r="C9824" s="11" t="str">
        <x:v>商品・作業220（架空）</x:v>
      </x:c>
      <x:c r="D9824" s="11" t="n">
        <x:v>2</x:v>
      </x:c>
      <x:c r="E9824" s="12" t="n">
        <x:v>269600</x:v>
      </x:c>
      <x:c r="F9824" s="12" t="n">
        <x:f>D9824*E9824</x:f>
        <x:v>539200</x:v>
      </x:c>
      <x:c r="G9824" s="11" t="str"/>
    </x:row>
    <x:row r="9825" ht="19" customHeight="1">
      <x:c r="A9825" s="11" t="str">
        <x:v>SLN-00009821</x:v>
      </x:c>
      <x:c r="B9825" s="11" t="str">
        <x:v>SAL-0003821</x:v>
      </x:c>
      <x:c r="C9825" s="11" t="str">
        <x:v>商品・作業221（架空）</x:v>
      </x:c>
      <x:c r="D9825" s="11" t="n">
        <x:v>6</x:v>
      </x:c>
      <x:c r="E9825" s="12" t="n">
        <x:v>59700</x:v>
      </x:c>
      <x:c r="F9825" s="12" t="n">
        <x:f>D9825*E9825</x:f>
        <x:v>358200</x:v>
      </x:c>
      <x:c r="G9825" s="11" t="str"/>
    </x:row>
    <x:row r="9826" ht="19" customHeight="1">
      <x:c r="A9826" s="11" t="str">
        <x:v>SLN-00009822</x:v>
      </x:c>
      <x:c r="B9826" s="11" t="str">
        <x:v>SAL-0003822</x:v>
      </x:c>
      <x:c r="C9826" s="11" t="str">
        <x:v>商品・作業222（架空）</x:v>
      </x:c>
      <x:c r="D9826" s="11" t="n">
        <x:v>4</x:v>
      </x:c>
      <x:c r="E9826" s="12" t="n">
        <x:v>133600</x:v>
      </x:c>
      <x:c r="F9826" s="12" t="n">
        <x:f>D9826*E9826</x:f>
        <x:v>534400</x:v>
      </x:c>
      <x:c r="G9826" s="11" t="str"/>
    </x:row>
    <x:row r="9827" ht="19" customHeight="1">
      <x:c r="A9827" s="11" t="str">
        <x:v>SLN-00009823</x:v>
      </x:c>
      <x:c r="B9827" s="11" t="str">
        <x:v>SAL-0003823</x:v>
      </x:c>
      <x:c r="C9827" s="11" t="str">
        <x:v>商品・作業223（架空）</x:v>
      </x:c>
      <x:c r="D9827" s="11" t="n">
        <x:v>2</x:v>
      </x:c>
      <x:c r="E9827" s="12" t="n">
        <x:v>417200</x:v>
      </x:c>
      <x:c r="F9827" s="12" t="n">
        <x:f>D9827*E9827</x:f>
        <x:v>834400</x:v>
      </x:c>
      <x:c r="G9827" s="11" t="str"/>
    </x:row>
    <x:row r="9828" ht="19" customHeight="1">
      <x:c r="A9828" s="11" t="str">
        <x:v>SLN-00009824</x:v>
      </x:c>
      <x:c r="B9828" s="11" t="str">
        <x:v>SAL-0003824</x:v>
      </x:c>
      <x:c r="C9828" s="11" t="str">
        <x:v>商品・作業224（架空）</x:v>
      </x:c>
      <x:c r="D9828" s="11" t="n">
        <x:v>6</x:v>
      </x:c>
      <x:c r="E9828" s="12" t="n">
        <x:v>398200</x:v>
      </x:c>
      <x:c r="F9828" s="12" t="n">
        <x:f>D9828*E9828</x:f>
        <x:v>2389200</x:v>
      </x:c>
      <x:c r="G9828" s="11" t="str"/>
    </x:row>
    <x:row r="9829" ht="19" customHeight="1">
      <x:c r="A9829" s="11" t="str">
        <x:v>SLN-00009825</x:v>
      </x:c>
      <x:c r="B9829" s="11" t="str">
        <x:v>SAL-0003825</x:v>
      </x:c>
      <x:c r="C9829" s="11" t="str">
        <x:v>商品・作業225（架空）</x:v>
      </x:c>
      <x:c r="D9829" s="11" t="n">
        <x:v>8</x:v>
      </x:c>
      <x:c r="E9829" s="12" t="n">
        <x:v>18900</x:v>
      </x:c>
      <x:c r="F9829" s="12" t="n">
        <x:f>D9829*E9829</x:f>
        <x:v>151200</x:v>
      </x:c>
      <x:c r="G9829" s="11" t="str"/>
    </x:row>
    <x:row r="9830" ht="19" customHeight="1">
      <x:c r="A9830" s="11" t="str">
        <x:v>SLN-00009826</x:v>
      </x:c>
      <x:c r="B9830" s="11" t="str">
        <x:v>SAL-0003826</x:v>
      </x:c>
      <x:c r="C9830" s="11" t="str">
        <x:v>商品・作業226（架空）</x:v>
      </x:c>
      <x:c r="D9830" s="11" t="n">
        <x:v>3</x:v>
      </x:c>
      <x:c r="E9830" s="12" t="n">
        <x:v>106200</x:v>
      </x:c>
      <x:c r="F9830" s="12" t="n">
        <x:f>D9830*E9830</x:f>
        <x:v>318600</x:v>
      </x:c>
      <x:c r="G9830" s="11" t="str"/>
    </x:row>
    <x:row r="9831" ht="19" customHeight="1">
      <x:c r="A9831" s="11" t="str">
        <x:v>SLN-00009827</x:v>
      </x:c>
      <x:c r="B9831" s="11" t="str">
        <x:v>SAL-0003827</x:v>
      </x:c>
      <x:c r="C9831" s="11" t="str">
        <x:v>商品・作業227（架空）</x:v>
      </x:c>
      <x:c r="D9831" s="11" t="n">
        <x:v>5</x:v>
      </x:c>
      <x:c r="E9831" s="12" t="n">
        <x:v>296100</x:v>
      </x:c>
      <x:c r="F9831" s="12" t="n">
        <x:f>D9831*E9831</x:f>
        <x:v>1480500</x:v>
      </x:c>
      <x:c r="G9831" s="11" t="str"/>
    </x:row>
    <x:row r="9832" ht="19" customHeight="1">
      <x:c r="A9832" s="11" t="str">
        <x:v>SLN-00009828</x:v>
      </x:c>
      <x:c r="B9832" s="11" t="str">
        <x:v>SAL-0003828</x:v>
      </x:c>
      <x:c r="C9832" s="11" t="str">
        <x:v>商品・作業228（架空）</x:v>
      </x:c>
      <x:c r="D9832" s="11" t="n">
        <x:v>3</x:v>
      </x:c>
      <x:c r="E9832" s="12" t="n">
        <x:v>102900</x:v>
      </x:c>
      <x:c r="F9832" s="12" t="n">
        <x:f>D9832*E9832</x:f>
        <x:v>308700</x:v>
      </x:c>
      <x:c r="G9832" s="11" t="str"/>
    </x:row>
    <x:row r="9833" ht="19" customHeight="1">
      <x:c r="A9833" s="11" t="str">
        <x:v>SLN-00009829</x:v>
      </x:c>
      <x:c r="B9833" s="11" t="str">
        <x:v>SAL-0003829</x:v>
      </x:c>
      <x:c r="C9833" s="11" t="str">
        <x:v>商品・作業229（架空）</x:v>
      </x:c>
      <x:c r="D9833" s="11" t="n">
        <x:v>5</x:v>
      </x:c>
      <x:c r="E9833" s="12" t="n">
        <x:v>86500</x:v>
      </x:c>
      <x:c r="F9833" s="12" t="n">
        <x:f>D9833*E9833</x:f>
        <x:v>432500</x:v>
      </x:c>
      <x:c r="G9833" s="11" t="str"/>
    </x:row>
    <x:row r="9834" ht="19" customHeight="1">
      <x:c r="A9834" s="11" t="str">
        <x:v>SLN-00009830</x:v>
      </x:c>
      <x:c r="B9834" s="11" t="str">
        <x:v>SAL-0003830</x:v>
      </x:c>
      <x:c r="C9834" s="11" t="str">
        <x:v>商品・作業230（架空）</x:v>
      </x:c>
      <x:c r="D9834" s="11" t="n">
        <x:v>4</x:v>
      </x:c>
      <x:c r="E9834" s="12" t="n">
        <x:v>169500</x:v>
      </x:c>
      <x:c r="F9834" s="12" t="n">
        <x:f>D9834*E9834</x:f>
        <x:v>678000</x:v>
      </x:c>
      <x:c r="G9834" s="11" t="str"/>
    </x:row>
    <x:row r="9835" ht="19" customHeight="1">
      <x:c r="A9835" s="11" t="str">
        <x:v>SLN-00009831</x:v>
      </x:c>
      <x:c r="B9835" s="11" t="str">
        <x:v>SAL-0003831</x:v>
      </x:c>
      <x:c r="C9835" s="11" t="str">
        <x:v>商品・作業231（架空）</x:v>
      </x:c>
      <x:c r="D9835" s="11" t="n">
        <x:v>2</x:v>
      </x:c>
      <x:c r="E9835" s="12" t="n">
        <x:v>160700</x:v>
      </x:c>
      <x:c r="F9835" s="12" t="n">
        <x:f>D9835*E9835</x:f>
        <x:v>321400</x:v>
      </x:c>
      <x:c r="G9835" s="11" t="str"/>
    </x:row>
    <x:row r="9836" ht="19" customHeight="1">
      <x:c r="A9836" s="11" t="str">
        <x:v>SLN-00009832</x:v>
      </x:c>
      <x:c r="B9836" s="11" t="str">
        <x:v>SAL-0003832</x:v>
      </x:c>
      <x:c r="C9836" s="11" t="str">
        <x:v>商品・作業232（架空）</x:v>
      </x:c>
      <x:c r="D9836" s="11" t="n">
        <x:v>6</x:v>
      </x:c>
      <x:c r="E9836" s="12" t="n">
        <x:v>26900</x:v>
      </x:c>
      <x:c r="F9836" s="12" t="n">
        <x:f>D9836*E9836</x:f>
        <x:v>161400</x:v>
      </x:c>
      <x:c r="G9836" s="11" t="str"/>
    </x:row>
    <x:row r="9837" ht="19" customHeight="1">
      <x:c r="A9837" s="11" t="str">
        <x:v>SLN-00009833</x:v>
      </x:c>
      <x:c r="B9837" s="11" t="str">
        <x:v>SAL-0003833</x:v>
      </x:c>
      <x:c r="C9837" s="11" t="str">
        <x:v>商品・作業233（架空）</x:v>
      </x:c>
      <x:c r="D9837" s="11" t="n">
        <x:v>5</x:v>
      </x:c>
      <x:c r="E9837" s="12" t="n">
        <x:v>193500</x:v>
      </x:c>
      <x:c r="F9837" s="12" t="n">
        <x:f>D9837*E9837</x:f>
        <x:v>967500</x:v>
      </x:c>
      <x:c r="G9837" s="11" t="str"/>
    </x:row>
    <x:row r="9838" ht="19" customHeight="1">
      <x:c r="A9838" s="11" t="str">
        <x:v>SLN-00009834</x:v>
      </x:c>
      <x:c r="B9838" s="11" t="str">
        <x:v>SAL-0003834</x:v>
      </x:c>
      <x:c r="C9838" s="11" t="str">
        <x:v>商品・作業234（架空）</x:v>
      </x:c>
      <x:c r="D9838" s="11" t="n">
        <x:v>4</x:v>
      </x:c>
      <x:c r="E9838" s="12" t="n">
        <x:v>254200</x:v>
      </x:c>
      <x:c r="F9838" s="12" t="n">
        <x:f>D9838*E9838</x:f>
        <x:v>1016800</x:v>
      </x:c>
      <x:c r="G9838" s="11" t="str"/>
    </x:row>
    <x:row r="9839" ht="19" customHeight="1">
      <x:c r="A9839" s="11" t="str">
        <x:v>SLN-00009835</x:v>
      </x:c>
      <x:c r="B9839" s="11" t="str">
        <x:v>SAL-0003835</x:v>
      </x:c>
      <x:c r="C9839" s="11" t="str">
        <x:v>商品・作業235（架空）</x:v>
      </x:c>
      <x:c r="D9839" s="11" t="n">
        <x:v>5</x:v>
      </x:c>
      <x:c r="E9839" s="12" t="n">
        <x:v>234400</x:v>
      </x:c>
      <x:c r="F9839" s="12" t="n">
        <x:f>D9839*E9839</x:f>
        <x:v>1172000</x:v>
      </x:c>
      <x:c r="G9839" s="11" t="str"/>
    </x:row>
    <x:row r="9840" ht="19" customHeight="1">
      <x:c r="A9840" s="11" t="str">
        <x:v>SLN-00009836</x:v>
      </x:c>
      <x:c r="B9840" s="11" t="str">
        <x:v>SAL-0003836</x:v>
      </x:c>
      <x:c r="C9840" s="11" t="str">
        <x:v>商品・作業236（架空）</x:v>
      </x:c>
      <x:c r="D9840" s="11" t="n">
        <x:v>7</x:v>
      </x:c>
      <x:c r="E9840" s="12" t="n">
        <x:v>208600</x:v>
      </x:c>
      <x:c r="F9840" s="12" t="n">
        <x:f>D9840*E9840</x:f>
        <x:v>1460200</x:v>
      </x:c>
      <x:c r="G9840" s="11" t="str"/>
    </x:row>
    <x:row r="9841" ht="19" customHeight="1">
      <x:c r="A9841" s="11" t="str">
        <x:v>SLN-00009837</x:v>
      </x:c>
      <x:c r="B9841" s="11" t="str">
        <x:v>SAL-0003837</x:v>
      </x:c>
      <x:c r="C9841" s="11" t="str">
        <x:v>商品・作業237（架空）</x:v>
      </x:c>
      <x:c r="D9841" s="11" t="n">
        <x:v>4</x:v>
      </x:c>
      <x:c r="E9841" s="12" t="n">
        <x:v>126600</x:v>
      </x:c>
      <x:c r="F9841" s="12" t="n">
        <x:f>D9841*E9841</x:f>
        <x:v>506400</x:v>
      </x:c>
      <x:c r="G9841" s="11" t="str"/>
    </x:row>
    <x:row r="9842" ht="19" customHeight="1">
      <x:c r="A9842" s="11" t="str">
        <x:v>SLN-00009838</x:v>
      </x:c>
      <x:c r="B9842" s="11" t="str">
        <x:v>SAL-0003838</x:v>
      </x:c>
      <x:c r="C9842" s="11" t="str">
        <x:v>商品・作業238（架空）</x:v>
      </x:c>
      <x:c r="D9842" s="11" t="n">
        <x:v>7</x:v>
      </x:c>
      <x:c r="E9842" s="12" t="n">
        <x:v>314700</x:v>
      </x:c>
      <x:c r="F9842" s="12" t="n">
        <x:f>D9842*E9842</x:f>
        <x:v>2202900</x:v>
      </x:c>
      <x:c r="G9842" s="11" t="str"/>
    </x:row>
    <x:row r="9843" ht="19" customHeight="1">
      <x:c r="A9843" s="11" t="str">
        <x:v>SLN-00009839</x:v>
      </x:c>
      <x:c r="B9843" s="11" t="str">
        <x:v>SAL-0003839</x:v>
      </x:c>
      <x:c r="C9843" s="11" t="str">
        <x:v>商品・作業239（架空）</x:v>
      </x:c>
      <x:c r="D9843" s="11" t="n">
        <x:v>8</x:v>
      </x:c>
      <x:c r="E9843" s="12" t="n">
        <x:v>339600</x:v>
      </x:c>
      <x:c r="F9843" s="12" t="n">
        <x:f>D9843*E9843</x:f>
        <x:v>2716800</x:v>
      </x:c>
      <x:c r="G9843" s="11" t="str"/>
    </x:row>
    <x:row r="9844" ht="19" customHeight="1">
      <x:c r="A9844" s="11" t="str">
        <x:v>SLN-00009840</x:v>
      </x:c>
      <x:c r="B9844" s="11" t="str">
        <x:v>SAL-0003840</x:v>
      </x:c>
      <x:c r="C9844" s="11" t="str">
        <x:v>商品・作業240（架空）</x:v>
      </x:c>
      <x:c r="D9844" s="11" t="n">
        <x:v>8</x:v>
      </x:c>
      <x:c r="E9844" s="12" t="n">
        <x:v>95600</x:v>
      </x:c>
      <x:c r="F9844" s="12" t="n">
        <x:f>D9844*E9844</x:f>
        <x:v>764800</x:v>
      </x:c>
      <x:c r="G9844" s="11" t="str"/>
    </x:row>
    <x:row r="9845" ht="19" customHeight="1">
      <x:c r="A9845" s="11" t="str">
        <x:v>SLN-00009841</x:v>
      </x:c>
      <x:c r="B9845" s="11" t="str">
        <x:v>SAL-0003841</x:v>
      </x:c>
      <x:c r="C9845" s="11" t="str">
        <x:v>商品・作業241（架空）</x:v>
      </x:c>
      <x:c r="D9845" s="11" t="n">
        <x:v>3</x:v>
      </x:c>
      <x:c r="E9845" s="12" t="n">
        <x:v>48500</x:v>
      </x:c>
      <x:c r="F9845" s="12" t="n">
        <x:f>D9845*E9845</x:f>
        <x:v>145500</x:v>
      </x:c>
      <x:c r="G9845" s="11" t="str"/>
    </x:row>
    <x:row r="9846" ht="19" customHeight="1">
      <x:c r="A9846" s="11" t="str">
        <x:v>SLN-00009842</x:v>
      </x:c>
      <x:c r="B9846" s="11" t="str">
        <x:v>SAL-0003842</x:v>
      </x:c>
      <x:c r="C9846" s="11" t="str">
        <x:v>商品・作業242（架空）</x:v>
      </x:c>
      <x:c r="D9846" s="11" t="n">
        <x:v>1</x:v>
      </x:c>
      <x:c r="E9846" s="12" t="n">
        <x:v>88300</x:v>
      </x:c>
      <x:c r="F9846" s="12" t="n">
        <x:f>D9846*E9846</x:f>
        <x:v>88300</x:v>
      </x:c>
      <x:c r="G9846" s="11" t="str"/>
    </x:row>
    <x:row r="9847" ht="19" customHeight="1">
      <x:c r="A9847" s="11" t="str">
        <x:v>SLN-00009843</x:v>
      </x:c>
      <x:c r="B9847" s="11" t="str">
        <x:v>SAL-0003843</x:v>
      </x:c>
      <x:c r="C9847" s="11" t="str">
        <x:v>商品・作業243（架空）</x:v>
      </x:c>
      <x:c r="D9847" s="11" t="n">
        <x:v>2</x:v>
      </x:c>
      <x:c r="E9847" s="12" t="n">
        <x:v>486600</x:v>
      </x:c>
      <x:c r="F9847" s="12" t="n">
        <x:f>D9847*E9847</x:f>
        <x:v>973200</x:v>
      </x:c>
      <x:c r="G9847" s="11" t="str">
        <x:v>金額要確認</x:v>
      </x:c>
    </x:row>
    <x:row r="9848" ht="19" customHeight="1">
      <x:c r="A9848" s="11" t="str">
        <x:v>SLN-00009844</x:v>
      </x:c>
      <x:c r="B9848" s="11" t="str">
        <x:v>SAL-0003844</x:v>
      </x:c>
      <x:c r="C9848" s="11" t="str">
        <x:v>商品・作業244（架空）</x:v>
      </x:c>
      <x:c r="D9848" s="11" t="n">
        <x:v>2</x:v>
      </x:c>
      <x:c r="E9848" s="12" t="n">
        <x:v>304500</x:v>
      </x:c>
      <x:c r="F9848" s="12" t="n">
        <x:f>D9848*E9848</x:f>
        <x:v>609000</x:v>
      </x:c>
      <x:c r="G9848" s="11" t="str"/>
    </x:row>
    <x:row r="9849" ht="19" customHeight="1">
      <x:c r="A9849" s="11" t="str">
        <x:v>SLN-00009845</x:v>
      </x:c>
      <x:c r="B9849" s="11" t="str">
        <x:v>SAL-0003845</x:v>
      </x:c>
      <x:c r="C9849" s="11" t="str">
        <x:v>商品・作業245（架空）</x:v>
      </x:c>
      <x:c r="D9849" s="11" t="n">
        <x:v>3</x:v>
      </x:c>
      <x:c r="E9849" s="12" t="n">
        <x:v>405700</x:v>
      </x:c>
      <x:c r="F9849" s="12" t="n">
        <x:f>D9849*E9849</x:f>
        <x:v>1217100</x:v>
      </x:c>
      <x:c r="G9849" s="11" t="str"/>
    </x:row>
    <x:row r="9850" ht="19" customHeight="1">
      <x:c r="A9850" s="11" t="str">
        <x:v>SLN-00009846</x:v>
      </x:c>
      <x:c r="B9850" s="11" t="str">
        <x:v>SAL-0003846</x:v>
      </x:c>
      <x:c r="C9850" s="11" t="str">
        <x:v>商品・作業246（架空）</x:v>
      </x:c>
      <x:c r="D9850" s="11" t="n">
        <x:v>2</x:v>
      </x:c>
      <x:c r="E9850" s="12" t="n">
        <x:v>319200</x:v>
      </x:c>
      <x:c r="F9850" s="12" t="n">
        <x:f>D9850*E9850</x:f>
        <x:v>638400</x:v>
      </x:c>
      <x:c r="G9850" s="11" t="str"/>
    </x:row>
    <x:row r="9851" ht="19" customHeight="1">
      <x:c r="A9851" s="11" t="str">
        <x:v>SLN-00009847</x:v>
      </x:c>
      <x:c r="B9851" s="11" t="str">
        <x:v>SAL-0003847</x:v>
      </x:c>
      <x:c r="C9851" s="11" t="str">
        <x:v>商品・作業247（架空）</x:v>
      </x:c>
      <x:c r="D9851" s="11" t="n">
        <x:v>6</x:v>
      </x:c>
      <x:c r="E9851" s="12" t="n">
        <x:v>95900</x:v>
      </x:c>
      <x:c r="F9851" s="12" t="n">
        <x:f>D9851*E9851</x:f>
        <x:v>575400</x:v>
      </x:c>
      <x:c r="G9851" s="11" t="str"/>
    </x:row>
    <x:row r="9852" ht="19" customHeight="1">
      <x:c r="A9852" s="11" t="str">
        <x:v>SLN-00009848</x:v>
      </x:c>
      <x:c r="B9852" s="11" t="str">
        <x:v>SAL-0003848</x:v>
      </x:c>
      <x:c r="C9852" s="11" t="str">
        <x:v>商品・作業248（架空）</x:v>
      </x:c>
      <x:c r="D9852" s="11" t="n">
        <x:v>3</x:v>
      </x:c>
      <x:c r="E9852" s="12" t="n">
        <x:v>481700</x:v>
      </x:c>
      <x:c r="F9852" s="12" t="n">
        <x:f>D9852*E9852</x:f>
        <x:v>1445100</x:v>
      </x:c>
      <x:c r="G9852" s="11" t="str"/>
    </x:row>
    <x:row r="9853" ht="19" customHeight="1">
      <x:c r="A9853" s="11" t="str">
        <x:v>SLN-00009849</x:v>
      </x:c>
      <x:c r="B9853" s="11" t="str">
        <x:v>SAL-0003849</x:v>
      </x:c>
      <x:c r="C9853" s="11" t="str">
        <x:v>商品・作業249（架空）</x:v>
      </x:c>
      <x:c r="D9853" s="11" t="n">
        <x:v>8</x:v>
      </x:c>
      <x:c r="E9853" s="12" t="n">
        <x:v>332400</x:v>
      </x:c>
      <x:c r="F9853" s="12" t="n">
        <x:f>D9853*E9853</x:f>
        <x:v>2659200</x:v>
      </x:c>
      <x:c r="G9853" s="11" t="str"/>
    </x:row>
    <x:row r="9854" ht="19" customHeight="1">
      <x:c r="A9854" s="11" t="str">
        <x:v>SLN-00009850</x:v>
      </x:c>
      <x:c r="B9854" s="11" t="str">
        <x:v>SAL-0003850</x:v>
      </x:c>
      <x:c r="C9854" s="11" t="str">
        <x:v>商品・作業250（架空）</x:v>
      </x:c>
      <x:c r="D9854" s="11" t="n">
        <x:v>4</x:v>
      </x:c>
      <x:c r="E9854" s="12" t="n">
        <x:v>478300</x:v>
      </x:c>
      <x:c r="F9854" s="12" t="n">
        <x:f>D9854*E9854</x:f>
        <x:v>1913200</x:v>
      </x:c>
      <x:c r="G9854" s="11" t="str"/>
    </x:row>
    <x:row r="9855" ht="19" customHeight="1">
      <x:c r="A9855" s="11" t="str">
        <x:v>SLN-00009851</x:v>
      </x:c>
      <x:c r="B9855" s="11" t="str">
        <x:v>SAL-0003851</x:v>
      </x:c>
      <x:c r="C9855" s="11" t="str">
        <x:v>商品・作業251（架空）</x:v>
      </x:c>
      <x:c r="D9855" s="11" t="n">
        <x:v>6</x:v>
      </x:c>
      <x:c r="E9855" s="12" t="n">
        <x:v>93900</x:v>
      </x:c>
      <x:c r="F9855" s="12" t="n">
        <x:f>D9855*E9855</x:f>
        <x:v>563400</x:v>
      </x:c>
      <x:c r="G9855" s="11" t="str"/>
    </x:row>
    <x:row r="9856" ht="19" customHeight="1">
      <x:c r="A9856" s="11" t="str">
        <x:v>SLN-00009852</x:v>
      </x:c>
      <x:c r="B9856" s="11" t="str">
        <x:v>SAL-0003852</x:v>
      </x:c>
      <x:c r="C9856" s="11" t="str">
        <x:v>商品・作業252（架空）</x:v>
      </x:c>
      <x:c r="D9856" s="11" t="n">
        <x:v>2</x:v>
      </x:c>
      <x:c r="E9856" s="12" t="n">
        <x:v>117600</x:v>
      </x:c>
      <x:c r="F9856" s="12" t="n">
        <x:f>D9856*E9856</x:f>
        <x:v>235200</x:v>
      </x:c>
      <x:c r="G9856" s="11" t="str"/>
    </x:row>
    <x:row r="9857" ht="19" customHeight="1">
      <x:c r="A9857" s="11" t="str">
        <x:v>SLN-00009853</x:v>
      </x:c>
      <x:c r="B9857" s="11" t="str">
        <x:v>SAL-0003853</x:v>
      </x:c>
      <x:c r="C9857" s="11" t="str">
        <x:v>商品・作業253（架空）</x:v>
      </x:c>
      <x:c r="D9857" s="11" t="n">
        <x:v>8</x:v>
      </x:c>
      <x:c r="E9857" s="12" t="n">
        <x:v>433500</x:v>
      </x:c>
      <x:c r="F9857" s="12" t="n">
        <x:f>D9857*E9857</x:f>
        <x:v>3468000</x:v>
      </x:c>
      <x:c r="G9857" s="11" t="str"/>
    </x:row>
    <x:row r="9858" ht="19" customHeight="1">
      <x:c r="A9858" s="11" t="str">
        <x:v>SLN-00009854</x:v>
      </x:c>
      <x:c r="B9858" s="11" t="str">
        <x:v>SAL-0003854</x:v>
      </x:c>
      <x:c r="C9858" s="11" t="str">
        <x:v>商品・作業254（架空）</x:v>
      </x:c>
      <x:c r="D9858" s="11" t="n">
        <x:v>1</x:v>
      </x:c>
      <x:c r="E9858" s="12" t="n">
        <x:v>218400</x:v>
      </x:c>
      <x:c r="F9858" s="12" t="n">
        <x:f>D9858*E9858</x:f>
        <x:v>218400</x:v>
      </x:c>
      <x:c r="G9858" s="11" t="str"/>
    </x:row>
    <x:row r="9859" ht="19" customHeight="1">
      <x:c r="A9859" s="11" t="str">
        <x:v>SLN-00009855</x:v>
      </x:c>
      <x:c r="B9859" s="11" t="str">
        <x:v>SAL-0003855</x:v>
      </x:c>
      <x:c r="C9859" s="11" t="str">
        <x:v>商品・作業255（架空）</x:v>
      </x:c>
      <x:c r="D9859" s="11" t="n">
        <x:v>3</x:v>
      </x:c>
      <x:c r="E9859" s="12" t="n">
        <x:v>68900</x:v>
      </x:c>
      <x:c r="F9859" s="12" t="n">
        <x:f>D9859*E9859</x:f>
        <x:v>206700</x:v>
      </x:c>
      <x:c r="G9859" s="11" t="str"/>
    </x:row>
    <x:row r="9860" ht="19" customHeight="1">
      <x:c r="A9860" s="11" t="str">
        <x:v>SLN-00009856</x:v>
      </x:c>
      <x:c r="B9860" s="11" t="str">
        <x:v>SAL-0003856</x:v>
      </x:c>
      <x:c r="C9860" s="11" t="str">
        <x:v>商品・作業256（架空）</x:v>
      </x:c>
      <x:c r="D9860" s="11" t="n">
        <x:v>8</x:v>
      </x:c>
      <x:c r="E9860" s="12" t="n">
        <x:v>154000</x:v>
      </x:c>
      <x:c r="F9860" s="12" t="n">
        <x:f>D9860*E9860</x:f>
        <x:v>1232000</x:v>
      </x:c>
      <x:c r="G9860" s="11" t="str"/>
    </x:row>
    <x:row r="9861" ht="19" customHeight="1">
      <x:c r="A9861" s="11" t="str">
        <x:v>SLN-00009857</x:v>
      </x:c>
      <x:c r="B9861" s="11" t="str">
        <x:v>SAL-0003857</x:v>
      </x:c>
      <x:c r="C9861" s="11" t="str">
        <x:v>商品・作業257（架空）</x:v>
      </x:c>
      <x:c r="D9861" s="11" t="n">
        <x:v>2</x:v>
      </x:c>
      <x:c r="E9861" s="12" t="n">
        <x:v>482400</x:v>
      </x:c>
      <x:c r="F9861" s="12" t="n">
        <x:f>D9861*E9861</x:f>
        <x:v>964800</x:v>
      </x:c>
      <x:c r="G9861" s="11" t="str"/>
    </x:row>
    <x:row r="9862" ht="19" customHeight="1">
      <x:c r="A9862" s="11" t="str">
        <x:v>SLN-00009858</x:v>
      </x:c>
      <x:c r="B9862" s="11" t="str">
        <x:v>SAL-0003858</x:v>
      </x:c>
      <x:c r="C9862" s="11" t="str">
        <x:v>商品・作業258（架空）</x:v>
      </x:c>
      <x:c r="D9862" s="11" t="n">
        <x:v>7</x:v>
      </x:c>
      <x:c r="E9862" s="12" t="n">
        <x:v>134600</x:v>
      </x:c>
      <x:c r="F9862" s="12" t="n">
        <x:f>D9862*E9862</x:f>
        <x:v>942200</x:v>
      </x:c>
      <x:c r="G9862" s="11" t="str"/>
    </x:row>
    <x:row r="9863" ht="19" customHeight="1">
      <x:c r="A9863" s="11" t="str">
        <x:v>SLN-00009859</x:v>
      </x:c>
      <x:c r="B9863" s="11" t="str">
        <x:v>SAL-0003859</x:v>
      </x:c>
      <x:c r="C9863" s="11" t="str">
        <x:v>商品・作業259（架空）</x:v>
      </x:c>
      <x:c r="D9863" s="11" t="n">
        <x:v>1</x:v>
      </x:c>
      <x:c r="E9863" s="12" t="n">
        <x:v>462000</x:v>
      </x:c>
      <x:c r="F9863" s="12" t="n">
        <x:f>D9863*E9863</x:f>
        <x:v>462000</x:v>
      </x:c>
      <x:c r="G9863" s="11" t="str"/>
    </x:row>
    <x:row r="9864" ht="19" customHeight="1">
      <x:c r="A9864" s="11" t="str">
        <x:v>SLN-00009860</x:v>
      </x:c>
      <x:c r="B9864" s="11" t="str">
        <x:v>SAL-0003860</x:v>
      </x:c>
      <x:c r="C9864" s="11" t="str">
        <x:v>商品・作業260（架空）</x:v>
      </x:c>
      <x:c r="D9864" s="11" t="n">
        <x:v>1</x:v>
      </x:c>
      <x:c r="E9864" s="12" t="n">
        <x:v>13700</x:v>
      </x:c>
      <x:c r="F9864" s="12" t="n">
        <x:f>D9864*E9864</x:f>
        <x:v>13700</x:v>
      </x:c>
      <x:c r="G9864" s="11" t="str"/>
    </x:row>
    <x:row r="9865" ht="19" customHeight="1">
      <x:c r="A9865" s="11" t="str">
        <x:v>SLN-00009861</x:v>
      </x:c>
      <x:c r="B9865" s="11" t="str">
        <x:v>SAL-0003861</x:v>
      </x:c>
      <x:c r="C9865" s="11" t="str">
        <x:v>商品・作業261（架空）</x:v>
      </x:c>
      <x:c r="D9865" s="11" t="n">
        <x:v>4</x:v>
      </x:c>
      <x:c r="E9865" s="12" t="n">
        <x:v>208900</x:v>
      </x:c>
      <x:c r="F9865" s="12" t="n">
        <x:f>D9865*E9865</x:f>
        <x:v>835600</x:v>
      </x:c>
      <x:c r="G9865" s="11" t="str"/>
    </x:row>
    <x:row r="9866" ht="19" customHeight="1">
      <x:c r="A9866" s="11" t="str">
        <x:v>SLN-00009862</x:v>
      </x:c>
      <x:c r="B9866" s="11" t="str">
        <x:v>SAL-0003862</x:v>
      </x:c>
      <x:c r="C9866" s="11" t="str">
        <x:v>商品・作業262（架空）</x:v>
      </x:c>
      <x:c r="D9866" s="11" t="n">
        <x:v>1</x:v>
      </x:c>
      <x:c r="E9866" s="12" t="n">
        <x:v>382300</x:v>
      </x:c>
      <x:c r="F9866" s="12" t="n">
        <x:f>D9866*E9866</x:f>
        <x:v>382300</x:v>
      </x:c>
      <x:c r="G9866" s="11" t="str"/>
    </x:row>
    <x:row r="9867" ht="19" customHeight="1">
      <x:c r="A9867" s="11" t="str">
        <x:v>SLN-00009863</x:v>
      </x:c>
      <x:c r="B9867" s="11" t="str">
        <x:v>SAL-0003863</x:v>
      </x:c>
      <x:c r="C9867" s="11" t="str">
        <x:v>商品・作業263（架空）</x:v>
      </x:c>
      <x:c r="D9867" s="11" t="n">
        <x:v>6</x:v>
      </x:c>
      <x:c r="E9867" s="12" t="n">
        <x:v>86400</x:v>
      </x:c>
      <x:c r="F9867" s="12" t="n">
        <x:f>D9867*E9867</x:f>
        <x:v>518400</x:v>
      </x:c>
      <x:c r="G9867" s="11" t="str"/>
    </x:row>
    <x:row r="9868" ht="19" customHeight="1">
      <x:c r="A9868" s="11" t="str">
        <x:v>SLN-00009864</x:v>
      </x:c>
      <x:c r="B9868" s="11" t="str">
        <x:v>SAL-0003864</x:v>
      </x:c>
      <x:c r="C9868" s="11" t="str">
        <x:v>商品・作業264（架空）</x:v>
      </x:c>
      <x:c r="D9868" s="11" t="n">
        <x:v>6</x:v>
      </x:c>
      <x:c r="E9868" s="12" t="n">
        <x:v>418600</x:v>
      </x:c>
      <x:c r="F9868" s="12" t="n">
        <x:f>D9868*E9868</x:f>
        <x:v>2511600</x:v>
      </x:c>
      <x:c r="G9868" s="11" t="str"/>
    </x:row>
    <x:row r="9869" ht="19" customHeight="1">
      <x:c r="A9869" s="11" t="str">
        <x:v>SLN-00009865</x:v>
      </x:c>
      <x:c r="B9869" s="11" t="str">
        <x:v>SAL-0003865</x:v>
      </x:c>
      <x:c r="C9869" s="11" t="str">
        <x:v>商品・作業265（架空）</x:v>
      </x:c>
      <x:c r="D9869" s="11" t="n">
        <x:v>5</x:v>
      </x:c>
      <x:c r="E9869" s="12" t="n">
        <x:v>281800</x:v>
      </x:c>
      <x:c r="F9869" s="12" t="n">
        <x:f>D9869*E9869</x:f>
        <x:v>1409000</x:v>
      </x:c>
      <x:c r="G9869" s="11" t="str"/>
    </x:row>
    <x:row r="9870" ht="19" customHeight="1">
      <x:c r="A9870" s="11" t="str">
        <x:v>SLN-00009866</x:v>
      </x:c>
      <x:c r="B9870" s="11" t="str">
        <x:v>SAL-0003866</x:v>
      </x:c>
      <x:c r="C9870" s="11" t="str">
        <x:v>商品・作業266（架空）</x:v>
      </x:c>
      <x:c r="D9870" s="11" t="n">
        <x:v>7</x:v>
      </x:c>
      <x:c r="E9870" s="12" t="n">
        <x:v>247500</x:v>
      </x:c>
      <x:c r="F9870" s="12" t="n">
        <x:f>D9870*E9870</x:f>
        <x:v>1732500</x:v>
      </x:c>
      <x:c r="G9870" s="11" t="str"/>
    </x:row>
    <x:row r="9871" ht="19" customHeight="1">
      <x:c r="A9871" s="11" t="str">
        <x:v>SLN-00009867</x:v>
      </x:c>
      <x:c r="B9871" s="11" t="str">
        <x:v>SAL-0003867</x:v>
      </x:c>
      <x:c r="C9871" s="11" t="str">
        <x:v>商品・作業267（架空）</x:v>
      </x:c>
      <x:c r="D9871" s="11" t="n">
        <x:v>6</x:v>
      </x:c>
      <x:c r="E9871" s="12" t="n">
        <x:v>259500</x:v>
      </x:c>
      <x:c r="F9871" s="12" t="n">
        <x:f>D9871*E9871</x:f>
        <x:v>1557000</x:v>
      </x:c>
      <x:c r="G9871" s="11" t="str"/>
    </x:row>
    <x:row r="9872" ht="19" customHeight="1">
      <x:c r="A9872" s="11" t="str">
        <x:v>SLN-00009868</x:v>
      </x:c>
      <x:c r="B9872" s="11" t="str">
        <x:v>SAL-0003868</x:v>
      </x:c>
      <x:c r="C9872" s="11" t="str">
        <x:v>商品・作業268（架空）</x:v>
      </x:c>
      <x:c r="D9872" s="11" t="n">
        <x:v>5</x:v>
      </x:c>
      <x:c r="E9872" s="12" t="n">
        <x:v>69700</x:v>
      </x:c>
      <x:c r="F9872" s="12" t="n">
        <x:f>D9872*E9872</x:f>
        <x:v>348500</x:v>
      </x:c>
      <x:c r="G9872" s="11" t="str"/>
    </x:row>
    <x:row r="9873" ht="19" customHeight="1">
      <x:c r="A9873" s="11" t="str">
        <x:v>SLN-00009869</x:v>
      </x:c>
      <x:c r="B9873" s="11" t="str">
        <x:v>SAL-0003869</x:v>
      </x:c>
      <x:c r="C9873" s="11" t="str">
        <x:v>商品・作業269（架空）</x:v>
      </x:c>
      <x:c r="D9873" s="11" t="n">
        <x:v>6</x:v>
      </x:c>
      <x:c r="E9873" s="12" t="n">
        <x:v>350600</x:v>
      </x:c>
      <x:c r="F9873" s="12" t="n">
        <x:f>D9873*E9873</x:f>
        <x:v>2103600</x:v>
      </x:c>
      <x:c r="G9873" s="11" t="str"/>
    </x:row>
    <x:row r="9874" ht="19" customHeight="1">
      <x:c r="A9874" s="11" t="str">
        <x:v>SLN-00009870</x:v>
      </x:c>
      <x:c r="B9874" s="11" t="str">
        <x:v>SAL-0003870</x:v>
      </x:c>
      <x:c r="C9874" s="11" t="str">
        <x:v>商品・作業270（架空）</x:v>
      </x:c>
      <x:c r="D9874" s="11" t="n">
        <x:v>8</x:v>
      </x:c>
      <x:c r="E9874" s="12" t="n">
        <x:v>455600</x:v>
      </x:c>
      <x:c r="F9874" s="12" t="n">
        <x:f>D9874*E9874</x:f>
        <x:v>3644800</x:v>
      </x:c>
      <x:c r="G9874" s="11" t="str"/>
    </x:row>
    <x:row r="9875" ht="19" customHeight="1">
      <x:c r="A9875" s="11" t="str">
        <x:v>SLN-00009871</x:v>
      </x:c>
      <x:c r="B9875" s="11" t="str">
        <x:v>SAL-0003871</x:v>
      </x:c>
      <x:c r="C9875" s="11" t="str">
        <x:v>商品・作業271（架空）</x:v>
      </x:c>
      <x:c r="D9875" s="11" t="n">
        <x:v>6</x:v>
      </x:c>
      <x:c r="E9875" s="12" t="n">
        <x:v>5200</x:v>
      </x:c>
      <x:c r="F9875" s="12" t="n">
        <x:f>D9875*E9875</x:f>
        <x:v>31200</x:v>
      </x:c>
      <x:c r="G9875" s="11" t="str"/>
    </x:row>
    <x:row r="9876" ht="19" customHeight="1">
      <x:c r="A9876" s="11" t="str">
        <x:v>SLN-00009872</x:v>
      </x:c>
      <x:c r="B9876" s="11" t="str">
        <x:v>SAL-0003872</x:v>
      </x:c>
      <x:c r="C9876" s="11" t="str">
        <x:v>商品・作業272（架空）</x:v>
      </x:c>
      <x:c r="D9876" s="11" t="n">
        <x:v>7</x:v>
      </x:c>
      <x:c r="E9876" s="12" t="n">
        <x:v>303100</x:v>
      </x:c>
      <x:c r="F9876" s="12" t="n">
        <x:f>D9876*E9876</x:f>
        <x:v>2121700</x:v>
      </x:c>
      <x:c r="G9876" s="11" t="str"/>
    </x:row>
    <x:row r="9877" ht="19" customHeight="1">
      <x:c r="A9877" s="11" t="str">
        <x:v>SLN-00009873</x:v>
      </x:c>
      <x:c r="B9877" s="11" t="str">
        <x:v>SAL-0003873</x:v>
      </x:c>
      <x:c r="C9877" s="11" t="str">
        <x:v>商品・作業273（架空）</x:v>
      </x:c>
      <x:c r="D9877" s="11" t="n">
        <x:v>8</x:v>
      </x:c>
      <x:c r="E9877" s="12" t="n">
        <x:v>226400</x:v>
      </x:c>
      <x:c r="F9877" s="12" t="n">
        <x:f>D9877*E9877</x:f>
        <x:v>1811200</x:v>
      </x:c>
      <x:c r="G9877" s="11" t="str"/>
    </x:row>
    <x:row r="9878" ht="19" customHeight="1">
      <x:c r="A9878" s="11" t="str">
        <x:v>SLN-00009874</x:v>
      </x:c>
      <x:c r="B9878" s="11" t="str">
        <x:v>SAL-0003874</x:v>
      </x:c>
      <x:c r="C9878" s="11" t="str">
        <x:v>商品・作業274（架空）</x:v>
      </x:c>
      <x:c r="D9878" s="11" t="n">
        <x:v>2</x:v>
      </x:c>
      <x:c r="E9878" s="12" t="n">
        <x:v>34500</x:v>
      </x:c>
      <x:c r="F9878" s="12" t="n">
        <x:f>D9878*E9878</x:f>
        <x:v>69000</x:v>
      </x:c>
      <x:c r="G9878" s="11" t="str"/>
    </x:row>
    <x:row r="9879" ht="19" customHeight="1">
      <x:c r="A9879" s="11" t="str">
        <x:v>SLN-00009875</x:v>
      </x:c>
      <x:c r="B9879" s="11" t="str">
        <x:v>SAL-0003875</x:v>
      </x:c>
      <x:c r="C9879" s="11" t="str">
        <x:v>商品・作業275（架空）</x:v>
      </x:c>
      <x:c r="D9879" s="11" t="n">
        <x:v>8</x:v>
      </x:c>
      <x:c r="E9879" s="12" t="n">
        <x:v>456000</x:v>
      </x:c>
      <x:c r="F9879" s="12" t="n">
        <x:f>D9879*E9879</x:f>
        <x:v>3648000</x:v>
      </x:c>
      <x:c r="G9879" s="11" t="str"/>
    </x:row>
    <x:row r="9880" ht="19" customHeight="1">
      <x:c r="A9880" s="11" t="str">
        <x:v>SLN-00009876</x:v>
      </x:c>
      <x:c r="B9880" s="11" t="str">
        <x:v>SAL-0003876</x:v>
      </x:c>
      <x:c r="C9880" s="11" t="str">
        <x:v>商品・作業276（架空）</x:v>
      </x:c>
      <x:c r="D9880" s="11" t="n">
        <x:v>1</x:v>
      </x:c>
      <x:c r="E9880" s="12" t="n">
        <x:v>416100</x:v>
      </x:c>
      <x:c r="F9880" s="12" t="n">
        <x:f>D9880*E9880</x:f>
        <x:v>416100</x:v>
      </x:c>
      <x:c r="G9880" s="11" t="str"/>
    </x:row>
    <x:row r="9881" ht="19" customHeight="1">
      <x:c r="A9881" s="11" t="str">
        <x:v>SLN-00009877</x:v>
      </x:c>
      <x:c r="B9881" s="11" t="str">
        <x:v>SAL-0003877</x:v>
      </x:c>
      <x:c r="C9881" s="11" t="str">
        <x:v>商品・作業277（架空）</x:v>
      </x:c>
      <x:c r="D9881" s="11" t="n">
        <x:v>2</x:v>
      </x:c>
      <x:c r="E9881" s="12" t="n">
        <x:v>426000</x:v>
      </x:c>
      <x:c r="F9881" s="12" t="n">
        <x:f>D9881*E9881</x:f>
        <x:v>852000</x:v>
      </x:c>
      <x:c r="G9881" s="11" t="str"/>
    </x:row>
    <x:row r="9882" ht="19" customHeight="1">
      <x:c r="A9882" s="11" t="str">
        <x:v>SLN-00009878</x:v>
      </x:c>
      <x:c r="B9882" s="11" t="str">
        <x:v>SAL-0003878</x:v>
      </x:c>
      <x:c r="C9882" s="11" t="str">
        <x:v>商品・作業278（架空）</x:v>
      </x:c>
      <x:c r="D9882" s="11" t="n">
        <x:v>1</x:v>
      </x:c>
      <x:c r="E9882" s="12" t="n">
        <x:v>253800</x:v>
      </x:c>
      <x:c r="F9882" s="12" t="n">
        <x:f>D9882*E9882</x:f>
        <x:v>253800</x:v>
      </x:c>
      <x:c r="G9882" s="11" t="str"/>
    </x:row>
    <x:row r="9883" ht="19" customHeight="1">
      <x:c r="A9883" s="11" t="str">
        <x:v>SLN-00009879</x:v>
      </x:c>
      <x:c r="B9883" s="11" t="str">
        <x:v>SAL-0003879</x:v>
      </x:c>
      <x:c r="C9883" s="11" t="str">
        <x:v>商品・作業279（架空）</x:v>
      </x:c>
      <x:c r="D9883" s="11" t="n">
        <x:v>6</x:v>
      </x:c>
      <x:c r="E9883" s="12" t="n">
        <x:v>197900</x:v>
      </x:c>
      <x:c r="F9883" s="12" t="n">
        <x:f>D9883*E9883</x:f>
        <x:v>1187400</x:v>
      </x:c>
      <x:c r="G9883" s="11" t="str"/>
    </x:row>
    <x:row r="9884" ht="19" customHeight="1">
      <x:c r="A9884" s="11" t="str">
        <x:v>SLN-00009880</x:v>
      </x:c>
      <x:c r="B9884" s="11" t="str">
        <x:v>SAL-0003880</x:v>
      </x:c>
      <x:c r="C9884" s="11" t="str">
        <x:v>商品・作業280（架空）</x:v>
      </x:c>
      <x:c r="D9884" s="11" t="n">
        <x:v>4</x:v>
      </x:c>
      <x:c r="E9884" s="12" t="n">
        <x:v>325400</x:v>
      </x:c>
      <x:c r="F9884" s="12" t="n">
        <x:f>D9884*E9884</x:f>
        <x:v>1301600</x:v>
      </x:c>
      <x:c r="G9884" s="11" t="str">
        <x:v>金額要確認</x:v>
      </x:c>
    </x:row>
    <x:row r="9885" ht="19" customHeight="1">
      <x:c r="A9885" s="11" t="str">
        <x:v>SLN-00009881</x:v>
      </x:c>
      <x:c r="B9885" s="11" t="str">
        <x:v>SAL-0003881</x:v>
      </x:c>
      <x:c r="C9885" s="11" t="str">
        <x:v>商品・作業281（架空）</x:v>
      </x:c>
      <x:c r="D9885" s="11" t="n">
        <x:v>6</x:v>
      </x:c>
      <x:c r="E9885" s="12" t="n">
        <x:v>41300</x:v>
      </x:c>
      <x:c r="F9885" s="12" t="n">
        <x:f>D9885*E9885</x:f>
        <x:v>247800</x:v>
      </x:c>
      <x:c r="G9885" s="11" t="str"/>
    </x:row>
    <x:row r="9886" ht="19" customHeight="1">
      <x:c r="A9886" s="11" t="str">
        <x:v>SLN-00009882</x:v>
      </x:c>
      <x:c r="B9886" s="11" t="str">
        <x:v>SAL-0003882</x:v>
      </x:c>
      <x:c r="C9886" s="11" t="str">
        <x:v>商品・作業282（架空）</x:v>
      </x:c>
      <x:c r="D9886" s="11" t="n">
        <x:v>8</x:v>
      </x:c>
      <x:c r="E9886" s="12" t="n">
        <x:v>417200</x:v>
      </x:c>
      <x:c r="F9886" s="12" t="n">
        <x:f>D9886*E9886</x:f>
        <x:v>3337600</x:v>
      </x:c>
      <x:c r="G9886" s="11" t="str"/>
    </x:row>
    <x:row r="9887" ht="19" customHeight="1">
      <x:c r="A9887" s="11" t="str">
        <x:v>SLN-00009883</x:v>
      </x:c>
      <x:c r="B9887" s="11" t="str">
        <x:v>SAL-0003883</x:v>
      </x:c>
      <x:c r="C9887" s="11" t="str">
        <x:v>商品・作業283（架空）</x:v>
      </x:c>
      <x:c r="D9887" s="11" t="n">
        <x:v>3</x:v>
      </x:c>
      <x:c r="E9887" s="12" t="n">
        <x:v>245200</x:v>
      </x:c>
      <x:c r="F9887" s="12" t="n">
        <x:f>D9887*E9887</x:f>
        <x:v>735600</x:v>
      </x:c>
      <x:c r="G9887" s="11" t="str"/>
    </x:row>
    <x:row r="9888" ht="19" customHeight="1">
      <x:c r="A9888" s="11" t="str">
        <x:v>SLN-00009884</x:v>
      </x:c>
      <x:c r="B9888" s="11" t="str">
        <x:v>SAL-0003884</x:v>
      </x:c>
      <x:c r="C9888" s="11" t="str">
        <x:v>商品・作業284（架空）</x:v>
      </x:c>
      <x:c r="D9888" s="11" t="n">
        <x:v>3</x:v>
      </x:c>
      <x:c r="E9888" s="12" t="n">
        <x:v>10000</x:v>
      </x:c>
      <x:c r="F9888" s="12" t="n">
        <x:f>D9888*E9888</x:f>
        <x:v>30000</x:v>
      </x:c>
      <x:c r="G9888" s="11" t="str"/>
    </x:row>
    <x:row r="9889" ht="19" customHeight="1">
      <x:c r="A9889" s="11" t="str">
        <x:v>SLN-00009885</x:v>
      </x:c>
      <x:c r="B9889" s="11" t="str">
        <x:v>SAL-0003885</x:v>
      </x:c>
      <x:c r="C9889" s="11" t="str">
        <x:v>商品・作業285（架空）</x:v>
      </x:c>
      <x:c r="D9889" s="11" t="n">
        <x:v>2</x:v>
      </x:c>
      <x:c r="E9889" s="12" t="n">
        <x:v>115300</x:v>
      </x:c>
      <x:c r="F9889" s="12" t="n">
        <x:f>D9889*E9889</x:f>
        <x:v>230600</x:v>
      </x:c>
      <x:c r="G9889" s="11" t="str"/>
    </x:row>
    <x:row r="9890" ht="19" customHeight="1">
      <x:c r="A9890" s="11" t="str">
        <x:v>SLN-00009886</x:v>
      </x:c>
      <x:c r="B9890" s="11" t="str">
        <x:v>SAL-0003886</x:v>
      </x:c>
      <x:c r="C9890" s="11" t="str">
        <x:v>商品・作業286（架空）</x:v>
      </x:c>
      <x:c r="D9890" s="11" t="n">
        <x:v>8</x:v>
      </x:c>
      <x:c r="E9890" s="12" t="n">
        <x:v>271400</x:v>
      </x:c>
      <x:c r="F9890" s="12" t="n">
        <x:f>D9890*E9890</x:f>
        <x:v>2171200</x:v>
      </x:c>
      <x:c r="G9890" s="11" t="str"/>
    </x:row>
    <x:row r="9891" ht="19" customHeight="1">
      <x:c r="A9891" s="11" t="str">
        <x:v>SLN-00009887</x:v>
      </x:c>
      <x:c r="B9891" s="11" t="str">
        <x:v>SAL-0003887</x:v>
      </x:c>
      <x:c r="C9891" s="11" t="str">
        <x:v>商品・作業287（架空）</x:v>
      </x:c>
      <x:c r="D9891" s="11" t="n">
        <x:v>7</x:v>
      </x:c>
      <x:c r="E9891" s="12" t="n">
        <x:v>145100</x:v>
      </x:c>
      <x:c r="F9891" s="12" t="n">
        <x:f>D9891*E9891</x:f>
        <x:v>1015700</x:v>
      </x:c>
      <x:c r="G9891" s="11" t="str"/>
    </x:row>
    <x:row r="9892" ht="19" customHeight="1">
      <x:c r="A9892" s="11" t="str">
        <x:v>SLN-00009888</x:v>
      </x:c>
      <x:c r="B9892" s="11" t="str">
        <x:v>SAL-0003888</x:v>
      </x:c>
      <x:c r="C9892" s="11" t="str">
        <x:v>商品・作業288（架空）</x:v>
      </x:c>
      <x:c r="D9892" s="11" t="n">
        <x:v>6</x:v>
      </x:c>
      <x:c r="E9892" s="12" t="n">
        <x:v>291200</x:v>
      </x:c>
      <x:c r="F9892" s="12" t="n">
        <x:f>D9892*E9892</x:f>
        <x:v>1747200</x:v>
      </x:c>
      <x:c r="G9892" s="11" t="str"/>
    </x:row>
    <x:row r="9893" ht="19" customHeight="1">
      <x:c r="A9893" s="11" t="str">
        <x:v>SLN-00009889</x:v>
      </x:c>
      <x:c r="B9893" s="11" t="str">
        <x:v>SAL-0003889</x:v>
      </x:c>
      <x:c r="C9893" s="11" t="str">
        <x:v>商品・作業289（架空）</x:v>
      </x:c>
      <x:c r="D9893" s="11" t="n">
        <x:v>1</x:v>
      </x:c>
      <x:c r="E9893" s="12" t="n">
        <x:v>337700</x:v>
      </x:c>
      <x:c r="F9893" s="12" t="n">
        <x:f>D9893*E9893</x:f>
        <x:v>337700</x:v>
      </x:c>
      <x:c r="G9893" s="11" t="str"/>
    </x:row>
    <x:row r="9894" ht="19" customHeight="1">
      <x:c r="A9894" s="11" t="str">
        <x:v>SLN-00009890</x:v>
      </x:c>
      <x:c r="B9894" s="11" t="str">
        <x:v>SAL-0003890</x:v>
      </x:c>
      <x:c r="C9894" s="11" t="str">
        <x:v>商品・作業290（架空）</x:v>
      </x:c>
      <x:c r="D9894" s="11" t="n">
        <x:v>4</x:v>
      </x:c>
      <x:c r="E9894" s="12" t="n">
        <x:v>323500</x:v>
      </x:c>
      <x:c r="F9894" s="12" t="n">
        <x:f>D9894*E9894</x:f>
        <x:v>1294000</x:v>
      </x:c>
      <x:c r="G9894" s="11" t="str"/>
    </x:row>
    <x:row r="9895" ht="19" customHeight="1">
      <x:c r="A9895" s="11" t="str">
        <x:v>SLN-00009891</x:v>
      </x:c>
      <x:c r="B9895" s="11" t="str">
        <x:v>SAL-0003891</x:v>
      </x:c>
      <x:c r="C9895" s="11" t="str">
        <x:v>商品・作業291（架空）</x:v>
      </x:c>
      <x:c r="D9895" s="11" t="n">
        <x:v>3</x:v>
      </x:c>
      <x:c r="E9895" s="12" t="n">
        <x:v>95000</x:v>
      </x:c>
      <x:c r="F9895" s="12" t="n">
        <x:f>D9895*E9895</x:f>
        <x:v>285000</x:v>
      </x:c>
      <x:c r="G9895" s="11" t="str"/>
    </x:row>
    <x:row r="9896" ht="19" customHeight="1">
      <x:c r="A9896" s="11" t="str">
        <x:v>SLN-00009892</x:v>
      </x:c>
      <x:c r="B9896" s="11" t="str">
        <x:v>SAL-0003892</x:v>
      </x:c>
      <x:c r="C9896" s="11" t="str">
        <x:v>商品・作業292（架空）</x:v>
      </x:c>
      <x:c r="D9896" s="11" t="n">
        <x:v>3</x:v>
      </x:c>
      <x:c r="E9896" s="12" t="n">
        <x:v>435600</x:v>
      </x:c>
      <x:c r="F9896" s="12" t="n">
        <x:f>D9896*E9896</x:f>
        <x:v>1306800</x:v>
      </x:c>
      <x:c r="G9896" s="11" t="str"/>
    </x:row>
    <x:row r="9897" ht="19" customHeight="1">
      <x:c r="A9897" s="11" t="str">
        <x:v>SLN-00009893</x:v>
      </x:c>
      <x:c r="B9897" s="11" t="str">
        <x:v>SAL-0003893</x:v>
      </x:c>
      <x:c r="C9897" s="11" t="str">
        <x:v>商品・作業293（架空）</x:v>
      </x:c>
      <x:c r="D9897" s="11" t="n">
        <x:v>2</x:v>
      </x:c>
      <x:c r="E9897" s="12" t="n">
        <x:v>160200</x:v>
      </x:c>
      <x:c r="F9897" s="12" t="n">
        <x:f>D9897*E9897</x:f>
        <x:v>320400</x:v>
      </x:c>
      <x:c r="G9897" s="11" t="str"/>
    </x:row>
    <x:row r="9898" ht="19" customHeight="1">
      <x:c r="A9898" s="11" t="str">
        <x:v>SLN-00009894</x:v>
      </x:c>
      <x:c r="B9898" s="11" t="str">
        <x:v>SAL-0003894</x:v>
      </x:c>
      <x:c r="C9898" s="11" t="str">
        <x:v>商品・作業294（架空）</x:v>
      </x:c>
      <x:c r="D9898" s="11" t="n">
        <x:v>1</x:v>
      </x:c>
      <x:c r="E9898" s="12" t="n">
        <x:v>321700</x:v>
      </x:c>
      <x:c r="F9898" s="12" t="n">
        <x:f>D9898*E9898</x:f>
        <x:v>321700</x:v>
      </x:c>
      <x:c r="G9898" s="11" t="str"/>
    </x:row>
    <x:row r="9899" ht="19" customHeight="1">
      <x:c r="A9899" s="11" t="str">
        <x:v>SLN-00009895</x:v>
      </x:c>
      <x:c r="B9899" s="11" t="str">
        <x:v>SAL-0003895</x:v>
      </x:c>
      <x:c r="C9899" s="11" t="str">
        <x:v>商品・作業295（架空）</x:v>
      </x:c>
      <x:c r="D9899" s="11" t="n">
        <x:v>1</x:v>
      </x:c>
      <x:c r="E9899" s="12" t="n">
        <x:v>151800</x:v>
      </x:c>
      <x:c r="F9899" s="12" t="n">
        <x:f>D9899*E9899</x:f>
        <x:v>151800</x:v>
      </x:c>
      <x:c r="G9899" s="11" t="str"/>
    </x:row>
    <x:row r="9900" ht="19" customHeight="1">
      <x:c r="A9900" s="11" t="str">
        <x:v>SLN-00009896</x:v>
      </x:c>
      <x:c r="B9900" s="11" t="str">
        <x:v>SAL-0003896</x:v>
      </x:c>
      <x:c r="C9900" s="11" t="str">
        <x:v>商品・作業296（架空）</x:v>
      </x:c>
      <x:c r="D9900" s="11" t="n">
        <x:v>6</x:v>
      </x:c>
      <x:c r="E9900" s="12" t="n">
        <x:v>222200</x:v>
      </x:c>
      <x:c r="F9900" s="12" t="n">
        <x:f>D9900*E9900</x:f>
        <x:v>1333200</x:v>
      </x:c>
      <x:c r="G9900" s="11" t="str"/>
    </x:row>
    <x:row r="9901" ht="19" customHeight="1">
      <x:c r="A9901" s="11" t="str">
        <x:v>SLN-00009897</x:v>
      </x:c>
      <x:c r="B9901" s="11" t="str">
        <x:v>SAL-0003897</x:v>
      </x:c>
      <x:c r="C9901" s="11" t="str">
        <x:v>商品・作業297（架空）</x:v>
      </x:c>
      <x:c r="D9901" s="11" t="n">
        <x:v>5</x:v>
      </x:c>
      <x:c r="E9901" s="12" t="n">
        <x:v>131700</x:v>
      </x:c>
      <x:c r="F9901" s="12" t="n">
        <x:f>D9901*E9901</x:f>
        <x:v>658500</x:v>
      </x:c>
      <x:c r="G9901" s="11" t="str"/>
    </x:row>
    <x:row r="9902" ht="19" customHeight="1">
      <x:c r="A9902" s="11" t="str">
        <x:v>SLN-00009898</x:v>
      </x:c>
      <x:c r="B9902" s="11" t="str">
        <x:v>SAL-0003898</x:v>
      </x:c>
      <x:c r="C9902" s="11" t="str">
        <x:v>商品・作業298（架空）</x:v>
      </x:c>
      <x:c r="D9902" s="11" t="n">
        <x:v>3</x:v>
      </x:c>
      <x:c r="E9902" s="12" t="n">
        <x:v>188400</x:v>
      </x:c>
      <x:c r="F9902" s="12" t="n">
        <x:f>D9902*E9902</x:f>
        <x:v>565200</x:v>
      </x:c>
      <x:c r="G9902" s="11" t="str"/>
    </x:row>
    <x:row r="9903" ht="19" customHeight="1">
      <x:c r="A9903" s="11" t="str">
        <x:v>SLN-00009899</x:v>
      </x:c>
      <x:c r="B9903" s="11" t="str">
        <x:v>SAL-0003899</x:v>
      </x:c>
      <x:c r="C9903" s="11" t="str">
        <x:v>商品・作業299（架空）</x:v>
      </x:c>
      <x:c r="D9903" s="11" t="n">
        <x:v>3</x:v>
      </x:c>
      <x:c r="E9903" s="12" t="n">
        <x:v>208100</x:v>
      </x:c>
      <x:c r="F9903" s="12" t="n">
        <x:f>D9903*E9903</x:f>
        <x:v>624300</x:v>
      </x:c>
      <x:c r="G9903" s="11" t="str"/>
    </x:row>
    <x:row r="9904" ht="19" customHeight="1">
      <x:c r="A9904" s="11" t="str">
        <x:v>SLN-00009900</x:v>
      </x:c>
      <x:c r="B9904" s="11" t="str">
        <x:v>SAL-0003900</x:v>
      </x:c>
      <x:c r="C9904" s="11" t="str">
        <x:v>商品・作業300（架空）</x:v>
      </x:c>
      <x:c r="D9904" s="11" t="n">
        <x:v>2</x:v>
      </x:c>
      <x:c r="E9904" s="12" t="n">
        <x:v>298800</x:v>
      </x:c>
      <x:c r="F9904" s="12" t="n">
        <x:f>D9904*E9904</x:f>
        <x:v>597600</x:v>
      </x:c>
      <x:c r="G9904" s="11" t="str"/>
    </x:row>
    <x:row r="9905" ht="19" customHeight="1">
      <x:c r="A9905" s="11" t="str">
        <x:v>SLN-00009901</x:v>
      </x:c>
      <x:c r="B9905" s="11" t="str">
        <x:v>SAL-0003901</x:v>
      </x:c>
      <x:c r="C9905" s="11" t="str">
        <x:v>商品・作業001（架空）</x:v>
      </x:c>
      <x:c r="D9905" s="11" t="n">
        <x:v>7</x:v>
      </x:c>
      <x:c r="E9905" s="12" t="n">
        <x:v>1700</x:v>
      </x:c>
      <x:c r="F9905" s="12" t="n">
        <x:f>D9905*E9905</x:f>
        <x:v>11900</x:v>
      </x:c>
      <x:c r="G9905" s="11" t="str"/>
    </x:row>
    <x:row r="9906" ht="19" customHeight="1">
      <x:c r="A9906" s="11" t="str">
        <x:v>SLN-00009902</x:v>
      </x:c>
      <x:c r="B9906" s="11" t="str">
        <x:v>SAL-0003902</x:v>
      </x:c>
      <x:c r="C9906" s="11" t="str">
        <x:v>商品・作業002（架空）</x:v>
      </x:c>
      <x:c r="D9906" s="11" t="n">
        <x:v>4</x:v>
      </x:c>
      <x:c r="E9906" s="12" t="n">
        <x:v>7800</x:v>
      </x:c>
      <x:c r="F9906" s="12" t="n">
        <x:f>D9906*E9906</x:f>
        <x:v>31200</x:v>
      </x:c>
      <x:c r="G9906" s="11" t="str"/>
    </x:row>
    <x:row r="9907" ht="19" customHeight="1">
      <x:c r="A9907" s="11" t="str">
        <x:v>SLN-00009903</x:v>
      </x:c>
      <x:c r="B9907" s="11" t="str">
        <x:v>SAL-0003903</x:v>
      </x:c>
      <x:c r="C9907" s="11" t="str">
        <x:v>商品・作業003（架空）</x:v>
      </x:c>
      <x:c r="D9907" s="11" t="n">
        <x:v>6</x:v>
      </x:c>
      <x:c r="E9907" s="12" t="n">
        <x:v>206100</x:v>
      </x:c>
      <x:c r="F9907" s="12" t="n">
        <x:f>D9907*E9907</x:f>
        <x:v>1236600</x:v>
      </x:c>
      <x:c r="G9907" s="11" t="str"/>
    </x:row>
    <x:row r="9908" ht="19" customHeight="1">
      <x:c r="A9908" s="11" t="str">
        <x:v>SLN-00009904</x:v>
      </x:c>
      <x:c r="B9908" s="11" t="str">
        <x:v>SAL-0003904</x:v>
      </x:c>
      <x:c r="C9908" s="11" t="str">
        <x:v>商品・作業004（架空）</x:v>
      </x:c>
      <x:c r="D9908" s="11" t="n">
        <x:v>4</x:v>
      </x:c>
      <x:c r="E9908" s="12" t="n">
        <x:v>95000</x:v>
      </x:c>
      <x:c r="F9908" s="12" t="n">
        <x:f>D9908*E9908</x:f>
        <x:v>380000</x:v>
      </x:c>
      <x:c r="G9908" s="11" t="str"/>
    </x:row>
    <x:row r="9909" ht="19" customHeight="1">
      <x:c r="A9909" s="11" t="str">
        <x:v>SLN-00009905</x:v>
      </x:c>
      <x:c r="B9909" s="11" t="str">
        <x:v>SAL-0003905</x:v>
      </x:c>
      <x:c r="C9909" s="11" t="str">
        <x:v>商品・作業005（架空）</x:v>
      </x:c>
      <x:c r="D9909" s="11" t="n">
        <x:v>7</x:v>
      </x:c>
      <x:c r="E9909" s="12" t="n">
        <x:v>377100</x:v>
      </x:c>
      <x:c r="F9909" s="12" t="n">
        <x:f>D9909*E9909</x:f>
        <x:v>2639700</x:v>
      </x:c>
      <x:c r="G9909" s="11" t="str"/>
    </x:row>
    <x:row r="9910" ht="19" customHeight="1">
      <x:c r="A9910" s="11" t="str">
        <x:v>SLN-00009906</x:v>
      </x:c>
      <x:c r="B9910" s="11" t="str">
        <x:v>SAL-0003906</x:v>
      </x:c>
      <x:c r="C9910" s="11" t="str">
        <x:v>商品・作業006（架空）</x:v>
      </x:c>
      <x:c r="D9910" s="11" t="n">
        <x:v>6</x:v>
      </x:c>
      <x:c r="E9910" s="12" t="n">
        <x:v>374600</x:v>
      </x:c>
      <x:c r="F9910" s="12" t="n">
        <x:f>D9910*E9910</x:f>
        <x:v>2247600</x:v>
      </x:c>
      <x:c r="G9910" s="11" t="str"/>
    </x:row>
    <x:row r="9911" ht="19" customHeight="1">
      <x:c r="A9911" s="11" t="str">
        <x:v>SLN-00009907</x:v>
      </x:c>
      <x:c r="B9911" s="11" t="str">
        <x:v>SAL-0003907</x:v>
      </x:c>
      <x:c r="C9911" s="11" t="str">
        <x:v>商品・作業007（架空）</x:v>
      </x:c>
      <x:c r="D9911" s="11" t="n">
        <x:v>8</x:v>
      </x:c>
      <x:c r="E9911" s="12" t="n">
        <x:v>316400</x:v>
      </x:c>
      <x:c r="F9911" s="12" t="n">
        <x:f>D9911*E9911</x:f>
        <x:v>2531200</x:v>
      </x:c>
      <x:c r="G9911" s="11" t="str"/>
    </x:row>
    <x:row r="9912" ht="19" customHeight="1">
      <x:c r="A9912" s="11" t="str">
        <x:v>SLN-00009908</x:v>
      </x:c>
      <x:c r="B9912" s="11" t="str">
        <x:v>SAL-0003908</x:v>
      </x:c>
      <x:c r="C9912" s="11" t="str">
        <x:v>商品・作業008（架空）</x:v>
      </x:c>
      <x:c r="D9912" s="11" t="n">
        <x:v>7</x:v>
      </x:c>
      <x:c r="E9912" s="12" t="n">
        <x:v>456900</x:v>
      </x:c>
      <x:c r="F9912" s="12" t="n">
        <x:f>D9912*E9912</x:f>
        <x:v>3198300</x:v>
      </x:c>
      <x:c r="G9912" s="11" t="str"/>
    </x:row>
    <x:row r="9913" ht="19" customHeight="1">
      <x:c r="A9913" s="11" t="str">
        <x:v>SLN-00009909</x:v>
      </x:c>
      <x:c r="B9913" s="11" t="str">
        <x:v>SAL-0003909</x:v>
      </x:c>
      <x:c r="C9913" s="11" t="str">
        <x:v>商品・作業009（架空）</x:v>
      </x:c>
      <x:c r="D9913" s="11" t="n">
        <x:v>3</x:v>
      </x:c>
      <x:c r="E9913" s="12" t="n">
        <x:v>373700</x:v>
      </x:c>
      <x:c r="F9913" s="12" t="n">
        <x:f>D9913*E9913</x:f>
        <x:v>1121100</x:v>
      </x:c>
      <x:c r="G9913" s="11" t="str"/>
    </x:row>
    <x:row r="9914" ht="19" customHeight="1">
      <x:c r="A9914" s="11" t="str">
        <x:v>SLN-00009910</x:v>
      </x:c>
      <x:c r="B9914" s="11" t="str">
        <x:v>SAL-0003910</x:v>
      </x:c>
      <x:c r="C9914" s="11" t="str">
        <x:v>商品・作業010（架空）</x:v>
      </x:c>
      <x:c r="D9914" s="11" t="n">
        <x:v>7</x:v>
      </x:c>
      <x:c r="E9914" s="12" t="n">
        <x:v>120500</x:v>
      </x:c>
      <x:c r="F9914" s="12" t="n">
        <x:f>D9914*E9914</x:f>
        <x:v>843500</x:v>
      </x:c>
      <x:c r="G9914" s="11" t="str"/>
    </x:row>
    <x:row r="9915" ht="19" customHeight="1">
      <x:c r="A9915" s="11" t="str">
        <x:v>SLN-00009911</x:v>
      </x:c>
      <x:c r="B9915" s="11" t="str">
        <x:v>SAL-0003911</x:v>
      </x:c>
      <x:c r="C9915" s="11" t="str">
        <x:v>商品・作業011（架空）</x:v>
      </x:c>
      <x:c r="D9915" s="11" t="n">
        <x:v>4</x:v>
      </x:c>
      <x:c r="E9915" s="12" t="n">
        <x:v>146200</x:v>
      </x:c>
      <x:c r="F9915" s="12" t="n">
        <x:f>D9915*E9915</x:f>
        <x:v>584800</x:v>
      </x:c>
      <x:c r="G9915" s="11" t="str"/>
    </x:row>
    <x:row r="9916" ht="19" customHeight="1">
      <x:c r="A9916" s="11" t="str">
        <x:v>SLN-00009912</x:v>
      </x:c>
      <x:c r="B9916" s="11" t="str">
        <x:v>SAL-0003912</x:v>
      </x:c>
      <x:c r="C9916" s="11" t="str">
        <x:v>商品・作業012（架空）</x:v>
      </x:c>
      <x:c r="D9916" s="11" t="n">
        <x:v>2</x:v>
      </x:c>
      <x:c r="E9916" s="12" t="n">
        <x:v>472100</x:v>
      </x:c>
      <x:c r="F9916" s="12" t="n">
        <x:f>D9916*E9916</x:f>
        <x:v>944200</x:v>
      </x:c>
      <x:c r="G9916" s="11" t="str"/>
    </x:row>
    <x:row r="9917" ht="19" customHeight="1">
      <x:c r="A9917" s="11" t="str">
        <x:v>SLN-00009913</x:v>
      </x:c>
      <x:c r="B9917" s="11" t="str">
        <x:v>SAL-0003913</x:v>
      </x:c>
      <x:c r="C9917" s="11" t="str">
        <x:v>商品・作業013（架空）</x:v>
      </x:c>
      <x:c r="D9917" s="11" t="n">
        <x:v>6</x:v>
      </x:c>
      <x:c r="E9917" s="12" t="n">
        <x:v>323700</x:v>
      </x:c>
      <x:c r="F9917" s="12" t="n">
        <x:f>D9917*E9917</x:f>
        <x:v>1942200</x:v>
      </x:c>
      <x:c r="G9917" s="11" t="str"/>
    </x:row>
    <x:row r="9918" ht="19" customHeight="1">
      <x:c r="A9918" s="11" t="str">
        <x:v>SLN-00009914</x:v>
      </x:c>
      <x:c r="B9918" s="11" t="str">
        <x:v>SAL-0003914</x:v>
      </x:c>
      <x:c r="C9918" s="11" t="str">
        <x:v>商品・作業014（架空）</x:v>
      </x:c>
      <x:c r="D9918" s="11" t="n">
        <x:v>6</x:v>
      </x:c>
      <x:c r="E9918" s="12" t="n">
        <x:v>9900</x:v>
      </x:c>
      <x:c r="F9918" s="12" t="n">
        <x:f>D9918*E9918</x:f>
        <x:v>59400</x:v>
      </x:c>
      <x:c r="G9918" s="11" t="str"/>
    </x:row>
    <x:row r="9919" ht="19" customHeight="1">
      <x:c r="A9919" s="11" t="str">
        <x:v>SLN-00009915</x:v>
      </x:c>
      <x:c r="B9919" s="11" t="str">
        <x:v>SAL-0003915</x:v>
      </x:c>
      <x:c r="C9919" s="11" t="str">
        <x:v>商品・作業015（架空）</x:v>
      </x:c>
      <x:c r="D9919" s="11" t="n">
        <x:v>3</x:v>
      </x:c>
      <x:c r="E9919" s="12" t="n">
        <x:v>179300</x:v>
      </x:c>
      <x:c r="F9919" s="12" t="n">
        <x:f>D9919*E9919</x:f>
        <x:v>537900</x:v>
      </x:c>
      <x:c r="G9919" s="11" t="str"/>
    </x:row>
    <x:row r="9920" ht="19" customHeight="1">
      <x:c r="A9920" s="11" t="str">
        <x:v>SLN-00009916</x:v>
      </x:c>
      <x:c r="B9920" s="11" t="str">
        <x:v>SAL-0003916</x:v>
      </x:c>
      <x:c r="C9920" s="11" t="str">
        <x:v>商品・作業016（架空）</x:v>
      </x:c>
      <x:c r="D9920" s="11" t="n">
        <x:v>7</x:v>
      </x:c>
      <x:c r="E9920" s="12" t="n">
        <x:v>340700</x:v>
      </x:c>
      <x:c r="F9920" s="12" t="n">
        <x:f>D9920*E9920</x:f>
        <x:v>2384900</x:v>
      </x:c>
      <x:c r="G9920" s="11" t="str"/>
    </x:row>
    <x:row r="9921" ht="19" customHeight="1">
      <x:c r="A9921" s="11" t="str">
        <x:v>SLN-00009917</x:v>
      </x:c>
      <x:c r="B9921" s="11" t="str">
        <x:v>SAL-0003917</x:v>
      </x:c>
      <x:c r="C9921" s="11" t="str">
        <x:v>商品・作業017（架空）</x:v>
      </x:c>
      <x:c r="D9921" s="11" t="n">
        <x:v>8</x:v>
      </x:c>
      <x:c r="E9921" s="12" t="n">
        <x:v>376800</x:v>
      </x:c>
      <x:c r="F9921" s="12" t="n">
        <x:f>D9921*E9921</x:f>
        <x:v>3014400</x:v>
      </x:c>
      <x:c r="G9921" s="11" t="str">
        <x:v>金額要確認</x:v>
      </x:c>
    </x:row>
    <x:row r="9922" ht="19" customHeight="1">
      <x:c r="A9922" s="11" t="str">
        <x:v>SLN-00009918</x:v>
      </x:c>
      <x:c r="B9922" s="11" t="str">
        <x:v>SAL-0003918</x:v>
      </x:c>
      <x:c r="C9922" s="11" t="str">
        <x:v>商品・作業018（架空）</x:v>
      </x:c>
      <x:c r="D9922" s="11" t="n">
        <x:v>3</x:v>
      </x:c>
      <x:c r="E9922" s="12" t="n">
        <x:v>111900</x:v>
      </x:c>
      <x:c r="F9922" s="12" t="n">
        <x:f>D9922*E9922</x:f>
        <x:v>335700</x:v>
      </x:c>
      <x:c r="G9922" s="11" t="str"/>
    </x:row>
    <x:row r="9923" ht="19" customHeight="1">
      <x:c r="A9923" s="11" t="str">
        <x:v>SLN-00009919</x:v>
      </x:c>
      <x:c r="B9923" s="11" t="str">
        <x:v>SAL-0003919</x:v>
      </x:c>
      <x:c r="C9923" s="11" t="str">
        <x:v>商品・作業019（架空）</x:v>
      </x:c>
      <x:c r="D9923" s="11" t="n">
        <x:v>6</x:v>
      </x:c>
      <x:c r="E9923" s="12" t="n">
        <x:v>356600</x:v>
      </x:c>
      <x:c r="F9923" s="12" t="n">
        <x:f>D9923*E9923</x:f>
        <x:v>2139600</x:v>
      </x:c>
      <x:c r="G9923" s="11" t="str"/>
    </x:row>
    <x:row r="9924" ht="19" customHeight="1">
      <x:c r="A9924" s="11" t="str">
        <x:v>SLN-00009920</x:v>
      </x:c>
      <x:c r="B9924" s="11" t="str">
        <x:v>SAL-0003920</x:v>
      </x:c>
      <x:c r="C9924" s="11" t="str">
        <x:v>商品・作業020（架空）</x:v>
      </x:c>
      <x:c r="D9924" s="11" t="n">
        <x:v>3</x:v>
      </x:c>
      <x:c r="E9924" s="12" t="n">
        <x:v>94800</x:v>
      </x:c>
      <x:c r="F9924" s="12" t="n">
        <x:f>D9924*E9924</x:f>
        <x:v>284400</x:v>
      </x:c>
      <x:c r="G9924" s="11" t="str"/>
    </x:row>
    <x:row r="9925" ht="19" customHeight="1">
      <x:c r="A9925" s="11" t="str">
        <x:v>SLN-00009921</x:v>
      </x:c>
      <x:c r="B9925" s="11" t="str">
        <x:v>SAL-0003921</x:v>
      </x:c>
      <x:c r="C9925" s="11" t="str">
        <x:v>商品・作業021（架空）</x:v>
      </x:c>
      <x:c r="D9925" s="11" t="n">
        <x:v>8</x:v>
      </x:c>
      <x:c r="E9925" s="12" t="n">
        <x:v>397200</x:v>
      </x:c>
      <x:c r="F9925" s="12" t="n">
        <x:f>D9925*E9925</x:f>
        <x:v>3177600</x:v>
      </x:c>
      <x:c r="G9925" s="11" t="str"/>
    </x:row>
    <x:row r="9926" ht="19" customHeight="1">
      <x:c r="A9926" s="11" t="str">
        <x:v>SLN-00009922</x:v>
      </x:c>
      <x:c r="B9926" s="11" t="str">
        <x:v>SAL-0003922</x:v>
      </x:c>
      <x:c r="C9926" s="11" t="str">
        <x:v>商品・作業022（架空）</x:v>
      </x:c>
      <x:c r="D9926" s="11" t="n">
        <x:v>2</x:v>
      </x:c>
      <x:c r="E9926" s="12" t="n">
        <x:v>253000</x:v>
      </x:c>
      <x:c r="F9926" s="12" t="n">
        <x:f>D9926*E9926</x:f>
        <x:v>506000</x:v>
      </x:c>
      <x:c r="G9926" s="11" t="str"/>
    </x:row>
    <x:row r="9927" ht="19" customHeight="1">
      <x:c r="A9927" s="11" t="str">
        <x:v>SLN-00009923</x:v>
      </x:c>
      <x:c r="B9927" s="11" t="str">
        <x:v>SAL-0003923</x:v>
      </x:c>
      <x:c r="C9927" s="11" t="str">
        <x:v>商品・作業023（架空）</x:v>
      </x:c>
      <x:c r="D9927" s="11" t="n">
        <x:v>3</x:v>
      </x:c>
      <x:c r="E9927" s="12" t="n">
        <x:v>360600</x:v>
      </x:c>
      <x:c r="F9927" s="12" t="n">
        <x:f>D9927*E9927</x:f>
        <x:v>1081800</x:v>
      </x:c>
      <x:c r="G9927" s="11" t="str"/>
    </x:row>
    <x:row r="9928" ht="19" customHeight="1">
      <x:c r="A9928" s="11" t="str">
        <x:v>SLN-00009924</x:v>
      </x:c>
      <x:c r="B9928" s="11" t="str">
        <x:v>SAL-0003924</x:v>
      </x:c>
      <x:c r="C9928" s="11" t="str">
        <x:v>商品・作業024（架空）</x:v>
      </x:c>
      <x:c r="D9928" s="11" t="n">
        <x:v>8</x:v>
      </x:c>
      <x:c r="E9928" s="12" t="n">
        <x:v>76900</x:v>
      </x:c>
      <x:c r="F9928" s="12" t="n">
        <x:f>D9928*E9928</x:f>
        <x:v>615200</x:v>
      </x:c>
      <x:c r="G9928" s="11" t="str"/>
    </x:row>
    <x:row r="9929" ht="19" customHeight="1">
      <x:c r="A9929" s="11" t="str">
        <x:v>SLN-00009925</x:v>
      </x:c>
      <x:c r="B9929" s="11" t="str">
        <x:v>SAL-0003925</x:v>
      </x:c>
      <x:c r="C9929" s="11" t="str">
        <x:v>商品・作業025（架空）</x:v>
      </x:c>
      <x:c r="D9929" s="11" t="n">
        <x:v>2</x:v>
      </x:c>
      <x:c r="E9929" s="12" t="n">
        <x:v>409600</x:v>
      </x:c>
      <x:c r="F9929" s="12" t="n">
        <x:f>D9929*E9929</x:f>
        <x:v>819200</x:v>
      </x:c>
      <x:c r="G9929" s="11" t="str"/>
    </x:row>
    <x:row r="9930" ht="19" customHeight="1">
      <x:c r="A9930" s="11" t="str">
        <x:v>SLN-00009926</x:v>
      </x:c>
      <x:c r="B9930" s="11" t="str">
        <x:v>SAL-0003926</x:v>
      </x:c>
      <x:c r="C9930" s="11" t="str">
        <x:v>商品・作業026（架空）</x:v>
      </x:c>
      <x:c r="D9930" s="11" t="n">
        <x:v>3</x:v>
      </x:c>
      <x:c r="E9930" s="12" t="n">
        <x:v>349700</x:v>
      </x:c>
      <x:c r="F9930" s="12" t="n">
        <x:f>D9930*E9930</x:f>
        <x:v>1049100</x:v>
      </x:c>
      <x:c r="G9930" s="11" t="str"/>
    </x:row>
    <x:row r="9931" ht="19" customHeight="1">
      <x:c r="A9931" s="11" t="str">
        <x:v>SLN-00009927</x:v>
      </x:c>
      <x:c r="B9931" s="11" t="str">
        <x:v>SAL-0003927</x:v>
      </x:c>
      <x:c r="C9931" s="11" t="str">
        <x:v>商品・作業027（架空）</x:v>
      </x:c>
      <x:c r="D9931" s="11" t="n">
        <x:v>5</x:v>
      </x:c>
      <x:c r="E9931" s="12" t="n">
        <x:v>206800</x:v>
      </x:c>
      <x:c r="F9931" s="12" t="n">
        <x:f>D9931*E9931</x:f>
        <x:v>1034000</x:v>
      </x:c>
      <x:c r="G9931" s="11" t="str"/>
    </x:row>
    <x:row r="9932" ht="19" customHeight="1">
      <x:c r="A9932" s="11" t="str">
        <x:v>SLN-00009928</x:v>
      </x:c>
      <x:c r="B9932" s="11" t="str">
        <x:v>SAL-0003928</x:v>
      </x:c>
      <x:c r="C9932" s="11" t="str">
        <x:v>商品・作業028（架空）</x:v>
      </x:c>
      <x:c r="D9932" s="11" t="n">
        <x:v>7</x:v>
      </x:c>
      <x:c r="E9932" s="12" t="n">
        <x:v>231600</x:v>
      </x:c>
      <x:c r="F9932" s="12" t="n">
        <x:f>D9932*E9932</x:f>
        <x:v>1621200</x:v>
      </x:c>
      <x:c r="G9932" s="11" t="str"/>
    </x:row>
    <x:row r="9933" ht="19" customHeight="1">
      <x:c r="A9933" s="11" t="str">
        <x:v>SLN-00009929</x:v>
      </x:c>
      <x:c r="B9933" s="11" t="str">
        <x:v>SAL-0003929</x:v>
      </x:c>
      <x:c r="C9933" s="11" t="str">
        <x:v>商品・作業029（架空）</x:v>
      </x:c>
      <x:c r="D9933" s="11" t="n">
        <x:v>6</x:v>
      </x:c>
      <x:c r="E9933" s="12" t="n">
        <x:v>178700</x:v>
      </x:c>
      <x:c r="F9933" s="12" t="n">
        <x:f>D9933*E9933</x:f>
        <x:v>1072200</x:v>
      </x:c>
      <x:c r="G9933" s="11" t="str"/>
    </x:row>
    <x:row r="9934" ht="19" customHeight="1">
      <x:c r="A9934" s="11" t="str">
        <x:v>SLN-00009930</x:v>
      </x:c>
      <x:c r="B9934" s="11" t="str">
        <x:v>SAL-0003930</x:v>
      </x:c>
      <x:c r="C9934" s="11" t="str">
        <x:v>商品・作業030（架空）</x:v>
      </x:c>
      <x:c r="D9934" s="11" t="n">
        <x:v>5</x:v>
      </x:c>
      <x:c r="E9934" s="12" t="n">
        <x:v>181900</x:v>
      </x:c>
      <x:c r="F9934" s="12" t="n">
        <x:f>D9934*E9934</x:f>
        <x:v>909500</x:v>
      </x:c>
      <x:c r="G9934" s="11" t="str"/>
    </x:row>
    <x:row r="9935" ht="19" customHeight="1">
      <x:c r="A9935" s="11" t="str">
        <x:v>SLN-00009931</x:v>
      </x:c>
      <x:c r="B9935" s="11" t="str">
        <x:v>SAL-0003931</x:v>
      </x:c>
      <x:c r="C9935" s="11" t="str">
        <x:v>商品・作業031（架空）</x:v>
      </x:c>
      <x:c r="D9935" s="11" t="n">
        <x:v>6</x:v>
      </x:c>
      <x:c r="E9935" s="12" t="n">
        <x:v>63300</x:v>
      </x:c>
      <x:c r="F9935" s="12" t="n">
        <x:f>D9935*E9935</x:f>
        <x:v>379800</x:v>
      </x:c>
      <x:c r="G9935" s="11" t="str"/>
    </x:row>
    <x:row r="9936" ht="19" customHeight="1">
      <x:c r="A9936" s="11" t="str">
        <x:v>SLN-00009932</x:v>
      </x:c>
      <x:c r="B9936" s="11" t="str">
        <x:v>SAL-0003932</x:v>
      </x:c>
      <x:c r="C9936" s="11" t="str">
        <x:v>商品・作業032（架空）</x:v>
      </x:c>
      <x:c r="D9936" s="11" t="n">
        <x:v>8</x:v>
      </x:c>
      <x:c r="E9936" s="12" t="n">
        <x:v>489300</x:v>
      </x:c>
      <x:c r="F9936" s="12" t="n">
        <x:f>D9936*E9936</x:f>
        <x:v>3914400</x:v>
      </x:c>
      <x:c r="G9936" s="11" t="str"/>
    </x:row>
    <x:row r="9937" ht="19" customHeight="1">
      <x:c r="A9937" s="11" t="str">
        <x:v>SLN-00009933</x:v>
      </x:c>
      <x:c r="B9937" s="11" t="str">
        <x:v>SAL-0003933</x:v>
      </x:c>
      <x:c r="C9937" s="11" t="str">
        <x:v>商品・作業033（架空）</x:v>
      </x:c>
      <x:c r="D9937" s="11" t="n">
        <x:v>8</x:v>
      </x:c>
      <x:c r="E9937" s="12" t="n">
        <x:v>125700</x:v>
      </x:c>
      <x:c r="F9937" s="12" t="n">
        <x:f>D9937*E9937</x:f>
        <x:v>1005600</x:v>
      </x:c>
      <x:c r="G9937" s="11" t="str"/>
    </x:row>
    <x:row r="9938" ht="19" customHeight="1">
      <x:c r="A9938" s="11" t="str">
        <x:v>SLN-00009934</x:v>
      </x:c>
      <x:c r="B9938" s="11" t="str">
        <x:v>SAL-0003934</x:v>
      </x:c>
      <x:c r="C9938" s="11" t="str">
        <x:v>商品・作業034（架空）</x:v>
      </x:c>
      <x:c r="D9938" s="11" t="n">
        <x:v>2</x:v>
      </x:c>
      <x:c r="E9938" s="12" t="n">
        <x:v>17800</x:v>
      </x:c>
      <x:c r="F9938" s="12" t="n">
        <x:f>D9938*E9938</x:f>
        <x:v>35600</x:v>
      </x:c>
      <x:c r="G9938" s="11" t="str"/>
    </x:row>
    <x:row r="9939" ht="19" customHeight="1">
      <x:c r="A9939" s="11" t="str">
        <x:v>SLN-00009935</x:v>
      </x:c>
      <x:c r="B9939" s="11" t="str">
        <x:v>SAL-0003935</x:v>
      </x:c>
      <x:c r="C9939" s="11" t="str">
        <x:v>商品・作業035（架空）</x:v>
      </x:c>
      <x:c r="D9939" s="11" t="n">
        <x:v>3</x:v>
      </x:c>
      <x:c r="E9939" s="12" t="n">
        <x:v>301400</x:v>
      </x:c>
      <x:c r="F9939" s="12" t="n">
        <x:f>D9939*E9939</x:f>
        <x:v>904200</x:v>
      </x:c>
      <x:c r="G9939" s="11" t="str"/>
    </x:row>
    <x:row r="9940" ht="19" customHeight="1">
      <x:c r="A9940" s="11" t="str">
        <x:v>SLN-00009936</x:v>
      </x:c>
      <x:c r="B9940" s="11" t="str">
        <x:v>SAL-0003936</x:v>
      </x:c>
      <x:c r="C9940" s="11" t="str">
        <x:v>商品・作業036（架空）</x:v>
      </x:c>
      <x:c r="D9940" s="11" t="n">
        <x:v>8</x:v>
      </x:c>
      <x:c r="E9940" s="12" t="n">
        <x:v>323000</x:v>
      </x:c>
      <x:c r="F9940" s="12" t="n">
        <x:f>D9940*E9940</x:f>
        <x:v>2584000</x:v>
      </x:c>
      <x:c r="G9940" s="11" t="str"/>
    </x:row>
    <x:row r="9941" ht="19" customHeight="1">
      <x:c r="A9941" s="11" t="str">
        <x:v>SLN-00009937</x:v>
      </x:c>
      <x:c r="B9941" s="11" t="str">
        <x:v>SAL-0003937</x:v>
      </x:c>
      <x:c r="C9941" s="11" t="str">
        <x:v>商品・作業037（架空）</x:v>
      </x:c>
      <x:c r="D9941" s="11" t="n">
        <x:v>3</x:v>
      </x:c>
      <x:c r="E9941" s="12" t="n">
        <x:v>202500</x:v>
      </x:c>
      <x:c r="F9941" s="12" t="n">
        <x:f>D9941*E9941</x:f>
        <x:v>607500</x:v>
      </x:c>
      <x:c r="G9941" s="11" t="str"/>
    </x:row>
    <x:row r="9942" ht="19" customHeight="1">
      <x:c r="A9942" s="11" t="str">
        <x:v>SLN-00009938</x:v>
      </x:c>
      <x:c r="B9942" s="11" t="str">
        <x:v>SAL-0003938</x:v>
      </x:c>
      <x:c r="C9942" s="11" t="str">
        <x:v>商品・作業038（架空）</x:v>
      </x:c>
      <x:c r="D9942" s="11" t="n">
        <x:v>8</x:v>
      </x:c>
      <x:c r="E9942" s="12" t="n">
        <x:v>328200</x:v>
      </x:c>
      <x:c r="F9942" s="12" t="n">
        <x:f>D9942*E9942</x:f>
        <x:v>2625600</x:v>
      </x:c>
      <x:c r="G9942" s="11" t="str"/>
    </x:row>
    <x:row r="9943" ht="19" customHeight="1">
      <x:c r="A9943" s="11" t="str">
        <x:v>SLN-00009939</x:v>
      </x:c>
      <x:c r="B9943" s="11" t="str">
        <x:v>SAL-0003939</x:v>
      </x:c>
      <x:c r="C9943" s="11" t="str">
        <x:v>商品・作業039（架空）</x:v>
      </x:c>
      <x:c r="D9943" s="11" t="n">
        <x:v>7</x:v>
      </x:c>
      <x:c r="E9943" s="12" t="n">
        <x:v>464400</x:v>
      </x:c>
      <x:c r="F9943" s="12" t="n">
        <x:f>D9943*E9943</x:f>
        <x:v>3250800</x:v>
      </x:c>
      <x:c r="G9943" s="11" t="str"/>
    </x:row>
    <x:row r="9944" ht="19" customHeight="1">
      <x:c r="A9944" s="11" t="str">
        <x:v>SLN-00009940</x:v>
      </x:c>
      <x:c r="B9944" s="11" t="str">
        <x:v>SAL-0003940</x:v>
      </x:c>
      <x:c r="C9944" s="11" t="str">
        <x:v>商品・作業040（架空）</x:v>
      </x:c>
      <x:c r="D9944" s="11" t="n">
        <x:v>7</x:v>
      </x:c>
      <x:c r="E9944" s="12" t="n">
        <x:v>20600</x:v>
      </x:c>
      <x:c r="F9944" s="12" t="n">
        <x:f>D9944*E9944</x:f>
        <x:v>144200</x:v>
      </x:c>
      <x:c r="G9944" s="11" t="str"/>
    </x:row>
    <x:row r="9945" ht="19" customHeight="1">
      <x:c r="A9945" s="11" t="str">
        <x:v>SLN-00009941</x:v>
      </x:c>
      <x:c r="B9945" s="11" t="str">
        <x:v>SAL-0003941</x:v>
      </x:c>
      <x:c r="C9945" s="11" t="str">
        <x:v>商品・作業041（架空）</x:v>
      </x:c>
      <x:c r="D9945" s="11" t="n">
        <x:v>5</x:v>
      </x:c>
      <x:c r="E9945" s="12" t="n">
        <x:v>307300</x:v>
      </x:c>
      <x:c r="F9945" s="12" t="n">
        <x:f>D9945*E9945</x:f>
        <x:v>1536500</x:v>
      </x:c>
      <x:c r="G9945" s="11" t="str"/>
    </x:row>
    <x:row r="9946" ht="19" customHeight="1">
      <x:c r="A9946" s="11" t="str">
        <x:v>SLN-00009942</x:v>
      </x:c>
      <x:c r="B9946" s="11" t="str">
        <x:v>SAL-0003942</x:v>
      </x:c>
      <x:c r="C9946" s="11" t="str">
        <x:v>商品・作業042（架空）</x:v>
      </x:c>
      <x:c r="D9946" s="11" t="n">
        <x:v>2</x:v>
      </x:c>
      <x:c r="E9946" s="12" t="n">
        <x:v>382400</x:v>
      </x:c>
      <x:c r="F9946" s="12" t="n">
        <x:f>D9946*E9946</x:f>
        <x:v>764800</x:v>
      </x:c>
      <x:c r="G9946" s="11" t="str"/>
    </x:row>
    <x:row r="9947" ht="19" customHeight="1">
      <x:c r="A9947" s="11" t="str">
        <x:v>SLN-00009943</x:v>
      </x:c>
      <x:c r="B9947" s="11" t="str">
        <x:v>SAL-0003943</x:v>
      </x:c>
      <x:c r="C9947" s="11" t="str">
        <x:v>商品・作業043（架空）</x:v>
      </x:c>
      <x:c r="D9947" s="11" t="n">
        <x:v>5</x:v>
      </x:c>
      <x:c r="E9947" s="12" t="n">
        <x:v>449800</x:v>
      </x:c>
      <x:c r="F9947" s="12" t="n">
        <x:f>D9947*E9947</x:f>
        <x:v>2249000</x:v>
      </x:c>
      <x:c r="G9947" s="11" t="str"/>
    </x:row>
    <x:row r="9948" ht="19" customHeight="1">
      <x:c r="A9948" s="11" t="str">
        <x:v>SLN-00009944</x:v>
      </x:c>
      <x:c r="B9948" s="11" t="str">
        <x:v>SAL-0003944</x:v>
      </x:c>
      <x:c r="C9948" s="11" t="str">
        <x:v>商品・作業044（架空）</x:v>
      </x:c>
      <x:c r="D9948" s="11" t="n">
        <x:v>6</x:v>
      </x:c>
      <x:c r="E9948" s="12" t="n">
        <x:v>10300</x:v>
      </x:c>
      <x:c r="F9948" s="12" t="n">
        <x:f>D9948*E9948</x:f>
        <x:v>61800</x:v>
      </x:c>
      <x:c r="G9948" s="11" t="str"/>
    </x:row>
    <x:row r="9949" ht="19" customHeight="1">
      <x:c r="A9949" s="11" t="str">
        <x:v>SLN-00009945</x:v>
      </x:c>
      <x:c r="B9949" s="11" t="str">
        <x:v>SAL-0003945</x:v>
      </x:c>
      <x:c r="C9949" s="11" t="str">
        <x:v>商品・作業045（架空）</x:v>
      </x:c>
      <x:c r="D9949" s="11" t="n">
        <x:v>6</x:v>
      </x:c>
      <x:c r="E9949" s="12" t="n">
        <x:v>246500</x:v>
      </x:c>
      <x:c r="F9949" s="12" t="n">
        <x:f>D9949*E9949</x:f>
        <x:v>1479000</x:v>
      </x:c>
      <x:c r="G9949" s="11" t="str"/>
    </x:row>
    <x:row r="9950" ht="19" customHeight="1">
      <x:c r="A9950" s="11" t="str">
        <x:v>SLN-00009946</x:v>
      </x:c>
      <x:c r="B9950" s="11" t="str">
        <x:v>SAL-0003946</x:v>
      </x:c>
      <x:c r="C9950" s="11" t="str">
        <x:v>商品・作業046（架空）</x:v>
      </x:c>
      <x:c r="D9950" s="11" t="n">
        <x:v>3</x:v>
      </x:c>
      <x:c r="E9950" s="12" t="n">
        <x:v>478800</x:v>
      </x:c>
      <x:c r="F9950" s="12" t="n">
        <x:f>D9950*E9950</x:f>
        <x:v>1436400</x:v>
      </x:c>
      <x:c r="G9950" s="11" t="str"/>
    </x:row>
    <x:row r="9951" ht="19" customHeight="1">
      <x:c r="A9951" s="11" t="str">
        <x:v>SLN-00009947</x:v>
      </x:c>
      <x:c r="B9951" s="11" t="str">
        <x:v>SAL-0003947</x:v>
      </x:c>
      <x:c r="C9951" s="11" t="str">
        <x:v>商品・作業047（架空）</x:v>
      </x:c>
      <x:c r="D9951" s="11" t="n">
        <x:v>8</x:v>
      </x:c>
      <x:c r="E9951" s="12" t="n">
        <x:v>172200</x:v>
      </x:c>
      <x:c r="F9951" s="12" t="n">
        <x:f>D9951*E9951</x:f>
        <x:v>1377600</x:v>
      </x:c>
      <x:c r="G9951" s="11" t="str"/>
    </x:row>
    <x:row r="9952" ht="19" customHeight="1">
      <x:c r="A9952" s="11" t="str">
        <x:v>SLN-00009948</x:v>
      </x:c>
      <x:c r="B9952" s="11" t="str">
        <x:v>SAL-0003948</x:v>
      </x:c>
      <x:c r="C9952" s="11" t="str">
        <x:v>商品・作業048（架空）</x:v>
      </x:c>
      <x:c r="D9952" s="11" t="n">
        <x:v>8</x:v>
      </x:c>
      <x:c r="E9952" s="12" t="n">
        <x:v>11600</x:v>
      </x:c>
      <x:c r="F9952" s="12" t="n">
        <x:f>D9952*E9952</x:f>
        <x:v>92800</x:v>
      </x:c>
      <x:c r="G9952" s="11" t="str"/>
    </x:row>
    <x:row r="9953" ht="19" customHeight="1">
      <x:c r="A9953" s="11" t="str">
        <x:v>SLN-00009949</x:v>
      </x:c>
      <x:c r="B9953" s="11" t="str">
        <x:v>SAL-0003949</x:v>
      </x:c>
      <x:c r="C9953" s="11" t="str">
        <x:v>商品・作業049（架空）</x:v>
      </x:c>
      <x:c r="D9953" s="11" t="n">
        <x:v>4</x:v>
      </x:c>
      <x:c r="E9953" s="12" t="n">
        <x:v>258500</x:v>
      </x:c>
      <x:c r="F9953" s="12" t="n">
        <x:f>D9953*E9953</x:f>
        <x:v>1034000</x:v>
      </x:c>
      <x:c r="G9953" s="11" t="str"/>
    </x:row>
    <x:row r="9954" ht="19" customHeight="1">
      <x:c r="A9954" s="11" t="str">
        <x:v>SLN-00009950</x:v>
      </x:c>
      <x:c r="B9954" s="11" t="str">
        <x:v>SAL-0003950</x:v>
      </x:c>
      <x:c r="C9954" s="11" t="str">
        <x:v>商品・作業050（架空）</x:v>
      </x:c>
      <x:c r="D9954" s="11" t="n">
        <x:v>6</x:v>
      </x:c>
      <x:c r="E9954" s="12" t="n">
        <x:v>363700</x:v>
      </x:c>
      <x:c r="F9954" s="12" t="n">
        <x:f>D9954*E9954</x:f>
        <x:v>2182200</x:v>
      </x:c>
      <x:c r="G9954" s="11" t="str"/>
    </x:row>
    <x:row r="9955" ht="19" customHeight="1">
      <x:c r="A9955" s="11" t="str">
        <x:v>SLN-00009951</x:v>
      </x:c>
      <x:c r="B9955" s="11" t="str">
        <x:v>SAL-0003951</x:v>
      </x:c>
      <x:c r="C9955" s="11" t="str">
        <x:v>商品・作業051（架空）</x:v>
      </x:c>
      <x:c r="D9955" s="11" t="n">
        <x:v>1</x:v>
      </x:c>
      <x:c r="E9955" s="12" t="n">
        <x:v>414800</x:v>
      </x:c>
      <x:c r="F9955" s="12" t="n">
        <x:f>D9955*E9955</x:f>
        <x:v>414800</x:v>
      </x:c>
      <x:c r="G9955" s="11" t="str"/>
    </x:row>
    <x:row r="9956" ht="19" customHeight="1">
      <x:c r="A9956" s="11" t="str">
        <x:v>SLN-00009952</x:v>
      </x:c>
      <x:c r="B9956" s="11" t="str">
        <x:v>SAL-0003952</x:v>
      </x:c>
      <x:c r="C9956" s="11" t="str">
        <x:v>商品・作業052（架空）</x:v>
      </x:c>
      <x:c r="D9956" s="11" t="n">
        <x:v>6</x:v>
      </x:c>
      <x:c r="E9956" s="12" t="n">
        <x:v>373400</x:v>
      </x:c>
      <x:c r="F9956" s="12" t="n">
        <x:f>D9956*E9956</x:f>
        <x:v>2240400</x:v>
      </x:c>
      <x:c r="G9956" s="11" t="str"/>
    </x:row>
    <x:row r="9957" ht="19" customHeight="1">
      <x:c r="A9957" s="11" t="str">
        <x:v>SLN-00009953</x:v>
      </x:c>
      <x:c r="B9957" s="11" t="str">
        <x:v>SAL-0003953</x:v>
      </x:c>
      <x:c r="C9957" s="11" t="str">
        <x:v>商品・作業053（架空）</x:v>
      </x:c>
      <x:c r="D9957" s="11" t="n">
        <x:v>7</x:v>
      </x:c>
      <x:c r="E9957" s="12" t="n">
        <x:v>255100</x:v>
      </x:c>
      <x:c r="F9957" s="12" t="n">
        <x:f>D9957*E9957</x:f>
        <x:v>1785700</x:v>
      </x:c>
      <x:c r="G9957" s="11" t="str"/>
    </x:row>
    <x:row r="9958" ht="19" customHeight="1">
      <x:c r="A9958" s="11" t="str">
        <x:v>SLN-00009954</x:v>
      </x:c>
      <x:c r="B9958" s="11" t="str">
        <x:v>SAL-0003954</x:v>
      </x:c>
      <x:c r="C9958" s="11" t="str">
        <x:v>商品・作業054（架空）</x:v>
      </x:c>
      <x:c r="D9958" s="11" t="n">
        <x:v>7</x:v>
      </x:c>
      <x:c r="E9958" s="12" t="n">
        <x:v>231100</x:v>
      </x:c>
      <x:c r="F9958" s="12" t="n">
        <x:f>D9958*E9958</x:f>
        <x:v>1617700</x:v>
      </x:c>
      <x:c r="G9958" s="11" t="str">
        <x:v>金額要確認</x:v>
      </x:c>
    </x:row>
    <x:row r="9959" ht="19" customHeight="1">
      <x:c r="A9959" s="11" t="str">
        <x:v>SLN-00009955</x:v>
      </x:c>
      <x:c r="B9959" s="11" t="str">
        <x:v>SAL-0003955</x:v>
      </x:c>
      <x:c r="C9959" s="11" t="str">
        <x:v>商品・作業055（架空）</x:v>
      </x:c>
      <x:c r="D9959" s="11" t="n">
        <x:v>2</x:v>
      </x:c>
      <x:c r="E9959" s="12" t="n">
        <x:v>311600</x:v>
      </x:c>
      <x:c r="F9959" s="12" t="n">
        <x:f>D9959*E9959</x:f>
        <x:v>623200</x:v>
      </x:c>
      <x:c r="G9959" s="11" t="str"/>
    </x:row>
    <x:row r="9960" ht="19" customHeight="1">
      <x:c r="A9960" s="11" t="str">
        <x:v>SLN-00009956</x:v>
      </x:c>
      <x:c r="B9960" s="11" t="str">
        <x:v>SAL-0003956</x:v>
      </x:c>
      <x:c r="C9960" s="11" t="str">
        <x:v>商品・作業056（架空）</x:v>
      </x:c>
      <x:c r="D9960" s="11" t="n">
        <x:v>6</x:v>
      </x:c>
      <x:c r="E9960" s="12" t="n">
        <x:v>296000</x:v>
      </x:c>
      <x:c r="F9960" s="12" t="n">
        <x:f>D9960*E9960</x:f>
        <x:v>1776000</x:v>
      </x:c>
      <x:c r="G9960" s="11" t="str"/>
    </x:row>
    <x:row r="9961" ht="19" customHeight="1">
      <x:c r="A9961" s="11" t="str">
        <x:v>SLN-00009957</x:v>
      </x:c>
      <x:c r="B9961" s="11" t="str">
        <x:v>SAL-0003957</x:v>
      </x:c>
      <x:c r="C9961" s="11" t="str">
        <x:v>商品・作業057（架空）</x:v>
      </x:c>
      <x:c r="D9961" s="11" t="n">
        <x:v>6</x:v>
      </x:c>
      <x:c r="E9961" s="12" t="n">
        <x:v>241300</x:v>
      </x:c>
      <x:c r="F9961" s="12" t="n">
        <x:f>D9961*E9961</x:f>
        <x:v>1447800</x:v>
      </x:c>
      <x:c r="G9961" s="11" t="str"/>
    </x:row>
    <x:row r="9962" ht="19" customHeight="1">
      <x:c r="A9962" s="11" t="str">
        <x:v>SLN-00009958</x:v>
      </x:c>
      <x:c r="B9962" s="11" t="str">
        <x:v>SAL-0003958</x:v>
      </x:c>
      <x:c r="C9962" s="11" t="str">
        <x:v>商品・作業058（架空）</x:v>
      </x:c>
      <x:c r="D9962" s="11" t="n">
        <x:v>6</x:v>
      </x:c>
      <x:c r="E9962" s="12" t="n">
        <x:v>437300</x:v>
      </x:c>
      <x:c r="F9962" s="12" t="n">
        <x:f>D9962*E9962</x:f>
        <x:v>2623800</x:v>
      </x:c>
      <x:c r="G9962" s="11" t="str"/>
    </x:row>
    <x:row r="9963" ht="19" customHeight="1">
      <x:c r="A9963" s="11" t="str">
        <x:v>SLN-00009959</x:v>
      </x:c>
      <x:c r="B9963" s="11" t="str">
        <x:v>SAL-0003959</x:v>
      </x:c>
      <x:c r="C9963" s="11" t="str">
        <x:v>商品・作業059（架空）</x:v>
      </x:c>
      <x:c r="D9963" s="11" t="n">
        <x:v>6</x:v>
      </x:c>
      <x:c r="E9963" s="12" t="n">
        <x:v>41400</x:v>
      </x:c>
      <x:c r="F9963" s="12" t="n">
        <x:f>D9963*E9963</x:f>
        <x:v>248400</x:v>
      </x:c>
      <x:c r="G9963" s="11" t="str"/>
    </x:row>
    <x:row r="9964" ht="19" customHeight="1">
      <x:c r="A9964" s="11" t="str">
        <x:v>SLN-00009960</x:v>
      </x:c>
      <x:c r="B9964" s="11" t="str">
        <x:v>SAL-0003960</x:v>
      </x:c>
      <x:c r="C9964" s="11" t="str">
        <x:v>商品・作業060（架空）</x:v>
      </x:c>
      <x:c r="D9964" s="11" t="n">
        <x:v>3</x:v>
      </x:c>
      <x:c r="E9964" s="12" t="n">
        <x:v>360100</x:v>
      </x:c>
      <x:c r="F9964" s="12" t="n">
        <x:f>D9964*E9964</x:f>
        <x:v>1080300</x:v>
      </x:c>
      <x:c r="G9964" s="11" t="str"/>
    </x:row>
    <x:row r="9965" ht="19" customHeight="1">
      <x:c r="A9965" s="11" t="str">
        <x:v>SLN-00009961</x:v>
      </x:c>
      <x:c r="B9965" s="11" t="str">
        <x:v>SAL-0003961</x:v>
      </x:c>
      <x:c r="C9965" s="11" t="str">
        <x:v>商品・作業061（架空）</x:v>
      </x:c>
      <x:c r="D9965" s="11" t="n">
        <x:v>8</x:v>
      </x:c>
      <x:c r="E9965" s="12" t="n">
        <x:v>390400</x:v>
      </x:c>
      <x:c r="F9965" s="12" t="n">
        <x:f>D9965*E9965</x:f>
        <x:v>3123200</x:v>
      </x:c>
      <x:c r="G9965" s="11" t="str"/>
    </x:row>
    <x:row r="9966" ht="19" customHeight="1">
      <x:c r="A9966" s="11" t="str">
        <x:v>SLN-00009962</x:v>
      </x:c>
      <x:c r="B9966" s="11" t="str">
        <x:v>SAL-0003962</x:v>
      </x:c>
      <x:c r="C9966" s="11" t="str">
        <x:v>商品・作業062（架空）</x:v>
      </x:c>
      <x:c r="D9966" s="11" t="n">
        <x:v>3</x:v>
      </x:c>
      <x:c r="E9966" s="12" t="n">
        <x:v>97500</x:v>
      </x:c>
      <x:c r="F9966" s="12" t="n">
        <x:f>D9966*E9966</x:f>
        <x:v>292500</x:v>
      </x:c>
      <x:c r="G9966" s="11" t="str"/>
    </x:row>
    <x:row r="9967" ht="19" customHeight="1">
      <x:c r="A9967" s="11" t="str">
        <x:v>SLN-00009963</x:v>
      </x:c>
      <x:c r="B9967" s="11" t="str">
        <x:v>SAL-0003963</x:v>
      </x:c>
      <x:c r="C9967" s="11" t="str">
        <x:v>商品・作業063（架空）</x:v>
      </x:c>
      <x:c r="D9967" s="11" t="n">
        <x:v>8</x:v>
      </x:c>
      <x:c r="E9967" s="12" t="n">
        <x:v>352500</x:v>
      </x:c>
      <x:c r="F9967" s="12" t="n">
        <x:f>D9967*E9967</x:f>
        <x:v>2820000</x:v>
      </x:c>
      <x:c r="G9967" s="11" t="str"/>
    </x:row>
    <x:row r="9968" ht="19" customHeight="1">
      <x:c r="A9968" s="11" t="str">
        <x:v>SLN-00009964</x:v>
      </x:c>
      <x:c r="B9968" s="11" t="str">
        <x:v>SAL-0003964</x:v>
      </x:c>
      <x:c r="C9968" s="11" t="str">
        <x:v>商品・作業064（架空）</x:v>
      </x:c>
      <x:c r="D9968" s="11" t="n">
        <x:v>2</x:v>
      </x:c>
      <x:c r="E9968" s="12" t="n">
        <x:v>103400</x:v>
      </x:c>
      <x:c r="F9968" s="12" t="n">
        <x:f>D9968*E9968</x:f>
        <x:v>206800</x:v>
      </x:c>
      <x:c r="G9968" s="11" t="str"/>
    </x:row>
    <x:row r="9969" ht="19" customHeight="1">
      <x:c r="A9969" s="11" t="str">
        <x:v>SLN-00009965</x:v>
      </x:c>
      <x:c r="B9969" s="11" t="str">
        <x:v>SAL-0003965</x:v>
      </x:c>
      <x:c r="C9969" s="11" t="str">
        <x:v>商品・作業065（架空）</x:v>
      </x:c>
      <x:c r="D9969" s="11" t="n">
        <x:v>6</x:v>
      </x:c>
      <x:c r="E9969" s="12" t="n">
        <x:v>233900</x:v>
      </x:c>
      <x:c r="F9969" s="12" t="n">
        <x:f>D9969*E9969</x:f>
        <x:v>1403400</x:v>
      </x:c>
      <x:c r="G9969" s="11" t="str"/>
    </x:row>
    <x:row r="9970" ht="19" customHeight="1">
      <x:c r="A9970" s="11" t="str">
        <x:v>SLN-00009966</x:v>
      </x:c>
      <x:c r="B9970" s="11" t="str">
        <x:v>SAL-0003966</x:v>
      </x:c>
      <x:c r="C9970" s="11" t="str">
        <x:v>商品・作業066（架空）</x:v>
      </x:c>
      <x:c r="D9970" s="11" t="n">
        <x:v>3</x:v>
      </x:c>
      <x:c r="E9970" s="12" t="n">
        <x:v>151100</x:v>
      </x:c>
      <x:c r="F9970" s="12" t="n">
        <x:f>D9970*E9970</x:f>
        <x:v>453300</x:v>
      </x:c>
      <x:c r="G9970" s="11" t="str"/>
    </x:row>
    <x:row r="9971" ht="19" customHeight="1">
      <x:c r="A9971" s="11" t="str">
        <x:v>SLN-00009967</x:v>
      </x:c>
      <x:c r="B9971" s="11" t="str">
        <x:v>SAL-0003967</x:v>
      </x:c>
      <x:c r="C9971" s="11" t="str">
        <x:v>商品・作業067（架空）</x:v>
      </x:c>
      <x:c r="D9971" s="11" t="n">
        <x:v>2</x:v>
      </x:c>
      <x:c r="E9971" s="12" t="n">
        <x:v>294800</x:v>
      </x:c>
      <x:c r="F9971" s="12" t="n">
        <x:f>D9971*E9971</x:f>
        <x:v>589600</x:v>
      </x:c>
      <x:c r="G9971" s="11" t="str"/>
    </x:row>
    <x:row r="9972" ht="19" customHeight="1">
      <x:c r="A9972" s="11" t="str">
        <x:v>SLN-00009968</x:v>
      </x:c>
      <x:c r="B9972" s="11" t="str">
        <x:v>SAL-0003968</x:v>
      </x:c>
      <x:c r="C9972" s="11" t="str">
        <x:v>商品・作業068（架空）</x:v>
      </x:c>
      <x:c r="D9972" s="11" t="n">
        <x:v>2</x:v>
      </x:c>
      <x:c r="E9972" s="12" t="n">
        <x:v>231600</x:v>
      </x:c>
      <x:c r="F9972" s="12" t="n">
        <x:f>D9972*E9972</x:f>
        <x:v>463200</x:v>
      </x:c>
      <x:c r="G9972" s="11" t="str"/>
    </x:row>
    <x:row r="9973" ht="19" customHeight="1">
      <x:c r="A9973" s="11" t="str">
        <x:v>SLN-00009969</x:v>
      </x:c>
      <x:c r="B9973" s="11" t="str">
        <x:v>SAL-0003969</x:v>
      </x:c>
      <x:c r="C9973" s="11" t="str">
        <x:v>商品・作業069（架空）</x:v>
      </x:c>
      <x:c r="D9973" s="11" t="n">
        <x:v>4</x:v>
      </x:c>
      <x:c r="E9973" s="12" t="n">
        <x:v>166100</x:v>
      </x:c>
      <x:c r="F9973" s="12" t="n">
        <x:f>D9973*E9973</x:f>
        <x:v>664400</x:v>
      </x:c>
      <x:c r="G9973" s="11" t="str"/>
    </x:row>
    <x:row r="9974" ht="19" customHeight="1">
      <x:c r="A9974" s="11" t="str">
        <x:v>SLN-00009970</x:v>
      </x:c>
      <x:c r="B9974" s="11" t="str">
        <x:v>SAL-0003970</x:v>
      </x:c>
      <x:c r="C9974" s="11" t="str">
        <x:v>商品・作業070（架空）</x:v>
      </x:c>
      <x:c r="D9974" s="11" t="n">
        <x:v>2</x:v>
      </x:c>
      <x:c r="E9974" s="12" t="n">
        <x:v>325100</x:v>
      </x:c>
      <x:c r="F9974" s="12" t="n">
        <x:f>D9974*E9974</x:f>
        <x:v>650200</x:v>
      </x:c>
      <x:c r="G9974" s="11" t="str"/>
    </x:row>
    <x:row r="9975" ht="19" customHeight="1">
      <x:c r="A9975" s="11" t="str">
        <x:v>SLN-00009971</x:v>
      </x:c>
      <x:c r="B9975" s="11" t="str">
        <x:v>SAL-0003971</x:v>
      </x:c>
      <x:c r="C9975" s="11" t="str">
        <x:v>商品・作業071（架空）</x:v>
      </x:c>
      <x:c r="D9975" s="11" t="n">
        <x:v>1</x:v>
      </x:c>
      <x:c r="E9975" s="12" t="n">
        <x:v>50400</x:v>
      </x:c>
      <x:c r="F9975" s="12" t="n">
        <x:f>D9975*E9975</x:f>
        <x:v>50400</x:v>
      </x:c>
      <x:c r="G9975" s="11" t="str"/>
    </x:row>
    <x:row r="9976" ht="19" customHeight="1">
      <x:c r="A9976" s="11" t="str">
        <x:v>SLN-00009972</x:v>
      </x:c>
      <x:c r="B9976" s="11" t="str">
        <x:v>SAL-0003972</x:v>
      </x:c>
      <x:c r="C9976" s="11" t="str">
        <x:v>商品・作業072（架空）</x:v>
      </x:c>
      <x:c r="D9976" s="11" t="n">
        <x:v>8</x:v>
      </x:c>
      <x:c r="E9976" s="12" t="n">
        <x:v>76500</x:v>
      </x:c>
      <x:c r="F9976" s="12" t="n">
        <x:f>D9976*E9976</x:f>
        <x:v>612000</x:v>
      </x:c>
      <x:c r="G9976" s="11" t="str"/>
    </x:row>
    <x:row r="9977" ht="19" customHeight="1">
      <x:c r="A9977" s="11" t="str">
        <x:v>SLN-00009973</x:v>
      </x:c>
      <x:c r="B9977" s="11" t="str">
        <x:v>SAL-0003973</x:v>
      </x:c>
      <x:c r="C9977" s="11" t="str">
        <x:v>商品・作業073（架空）</x:v>
      </x:c>
      <x:c r="D9977" s="11" t="n">
        <x:v>7</x:v>
      </x:c>
      <x:c r="E9977" s="12" t="n">
        <x:v>337600</x:v>
      </x:c>
      <x:c r="F9977" s="12" t="n">
        <x:f>D9977*E9977</x:f>
        <x:v>2363200</x:v>
      </x:c>
      <x:c r="G9977" s="11" t="str"/>
    </x:row>
    <x:row r="9978" ht="19" customHeight="1">
      <x:c r="A9978" s="11" t="str">
        <x:v>SLN-00009974</x:v>
      </x:c>
      <x:c r="B9978" s="11" t="str">
        <x:v>SAL-0003974</x:v>
      </x:c>
      <x:c r="C9978" s="11" t="str">
        <x:v>商品・作業074（架空）</x:v>
      </x:c>
      <x:c r="D9978" s="11" t="n">
        <x:v>4</x:v>
      </x:c>
      <x:c r="E9978" s="12" t="n">
        <x:v>446900</x:v>
      </x:c>
      <x:c r="F9978" s="12" t="n">
        <x:f>D9978*E9978</x:f>
        <x:v>1787600</x:v>
      </x:c>
      <x:c r="G9978" s="11" t="str"/>
    </x:row>
    <x:row r="9979" ht="19" customHeight="1">
      <x:c r="A9979" s="11" t="str">
        <x:v>SLN-00009975</x:v>
      </x:c>
      <x:c r="B9979" s="11" t="str">
        <x:v>SAL-0003975</x:v>
      </x:c>
      <x:c r="C9979" s="11" t="str">
        <x:v>商品・作業075（架空）</x:v>
      </x:c>
      <x:c r="D9979" s="11" t="n">
        <x:v>4</x:v>
      </x:c>
      <x:c r="E9979" s="12" t="n">
        <x:v>117800</x:v>
      </x:c>
      <x:c r="F9979" s="12" t="n">
        <x:f>D9979*E9979</x:f>
        <x:v>471200</x:v>
      </x:c>
      <x:c r="G9979" s="11" t="str"/>
    </x:row>
    <x:row r="9980" ht="19" customHeight="1">
      <x:c r="A9980" s="11" t="str">
        <x:v>SLN-00009976</x:v>
      </x:c>
      <x:c r="B9980" s="11" t="str">
        <x:v>SAL-0003976</x:v>
      </x:c>
      <x:c r="C9980" s="11" t="str">
        <x:v>商品・作業076（架空）</x:v>
      </x:c>
      <x:c r="D9980" s="11" t="n">
        <x:v>5</x:v>
      </x:c>
      <x:c r="E9980" s="12" t="n">
        <x:v>243100</x:v>
      </x:c>
      <x:c r="F9980" s="12" t="n">
        <x:f>D9980*E9980</x:f>
        <x:v>1215500</x:v>
      </x:c>
      <x:c r="G9980" s="11" t="str"/>
    </x:row>
    <x:row r="9981" ht="19" customHeight="1">
      <x:c r="A9981" s="11" t="str">
        <x:v>SLN-00009977</x:v>
      </x:c>
      <x:c r="B9981" s="11" t="str">
        <x:v>SAL-0003977</x:v>
      </x:c>
      <x:c r="C9981" s="11" t="str">
        <x:v>商品・作業077（架空）</x:v>
      </x:c>
      <x:c r="D9981" s="11" t="n">
        <x:v>1</x:v>
      </x:c>
      <x:c r="E9981" s="12" t="n">
        <x:v>105100</x:v>
      </x:c>
      <x:c r="F9981" s="12" t="n">
        <x:f>D9981*E9981</x:f>
        <x:v>105100</x:v>
      </x:c>
      <x:c r="G9981" s="11" t="str"/>
    </x:row>
    <x:row r="9982" ht="19" customHeight="1">
      <x:c r="A9982" s="11" t="str">
        <x:v>SLN-00009978</x:v>
      </x:c>
      <x:c r="B9982" s="11" t="str">
        <x:v>SAL-0003978</x:v>
      </x:c>
      <x:c r="C9982" s="11" t="str">
        <x:v>商品・作業078（架空）</x:v>
      </x:c>
      <x:c r="D9982" s="11" t="n">
        <x:v>8</x:v>
      </x:c>
      <x:c r="E9982" s="12" t="n">
        <x:v>219200</x:v>
      </x:c>
      <x:c r="F9982" s="12" t="n">
        <x:f>D9982*E9982</x:f>
        <x:v>1753600</x:v>
      </x:c>
      <x:c r="G9982" s="11" t="str"/>
    </x:row>
    <x:row r="9983" ht="19" customHeight="1">
      <x:c r="A9983" s="11" t="str">
        <x:v>SLN-00009979</x:v>
      </x:c>
      <x:c r="B9983" s="11" t="str">
        <x:v>SAL-0003979</x:v>
      </x:c>
      <x:c r="C9983" s="11" t="str">
        <x:v>商品・作業079（架空）</x:v>
      </x:c>
      <x:c r="D9983" s="11" t="n">
        <x:v>3</x:v>
      </x:c>
      <x:c r="E9983" s="12" t="n">
        <x:v>93300</x:v>
      </x:c>
      <x:c r="F9983" s="12" t="n">
        <x:f>D9983*E9983</x:f>
        <x:v>279900</x:v>
      </x:c>
      <x:c r="G9983" s="11" t="str"/>
    </x:row>
    <x:row r="9984" ht="19" customHeight="1">
      <x:c r="A9984" s="11" t="str">
        <x:v>SLN-00009980</x:v>
      </x:c>
      <x:c r="B9984" s="11" t="str">
        <x:v>SAL-0003980</x:v>
      </x:c>
      <x:c r="C9984" s="11" t="str">
        <x:v>商品・作業080（架空）</x:v>
      </x:c>
      <x:c r="D9984" s="11" t="n">
        <x:v>8</x:v>
      </x:c>
      <x:c r="E9984" s="12" t="n">
        <x:v>140600</x:v>
      </x:c>
      <x:c r="F9984" s="12" t="n">
        <x:f>D9984*E9984</x:f>
        <x:v>1124800</x:v>
      </x:c>
      <x:c r="G9984" s="11" t="str"/>
    </x:row>
    <x:row r="9985" ht="19" customHeight="1">
      <x:c r="A9985" s="11" t="str">
        <x:v>SLN-00009981</x:v>
      </x:c>
      <x:c r="B9985" s="11" t="str">
        <x:v>SAL-0003981</x:v>
      </x:c>
      <x:c r="C9985" s="11" t="str">
        <x:v>商品・作業081（架空）</x:v>
      </x:c>
      <x:c r="D9985" s="11" t="n">
        <x:v>8</x:v>
      </x:c>
      <x:c r="E9985" s="12" t="n">
        <x:v>24600</x:v>
      </x:c>
      <x:c r="F9985" s="12" t="n">
        <x:f>D9985*E9985</x:f>
        <x:v>196800</x:v>
      </x:c>
      <x:c r="G9985" s="11" t="str"/>
    </x:row>
    <x:row r="9986" ht="19" customHeight="1">
      <x:c r="A9986" s="11" t="str">
        <x:v>SLN-00009982</x:v>
      </x:c>
      <x:c r="B9986" s="11" t="str">
        <x:v>SAL-0003982</x:v>
      </x:c>
      <x:c r="C9986" s="11" t="str">
        <x:v>商品・作業082（架空）</x:v>
      </x:c>
      <x:c r="D9986" s="11" t="n">
        <x:v>5</x:v>
      </x:c>
      <x:c r="E9986" s="12" t="n">
        <x:v>307100</x:v>
      </x:c>
      <x:c r="F9986" s="12" t="n">
        <x:f>D9986*E9986</x:f>
        <x:v>1535500</x:v>
      </x:c>
      <x:c r="G9986" s="11" t="str"/>
    </x:row>
    <x:row r="9987" ht="19" customHeight="1">
      <x:c r="A9987" s="11" t="str">
        <x:v>SLN-00009983</x:v>
      </x:c>
      <x:c r="B9987" s="11" t="str">
        <x:v>SAL-0003983</x:v>
      </x:c>
      <x:c r="C9987" s="11" t="str">
        <x:v>商品・作業083（架空）</x:v>
      </x:c>
      <x:c r="D9987" s="11" t="n">
        <x:v>7</x:v>
      </x:c>
      <x:c r="E9987" s="12" t="n">
        <x:v>34100</x:v>
      </x:c>
      <x:c r="F9987" s="12" t="n">
        <x:f>D9987*E9987</x:f>
        <x:v>238700</x:v>
      </x:c>
      <x:c r="G9987" s="11" t="str"/>
    </x:row>
    <x:row r="9988" ht="19" customHeight="1">
      <x:c r="A9988" s="11" t="str">
        <x:v>SLN-00009984</x:v>
      </x:c>
      <x:c r="B9988" s="11" t="str">
        <x:v>SAL-0003984</x:v>
      </x:c>
      <x:c r="C9988" s="11" t="str">
        <x:v>商品・作業084（架空）</x:v>
      </x:c>
      <x:c r="D9988" s="11" t="n">
        <x:v>7</x:v>
      </x:c>
      <x:c r="E9988" s="12" t="n">
        <x:v>362000</x:v>
      </x:c>
      <x:c r="F9988" s="12" t="n">
        <x:f>D9988*E9988</x:f>
        <x:v>2534000</x:v>
      </x:c>
      <x:c r="G9988" s="11" t="str"/>
    </x:row>
    <x:row r="9989" ht="19" customHeight="1">
      <x:c r="A9989" s="11" t="str">
        <x:v>SLN-00009985</x:v>
      </x:c>
      <x:c r="B9989" s="11" t="str">
        <x:v>SAL-0003985</x:v>
      </x:c>
      <x:c r="C9989" s="11" t="str">
        <x:v>商品・作業085（架空）</x:v>
      </x:c>
      <x:c r="D9989" s="11" t="n">
        <x:v>5</x:v>
      </x:c>
      <x:c r="E9989" s="12" t="n">
        <x:v>120300</x:v>
      </x:c>
      <x:c r="F9989" s="12" t="n">
        <x:f>D9989*E9989</x:f>
        <x:v>601500</x:v>
      </x:c>
      <x:c r="G9989" s="11" t="str"/>
    </x:row>
    <x:row r="9990" ht="19" customHeight="1">
      <x:c r="A9990" s="11" t="str">
        <x:v>SLN-00009986</x:v>
      </x:c>
      <x:c r="B9990" s="11" t="str">
        <x:v>SAL-0003986</x:v>
      </x:c>
      <x:c r="C9990" s="11" t="str">
        <x:v>商品・作業086（架空）</x:v>
      </x:c>
      <x:c r="D9990" s="11" t="n">
        <x:v>7</x:v>
      </x:c>
      <x:c r="E9990" s="12" t="n">
        <x:v>51800</x:v>
      </x:c>
      <x:c r="F9990" s="12" t="n">
        <x:f>D9990*E9990</x:f>
        <x:v>362600</x:v>
      </x:c>
      <x:c r="G9990" s="11" t="str"/>
    </x:row>
    <x:row r="9991" ht="19" customHeight="1">
      <x:c r="A9991" s="11" t="str">
        <x:v>SLN-00009987</x:v>
      </x:c>
      <x:c r="B9991" s="11" t="str">
        <x:v>SAL-0003987</x:v>
      </x:c>
      <x:c r="C9991" s="11" t="str">
        <x:v>商品・作業087（架空）</x:v>
      </x:c>
      <x:c r="D9991" s="11" t="n">
        <x:v>5</x:v>
      </x:c>
      <x:c r="E9991" s="12" t="n">
        <x:v>304500</x:v>
      </x:c>
      <x:c r="F9991" s="12" t="n">
        <x:f>D9991*E9991</x:f>
        <x:v>1522500</x:v>
      </x:c>
      <x:c r="G9991" s="11" t="str"/>
    </x:row>
    <x:row r="9992" ht="19" customHeight="1">
      <x:c r="A9992" s="11" t="str">
        <x:v>SLN-00009988</x:v>
      </x:c>
      <x:c r="B9992" s="11" t="str">
        <x:v>SAL-0003988</x:v>
      </x:c>
      <x:c r="C9992" s="11" t="str">
        <x:v>商品・作業088（架空）</x:v>
      </x:c>
      <x:c r="D9992" s="11" t="n">
        <x:v>3</x:v>
      </x:c>
      <x:c r="E9992" s="12" t="n">
        <x:v>312300</x:v>
      </x:c>
      <x:c r="F9992" s="12" t="n">
        <x:f>D9992*E9992</x:f>
        <x:v>936900</x:v>
      </x:c>
      <x:c r="G9992" s="11" t="str"/>
    </x:row>
    <x:row r="9993" ht="19" customHeight="1">
      <x:c r="A9993" s="11" t="str">
        <x:v>SLN-00009989</x:v>
      </x:c>
      <x:c r="B9993" s="11" t="str">
        <x:v>SAL-0003989</x:v>
      </x:c>
      <x:c r="C9993" s="11" t="str">
        <x:v>商品・作業089（架空）</x:v>
      </x:c>
      <x:c r="D9993" s="11" t="n">
        <x:v>7</x:v>
      </x:c>
      <x:c r="E9993" s="12" t="n">
        <x:v>166700</x:v>
      </x:c>
      <x:c r="F9993" s="12" t="n">
        <x:f>D9993*E9993</x:f>
        <x:v>1166900</x:v>
      </x:c>
      <x:c r="G9993" s="11" t="str"/>
    </x:row>
    <x:row r="9994" ht="19" customHeight="1">
      <x:c r="A9994" s="11" t="str">
        <x:v>SLN-00009990</x:v>
      </x:c>
      <x:c r="B9994" s="11" t="str">
        <x:v>SAL-0003990</x:v>
      </x:c>
      <x:c r="C9994" s="11" t="str">
        <x:v>商品・作業090（架空）</x:v>
      </x:c>
      <x:c r="D9994" s="11" t="n">
        <x:v>6</x:v>
      </x:c>
      <x:c r="E9994" s="12" t="n">
        <x:v>494300</x:v>
      </x:c>
      <x:c r="F9994" s="12" t="n">
        <x:f>D9994*E9994</x:f>
        <x:v>2965800</x:v>
      </x:c>
      <x:c r="G9994" s="11" t="str"/>
    </x:row>
    <x:row r="9995" ht="19" customHeight="1">
      <x:c r="A9995" s="11" t="str">
        <x:v>SLN-00009991</x:v>
      </x:c>
      <x:c r="B9995" s="11" t="str">
        <x:v>SAL-0003991</x:v>
      </x:c>
      <x:c r="C9995" s="11" t="str">
        <x:v>商品・作業091（架空）</x:v>
      </x:c>
      <x:c r="D9995" s="11" t="n">
        <x:v>2</x:v>
      </x:c>
      <x:c r="E9995" s="12" t="n">
        <x:v>217100</x:v>
      </x:c>
      <x:c r="F9995" s="12" t="n">
        <x:f>D9995*E9995</x:f>
        <x:v>434200</x:v>
      </x:c>
      <x:c r="G9995" s="11" t="str">
        <x:v>金額要確認</x:v>
      </x:c>
    </x:row>
    <x:row r="9996" ht="19" customHeight="1">
      <x:c r="A9996" s="11" t="str">
        <x:v>SLN-00009992</x:v>
      </x:c>
      <x:c r="B9996" s="11" t="str">
        <x:v>SAL-0003992</x:v>
      </x:c>
      <x:c r="C9996" s="11" t="str">
        <x:v>商品・作業092（架空）</x:v>
      </x:c>
      <x:c r="D9996" s="11" t="n">
        <x:v>2</x:v>
      </x:c>
      <x:c r="E9996" s="12" t="n">
        <x:v>185200</x:v>
      </x:c>
      <x:c r="F9996" s="12" t="n">
        <x:f>D9996*E9996</x:f>
        <x:v>370400</x:v>
      </x:c>
      <x:c r="G9996" s="11" t="str"/>
    </x:row>
    <x:row r="9997" ht="19" customHeight="1">
      <x:c r="A9997" s="11" t="str">
        <x:v>SLN-00009993</x:v>
      </x:c>
      <x:c r="B9997" s="11" t="str">
        <x:v>SAL-0003993</x:v>
      </x:c>
      <x:c r="C9997" s="11" t="str">
        <x:v>商品・作業093（架空）</x:v>
      </x:c>
      <x:c r="D9997" s="11" t="n">
        <x:v>7</x:v>
      </x:c>
      <x:c r="E9997" s="12" t="n">
        <x:v>445400</x:v>
      </x:c>
      <x:c r="F9997" s="12" t="n">
        <x:f>D9997*E9997</x:f>
        <x:v>3117800</x:v>
      </x:c>
      <x:c r="G9997" s="11" t="str"/>
    </x:row>
    <x:row r="9998" ht="19" customHeight="1">
      <x:c r="A9998" s="11" t="str">
        <x:v>SLN-00009994</x:v>
      </x:c>
      <x:c r="B9998" s="11" t="str">
        <x:v>SAL-0003994</x:v>
      </x:c>
      <x:c r="C9998" s="11" t="str">
        <x:v>商品・作業094（架空）</x:v>
      </x:c>
      <x:c r="D9998" s="11" t="n">
        <x:v>6</x:v>
      </x:c>
      <x:c r="E9998" s="12" t="n">
        <x:v>372600</x:v>
      </x:c>
      <x:c r="F9998" s="12" t="n">
        <x:f>D9998*E9998</x:f>
        <x:v>2235600</x:v>
      </x:c>
      <x:c r="G9998" s="11" t="str"/>
    </x:row>
    <x:row r="9999" ht="19" customHeight="1">
      <x:c r="A9999" s="11" t="str">
        <x:v>SLN-00009995</x:v>
      </x:c>
      <x:c r="B9999" s="11" t="str">
        <x:v>SAL-0003995</x:v>
      </x:c>
      <x:c r="C9999" s="11" t="str">
        <x:v>商品・作業095（架空）</x:v>
      </x:c>
      <x:c r="D9999" s="11" t="n">
        <x:v>6</x:v>
      </x:c>
      <x:c r="E9999" s="12" t="n">
        <x:v>148400</x:v>
      </x:c>
      <x:c r="F9999" s="12" t="n">
        <x:f>D9999*E9999</x:f>
        <x:v>890400</x:v>
      </x:c>
      <x:c r="G9999" s="11" t="str"/>
    </x:row>
    <x:row r="10000" ht="19" customHeight="1">
      <x:c r="A10000" s="11" t="str">
        <x:v>SLN-00009996</x:v>
      </x:c>
      <x:c r="B10000" s="11" t="str">
        <x:v>SAL-0003996</x:v>
      </x:c>
      <x:c r="C10000" s="11" t="str">
        <x:v>商品・作業096（架空）</x:v>
      </x:c>
      <x:c r="D10000" s="11" t="n">
        <x:v>6</x:v>
      </x:c>
      <x:c r="E10000" s="12" t="n">
        <x:v>240600</x:v>
      </x:c>
      <x:c r="F10000" s="12" t="n">
        <x:f>D10000*E10000</x:f>
        <x:v>1443600</x:v>
      </x:c>
      <x:c r="G10000" s="11" t="str"/>
    </x:row>
    <x:row r="10001" ht="19" customHeight="1">
      <x:c r="A10001" s="11" t="str">
        <x:v>SLN-00009997</x:v>
      </x:c>
      <x:c r="B10001" s="11" t="str">
        <x:v>SAL-0003997</x:v>
      </x:c>
      <x:c r="C10001" s="11" t="str">
        <x:v>商品・作業097（架空）</x:v>
      </x:c>
      <x:c r="D10001" s="11" t="n">
        <x:v>4</x:v>
      </x:c>
      <x:c r="E10001" s="12" t="n">
        <x:v>238100</x:v>
      </x:c>
      <x:c r="F10001" s="12" t="n">
        <x:f>D10001*E10001</x:f>
        <x:v>952400</x:v>
      </x:c>
      <x:c r="G10001" s="11" t="str"/>
    </x:row>
    <x:row r="10002" ht="19" customHeight="1">
      <x:c r="A10002" s="11" t="str">
        <x:v>SLN-00009998</x:v>
      </x:c>
      <x:c r="B10002" s="11" t="str">
        <x:v>SAL-0003998</x:v>
      </x:c>
      <x:c r="C10002" s="11" t="str">
        <x:v>商品・作業098（架空）</x:v>
      </x:c>
      <x:c r="D10002" s="11" t="n">
        <x:v>6</x:v>
      </x:c>
      <x:c r="E10002" s="12" t="n">
        <x:v>90100</x:v>
      </x:c>
      <x:c r="F10002" s="12" t="n">
        <x:f>D10002*E10002</x:f>
        <x:v>540600</x:v>
      </x:c>
      <x:c r="G10002" s="11" t="str"/>
    </x:row>
    <x:row r="10003" ht="19" customHeight="1">
      <x:c r="A10003" s="11" t="str">
        <x:v>SLN-00009999</x:v>
      </x:c>
      <x:c r="B10003" s="11" t="str">
        <x:v>SAL-0003999</x:v>
      </x:c>
      <x:c r="C10003" s="11" t="str">
        <x:v>商品・作業099（架空）</x:v>
      </x:c>
      <x:c r="D10003" s="11" t="n">
        <x:v>7</x:v>
      </x:c>
      <x:c r="E10003" s="12" t="n">
        <x:v>153000</x:v>
      </x:c>
      <x:c r="F10003" s="12" t="n">
        <x:f>D10003*E10003</x:f>
        <x:v>1071000</x:v>
      </x:c>
      <x:c r="G10003" s="11" t="str"/>
    </x:row>
    <x:row r="10004" ht="19" customHeight="1">
      <x:c r="A10004" s="11" t="str">
        <x:v>SLN-00010000</x:v>
      </x:c>
      <x:c r="B10004" s="11" t="str">
        <x:v>SAL-0004000</x:v>
      </x:c>
      <x:c r="C10004" s="11" t="str">
        <x:v>商品・作業100（架空）</x:v>
      </x:c>
      <x:c r="D10004" s="11" t="n">
        <x:v>8</x:v>
      </x:c>
      <x:c r="E10004" s="12" t="n">
        <x:v>309500</x:v>
      </x:c>
      <x:c r="F10004" s="12" t="n">
        <x:f>D10004*E10004</x:f>
        <x:v>2476000</x:v>
      </x:c>
      <x:c r="G10004" s="11" t="str"/>
    </x:row>
    <x:row r="10005" ht="19" customHeight="1">
      <x:c r="A10005" s="11" t="str">
        <x:v>SLN-00010001</x:v>
      </x:c>
      <x:c r="B10005" s="11" t="str">
        <x:v>SAL-0004001</x:v>
      </x:c>
      <x:c r="C10005" s="11" t="str">
        <x:v>商品・作業101（架空）</x:v>
      </x:c>
      <x:c r="D10005" s="11" t="n">
        <x:v>1</x:v>
      </x:c>
      <x:c r="E10005" s="12" t="n">
        <x:v>254000</x:v>
      </x:c>
      <x:c r="F10005" s="12" t="n">
        <x:f>D10005*E10005</x:f>
        <x:v>254000</x:v>
      </x:c>
      <x:c r="G10005" s="11" t="str"/>
    </x:row>
    <x:row r="10006" ht="19" customHeight="1">
      <x:c r="A10006" s="11" t="str">
        <x:v>SLN-00010002</x:v>
      </x:c>
      <x:c r="B10006" s="11" t="str">
        <x:v>SAL-0004002</x:v>
      </x:c>
      <x:c r="C10006" s="11" t="str">
        <x:v>商品・作業102（架空）</x:v>
      </x:c>
      <x:c r="D10006" s="11" t="n">
        <x:v>6</x:v>
      </x:c>
      <x:c r="E10006" s="12" t="n">
        <x:v>14300</x:v>
      </x:c>
      <x:c r="F10006" s="12" t="n">
        <x:f>D10006*E10006</x:f>
        <x:v>85800</x:v>
      </x:c>
      <x:c r="G10006" s="11" t="str"/>
    </x:row>
    <x:row r="10007" ht="19" customHeight="1">
      <x:c r="A10007" s="11" t="str">
        <x:v>SLN-00010003</x:v>
      </x:c>
      <x:c r="B10007" s="11" t="str">
        <x:v>SAL-0004003</x:v>
      </x:c>
      <x:c r="C10007" s="11" t="str">
        <x:v>商品・作業103（架空）</x:v>
      </x:c>
      <x:c r="D10007" s="11" t="n">
        <x:v>3</x:v>
      </x:c>
      <x:c r="E10007" s="12" t="n">
        <x:v>466200</x:v>
      </x:c>
      <x:c r="F10007" s="12" t="n">
        <x:f>D10007*E10007</x:f>
        <x:v>1398600</x:v>
      </x:c>
      <x:c r="G10007" s="11" t="str"/>
    </x:row>
    <x:row r="10008" ht="19" customHeight="1">
      <x:c r="A10008" s="11" t="str">
        <x:v>SLN-00010004</x:v>
      </x:c>
      <x:c r="B10008" s="11" t="str">
        <x:v>SAL-0004004</x:v>
      </x:c>
      <x:c r="C10008" s="11" t="str">
        <x:v>商品・作業104（架空）</x:v>
      </x:c>
      <x:c r="D10008" s="11" t="n">
        <x:v>6</x:v>
      </x:c>
      <x:c r="E10008" s="12" t="n">
        <x:v>415100</x:v>
      </x:c>
      <x:c r="F10008" s="12" t="n">
        <x:f>D10008*E10008</x:f>
        <x:v>2490600</x:v>
      </x:c>
      <x:c r="G10008" s="11" t="str"/>
    </x:row>
    <x:row r="10009" ht="19" customHeight="1">
      <x:c r="A10009" s="11" t="str">
        <x:v>SLN-00010005</x:v>
      </x:c>
      <x:c r="B10009" s="11" t="str">
        <x:v>SAL-0004005</x:v>
      </x:c>
      <x:c r="C10009" s="11" t="str">
        <x:v>商品・作業105（架空）</x:v>
      </x:c>
      <x:c r="D10009" s="11" t="n">
        <x:v>5</x:v>
      </x:c>
      <x:c r="E10009" s="12" t="n">
        <x:v>172600</x:v>
      </x:c>
      <x:c r="F10009" s="12" t="n">
        <x:f>D10009*E10009</x:f>
        <x:v>863000</x:v>
      </x:c>
      <x:c r="G10009" s="11" t="str"/>
    </x:row>
    <x:row r="10010" ht="19" customHeight="1">
      <x:c r="A10010" s="11" t="str">
        <x:v>SLN-00010006</x:v>
      </x:c>
      <x:c r="B10010" s="11" t="str">
        <x:v>SAL-0004006</x:v>
      </x:c>
      <x:c r="C10010" s="11" t="str">
        <x:v>商品・作業106（架空）</x:v>
      </x:c>
      <x:c r="D10010" s="11" t="n">
        <x:v>5</x:v>
      </x:c>
      <x:c r="E10010" s="12" t="n">
        <x:v>45400</x:v>
      </x:c>
      <x:c r="F10010" s="12" t="n">
        <x:f>D10010*E10010</x:f>
        <x:v>227000</x:v>
      </x:c>
      <x:c r="G10010" s="11" t="str"/>
    </x:row>
    <x:row r="10011" ht="19" customHeight="1">
      <x:c r="A10011" s="11" t="str">
        <x:v>SLN-00010007</x:v>
      </x:c>
      <x:c r="B10011" s="11" t="str">
        <x:v>SAL-0004007</x:v>
      </x:c>
      <x:c r="C10011" s="11" t="str">
        <x:v>商品・作業107（架空）</x:v>
      </x:c>
      <x:c r="D10011" s="11" t="n">
        <x:v>4</x:v>
      </x:c>
      <x:c r="E10011" s="12" t="n">
        <x:v>271000</x:v>
      </x:c>
      <x:c r="F10011" s="12" t="n">
        <x:f>D10011*E10011</x:f>
        <x:v>1084000</x:v>
      </x:c>
      <x:c r="G10011" s="11" t="str"/>
    </x:row>
    <x:row r="10012" ht="19" customHeight="1">
      <x:c r="A10012" s="11" t="str">
        <x:v>SLN-00010008</x:v>
      </x:c>
      <x:c r="B10012" s="11" t="str">
        <x:v>SAL-0004008</x:v>
      </x:c>
      <x:c r="C10012" s="11" t="str">
        <x:v>商品・作業108（架空）</x:v>
      </x:c>
      <x:c r="D10012" s="11" t="n">
        <x:v>4</x:v>
      </x:c>
      <x:c r="E10012" s="12" t="n">
        <x:v>438800</x:v>
      </x:c>
      <x:c r="F10012" s="12" t="n">
        <x:f>D10012*E10012</x:f>
        <x:v>1755200</x:v>
      </x:c>
      <x:c r="G10012" s="11" t="str"/>
    </x:row>
    <x:row r="10013" ht="19" customHeight="1">
      <x:c r="A10013" s="11" t="str">
        <x:v>SLN-00010009</x:v>
      </x:c>
      <x:c r="B10013" s="11" t="str">
        <x:v>SAL-0004009</x:v>
      </x:c>
      <x:c r="C10013" s="11" t="str">
        <x:v>商品・作業109（架空）</x:v>
      </x:c>
      <x:c r="D10013" s="11" t="n">
        <x:v>1</x:v>
      </x:c>
      <x:c r="E10013" s="12" t="n">
        <x:v>187000</x:v>
      </x:c>
      <x:c r="F10013" s="12" t="n">
        <x:f>D10013*E10013</x:f>
        <x:v>187000</x:v>
      </x:c>
      <x:c r="G10013" s="11" t="str"/>
    </x:row>
    <x:row r="10014" ht="19" customHeight="1">
      <x:c r="A10014" s="11" t="str">
        <x:v>SLN-00010010</x:v>
      </x:c>
      <x:c r="B10014" s="11" t="str">
        <x:v>SAL-0004010</x:v>
      </x:c>
      <x:c r="C10014" s="11" t="str">
        <x:v>商品・作業110（架空）</x:v>
      </x:c>
      <x:c r="D10014" s="11" t="n">
        <x:v>6</x:v>
      </x:c>
      <x:c r="E10014" s="12" t="n">
        <x:v>450000</x:v>
      </x:c>
      <x:c r="F10014" s="12" t="n">
        <x:f>D10014*E10014</x:f>
        <x:v>2700000</x:v>
      </x:c>
      <x:c r="G10014" s="11" t="str"/>
    </x:row>
    <x:row r="10015" ht="19" customHeight="1">
      <x:c r="A10015" s="11" t="str">
        <x:v>SLN-00010011</x:v>
      </x:c>
      <x:c r="B10015" s="11" t="str">
        <x:v>SAL-0004011</x:v>
      </x:c>
      <x:c r="C10015" s="11" t="str">
        <x:v>商品・作業111（架空）</x:v>
      </x:c>
      <x:c r="D10015" s="11" t="n">
        <x:v>6</x:v>
      </x:c>
      <x:c r="E10015" s="12" t="n">
        <x:v>315100</x:v>
      </x:c>
      <x:c r="F10015" s="12" t="n">
        <x:f>D10015*E10015</x:f>
        <x:v>1890600</x:v>
      </x:c>
      <x:c r="G10015" s="11" t="str"/>
    </x:row>
    <x:row r="10016" ht="19" customHeight="1">
      <x:c r="A10016" s="11" t="str">
        <x:v>SLN-00010012</x:v>
      </x:c>
      <x:c r="B10016" s="11" t="str">
        <x:v>SAL-0004012</x:v>
      </x:c>
      <x:c r="C10016" s="11" t="str">
        <x:v>商品・作業112（架空）</x:v>
      </x:c>
      <x:c r="D10016" s="11" t="n">
        <x:v>1</x:v>
      </x:c>
      <x:c r="E10016" s="12" t="n">
        <x:v>395000</x:v>
      </x:c>
      <x:c r="F10016" s="12" t="n">
        <x:f>D10016*E10016</x:f>
        <x:v>395000</x:v>
      </x:c>
      <x:c r="G10016" s="11" t="str"/>
    </x:row>
    <x:row r="10017" ht="19" customHeight="1">
      <x:c r="A10017" s="11" t="str">
        <x:v>SLN-00010013</x:v>
      </x:c>
      <x:c r="B10017" s="11" t="str">
        <x:v>SAL-0004013</x:v>
      </x:c>
      <x:c r="C10017" s="11" t="str">
        <x:v>商品・作業113（架空）</x:v>
      </x:c>
      <x:c r="D10017" s="11" t="n">
        <x:v>5</x:v>
      </x:c>
      <x:c r="E10017" s="12" t="n">
        <x:v>307200</x:v>
      </x:c>
      <x:c r="F10017" s="12" t="n">
        <x:f>D10017*E10017</x:f>
        <x:v>1536000</x:v>
      </x:c>
      <x:c r="G10017" s="11" t="str"/>
    </x:row>
    <x:row r="10018" ht="19" customHeight="1">
      <x:c r="A10018" s="11" t="str">
        <x:v>SLN-00010014</x:v>
      </x:c>
      <x:c r="B10018" s="11" t="str">
        <x:v>SAL-0004014</x:v>
      </x:c>
      <x:c r="C10018" s="11" t="str">
        <x:v>商品・作業114（架空）</x:v>
      </x:c>
      <x:c r="D10018" s="11" t="n">
        <x:v>2</x:v>
      </x:c>
      <x:c r="E10018" s="12" t="n">
        <x:v>252300</x:v>
      </x:c>
      <x:c r="F10018" s="12" t="n">
        <x:f>D10018*E10018</x:f>
        <x:v>504600</x:v>
      </x:c>
      <x:c r="G10018" s="11" t="str"/>
    </x:row>
    <x:row r="10019" ht="19" customHeight="1">
      <x:c r="A10019" s="11" t="str">
        <x:v>SLN-00010015</x:v>
      </x:c>
      <x:c r="B10019" s="11" t="str">
        <x:v>SAL-0004015</x:v>
      </x:c>
      <x:c r="C10019" s="11" t="str">
        <x:v>商品・作業115（架空）</x:v>
      </x:c>
      <x:c r="D10019" s="11" t="n">
        <x:v>1</x:v>
      </x:c>
      <x:c r="E10019" s="12" t="n">
        <x:v>340000</x:v>
      </x:c>
      <x:c r="F10019" s="12" t="n">
        <x:f>D10019*E10019</x:f>
        <x:v>340000</x:v>
      </x:c>
      <x:c r="G10019" s="11" t="str"/>
    </x:row>
    <x:row r="10020" ht="19" customHeight="1">
      <x:c r="A10020" s="11" t="str">
        <x:v>SLN-00010016</x:v>
      </x:c>
      <x:c r="B10020" s="11" t="str">
        <x:v>SAL-0004016</x:v>
      </x:c>
      <x:c r="C10020" s="11" t="str">
        <x:v>商品・作業116（架空）</x:v>
      </x:c>
      <x:c r="D10020" s="11" t="n">
        <x:v>2</x:v>
      </x:c>
      <x:c r="E10020" s="12" t="n">
        <x:v>59000</x:v>
      </x:c>
      <x:c r="F10020" s="12" t="n">
        <x:f>D10020*E10020</x:f>
        <x:v>118000</x:v>
      </x:c>
      <x:c r="G10020" s="11" t="str"/>
    </x:row>
    <x:row r="10021" ht="19" customHeight="1">
      <x:c r="A10021" s="11" t="str">
        <x:v>SLN-00010017</x:v>
      </x:c>
      <x:c r="B10021" s="11" t="str">
        <x:v>SAL-0004017</x:v>
      </x:c>
      <x:c r="C10021" s="11" t="str">
        <x:v>商品・作業117（架空）</x:v>
      </x:c>
      <x:c r="D10021" s="11" t="n">
        <x:v>5</x:v>
      </x:c>
      <x:c r="E10021" s="12" t="n">
        <x:v>282700</x:v>
      </x:c>
      <x:c r="F10021" s="12" t="n">
        <x:f>D10021*E10021</x:f>
        <x:v>1413500</x:v>
      </x:c>
      <x:c r="G10021" s="11" t="str"/>
    </x:row>
    <x:row r="10022" ht="19" customHeight="1">
      <x:c r="A10022" s="11" t="str">
        <x:v>SLN-00010018</x:v>
      </x:c>
      <x:c r="B10022" s="11" t="str">
        <x:v>SAL-0004018</x:v>
      </x:c>
      <x:c r="C10022" s="11" t="str">
        <x:v>商品・作業118（架空）</x:v>
      </x:c>
      <x:c r="D10022" s="11" t="n">
        <x:v>7</x:v>
      </x:c>
      <x:c r="E10022" s="12" t="n">
        <x:v>401200</x:v>
      </x:c>
      <x:c r="F10022" s="12" t="n">
        <x:f>D10022*E10022</x:f>
        <x:v>2808400</x:v>
      </x:c>
      <x:c r="G10022" s="11" t="str"/>
    </x:row>
    <x:row r="10023" ht="19" customHeight="1">
      <x:c r="A10023" s="11" t="str">
        <x:v>SLN-00010019</x:v>
      </x:c>
      <x:c r="B10023" s="11" t="str">
        <x:v>SAL-0004019</x:v>
      </x:c>
      <x:c r="C10023" s="11" t="str">
        <x:v>商品・作業119（架空）</x:v>
      </x:c>
      <x:c r="D10023" s="11" t="n">
        <x:v>5</x:v>
      </x:c>
      <x:c r="E10023" s="12" t="n">
        <x:v>357800</x:v>
      </x:c>
      <x:c r="F10023" s="12" t="n">
        <x:f>D10023*E10023</x:f>
        <x:v>1789000</x:v>
      </x:c>
      <x:c r="G10023" s="11" t="str"/>
    </x:row>
    <x:row r="10024" ht="19" customHeight="1">
      <x:c r="A10024" s="11" t="str">
        <x:v>SLN-00010020</x:v>
      </x:c>
      <x:c r="B10024" s="11" t="str">
        <x:v>SAL-0004020</x:v>
      </x:c>
      <x:c r="C10024" s="11" t="str">
        <x:v>商品・作業120（架空）</x:v>
      </x:c>
      <x:c r="D10024" s="11" t="n">
        <x:v>3</x:v>
      </x:c>
      <x:c r="E10024" s="12" t="n">
        <x:v>474200</x:v>
      </x:c>
      <x:c r="F10024" s="12" t="n">
        <x:f>D10024*E10024</x:f>
        <x:v>1422600</x:v>
      </x:c>
      <x:c r="G10024" s="11" t="str"/>
    </x:row>
    <x:row r="10025" ht="19" customHeight="1">
      <x:c r="A10025" s="11" t="str">
        <x:v>SLN-00010021</x:v>
      </x:c>
      <x:c r="B10025" s="11" t="str">
        <x:v>SAL-0004021</x:v>
      </x:c>
      <x:c r="C10025" s="11" t="str">
        <x:v>商品・作業121（架空）</x:v>
      </x:c>
      <x:c r="D10025" s="11" t="n">
        <x:v>1</x:v>
      </x:c>
      <x:c r="E10025" s="12" t="n">
        <x:v>393600</x:v>
      </x:c>
      <x:c r="F10025" s="12" t="n">
        <x:f>D10025*E10025</x:f>
        <x:v>393600</x:v>
      </x:c>
      <x:c r="G10025" s="11" t="str"/>
    </x:row>
    <x:row r="10026" ht="19" customHeight="1">
      <x:c r="A10026" s="11" t="str">
        <x:v>SLN-00010022</x:v>
      </x:c>
      <x:c r="B10026" s="11" t="str">
        <x:v>SAL-0004022</x:v>
      </x:c>
      <x:c r="C10026" s="11" t="str">
        <x:v>商品・作業122（架空）</x:v>
      </x:c>
      <x:c r="D10026" s="11" t="n">
        <x:v>1</x:v>
      </x:c>
      <x:c r="E10026" s="12" t="n">
        <x:v>367200</x:v>
      </x:c>
      <x:c r="F10026" s="12" t="n">
        <x:f>D10026*E10026</x:f>
        <x:v>367200</x:v>
      </x:c>
      <x:c r="G10026" s="11" t="str"/>
    </x:row>
    <x:row r="10027" ht="19" customHeight="1">
      <x:c r="A10027" s="11" t="str">
        <x:v>SLN-00010023</x:v>
      </x:c>
      <x:c r="B10027" s="11" t="str">
        <x:v>SAL-0004023</x:v>
      </x:c>
      <x:c r="C10027" s="11" t="str">
        <x:v>商品・作業123（架空）</x:v>
      </x:c>
      <x:c r="D10027" s="11" t="n">
        <x:v>1</x:v>
      </x:c>
      <x:c r="E10027" s="12" t="n">
        <x:v>102000</x:v>
      </x:c>
      <x:c r="F10027" s="12" t="n">
        <x:f>D10027*E10027</x:f>
        <x:v>102000</x:v>
      </x:c>
      <x:c r="G10027" s="11" t="str"/>
    </x:row>
    <x:row r="10028" ht="19" customHeight="1">
      <x:c r="A10028" s="11" t="str">
        <x:v>SLN-00010024</x:v>
      </x:c>
      <x:c r="B10028" s="11" t="str">
        <x:v>SAL-0004024</x:v>
      </x:c>
      <x:c r="C10028" s="11" t="str">
        <x:v>商品・作業124（架空）</x:v>
      </x:c>
      <x:c r="D10028" s="11" t="n">
        <x:v>8</x:v>
      </x:c>
      <x:c r="E10028" s="12" t="n">
        <x:v>31000</x:v>
      </x:c>
      <x:c r="F10028" s="12" t="n">
        <x:f>D10028*E10028</x:f>
        <x:v>248000</x:v>
      </x:c>
      <x:c r="G10028" s="11" t="str"/>
    </x:row>
    <x:row r="10029" ht="19" customHeight="1">
      <x:c r="A10029" s="11" t="str">
        <x:v>SLN-00010025</x:v>
      </x:c>
      <x:c r="B10029" s="11" t="str">
        <x:v>SAL-0004025</x:v>
      </x:c>
      <x:c r="C10029" s="11" t="str">
        <x:v>商品・作業125（架空）</x:v>
      </x:c>
      <x:c r="D10029" s="11" t="n">
        <x:v>2</x:v>
      </x:c>
      <x:c r="E10029" s="12" t="n">
        <x:v>476000</x:v>
      </x:c>
      <x:c r="F10029" s="12" t="n">
        <x:f>D10029*E10029</x:f>
        <x:v>952000</x:v>
      </x:c>
      <x:c r="G10029" s="11" t="str"/>
    </x:row>
    <x:row r="10030" ht="19" customHeight="1">
      <x:c r="A10030" s="11" t="str">
        <x:v>SLN-00010026</x:v>
      </x:c>
      <x:c r="B10030" s="11" t="str">
        <x:v>SAL-0004026</x:v>
      </x:c>
      <x:c r="C10030" s="11" t="str">
        <x:v>商品・作業126（架空）</x:v>
      </x:c>
      <x:c r="D10030" s="11" t="n">
        <x:v>2</x:v>
      </x:c>
      <x:c r="E10030" s="12" t="n">
        <x:v>395400</x:v>
      </x:c>
      <x:c r="F10030" s="12" t="n">
        <x:f>D10030*E10030</x:f>
        <x:v>790800</x:v>
      </x:c>
      <x:c r="G10030" s="11" t="str"/>
    </x:row>
    <x:row r="10031" ht="19" customHeight="1">
      <x:c r="A10031" s="11" t="str">
        <x:v>SLN-00010027</x:v>
      </x:c>
      <x:c r="B10031" s="11" t="str">
        <x:v>SAL-0004027</x:v>
      </x:c>
      <x:c r="C10031" s="11" t="str">
        <x:v>商品・作業127（架空）</x:v>
      </x:c>
      <x:c r="D10031" s="11" t="n">
        <x:v>8</x:v>
      </x:c>
      <x:c r="E10031" s="12" t="n">
        <x:v>466200</x:v>
      </x:c>
      <x:c r="F10031" s="12" t="n">
        <x:f>D10031*E10031</x:f>
        <x:v>3729600</x:v>
      </x:c>
      <x:c r="G10031" s="11" t="str"/>
    </x:row>
    <x:row r="10032" ht="19" customHeight="1">
      <x:c r="A10032" s="11" t="str">
        <x:v>SLN-00010028</x:v>
      </x:c>
      <x:c r="B10032" s="11" t="str">
        <x:v>SAL-0004028</x:v>
      </x:c>
      <x:c r="C10032" s="11" t="str">
        <x:v>商品・作業128（架空）</x:v>
      </x:c>
      <x:c r="D10032" s="11" t="n">
        <x:v>2</x:v>
      </x:c>
      <x:c r="E10032" s="12" t="n">
        <x:v>87100</x:v>
      </x:c>
      <x:c r="F10032" s="12" t="n">
        <x:f>D10032*E10032</x:f>
        <x:v>174200</x:v>
      </x:c>
      <x:c r="G10032" s="11" t="str">
        <x:v>金額要確認</x:v>
      </x:c>
    </x:row>
    <x:row r="10033" ht="19" customHeight="1">
      <x:c r="A10033" s="11" t="str">
        <x:v>SLN-00010029</x:v>
      </x:c>
      <x:c r="B10033" s="11" t="str">
        <x:v>SAL-0004029</x:v>
      </x:c>
      <x:c r="C10033" s="11" t="str">
        <x:v>商品・作業129（架空）</x:v>
      </x:c>
      <x:c r="D10033" s="11" t="n">
        <x:v>2</x:v>
      </x:c>
      <x:c r="E10033" s="12" t="n">
        <x:v>440900</x:v>
      </x:c>
      <x:c r="F10033" s="12" t="n">
        <x:f>D10033*E10033</x:f>
        <x:v>881800</x:v>
      </x:c>
      <x:c r="G10033" s="11" t="str"/>
    </x:row>
    <x:row r="10034" ht="19" customHeight="1">
      <x:c r="A10034" s="11" t="str">
        <x:v>SLN-00010030</x:v>
      </x:c>
      <x:c r="B10034" s="11" t="str">
        <x:v>SAL-0004030</x:v>
      </x:c>
      <x:c r="C10034" s="11" t="str">
        <x:v>商品・作業130（架空）</x:v>
      </x:c>
      <x:c r="D10034" s="11" t="n">
        <x:v>2</x:v>
      </x:c>
      <x:c r="E10034" s="12" t="n">
        <x:v>419300</x:v>
      </x:c>
      <x:c r="F10034" s="12" t="n">
        <x:f>D10034*E10034</x:f>
        <x:v>838600</x:v>
      </x:c>
      <x:c r="G10034" s="11" t="str"/>
    </x:row>
    <x:row r="10035" ht="19" customHeight="1">
      <x:c r="A10035" s="11" t="str">
        <x:v>SLN-00010031</x:v>
      </x:c>
      <x:c r="B10035" s="11" t="str">
        <x:v>SAL-0004031</x:v>
      </x:c>
      <x:c r="C10035" s="11" t="str">
        <x:v>商品・作業131（架空）</x:v>
      </x:c>
      <x:c r="D10035" s="11" t="n">
        <x:v>7</x:v>
      </x:c>
      <x:c r="E10035" s="12" t="n">
        <x:v>370000</x:v>
      </x:c>
      <x:c r="F10035" s="12" t="n">
        <x:f>D10035*E10035</x:f>
        <x:v>2590000</x:v>
      </x:c>
      <x:c r="G10035" s="11" t="str"/>
    </x:row>
    <x:row r="10036" ht="19" customHeight="1">
      <x:c r="A10036" s="11" t="str">
        <x:v>SLN-00010032</x:v>
      </x:c>
      <x:c r="B10036" s="11" t="str">
        <x:v>SAL-0004032</x:v>
      </x:c>
      <x:c r="C10036" s="11" t="str">
        <x:v>商品・作業132（架空）</x:v>
      </x:c>
      <x:c r="D10036" s="11" t="n">
        <x:v>6</x:v>
      </x:c>
      <x:c r="E10036" s="12" t="n">
        <x:v>440500</x:v>
      </x:c>
      <x:c r="F10036" s="12" t="n">
        <x:f>D10036*E10036</x:f>
        <x:v>2643000</x:v>
      </x:c>
      <x:c r="G10036" s="11" t="str"/>
    </x:row>
    <x:row r="10037" ht="19" customHeight="1">
      <x:c r="A10037" s="11" t="str">
        <x:v>SLN-00010033</x:v>
      </x:c>
      <x:c r="B10037" s="11" t="str">
        <x:v>SAL-0004033</x:v>
      </x:c>
      <x:c r="C10037" s="11" t="str">
        <x:v>商品・作業133（架空）</x:v>
      </x:c>
      <x:c r="D10037" s="11" t="n">
        <x:v>6</x:v>
      </x:c>
      <x:c r="E10037" s="12" t="n">
        <x:v>216900</x:v>
      </x:c>
      <x:c r="F10037" s="12" t="n">
        <x:f>D10037*E10037</x:f>
        <x:v>1301400</x:v>
      </x:c>
      <x:c r="G10037" s="11" t="str"/>
    </x:row>
    <x:row r="10038" ht="19" customHeight="1">
      <x:c r="A10038" s="11" t="str">
        <x:v>SLN-00010034</x:v>
      </x:c>
      <x:c r="B10038" s="11" t="str">
        <x:v>SAL-0004034</x:v>
      </x:c>
      <x:c r="C10038" s="11" t="str">
        <x:v>商品・作業134（架空）</x:v>
      </x:c>
      <x:c r="D10038" s="11" t="n">
        <x:v>8</x:v>
      </x:c>
      <x:c r="E10038" s="12" t="n">
        <x:v>192700</x:v>
      </x:c>
      <x:c r="F10038" s="12" t="n">
        <x:f>D10038*E10038</x:f>
        <x:v>1541600</x:v>
      </x:c>
      <x:c r="G10038" s="11" t="str"/>
    </x:row>
    <x:row r="10039" ht="19" customHeight="1">
      <x:c r="A10039" s="11" t="str">
        <x:v>SLN-00010035</x:v>
      </x:c>
      <x:c r="B10039" s="11" t="str">
        <x:v>SAL-0004035</x:v>
      </x:c>
      <x:c r="C10039" s="11" t="str">
        <x:v>商品・作業135（架空）</x:v>
      </x:c>
      <x:c r="D10039" s="11" t="n">
        <x:v>7</x:v>
      </x:c>
      <x:c r="E10039" s="12" t="n">
        <x:v>305500</x:v>
      </x:c>
      <x:c r="F10039" s="12" t="n">
        <x:f>D10039*E10039</x:f>
        <x:v>2138500</x:v>
      </x:c>
      <x:c r="G10039" s="11" t="str"/>
    </x:row>
    <x:row r="10040" ht="19" customHeight="1">
      <x:c r="A10040" s="11" t="str">
        <x:v>SLN-00010036</x:v>
      </x:c>
      <x:c r="B10040" s="11" t="str">
        <x:v>SAL-0004036</x:v>
      </x:c>
      <x:c r="C10040" s="11" t="str">
        <x:v>商品・作業136（架空）</x:v>
      </x:c>
      <x:c r="D10040" s="11" t="n">
        <x:v>2</x:v>
      </x:c>
      <x:c r="E10040" s="12" t="n">
        <x:v>272400</x:v>
      </x:c>
      <x:c r="F10040" s="12" t="n">
        <x:f>D10040*E10040</x:f>
        <x:v>544800</x:v>
      </x:c>
      <x:c r="G10040" s="11" t="str"/>
    </x:row>
    <x:row r="10041" ht="19" customHeight="1">
      <x:c r="A10041" s="11" t="str">
        <x:v>SLN-00010037</x:v>
      </x:c>
      <x:c r="B10041" s="11" t="str">
        <x:v>SAL-0004037</x:v>
      </x:c>
      <x:c r="C10041" s="11" t="str">
        <x:v>商品・作業137（架空）</x:v>
      </x:c>
      <x:c r="D10041" s="11" t="n">
        <x:v>1</x:v>
      </x:c>
      <x:c r="E10041" s="12" t="n">
        <x:v>83600</x:v>
      </x:c>
      <x:c r="F10041" s="12" t="n">
        <x:f>D10041*E10041</x:f>
        <x:v>83600</x:v>
      </x:c>
      <x:c r="G10041" s="11" t="str"/>
    </x:row>
    <x:row r="10042" ht="19" customHeight="1">
      <x:c r="A10042" s="11" t="str">
        <x:v>SLN-00010038</x:v>
      </x:c>
      <x:c r="B10042" s="11" t="str">
        <x:v>SAL-0004038</x:v>
      </x:c>
      <x:c r="C10042" s="11" t="str">
        <x:v>商品・作業138（架空）</x:v>
      </x:c>
      <x:c r="D10042" s="11" t="n">
        <x:v>4</x:v>
      </x:c>
      <x:c r="E10042" s="12" t="n">
        <x:v>145000</x:v>
      </x:c>
      <x:c r="F10042" s="12" t="n">
        <x:f>D10042*E10042</x:f>
        <x:v>580000</x:v>
      </x:c>
      <x:c r="G10042" s="11" t="str"/>
    </x:row>
    <x:row r="10043" ht="19" customHeight="1">
      <x:c r="A10043" s="11" t="str">
        <x:v>SLN-00010039</x:v>
      </x:c>
      <x:c r="B10043" s="11" t="str">
        <x:v>SAL-0004039</x:v>
      </x:c>
      <x:c r="C10043" s="11" t="str">
        <x:v>商品・作業139（架空）</x:v>
      </x:c>
      <x:c r="D10043" s="11" t="n">
        <x:v>7</x:v>
      </x:c>
      <x:c r="E10043" s="12" t="n">
        <x:v>55000</x:v>
      </x:c>
      <x:c r="F10043" s="12" t="n">
        <x:f>D10043*E10043</x:f>
        <x:v>385000</x:v>
      </x:c>
      <x:c r="G10043" s="11" t="str"/>
    </x:row>
    <x:row r="10044" ht="19" customHeight="1">
      <x:c r="A10044" s="11" t="str">
        <x:v>SLN-00010040</x:v>
      </x:c>
      <x:c r="B10044" s="11" t="str">
        <x:v>SAL-0004040</x:v>
      </x:c>
      <x:c r="C10044" s="11" t="str">
        <x:v>商品・作業140（架空）</x:v>
      </x:c>
      <x:c r="D10044" s="11" t="n">
        <x:v>6</x:v>
      </x:c>
      <x:c r="E10044" s="12" t="n">
        <x:v>245600</x:v>
      </x:c>
      <x:c r="F10044" s="12" t="n">
        <x:f>D10044*E10044</x:f>
        <x:v>1473600</x:v>
      </x:c>
      <x:c r="G10044" s="11" t="str"/>
    </x:row>
    <x:row r="10045" ht="19" customHeight="1">
      <x:c r="A10045" s="11" t="str">
        <x:v>SLN-00010041</x:v>
      </x:c>
      <x:c r="B10045" s="11" t="str">
        <x:v>SAL-0004041</x:v>
      </x:c>
      <x:c r="C10045" s="11" t="str">
        <x:v>商品・作業141（架空）</x:v>
      </x:c>
      <x:c r="D10045" s="11" t="n">
        <x:v>8</x:v>
      </x:c>
      <x:c r="E10045" s="12" t="n">
        <x:v>472300</x:v>
      </x:c>
      <x:c r="F10045" s="12" t="n">
        <x:f>D10045*E10045</x:f>
        <x:v>3778400</x:v>
      </x:c>
      <x:c r="G10045" s="11" t="str"/>
    </x:row>
    <x:row r="10046" ht="19" customHeight="1">
      <x:c r="A10046" s="11" t="str">
        <x:v>SLN-00010042</x:v>
      </x:c>
      <x:c r="B10046" s="11" t="str">
        <x:v>SAL-0004042</x:v>
      </x:c>
      <x:c r="C10046" s="11" t="str">
        <x:v>商品・作業142（架空）</x:v>
      </x:c>
      <x:c r="D10046" s="11" t="n">
        <x:v>3</x:v>
      </x:c>
      <x:c r="E10046" s="12" t="n">
        <x:v>342600</x:v>
      </x:c>
      <x:c r="F10046" s="12" t="n">
        <x:f>D10046*E10046</x:f>
        <x:v>1027800</x:v>
      </x:c>
      <x:c r="G10046" s="11" t="str"/>
    </x:row>
    <x:row r="10047" ht="19" customHeight="1">
      <x:c r="A10047" s="11" t="str">
        <x:v>SLN-00010043</x:v>
      </x:c>
      <x:c r="B10047" s="11" t="str">
        <x:v>SAL-0004043</x:v>
      </x:c>
      <x:c r="C10047" s="11" t="str">
        <x:v>商品・作業143（架空）</x:v>
      </x:c>
      <x:c r="D10047" s="11" t="n">
        <x:v>5</x:v>
      </x:c>
      <x:c r="E10047" s="12" t="n">
        <x:v>133900</x:v>
      </x:c>
      <x:c r="F10047" s="12" t="n">
        <x:f>D10047*E10047</x:f>
        <x:v>669500</x:v>
      </x:c>
      <x:c r="G10047" s="11" t="str"/>
    </x:row>
    <x:row r="10048" ht="19" customHeight="1">
      <x:c r="A10048" s="11" t="str">
        <x:v>SLN-00010044</x:v>
      </x:c>
      <x:c r="B10048" s="11" t="str">
        <x:v>SAL-0004044</x:v>
      </x:c>
      <x:c r="C10048" s="11" t="str">
        <x:v>商品・作業144（架空）</x:v>
      </x:c>
      <x:c r="D10048" s="11" t="n">
        <x:v>8</x:v>
      </x:c>
      <x:c r="E10048" s="12" t="n">
        <x:v>319500</x:v>
      </x:c>
      <x:c r="F10048" s="12" t="n">
        <x:f>D10048*E10048</x:f>
        <x:v>2556000</x:v>
      </x:c>
      <x:c r="G10048" s="11" t="str"/>
    </x:row>
    <x:row r="10049" ht="19" customHeight="1">
      <x:c r="A10049" s="11" t="str">
        <x:v>SLN-00010045</x:v>
      </x:c>
      <x:c r="B10049" s="11" t="str">
        <x:v>SAL-0004045</x:v>
      </x:c>
      <x:c r="C10049" s="11" t="str">
        <x:v>商品・作業145（架空）</x:v>
      </x:c>
      <x:c r="D10049" s="11" t="n">
        <x:v>6</x:v>
      </x:c>
      <x:c r="E10049" s="12" t="n">
        <x:v>417400</x:v>
      </x:c>
      <x:c r="F10049" s="12" t="n">
        <x:f>D10049*E10049</x:f>
        <x:v>2504400</x:v>
      </x:c>
      <x:c r="G10049" s="11" t="str"/>
    </x:row>
    <x:row r="10050" ht="19" customHeight="1">
      <x:c r="A10050" s="11" t="str">
        <x:v>SLN-00010046</x:v>
      </x:c>
      <x:c r="B10050" s="11" t="str">
        <x:v>SAL-0004046</x:v>
      </x:c>
      <x:c r="C10050" s="11" t="str">
        <x:v>商品・作業146（架空）</x:v>
      </x:c>
      <x:c r="D10050" s="11" t="n">
        <x:v>6</x:v>
      </x:c>
      <x:c r="E10050" s="12" t="n">
        <x:v>72900</x:v>
      </x:c>
      <x:c r="F10050" s="12" t="n">
        <x:f>D10050*E10050</x:f>
        <x:v>437400</x:v>
      </x:c>
      <x:c r="G10050" s="11" t="str"/>
    </x:row>
    <x:row r="10051" ht="19" customHeight="1">
      <x:c r="A10051" s="11" t="str">
        <x:v>SLN-00010047</x:v>
      </x:c>
      <x:c r="B10051" s="11" t="str">
        <x:v>SAL-0004047</x:v>
      </x:c>
      <x:c r="C10051" s="11" t="str">
        <x:v>商品・作業147（架空）</x:v>
      </x:c>
      <x:c r="D10051" s="11" t="n">
        <x:v>4</x:v>
      </x:c>
      <x:c r="E10051" s="12" t="n">
        <x:v>268500</x:v>
      </x:c>
      <x:c r="F10051" s="12" t="n">
        <x:f>D10051*E10051</x:f>
        <x:v>1074000</x:v>
      </x:c>
      <x:c r="G10051" s="11" t="str"/>
    </x:row>
    <x:row r="10052" ht="19" customHeight="1">
      <x:c r="A10052" s="11" t="str">
        <x:v>SLN-00010048</x:v>
      </x:c>
      <x:c r="B10052" s="11" t="str">
        <x:v>SAL-0004048</x:v>
      </x:c>
      <x:c r="C10052" s="11" t="str">
        <x:v>商品・作業148（架空）</x:v>
      </x:c>
      <x:c r="D10052" s="11" t="n">
        <x:v>3</x:v>
      </x:c>
      <x:c r="E10052" s="12" t="n">
        <x:v>255700</x:v>
      </x:c>
      <x:c r="F10052" s="12" t="n">
        <x:f>D10052*E10052</x:f>
        <x:v>767100</x:v>
      </x:c>
      <x:c r="G10052" s="11" t="str"/>
    </x:row>
    <x:row r="10053" ht="19" customHeight="1">
      <x:c r="A10053" s="11" t="str">
        <x:v>SLN-00010049</x:v>
      </x:c>
      <x:c r="B10053" s="11" t="str">
        <x:v>SAL-0004049</x:v>
      </x:c>
      <x:c r="C10053" s="11" t="str">
        <x:v>商品・作業149（架空）</x:v>
      </x:c>
      <x:c r="D10053" s="11" t="n">
        <x:v>6</x:v>
      </x:c>
      <x:c r="E10053" s="12" t="n">
        <x:v>156600</x:v>
      </x:c>
      <x:c r="F10053" s="12" t="n">
        <x:f>D10053*E10053</x:f>
        <x:v>939600</x:v>
      </x:c>
      <x:c r="G10053" s="11" t="str"/>
    </x:row>
    <x:row r="10054" ht="19" customHeight="1">
      <x:c r="A10054" s="11" t="str">
        <x:v>SLN-00010050</x:v>
      </x:c>
      <x:c r="B10054" s="11" t="str">
        <x:v>SAL-0004050</x:v>
      </x:c>
      <x:c r="C10054" s="11" t="str">
        <x:v>商品・作業150（架空）</x:v>
      </x:c>
      <x:c r="D10054" s="11" t="n">
        <x:v>2</x:v>
      </x:c>
      <x:c r="E10054" s="12" t="n">
        <x:v>239900</x:v>
      </x:c>
      <x:c r="F10054" s="12" t="n">
        <x:f>D10054*E10054</x:f>
        <x:v>479800</x:v>
      </x:c>
      <x:c r="G10054" s="11" t="str"/>
    </x:row>
    <x:row r="10055" ht="19" customHeight="1">
      <x:c r="A10055" s="11" t="str">
        <x:v>SLN-00010051</x:v>
      </x:c>
      <x:c r="B10055" s="11" t="str">
        <x:v>SAL-0004051</x:v>
      </x:c>
      <x:c r="C10055" s="11" t="str">
        <x:v>商品・作業151（架空）</x:v>
      </x:c>
      <x:c r="D10055" s="11" t="n">
        <x:v>2</x:v>
      </x:c>
      <x:c r="E10055" s="12" t="n">
        <x:v>13600</x:v>
      </x:c>
      <x:c r="F10055" s="12" t="n">
        <x:f>D10055*E10055</x:f>
        <x:v>27200</x:v>
      </x:c>
      <x:c r="G10055" s="11" t="str"/>
    </x:row>
    <x:row r="10056" ht="19" customHeight="1">
      <x:c r="A10056" s="11" t="str">
        <x:v>SLN-00010052</x:v>
      </x:c>
      <x:c r="B10056" s="11" t="str">
        <x:v>SAL-0004052</x:v>
      </x:c>
      <x:c r="C10056" s="11" t="str">
        <x:v>商品・作業152（架空）</x:v>
      </x:c>
      <x:c r="D10056" s="11" t="n">
        <x:v>7</x:v>
      </x:c>
      <x:c r="E10056" s="12" t="n">
        <x:v>192900</x:v>
      </x:c>
      <x:c r="F10056" s="12" t="n">
        <x:f>D10056*E10056</x:f>
        <x:v>1350300</x:v>
      </x:c>
      <x:c r="G10056" s="11" t="str"/>
    </x:row>
    <x:row r="10057" ht="19" customHeight="1">
      <x:c r="A10057" s="11" t="str">
        <x:v>SLN-00010053</x:v>
      </x:c>
      <x:c r="B10057" s="11" t="str">
        <x:v>SAL-0004053</x:v>
      </x:c>
      <x:c r="C10057" s="11" t="str">
        <x:v>商品・作業153（架空）</x:v>
      </x:c>
      <x:c r="D10057" s="11" t="n">
        <x:v>4</x:v>
      </x:c>
      <x:c r="E10057" s="12" t="n">
        <x:v>211800</x:v>
      </x:c>
      <x:c r="F10057" s="12" t="n">
        <x:f>D10057*E10057</x:f>
        <x:v>847200</x:v>
      </x:c>
      <x:c r="G10057" s="11" t="str"/>
    </x:row>
    <x:row r="10058" ht="19" customHeight="1">
      <x:c r="A10058" s="11" t="str">
        <x:v>SLN-00010054</x:v>
      </x:c>
      <x:c r="B10058" s="11" t="str">
        <x:v>SAL-0004054</x:v>
      </x:c>
      <x:c r="C10058" s="11" t="str">
        <x:v>商品・作業154（架空）</x:v>
      </x:c>
      <x:c r="D10058" s="11" t="n">
        <x:v>6</x:v>
      </x:c>
      <x:c r="E10058" s="12" t="n">
        <x:v>137100</x:v>
      </x:c>
      <x:c r="F10058" s="12" t="n">
        <x:f>D10058*E10058</x:f>
        <x:v>822600</x:v>
      </x:c>
      <x:c r="G10058" s="11" t="str"/>
    </x:row>
    <x:row r="10059" ht="19" customHeight="1">
      <x:c r="A10059" s="11" t="str">
        <x:v>SLN-00010055</x:v>
      </x:c>
      <x:c r="B10059" s="11" t="str">
        <x:v>SAL-0004055</x:v>
      </x:c>
      <x:c r="C10059" s="11" t="str">
        <x:v>商品・作業155（架空）</x:v>
      </x:c>
      <x:c r="D10059" s="11" t="n">
        <x:v>5</x:v>
      </x:c>
      <x:c r="E10059" s="12" t="n">
        <x:v>282900</x:v>
      </x:c>
      <x:c r="F10059" s="12" t="n">
        <x:f>D10059*E10059</x:f>
        <x:v>1414500</x:v>
      </x:c>
      <x:c r="G10059" s="11" t="str"/>
    </x:row>
    <x:row r="10060" ht="19" customHeight="1">
      <x:c r="A10060" s="11" t="str">
        <x:v>SLN-00010056</x:v>
      </x:c>
      <x:c r="B10060" s="11" t="str">
        <x:v>SAL-0004056</x:v>
      </x:c>
      <x:c r="C10060" s="11" t="str">
        <x:v>商品・作業156（架空）</x:v>
      </x:c>
      <x:c r="D10060" s="11" t="n">
        <x:v>1</x:v>
      </x:c>
      <x:c r="E10060" s="12" t="n">
        <x:v>49600</x:v>
      </x:c>
      <x:c r="F10060" s="12" t="n">
        <x:f>D10060*E10060</x:f>
        <x:v>49600</x:v>
      </x:c>
      <x:c r="G10060" s="11" t="str"/>
    </x:row>
    <x:row r="10061" ht="19" customHeight="1">
      <x:c r="A10061" s="11" t="str">
        <x:v>SLN-00010057</x:v>
      </x:c>
      <x:c r="B10061" s="11" t="str">
        <x:v>SAL-0004057</x:v>
      </x:c>
      <x:c r="C10061" s="11" t="str">
        <x:v>商品・作業157（架空）</x:v>
      </x:c>
      <x:c r="D10061" s="11" t="n">
        <x:v>1</x:v>
      </x:c>
      <x:c r="E10061" s="12" t="n">
        <x:v>363600</x:v>
      </x:c>
      <x:c r="F10061" s="12" t="n">
        <x:f>D10061*E10061</x:f>
        <x:v>363600</x:v>
      </x:c>
      <x:c r="G10061" s="11" t="str"/>
    </x:row>
    <x:row r="10062" ht="19" customHeight="1">
      <x:c r="A10062" s="11" t="str">
        <x:v>SLN-00010058</x:v>
      </x:c>
      <x:c r="B10062" s="11" t="str">
        <x:v>SAL-0004058</x:v>
      </x:c>
      <x:c r="C10062" s="11" t="str">
        <x:v>商品・作業158（架空）</x:v>
      </x:c>
      <x:c r="D10062" s="11" t="n">
        <x:v>4</x:v>
      </x:c>
      <x:c r="E10062" s="12" t="n">
        <x:v>469100</x:v>
      </x:c>
      <x:c r="F10062" s="12" t="n">
        <x:f>D10062*E10062</x:f>
        <x:v>1876400</x:v>
      </x:c>
      <x:c r="G10062" s="11" t="str"/>
    </x:row>
    <x:row r="10063" ht="19" customHeight="1">
      <x:c r="A10063" s="11" t="str">
        <x:v>SLN-00010059</x:v>
      </x:c>
      <x:c r="B10063" s="11" t="str">
        <x:v>SAL-0004059</x:v>
      </x:c>
      <x:c r="C10063" s="11" t="str">
        <x:v>商品・作業159（架空）</x:v>
      </x:c>
      <x:c r="D10063" s="11" t="n">
        <x:v>1</x:v>
      </x:c>
      <x:c r="E10063" s="12" t="n">
        <x:v>243900</x:v>
      </x:c>
      <x:c r="F10063" s="12" t="n">
        <x:f>D10063*E10063</x:f>
        <x:v>243900</x:v>
      </x:c>
      <x:c r="G10063" s="11" t="str"/>
    </x:row>
    <x:row r="10064" ht="19" customHeight="1">
      <x:c r="A10064" s="11" t="str">
        <x:v>SLN-00010060</x:v>
      </x:c>
      <x:c r="B10064" s="11" t="str">
        <x:v>SAL-0004060</x:v>
      </x:c>
      <x:c r="C10064" s="11" t="str">
        <x:v>商品・作業160（架空）</x:v>
      </x:c>
      <x:c r="D10064" s="11" t="n">
        <x:v>8</x:v>
      </x:c>
      <x:c r="E10064" s="12" t="n">
        <x:v>428500</x:v>
      </x:c>
      <x:c r="F10064" s="12" t="n">
        <x:f>D10064*E10064</x:f>
        <x:v>3428000</x:v>
      </x:c>
      <x:c r="G10064" s="11" t="str"/>
    </x:row>
    <x:row r="10065" ht="19" customHeight="1">
      <x:c r="A10065" s="11" t="str">
        <x:v>SLN-00010061</x:v>
      </x:c>
      <x:c r="B10065" s="11" t="str">
        <x:v>SAL-0004061</x:v>
      </x:c>
      <x:c r="C10065" s="11" t="str">
        <x:v>商品・作業161（架空）</x:v>
      </x:c>
      <x:c r="D10065" s="11" t="n">
        <x:v>6</x:v>
      </x:c>
      <x:c r="E10065" s="12" t="n">
        <x:v>68900</x:v>
      </x:c>
      <x:c r="F10065" s="12" t="n">
        <x:f>D10065*E10065</x:f>
        <x:v>413400</x:v>
      </x:c>
      <x:c r="G10065" s="11" t="str"/>
    </x:row>
    <x:row r="10066" ht="19" customHeight="1">
      <x:c r="A10066" s="11" t="str">
        <x:v>SLN-00010062</x:v>
      </x:c>
      <x:c r="B10066" s="11" t="str">
        <x:v>SAL-0004062</x:v>
      </x:c>
      <x:c r="C10066" s="11" t="str">
        <x:v>商品・作業162（架空）</x:v>
      </x:c>
      <x:c r="D10066" s="11" t="n">
        <x:v>3</x:v>
      </x:c>
      <x:c r="E10066" s="12" t="n">
        <x:v>94000</x:v>
      </x:c>
      <x:c r="F10066" s="12" t="n">
        <x:f>D10066*E10066</x:f>
        <x:v>282000</x:v>
      </x:c>
      <x:c r="G10066" s="11" t="str"/>
    </x:row>
    <x:row r="10067" ht="19" customHeight="1">
      <x:c r="A10067" s="11" t="str">
        <x:v>SLN-00010063</x:v>
      </x:c>
      <x:c r="B10067" s="11" t="str">
        <x:v>SAL-0004063</x:v>
      </x:c>
      <x:c r="C10067" s="11" t="str">
        <x:v>商品・作業163（架空）</x:v>
      </x:c>
      <x:c r="D10067" s="11" t="n">
        <x:v>6</x:v>
      </x:c>
      <x:c r="E10067" s="12" t="n">
        <x:v>274700</x:v>
      </x:c>
      <x:c r="F10067" s="12" t="n">
        <x:f>D10067*E10067</x:f>
        <x:v>1648200</x:v>
      </x:c>
      <x:c r="G10067" s="11" t="str"/>
    </x:row>
    <x:row r="10068" ht="19" customHeight="1">
      <x:c r="A10068" s="11" t="str">
        <x:v>SLN-00010064</x:v>
      </x:c>
      <x:c r="B10068" s="11" t="str">
        <x:v>SAL-0004064</x:v>
      </x:c>
      <x:c r="C10068" s="11" t="str">
        <x:v>商品・作業164（架空）</x:v>
      </x:c>
      <x:c r="D10068" s="11" t="n">
        <x:v>6</x:v>
      </x:c>
      <x:c r="E10068" s="12" t="n">
        <x:v>321900</x:v>
      </x:c>
      <x:c r="F10068" s="12" t="n">
        <x:f>D10068*E10068</x:f>
        <x:v>1931400</x:v>
      </x:c>
      <x:c r="G10068" s="11" t="str"/>
    </x:row>
    <x:row r="10069" ht="19" customHeight="1">
      <x:c r="A10069" s="11" t="str">
        <x:v>SLN-00010065</x:v>
      </x:c>
      <x:c r="B10069" s="11" t="str">
        <x:v>SAL-0004065</x:v>
      </x:c>
      <x:c r="C10069" s="11" t="str">
        <x:v>商品・作業165（架空）</x:v>
      </x:c>
      <x:c r="D10069" s="11" t="n">
        <x:v>5</x:v>
      </x:c>
      <x:c r="E10069" s="12" t="n">
        <x:v>274100</x:v>
      </x:c>
      <x:c r="F10069" s="12" t="n">
        <x:f>D10069*E10069</x:f>
        <x:v>1370500</x:v>
      </x:c>
      <x:c r="G10069" s="11" t="str">
        <x:v>金額要確認</x:v>
      </x:c>
    </x:row>
    <x:row r="10070" ht="19" customHeight="1">
      <x:c r="A10070" s="11" t="str">
        <x:v>SLN-00010066</x:v>
      </x:c>
      <x:c r="B10070" s="11" t="str">
        <x:v>SAL-0004066</x:v>
      </x:c>
      <x:c r="C10070" s="11" t="str">
        <x:v>商品・作業166（架空）</x:v>
      </x:c>
      <x:c r="D10070" s="11" t="n">
        <x:v>6</x:v>
      </x:c>
      <x:c r="E10070" s="12" t="n">
        <x:v>484900</x:v>
      </x:c>
      <x:c r="F10070" s="12" t="n">
        <x:f>D10070*E10070</x:f>
        <x:v>2909400</x:v>
      </x:c>
      <x:c r="G10070" s="11" t="str"/>
    </x:row>
    <x:row r="10071" ht="19" customHeight="1">
      <x:c r="A10071" s="11" t="str">
        <x:v>SLN-00010067</x:v>
      </x:c>
      <x:c r="B10071" s="11" t="str">
        <x:v>SAL-0004067</x:v>
      </x:c>
      <x:c r="C10071" s="11" t="str">
        <x:v>商品・作業167（架空）</x:v>
      </x:c>
      <x:c r="D10071" s="11" t="n">
        <x:v>5</x:v>
      </x:c>
      <x:c r="E10071" s="12" t="n">
        <x:v>301800</x:v>
      </x:c>
      <x:c r="F10071" s="12" t="n">
        <x:f>D10071*E10071</x:f>
        <x:v>1509000</x:v>
      </x:c>
      <x:c r="G10071" s="11" t="str"/>
    </x:row>
    <x:row r="10072" ht="19" customHeight="1">
      <x:c r="A10072" s="11" t="str">
        <x:v>SLN-00010068</x:v>
      </x:c>
      <x:c r="B10072" s="11" t="str">
        <x:v>SAL-0004068</x:v>
      </x:c>
      <x:c r="C10072" s="11" t="str">
        <x:v>商品・作業168（架空）</x:v>
      </x:c>
      <x:c r="D10072" s="11" t="n">
        <x:v>3</x:v>
      </x:c>
      <x:c r="E10072" s="12" t="n">
        <x:v>334400</x:v>
      </x:c>
      <x:c r="F10072" s="12" t="n">
        <x:f>D10072*E10072</x:f>
        <x:v>1003200</x:v>
      </x:c>
      <x:c r="G10072" s="11" t="str"/>
    </x:row>
    <x:row r="10073" ht="19" customHeight="1">
      <x:c r="A10073" s="11" t="str">
        <x:v>SLN-00010069</x:v>
      </x:c>
      <x:c r="B10073" s="11" t="str">
        <x:v>SAL-0004069</x:v>
      </x:c>
      <x:c r="C10073" s="11" t="str">
        <x:v>商品・作業169（架空）</x:v>
      </x:c>
      <x:c r="D10073" s="11" t="n">
        <x:v>1</x:v>
      </x:c>
      <x:c r="E10073" s="12" t="n">
        <x:v>101400</x:v>
      </x:c>
      <x:c r="F10073" s="12" t="n">
        <x:f>D10073*E10073</x:f>
        <x:v>101400</x:v>
      </x:c>
      <x:c r="G10073" s="11" t="str"/>
    </x:row>
    <x:row r="10074" ht="19" customHeight="1">
      <x:c r="A10074" s="11" t="str">
        <x:v>SLN-00010070</x:v>
      </x:c>
      <x:c r="B10074" s="11" t="str">
        <x:v>SAL-0004070</x:v>
      </x:c>
      <x:c r="C10074" s="11" t="str">
        <x:v>商品・作業170（架空）</x:v>
      </x:c>
      <x:c r="D10074" s="11" t="n">
        <x:v>6</x:v>
      </x:c>
      <x:c r="E10074" s="12" t="n">
        <x:v>426000</x:v>
      </x:c>
      <x:c r="F10074" s="12" t="n">
        <x:f>D10074*E10074</x:f>
        <x:v>2556000</x:v>
      </x:c>
      <x:c r="G10074" s="11" t="str"/>
    </x:row>
    <x:row r="10075" ht="19" customHeight="1">
      <x:c r="A10075" s="11" t="str">
        <x:v>SLN-00010071</x:v>
      </x:c>
      <x:c r="B10075" s="11" t="str">
        <x:v>SAL-0004071</x:v>
      </x:c>
      <x:c r="C10075" s="11" t="str">
        <x:v>商品・作業171（架空）</x:v>
      </x:c>
      <x:c r="D10075" s="11" t="n">
        <x:v>3</x:v>
      </x:c>
      <x:c r="E10075" s="12" t="n">
        <x:v>64700</x:v>
      </x:c>
      <x:c r="F10075" s="12" t="n">
        <x:f>D10075*E10075</x:f>
        <x:v>194100</x:v>
      </x:c>
      <x:c r="G10075" s="11" t="str"/>
    </x:row>
    <x:row r="10076" ht="19" customHeight="1">
      <x:c r="A10076" s="11" t="str">
        <x:v>SLN-00010072</x:v>
      </x:c>
      <x:c r="B10076" s="11" t="str">
        <x:v>SAL-0004072</x:v>
      </x:c>
      <x:c r="C10076" s="11" t="str">
        <x:v>商品・作業172（架空）</x:v>
      </x:c>
      <x:c r="D10076" s="11" t="n">
        <x:v>4</x:v>
      </x:c>
      <x:c r="E10076" s="12" t="n">
        <x:v>459400</x:v>
      </x:c>
      <x:c r="F10076" s="12" t="n">
        <x:f>D10076*E10076</x:f>
        <x:v>1837600</x:v>
      </x:c>
      <x:c r="G10076" s="11" t="str"/>
    </x:row>
    <x:row r="10077" ht="19" customHeight="1">
      <x:c r="A10077" s="11" t="str">
        <x:v>SLN-00010073</x:v>
      </x:c>
      <x:c r="B10077" s="11" t="str">
        <x:v>SAL-0004073</x:v>
      </x:c>
      <x:c r="C10077" s="11" t="str">
        <x:v>商品・作業173（架空）</x:v>
      </x:c>
      <x:c r="D10077" s="11" t="n">
        <x:v>4</x:v>
      </x:c>
      <x:c r="E10077" s="12" t="n">
        <x:v>196300</x:v>
      </x:c>
      <x:c r="F10077" s="12" t="n">
        <x:f>D10077*E10077</x:f>
        <x:v>785200</x:v>
      </x:c>
      <x:c r="G10077" s="11" t="str"/>
    </x:row>
    <x:row r="10078" ht="19" customHeight="1">
      <x:c r="A10078" s="11" t="str">
        <x:v>SLN-00010074</x:v>
      </x:c>
      <x:c r="B10078" s="11" t="str">
        <x:v>SAL-0004074</x:v>
      </x:c>
      <x:c r="C10078" s="11" t="str">
        <x:v>商品・作業174（架空）</x:v>
      </x:c>
      <x:c r="D10078" s="11" t="n">
        <x:v>2</x:v>
      </x:c>
      <x:c r="E10078" s="12" t="n">
        <x:v>472000</x:v>
      </x:c>
      <x:c r="F10078" s="12" t="n">
        <x:f>D10078*E10078</x:f>
        <x:v>944000</x:v>
      </x:c>
      <x:c r="G10078" s="11" t="str"/>
    </x:row>
    <x:row r="10079" ht="19" customHeight="1">
      <x:c r="A10079" s="11" t="str">
        <x:v>SLN-00010075</x:v>
      </x:c>
      <x:c r="B10079" s="11" t="str">
        <x:v>SAL-0004075</x:v>
      </x:c>
      <x:c r="C10079" s="11" t="str">
        <x:v>商品・作業175（架空）</x:v>
      </x:c>
      <x:c r="D10079" s="11" t="n">
        <x:v>8</x:v>
      </x:c>
      <x:c r="E10079" s="12" t="n">
        <x:v>133500</x:v>
      </x:c>
      <x:c r="F10079" s="12" t="n">
        <x:f>D10079*E10079</x:f>
        <x:v>1068000</x:v>
      </x:c>
      <x:c r="G10079" s="11" t="str"/>
    </x:row>
    <x:row r="10080" ht="19" customHeight="1">
      <x:c r="A10080" s="11" t="str">
        <x:v>SLN-00010076</x:v>
      </x:c>
      <x:c r="B10080" s="11" t="str">
        <x:v>SAL-0004076</x:v>
      </x:c>
      <x:c r="C10080" s="11" t="str">
        <x:v>商品・作業176（架空）</x:v>
      </x:c>
      <x:c r="D10080" s="11" t="n">
        <x:v>4</x:v>
      </x:c>
      <x:c r="E10080" s="12" t="n">
        <x:v>19300</x:v>
      </x:c>
      <x:c r="F10080" s="12" t="n">
        <x:f>D10080*E10080</x:f>
        <x:v>77200</x:v>
      </x:c>
      <x:c r="G10080" s="11" t="str"/>
    </x:row>
    <x:row r="10081" ht="19" customHeight="1">
      <x:c r="A10081" s="11" t="str">
        <x:v>SLN-00010077</x:v>
      </x:c>
      <x:c r="B10081" s="11" t="str">
        <x:v>SAL-0004077</x:v>
      </x:c>
      <x:c r="C10081" s="11" t="str">
        <x:v>商品・作業177（架空）</x:v>
      </x:c>
      <x:c r="D10081" s="11" t="n">
        <x:v>6</x:v>
      </x:c>
      <x:c r="E10081" s="12" t="n">
        <x:v>96000</x:v>
      </x:c>
      <x:c r="F10081" s="12" t="n">
        <x:f>D10081*E10081</x:f>
        <x:v>576000</x:v>
      </x:c>
      <x:c r="G10081" s="11" t="str"/>
    </x:row>
    <x:row r="10082" ht="19" customHeight="1">
      <x:c r="A10082" s="11" t="str">
        <x:v>SLN-00010078</x:v>
      </x:c>
      <x:c r="B10082" s="11" t="str">
        <x:v>SAL-0004078</x:v>
      </x:c>
      <x:c r="C10082" s="11" t="str">
        <x:v>商品・作業178（架空）</x:v>
      </x:c>
      <x:c r="D10082" s="11" t="n">
        <x:v>2</x:v>
      </x:c>
      <x:c r="E10082" s="12" t="n">
        <x:v>151500</x:v>
      </x:c>
      <x:c r="F10082" s="12" t="n">
        <x:f>D10082*E10082</x:f>
        <x:v>303000</x:v>
      </x:c>
      <x:c r="G10082" s="11" t="str"/>
    </x:row>
    <x:row r="10083" ht="19" customHeight="1">
      <x:c r="A10083" s="11" t="str">
        <x:v>SLN-00010079</x:v>
      </x:c>
      <x:c r="B10083" s="11" t="str">
        <x:v>SAL-0004079</x:v>
      </x:c>
      <x:c r="C10083" s="11" t="str">
        <x:v>商品・作業179（架空）</x:v>
      </x:c>
      <x:c r="D10083" s="11" t="n">
        <x:v>7</x:v>
      </x:c>
      <x:c r="E10083" s="12" t="n">
        <x:v>168200</x:v>
      </x:c>
      <x:c r="F10083" s="12" t="n">
        <x:f>D10083*E10083</x:f>
        <x:v>1177400</x:v>
      </x:c>
      <x:c r="G10083" s="11" t="str"/>
    </x:row>
    <x:row r="10084" ht="19" customHeight="1">
      <x:c r="A10084" s="11" t="str">
        <x:v>SLN-00010080</x:v>
      </x:c>
      <x:c r="B10084" s="11" t="str">
        <x:v>SAL-0004080</x:v>
      </x:c>
      <x:c r="C10084" s="11" t="str">
        <x:v>商品・作業180（架空）</x:v>
      </x:c>
      <x:c r="D10084" s="11" t="n">
        <x:v>5</x:v>
      </x:c>
      <x:c r="E10084" s="12" t="n">
        <x:v>213400</x:v>
      </x:c>
      <x:c r="F10084" s="12" t="n">
        <x:f>D10084*E10084</x:f>
        <x:v>1067000</x:v>
      </x:c>
      <x:c r="G10084" s="11" t="str"/>
    </x:row>
    <x:row r="10085" ht="19" customHeight="1">
      <x:c r="A10085" s="11" t="str">
        <x:v>SLN-00010081</x:v>
      </x:c>
      <x:c r="B10085" s="11" t="str">
        <x:v>SAL-0004081</x:v>
      </x:c>
      <x:c r="C10085" s="11" t="str">
        <x:v>商品・作業181（架空）</x:v>
      </x:c>
      <x:c r="D10085" s="11" t="n">
        <x:v>3</x:v>
      </x:c>
      <x:c r="E10085" s="12" t="n">
        <x:v>207300</x:v>
      </x:c>
      <x:c r="F10085" s="12" t="n">
        <x:f>D10085*E10085</x:f>
        <x:v>621900</x:v>
      </x:c>
      <x:c r="G10085" s="11" t="str"/>
    </x:row>
    <x:row r="10086" ht="19" customHeight="1">
      <x:c r="A10086" s="11" t="str">
        <x:v>SLN-00010082</x:v>
      </x:c>
      <x:c r="B10086" s="11" t="str">
        <x:v>SAL-0004082</x:v>
      </x:c>
      <x:c r="C10086" s="11" t="str">
        <x:v>商品・作業182（架空）</x:v>
      </x:c>
      <x:c r="D10086" s="11" t="n">
        <x:v>4</x:v>
      </x:c>
      <x:c r="E10086" s="12" t="n">
        <x:v>110000</x:v>
      </x:c>
      <x:c r="F10086" s="12" t="n">
        <x:f>D10086*E10086</x:f>
        <x:v>440000</x:v>
      </x:c>
      <x:c r="G10086" s="11" t="str"/>
    </x:row>
    <x:row r="10087" ht="19" customHeight="1">
      <x:c r="A10087" s="11" t="str">
        <x:v>SLN-00010083</x:v>
      </x:c>
      <x:c r="B10087" s="11" t="str">
        <x:v>SAL-0004083</x:v>
      </x:c>
      <x:c r="C10087" s="11" t="str">
        <x:v>商品・作業183（架空）</x:v>
      </x:c>
      <x:c r="D10087" s="11" t="n">
        <x:v>8</x:v>
      </x:c>
      <x:c r="E10087" s="12" t="n">
        <x:v>225000</x:v>
      </x:c>
      <x:c r="F10087" s="12" t="n">
        <x:f>D10087*E10087</x:f>
        <x:v>1800000</x:v>
      </x:c>
      <x:c r="G10087" s="11" t="str"/>
    </x:row>
    <x:row r="10088" ht="19" customHeight="1">
      <x:c r="A10088" s="11" t="str">
        <x:v>SLN-00010084</x:v>
      </x:c>
      <x:c r="B10088" s="11" t="str">
        <x:v>SAL-0004084</x:v>
      </x:c>
      <x:c r="C10088" s="11" t="str">
        <x:v>商品・作業184（架空）</x:v>
      </x:c>
      <x:c r="D10088" s="11" t="n">
        <x:v>1</x:v>
      </x:c>
      <x:c r="E10088" s="12" t="n">
        <x:v>473800</x:v>
      </x:c>
      <x:c r="F10088" s="12" t="n">
        <x:f>D10088*E10088</x:f>
        <x:v>473800</x:v>
      </x:c>
      <x:c r="G10088" s="11" t="str"/>
    </x:row>
    <x:row r="10089" ht="19" customHeight="1">
      <x:c r="A10089" s="11" t="str">
        <x:v>SLN-00010085</x:v>
      </x:c>
      <x:c r="B10089" s="11" t="str">
        <x:v>SAL-0004085</x:v>
      </x:c>
      <x:c r="C10089" s="11" t="str">
        <x:v>商品・作業185（架空）</x:v>
      </x:c>
      <x:c r="D10089" s="11" t="n">
        <x:v>2</x:v>
      </x:c>
      <x:c r="E10089" s="12" t="n">
        <x:v>106900</x:v>
      </x:c>
      <x:c r="F10089" s="12" t="n">
        <x:f>D10089*E10089</x:f>
        <x:v>213800</x:v>
      </x:c>
      <x:c r="G10089" s="11" t="str"/>
    </x:row>
    <x:row r="10090" ht="19" customHeight="1">
      <x:c r="A10090" s="11" t="str">
        <x:v>SLN-00010086</x:v>
      </x:c>
      <x:c r="B10090" s="11" t="str">
        <x:v>SAL-0004086</x:v>
      </x:c>
      <x:c r="C10090" s="11" t="str">
        <x:v>商品・作業186（架空）</x:v>
      </x:c>
      <x:c r="D10090" s="11" t="n">
        <x:v>1</x:v>
      </x:c>
      <x:c r="E10090" s="12" t="n">
        <x:v>197900</x:v>
      </x:c>
      <x:c r="F10090" s="12" t="n">
        <x:f>D10090*E10090</x:f>
        <x:v>197900</x:v>
      </x:c>
      <x:c r="G10090" s="11" t="str"/>
    </x:row>
    <x:row r="10091" ht="19" customHeight="1">
      <x:c r="A10091" s="11" t="str">
        <x:v>SLN-00010087</x:v>
      </x:c>
      <x:c r="B10091" s="11" t="str">
        <x:v>SAL-0004087</x:v>
      </x:c>
      <x:c r="C10091" s="11" t="str">
        <x:v>商品・作業187（架空）</x:v>
      </x:c>
      <x:c r="D10091" s="11" t="n">
        <x:v>7</x:v>
      </x:c>
      <x:c r="E10091" s="12" t="n">
        <x:v>59900</x:v>
      </x:c>
      <x:c r="F10091" s="12" t="n">
        <x:f>D10091*E10091</x:f>
        <x:v>419300</x:v>
      </x:c>
      <x:c r="G10091" s="11" t="str"/>
    </x:row>
    <x:row r="10092" ht="19" customHeight="1">
      <x:c r="A10092" s="11" t="str">
        <x:v>SLN-00010088</x:v>
      </x:c>
      <x:c r="B10092" s="11" t="str">
        <x:v>SAL-0004088</x:v>
      </x:c>
      <x:c r="C10092" s="11" t="str">
        <x:v>商品・作業188（架空）</x:v>
      </x:c>
      <x:c r="D10092" s="11" t="n">
        <x:v>8</x:v>
      </x:c>
      <x:c r="E10092" s="12" t="n">
        <x:v>105500</x:v>
      </x:c>
      <x:c r="F10092" s="12" t="n">
        <x:f>D10092*E10092</x:f>
        <x:v>844000</x:v>
      </x:c>
      <x:c r="G10092" s="11" t="str"/>
    </x:row>
    <x:row r="10093" ht="19" customHeight="1">
      <x:c r="A10093" s="11" t="str">
        <x:v>SLN-00010089</x:v>
      </x:c>
      <x:c r="B10093" s="11" t="str">
        <x:v>SAL-0004089</x:v>
      </x:c>
      <x:c r="C10093" s="11" t="str">
        <x:v>商品・作業189（架空）</x:v>
      </x:c>
      <x:c r="D10093" s="11" t="n">
        <x:v>3</x:v>
      </x:c>
      <x:c r="E10093" s="12" t="n">
        <x:v>229100</x:v>
      </x:c>
      <x:c r="F10093" s="12" t="n">
        <x:f>D10093*E10093</x:f>
        <x:v>687300</x:v>
      </x:c>
      <x:c r="G10093" s="11" t="str"/>
    </x:row>
    <x:row r="10094" ht="19" customHeight="1">
      <x:c r="A10094" s="11" t="str">
        <x:v>SLN-00010090</x:v>
      </x:c>
      <x:c r="B10094" s="11" t="str">
        <x:v>SAL-0004090</x:v>
      </x:c>
      <x:c r="C10094" s="11" t="str">
        <x:v>商品・作業190（架空）</x:v>
      </x:c>
      <x:c r="D10094" s="11" t="n">
        <x:v>2</x:v>
      </x:c>
      <x:c r="E10094" s="12" t="n">
        <x:v>472200</x:v>
      </x:c>
      <x:c r="F10094" s="12" t="n">
        <x:f>D10094*E10094</x:f>
        <x:v>944400</x:v>
      </x:c>
      <x:c r="G10094" s="11" t="str"/>
    </x:row>
    <x:row r="10095" ht="19" customHeight="1">
      <x:c r="A10095" s="11" t="str">
        <x:v>SLN-00010091</x:v>
      </x:c>
      <x:c r="B10095" s="11" t="str">
        <x:v>SAL-0004091</x:v>
      </x:c>
      <x:c r="C10095" s="11" t="str">
        <x:v>商品・作業191（架空）</x:v>
      </x:c>
      <x:c r="D10095" s="11" t="n">
        <x:v>1</x:v>
      </x:c>
      <x:c r="E10095" s="12" t="n">
        <x:v>215300</x:v>
      </x:c>
      <x:c r="F10095" s="12" t="n">
        <x:f>D10095*E10095</x:f>
        <x:v>215300</x:v>
      </x:c>
      <x:c r="G10095" s="11" t="str"/>
    </x:row>
    <x:row r="10096" ht="19" customHeight="1">
      <x:c r="A10096" s="11" t="str">
        <x:v>SLN-00010092</x:v>
      </x:c>
      <x:c r="B10096" s="11" t="str">
        <x:v>SAL-0004092</x:v>
      </x:c>
      <x:c r="C10096" s="11" t="str">
        <x:v>商品・作業192（架空）</x:v>
      </x:c>
      <x:c r="D10096" s="11" t="n">
        <x:v>8</x:v>
      </x:c>
      <x:c r="E10096" s="12" t="n">
        <x:v>106200</x:v>
      </x:c>
      <x:c r="F10096" s="12" t="n">
        <x:f>D10096*E10096</x:f>
        <x:v>849600</x:v>
      </x:c>
      <x:c r="G10096" s="11" t="str"/>
    </x:row>
    <x:row r="10097" ht="19" customHeight="1">
      <x:c r="A10097" s="11" t="str">
        <x:v>SLN-00010093</x:v>
      </x:c>
      <x:c r="B10097" s="11" t="str">
        <x:v>SAL-0004093</x:v>
      </x:c>
      <x:c r="C10097" s="11" t="str">
        <x:v>商品・作業193（架空）</x:v>
      </x:c>
      <x:c r="D10097" s="11" t="n">
        <x:v>7</x:v>
      </x:c>
      <x:c r="E10097" s="12" t="n">
        <x:v>424100</x:v>
      </x:c>
      <x:c r="F10097" s="12" t="n">
        <x:f>D10097*E10097</x:f>
        <x:v>2968700</x:v>
      </x:c>
      <x:c r="G10097" s="11" t="str"/>
    </x:row>
    <x:row r="10098" ht="19" customHeight="1">
      <x:c r="A10098" s="11" t="str">
        <x:v>SLN-00010094</x:v>
      </x:c>
      <x:c r="B10098" s="11" t="str">
        <x:v>SAL-0004094</x:v>
      </x:c>
      <x:c r="C10098" s="11" t="str">
        <x:v>商品・作業194（架空）</x:v>
      </x:c>
      <x:c r="D10098" s="11" t="n">
        <x:v>4</x:v>
      </x:c>
      <x:c r="E10098" s="12" t="n">
        <x:v>406700</x:v>
      </x:c>
      <x:c r="F10098" s="12" t="n">
        <x:f>D10098*E10098</x:f>
        <x:v>1626800</x:v>
      </x:c>
      <x:c r="G10098" s="11" t="str"/>
    </x:row>
    <x:row r="10099" ht="19" customHeight="1">
      <x:c r="A10099" s="11" t="str">
        <x:v>SLN-00010095</x:v>
      </x:c>
      <x:c r="B10099" s="11" t="str">
        <x:v>SAL-0004095</x:v>
      </x:c>
      <x:c r="C10099" s="11" t="str">
        <x:v>商品・作業195（架空）</x:v>
      </x:c>
      <x:c r="D10099" s="11" t="n">
        <x:v>8</x:v>
      </x:c>
      <x:c r="E10099" s="12" t="n">
        <x:v>81000</x:v>
      </x:c>
      <x:c r="F10099" s="12" t="n">
        <x:f>D10099*E10099</x:f>
        <x:v>648000</x:v>
      </x:c>
      <x:c r="G10099" s="11" t="str"/>
    </x:row>
    <x:row r="10100" ht="19" customHeight="1">
      <x:c r="A10100" s="11" t="str">
        <x:v>SLN-00010096</x:v>
      </x:c>
      <x:c r="B10100" s="11" t="str">
        <x:v>SAL-0004096</x:v>
      </x:c>
      <x:c r="C10100" s="11" t="str">
        <x:v>商品・作業196（架空）</x:v>
      </x:c>
      <x:c r="D10100" s="11" t="n">
        <x:v>7</x:v>
      </x:c>
      <x:c r="E10100" s="12" t="n">
        <x:v>406300</x:v>
      </x:c>
      <x:c r="F10100" s="12" t="n">
        <x:f>D10100*E10100</x:f>
        <x:v>2844100</x:v>
      </x:c>
      <x:c r="G10100" s="11" t="str"/>
    </x:row>
    <x:row r="10101" ht="19" customHeight="1">
      <x:c r="A10101" s="11" t="str">
        <x:v>SLN-00010097</x:v>
      </x:c>
      <x:c r="B10101" s="11" t="str">
        <x:v>SAL-0004097</x:v>
      </x:c>
      <x:c r="C10101" s="11" t="str">
        <x:v>商品・作業197（架空）</x:v>
      </x:c>
      <x:c r="D10101" s="11" t="n">
        <x:v>5</x:v>
      </x:c>
      <x:c r="E10101" s="12" t="n">
        <x:v>321500</x:v>
      </x:c>
      <x:c r="F10101" s="12" t="n">
        <x:f>D10101*E10101</x:f>
        <x:v>1607500</x:v>
      </x:c>
      <x:c r="G10101" s="11" t="str"/>
    </x:row>
    <x:row r="10102" ht="19" customHeight="1">
      <x:c r="A10102" s="11" t="str">
        <x:v>SLN-00010098</x:v>
      </x:c>
      <x:c r="B10102" s="11" t="str">
        <x:v>SAL-0004098</x:v>
      </x:c>
      <x:c r="C10102" s="11" t="str">
        <x:v>商品・作業198（架空）</x:v>
      </x:c>
      <x:c r="D10102" s="11" t="n">
        <x:v>2</x:v>
      </x:c>
      <x:c r="E10102" s="12" t="n">
        <x:v>258300</x:v>
      </x:c>
      <x:c r="F10102" s="12" t="n">
        <x:f>D10102*E10102</x:f>
        <x:v>516600</x:v>
      </x:c>
      <x:c r="G10102" s="11" t="str"/>
    </x:row>
    <x:row r="10103" ht="19" customHeight="1">
      <x:c r="A10103" s="11" t="str">
        <x:v>SLN-00010099</x:v>
      </x:c>
      <x:c r="B10103" s="11" t="str">
        <x:v>SAL-0004099</x:v>
      </x:c>
      <x:c r="C10103" s="11" t="str">
        <x:v>商品・作業199（架空）</x:v>
      </x:c>
      <x:c r="D10103" s="11" t="n">
        <x:v>3</x:v>
      </x:c>
      <x:c r="E10103" s="12" t="n">
        <x:v>472300</x:v>
      </x:c>
      <x:c r="F10103" s="12" t="n">
        <x:f>D10103*E10103</x:f>
        <x:v>1416900</x:v>
      </x:c>
      <x:c r="G10103" s="11" t="str"/>
    </x:row>
    <x:row r="10104" ht="19" customHeight="1">
      <x:c r="A10104" s="11" t="str">
        <x:v>SLN-00010100</x:v>
      </x:c>
      <x:c r="B10104" s="11" t="str">
        <x:v>SAL-0004100</x:v>
      </x:c>
      <x:c r="C10104" s="11" t="str">
        <x:v>商品・作業200（架空）</x:v>
      </x:c>
      <x:c r="D10104" s="11" t="n">
        <x:v>2</x:v>
      </x:c>
      <x:c r="E10104" s="12" t="n">
        <x:v>75600</x:v>
      </x:c>
      <x:c r="F10104" s="12" t="n">
        <x:f>D10104*E10104</x:f>
        <x:v>151200</x:v>
      </x:c>
      <x:c r="G10104" s="11" t="str"/>
    </x:row>
    <x:row r="10105" ht="19" customHeight="1">
      <x:c r="A10105" s="11" t="str">
        <x:v>SLN-00010101</x:v>
      </x:c>
      <x:c r="B10105" s="11" t="str">
        <x:v>SAL-0004101</x:v>
      </x:c>
      <x:c r="C10105" s="11" t="str">
        <x:v>商品・作業201（架空）</x:v>
      </x:c>
      <x:c r="D10105" s="11" t="n">
        <x:v>8</x:v>
      </x:c>
      <x:c r="E10105" s="12" t="n">
        <x:v>95400</x:v>
      </x:c>
      <x:c r="F10105" s="12" t="n">
        <x:f>D10105*E10105</x:f>
        <x:v>763200</x:v>
      </x:c>
      <x:c r="G10105" s="11" t="str"/>
    </x:row>
    <x:row r="10106" ht="19" customHeight="1">
      <x:c r="A10106" s="11" t="str">
        <x:v>SLN-00010102</x:v>
      </x:c>
      <x:c r="B10106" s="11" t="str">
        <x:v>SAL-0004102</x:v>
      </x:c>
      <x:c r="C10106" s="11" t="str">
        <x:v>商品・作業202（架空）</x:v>
      </x:c>
      <x:c r="D10106" s="11" t="n">
        <x:v>2</x:v>
      </x:c>
      <x:c r="E10106" s="12" t="n">
        <x:v>384300</x:v>
      </x:c>
      <x:c r="F10106" s="12" t="n">
        <x:f>D10106*E10106</x:f>
        <x:v>768600</x:v>
      </x:c>
      <x:c r="G10106" s="11" t="str">
        <x:v>金額要確認</x:v>
      </x:c>
    </x:row>
    <x:row r="10107" ht="19" customHeight="1">
      <x:c r="A10107" s="11" t="str">
        <x:v>SLN-00010103</x:v>
      </x:c>
      <x:c r="B10107" s="11" t="str">
        <x:v>SAL-0004103</x:v>
      </x:c>
      <x:c r="C10107" s="11" t="str">
        <x:v>商品・作業203（架空）</x:v>
      </x:c>
      <x:c r="D10107" s="11" t="n">
        <x:v>7</x:v>
      </x:c>
      <x:c r="E10107" s="12" t="n">
        <x:v>495400</x:v>
      </x:c>
      <x:c r="F10107" s="12" t="n">
        <x:f>D10107*E10107</x:f>
        <x:v>3467800</x:v>
      </x:c>
      <x:c r="G10107" s="11" t="str"/>
    </x:row>
    <x:row r="10108" ht="19" customHeight="1">
      <x:c r="A10108" s="11" t="str">
        <x:v>SLN-00010104</x:v>
      </x:c>
      <x:c r="B10108" s="11" t="str">
        <x:v>SAL-0004104</x:v>
      </x:c>
      <x:c r="C10108" s="11" t="str">
        <x:v>商品・作業204（架空）</x:v>
      </x:c>
      <x:c r="D10108" s="11" t="n">
        <x:v>4</x:v>
      </x:c>
      <x:c r="E10108" s="12" t="n">
        <x:v>305100</x:v>
      </x:c>
      <x:c r="F10108" s="12" t="n">
        <x:f>D10108*E10108</x:f>
        <x:v>1220400</x:v>
      </x:c>
      <x:c r="G10108" s="11" t="str"/>
    </x:row>
    <x:row r="10109" ht="19" customHeight="1">
      <x:c r="A10109" s="11" t="str">
        <x:v>SLN-00010105</x:v>
      </x:c>
      <x:c r="B10109" s="11" t="str">
        <x:v>SAL-0004105</x:v>
      </x:c>
      <x:c r="C10109" s="11" t="str">
        <x:v>商品・作業205（架空）</x:v>
      </x:c>
      <x:c r="D10109" s="11" t="n">
        <x:v>3</x:v>
      </x:c>
      <x:c r="E10109" s="12" t="n">
        <x:v>171100</x:v>
      </x:c>
      <x:c r="F10109" s="12" t="n">
        <x:f>D10109*E10109</x:f>
        <x:v>513300</x:v>
      </x:c>
      <x:c r="G10109" s="11" t="str"/>
    </x:row>
    <x:row r="10110" ht="19" customHeight="1">
      <x:c r="A10110" s="11" t="str">
        <x:v>SLN-00010106</x:v>
      </x:c>
      <x:c r="B10110" s="11" t="str">
        <x:v>SAL-0004106</x:v>
      </x:c>
      <x:c r="C10110" s="11" t="str">
        <x:v>商品・作業206（架空）</x:v>
      </x:c>
      <x:c r="D10110" s="11" t="n">
        <x:v>6</x:v>
      </x:c>
      <x:c r="E10110" s="12" t="n">
        <x:v>496700</x:v>
      </x:c>
      <x:c r="F10110" s="12" t="n">
        <x:f>D10110*E10110</x:f>
        <x:v>2980200</x:v>
      </x:c>
      <x:c r="G10110" s="11" t="str"/>
    </x:row>
    <x:row r="10111" ht="19" customHeight="1">
      <x:c r="A10111" s="11" t="str">
        <x:v>SLN-00010107</x:v>
      </x:c>
      <x:c r="B10111" s="11" t="str">
        <x:v>SAL-0004107</x:v>
      </x:c>
      <x:c r="C10111" s="11" t="str">
        <x:v>商品・作業207（架空）</x:v>
      </x:c>
      <x:c r="D10111" s="11" t="n">
        <x:v>8</x:v>
      </x:c>
      <x:c r="E10111" s="12" t="n">
        <x:v>118200</x:v>
      </x:c>
      <x:c r="F10111" s="12" t="n">
        <x:f>D10111*E10111</x:f>
        <x:v>945600</x:v>
      </x:c>
      <x:c r="G10111" s="11" t="str"/>
    </x:row>
    <x:row r="10112" ht="19" customHeight="1">
      <x:c r="A10112" s="11" t="str">
        <x:v>SLN-00010108</x:v>
      </x:c>
      <x:c r="B10112" s="11" t="str">
        <x:v>SAL-0004108</x:v>
      </x:c>
      <x:c r="C10112" s="11" t="str">
        <x:v>商品・作業208（架空）</x:v>
      </x:c>
      <x:c r="D10112" s="11" t="n">
        <x:v>7</x:v>
      </x:c>
      <x:c r="E10112" s="12" t="n">
        <x:v>427200</x:v>
      </x:c>
      <x:c r="F10112" s="12" t="n">
        <x:f>D10112*E10112</x:f>
        <x:v>2990400</x:v>
      </x:c>
      <x:c r="G10112" s="11" t="str"/>
    </x:row>
    <x:row r="10113" ht="19" customHeight="1">
      <x:c r="A10113" s="11" t="str">
        <x:v>SLN-00010109</x:v>
      </x:c>
      <x:c r="B10113" s="11" t="str">
        <x:v>SAL-0004109</x:v>
      </x:c>
      <x:c r="C10113" s="11" t="str">
        <x:v>商品・作業209（架空）</x:v>
      </x:c>
      <x:c r="D10113" s="11" t="n">
        <x:v>3</x:v>
      </x:c>
      <x:c r="E10113" s="12" t="n">
        <x:v>103400</x:v>
      </x:c>
      <x:c r="F10113" s="12" t="n">
        <x:f>D10113*E10113</x:f>
        <x:v>310200</x:v>
      </x:c>
      <x:c r="G10113" s="11" t="str"/>
    </x:row>
    <x:row r="10114" ht="19" customHeight="1">
      <x:c r="A10114" s="11" t="str">
        <x:v>SLN-00010110</x:v>
      </x:c>
      <x:c r="B10114" s="11" t="str">
        <x:v>SAL-0004110</x:v>
      </x:c>
      <x:c r="C10114" s="11" t="str">
        <x:v>商品・作業210（架空）</x:v>
      </x:c>
      <x:c r="D10114" s="11" t="n">
        <x:v>4</x:v>
      </x:c>
      <x:c r="E10114" s="12" t="n">
        <x:v>348900</x:v>
      </x:c>
      <x:c r="F10114" s="12" t="n">
        <x:f>D10114*E10114</x:f>
        <x:v>1395600</x:v>
      </x:c>
      <x:c r="G10114" s="11" t="str"/>
    </x:row>
    <x:row r="10115" ht="19" customHeight="1">
      <x:c r="A10115" s="11" t="str">
        <x:v>SLN-00010111</x:v>
      </x:c>
      <x:c r="B10115" s="11" t="str">
        <x:v>SAL-0004111</x:v>
      </x:c>
      <x:c r="C10115" s="11" t="str">
        <x:v>商品・作業211（架空）</x:v>
      </x:c>
      <x:c r="D10115" s="11" t="n">
        <x:v>5</x:v>
      </x:c>
      <x:c r="E10115" s="12" t="n">
        <x:v>123400</x:v>
      </x:c>
      <x:c r="F10115" s="12" t="n">
        <x:f>D10115*E10115</x:f>
        <x:v>617000</x:v>
      </x:c>
      <x:c r="G10115" s="11" t="str"/>
    </x:row>
    <x:row r="10116" ht="19" customHeight="1">
      <x:c r="A10116" s="11" t="str">
        <x:v>SLN-00010112</x:v>
      </x:c>
      <x:c r="B10116" s="11" t="str">
        <x:v>SAL-0004112</x:v>
      </x:c>
      <x:c r="C10116" s="11" t="str">
        <x:v>商品・作業212（架空）</x:v>
      </x:c>
      <x:c r="D10116" s="11" t="n">
        <x:v>2</x:v>
      </x:c>
      <x:c r="E10116" s="12" t="n">
        <x:v>156500</x:v>
      </x:c>
      <x:c r="F10116" s="12" t="n">
        <x:f>D10116*E10116</x:f>
        <x:v>313000</x:v>
      </x:c>
      <x:c r="G10116" s="11" t="str"/>
    </x:row>
    <x:row r="10117" ht="19" customHeight="1">
      <x:c r="A10117" s="11" t="str">
        <x:v>SLN-00010113</x:v>
      </x:c>
      <x:c r="B10117" s="11" t="str">
        <x:v>SAL-0004113</x:v>
      </x:c>
      <x:c r="C10117" s="11" t="str">
        <x:v>商品・作業213（架空）</x:v>
      </x:c>
      <x:c r="D10117" s="11" t="n">
        <x:v>4</x:v>
      </x:c>
      <x:c r="E10117" s="12" t="n">
        <x:v>393000</x:v>
      </x:c>
      <x:c r="F10117" s="12" t="n">
        <x:f>D10117*E10117</x:f>
        <x:v>1572000</x:v>
      </x:c>
      <x:c r="G10117" s="11" t="str"/>
    </x:row>
    <x:row r="10118" ht="19" customHeight="1">
      <x:c r="A10118" s="11" t="str">
        <x:v>SLN-00010114</x:v>
      </x:c>
      <x:c r="B10118" s="11" t="str">
        <x:v>SAL-0004114</x:v>
      </x:c>
      <x:c r="C10118" s="11" t="str">
        <x:v>商品・作業214（架空）</x:v>
      </x:c>
      <x:c r="D10118" s="11" t="n">
        <x:v>5</x:v>
      </x:c>
      <x:c r="E10118" s="12" t="n">
        <x:v>298100</x:v>
      </x:c>
      <x:c r="F10118" s="12" t="n">
        <x:f>D10118*E10118</x:f>
        <x:v>1490500</x:v>
      </x:c>
      <x:c r="G10118" s="11" t="str"/>
    </x:row>
    <x:row r="10119" ht="19" customHeight="1">
      <x:c r="A10119" s="11" t="str">
        <x:v>SLN-00010115</x:v>
      </x:c>
      <x:c r="B10119" s="11" t="str">
        <x:v>SAL-0004115</x:v>
      </x:c>
      <x:c r="C10119" s="11" t="str">
        <x:v>商品・作業215（架空）</x:v>
      </x:c>
      <x:c r="D10119" s="11" t="n">
        <x:v>2</x:v>
      </x:c>
      <x:c r="E10119" s="12" t="n">
        <x:v>338000</x:v>
      </x:c>
      <x:c r="F10119" s="12" t="n">
        <x:f>D10119*E10119</x:f>
        <x:v>676000</x:v>
      </x:c>
      <x:c r="G10119" s="11" t="str"/>
    </x:row>
    <x:row r="10120" ht="19" customHeight="1">
      <x:c r="A10120" s="11" t="str">
        <x:v>SLN-00010116</x:v>
      </x:c>
      <x:c r="B10120" s="11" t="str">
        <x:v>SAL-0004116</x:v>
      </x:c>
      <x:c r="C10120" s="11" t="str">
        <x:v>商品・作業216（架空）</x:v>
      </x:c>
      <x:c r="D10120" s="11" t="n">
        <x:v>3</x:v>
      </x:c>
      <x:c r="E10120" s="12" t="n">
        <x:v>226300</x:v>
      </x:c>
      <x:c r="F10120" s="12" t="n">
        <x:f>D10120*E10120</x:f>
        <x:v>678900</x:v>
      </x:c>
      <x:c r="G10120" s="11" t="str"/>
    </x:row>
    <x:row r="10121" ht="19" customHeight="1">
      <x:c r="A10121" s="11" t="str">
        <x:v>SLN-00010117</x:v>
      </x:c>
      <x:c r="B10121" s="11" t="str">
        <x:v>SAL-0004117</x:v>
      </x:c>
      <x:c r="C10121" s="11" t="str">
        <x:v>商品・作業217（架空）</x:v>
      </x:c>
      <x:c r="D10121" s="11" t="n">
        <x:v>8</x:v>
      </x:c>
      <x:c r="E10121" s="12" t="n">
        <x:v>378900</x:v>
      </x:c>
      <x:c r="F10121" s="12" t="n">
        <x:f>D10121*E10121</x:f>
        <x:v>3031200</x:v>
      </x:c>
      <x:c r="G10121" s="11" t="str"/>
    </x:row>
    <x:row r="10122" ht="19" customHeight="1">
      <x:c r="A10122" s="11" t="str">
        <x:v>SLN-00010118</x:v>
      </x:c>
      <x:c r="B10122" s="11" t="str">
        <x:v>SAL-0004118</x:v>
      </x:c>
      <x:c r="C10122" s="11" t="str">
        <x:v>商品・作業218（架空）</x:v>
      </x:c>
      <x:c r="D10122" s="11" t="n">
        <x:v>4</x:v>
      </x:c>
      <x:c r="E10122" s="12" t="n">
        <x:v>498700</x:v>
      </x:c>
      <x:c r="F10122" s="12" t="n">
        <x:f>D10122*E10122</x:f>
        <x:v>1994800</x:v>
      </x:c>
      <x:c r="G10122" s="11" t="str"/>
    </x:row>
    <x:row r="10123" ht="19" customHeight="1">
      <x:c r="A10123" s="11" t="str">
        <x:v>SLN-00010119</x:v>
      </x:c>
      <x:c r="B10123" s="11" t="str">
        <x:v>SAL-0004119</x:v>
      </x:c>
      <x:c r="C10123" s="11" t="str">
        <x:v>商品・作業219（架空）</x:v>
      </x:c>
      <x:c r="D10123" s="11" t="n">
        <x:v>2</x:v>
      </x:c>
      <x:c r="E10123" s="12" t="n">
        <x:v>450100</x:v>
      </x:c>
      <x:c r="F10123" s="12" t="n">
        <x:f>D10123*E10123</x:f>
        <x:v>900200</x:v>
      </x:c>
      <x:c r="G10123" s="11" t="str"/>
    </x:row>
    <x:row r="10124" ht="19" customHeight="1">
      <x:c r="A10124" s="11" t="str">
        <x:v>SLN-00010120</x:v>
      </x:c>
      <x:c r="B10124" s="11" t="str">
        <x:v>SAL-0004120</x:v>
      </x:c>
      <x:c r="C10124" s="11" t="str">
        <x:v>商品・作業220（架空）</x:v>
      </x:c>
      <x:c r="D10124" s="11" t="n">
        <x:v>8</x:v>
      </x:c>
      <x:c r="E10124" s="12" t="n">
        <x:v>191500</x:v>
      </x:c>
      <x:c r="F10124" s="12" t="n">
        <x:f>D10124*E10124</x:f>
        <x:v>1532000</x:v>
      </x:c>
      <x:c r="G10124" s="11" t="str"/>
    </x:row>
    <x:row r="10125" ht="19" customHeight="1">
      <x:c r="A10125" s="11" t="str">
        <x:v>SLN-00010121</x:v>
      </x:c>
      <x:c r="B10125" s="11" t="str">
        <x:v>SAL-0004121</x:v>
      </x:c>
      <x:c r="C10125" s="11" t="str">
        <x:v>商品・作業221（架空）</x:v>
      </x:c>
      <x:c r="D10125" s="11" t="n">
        <x:v>4</x:v>
      </x:c>
      <x:c r="E10125" s="12" t="n">
        <x:v>64200</x:v>
      </x:c>
      <x:c r="F10125" s="12" t="n">
        <x:f>D10125*E10125</x:f>
        <x:v>256800</x:v>
      </x:c>
      <x:c r="G10125" s="11" t="str"/>
    </x:row>
    <x:row r="10126" ht="19" customHeight="1">
      <x:c r="A10126" s="11" t="str">
        <x:v>SLN-00010122</x:v>
      </x:c>
      <x:c r="B10126" s="11" t="str">
        <x:v>SAL-0004122</x:v>
      </x:c>
      <x:c r="C10126" s="11" t="str">
        <x:v>商品・作業222（架空）</x:v>
      </x:c>
      <x:c r="D10126" s="11" t="n">
        <x:v>7</x:v>
      </x:c>
      <x:c r="E10126" s="12" t="n">
        <x:v>317100</x:v>
      </x:c>
      <x:c r="F10126" s="12" t="n">
        <x:f>D10126*E10126</x:f>
        <x:v>2219700</x:v>
      </x:c>
      <x:c r="G10126" s="11" t="str"/>
    </x:row>
    <x:row r="10127" ht="19" customHeight="1">
      <x:c r="A10127" s="11" t="str">
        <x:v>SLN-00010123</x:v>
      </x:c>
      <x:c r="B10127" s="11" t="str">
        <x:v>SAL-0004123</x:v>
      </x:c>
      <x:c r="C10127" s="11" t="str">
        <x:v>商品・作業223（架空）</x:v>
      </x:c>
      <x:c r="D10127" s="11" t="n">
        <x:v>2</x:v>
      </x:c>
      <x:c r="E10127" s="12" t="n">
        <x:v>25700</x:v>
      </x:c>
      <x:c r="F10127" s="12" t="n">
        <x:f>D10127*E10127</x:f>
        <x:v>51400</x:v>
      </x:c>
      <x:c r="G10127" s="11" t="str"/>
    </x:row>
    <x:row r="10128" ht="19" customHeight="1">
      <x:c r="A10128" s="11" t="str">
        <x:v>SLN-00010124</x:v>
      </x:c>
      <x:c r="B10128" s="11" t="str">
        <x:v>SAL-0004124</x:v>
      </x:c>
      <x:c r="C10128" s="11" t="str">
        <x:v>商品・作業224（架空）</x:v>
      </x:c>
      <x:c r="D10128" s="11" t="n">
        <x:v>1</x:v>
      </x:c>
      <x:c r="E10128" s="12" t="n">
        <x:v>44800</x:v>
      </x:c>
      <x:c r="F10128" s="12" t="n">
        <x:f>D10128*E10128</x:f>
        <x:v>44800</x:v>
      </x:c>
      <x:c r="G10128" s="11" t="str"/>
    </x:row>
    <x:row r="10129" ht="19" customHeight="1">
      <x:c r="A10129" s="11" t="str">
        <x:v>SLN-00010125</x:v>
      </x:c>
      <x:c r="B10129" s="11" t="str">
        <x:v>SAL-0004125</x:v>
      </x:c>
      <x:c r="C10129" s="11" t="str">
        <x:v>商品・作業225（架空）</x:v>
      </x:c>
      <x:c r="D10129" s="11" t="n">
        <x:v>7</x:v>
      </x:c>
      <x:c r="E10129" s="12" t="n">
        <x:v>341600</x:v>
      </x:c>
      <x:c r="F10129" s="12" t="n">
        <x:f>D10129*E10129</x:f>
        <x:v>2391200</x:v>
      </x:c>
      <x:c r="G10129" s="11" t="str"/>
    </x:row>
    <x:row r="10130" ht="19" customHeight="1">
      <x:c r="A10130" s="11" t="str">
        <x:v>SLN-00010126</x:v>
      </x:c>
      <x:c r="B10130" s="11" t="str">
        <x:v>SAL-0004126</x:v>
      </x:c>
      <x:c r="C10130" s="11" t="str">
        <x:v>商品・作業226（架空）</x:v>
      </x:c>
      <x:c r="D10130" s="11" t="n">
        <x:v>6</x:v>
      </x:c>
      <x:c r="E10130" s="12" t="n">
        <x:v>485900</x:v>
      </x:c>
      <x:c r="F10130" s="12" t="n">
        <x:f>D10130*E10130</x:f>
        <x:v>2915400</x:v>
      </x:c>
      <x:c r="G10130" s="11" t="str"/>
    </x:row>
    <x:row r="10131" ht="19" customHeight="1">
      <x:c r="A10131" s="11" t="str">
        <x:v>SLN-00010127</x:v>
      </x:c>
      <x:c r="B10131" s="11" t="str">
        <x:v>SAL-0004127</x:v>
      </x:c>
      <x:c r="C10131" s="11" t="str">
        <x:v>商品・作業227（架空）</x:v>
      </x:c>
      <x:c r="D10131" s="11" t="n">
        <x:v>5</x:v>
      </x:c>
      <x:c r="E10131" s="12" t="n">
        <x:v>248100</x:v>
      </x:c>
      <x:c r="F10131" s="12" t="n">
        <x:f>D10131*E10131</x:f>
        <x:v>1240500</x:v>
      </x:c>
      <x:c r="G10131" s="11" t="str"/>
    </x:row>
    <x:row r="10132" ht="19" customHeight="1">
      <x:c r="A10132" s="11" t="str">
        <x:v>SLN-00010128</x:v>
      </x:c>
      <x:c r="B10132" s="11" t="str">
        <x:v>SAL-0004128</x:v>
      </x:c>
      <x:c r="C10132" s="11" t="str">
        <x:v>商品・作業228（架空）</x:v>
      </x:c>
      <x:c r="D10132" s="11" t="n">
        <x:v>5</x:v>
      </x:c>
      <x:c r="E10132" s="12" t="n">
        <x:v>96800</x:v>
      </x:c>
      <x:c r="F10132" s="12" t="n">
        <x:f>D10132*E10132</x:f>
        <x:v>484000</x:v>
      </x:c>
      <x:c r="G10132" s="11" t="str"/>
    </x:row>
    <x:row r="10133" ht="19" customHeight="1">
      <x:c r="A10133" s="11" t="str">
        <x:v>SLN-00010129</x:v>
      </x:c>
      <x:c r="B10133" s="11" t="str">
        <x:v>SAL-0004129</x:v>
      </x:c>
      <x:c r="C10133" s="11" t="str">
        <x:v>商品・作業229（架空）</x:v>
      </x:c>
      <x:c r="D10133" s="11" t="n">
        <x:v>7</x:v>
      </x:c>
      <x:c r="E10133" s="12" t="n">
        <x:v>372300</x:v>
      </x:c>
      <x:c r="F10133" s="12" t="n">
        <x:f>D10133*E10133</x:f>
        <x:v>2606100</x:v>
      </x:c>
      <x:c r="G10133" s="11" t="str"/>
    </x:row>
    <x:row r="10134" ht="19" customHeight="1">
      <x:c r="A10134" s="11" t="str">
        <x:v>SLN-00010130</x:v>
      </x:c>
      <x:c r="B10134" s="11" t="str">
        <x:v>SAL-0004130</x:v>
      </x:c>
      <x:c r="C10134" s="11" t="str">
        <x:v>商品・作業230（架空）</x:v>
      </x:c>
      <x:c r="D10134" s="11" t="n">
        <x:v>8</x:v>
      </x:c>
      <x:c r="E10134" s="12" t="n">
        <x:v>346900</x:v>
      </x:c>
      <x:c r="F10134" s="12" t="n">
        <x:f>D10134*E10134</x:f>
        <x:v>2775200</x:v>
      </x:c>
      <x:c r="G10134" s="11" t="str"/>
    </x:row>
    <x:row r="10135" ht="19" customHeight="1">
      <x:c r="A10135" s="11" t="str">
        <x:v>SLN-00010131</x:v>
      </x:c>
      <x:c r="B10135" s="11" t="str">
        <x:v>SAL-0004131</x:v>
      </x:c>
      <x:c r="C10135" s="11" t="str">
        <x:v>商品・作業231（架空）</x:v>
      </x:c>
      <x:c r="D10135" s="11" t="n">
        <x:v>6</x:v>
      </x:c>
      <x:c r="E10135" s="12" t="n">
        <x:v>105400</x:v>
      </x:c>
      <x:c r="F10135" s="12" t="n">
        <x:f>D10135*E10135</x:f>
        <x:v>632400</x:v>
      </x:c>
      <x:c r="G10135" s="11" t="str"/>
    </x:row>
    <x:row r="10136" ht="19" customHeight="1">
      <x:c r="A10136" s="11" t="str">
        <x:v>SLN-00010132</x:v>
      </x:c>
      <x:c r="B10136" s="11" t="str">
        <x:v>SAL-0004132</x:v>
      </x:c>
      <x:c r="C10136" s="11" t="str">
        <x:v>商品・作業232（架空）</x:v>
      </x:c>
      <x:c r="D10136" s="11" t="n">
        <x:v>2</x:v>
      </x:c>
      <x:c r="E10136" s="12" t="n">
        <x:v>199600</x:v>
      </x:c>
      <x:c r="F10136" s="12" t="n">
        <x:f>D10136*E10136</x:f>
        <x:v>399200</x:v>
      </x:c>
      <x:c r="G10136" s="11" t="str"/>
    </x:row>
    <x:row r="10137" ht="19" customHeight="1">
      <x:c r="A10137" s="11" t="str">
        <x:v>SLN-00010133</x:v>
      </x:c>
      <x:c r="B10137" s="11" t="str">
        <x:v>SAL-0004133</x:v>
      </x:c>
      <x:c r="C10137" s="11" t="str">
        <x:v>商品・作業233（架空）</x:v>
      </x:c>
      <x:c r="D10137" s="11" t="n">
        <x:v>1</x:v>
      </x:c>
      <x:c r="E10137" s="12" t="n">
        <x:v>146300</x:v>
      </x:c>
      <x:c r="F10137" s="12" t="n">
        <x:f>D10137*E10137</x:f>
        <x:v>146300</x:v>
      </x:c>
      <x:c r="G10137" s="11" t="str"/>
    </x:row>
    <x:row r="10138" ht="19" customHeight="1">
      <x:c r="A10138" s="11" t="str">
        <x:v>SLN-00010134</x:v>
      </x:c>
      <x:c r="B10138" s="11" t="str">
        <x:v>SAL-0004134</x:v>
      </x:c>
      <x:c r="C10138" s="11" t="str">
        <x:v>商品・作業234（架空）</x:v>
      </x:c>
      <x:c r="D10138" s="11" t="n">
        <x:v>3</x:v>
      </x:c>
      <x:c r="E10138" s="12" t="n">
        <x:v>164700</x:v>
      </x:c>
      <x:c r="F10138" s="12" t="n">
        <x:f>D10138*E10138</x:f>
        <x:v>494100</x:v>
      </x:c>
      <x:c r="G10138" s="11" t="str"/>
    </x:row>
    <x:row r="10139" ht="19" customHeight="1">
      <x:c r="A10139" s="11" t="str">
        <x:v>SLN-00010135</x:v>
      </x:c>
      <x:c r="B10139" s="11" t="str">
        <x:v>SAL-0004135</x:v>
      </x:c>
      <x:c r="C10139" s="11" t="str">
        <x:v>商品・作業235（架空）</x:v>
      </x:c>
      <x:c r="D10139" s="11" t="n">
        <x:v>1</x:v>
      </x:c>
      <x:c r="E10139" s="12" t="n">
        <x:v>58800</x:v>
      </x:c>
      <x:c r="F10139" s="12" t="n">
        <x:f>D10139*E10139</x:f>
        <x:v>58800</x:v>
      </x:c>
      <x:c r="G10139" s="11" t="str"/>
    </x:row>
    <x:row r="10140" ht="19" customHeight="1">
      <x:c r="A10140" s="11" t="str">
        <x:v>SLN-00010136</x:v>
      </x:c>
      <x:c r="B10140" s="11" t="str">
        <x:v>SAL-0004136</x:v>
      </x:c>
      <x:c r="C10140" s="11" t="str">
        <x:v>商品・作業236（架空）</x:v>
      </x:c>
      <x:c r="D10140" s="11" t="n">
        <x:v>6</x:v>
      </x:c>
      <x:c r="E10140" s="12" t="n">
        <x:v>135900</x:v>
      </x:c>
      <x:c r="F10140" s="12" t="n">
        <x:f>D10140*E10140</x:f>
        <x:v>815400</x:v>
      </x:c>
      <x:c r="G10140" s="11" t="str"/>
    </x:row>
    <x:row r="10141" ht="19" customHeight="1">
      <x:c r="A10141" s="11" t="str">
        <x:v>SLN-00010137</x:v>
      </x:c>
      <x:c r="B10141" s="11" t="str">
        <x:v>SAL-0004137</x:v>
      </x:c>
      <x:c r="C10141" s="11" t="str">
        <x:v>商品・作業237（架空）</x:v>
      </x:c>
      <x:c r="D10141" s="11" t="n">
        <x:v>6</x:v>
      </x:c>
      <x:c r="E10141" s="12" t="n">
        <x:v>274000</x:v>
      </x:c>
      <x:c r="F10141" s="12" t="n">
        <x:f>D10141*E10141</x:f>
        <x:v>1644000</x:v>
      </x:c>
      <x:c r="G10141" s="11" t="str"/>
    </x:row>
    <x:row r="10142" ht="19" customHeight="1">
      <x:c r="A10142" s="11" t="str">
        <x:v>SLN-00010138</x:v>
      </x:c>
      <x:c r="B10142" s="11" t="str">
        <x:v>SAL-0004138</x:v>
      </x:c>
      <x:c r="C10142" s="11" t="str">
        <x:v>商品・作業238（架空）</x:v>
      </x:c>
      <x:c r="D10142" s="11" t="n">
        <x:v>1</x:v>
      </x:c>
      <x:c r="E10142" s="12" t="n">
        <x:v>181500</x:v>
      </x:c>
      <x:c r="F10142" s="12" t="n">
        <x:f>D10142*E10142</x:f>
        <x:v>181500</x:v>
      </x:c>
      <x:c r="G10142" s="11" t="str"/>
    </x:row>
    <x:row r="10143" ht="19" customHeight="1">
      <x:c r="A10143" s="11" t="str">
        <x:v>SLN-00010139</x:v>
      </x:c>
      <x:c r="B10143" s="11" t="str">
        <x:v>SAL-0004139</x:v>
      </x:c>
      <x:c r="C10143" s="11" t="str">
        <x:v>商品・作業239（架空）</x:v>
      </x:c>
      <x:c r="D10143" s="11" t="n">
        <x:v>7</x:v>
      </x:c>
      <x:c r="E10143" s="12" t="n">
        <x:v>187700</x:v>
      </x:c>
      <x:c r="F10143" s="12" t="n">
        <x:f>D10143*E10143</x:f>
        <x:v>1313900</x:v>
      </x:c>
      <x:c r="G10143" s="11" t="str">
        <x:v>金額要確認</x:v>
      </x:c>
    </x:row>
    <x:row r="10144" ht="19" customHeight="1">
      <x:c r="A10144" s="11" t="str">
        <x:v>SLN-00010140</x:v>
      </x:c>
      <x:c r="B10144" s="11" t="str">
        <x:v>SAL-0004140</x:v>
      </x:c>
      <x:c r="C10144" s="11" t="str">
        <x:v>商品・作業240（架空）</x:v>
      </x:c>
      <x:c r="D10144" s="11" t="n">
        <x:v>1</x:v>
      </x:c>
      <x:c r="E10144" s="12" t="n">
        <x:v>182300</x:v>
      </x:c>
      <x:c r="F10144" s="12" t="n">
        <x:f>D10144*E10144</x:f>
        <x:v>182300</x:v>
      </x:c>
      <x:c r="G10144" s="11" t="str"/>
    </x:row>
    <x:row r="10145" ht="19" customHeight="1">
      <x:c r="A10145" s="11" t="str">
        <x:v>SLN-00010141</x:v>
      </x:c>
      <x:c r="B10145" s="11" t="str">
        <x:v>SAL-0004141</x:v>
      </x:c>
      <x:c r="C10145" s="11" t="str">
        <x:v>商品・作業241（架空）</x:v>
      </x:c>
      <x:c r="D10145" s="11" t="n">
        <x:v>8</x:v>
      </x:c>
      <x:c r="E10145" s="12" t="n">
        <x:v>118400</x:v>
      </x:c>
      <x:c r="F10145" s="12" t="n">
        <x:f>D10145*E10145</x:f>
        <x:v>947200</x:v>
      </x:c>
      <x:c r="G10145" s="11" t="str"/>
    </x:row>
    <x:row r="10146" ht="19" customHeight="1">
      <x:c r="A10146" s="11" t="str">
        <x:v>SLN-00010142</x:v>
      </x:c>
      <x:c r="B10146" s="11" t="str">
        <x:v>SAL-0004142</x:v>
      </x:c>
      <x:c r="C10146" s="11" t="str">
        <x:v>商品・作業242（架空）</x:v>
      </x:c>
      <x:c r="D10146" s="11" t="n">
        <x:v>3</x:v>
      </x:c>
      <x:c r="E10146" s="12" t="n">
        <x:v>201100</x:v>
      </x:c>
      <x:c r="F10146" s="12" t="n">
        <x:f>D10146*E10146</x:f>
        <x:v>603300</x:v>
      </x:c>
      <x:c r="G10146" s="11" t="str"/>
    </x:row>
    <x:row r="10147" ht="19" customHeight="1">
      <x:c r="A10147" s="11" t="str">
        <x:v>SLN-00010143</x:v>
      </x:c>
      <x:c r="B10147" s="11" t="str">
        <x:v>SAL-0004143</x:v>
      </x:c>
      <x:c r="C10147" s="11" t="str">
        <x:v>商品・作業243（架空）</x:v>
      </x:c>
      <x:c r="D10147" s="11" t="n">
        <x:v>4</x:v>
      </x:c>
      <x:c r="E10147" s="12" t="n">
        <x:v>190500</x:v>
      </x:c>
      <x:c r="F10147" s="12" t="n">
        <x:f>D10147*E10147</x:f>
        <x:v>762000</x:v>
      </x:c>
      <x:c r="G10147" s="11" t="str"/>
    </x:row>
    <x:row r="10148" ht="19" customHeight="1">
      <x:c r="A10148" s="11" t="str">
        <x:v>SLN-00010144</x:v>
      </x:c>
      <x:c r="B10148" s="11" t="str">
        <x:v>SAL-0004144</x:v>
      </x:c>
      <x:c r="C10148" s="11" t="str">
        <x:v>商品・作業244（架空）</x:v>
      </x:c>
      <x:c r="D10148" s="11" t="n">
        <x:v>8</x:v>
      </x:c>
      <x:c r="E10148" s="12" t="n">
        <x:v>103100</x:v>
      </x:c>
      <x:c r="F10148" s="12" t="n">
        <x:f>D10148*E10148</x:f>
        <x:v>824800</x:v>
      </x:c>
      <x:c r="G10148" s="11" t="str"/>
    </x:row>
    <x:row r="10149" ht="19" customHeight="1">
      <x:c r="A10149" s="11" t="str">
        <x:v>SLN-00010145</x:v>
      </x:c>
      <x:c r="B10149" s="11" t="str">
        <x:v>SAL-0004145</x:v>
      </x:c>
      <x:c r="C10149" s="11" t="str">
        <x:v>商品・作業245（架空）</x:v>
      </x:c>
      <x:c r="D10149" s="11" t="n">
        <x:v>6</x:v>
      </x:c>
      <x:c r="E10149" s="12" t="n">
        <x:v>95000</x:v>
      </x:c>
      <x:c r="F10149" s="12" t="n">
        <x:f>D10149*E10149</x:f>
        <x:v>570000</x:v>
      </x:c>
      <x:c r="G10149" s="11" t="str"/>
    </x:row>
    <x:row r="10150" ht="19" customHeight="1">
      <x:c r="A10150" s="11" t="str">
        <x:v>SLN-00010146</x:v>
      </x:c>
      <x:c r="B10150" s="11" t="str">
        <x:v>SAL-0004146</x:v>
      </x:c>
      <x:c r="C10150" s="11" t="str">
        <x:v>商品・作業246（架空）</x:v>
      </x:c>
      <x:c r="D10150" s="11" t="n">
        <x:v>4</x:v>
      </x:c>
      <x:c r="E10150" s="12" t="n">
        <x:v>465600</x:v>
      </x:c>
      <x:c r="F10150" s="12" t="n">
        <x:f>D10150*E10150</x:f>
        <x:v>1862400</x:v>
      </x:c>
      <x:c r="G10150" s="11" t="str"/>
    </x:row>
    <x:row r="10151" ht="19" customHeight="1">
      <x:c r="A10151" s="11" t="str">
        <x:v>SLN-00010147</x:v>
      </x:c>
      <x:c r="B10151" s="11" t="str">
        <x:v>SAL-0004147</x:v>
      </x:c>
      <x:c r="C10151" s="11" t="str">
        <x:v>商品・作業247（架空）</x:v>
      </x:c>
      <x:c r="D10151" s="11" t="n">
        <x:v>5</x:v>
      </x:c>
      <x:c r="E10151" s="12" t="n">
        <x:v>406100</x:v>
      </x:c>
      <x:c r="F10151" s="12" t="n">
        <x:f>D10151*E10151</x:f>
        <x:v>2030500</x:v>
      </x:c>
      <x:c r="G10151" s="11" t="str"/>
    </x:row>
    <x:row r="10152" ht="19" customHeight="1">
      <x:c r="A10152" s="11" t="str">
        <x:v>SLN-00010148</x:v>
      </x:c>
      <x:c r="B10152" s="11" t="str">
        <x:v>SAL-0004148</x:v>
      </x:c>
      <x:c r="C10152" s="11" t="str">
        <x:v>商品・作業248（架空）</x:v>
      </x:c>
      <x:c r="D10152" s="11" t="n">
        <x:v>5</x:v>
      </x:c>
      <x:c r="E10152" s="12" t="n">
        <x:v>486200</x:v>
      </x:c>
      <x:c r="F10152" s="12" t="n">
        <x:f>D10152*E10152</x:f>
        <x:v>2431000</x:v>
      </x:c>
      <x:c r="G10152" s="11" t="str"/>
    </x:row>
    <x:row r="10153" ht="19" customHeight="1">
      <x:c r="A10153" s="11" t="str">
        <x:v>SLN-00010149</x:v>
      </x:c>
      <x:c r="B10153" s="11" t="str">
        <x:v>SAL-0004149</x:v>
      </x:c>
      <x:c r="C10153" s="11" t="str">
        <x:v>商品・作業249（架空）</x:v>
      </x:c>
      <x:c r="D10153" s="11" t="n">
        <x:v>5</x:v>
      </x:c>
      <x:c r="E10153" s="12" t="n">
        <x:v>100800</x:v>
      </x:c>
      <x:c r="F10153" s="12" t="n">
        <x:f>D10153*E10153</x:f>
        <x:v>504000</x:v>
      </x:c>
      <x:c r="G10153" s="11" t="str"/>
    </x:row>
    <x:row r="10154" ht="19" customHeight="1">
      <x:c r="A10154" s="11" t="str">
        <x:v>SLN-00010150</x:v>
      </x:c>
      <x:c r="B10154" s="11" t="str">
        <x:v>SAL-0004150</x:v>
      </x:c>
      <x:c r="C10154" s="11" t="str">
        <x:v>商品・作業250（架空）</x:v>
      </x:c>
      <x:c r="D10154" s="11" t="n">
        <x:v>1</x:v>
      </x:c>
      <x:c r="E10154" s="12" t="n">
        <x:v>380100</x:v>
      </x:c>
      <x:c r="F10154" s="12" t="n">
        <x:f>D10154*E10154</x:f>
        <x:v>380100</x:v>
      </x:c>
      <x:c r="G10154" s="11" t="str"/>
    </x:row>
    <x:row r="10155" ht="19" customHeight="1">
      <x:c r="A10155" s="11" t="str">
        <x:v>SLN-00010151</x:v>
      </x:c>
      <x:c r="B10155" s="11" t="str">
        <x:v>SAL-0004151</x:v>
      </x:c>
      <x:c r="C10155" s="11" t="str">
        <x:v>商品・作業251（架空）</x:v>
      </x:c>
      <x:c r="D10155" s="11" t="n">
        <x:v>2</x:v>
      </x:c>
      <x:c r="E10155" s="12" t="n">
        <x:v>69500</x:v>
      </x:c>
      <x:c r="F10155" s="12" t="n">
        <x:f>D10155*E10155</x:f>
        <x:v>139000</x:v>
      </x:c>
      <x:c r="G10155" s="11" t="str"/>
    </x:row>
    <x:row r="10156" ht="19" customHeight="1">
      <x:c r="A10156" s="11" t="str">
        <x:v>SLN-00010152</x:v>
      </x:c>
      <x:c r="B10156" s="11" t="str">
        <x:v>SAL-0004152</x:v>
      </x:c>
      <x:c r="C10156" s="11" t="str">
        <x:v>商品・作業252（架空）</x:v>
      </x:c>
      <x:c r="D10156" s="11" t="n">
        <x:v>2</x:v>
      </x:c>
      <x:c r="E10156" s="12" t="n">
        <x:v>435000</x:v>
      </x:c>
      <x:c r="F10156" s="12" t="n">
        <x:f>D10156*E10156</x:f>
        <x:v>870000</x:v>
      </x:c>
      <x:c r="G10156" s="11" t="str"/>
    </x:row>
    <x:row r="10157" ht="19" customHeight="1">
      <x:c r="A10157" s="11" t="str">
        <x:v>SLN-00010153</x:v>
      </x:c>
      <x:c r="B10157" s="11" t="str">
        <x:v>SAL-0004153</x:v>
      </x:c>
      <x:c r="C10157" s="11" t="str">
        <x:v>商品・作業253（架空）</x:v>
      </x:c>
      <x:c r="D10157" s="11" t="n">
        <x:v>2</x:v>
      </x:c>
      <x:c r="E10157" s="12" t="n">
        <x:v>347000</x:v>
      </x:c>
      <x:c r="F10157" s="12" t="n">
        <x:f>D10157*E10157</x:f>
        <x:v>694000</x:v>
      </x:c>
      <x:c r="G10157" s="11" t="str"/>
    </x:row>
    <x:row r="10158" ht="19" customHeight="1">
      <x:c r="A10158" s="11" t="str">
        <x:v>SLN-00010154</x:v>
      </x:c>
      <x:c r="B10158" s="11" t="str">
        <x:v>SAL-0004154</x:v>
      </x:c>
      <x:c r="C10158" s="11" t="str">
        <x:v>商品・作業254（架空）</x:v>
      </x:c>
      <x:c r="D10158" s="11" t="n">
        <x:v>8</x:v>
      </x:c>
      <x:c r="E10158" s="12" t="n">
        <x:v>107600</x:v>
      </x:c>
      <x:c r="F10158" s="12" t="n">
        <x:f>D10158*E10158</x:f>
        <x:v>860800</x:v>
      </x:c>
      <x:c r="G10158" s="11" t="str"/>
    </x:row>
    <x:row r="10159" ht="19" customHeight="1">
      <x:c r="A10159" s="11" t="str">
        <x:v>SLN-00010155</x:v>
      </x:c>
      <x:c r="B10159" s="11" t="str">
        <x:v>SAL-0004155</x:v>
      </x:c>
      <x:c r="C10159" s="11" t="str">
        <x:v>商品・作業255（架空）</x:v>
      </x:c>
      <x:c r="D10159" s="11" t="n">
        <x:v>4</x:v>
      </x:c>
      <x:c r="E10159" s="12" t="n">
        <x:v>21900</x:v>
      </x:c>
      <x:c r="F10159" s="12" t="n">
        <x:f>D10159*E10159</x:f>
        <x:v>87600</x:v>
      </x:c>
      <x:c r="G10159" s="11" t="str"/>
    </x:row>
    <x:row r="10160" ht="19" customHeight="1">
      <x:c r="A10160" s="11" t="str">
        <x:v>SLN-00010156</x:v>
      </x:c>
      <x:c r="B10160" s="11" t="str">
        <x:v>SAL-0004156</x:v>
      </x:c>
      <x:c r="C10160" s="11" t="str">
        <x:v>商品・作業256（架空）</x:v>
      </x:c>
      <x:c r="D10160" s="11" t="n">
        <x:v>8</x:v>
      </x:c>
      <x:c r="E10160" s="12" t="n">
        <x:v>260900</x:v>
      </x:c>
      <x:c r="F10160" s="12" t="n">
        <x:f>D10160*E10160</x:f>
        <x:v>2087200</x:v>
      </x:c>
      <x:c r="G10160" s="11" t="str"/>
    </x:row>
    <x:row r="10161" ht="19" customHeight="1">
      <x:c r="A10161" s="11" t="str">
        <x:v>SLN-00010157</x:v>
      </x:c>
      <x:c r="B10161" s="11" t="str">
        <x:v>SAL-0004157</x:v>
      </x:c>
      <x:c r="C10161" s="11" t="str">
        <x:v>商品・作業257（架空）</x:v>
      </x:c>
      <x:c r="D10161" s="11" t="n">
        <x:v>2</x:v>
      </x:c>
      <x:c r="E10161" s="12" t="n">
        <x:v>422700</x:v>
      </x:c>
      <x:c r="F10161" s="12" t="n">
        <x:f>D10161*E10161</x:f>
        <x:v>845400</x:v>
      </x:c>
      <x:c r="G10161" s="11" t="str"/>
    </x:row>
    <x:row r="10162" ht="19" customHeight="1">
      <x:c r="A10162" s="11" t="str">
        <x:v>SLN-00010158</x:v>
      </x:c>
      <x:c r="B10162" s="11" t="str">
        <x:v>SAL-0004158</x:v>
      </x:c>
      <x:c r="C10162" s="11" t="str">
        <x:v>商品・作業258（架空）</x:v>
      </x:c>
      <x:c r="D10162" s="11" t="n">
        <x:v>1</x:v>
      </x:c>
      <x:c r="E10162" s="12" t="n">
        <x:v>24400</x:v>
      </x:c>
      <x:c r="F10162" s="12" t="n">
        <x:f>D10162*E10162</x:f>
        <x:v>24400</x:v>
      </x:c>
      <x:c r="G10162" s="11" t="str"/>
    </x:row>
    <x:row r="10163" ht="19" customHeight="1">
      <x:c r="A10163" s="11" t="str">
        <x:v>SLN-00010159</x:v>
      </x:c>
      <x:c r="B10163" s="11" t="str">
        <x:v>SAL-0004159</x:v>
      </x:c>
      <x:c r="C10163" s="11" t="str">
        <x:v>商品・作業259（架空）</x:v>
      </x:c>
      <x:c r="D10163" s="11" t="n">
        <x:v>2</x:v>
      </x:c>
      <x:c r="E10163" s="12" t="n">
        <x:v>214700</x:v>
      </x:c>
      <x:c r="F10163" s="12" t="n">
        <x:f>D10163*E10163</x:f>
        <x:v>429400</x:v>
      </x:c>
      <x:c r="G10163" s="11" t="str"/>
    </x:row>
    <x:row r="10164" ht="19" customHeight="1">
      <x:c r="A10164" s="11" t="str">
        <x:v>SLN-00010160</x:v>
      </x:c>
      <x:c r="B10164" s="11" t="str">
        <x:v>SAL-0004160</x:v>
      </x:c>
      <x:c r="C10164" s="11" t="str">
        <x:v>商品・作業260（架空）</x:v>
      </x:c>
      <x:c r="D10164" s="11" t="n">
        <x:v>3</x:v>
      </x:c>
      <x:c r="E10164" s="12" t="n">
        <x:v>172700</x:v>
      </x:c>
      <x:c r="F10164" s="12" t="n">
        <x:f>D10164*E10164</x:f>
        <x:v>518100</x:v>
      </x:c>
      <x:c r="G10164" s="11" t="str"/>
    </x:row>
    <x:row r="10165" ht="19" customHeight="1">
      <x:c r="A10165" s="11" t="str">
        <x:v>SLN-00010161</x:v>
      </x:c>
      <x:c r="B10165" s="11" t="str">
        <x:v>SAL-0004161</x:v>
      </x:c>
      <x:c r="C10165" s="11" t="str">
        <x:v>商品・作業261（架空）</x:v>
      </x:c>
      <x:c r="D10165" s="11" t="n">
        <x:v>4</x:v>
      </x:c>
      <x:c r="E10165" s="12" t="n">
        <x:v>353200</x:v>
      </x:c>
      <x:c r="F10165" s="12" t="n">
        <x:f>D10165*E10165</x:f>
        <x:v>1412800</x:v>
      </x:c>
      <x:c r="G10165" s="11" t="str"/>
    </x:row>
    <x:row r="10166" ht="19" customHeight="1">
      <x:c r="A10166" s="11" t="str">
        <x:v>SLN-00010162</x:v>
      </x:c>
      <x:c r="B10166" s="11" t="str">
        <x:v>SAL-0004162</x:v>
      </x:c>
      <x:c r="C10166" s="11" t="str">
        <x:v>商品・作業262（架空）</x:v>
      </x:c>
      <x:c r="D10166" s="11" t="n">
        <x:v>1</x:v>
      </x:c>
      <x:c r="E10166" s="12" t="n">
        <x:v>170100</x:v>
      </x:c>
      <x:c r="F10166" s="12" t="n">
        <x:f>D10166*E10166</x:f>
        <x:v>170100</x:v>
      </x:c>
      <x:c r="G10166" s="11" t="str"/>
    </x:row>
    <x:row r="10167" ht="19" customHeight="1">
      <x:c r="A10167" s="11" t="str">
        <x:v>SLN-00010163</x:v>
      </x:c>
      <x:c r="B10167" s="11" t="str">
        <x:v>SAL-0004163</x:v>
      </x:c>
      <x:c r="C10167" s="11" t="str">
        <x:v>商品・作業263（架空）</x:v>
      </x:c>
      <x:c r="D10167" s="11" t="n">
        <x:v>3</x:v>
      </x:c>
      <x:c r="E10167" s="12" t="n">
        <x:v>154700</x:v>
      </x:c>
      <x:c r="F10167" s="12" t="n">
        <x:f>D10167*E10167</x:f>
        <x:v>464100</x:v>
      </x:c>
      <x:c r="G10167" s="11" t="str"/>
    </x:row>
    <x:row r="10168" ht="19" customHeight="1">
      <x:c r="A10168" s="11" t="str">
        <x:v>SLN-00010164</x:v>
      </x:c>
      <x:c r="B10168" s="11" t="str">
        <x:v>SAL-0004164</x:v>
      </x:c>
      <x:c r="C10168" s="11" t="str">
        <x:v>商品・作業264（架空）</x:v>
      </x:c>
      <x:c r="D10168" s="11" t="n">
        <x:v>6</x:v>
      </x:c>
      <x:c r="E10168" s="12" t="n">
        <x:v>282400</x:v>
      </x:c>
      <x:c r="F10168" s="12" t="n">
        <x:f>D10168*E10168</x:f>
        <x:v>1694400</x:v>
      </x:c>
      <x:c r="G10168" s="11" t="str"/>
    </x:row>
    <x:row r="10169" ht="19" customHeight="1">
      <x:c r="A10169" s="11" t="str">
        <x:v>SLN-00010165</x:v>
      </x:c>
      <x:c r="B10169" s="11" t="str">
        <x:v>SAL-0004165</x:v>
      </x:c>
      <x:c r="C10169" s="11" t="str">
        <x:v>商品・作業265（架空）</x:v>
      </x:c>
      <x:c r="D10169" s="11" t="n">
        <x:v>5</x:v>
      </x:c>
      <x:c r="E10169" s="12" t="n">
        <x:v>328300</x:v>
      </x:c>
      <x:c r="F10169" s="12" t="n">
        <x:f>D10169*E10169</x:f>
        <x:v>1641500</x:v>
      </x:c>
      <x:c r="G10169" s="11" t="str"/>
    </x:row>
    <x:row r="10170" ht="19" customHeight="1">
      <x:c r="A10170" s="11" t="str">
        <x:v>SLN-00010166</x:v>
      </x:c>
      <x:c r="B10170" s="11" t="str">
        <x:v>SAL-0004166</x:v>
      </x:c>
      <x:c r="C10170" s="11" t="str">
        <x:v>商品・作業266（架空）</x:v>
      </x:c>
      <x:c r="D10170" s="11" t="n">
        <x:v>4</x:v>
      </x:c>
      <x:c r="E10170" s="12" t="n">
        <x:v>410100</x:v>
      </x:c>
      <x:c r="F10170" s="12" t="n">
        <x:f>D10170*E10170</x:f>
        <x:v>1640400</x:v>
      </x:c>
      <x:c r="G10170" s="11" t="str"/>
    </x:row>
    <x:row r="10171" ht="19" customHeight="1">
      <x:c r="A10171" s="11" t="str">
        <x:v>SLN-00010167</x:v>
      </x:c>
      <x:c r="B10171" s="11" t="str">
        <x:v>SAL-0004167</x:v>
      </x:c>
      <x:c r="C10171" s="11" t="str">
        <x:v>商品・作業267（架空）</x:v>
      </x:c>
      <x:c r="D10171" s="11" t="n">
        <x:v>5</x:v>
      </x:c>
      <x:c r="E10171" s="12" t="n">
        <x:v>16200</x:v>
      </x:c>
      <x:c r="F10171" s="12" t="n">
        <x:f>D10171*E10171</x:f>
        <x:v>81000</x:v>
      </x:c>
      <x:c r="G10171" s="11" t="str"/>
    </x:row>
    <x:row r="10172" ht="19" customHeight="1">
      <x:c r="A10172" s="11" t="str">
        <x:v>SLN-00010168</x:v>
      </x:c>
      <x:c r="B10172" s="11" t="str">
        <x:v>SAL-0004168</x:v>
      </x:c>
      <x:c r="C10172" s="11" t="str">
        <x:v>商品・作業268（架空）</x:v>
      </x:c>
      <x:c r="D10172" s="11" t="n">
        <x:v>3</x:v>
      </x:c>
      <x:c r="E10172" s="12" t="n">
        <x:v>77300</x:v>
      </x:c>
      <x:c r="F10172" s="12" t="n">
        <x:f>D10172*E10172</x:f>
        <x:v>231900</x:v>
      </x:c>
      <x:c r="G10172" s="11" t="str"/>
    </x:row>
    <x:row r="10173" ht="19" customHeight="1">
      <x:c r="A10173" s="11" t="str">
        <x:v>SLN-00010169</x:v>
      </x:c>
      <x:c r="B10173" s="11" t="str">
        <x:v>SAL-0004169</x:v>
      </x:c>
      <x:c r="C10173" s="11" t="str">
        <x:v>商品・作業269（架空）</x:v>
      </x:c>
      <x:c r="D10173" s="11" t="n">
        <x:v>5</x:v>
      </x:c>
      <x:c r="E10173" s="12" t="n">
        <x:v>167200</x:v>
      </x:c>
      <x:c r="F10173" s="12" t="n">
        <x:f>D10173*E10173</x:f>
        <x:v>836000</x:v>
      </x:c>
      <x:c r="G10173" s="11" t="str"/>
    </x:row>
    <x:row r="10174" ht="19" customHeight="1">
      <x:c r="A10174" s="11" t="str">
        <x:v>SLN-00010170</x:v>
      </x:c>
      <x:c r="B10174" s="11" t="str">
        <x:v>SAL-0004170</x:v>
      </x:c>
      <x:c r="C10174" s="11" t="str">
        <x:v>商品・作業270（架空）</x:v>
      </x:c>
      <x:c r="D10174" s="11" t="n">
        <x:v>2</x:v>
      </x:c>
      <x:c r="E10174" s="12" t="n">
        <x:v>208300</x:v>
      </x:c>
      <x:c r="F10174" s="12" t="n">
        <x:f>D10174*E10174</x:f>
        <x:v>416600</x:v>
      </x:c>
      <x:c r="G10174" s="11" t="str"/>
    </x:row>
    <x:row r="10175" ht="19" customHeight="1">
      <x:c r="A10175" s="11" t="str">
        <x:v>SLN-00010171</x:v>
      </x:c>
      <x:c r="B10175" s="11" t="str">
        <x:v>SAL-0004171</x:v>
      </x:c>
      <x:c r="C10175" s="11" t="str">
        <x:v>商品・作業271（架空）</x:v>
      </x:c>
      <x:c r="D10175" s="11" t="n">
        <x:v>8</x:v>
      </x:c>
      <x:c r="E10175" s="12" t="n">
        <x:v>214900</x:v>
      </x:c>
      <x:c r="F10175" s="12" t="n">
        <x:f>D10175*E10175</x:f>
        <x:v>1719200</x:v>
      </x:c>
      <x:c r="G10175" s="11" t="str"/>
    </x:row>
    <x:row r="10176" ht="19" customHeight="1">
      <x:c r="A10176" s="11" t="str">
        <x:v>SLN-00010172</x:v>
      </x:c>
      <x:c r="B10176" s="11" t="str">
        <x:v>SAL-0004172</x:v>
      </x:c>
      <x:c r="C10176" s="11" t="str">
        <x:v>商品・作業272（架空）</x:v>
      </x:c>
      <x:c r="D10176" s="11" t="n">
        <x:v>3</x:v>
      </x:c>
      <x:c r="E10176" s="12" t="n">
        <x:v>53300</x:v>
      </x:c>
      <x:c r="F10176" s="12" t="n">
        <x:f>D10176*E10176</x:f>
        <x:v>159900</x:v>
      </x:c>
      <x:c r="G10176" s="11" t="str"/>
    </x:row>
    <x:row r="10177" ht="19" customHeight="1">
      <x:c r="A10177" s="11" t="str">
        <x:v>SLN-00010173</x:v>
      </x:c>
      <x:c r="B10177" s="11" t="str">
        <x:v>SAL-0004173</x:v>
      </x:c>
      <x:c r="C10177" s="11" t="str">
        <x:v>商品・作業273（架空）</x:v>
      </x:c>
      <x:c r="D10177" s="11" t="n">
        <x:v>2</x:v>
      </x:c>
      <x:c r="E10177" s="12" t="n">
        <x:v>236400</x:v>
      </x:c>
      <x:c r="F10177" s="12" t="n">
        <x:f>D10177*E10177</x:f>
        <x:v>472800</x:v>
      </x:c>
      <x:c r="G10177" s="11" t="str"/>
    </x:row>
    <x:row r="10178" ht="19" customHeight="1">
      <x:c r="A10178" s="11" t="str">
        <x:v>SLN-00010174</x:v>
      </x:c>
      <x:c r="B10178" s="11" t="str">
        <x:v>SAL-0004174</x:v>
      </x:c>
      <x:c r="C10178" s="11" t="str">
        <x:v>商品・作業274（架空）</x:v>
      </x:c>
      <x:c r="D10178" s="11" t="n">
        <x:v>5</x:v>
      </x:c>
      <x:c r="E10178" s="12" t="n">
        <x:v>314300</x:v>
      </x:c>
      <x:c r="F10178" s="12" t="n">
        <x:f>D10178*E10178</x:f>
        <x:v>1571500</x:v>
      </x:c>
      <x:c r="G10178" s="11" t="str"/>
    </x:row>
    <x:row r="10179" ht="19" customHeight="1">
      <x:c r="A10179" s="11" t="str">
        <x:v>SLN-00010175</x:v>
      </x:c>
      <x:c r="B10179" s="11" t="str">
        <x:v>SAL-0004175</x:v>
      </x:c>
      <x:c r="C10179" s="11" t="str">
        <x:v>商品・作業275（架空）</x:v>
      </x:c>
      <x:c r="D10179" s="11" t="n">
        <x:v>3</x:v>
      </x:c>
      <x:c r="E10179" s="12" t="n">
        <x:v>226700</x:v>
      </x:c>
      <x:c r="F10179" s="12" t="n">
        <x:f>D10179*E10179</x:f>
        <x:v>680100</x:v>
      </x:c>
      <x:c r="G10179" s="11" t="str"/>
    </x:row>
    <x:row r="10180" ht="19" customHeight="1">
      <x:c r="A10180" s="11" t="str">
        <x:v>SLN-00010176</x:v>
      </x:c>
      <x:c r="B10180" s="11" t="str">
        <x:v>SAL-0004176</x:v>
      </x:c>
      <x:c r="C10180" s="11" t="str">
        <x:v>商品・作業276（架空）</x:v>
      </x:c>
      <x:c r="D10180" s="11" t="n">
        <x:v>3</x:v>
      </x:c>
      <x:c r="E10180" s="12" t="n">
        <x:v>497700</x:v>
      </x:c>
      <x:c r="F10180" s="12" t="n">
        <x:f>D10180*E10180</x:f>
        <x:v>1493100</x:v>
      </x:c>
      <x:c r="G10180" s="11" t="str">
        <x:v>金額要確認</x:v>
      </x:c>
    </x:row>
    <x:row r="10181" ht="19" customHeight="1">
      <x:c r="A10181" s="11" t="str">
        <x:v>SLN-00010177</x:v>
      </x:c>
      <x:c r="B10181" s="11" t="str">
        <x:v>SAL-0004177</x:v>
      </x:c>
      <x:c r="C10181" s="11" t="str">
        <x:v>商品・作業277（架空）</x:v>
      </x:c>
      <x:c r="D10181" s="11" t="n">
        <x:v>5</x:v>
      </x:c>
      <x:c r="E10181" s="12" t="n">
        <x:v>367600</x:v>
      </x:c>
      <x:c r="F10181" s="12" t="n">
        <x:f>D10181*E10181</x:f>
        <x:v>1838000</x:v>
      </x:c>
      <x:c r="G10181" s="11" t="str"/>
    </x:row>
    <x:row r="10182" ht="19" customHeight="1">
      <x:c r="A10182" s="11" t="str">
        <x:v>SLN-00010178</x:v>
      </x:c>
      <x:c r="B10182" s="11" t="str">
        <x:v>SAL-0004178</x:v>
      </x:c>
      <x:c r="C10182" s="11" t="str">
        <x:v>商品・作業278（架空）</x:v>
      </x:c>
      <x:c r="D10182" s="11" t="n">
        <x:v>8</x:v>
      </x:c>
      <x:c r="E10182" s="12" t="n">
        <x:v>409300</x:v>
      </x:c>
      <x:c r="F10182" s="12" t="n">
        <x:f>D10182*E10182</x:f>
        <x:v>3274400</x:v>
      </x:c>
      <x:c r="G10182" s="11" t="str"/>
    </x:row>
    <x:row r="10183" ht="19" customHeight="1">
      <x:c r="A10183" s="11" t="str">
        <x:v>SLN-00010179</x:v>
      </x:c>
      <x:c r="B10183" s="11" t="str">
        <x:v>SAL-0004179</x:v>
      </x:c>
      <x:c r="C10183" s="11" t="str">
        <x:v>商品・作業279（架空）</x:v>
      </x:c>
      <x:c r="D10183" s="11" t="n">
        <x:v>8</x:v>
      </x:c>
      <x:c r="E10183" s="12" t="n">
        <x:v>76800</x:v>
      </x:c>
      <x:c r="F10183" s="12" t="n">
        <x:f>D10183*E10183</x:f>
        <x:v>614400</x:v>
      </x:c>
      <x:c r="G10183" s="11" t="str"/>
    </x:row>
    <x:row r="10184" ht="19" customHeight="1">
      <x:c r="A10184" s="11" t="str">
        <x:v>SLN-00010180</x:v>
      </x:c>
      <x:c r="B10184" s="11" t="str">
        <x:v>SAL-0004180</x:v>
      </x:c>
      <x:c r="C10184" s="11" t="str">
        <x:v>商品・作業280（架空）</x:v>
      </x:c>
      <x:c r="D10184" s="11" t="n">
        <x:v>4</x:v>
      </x:c>
      <x:c r="E10184" s="12" t="n">
        <x:v>415200</x:v>
      </x:c>
      <x:c r="F10184" s="12" t="n">
        <x:f>D10184*E10184</x:f>
        <x:v>1660800</x:v>
      </x:c>
      <x:c r="G10184" s="11" t="str"/>
    </x:row>
    <x:row r="10185" ht="19" customHeight="1">
      <x:c r="A10185" s="11" t="str">
        <x:v>SLN-00010181</x:v>
      </x:c>
      <x:c r="B10185" s="11" t="str">
        <x:v>SAL-0004181</x:v>
      </x:c>
      <x:c r="C10185" s="11" t="str">
        <x:v>商品・作業281（架空）</x:v>
      </x:c>
      <x:c r="D10185" s="11" t="n">
        <x:v>7</x:v>
      </x:c>
      <x:c r="E10185" s="12" t="n">
        <x:v>256500</x:v>
      </x:c>
      <x:c r="F10185" s="12" t="n">
        <x:f>D10185*E10185</x:f>
        <x:v>1795500</x:v>
      </x:c>
      <x:c r="G10185" s="11" t="str"/>
    </x:row>
    <x:row r="10186" ht="19" customHeight="1">
      <x:c r="A10186" s="11" t="str">
        <x:v>SLN-00010182</x:v>
      </x:c>
      <x:c r="B10186" s="11" t="str">
        <x:v>SAL-0004182</x:v>
      </x:c>
      <x:c r="C10186" s="11" t="str">
        <x:v>商品・作業282（架空）</x:v>
      </x:c>
      <x:c r="D10186" s="11" t="n">
        <x:v>2</x:v>
      </x:c>
      <x:c r="E10186" s="12" t="n">
        <x:v>144200</x:v>
      </x:c>
      <x:c r="F10186" s="12" t="n">
        <x:f>D10186*E10186</x:f>
        <x:v>288400</x:v>
      </x:c>
      <x:c r="G10186" s="11" t="str"/>
    </x:row>
    <x:row r="10187" ht="19" customHeight="1">
      <x:c r="A10187" s="11" t="str">
        <x:v>SLN-00010183</x:v>
      </x:c>
      <x:c r="B10187" s="11" t="str">
        <x:v>SAL-0004183</x:v>
      </x:c>
      <x:c r="C10187" s="11" t="str">
        <x:v>商品・作業283（架空）</x:v>
      </x:c>
      <x:c r="D10187" s="11" t="n">
        <x:v>4</x:v>
      </x:c>
      <x:c r="E10187" s="12" t="n">
        <x:v>63000</x:v>
      </x:c>
      <x:c r="F10187" s="12" t="n">
        <x:f>D10187*E10187</x:f>
        <x:v>252000</x:v>
      </x:c>
      <x:c r="G10187" s="11" t="str"/>
    </x:row>
    <x:row r="10188" ht="19" customHeight="1">
      <x:c r="A10188" s="11" t="str">
        <x:v>SLN-00010184</x:v>
      </x:c>
      <x:c r="B10188" s="11" t="str">
        <x:v>SAL-0004184</x:v>
      </x:c>
      <x:c r="C10188" s="11" t="str">
        <x:v>商品・作業284（架空）</x:v>
      </x:c>
      <x:c r="D10188" s="11" t="n">
        <x:v>7</x:v>
      </x:c>
      <x:c r="E10188" s="12" t="n">
        <x:v>338000</x:v>
      </x:c>
      <x:c r="F10188" s="12" t="n">
        <x:f>D10188*E10188</x:f>
        <x:v>2366000</x:v>
      </x:c>
      <x:c r="G10188" s="11" t="str"/>
    </x:row>
    <x:row r="10189" ht="19" customHeight="1">
      <x:c r="A10189" s="11" t="str">
        <x:v>SLN-00010185</x:v>
      </x:c>
      <x:c r="B10189" s="11" t="str">
        <x:v>SAL-0004185</x:v>
      </x:c>
      <x:c r="C10189" s="11" t="str">
        <x:v>商品・作業285（架空）</x:v>
      </x:c>
      <x:c r="D10189" s="11" t="n">
        <x:v>6</x:v>
      </x:c>
      <x:c r="E10189" s="12" t="n">
        <x:v>346900</x:v>
      </x:c>
      <x:c r="F10189" s="12" t="n">
        <x:f>D10189*E10189</x:f>
        <x:v>2081400</x:v>
      </x:c>
      <x:c r="G10189" s="11" t="str"/>
    </x:row>
    <x:row r="10190" ht="19" customHeight="1">
      <x:c r="A10190" s="11" t="str">
        <x:v>SLN-00010186</x:v>
      </x:c>
      <x:c r="B10190" s="11" t="str">
        <x:v>SAL-0004186</x:v>
      </x:c>
      <x:c r="C10190" s="11" t="str">
        <x:v>商品・作業286（架空）</x:v>
      </x:c>
      <x:c r="D10190" s="11" t="n">
        <x:v>2</x:v>
      </x:c>
      <x:c r="E10190" s="12" t="n">
        <x:v>337900</x:v>
      </x:c>
      <x:c r="F10190" s="12" t="n">
        <x:f>D10190*E10190</x:f>
        <x:v>675800</x:v>
      </x:c>
      <x:c r="G10190" s="11" t="str"/>
    </x:row>
    <x:row r="10191" ht="19" customHeight="1">
      <x:c r="A10191" s="11" t="str">
        <x:v>SLN-00010187</x:v>
      </x:c>
      <x:c r="B10191" s="11" t="str">
        <x:v>SAL-0004187</x:v>
      </x:c>
      <x:c r="C10191" s="11" t="str">
        <x:v>商品・作業287（架空）</x:v>
      </x:c>
      <x:c r="D10191" s="11" t="n">
        <x:v>4</x:v>
      </x:c>
      <x:c r="E10191" s="12" t="n">
        <x:v>381200</x:v>
      </x:c>
      <x:c r="F10191" s="12" t="n">
        <x:f>D10191*E10191</x:f>
        <x:v>1524800</x:v>
      </x:c>
      <x:c r="G10191" s="11" t="str"/>
    </x:row>
    <x:row r="10192" ht="19" customHeight="1">
      <x:c r="A10192" s="11" t="str">
        <x:v>SLN-00010188</x:v>
      </x:c>
      <x:c r="B10192" s="11" t="str">
        <x:v>SAL-0004188</x:v>
      </x:c>
      <x:c r="C10192" s="11" t="str">
        <x:v>商品・作業288（架空）</x:v>
      </x:c>
      <x:c r="D10192" s="11" t="n">
        <x:v>6</x:v>
      </x:c>
      <x:c r="E10192" s="12" t="n">
        <x:v>83100</x:v>
      </x:c>
      <x:c r="F10192" s="12" t="n">
        <x:f>D10192*E10192</x:f>
        <x:v>498600</x:v>
      </x:c>
      <x:c r="G10192" s="11" t="str"/>
    </x:row>
    <x:row r="10193" ht="19" customHeight="1">
      <x:c r="A10193" s="11" t="str">
        <x:v>SLN-00010189</x:v>
      </x:c>
      <x:c r="B10193" s="11" t="str">
        <x:v>SAL-0004189</x:v>
      </x:c>
      <x:c r="C10193" s="11" t="str">
        <x:v>商品・作業289（架空）</x:v>
      </x:c>
      <x:c r="D10193" s="11" t="n">
        <x:v>5</x:v>
      </x:c>
      <x:c r="E10193" s="12" t="n">
        <x:v>468300</x:v>
      </x:c>
      <x:c r="F10193" s="12" t="n">
        <x:f>D10193*E10193</x:f>
        <x:v>2341500</x:v>
      </x:c>
      <x:c r="G10193" s="11" t="str"/>
    </x:row>
    <x:row r="10194" ht="19" customHeight="1">
      <x:c r="A10194" s="11" t="str">
        <x:v>SLN-00010190</x:v>
      </x:c>
      <x:c r="B10194" s="11" t="str">
        <x:v>SAL-0004190</x:v>
      </x:c>
      <x:c r="C10194" s="11" t="str">
        <x:v>商品・作業290（架空）</x:v>
      </x:c>
      <x:c r="D10194" s="11" t="n">
        <x:v>2</x:v>
      </x:c>
      <x:c r="E10194" s="12" t="n">
        <x:v>251100</x:v>
      </x:c>
      <x:c r="F10194" s="12" t="n">
        <x:f>D10194*E10194</x:f>
        <x:v>502200</x:v>
      </x:c>
      <x:c r="G10194" s="11" t="str"/>
    </x:row>
    <x:row r="10195" ht="19" customHeight="1">
      <x:c r="A10195" s="11" t="str">
        <x:v>SLN-00010191</x:v>
      </x:c>
      <x:c r="B10195" s="11" t="str">
        <x:v>SAL-0004191</x:v>
      </x:c>
      <x:c r="C10195" s="11" t="str">
        <x:v>商品・作業291（架空）</x:v>
      </x:c>
      <x:c r="D10195" s="11" t="n">
        <x:v>3</x:v>
      </x:c>
      <x:c r="E10195" s="12" t="n">
        <x:v>464700</x:v>
      </x:c>
      <x:c r="F10195" s="12" t="n">
        <x:f>D10195*E10195</x:f>
        <x:v>1394100</x:v>
      </x:c>
      <x:c r="G10195" s="11" t="str"/>
    </x:row>
    <x:row r="10196" ht="19" customHeight="1">
      <x:c r="A10196" s="11" t="str">
        <x:v>SLN-00010192</x:v>
      </x:c>
      <x:c r="B10196" s="11" t="str">
        <x:v>SAL-0004192</x:v>
      </x:c>
      <x:c r="C10196" s="11" t="str">
        <x:v>商品・作業292（架空）</x:v>
      </x:c>
      <x:c r="D10196" s="11" t="n">
        <x:v>1</x:v>
      </x:c>
      <x:c r="E10196" s="12" t="n">
        <x:v>384500</x:v>
      </x:c>
      <x:c r="F10196" s="12" t="n">
        <x:f>D10196*E10196</x:f>
        <x:v>384500</x:v>
      </x:c>
      <x:c r="G10196" s="11" t="str"/>
    </x:row>
    <x:row r="10197" ht="19" customHeight="1">
      <x:c r="A10197" s="11" t="str">
        <x:v>SLN-00010193</x:v>
      </x:c>
      <x:c r="B10197" s="11" t="str">
        <x:v>SAL-0004193</x:v>
      </x:c>
      <x:c r="C10197" s="11" t="str">
        <x:v>商品・作業293（架空）</x:v>
      </x:c>
      <x:c r="D10197" s="11" t="n">
        <x:v>6</x:v>
      </x:c>
      <x:c r="E10197" s="12" t="n">
        <x:v>198600</x:v>
      </x:c>
      <x:c r="F10197" s="12" t="n">
        <x:f>D10197*E10197</x:f>
        <x:v>1191600</x:v>
      </x:c>
      <x:c r="G10197" s="11" t="str"/>
    </x:row>
    <x:row r="10198" ht="19" customHeight="1">
      <x:c r="A10198" s="11" t="str">
        <x:v>SLN-00010194</x:v>
      </x:c>
      <x:c r="B10198" s="11" t="str">
        <x:v>SAL-0004194</x:v>
      </x:c>
      <x:c r="C10198" s="11" t="str">
        <x:v>商品・作業294（架空）</x:v>
      </x:c>
      <x:c r="D10198" s="11" t="n">
        <x:v>7</x:v>
      </x:c>
      <x:c r="E10198" s="12" t="n">
        <x:v>105600</x:v>
      </x:c>
      <x:c r="F10198" s="12" t="n">
        <x:f>D10198*E10198</x:f>
        <x:v>739200</x:v>
      </x:c>
      <x:c r="G10198" s="11" t="str"/>
    </x:row>
    <x:row r="10199" ht="19" customHeight="1">
      <x:c r="A10199" s="11" t="str">
        <x:v>SLN-00010195</x:v>
      </x:c>
      <x:c r="B10199" s="11" t="str">
        <x:v>SAL-0004195</x:v>
      </x:c>
      <x:c r="C10199" s="11" t="str">
        <x:v>商品・作業295（架空）</x:v>
      </x:c>
      <x:c r="D10199" s="11" t="n">
        <x:v>4</x:v>
      </x:c>
      <x:c r="E10199" s="12" t="n">
        <x:v>34600</x:v>
      </x:c>
      <x:c r="F10199" s="12" t="n">
        <x:f>D10199*E10199</x:f>
        <x:v>138400</x:v>
      </x:c>
      <x:c r="G10199" s="11" t="str"/>
    </x:row>
    <x:row r="10200" ht="19" customHeight="1">
      <x:c r="A10200" s="11" t="str">
        <x:v>SLN-00010196</x:v>
      </x:c>
      <x:c r="B10200" s="11" t="str">
        <x:v>SAL-0004196</x:v>
      </x:c>
      <x:c r="C10200" s="11" t="str">
        <x:v>商品・作業296（架空）</x:v>
      </x:c>
      <x:c r="D10200" s="11" t="n">
        <x:v>3</x:v>
      </x:c>
      <x:c r="E10200" s="12" t="n">
        <x:v>494100</x:v>
      </x:c>
      <x:c r="F10200" s="12" t="n">
        <x:f>D10200*E10200</x:f>
        <x:v>1482300</x:v>
      </x:c>
      <x:c r="G10200" s="11" t="str"/>
    </x:row>
    <x:row r="10201" ht="19" customHeight="1">
      <x:c r="A10201" s="11" t="str">
        <x:v>SLN-00010197</x:v>
      </x:c>
      <x:c r="B10201" s="11" t="str">
        <x:v>SAL-0004197</x:v>
      </x:c>
      <x:c r="C10201" s="11" t="str">
        <x:v>商品・作業297（架空）</x:v>
      </x:c>
      <x:c r="D10201" s="11" t="n">
        <x:v>6</x:v>
      </x:c>
      <x:c r="E10201" s="12" t="n">
        <x:v>187200</x:v>
      </x:c>
      <x:c r="F10201" s="12" t="n">
        <x:f>D10201*E10201</x:f>
        <x:v>1123200</x:v>
      </x:c>
      <x:c r="G10201" s="11" t="str"/>
    </x:row>
    <x:row r="10202" ht="19" customHeight="1">
      <x:c r="A10202" s="11" t="str">
        <x:v>SLN-00010198</x:v>
      </x:c>
      <x:c r="B10202" s="11" t="str">
        <x:v>SAL-0004198</x:v>
      </x:c>
      <x:c r="C10202" s="11" t="str">
        <x:v>商品・作業298（架空）</x:v>
      </x:c>
      <x:c r="D10202" s="11" t="n">
        <x:v>6</x:v>
      </x:c>
      <x:c r="E10202" s="12" t="n">
        <x:v>492300</x:v>
      </x:c>
      <x:c r="F10202" s="12" t="n">
        <x:f>D10202*E10202</x:f>
        <x:v>2953800</x:v>
      </x:c>
      <x:c r="G10202" s="11" t="str"/>
    </x:row>
    <x:row r="10203" ht="19" customHeight="1">
      <x:c r="A10203" s="11" t="str">
        <x:v>SLN-00010199</x:v>
      </x:c>
      <x:c r="B10203" s="11" t="str">
        <x:v>SAL-0004199</x:v>
      </x:c>
      <x:c r="C10203" s="11" t="str">
        <x:v>商品・作業299（架空）</x:v>
      </x:c>
      <x:c r="D10203" s="11" t="n">
        <x:v>2</x:v>
      </x:c>
      <x:c r="E10203" s="12" t="n">
        <x:v>268100</x:v>
      </x:c>
      <x:c r="F10203" s="12" t="n">
        <x:f>D10203*E10203</x:f>
        <x:v>536200</x:v>
      </x:c>
      <x:c r="G10203" s="11" t="str"/>
    </x:row>
    <x:row r="10204" ht="19" customHeight="1">
      <x:c r="A10204" s="11" t="str">
        <x:v>SLN-00010200</x:v>
      </x:c>
      <x:c r="B10204" s="11" t="str">
        <x:v>SAL-0004200</x:v>
      </x:c>
      <x:c r="C10204" s="11" t="str">
        <x:v>商品・作業300（架空）</x:v>
      </x:c>
      <x:c r="D10204" s="11" t="n">
        <x:v>3</x:v>
      </x:c>
      <x:c r="E10204" s="12" t="n">
        <x:v>481500</x:v>
      </x:c>
      <x:c r="F10204" s="12" t="n">
        <x:f>D10204*E10204</x:f>
        <x:v>1444500</x:v>
      </x:c>
      <x:c r="G10204" s="11" t="str"/>
    </x:row>
    <x:row r="10205" ht="19" customHeight="1">
      <x:c r="A10205" s="11" t="str">
        <x:v>SLN-00010201</x:v>
      </x:c>
      <x:c r="B10205" s="11" t="str">
        <x:v>SAL-0004201</x:v>
      </x:c>
      <x:c r="C10205" s="11" t="str">
        <x:v>商品・作業001（架空）</x:v>
      </x:c>
      <x:c r="D10205" s="11" t="n">
        <x:v>1</x:v>
      </x:c>
      <x:c r="E10205" s="12" t="n">
        <x:v>199400</x:v>
      </x:c>
      <x:c r="F10205" s="12" t="n">
        <x:f>D10205*E10205</x:f>
        <x:v>199400</x:v>
      </x:c>
      <x:c r="G10205" s="11" t="str"/>
    </x:row>
    <x:row r="10206" ht="19" customHeight="1">
      <x:c r="A10206" s="11" t="str">
        <x:v>SLN-00010202</x:v>
      </x:c>
      <x:c r="B10206" s="11" t="str">
        <x:v>SAL-0004202</x:v>
      </x:c>
      <x:c r="C10206" s="11" t="str">
        <x:v>商品・作業002（架空）</x:v>
      </x:c>
      <x:c r="D10206" s="11" t="n">
        <x:v>2</x:v>
      </x:c>
      <x:c r="E10206" s="12" t="n">
        <x:v>435600</x:v>
      </x:c>
      <x:c r="F10206" s="12" t="n">
        <x:f>D10206*E10206</x:f>
        <x:v>871200</x:v>
      </x:c>
      <x:c r="G10206" s="11" t="str"/>
    </x:row>
    <x:row r="10207" ht="19" customHeight="1">
      <x:c r="A10207" s="11" t="str">
        <x:v>SLN-00010203</x:v>
      </x:c>
      <x:c r="B10207" s="11" t="str">
        <x:v>SAL-0004203</x:v>
      </x:c>
      <x:c r="C10207" s="11" t="str">
        <x:v>商品・作業003（架空）</x:v>
      </x:c>
      <x:c r="D10207" s="11" t="n">
        <x:v>7</x:v>
      </x:c>
      <x:c r="E10207" s="12" t="n">
        <x:v>244000</x:v>
      </x:c>
      <x:c r="F10207" s="12" t="n">
        <x:f>D10207*E10207</x:f>
        <x:v>1708000</x:v>
      </x:c>
      <x:c r="G10207" s="11" t="str"/>
    </x:row>
    <x:row r="10208" ht="19" customHeight="1">
      <x:c r="A10208" s="11" t="str">
        <x:v>SLN-00010204</x:v>
      </x:c>
      <x:c r="B10208" s="11" t="str">
        <x:v>SAL-0004204</x:v>
      </x:c>
      <x:c r="C10208" s="11" t="str">
        <x:v>商品・作業004（架空）</x:v>
      </x:c>
      <x:c r="D10208" s="11" t="n">
        <x:v>2</x:v>
      </x:c>
      <x:c r="E10208" s="12" t="n">
        <x:v>476800</x:v>
      </x:c>
      <x:c r="F10208" s="12" t="n">
        <x:f>D10208*E10208</x:f>
        <x:v>953600</x:v>
      </x:c>
      <x:c r="G10208" s="11" t="str"/>
    </x:row>
    <x:row r="10209" ht="19" customHeight="1">
      <x:c r="A10209" s="11" t="str">
        <x:v>SLN-00010205</x:v>
      </x:c>
      <x:c r="B10209" s="11" t="str">
        <x:v>SAL-0004205</x:v>
      </x:c>
      <x:c r="C10209" s="11" t="str">
        <x:v>商品・作業005（架空）</x:v>
      </x:c>
      <x:c r="D10209" s="11" t="n">
        <x:v>5</x:v>
      </x:c>
      <x:c r="E10209" s="12" t="n">
        <x:v>64200</x:v>
      </x:c>
      <x:c r="F10209" s="12" t="n">
        <x:f>D10209*E10209</x:f>
        <x:v>321000</x:v>
      </x:c>
      <x:c r="G10209" s="11" t="str"/>
    </x:row>
    <x:row r="10210" ht="19" customHeight="1">
      <x:c r="A10210" s="11" t="str">
        <x:v>SLN-00010206</x:v>
      </x:c>
      <x:c r="B10210" s="11" t="str">
        <x:v>SAL-0004206</x:v>
      </x:c>
      <x:c r="C10210" s="11" t="str">
        <x:v>商品・作業006（架空）</x:v>
      </x:c>
      <x:c r="D10210" s="11" t="n">
        <x:v>4</x:v>
      </x:c>
      <x:c r="E10210" s="12" t="n">
        <x:v>108500</x:v>
      </x:c>
      <x:c r="F10210" s="12" t="n">
        <x:f>D10210*E10210</x:f>
        <x:v>434000</x:v>
      </x:c>
      <x:c r="G10210" s="11" t="str"/>
    </x:row>
    <x:row r="10211" ht="19" customHeight="1">
      <x:c r="A10211" s="11" t="str">
        <x:v>SLN-00010207</x:v>
      </x:c>
      <x:c r="B10211" s="11" t="str">
        <x:v>SAL-0004207</x:v>
      </x:c>
      <x:c r="C10211" s="11" t="str">
        <x:v>商品・作業007（架空）</x:v>
      </x:c>
      <x:c r="D10211" s="11" t="n">
        <x:v>5</x:v>
      </x:c>
      <x:c r="E10211" s="12" t="n">
        <x:v>24100</x:v>
      </x:c>
      <x:c r="F10211" s="12" t="n">
        <x:f>D10211*E10211</x:f>
        <x:v>120500</x:v>
      </x:c>
      <x:c r="G10211" s="11" t="str"/>
    </x:row>
    <x:row r="10212" ht="19" customHeight="1">
      <x:c r="A10212" s="11" t="str">
        <x:v>SLN-00010208</x:v>
      </x:c>
      <x:c r="B10212" s="11" t="str">
        <x:v>SAL-0004208</x:v>
      </x:c>
      <x:c r="C10212" s="11" t="str">
        <x:v>商品・作業008（架空）</x:v>
      </x:c>
      <x:c r="D10212" s="11" t="n">
        <x:v>1</x:v>
      </x:c>
      <x:c r="E10212" s="12" t="n">
        <x:v>419600</x:v>
      </x:c>
      <x:c r="F10212" s="12" t="n">
        <x:f>D10212*E10212</x:f>
        <x:v>419600</x:v>
      </x:c>
      <x:c r="G10212" s="11" t="str"/>
    </x:row>
    <x:row r="10213" ht="19" customHeight="1">
      <x:c r="A10213" s="11" t="str">
        <x:v>SLN-00010209</x:v>
      </x:c>
      <x:c r="B10213" s="11" t="str">
        <x:v>SAL-0004209</x:v>
      </x:c>
      <x:c r="C10213" s="11" t="str">
        <x:v>商品・作業009（架空）</x:v>
      </x:c>
      <x:c r="D10213" s="11" t="n">
        <x:v>4</x:v>
      </x:c>
      <x:c r="E10213" s="12" t="n">
        <x:v>262700</x:v>
      </x:c>
      <x:c r="F10213" s="12" t="n">
        <x:f>D10213*E10213</x:f>
        <x:v>1050800</x:v>
      </x:c>
      <x:c r="G10213" s="11" t="str"/>
    </x:row>
    <x:row r="10214" ht="19" customHeight="1">
      <x:c r="A10214" s="11" t="str">
        <x:v>SLN-00010210</x:v>
      </x:c>
      <x:c r="B10214" s="11" t="str">
        <x:v>SAL-0004210</x:v>
      </x:c>
      <x:c r="C10214" s="11" t="str">
        <x:v>商品・作業010（架空）</x:v>
      </x:c>
      <x:c r="D10214" s="11" t="n">
        <x:v>4</x:v>
      </x:c>
      <x:c r="E10214" s="12" t="n">
        <x:v>386600</x:v>
      </x:c>
      <x:c r="F10214" s="12" t="n">
        <x:f>D10214*E10214</x:f>
        <x:v>1546400</x:v>
      </x:c>
      <x:c r="G10214" s="11" t="str"/>
    </x:row>
    <x:row r="10215" ht="19" customHeight="1">
      <x:c r="A10215" s="11" t="str">
        <x:v>SLN-00010211</x:v>
      </x:c>
      <x:c r="B10215" s="11" t="str">
        <x:v>SAL-0004211</x:v>
      </x:c>
      <x:c r="C10215" s="11" t="str">
        <x:v>商品・作業011（架空）</x:v>
      </x:c>
      <x:c r="D10215" s="11" t="n">
        <x:v>1</x:v>
      </x:c>
      <x:c r="E10215" s="12" t="n">
        <x:v>65900</x:v>
      </x:c>
      <x:c r="F10215" s="12" t="n">
        <x:f>D10215*E10215</x:f>
        <x:v>65900</x:v>
      </x:c>
      <x:c r="G10215" s="11" t="str"/>
    </x:row>
    <x:row r="10216" ht="19" customHeight="1">
      <x:c r="A10216" s="11" t="str">
        <x:v>SLN-00010212</x:v>
      </x:c>
      <x:c r="B10216" s="11" t="str">
        <x:v>SAL-0004212</x:v>
      </x:c>
      <x:c r="C10216" s="11" t="str">
        <x:v>商品・作業012（架空）</x:v>
      </x:c>
      <x:c r="D10216" s="11" t="n">
        <x:v>7</x:v>
      </x:c>
      <x:c r="E10216" s="12" t="n">
        <x:v>291200</x:v>
      </x:c>
      <x:c r="F10216" s="12" t="n">
        <x:f>D10216*E10216</x:f>
        <x:v>2038400</x:v>
      </x:c>
      <x:c r="G10216" s="11" t="str"/>
    </x:row>
    <x:row r="10217" ht="19" customHeight="1">
      <x:c r="A10217" s="11" t="str">
        <x:v>SLN-00010213</x:v>
      </x:c>
      <x:c r="B10217" s="11" t="str">
        <x:v>SAL-0004213</x:v>
      </x:c>
      <x:c r="C10217" s="11" t="str">
        <x:v>商品・作業013（架空）</x:v>
      </x:c>
      <x:c r="D10217" s="11" t="n">
        <x:v>7</x:v>
      </x:c>
      <x:c r="E10217" s="12" t="n">
        <x:v>196700</x:v>
      </x:c>
      <x:c r="F10217" s="12" t="n">
        <x:f>D10217*E10217</x:f>
        <x:v>1376900</x:v>
      </x:c>
      <x:c r="G10217" s="11" t="str">
        <x:v>金額要確認</x:v>
      </x:c>
    </x:row>
    <x:row r="10218" ht="19" customHeight="1">
      <x:c r="A10218" s="11" t="str">
        <x:v>SLN-00010214</x:v>
      </x:c>
      <x:c r="B10218" s="11" t="str">
        <x:v>SAL-0004214</x:v>
      </x:c>
      <x:c r="C10218" s="11" t="str">
        <x:v>商品・作業014（架空）</x:v>
      </x:c>
      <x:c r="D10218" s="11" t="n">
        <x:v>8</x:v>
      </x:c>
      <x:c r="E10218" s="12" t="n">
        <x:v>94800</x:v>
      </x:c>
      <x:c r="F10218" s="12" t="n">
        <x:f>D10218*E10218</x:f>
        <x:v>758400</x:v>
      </x:c>
      <x:c r="G10218" s="11" t="str"/>
    </x:row>
    <x:row r="10219" ht="19" customHeight="1">
      <x:c r="A10219" s="11" t="str">
        <x:v>SLN-00010215</x:v>
      </x:c>
      <x:c r="B10219" s="11" t="str">
        <x:v>SAL-0004215</x:v>
      </x:c>
      <x:c r="C10219" s="11" t="str">
        <x:v>商品・作業015（架空）</x:v>
      </x:c>
      <x:c r="D10219" s="11" t="n">
        <x:v>8</x:v>
      </x:c>
      <x:c r="E10219" s="12" t="n">
        <x:v>11500</x:v>
      </x:c>
      <x:c r="F10219" s="12" t="n">
        <x:f>D10219*E10219</x:f>
        <x:v>92000</x:v>
      </x:c>
      <x:c r="G10219" s="11" t="str"/>
    </x:row>
    <x:row r="10220" ht="19" customHeight="1">
      <x:c r="A10220" s="11" t="str">
        <x:v>SLN-00010216</x:v>
      </x:c>
      <x:c r="B10220" s="11" t="str">
        <x:v>SAL-0004216</x:v>
      </x:c>
      <x:c r="C10220" s="11" t="str">
        <x:v>商品・作業016（架空）</x:v>
      </x:c>
      <x:c r="D10220" s="11" t="n">
        <x:v>1</x:v>
      </x:c>
      <x:c r="E10220" s="12" t="n">
        <x:v>14400</x:v>
      </x:c>
      <x:c r="F10220" s="12" t="n">
        <x:f>D10220*E10220</x:f>
        <x:v>14400</x:v>
      </x:c>
      <x:c r="G10220" s="11" t="str"/>
    </x:row>
    <x:row r="10221" ht="19" customHeight="1">
      <x:c r="A10221" s="11" t="str">
        <x:v>SLN-00010217</x:v>
      </x:c>
      <x:c r="B10221" s="11" t="str">
        <x:v>SAL-0004217</x:v>
      </x:c>
      <x:c r="C10221" s="11" t="str">
        <x:v>商品・作業017（架空）</x:v>
      </x:c>
      <x:c r="D10221" s="11" t="n">
        <x:v>1</x:v>
      </x:c>
      <x:c r="E10221" s="12" t="n">
        <x:v>372500</x:v>
      </x:c>
      <x:c r="F10221" s="12" t="n">
        <x:f>D10221*E10221</x:f>
        <x:v>372500</x:v>
      </x:c>
      <x:c r="G10221" s="11" t="str"/>
    </x:row>
    <x:row r="10222" ht="19" customHeight="1">
      <x:c r="A10222" s="11" t="str">
        <x:v>SLN-00010218</x:v>
      </x:c>
      <x:c r="B10222" s="11" t="str">
        <x:v>SAL-0004218</x:v>
      </x:c>
      <x:c r="C10222" s="11" t="str">
        <x:v>商品・作業018（架空）</x:v>
      </x:c>
      <x:c r="D10222" s="11" t="n">
        <x:v>3</x:v>
      </x:c>
      <x:c r="E10222" s="12" t="n">
        <x:v>203300</x:v>
      </x:c>
      <x:c r="F10222" s="12" t="n">
        <x:f>D10222*E10222</x:f>
        <x:v>609900</x:v>
      </x:c>
      <x:c r="G10222" s="11" t="str"/>
    </x:row>
    <x:row r="10223" ht="19" customHeight="1">
      <x:c r="A10223" s="11" t="str">
        <x:v>SLN-00010219</x:v>
      </x:c>
      <x:c r="B10223" s="11" t="str">
        <x:v>SAL-0004219</x:v>
      </x:c>
      <x:c r="C10223" s="11" t="str">
        <x:v>商品・作業019（架空）</x:v>
      </x:c>
      <x:c r="D10223" s="11" t="n">
        <x:v>7</x:v>
      </x:c>
      <x:c r="E10223" s="12" t="n">
        <x:v>170600</x:v>
      </x:c>
      <x:c r="F10223" s="12" t="n">
        <x:f>D10223*E10223</x:f>
        <x:v>1194200</x:v>
      </x:c>
      <x:c r="G10223" s="11" t="str"/>
    </x:row>
    <x:row r="10224" ht="19" customHeight="1">
      <x:c r="A10224" s="11" t="str">
        <x:v>SLN-00010220</x:v>
      </x:c>
      <x:c r="B10224" s="11" t="str">
        <x:v>SAL-0004220</x:v>
      </x:c>
      <x:c r="C10224" s="11" t="str">
        <x:v>商品・作業020（架空）</x:v>
      </x:c>
      <x:c r="D10224" s="11" t="n">
        <x:v>1</x:v>
      </x:c>
      <x:c r="E10224" s="12" t="n">
        <x:v>312300</x:v>
      </x:c>
      <x:c r="F10224" s="12" t="n">
        <x:f>D10224*E10224</x:f>
        <x:v>312300</x:v>
      </x:c>
      <x:c r="G10224" s="11" t="str"/>
    </x:row>
    <x:row r="10225" ht="19" customHeight="1">
      <x:c r="A10225" s="11" t="str">
        <x:v>SLN-00010221</x:v>
      </x:c>
      <x:c r="B10225" s="11" t="str">
        <x:v>SAL-0004221</x:v>
      </x:c>
      <x:c r="C10225" s="11" t="str">
        <x:v>商品・作業021（架空）</x:v>
      </x:c>
      <x:c r="D10225" s="11" t="n">
        <x:v>4</x:v>
      </x:c>
      <x:c r="E10225" s="12" t="n">
        <x:v>18300</x:v>
      </x:c>
      <x:c r="F10225" s="12" t="n">
        <x:f>D10225*E10225</x:f>
        <x:v>73200</x:v>
      </x:c>
      <x:c r="G10225" s="11" t="str"/>
    </x:row>
    <x:row r="10226" ht="19" customHeight="1">
      <x:c r="A10226" s="11" t="str">
        <x:v>SLN-00010222</x:v>
      </x:c>
      <x:c r="B10226" s="11" t="str">
        <x:v>SAL-0004222</x:v>
      </x:c>
      <x:c r="C10226" s="11" t="str">
        <x:v>商品・作業022（架空）</x:v>
      </x:c>
      <x:c r="D10226" s="11" t="n">
        <x:v>2</x:v>
      </x:c>
      <x:c r="E10226" s="12" t="n">
        <x:v>341900</x:v>
      </x:c>
      <x:c r="F10226" s="12" t="n">
        <x:f>D10226*E10226</x:f>
        <x:v>683800</x:v>
      </x:c>
      <x:c r="G10226" s="11" t="str"/>
    </x:row>
    <x:row r="10227" ht="19" customHeight="1">
      <x:c r="A10227" s="11" t="str">
        <x:v>SLN-00010223</x:v>
      </x:c>
      <x:c r="B10227" s="11" t="str">
        <x:v>SAL-0004223</x:v>
      </x:c>
      <x:c r="C10227" s="11" t="str">
        <x:v>商品・作業023（架空）</x:v>
      </x:c>
      <x:c r="D10227" s="11" t="n">
        <x:v>5</x:v>
      </x:c>
      <x:c r="E10227" s="12" t="n">
        <x:v>134000</x:v>
      </x:c>
      <x:c r="F10227" s="12" t="n">
        <x:f>D10227*E10227</x:f>
        <x:v>670000</x:v>
      </x:c>
      <x:c r="G10227" s="11" t="str"/>
    </x:row>
    <x:row r="10228" ht="19" customHeight="1">
      <x:c r="A10228" s="11" t="str">
        <x:v>SLN-00010224</x:v>
      </x:c>
      <x:c r="B10228" s="11" t="str">
        <x:v>SAL-0004224</x:v>
      </x:c>
      <x:c r="C10228" s="11" t="str">
        <x:v>商品・作業024（架空）</x:v>
      </x:c>
      <x:c r="D10228" s="11" t="n">
        <x:v>4</x:v>
      </x:c>
      <x:c r="E10228" s="12" t="n">
        <x:v>374300</x:v>
      </x:c>
      <x:c r="F10228" s="12" t="n">
        <x:f>D10228*E10228</x:f>
        <x:v>1497200</x:v>
      </x:c>
      <x:c r="G10228" s="11" t="str"/>
    </x:row>
    <x:row r="10229" ht="19" customHeight="1">
      <x:c r="A10229" s="11" t="str">
        <x:v>SLN-00010225</x:v>
      </x:c>
      <x:c r="B10229" s="11" t="str">
        <x:v>SAL-0004225</x:v>
      </x:c>
      <x:c r="C10229" s="11" t="str">
        <x:v>商品・作業025（架空）</x:v>
      </x:c>
      <x:c r="D10229" s="11" t="n">
        <x:v>1</x:v>
      </x:c>
      <x:c r="E10229" s="12" t="n">
        <x:v>344200</x:v>
      </x:c>
      <x:c r="F10229" s="12" t="n">
        <x:f>D10229*E10229</x:f>
        <x:v>344200</x:v>
      </x:c>
      <x:c r="G10229" s="11" t="str"/>
    </x:row>
    <x:row r="10230" ht="19" customHeight="1">
      <x:c r="A10230" s="11" t="str">
        <x:v>SLN-00010226</x:v>
      </x:c>
      <x:c r="B10230" s="11" t="str">
        <x:v>SAL-0004226</x:v>
      </x:c>
      <x:c r="C10230" s="11" t="str">
        <x:v>商品・作業026（架空）</x:v>
      </x:c>
      <x:c r="D10230" s="11" t="n">
        <x:v>5</x:v>
      </x:c>
      <x:c r="E10230" s="12" t="n">
        <x:v>159900</x:v>
      </x:c>
      <x:c r="F10230" s="12" t="n">
        <x:f>D10230*E10230</x:f>
        <x:v>799500</x:v>
      </x:c>
      <x:c r="G10230" s="11" t="str"/>
    </x:row>
    <x:row r="10231" ht="19" customHeight="1">
      <x:c r="A10231" s="11" t="str">
        <x:v>SLN-00010227</x:v>
      </x:c>
      <x:c r="B10231" s="11" t="str">
        <x:v>SAL-0004227</x:v>
      </x:c>
      <x:c r="C10231" s="11" t="str">
        <x:v>商品・作業027（架空）</x:v>
      </x:c>
      <x:c r="D10231" s="11" t="n">
        <x:v>7</x:v>
      </x:c>
      <x:c r="E10231" s="12" t="n">
        <x:v>10400</x:v>
      </x:c>
      <x:c r="F10231" s="12" t="n">
        <x:f>D10231*E10231</x:f>
        <x:v>72800</x:v>
      </x:c>
      <x:c r="G10231" s="11" t="str"/>
    </x:row>
    <x:row r="10232" ht="19" customHeight="1">
      <x:c r="A10232" s="11" t="str">
        <x:v>SLN-00010228</x:v>
      </x:c>
      <x:c r="B10232" s="11" t="str">
        <x:v>SAL-0004228</x:v>
      </x:c>
      <x:c r="C10232" s="11" t="str">
        <x:v>商品・作業028（架空）</x:v>
      </x:c>
      <x:c r="D10232" s="11" t="n">
        <x:v>2</x:v>
      </x:c>
      <x:c r="E10232" s="12" t="n">
        <x:v>432300</x:v>
      </x:c>
      <x:c r="F10232" s="12" t="n">
        <x:f>D10232*E10232</x:f>
        <x:v>864600</x:v>
      </x:c>
      <x:c r="G10232" s="11" t="str"/>
    </x:row>
    <x:row r="10233" ht="19" customHeight="1">
      <x:c r="A10233" s="11" t="str">
        <x:v>SLN-00010229</x:v>
      </x:c>
      <x:c r="B10233" s="11" t="str">
        <x:v>SAL-0004229</x:v>
      </x:c>
      <x:c r="C10233" s="11" t="str">
        <x:v>商品・作業029（架空）</x:v>
      </x:c>
      <x:c r="D10233" s="11" t="n">
        <x:v>8</x:v>
      </x:c>
      <x:c r="E10233" s="12" t="n">
        <x:v>12500</x:v>
      </x:c>
      <x:c r="F10233" s="12" t="n">
        <x:f>D10233*E10233</x:f>
        <x:v>100000</x:v>
      </x:c>
      <x:c r="G10233" s="11" t="str"/>
    </x:row>
    <x:row r="10234" ht="19" customHeight="1">
      <x:c r="A10234" s="11" t="str">
        <x:v>SLN-00010230</x:v>
      </x:c>
      <x:c r="B10234" s="11" t="str">
        <x:v>SAL-0004230</x:v>
      </x:c>
      <x:c r="C10234" s="11" t="str">
        <x:v>商品・作業030（架空）</x:v>
      </x:c>
      <x:c r="D10234" s="11" t="n">
        <x:v>3</x:v>
      </x:c>
      <x:c r="E10234" s="12" t="n">
        <x:v>178200</x:v>
      </x:c>
      <x:c r="F10234" s="12" t="n">
        <x:f>D10234*E10234</x:f>
        <x:v>534600</x:v>
      </x:c>
      <x:c r="G10234" s="11" t="str"/>
    </x:row>
    <x:row r="10235" ht="19" customHeight="1">
      <x:c r="A10235" s="11" t="str">
        <x:v>SLN-00010231</x:v>
      </x:c>
      <x:c r="B10235" s="11" t="str">
        <x:v>SAL-0004231</x:v>
      </x:c>
      <x:c r="C10235" s="11" t="str">
        <x:v>商品・作業031（架空）</x:v>
      </x:c>
      <x:c r="D10235" s="11" t="n">
        <x:v>6</x:v>
      </x:c>
      <x:c r="E10235" s="12" t="n">
        <x:v>141300</x:v>
      </x:c>
      <x:c r="F10235" s="12" t="n">
        <x:f>D10235*E10235</x:f>
        <x:v>847800</x:v>
      </x:c>
      <x:c r="G10235" s="11" t="str"/>
    </x:row>
    <x:row r="10236" ht="19" customHeight="1">
      <x:c r="A10236" s="11" t="str">
        <x:v>SLN-00010232</x:v>
      </x:c>
      <x:c r="B10236" s="11" t="str">
        <x:v>SAL-0004232</x:v>
      </x:c>
      <x:c r="C10236" s="11" t="str">
        <x:v>商品・作業032（架空）</x:v>
      </x:c>
      <x:c r="D10236" s="11" t="n">
        <x:v>2</x:v>
      </x:c>
      <x:c r="E10236" s="12" t="n">
        <x:v>42300</x:v>
      </x:c>
      <x:c r="F10236" s="12" t="n">
        <x:f>D10236*E10236</x:f>
        <x:v>84600</x:v>
      </x:c>
      <x:c r="G10236" s="11" t="str"/>
    </x:row>
    <x:row r="10237" ht="19" customHeight="1">
      <x:c r="A10237" s="11" t="str">
        <x:v>SLN-00010233</x:v>
      </x:c>
      <x:c r="B10237" s="11" t="str">
        <x:v>SAL-0004233</x:v>
      </x:c>
      <x:c r="C10237" s="11" t="str">
        <x:v>商品・作業033（架空）</x:v>
      </x:c>
      <x:c r="D10237" s="11" t="n">
        <x:v>1</x:v>
      </x:c>
      <x:c r="E10237" s="12" t="n">
        <x:v>308800</x:v>
      </x:c>
      <x:c r="F10237" s="12" t="n">
        <x:f>D10237*E10237</x:f>
        <x:v>308800</x:v>
      </x:c>
      <x:c r="G10237" s="11" t="str"/>
    </x:row>
    <x:row r="10238" ht="19" customHeight="1">
      <x:c r="A10238" s="11" t="str">
        <x:v>SLN-00010234</x:v>
      </x:c>
      <x:c r="B10238" s="11" t="str">
        <x:v>SAL-0004234</x:v>
      </x:c>
      <x:c r="C10238" s="11" t="str">
        <x:v>商品・作業034（架空）</x:v>
      </x:c>
      <x:c r="D10238" s="11" t="n">
        <x:v>5</x:v>
      </x:c>
      <x:c r="E10238" s="12" t="n">
        <x:v>1600</x:v>
      </x:c>
      <x:c r="F10238" s="12" t="n">
        <x:f>D10238*E10238</x:f>
        <x:v>8000</x:v>
      </x:c>
      <x:c r="G10238" s="11" t="str"/>
    </x:row>
    <x:row r="10239" ht="19" customHeight="1">
      <x:c r="A10239" s="11" t="str">
        <x:v>SLN-00010235</x:v>
      </x:c>
      <x:c r="B10239" s="11" t="str">
        <x:v>SAL-0004235</x:v>
      </x:c>
      <x:c r="C10239" s="11" t="str">
        <x:v>商品・作業035（架空）</x:v>
      </x:c>
      <x:c r="D10239" s="11" t="n">
        <x:v>5</x:v>
      </x:c>
      <x:c r="E10239" s="12" t="n">
        <x:v>70500</x:v>
      </x:c>
      <x:c r="F10239" s="12" t="n">
        <x:f>D10239*E10239</x:f>
        <x:v>352500</x:v>
      </x:c>
      <x:c r="G10239" s="11" t="str"/>
    </x:row>
    <x:row r="10240" ht="19" customHeight="1">
      <x:c r="A10240" s="11" t="str">
        <x:v>SLN-00010236</x:v>
      </x:c>
      <x:c r="B10240" s="11" t="str">
        <x:v>SAL-0004236</x:v>
      </x:c>
      <x:c r="C10240" s="11" t="str">
        <x:v>商品・作業036（架空）</x:v>
      </x:c>
      <x:c r="D10240" s="11" t="n">
        <x:v>8</x:v>
      </x:c>
      <x:c r="E10240" s="12" t="n">
        <x:v>201400</x:v>
      </x:c>
      <x:c r="F10240" s="12" t="n">
        <x:f>D10240*E10240</x:f>
        <x:v>1611200</x:v>
      </x:c>
      <x:c r="G10240" s="11" t="str"/>
    </x:row>
    <x:row r="10241" ht="19" customHeight="1">
      <x:c r="A10241" s="11" t="str">
        <x:v>SLN-00010237</x:v>
      </x:c>
      <x:c r="B10241" s="11" t="str">
        <x:v>SAL-0004237</x:v>
      </x:c>
      <x:c r="C10241" s="11" t="str">
        <x:v>商品・作業037（架空）</x:v>
      </x:c>
      <x:c r="D10241" s="11" t="n">
        <x:v>3</x:v>
      </x:c>
      <x:c r="E10241" s="12" t="n">
        <x:v>86400</x:v>
      </x:c>
      <x:c r="F10241" s="12" t="n">
        <x:f>D10241*E10241</x:f>
        <x:v>259200</x:v>
      </x:c>
      <x:c r="G10241" s="11" t="str"/>
    </x:row>
    <x:row r="10242" ht="19" customHeight="1">
      <x:c r="A10242" s="11" t="str">
        <x:v>SLN-00010238</x:v>
      </x:c>
      <x:c r="B10242" s="11" t="str">
        <x:v>SAL-0004238</x:v>
      </x:c>
      <x:c r="C10242" s="11" t="str">
        <x:v>商品・作業038（架空）</x:v>
      </x:c>
      <x:c r="D10242" s="11" t="n">
        <x:v>7</x:v>
      </x:c>
      <x:c r="E10242" s="12" t="n">
        <x:v>61500</x:v>
      </x:c>
      <x:c r="F10242" s="12" t="n">
        <x:f>D10242*E10242</x:f>
        <x:v>430500</x:v>
      </x:c>
      <x:c r="G10242" s="11" t="str"/>
    </x:row>
    <x:row r="10243" ht="19" customHeight="1">
      <x:c r="A10243" s="11" t="str">
        <x:v>SLN-00010239</x:v>
      </x:c>
      <x:c r="B10243" s="11" t="str">
        <x:v>SAL-0004239</x:v>
      </x:c>
      <x:c r="C10243" s="11" t="str">
        <x:v>商品・作業039（架空）</x:v>
      </x:c>
      <x:c r="D10243" s="11" t="n">
        <x:v>2</x:v>
      </x:c>
      <x:c r="E10243" s="12" t="n">
        <x:v>310300</x:v>
      </x:c>
      <x:c r="F10243" s="12" t="n">
        <x:f>D10243*E10243</x:f>
        <x:v>620600</x:v>
      </x:c>
      <x:c r="G10243" s="11" t="str"/>
    </x:row>
    <x:row r="10244" ht="19" customHeight="1">
      <x:c r="A10244" s="11" t="str">
        <x:v>SLN-00010240</x:v>
      </x:c>
      <x:c r="B10244" s="11" t="str">
        <x:v>SAL-0004240</x:v>
      </x:c>
      <x:c r="C10244" s="11" t="str">
        <x:v>商品・作業040（架空）</x:v>
      </x:c>
      <x:c r="D10244" s="11" t="n">
        <x:v>5</x:v>
      </x:c>
      <x:c r="E10244" s="12" t="n">
        <x:v>395900</x:v>
      </x:c>
      <x:c r="F10244" s="12" t="n">
        <x:f>D10244*E10244</x:f>
        <x:v>1979500</x:v>
      </x:c>
      <x:c r="G10244" s="11" t="str"/>
    </x:row>
    <x:row r="10245" ht="19" customHeight="1">
      <x:c r="A10245" s="11" t="str">
        <x:v>SLN-00010241</x:v>
      </x:c>
      <x:c r="B10245" s="11" t="str">
        <x:v>SAL-0004241</x:v>
      </x:c>
      <x:c r="C10245" s="11" t="str">
        <x:v>商品・作業041（架空）</x:v>
      </x:c>
      <x:c r="D10245" s="11" t="n">
        <x:v>1</x:v>
      </x:c>
      <x:c r="E10245" s="12" t="n">
        <x:v>211900</x:v>
      </x:c>
      <x:c r="F10245" s="12" t="n">
        <x:f>D10245*E10245</x:f>
        <x:v>211900</x:v>
      </x:c>
      <x:c r="G10245" s="11" t="str"/>
    </x:row>
    <x:row r="10246" ht="19" customHeight="1">
      <x:c r="A10246" s="11" t="str">
        <x:v>SLN-00010242</x:v>
      </x:c>
      <x:c r="B10246" s="11" t="str">
        <x:v>SAL-0004242</x:v>
      </x:c>
      <x:c r="C10246" s="11" t="str">
        <x:v>商品・作業042（架空）</x:v>
      </x:c>
      <x:c r="D10246" s="11" t="n">
        <x:v>1</x:v>
      </x:c>
      <x:c r="E10246" s="12" t="n">
        <x:v>71700</x:v>
      </x:c>
      <x:c r="F10246" s="12" t="n">
        <x:f>D10246*E10246</x:f>
        <x:v>71700</x:v>
      </x:c>
      <x:c r="G10246" s="11" t="str"/>
    </x:row>
    <x:row r="10247" ht="19" customHeight="1">
      <x:c r="A10247" s="11" t="str">
        <x:v>SLN-00010243</x:v>
      </x:c>
      <x:c r="B10247" s="11" t="str">
        <x:v>SAL-0004243</x:v>
      </x:c>
      <x:c r="C10247" s="11" t="str">
        <x:v>商品・作業043（架空）</x:v>
      </x:c>
      <x:c r="D10247" s="11" t="n">
        <x:v>2</x:v>
      </x:c>
      <x:c r="E10247" s="12" t="n">
        <x:v>394700</x:v>
      </x:c>
      <x:c r="F10247" s="12" t="n">
        <x:f>D10247*E10247</x:f>
        <x:v>789400</x:v>
      </x:c>
      <x:c r="G10247" s="11" t="str"/>
    </x:row>
    <x:row r="10248" ht="19" customHeight="1">
      <x:c r="A10248" s="11" t="str">
        <x:v>SLN-00010244</x:v>
      </x:c>
      <x:c r="B10248" s="11" t="str">
        <x:v>SAL-0004244</x:v>
      </x:c>
      <x:c r="C10248" s="11" t="str">
        <x:v>商品・作業044（架空）</x:v>
      </x:c>
      <x:c r="D10248" s="11" t="n">
        <x:v>3</x:v>
      </x:c>
      <x:c r="E10248" s="12" t="n">
        <x:v>353900</x:v>
      </x:c>
      <x:c r="F10248" s="12" t="n">
        <x:f>D10248*E10248</x:f>
        <x:v>1061700</x:v>
      </x:c>
      <x:c r="G10248" s="11" t="str"/>
    </x:row>
    <x:row r="10249" ht="19" customHeight="1">
      <x:c r="A10249" s="11" t="str">
        <x:v>SLN-00010245</x:v>
      </x:c>
      <x:c r="B10249" s="11" t="str">
        <x:v>SAL-0004245</x:v>
      </x:c>
      <x:c r="C10249" s="11" t="str">
        <x:v>商品・作業045（架空）</x:v>
      </x:c>
      <x:c r="D10249" s="11" t="n">
        <x:v>1</x:v>
      </x:c>
      <x:c r="E10249" s="12" t="n">
        <x:v>349800</x:v>
      </x:c>
      <x:c r="F10249" s="12" t="n">
        <x:f>D10249*E10249</x:f>
        <x:v>349800</x:v>
      </x:c>
      <x:c r="G10249" s="11" t="str"/>
    </x:row>
    <x:row r="10250" ht="19" customHeight="1">
      <x:c r="A10250" s="11" t="str">
        <x:v>SLN-00010246</x:v>
      </x:c>
      <x:c r="B10250" s="11" t="str">
        <x:v>SAL-0004246</x:v>
      </x:c>
      <x:c r="C10250" s="11" t="str">
        <x:v>商品・作業046（架空）</x:v>
      </x:c>
      <x:c r="D10250" s="11" t="n">
        <x:v>4</x:v>
      </x:c>
      <x:c r="E10250" s="12" t="n">
        <x:v>346100</x:v>
      </x:c>
      <x:c r="F10250" s="12" t="n">
        <x:f>D10250*E10250</x:f>
        <x:v>1384400</x:v>
      </x:c>
      <x:c r="G10250" s="11" t="str"/>
    </x:row>
    <x:row r="10251" ht="19" customHeight="1">
      <x:c r="A10251" s="11" t="str">
        <x:v>SLN-00010247</x:v>
      </x:c>
      <x:c r="B10251" s="11" t="str">
        <x:v>SAL-0004247</x:v>
      </x:c>
      <x:c r="C10251" s="11" t="str">
        <x:v>商品・作業047（架空）</x:v>
      </x:c>
      <x:c r="D10251" s="11" t="n">
        <x:v>5</x:v>
      </x:c>
      <x:c r="E10251" s="12" t="n">
        <x:v>416200</x:v>
      </x:c>
      <x:c r="F10251" s="12" t="n">
        <x:f>D10251*E10251</x:f>
        <x:v>2081000</x:v>
      </x:c>
      <x:c r="G10251" s="11" t="str"/>
    </x:row>
    <x:row r="10252" ht="19" customHeight="1">
      <x:c r="A10252" s="11" t="str">
        <x:v>SLN-00010248</x:v>
      </x:c>
      <x:c r="B10252" s="11" t="str">
        <x:v>SAL-0004248</x:v>
      </x:c>
      <x:c r="C10252" s="11" t="str">
        <x:v>商品・作業048（架空）</x:v>
      </x:c>
      <x:c r="D10252" s="11" t="n">
        <x:v>6</x:v>
      </x:c>
      <x:c r="E10252" s="12" t="n">
        <x:v>253000</x:v>
      </x:c>
      <x:c r="F10252" s="12" t="n">
        <x:f>D10252*E10252</x:f>
        <x:v>1518000</x:v>
      </x:c>
      <x:c r="G10252" s="11" t="str"/>
    </x:row>
    <x:row r="10253" ht="19" customHeight="1">
      <x:c r="A10253" s="11" t="str">
        <x:v>SLN-00010249</x:v>
      </x:c>
      <x:c r="B10253" s="11" t="str">
        <x:v>SAL-0004249</x:v>
      </x:c>
      <x:c r="C10253" s="11" t="str">
        <x:v>商品・作業049（架空）</x:v>
      </x:c>
      <x:c r="D10253" s="11" t="n">
        <x:v>8</x:v>
      </x:c>
      <x:c r="E10253" s="12" t="n">
        <x:v>191000</x:v>
      </x:c>
      <x:c r="F10253" s="12" t="n">
        <x:f>D10253*E10253</x:f>
        <x:v>1528000</x:v>
      </x:c>
      <x:c r="G10253" s="11" t="str"/>
    </x:row>
    <x:row r="10254" ht="19" customHeight="1">
      <x:c r="A10254" s="11" t="str">
        <x:v>SLN-00010250</x:v>
      </x:c>
      <x:c r="B10254" s="11" t="str">
        <x:v>SAL-0004250</x:v>
      </x:c>
      <x:c r="C10254" s="11" t="str">
        <x:v>商品・作業050（架空）</x:v>
      </x:c>
      <x:c r="D10254" s="11" t="n">
        <x:v>4</x:v>
      </x:c>
      <x:c r="E10254" s="12" t="n">
        <x:v>258800</x:v>
      </x:c>
      <x:c r="F10254" s="12" t="n">
        <x:f>D10254*E10254</x:f>
        <x:v>1035200</x:v>
      </x:c>
      <x:c r="G10254" s="11" t="str">
        <x:v>金額要確認</x:v>
      </x:c>
    </x:row>
    <x:row r="10255" ht="19" customHeight="1">
      <x:c r="A10255" s="11" t="str">
        <x:v>SLN-00010251</x:v>
      </x:c>
      <x:c r="B10255" s="11" t="str">
        <x:v>SAL-0004251</x:v>
      </x:c>
      <x:c r="C10255" s="11" t="str">
        <x:v>商品・作業051（架空）</x:v>
      </x:c>
      <x:c r="D10255" s="11" t="n">
        <x:v>1</x:v>
      </x:c>
      <x:c r="E10255" s="12" t="n">
        <x:v>130300</x:v>
      </x:c>
      <x:c r="F10255" s="12" t="n">
        <x:f>D10255*E10255</x:f>
        <x:v>130300</x:v>
      </x:c>
      <x:c r="G10255" s="11" t="str"/>
    </x:row>
    <x:row r="10256" ht="19" customHeight="1">
      <x:c r="A10256" s="11" t="str">
        <x:v>SLN-00010252</x:v>
      </x:c>
      <x:c r="B10256" s="11" t="str">
        <x:v>SAL-0004252</x:v>
      </x:c>
      <x:c r="C10256" s="11" t="str">
        <x:v>商品・作業052（架空）</x:v>
      </x:c>
      <x:c r="D10256" s="11" t="n">
        <x:v>5</x:v>
      </x:c>
      <x:c r="E10256" s="12" t="n">
        <x:v>304900</x:v>
      </x:c>
      <x:c r="F10256" s="12" t="n">
        <x:f>D10256*E10256</x:f>
        <x:v>1524500</x:v>
      </x:c>
      <x:c r="G10256" s="11" t="str"/>
    </x:row>
    <x:row r="10257" ht="19" customHeight="1">
      <x:c r="A10257" s="11" t="str">
        <x:v>SLN-00010253</x:v>
      </x:c>
      <x:c r="B10257" s="11" t="str">
        <x:v>SAL-0004253</x:v>
      </x:c>
      <x:c r="C10257" s="11" t="str">
        <x:v>商品・作業053（架空）</x:v>
      </x:c>
      <x:c r="D10257" s="11" t="n">
        <x:v>2</x:v>
      </x:c>
      <x:c r="E10257" s="12" t="n">
        <x:v>359700</x:v>
      </x:c>
      <x:c r="F10257" s="12" t="n">
        <x:f>D10257*E10257</x:f>
        <x:v>719400</x:v>
      </x:c>
      <x:c r="G10257" s="11" t="str"/>
    </x:row>
    <x:row r="10258" ht="19" customHeight="1">
      <x:c r="A10258" s="11" t="str">
        <x:v>SLN-00010254</x:v>
      </x:c>
      <x:c r="B10258" s="11" t="str">
        <x:v>SAL-0004254</x:v>
      </x:c>
      <x:c r="C10258" s="11" t="str">
        <x:v>商品・作業054（架空）</x:v>
      </x:c>
      <x:c r="D10258" s="11" t="n">
        <x:v>2</x:v>
      </x:c>
      <x:c r="E10258" s="12" t="n">
        <x:v>482600</x:v>
      </x:c>
      <x:c r="F10258" s="12" t="n">
        <x:f>D10258*E10258</x:f>
        <x:v>965200</x:v>
      </x:c>
      <x:c r="G10258" s="11" t="str"/>
    </x:row>
    <x:row r="10259" ht="19" customHeight="1">
      <x:c r="A10259" s="11" t="str">
        <x:v>SLN-00010255</x:v>
      </x:c>
      <x:c r="B10259" s="11" t="str">
        <x:v>SAL-0004255</x:v>
      </x:c>
      <x:c r="C10259" s="11" t="str">
        <x:v>商品・作業055（架空）</x:v>
      </x:c>
      <x:c r="D10259" s="11" t="n">
        <x:v>8</x:v>
      </x:c>
      <x:c r="E10259" s="12" t="n">
        <x:v>311000</x:v>
      </x:c>
      <x:c r="F10259" s="12" t="n">
        <x:f>D10259*E10259</x:f>
        <x:v>2488000</x:v>
      </x:c>
      <x:c r="G10259" s="11" t="str"/>
    </x:row>
    <x:row r="10260" ht="19" customHeight="1">
      <x:c r="A10260" s="11" t="str">
        <x:v>SLN-00010256</x:v>
      </x:c>
      <x:c r="B10260" s="11" t="str">
        <x:v>SAL-0004256</x:v>
      </x:c>
      <x:c r="C10260" s="11" t="str">
        <x:v>商品・作業056（架空）</x:v>
      </x:c>
      <x:c r="D10260" s="11" t="n">
        <x:v>2</x:v>
      </x:c>
      <x:c r="E10260" s="12" t="n">
        <x:v>407400</x:v>
      </x:c>
      <x:c r="F10260" s="12" t="n">
        <x:f>D10260*E10260</x:f>
        <x:v>814800</x:v>
      </x:c>
      <x:c r="G10260" s="11" t="str"/>
    </x:row>
    <x:row r="10261" ht="19" customHeight="1">
      <x:c r="A10261" s="11" t="str">
        <x:v>SLN-00010257</x:v>
      </x:c>
      <x:c r="B10261" s="11" t="str">
        <x:v>SAL-0004257</x:v>
      </x:c>
      <x:c r="C10261" s="11" t="str">
        <x:v>商品・作業057（架空）</x:v>
      </x:c>
      <x:c r="D10261" s="11" t="n">
        <x:v>4</x:v>
      </x:c>
      <x:c r="E10261" s="12" t="n">
        <x:v>480800</x:v>
      </x:c>
      <x:c r="F10261" s="12" t="n">
        <x:f>D10261*E10261</x:f>
        <x:v>1923200</x:v>
      </x:c>
      <x:c r="G10261" s="11" t="str"/>
    </x:row>
    <x:row r="10262" ht="19" customHeight="1">
      <x:c r="A10262" s="11" t="str">
        <x:v>SLN-00010258</x:v>
      </x:c>
      <x:c r="B10262" s="11" t="str">
        <x:v>SAL-0004258</x:v>
      </x:c>
      <x:c r="C10262" s="11" t="str">
        <x:v>商品・作業058（架空）</x:v>
      </x:c>
      <x:c r="D10262" s="11" t="n">
        <x:v>8</x:v>
      </x:c>
      <x:c r="E10262" s="12" t="n">
        <x:v>20200</x:v>
      </x:c>
      <x:c r="F10262" s="12" t="n">
        <x:f>D10262*E10262</x:f>
        <x:v>161600</x:v>
      </x:c>
      <x:c r="G10262" s="11" t="str"/>
    </x:row>
    <x:row r="10263" ht="19" customHeight="1">
      <x:c r="A10263" s="11" t="str">
        <x:v>SLN-00010259</x:v>
      </x:c>
      <x:c r="B10263" s="11" t="str">
        <x:v>SAL-0004259</x:v>
      </x:c>
      <x:c r="C10263" s="11" t="str">
        <x:v>商品・作業059（架空）</x:v>
      </x:c>
      <x:c r="D10263" s="11" t="n">
        <x:v>6</x:v>
      </x:c>
      <x:c r="E10263" s="12" t="n">
        <x:v>452700</x:v>
      </x:c>
      <x:c r="F10263" s="12" t="n">
        <x:f>D10263*E10263</x:f>
        <x:v>2716200</x:v>
      </x:c>
      <x:c r="G10263" s="11" t="str"/>
    </x:row>
    <x:row r="10264" ht="19" customHeight="1">
      <x:c r="A10264" s="11" t="str">
        <x:v>SLN-00010260</x:v>
      </x:c>
      <x:c r="B10264" s="11" t="str">
        <x:v>SAL-0004260</x:v>
      </x:c>
      <x:c r="C10264" s="11" t="str">
        <x:v>商品・作業060（架空）</x:v>
      </x:c>
      <x:c r="D10264" s="11" t="n">
        <x:v>6</x:v>
      </x:c>
      <x:c r="E10264" s="12" t="n">
        <x:v>202600</x:v>
      </x:c>
      <x:c r="F10264" s="12" t="n">
        <x:f>D10264*E10264</x:f>
        <x:v>1215600</x:v>
      </x:c>
      <x:c r="G10264" s="11" t="str"/>
    </x:row>
    <x:row r="10265" ht="19" customHeight="1">
      <x:c r="A10265" s="11" t="str">
        <x:v>SLN-00010261</x:v>
      </x:c>
      <x:c r="B10265" s="11" t="str">
        <x:v>SAL-0004261</x:v>
      </x:c>
      <x:c r="C10265" s="11" t="str">
        <x:v>商品・作業061（架空）</x:v>
      </x:c>
      <x:c r="D10265" s="11" t="n">
        <x:v>8</x:v>
      </x:c>
      <x:c r="E10265" s="12" t="n">
        <x:v>6700</x:v>
      </x:c>
      <x:c r="F10265" s="12" t="n">
        <x:f>D10265*E10265</x:f>
        <x:v>53600</x:v>
      </x:c>
      <x:c r="G10265" s="11" t="str"/>
    </x:row>
    <x:row r="10266" ht="19" customHeight="1">
      <x:c r="A10266" s="11" t="str">
        <x:v>SLN-00010262</x:v>
      </x:c>
      <x:c r="B10266" s="11" t="str">
        <x:v>SAL-0004262</x:v>
      </x:c>
      <x:c r="C10266" s="11" t="str">
        <x:v>商品・作業062（架空）</x:v>
      </x:c>
      <x:c r="D10266" s="11" t="n">
        <x:v>3</x:v>
      </x:c>
      <x:c r="E10266" s="12" t="n">
        <x:v>9400</x:v>
      </x:c>
      <x:c r="F10266" s="12" t="n">
        <x:f>D10266*E10266</x:f>
        <x:v>28200</x:v>
      </x:c>
      <x:c r="G10266" s="11" t="str"/>
    </x:row>
    <x:row r="10267" ht="19" customHeight="1">
      <x:c r="A10267" s="11" t="str">
        <x:v>SLN-00010263</x:v>
      </x:c>
      <x:c r="B10267" s="11" t="str">
        <x:v>SAL-0004263</x:v>
      </x:c>
      <x:c r="C10267" s="11" t="str">
        <x:v>商品・作業063（架空）</x:v>
      </x:c>
      <x:c r="D10267" s="11" t="n">
        <x:v>1</x:v>
      </x:c>
      <x:c r="E10267" s="12" t="n">
        <x:v>227400</x:v>
      </x:c>
      <x:c r="F10267" s="12" t="n">
        <x:f>D10267*E10267</x:f>
        <x:v>227400</x:v>
      </x:c>
      <x:c r="G10267" s="11" t="str"/>
    </x:row>
    <x:row r="10268" ht="19" customHeight="1">
      <x:c r="A10268" s="11" t="str">
        <x:v>SLN-00010264</x:v>
      </x:c>
      <x:c r="B10268" s="11" t="str">
        <x:v>SAL-0004264</x:v>
      </x:c>
      <x:c r="C10268" s="11" t="str">
        <x:v>商品・作業064（架空）</x:v>
      </x:c>
      <x:c r="D10268" s="11" t="n">
        <x:v>3</x:v>
      </x:c>
      <x:c r="E10268" s="12" t="n">
        <x:v>21000</x:v>
      </x:c>
      <x:c r="F10268" s="12" t="n">
        <x:f>D10268*E10268</x:f>
        <x:v>63000</x:v>
      </x:c>
      <x:c r="G10268" s="11" t="str"/>
    </x:row>
    <x:row r="10269" ht="19" customHeight="1">
      <x:c r="A10269" s="11" t="str">
        <x:v>SLN-00010265</x:v>
      </x:c>
      <x:c r="B10269" s="11" t="str">
        <x:v>SAL-0004265</x:v>
      </x:c>
      <x:c r="C10269" s="11" t="str">
        <x:v>商品・作業065（架空）</x:v>
      </x:c>
      <x:c r="D10269" s="11" t="n">
        <x:v>6</x:v>
      </x:c>
      <x:c r="E10269" s="12" t="n">
        <x:v>268100</x:v>
      </x:c>
      <x:c r="F10269" s="12" t="n">
        <x:f>D10269*E10269</x:f>
        <x:v>1608600</x:v>
      </x:c>
      <x:c r="G10269" s="11" t="str"/>
    </x:row>
    <x:row r="10270" ht="19" customHeight="1">
      <x:c r="A10270" s="11" t="str">
        <x:v>SLN-00010266</x:v>
      </x:c>
      <x:c r="B10270" s="11" t="str">
        <x:v>SAL-0004266</x:v>
      </x:c>
      <x:c r="C10270" s="11" t="str">
        <x:v>商品・作業066（架空）</x:v>
      </x:c>
      <x:c r="D10270" s="11" t="n">
        <x:v>5</x:v>
      </x:c>
      <x:c r="E10270" s="12" t="n">
        <x:v>315600</x:v>
      </x:c>
      <x:c r="F10270" s="12" t="n">
        <x:f>D10270*E10270</x:f>
        <x:v>1578000</x:v>
      </x:c>
      <x:c r="G10270" s="11" t="str"/>
    </x:row>
    <x:row r="10271" ht="19" customHeight="1">
      <x:c r="A10271" s="11" t="str">
        <x:v>SLN-00010267</x:v>
      </x:c>
      <x:c r="B10271" s="11" t="str">
        <x:v>SAL-0004267</x:v>
      </x:c>
      <x:c r="C10271" s="11" t="str">
        <x:v>商品・作業067（架空）</x:v>
      </x:c>
      <x:c r="D10271" s="11" t="n">
        <x:v>2</x:v>
      </x:c>
      <x:c r="E10271" s="12" t="n">
        <x:v>400800</x:v>
      </x:c>
      <x:c r="F10271" s="12" t="n">
        <x:f>D10271*E10271</x:f>
        <x:v>801600</x:v>
      </x:c>
      <x:c r="G10271" s="11" t="str"/>
    </x:row>
    <x:row r="10272" ht="19" customHeight="1">
      <x:c r="A10272" s="11" t="str">
        <x:v>SLN-00010268</x:v>
      </x:c>
      <x:c r="B10272" s="11" t="str">
        <x:v>SAL-0004268</x:v>
      </x:c>
      <x:c r="C10272" s="11" t="str">
        <x:v>商品・作業068（架空）</x:v>
      </x:c>
      <x:c r="D10272" s="11" t="n">
        <x:v>3</x:v>
      </x:c>
      <x:c r="E10272" s="12" t="n">
        <x:v>339400</x:v>
      </x:c>
      <x:c r="F10272" s="12" t="n">
        <x:f>D10272*E10272</x:f>
        <x:v>1018200</x:v>
      </x:c>
      <x:c r="G10272" s="11" t="str"/>
    </x:row>
    <x:row r="10273" ht="19" customHeight="1">
      <x:c r="A10273" s="11" t="str">
        <x:v>SLN-00010269</x:v>
      </x:c>
      <x:c r="B10273" s="11" t="str">
        <x:v>SAL-0004269</x:v>
      </x:c>
      <x:c r="C10273" s="11" t="str">
        <x:v>商品・作業069（架空）</x:v>
      </x:c>
      <x:c r="D10273" s="11" t="n">
        <x:v>8</x:v>
      </x:c>
      <x:c r="E10273" s="12" t="n">
        <x:v>444500</x:v>
      </x:c>
      <x:c r="F10273" s="12" t="n">
        <x:f>D10273*E10273</x:f>
        <x:v>3556000</x:v>
      </x:c>
      <x:c r="G10273" s="11" t="str"/>
    </x:row>
    <x:row r="10274" ht="19" customHeight="1">
      <x:c r="A10274" s="11" t="str">
        <x:v>SLN-00010270</x:v>
      </x:c>
      <x:c r="B10274" s="11" t="str">
        <x:v>SAL-0004270</x:v>
      </x:c>
      <x:c r="C10274" s="11" t="str">
        <x:v>商品・作業070（架空）</x:v>
      </x:c>
      <x:c r="D10274" s="11" t="n">
        <x:v>8</x:v>
      </x:c>
      <x:c r="E10274" s="12" t="n">
        <x:v>61600</x:v>
      </x:c>
      <x:c r="F10274" s="12" t="n">
        <x:f>D10274*E10274</x:f>
        <x:v>492800</x:v>
      </x:c>
      <x:c r="G10274" s="11" t="str"/>
    </x:row>
    <x:row r="10275" ht="19" customHeight="1">
      <x:c r="A10275" s="11" t="str">
        <x:v>SLN-00010271</x:v>
      </x:c>
      <x:c r="B10275" s="11" t="str">
        <x:v>SAL-0004271</x:v>
      </x:c>
      <x:c r="C10275" s="11" t="str">
        <x:v>商品・作業071（架空）</x:v>
      </x:c>
      <x:c r="D10275" s="11" t="n">
        <x:v>7</x:v>
      </x:c>
      <x:c r="E10275" s="12" t="n">
        <x:v>246400</x:v>
      </x:c>
      <x:c r="F10275" s="12" t="n">
        <x:f>D10275*E10275</x:f>
        <x:v>1724800</x:v>
      </x:c>
      <x:c r="G10275" s="11" t="str"/>
    </x:row>
    <x:row r="10276" ht="19" customHeight="1">
      <x:c r="A10276" s="11" t="str">
        <x:v>SLN-00010272</x:v>
      </x:c>
      <x:c r="B10276" s="11" t="str">
        <x:v>SAL-0004272</x:v>
      </x:c>
      <x:c r="C10276" s="11" t="str">
        <x:v>商品・作業072（架空）</x:v>
      </x:c>
      <x:c r="D10276" s="11" t="n">
        <x:v>3</x:v>
      </x:c>
      <x:c r="E10276" s="12" t="n">
        <x:v>396400</x:v>
      </x:c>
      <x:c r="F10276" s="12" t="n">
        <x:f>D10276*E10276</x:f>
        <x:v>1189200</x:v>
      </x:c>
      <x:c r="G10276" s="11" t="str"/>
    </x:row>
    <x:row r="10277" ht="19" customHeight="1">
      <x:c r="A10277" s="11" t="str">
        <x:v>SLN-00010273</x:v>
      </x:c>
      <x:c r="B10277" s="11" t="str">
        <x:v>SAL-0004273</x:v>
      </x:c>
      <x:c r="C10277" s="11" t="str">
        <x:v>商品・作業073（架空）</x:v>
      </x:c>
      <x:c r="D10277" s="11" t="n">
        <x:v>6</x:v>
      </x:c>
      <x:c r="E10277" s="12" t="n">
        <x:v>321000</x:v>
      </x:c>
      <x:c r="F10277" s="12" t="n">
        <x:f>D10277*E10277</x:f>
        <x:v>1926000</x:v>
      </x:c>
      <x:c r="G10277" s="11" t="str"/>
    </x:row>
    <x:row r="10278" ht="19" customHeight="1">
      <x:c r="A10278" s="11" t="str">
        <x:v>SLN-00010274</x:v>
      </x:c>
      <x:c r="B10278" s="11" t="str">
        <x:v>SAL-0004274</x:v>
      </x:c>
      <x:c r="C10278" s="11" t="str">
        <x:v>商品・作業074（架空）</x:v>
      </x:c>
      <x:c r="D10278" s="11" t="n">
        <x:v>4</x:v>
      </x:c>
      <x:c r="E10278" s="12" t="n">
        <x:v>60700</x:v>
      </x:c>
      <x:c r="F10278" s="12" t="n">
        <x:f>D10278*E10278</x:f>
        <x:v>242800</x:v>
      </x:c>
      <x:c r="G10278" s="11" t="str"/>
    </x:row>
    <x:row r="10279" ht="19" customHeight="1">
      <x:c r="A10279" s="11" t="str">
        <x:v>SLN-00010275</x:v>
      </x:c>
      <x:c r="B10279" s="11" t="str">
        <x:v>SAL-0004275</x:v>
      </x:c>
      <x:c r="C10279" s="11" t="str">
        <x:v>商品・作業075（架空）</x:v>
      </x:c>
      <x:c r="D10279" s="11" t="n">
        <x:v>7</x:v>
      </x:c>
      <x:c r="E10279" s="12" t="n">
        <x:v>317900</x:v>
      </x:c>
      <x:c r="F10279" s="12" t="n">
        <x:f>D10279*E10279</x:f>
        <x:v>2225300</x:v>
      </x:c>
      <x:c r="G10279" s="11" t="str"/>
    </x:row>
    <x:row r="10280" ht="19" customHeight="1">
      <x:c r="A10280" s="11" t="str">
        <x:v>SLN-00010276</x:v>
      </x:c>
      <x:c r="B10280" s="11" t="str">
        <x:v>SAL-0004276</x:v>
      </x:c>
      <x:c r="C10280" s="11" t="str">
        <x:v>商品・作業076（架空）</x:v>
      </x:c>
      <x:c r="D10280" s="11" t="n">
        <x:v>1</x:v>
      </x:c>
      <x:c r="E10280" s="12" t="n">
        <x:v>250600</x:v>
      </x:c>
      <x:c r="F10280" s="12" t="n">
        <x:f>D10280*E10280</x:f>
        <x:v>250600</x:v>
      </x:c>
      <x:c r="G10280" s="11" t="str"/>
    </x:row>
    <x:row r="10281" ht="19" customHeight="1">
      <x:c r="A10281" s="11" t="str">
        <x:v>SLN-00010277</x:v>
      </x:c>
      <x:c r="B10281" s="11" t="str">
        <x:v>SAL-0004277</x:v>
      </x:c>
      <x:c r="C10281" s="11" t="str">
        <x:v>商品・作業077（架空）</x:v>
      </x:c>
      <x:c r="D10281" s="11" t="n">
        <x:v>2</x:v>
      </x:c>
      <x:c r="E10281" s="12" t="n">
        <x:v>306400</x:v>
      </x:c>
      <x:c r="F10281" s="12" t="n">
        <x:f>D10281*E10281</x:f>
        <x:v>612800</x:v>
      </x:c>
      <x:c r="G10281" s="11" t="str"/>
    </x:row>
    <x:row r="10282" ht="19" customHeight="1">
      <x:c r="A10282" s="11" t="str">
        <x:v>SLN-00010278</x:v>
      </x:c>
      <x:c r="B10282" s="11" t="str">
        <x:v>SAL-0004278</x:v>
      </x:c>
      <x:c r="C10282" s="11" t="str">
        <x:v>商品・作業078（架空）</x:v>
      </x:c>
      <x:c r="D10282" s="11" t="n">
        <x:v>8</x:v>
      </x:c>
      <x:c r="E10282" s="12" t="n">
        <x:v>39500</x:v>
      </x:c>
      <x:c r="F10282" s="12" t="n">
        <x:f>D10282*E10282</x:f>
        <x:v>316000</x:v>
      </x:c>
      <x:c r="G10282" s="11" t="str"/>
    </x:row>
    <x:row r="10283" ht="19" customHeight="1">
      <x:c r="A10283" s="11" t="str">
        <x:v>SLN-00010279</x:v>
      </x:c>
      <x:c r="B10283" s="11" t="str">
        <x:v>SAL-0004279</x:v>
      </x:c>
      <x:c r="C10283" s="11" t="str">
        <x:v>商品・作業079（架空）</x:v>
      </x:c>
      <x:c r="D10283" s="11" t="n">
        <x:v>6</x:v>
      </x:c>
      <x:c r="E10283" s="12" t="n">
        <x:v>338500</x:v>
      </x:c>
      <x:c r="F10283" s="12" t="n">
        <x:f>D10283*E10283</x:f>
        <x:v>2031000</x:v>
      </x:c>
      <x:c r="G10283" s="11" t="str"/>
    </x:row>
    <x:row r="10284" ht="19" customHeight="1">
      <x:c r="A10284" s="11" t="str">
        <x:v>SLN-00010280</x:v>
      </x:c>
      <x:c r="B10284" s="11" t="str">
        <x:v>SAL-0004280</x:v>
      </x:c>
      <x:c r="C10284" s="11" t="str">
        <x:v>商品・作業080（架空）</x:v>
      </x:c>
      <x:c r="D10284" s="11" t="n">
        <x:v>7</x:v>
      </x:c>
      <x:c r="E10284" s="12" t="n">
        <x:v>381500</x:v>
      </x:c>
      <x:c r="F10284" s="12" t="n">
        <x:f>D10284*E10284</x:f>
        <x:v>2670500</x:v>
      </x:c>
      <x:c r="G10284" s="11" t="str"/>
    </x:row>
    <x:row r="10285" ht="19" customHeight="1">
      <x:c r="A10285" s="11" t="str">
        <x:v>SLN-00010281</x:v>
      </x:c>
      <x:c r="B10285" s="11" t="str">
        <x:v>SAL-0004281</x:v>
      </x:c>
      <x:c r="C10285" s="11" t="str">
        <x:v>商品・作業081（架空）</x:v>
      </x:c>
      <x:c r="D10285" s="11" t="n">
        <x:v>3</x:v>
      </x:c>
      <x:c r="E10285" s="12" t="n">
        <x:v>168800</x:v>
      </x:c>
      <x:c r="F10285" s="12" t="n">
        <x:f>D10285*E10285</x:f>
        <x:v>506400</x:v>
      </x:c>
      <x:c r="G10285" s="11" t="str"/>
    </x:row>
    <x:row r="10286" ht="19" customHeight="1">
      <x:c r="A10286" s="11" t="str">
        <x:v>SLN-00010282</x:v>
      </x:c>
      <x:c r="B10286" s="11" t="str">
        <x:v>SAL-0004282</x:v>
      </x:c>
      <x:c r="C10286" s="11" t="str">
        <x:v>商品・作業082（架空）</x:v>
      </x:c>
      <x:c r="D10286" s="11" t="n">
        <x:v>6</x:v>
      </x:c>
      <x:c r="E10286" s="12" t="n">
        <x:v>199300</x:v>
      </x:c>
      <x:c r="F10286" s="12" t="n">
        <x:f>D10286*E10286</x:f>
        <x:v>1195800</x:v>
      </x:c>
      <x:c r="G10286" s="11" t="str"/>
    </x:row>
    <x:row r="10287" ht="19" customHeight="1">
      <x:c r="A10287" s="11" t="str">
        <x:v>SLN-00010283</x:v>
      </x:c>
      <x:c r="B10287" s="11" t="str">
        <x:v>SAL-0004283</x:v>
      </x:c>
      <x:c r="C10287" s="11" t="str">
        <x:v>商品・作業083（架空）</x:v>
      </x:c>
      <x:c r="D10287" s="11" t="n">
        <x:v>3</x:v>
      </x:c>
      <x:c r="E10287" s="12" t="n">
        <x:v>150800</x:v>
      </x:c>
      <x:c r="F10287" s="12" t="n">
        <x:f>D10287*E10287</x:f>
        <x:v>452400</x:v>
      </x:c>
      <x:c r="G10287" s="11" t="str"/>
    </x:row>
    <x:row r="10288" ht="19" customHeight="1">
      <x:c r="A10288" s="11" t="str">
        <x:v>SLN-00010284</x:v>
      </x:c>
      <x:c r="B10288" s="11" t="str">
        <x:v>SAL-0004284</x:v>
      </x:c>
      <x:c r="C10288" s="11" t="str">
        <x:v>商品・作業084（架空）</x:v>
      </x:c>
      <x:c r="D10288" s="11" t="n">
        <x:v>7</x:v>
      </x:c>
      <x:c r="E10288" s="12" t="n">
        <x:v>133600</x:v>
      </x:c>
      <x:c r="F10288" s="12" t="n">
        <x:f>D10288*E10288</x:f>
        <x:v>935200</x:v>
      </x:c>
      <x:c r="G10288" s="11" t="str"/>
    </x:row>
    <x:row r="10289" ht="19" customHeight="1">
      <x:c r="A10289" s="11" t="str">
        <x:v>SLN-00010285</x:v>
      </x:c>
      <x:c r="B10289" s="11" t="str">
        <x:v>SAL-0004285</x:v>
      </x:c>
      <x:c r="C10289" s="11" t="str">
        <x:v>商品・作業085（架空）</x:v>
      </x:c>
      <x:c r="D10289" s="11" t="n">
        <x:v>6</x:v>
      </x:c>
      <x:c r="E10289" s="12" t="n">
        <x:v>472100</x:v>
      </x:c>
      <x:c r="F10289" s="12" t="n">
        <x:f>D10289*E10289</x:f>
        <x:v>2832600</x:v>
      </x:c>
      <x:c r="G10289" s="11" t="str"/>
    </x:row>
    <x:row r="10290" ht="19" customHeight="1">
      <x:c r="A10290" s="11" t="str">
        <x:v>SLN-00010286</x:v>
      </x:c>
      <x:c r="B10290" s="11" t="str">
        <x:v>SAL-0004286</x:v>
      </x:c>
      <x:c r="C10290" s="11" t="str">
        <x:v>商品・作業086（架空）</x:v>
      </x:c>
      <x:c r="D10290" s="11" t="n">
        <x:v>3</x:v>
      </x:c>
      <x:c r="E10290" s="12" t="n">
        <x:v>185100</x:v>
      </x:c>
      <x:c r="F10290" s="12" t="n">
        <x:f>D10290*E10290</x:f>
        <x:v>555300</x:v>
      </x:c>
      <x:c r="G10290" s="11" t="str"/>
    </x:row>
    <x:row r="10291" ht="19" customHeight="1">
      <x:c r="A10291" s="11" t="str">
        <x:v>SLN-00010287</x:v>
      </x:c>
      <x:c r="B10291" s="11" t="str">
        <x:v>SAL-0004287</x:v>
      </x:c>
      <x:c r="C10291" s="11" t="str">
        <x:v>商品・作業087（架空）</x:v>
      </x:c>
      <x:c r="D10291" s="11" t="n">
        <x:v>2</x:v>
      </x:c>
      <x:c r="E10291" s="12" t="n">
        <x:v>145700</x:v>
      </x:c>
      <x:c r="F10291" s="12" t="n">
        <x:f>D10291*E10291</x:f>
        <x:v>291400</x:v>
      </x:c>
      <x:c r="G10291" s="11" t="str">
        <x:v>金額要確認</x:v>
      </x:c>
    </x:row>
    <x:row r="10292" ht="19" customHeight="1">
      <x:c r="A10292" s="11" t="str">
        <x:v>SLN-00010288</x:v>
      </x:c>
      <x:c r="B10292" s="11" t="str">
        <x:v>SAL-0004288</x:v>
      </x:c>
      <x:c r="C10292" s="11" t="str">
        <x:v>商品・作業088（架空）</x:v>
      </x:c>
      <x:c r="D10292" s="11" t="n">
        <x:v>4</x:v>
      </x:c>
      <x:c r="E10292" s="12" t="n">
        <x:v>431500</x:v>
      </x:c>
      <x:c r="F10292" s="12" t="n">
        <x:f>D10292*E10292</x:f>
        <x:v>1726000</x:v>
      </x:c>
      <x:c r="G10292" s="11" t="str"/>
    </x:row>
    <x:row r="10293" ht="19" customHeight="1">
      <x:c r="A10293" s="11" t="str">
        <x:v>SLN-00010289</x:v>
      </x:c>
      <x:c r="B10293" s="11" t="str">
        <x:v>SAL-0004289</x:v>
      </x:c>
      <x:c r="C10293" s="11" t="str">
        <x:v>商品・作業089（架空）</x:v>
      </x:c>
      <x:c r="D10293" s="11" t="n">
        <x:v>5</x:v>
      </x:c>
      <x:c r="E10293" s="12" t="n">
        <x:v>325400</x:v>
      </x:c>
      <x:c r="F10293" s="12" t="n">
        <x:f>D10293*E10293</x:f>
        <x:v>1627000</x:v>
      </x:c>
      <x:c r="G10293" s="11" t="str"/>
    </x:row>
    <x:row r="10294" ht="19" customHeight="1">
      <x:c r="A10294" s="11" t="str">
        <x:v>SLN-00010290</x:v>
      </x:c>
      <x:c r="B10294" s="11" t="str">
        <x:v>SAL-0004290</x:v>
      </x:c>
      <x:c r="C10294" s="11" t="str">
        <x:v>商品・作業090（架空）</x:v>
      </x:c>
      <x:c r="D10294" s="11" t="n">
        <x:v>8</x:v>
      </x:c>
      <x:c r="E10294" s="12" t="n">
        <x:v>23800</x:v>
      </x:c>
      <x:c r="F10294" s="12" t="n">
        <x:f>D10294*E10294</x:f>
        <x:v>190400</x:v>
      </x:c>
      <x:c r="G10294" s="11" t="str"/>
    </x:row>
    <x:row r="10295" ht="19" customHeight="1">
      <x:c r="A10295" s="11" t="str">
        <x:v>SLN-00010291</x:v>
      </x:c>
      <x:c r="B10295" s="11" t="str">
        <x:v>SAL-0004291</x:v>
      </x:c>
      <x:c r="C10295" s="11" t="str">
        <x:v>商品・作業091（架空）</x:v>
      </x:c>
      <x:c r="D10295" s="11" t="n">
        <x:v>6</x:v>
      </x:c>
      <x:c r="E10295" s="12" t="n">
        <x:v>358400</x:v>
      </x:c>
      <x:c r="F10295" s="12" t="n">
        <x:f>D10295*E10295</x:f>
        <x:v>2150400</x:v>
      </x:c>
      <x:c r="G10295" s="11" t="str"/>
    </x:row>
    <x:row r="10296" ht="19" customHeight="1">
      <x:c r="A10296" s="11" t="str">
        <x:v>SLN-00010292</x:v>
      </x:c>
      <x:c r="B10296" s="11" t="str">
        <x:v>SAL-0004292</x:v>
      </x:c>
      <x:c r="C10296" s="11" t="str">
        <x:v>商品・作業092（架空）</x:v>
      </x:c>
      <x:c r="D10296" s="11" t="n">
        <x:v>8</x:v>
      </x:c>
      <x:c r="E10296" s="12" t="n">
        <x:v>453200</x:v>
      </x:c>
      <x:c r="F10296" s="12" t="n">
        <x:f>D10296*E10296</x:f>
        <x:v>3625600</x:v>
      </x:c>
      <x:c r="G10296" s="11" t="str"/>
    </x:row>
    <x:row r="10297" ht="19" customHeight="1">
      <x:c r="A10297" s="11" t="str">
        <x:v>SLN-00010293</x:v>
      </x:c>
      <x:c r="B10297" s="11" t="str">
        <x:v>SAL-0004293</x:v>
      </x:c>
      <x:c r="C10297" s="11" t="str">
        <x:v>商品・作業093（架空）</x:v>
      </x:c>
      <x:c r="D10297" s="11" t="n">
        <x:v>7</x:v>
      </x:c>
      <x:c r="E10297" s="12" t="n">
        <x:v>315400</x:v>
      </x:c>
      <x:c r="F10297" s="12" t="n">
        <x:f>D10297*E10297</x:f>
        <x:v>2207800</x:v>
      </x:c>
      <x:c r="G10297" s="11" t="str"/>
    </x:row>
    <x:row r="10298" ht="19" customHeight="1">
      <x:c r="A10298" s="11" t="str">
        <x:v>SLN-00010294</x:v>
      </x:c>
      <x:c r="B10298" s="11" t="str">
        <x:v>SAL-0004294</x:v>
      </x:c>
      <x:c r="C10298" s="11" t="str">
        <x:v>商品・作業094（架空）</x:v>
      </x:c>
      <x:c r="D10298" s="11" t="n">
        <x:v>2</x:v>
      </x:c>
      <x:c r="E10298" s="12" t="n">
        <x:v>411000</x:v>
      </x:c>
      <x:c r="F10298" s="12" t="n">
        <x:f>D10298*E10298</x:f>
        <x:v>822000</x:v>
      </x:c>
      <x:c r="G10298" s="11" t="str"/>
    </x:row>
    <x:row r="10299" ht="19" customHeight="1">
      <x:c r="A10299" s="11" t="str">
        <x:v>SLN-00010295</x:v>
      </x:c>
      <x:c r="B10299" s="11" t="str">
        <x:v>SAL-0004295</x:v>
      </x:c>
      <x:c r="C10299" s="11" t="str">
        <x:v>商品・作業095（架空）</x:v>
      </x:c>
      <x:c r="D10299" s="11" t="n">
        <x:v>4</x:v>
      </x:c>
      <x:c r="E10299" s="12" t="n">
        <x:v>110200</x:v>
      </x:c>
      <x:c r="F10299" s="12" t="n">
        <x:f>D10299*E10299</x:f>
        <x:v>440800</x:v>
      </x:c>
      <x:c r="G10299" s="11" t="str"/>
    </x:row>
    <x:row r="10300" ht="19" customHeight="1">
      <x:c r="A10300" s="11" t="str">
        <x:v>SLN-00010296</x:v>
      </x:c>
      <x:c r="B10300" s="11" t="str">
        <x:v>SAL-0004296</x:v>
      </x:c>
      <x:c r="C10300" s="11" t="str">
        <x:v>商品・作業096（架空）</x:v>
      </x:c>
      <x:c r="D10300" s="11" t="n">
        <x:v>4</x:v>
      </x:c>
      <x:c r="E10300" s="12" t="n">
        <x:v>280400</x:v>
      </x:c>
      <x:c r="F10300" s="12" t="n">
        <x:f>D10300*E10300</x:f>
        <x:v>1121600</x:v>
      </x:c>
      <x:c r="G10300" s="11" t="str"/>
    </x:row>
    <x:row r="10301" ht="19" customHeight="1">
      <x:c r="A10301" s="11" t="str">
        <x:v>SLN-00010297</x:v>
      </x:c>
      <x:c r="B10301" s="11" t="str">
        <x:v>SAL-0004297</x:v>
      </x:c>
      <x:c r="C10301" s="11" t="str">
        <x:v>商品・作業097（架空）</x:v>
      </x:c>
      <x:c r="D10301" s="11" t="n">
        <x:v>5</x:v>
      </x:c>
      <x:c r="E10301" s="12" t="n">
        <x:v>51600</x:v>
      </x:c>
      <x:c r="F10301" s="12" t="n">
        <x:f>D10301*E10301</x:f>
        <x:v>258000</x:v>
      </x:c>
      <x:c r="G10301" s="11" t="str"/>
    </x:row>
    <x:row r="10302" ht="19" customHeight="1">
      <x:c r="A10302" s="11" t="str">
        <x:v>SLN-00010298</x:v>
      </x:c>
      <x:c r="B10302" s="11" t="str">
        <x:v>SAL-0004298</x:v>
      </x:c>
      <x:c r="C10302" s="11" t="str">
        <x:v>商品・作業098（架空）</x:v>
      </x:c>
      <x:c r="D10302" s="11" t="n">
        <x:v>1</x:v>
      </x:c>
      <x:c r="E10302" s="12" t="n">
        <x:v>141100</x:v>
      </x:c>
      <x:c r="F10302" s="12" t="n">
        <x:f>D10302*E10302</x:f>
        <x:v>141100</x:v>
      </x:c>
      <x:c r="G10302" s="11" t="str"/>
    </x:row>
    <x:row r="10303" ht="19" customHeight="1">
      <x:c r="A10303" s="11" t="str">
        <x:v>SLN-00010299</x:v>
      </x:c>
      <x:c r="B10303" s="11" t="str">
        <x:v>SAL-0004299</x:v>
      </x:c>
      <x:c r="C10303" s="11" t="str">
        <x:v>商品・作業099（架空）</x:v>
      </x:c>
      <x:c r="D10303" s="11" t="n">
        <x:v>2</x:v>
      </x:c>
      <x:c r="E10303" s="12" t="n">
        <x:v>419300</x:v>
      </x:c>
      <x:c r="F10303" s="12" t="n">
        <x:f>D10303*E10303</x:f>
        <x:v>838600</x:v>
      </x:c>
      <x:c r="G10303" s="11" t="str"/>
    </x:row>
    <x:row r="10304" ht="19" customHeight="1">
      <x:c r="A10304" s="11" t="str">
        <x:v>SLN-00010300</x:v>
      </x:c>
      <x:c r="B10304" s="11" t="str">
        <x:v>SAL-0004300</x:v>
      </x:c>
      <x:c r="C10304" s="11" t="str">
        <x:v>商品・作業100（架空）</x:v>
      </x:c>
      <x:c r="D10304" s="11" t="n">
        <x:v>6</x:v>
      </x:c>
      <x:c r="E10304" s="12" t="n">
        <x:v>81600</x:v>
      </x:c>
      <x:c r="F10304" s="12" t="n">
        <x:f>D10304*E10304</x:f>
        <x:v>489600</x:v>
      </x:c>
      <x:c r="G10304" s="11" t="str"/>
    </x:row>
    <x:row r="10305" ht="19" customHeight="1">
      <x:c r="A10305" s="11" t="str">
        <x:v>SLN-00010301</x:v>
      </x:c>
      <x:c r="B10305" s="11" t="str">
        <x:v>SAL-0004301</x:v>
      </x:c>
      <x:c r="C10305" s="11" t="str">
        <x:v>商品・作業101（架空）</x:v>
      </x:c>
      <x:c r="D10305" s="11" t="n">
        <x:v>2</x:v>
      </x:c>
      <x:c r="E10305" s="12" t="n">
        <x:v>77800</x:v>
      </x:c>
      <x:c r="F10305" s="12" t="n">
        <x:f>D10305*E10305</x:f>
        <x:v>155600</x:v>
      </x:c>
      <x:c r="G10305" s="11" t="str"/>
    </x:row>
    <x:row r="10306" ht="19" customHeight="1">
      <x:c r="A10306" s="11" t="str">
        <x:v>SLN-00010302</x:v>
      </x:c>
      <x:c r="B10306" s="11" t="str">
        <x:v>SAL-0004302</x:v>
      </x:c>
      <x:c r="C10306" s="11" t="str">
        <x:v>商品・作業102（架空）</x:v>
      </x:c>
      <x:c r="D10306" s="11" t="n">
        <x:v>4</x:v>
      </x:c>
      <x:c r="E10306" s="12" t="n">
        <x:v>30300</x:v>
      </x:c>
      <x:c r="F10306" s="12" t="n">
        <x:f>D10306*E10306</x:f>
        <x:v>121200</x:v>
      </x:c>
      <x:c r="G10306" s="11" t="str"/>
    </x:row>
    <x:row r="10307" ht="19" customHeight="1">
      <x:c r="A10307" s="11" t="str">
        <x:v>SLN-00010303</x:v>
      </x:c>
      <x:c r="B10307" s="11" t="str">
        <x:v>SAL-0004303</x:v>
      </x:c>
      <x:c r="C10307" s="11" t="str">
        <x:v>商品・作業103（架空）</x:v>
      </x:c>
      <x:c r="D10307" s="11" t="n">
        <x:v>3</x:v>
      </x:c>
      <x:c r="E10307" s="12" t="n">
        <x:v>482200</x:v>
      </x:c>
      <x:c r="F10307" s="12" t="n">
        <x:f>D10307*E10307</x:f>
        <x:v>1446600</x:v>
      </x:c>
      <x:c r="G10307" s="11" t="str"/>
    </x:row>
    <x:row r="10308" ht="19" customHeight="1">
      <x:c r="A10308" s="11" t="str">
        <x:v>SLN-00010304</x:v>
      </x:c>
      <x:c r="B10308" s="11" t="str">
        <x:v>SAL-0004304</x:v>
      </x:c>
      <x:c r="C10308" s="11" t="str">
        <x:v>商品・作業104（架空）</x:v>
      </x:c>
      <x:c r="D10308" s="11" t="n">
        <x:v>5</x:v>
      </x:c>
      <x:c r="E10308" s="12" t="n">
        <x:v>65500</x:v>
      </x:c>
      <x:c r="F10308" s="12" t="n">
        <x:f>D10308*E10308</x:f>
        <x:v>327500</x:v>
      </x:c>
      <x:c r="G10308" s="11" t="str"/>
    </x:row>
    <x:row r="10309" ht="19" customHeight="1">
      <x:c r="A10309" s="11" t="str">
        <x:v>SLN-00010305</x:v>
      </x:c>
      <x:c r="B10309" s="11" t="str">
        <x:v>SAL-0004305</x:v>
      </x:c>
      <x:c r="C10309" s="11" t="str">
        <x:v>商品・作業105（架空）</x:v>
      </x:c>
      <x:c r="D10309" s="11" t="n">
        <x:v>7</x:v>
      </x:c>
      <x:c r="E10309" s="12" t="n">
        <x:v>252800</x:v>
      </x:c>
      <x:c r="F10309" s="12" t="n">
        <x:f>D10309*E10309</x:f>
        <x:v>1769600</x:v>
      </x:c>
      <x:c r="G10309" s="11" t="str"/>
    </x:row>
    <x:row r="10310" ht="19" customHeight="1">
      <x:c r="A10310" s="11" t="str">
        <x:v>SLN-00010306</x:v>
      </x:c>
      <x:c r="B10310" s="11" t="str">
        <x:v>SAL-0004306</x:v>
      </x:c>
      <x:c r="C10310" s="11" t="str">
        <x:v>商品・作業106（架空）</x:v>
      </x:c>
      <x:c r="D10310" s="11" t="n">
        <x:v>2</x:v>
      </x:c>
      <x:c r="E10310" s="12" t="n">
        <x:v>293300</x:v>
      </x:c>
      <x:c r="F10310" s="12" t="n">
        <x:f>D10310*E10310</x:f>
        <x:v>586600</x:v>
      </x:c>
      <x:c r="G10310" s="11" t="str"/>
    </x:row>
    <x:row r="10311" ht="19" customHeight="1">
      <x:c r="A10311" s="11" t="str">
        <x:v>SLN-00010307</x:v>
      </x:c>
      <x:c r="B10311" s="11" t="str">
        <x:v>SAL-0004307</x:v>
      </x:c>
      <x:c r="C10311" s="11" t="str">
        <x:v>商品・作業107（架空）</x:v>
      </x:c>
      <x:c r="D10311" s="11" t="n">
        <x:v>2</x:v>
      </x:c>
      <x:c r="E10311" s="12" t="n">
        <x:v>99800</x:v>
      </x:c>
      <x:c r="F10311" s="12" t="n">
        <x:f>D10311*E10311</x:f>
        <x:v>199600</x:v>
      </x:c>
      <x:c r="G10311" s="11" t="str"/>
    </x:row>
    <x:row r="10312" ht="19" customHeight="1">
      <x:c r="A10312" s="11" t="str">
        <x:v>SLN-00010308</x:v>
      </x:c>
      <x:c r="B10312" s="11" t="str">
        <x:v>SAL-0004308</x:v>
      </x:c>
      <x:c r="C10312" s="11" t="str">
        <x:v>商品・作業108（架空）</x:v>
      </x:c>
      <x:c r="D10312" s="11" t="n">
        <x:v>2</x:v>
      </x:c>
      <x:c r="E10312" s="12" t="n">
        <x:v>235100</x:v>
      </x:c>
      <x:c r="F10312" s="12" t="n">
        <x:f>D10312*E10312</x:f>
        <x:v>470200</x:v>
      </x:c>
      <x:c r="G10312" s="11" t="str"/>
    </x:row>
    <x:row r="10313" ht="19" customHeight="1">
      <x:c r="A10313" s="11" t="str">
        <x:v>SLN-00010309</x:v>
      </x:c>
      <x:c r="B10313" s="11" t="str">
        <x:v>SAL-0004309</x:v>
      </x:c>
      <x:c r="C10313" s="11" t="str">
        <x:v>商品・作業109（架空）</x:v>
      </x:c>
      <x:c r="D10313" s="11" t="n">
        <x:v>8</x:v>
      </x:c>
      <x:c r="E10313" s="12" t="n">
        <x:v>153900</x:v>
      </x:c>
      <x:c r="F10313" s="12" t="n">
        <x:f>D10313*E10313</x:f>
        <x:v>1231200</x:v>
      </x:c>
      <x:c r="G10313" s="11" t="str"/>
    </x:row>
    <x:row r="10314" ht="19" customHeight="1">
      <x:c r="A10314" s="11" t="str">
        <x:v>SLN-00010310</x:v>
      </x:c>
      <x:c r="B10314" s="11" t="str">
        <x:v>SAL-0004310</x:v>
      </x:c>
      <x:c r="C10314" s="11" t="str">
        <x:v>商品・作業110（架空）</x:v>
      </x:c>
      <x:c r="D10314" s="11" t="n">
        <x:v>1</x:v>
      </x:c>
      <x:c r="E10314" s="12" t="n">
        <x:v>21700</x:v>
      </x:c>
      <x:c r="F10314" s="12" t="n">
        <x:f>D10314*E10314</x:f>
        <x:v>21700</x:v>
      </x:c>
      <x:c r="G10314" s="11" t="str"/>
    </x:row>
    <x:row r="10315" ht="19" customHeight="1">
      <x:c r="A10315" s="11" t="str">
        <x:v>SLN-00010311</x:v>
      </x:c>
      <x:c r="B10315" s="11" t="str">
        <x:v>SAL-0004311</x:v>
      </x:c>
      <x:c r="C10315" s="11" t="str">
        <x:v>商品・作業111（架空）</x:v>
      </x:c>
      <x:c r="D10315" s="11" t="n">
        <x:v>6</x:v>
      </x:c>
      <x:c r="E10315" s="12" t="n">
        <x:v>268600</x:v>
      </x:c>
      <x:c r="F10315" s="12" t="n">
        <x:f>D10315*E10315</x:f>
        <x:v>1611600</x:v>
      </x:c>
      <x:c r="G10315" s="11" t="str"/>
    </x:row>
    <x:row r="10316" ht="19" customHeight="1">
      <x:c r="A10316" s="11" t="str">
        <x:v>SLN-00010312</x:v>
      </x:c>
      <x:c r="B10316" s="11" t="str">
        <x:v>SAL-0004312</x:v>
      </x:c>
      <x:c r="C10316" s="11" t="str">
        <x:v>商品・作業112（架空）</x:v>
      </x:c>
      <x:c r="D10316" s="11" t="n">
        <x:v>7</x:v>
      </x:c>
      <x:c r="E10316" s="12" t="n">
        <x:v>193900</x:v>
      </x:c>
      <x:c r="F10316" s="12" t="n">
        <x:f>D10316*E10316</x:f>
        <x:v>1357300</x:v>
      </x:c>
      <x:c r="G10316" s="11" t="str"/>
    </x:row>
    <x:row r="10317" ht="19" customHeight="1">
      <x:c r="A10317" s="11" t="str">
        <x:v>SLN-00010313</x:v>
      </x:c>
      <x:c r="B10317" s="11" t="str">
        <x:v>SAL-0004313</x:v>
      </x:c>
      <x:c r="C10317" s="11" t="str">
        <x:v>商品・作業113（架空）</x:v>
      </x:c>
      <x:c r="D10317" s="11" t="n">
        <x:v>7</x:v>
      </x:c>
      <x:c r="E10317" s="12" t="n">
        <x:v>39600</x:v>
      </x:c>
      <x:c r="F10317" s="12" t="n">
        <x:f>D10317*E10317</x:f>
        <x:v>277200</x:v>
      </x:c>
      <x:c r="G10317" s="11" t="str"/>
    </x:row>
    <x:row r="10318" ht="19" customHeight="1">
      <x:c r="A10318" s="11" t="str">
        <x:v>SLN-00010314</x:v>
      </x:c>
      <x:c r="B10318" s="11" t="str">
        <x:v>SAL-0004314</x:v>
      </x:c>
      <x:c r="C10318" s="11" t="str">
        <x:v>商品・作業114（架空）</x:v>
      </x:c>
      <x:c r="D10318" s="11" t="n">
        <x:v>3</x:v>
      </x:c>
      <x:c r="E10318" s="12" t="n">
        <x:v>483300</x:v>
      </x:c>
      <x:c r="F10318" s="12" t="n">
        <x:f>D10318*E10318</x:f>
        <x:v>1449900</x:v>
      </x:c>
      <x:c r="G10318" s="11" t="str"/>
    </x:row>
    <x:row r="10319" ht="19" customHeight="1">
      <x:c r="A10319" s="11" t="str">
        <x:v>SLN-00010315</x:v>
      </x:c>
      <x:c r="B10319" s="11" t="str">
        <x:v>SAL-0004315</x:v>
      </x:c>
      <x:c r="C10319" s="11" t="str">
        <x:v>商品・作業115（架空）</x:v>
      </x:c>
      <x:c r="D10319" s="11" t="n">
        <x:v>4</x:v>
      </x:c>
      <x:c r="E10319" s="12" t="n">
        <x:v>279200</x:v>
      </x:c>
      <x:c r="F10319" s="12" t="n">
        <x:f>D10319*E10319</x:f>
        <x:v>1116800</x:v>
      </x:c>
      <x:c r="G10319" s="11" t="str"/>
    </x:row>
    <x:row r="10320" ht="19" customHeight="1">
      <x:c r="A10320" s="11" t="str">
        <x:v>SLN-00010316</x:v>
      </x:c>
      <x:c r="B10320" s="11" t="str">
        <x:v>SAL-0004316</x:v>
      </x:c>
      <x:c r="C10320" s="11" t="str">
        <x:v>商品・作業116（架空）</x:v>
      </x:c>
      <x:c r="D10320" s="11" t="n">
        <x:v>5</x:v>
      </x:c>
      <x:c r="E10320" s="12" t="n">
        <x:v>50800</x:v>
      </x:c>
      <x:c r="F10320" s="12" t="n">
        <x:f>D10320*E10320</x:f>
        <x:v>254000</x:v>
      </x:c>
      <x:c r="G10320" s="11" t="str"/>
    </x:row>
    <x:row r="10321" ht="19" customHeight="1">
      <x:c r="A10321" s="11" t="str">
        <x:v>SLN-00010317</x:v>
      </x:c>
      <x:c r="B10321" s="11" t="str">
        <x:v>SAL-0004317</x:v>
      </x:c>
      <x:c r="C10321" s="11" t="str">
        <x:v>商品・作業117（架空）</x:v>
      </x:c>
      <x:c r="D10321" s="11" t="n">
        <x:v>6</x:v>
      </x:c>
      <x:c r="E10321" s="12" t="n">
        <x:v>327900</x:v>
      </x:c>
      <x:c r="F10321" s="12" t="n">
        <x:f>D10321*E10321</x:f>
        <x:v>1967400</x:v>
      </x:c>
      <x:c r="G10321" s="11" t="str"/>
    </x:row>
    <x:row r="10322" ht="19" customHeight="1">
      <x:c r="A10322" s="11" t="str">
        <x:v>SLN-00010318</x:v>
      </x:c>
      <x:c r="B10322" s="11" t="str">
        <x:v>SAL-0004318</x:v>
      </x:c>
      <x:c r="C10322" s="11" t="str">
        <x:v>商品・作業118（架空）</x:v>
      </x:c>
      <x:c r="D10322" s="11" t="n">
        <x:v>4</x:v>
      </x:c>
      <x:c r="E10322" s="12" t="n">
        <x:v>496100</x:v>
      </x:c>
      <x:c r="F10322" s="12" t="n">
        <x:f>D10322*E10322</x:f>
        <x:v>1984400</x:v>
      </x:c>
      <x:c r="G10322" s="11" t="str"/>
    </x:row>
    <x:row r="10323" ht="19" customHeight="1">
      <x:c r="A10323" s="11" t="str">
        <x:v>SLN-00010319</x:v>
      </x:c>
      <x:c r="B10323" s="11" t="str">
        <x:v>SAL-0004319</x:v>
      </x:c>
      <x:c r="C10323" s="11" t="str">
        <x:v>商品・作業119（架空）</x:v>
      </x:c>
      <x:c r="D10323" s="11" t="n">
        <x:v>2</x:v>
      </x:c>
      <x:c r="E10323" s="12" t="n">
        <x:v>245400</x:v>
      </x:c>
      <x:c r="F10323" s="12" t="n">
        <x:f>D10323*E10323</x:f>
        <x:v>490800</x:v>
      </x:c>
      <x:c r="G10323" s="11" t="str"/>
    </x:row>
    <x:row r="10324" ht="19" customHeight="1">
      <x:c r="A10324" s="11" t="str">
        <x:v>SLN-00010320</x:v>
      </x:c>
      <x:c r="B10324" s="11" t="str">
        <x:v>SAL-0004320</x:v>
      </x:c>
      <x:c r="C10324" s="11" t="str">
        <x:v>商品・作業120（架空）</x:v>
      </x:c>
      <x:c r="D10324" s="11" t="n">
        <x:v>7</x:v>
      </x:c>
      <x:c r="E10324" s="12" t="n">
        <x:v>1400</x:v>
      </x:c>
      <x:c r="F10324" s="12" t="n">
        <x:f>D10324*E10324</x:f>
        <x:v>9800</x:v>
      </x:c>
      <x:c r="G10324" s="11" t="str"/>
    </x:row>
    <x:row r="10325" ht="19" customHeight="1">
      <x:c r="A10325" s="11" t="str">
        <x:v>SLN-00010321</x:v>
      </x:c>
      <x:c r="B10325" s="11" t="str">
        <x:v>SAL-0004321</x:v>
      </x:c>
      <x:c r="C10325" s="11" t="str">
        <x:v>商品・作業121（架空）</x:v>
      </x:c>
      <x:c r="D10325" s="11" t="n">
        <x:v>3</x:v>
      </x:c>
      <x:c r="E10325" s="12" t="n">
        <x:v>268400</x:v>
      </x:c>
      <x:c r="F10325" s="12" t="n">
        <x:f>D10325*E10325</x:f>
        <x:v>805200</x:v>
      </x:c>
      <x:c r="G10325" s="11" t="str"/>
    </x:row>
    <x:row r="10326" ht="19" customHeight="1">
      <x:c r="A10326" s="11" t="str">
        <x:v>SLN-00010322</x:v>
      </x:c>
      <x:c r="B10326" s="11" t="str">
        <x:v>SAL-0004322</x:v>
      </x:c>
      <x:c r="C10326" s="11" t="str">
        <x:v>商品・作業122（架空）</x:v>
      </x:c>
      <x:c r="D10326" s="11" t="n">
        <x:v>2</x:v>
      </x:c>
      <x:c r="E10326" s="12" t="n">
        <x:v>142400</x:v>
      </x:c>
      <x:c r="F10326" s="12" t="n">
        <x:f>D10326*E10326</x:f>
        <x:v>284800</x:v>
      </x:c>
      <x:c r="G10326" s="11" t="str"/>
    </x:row>
    <x:row r="10327" ht="19" customHeight="1">
      <x:c r="A10327" s="11" t="str">
        <x:v>SLN-00010323</x:v>
      </x:c>
      <x:c r="B10327" s="11" t="str">
        <x:v>SAL-0004323</x:v>
      </x:c>
      <x:c r="C10327" s="11" t="str">
        <x:v>商品・作業123（架空）</x:v>
      </x:c>
      <x:c r="D10327" s="11" t="n">
        <x:v>7</x:v>
      </x:c>
      <x:c r="E10327" s="12" t="n">
        <x:v>350100</x:v>
      </x:c>
      <x:c r="F10327" s="12" t="n">
        <x:f>D10327*E10327</x:f>
        <x:v>2450700</x:v>
      </x:c>
      <x:c r="G10327" s="11" t="str"/>
    </x:row>
    <x:row r="10328" ht="19" customHeight="1">
      <x:c r="A10328" s="11" t="str">
        <x:v>SLN-00010324</x:v>
      </x:c>
      <x:c r="B10328" s="11" t="str">
        <x:v>SAL-0004324</x:v>
      </x:c>
      <x:c r="C10328" s="11" t="str">
        <x:v>商品・作業124（架空）</x:v>
      </x:c>
      <x:c r="D10328" s="11" t="n">
        <x:v>2</x:v>
      </x:c>
      <x:c r="E10328" s="12" t="n">
        <x:v>87000</x:v>
      </x:c>
      <x:c r="F10328" s="12" t="n">
        <x:f>D10328*E10328</x:f>
        <x:v>174000</x:v>
      </x:c>
      <x:c r="G10328" s="11" t="str">
        <x:v>金額要確認</x:v>
      </x:c>
    </x:row>
    <x:row r="10329" ht="19" customHeight="1">
      <x:c r="A10329" s="11" t="str">
        <x:v>SLN-00010325</x:v>
      </x:c>
      <x:c r="B10329" s="11" t="str">
        <x:v>SAL-0004325</x:v>
      </x:c>
      <x:c r="C10329" s="11" t="str">
        <x:v>商品・作業125（架空）</x:v>
      </x:c>
      <x:c r="D10329" s="11" t="n">
        <x:v>1</x:v>
      </x:c>
      <x:c r="E10329" s="12" t="n">
        <x:v>150000</x:v>
      </x:c>
      <x:c r="F10329" s="12" t="n">
        <x:f>D10329*E10329</x:f>
        <x:v>150000</x:v>
      </x:c>
      <x:c r="G10329" s="11" t="str"/>
    </x:row>
    <x:row r="10330" ht="19" customHeight="1">
      <x:c r="A10330" s="11" t="str">
        <x:v>SLN-00010326</x:v>
      </x:c>
      <x:c r="B10330" s="11" t="str">
        <x:v>SAL-0004326</x:v>
      </x:c>
      <x:c r="C10330" s="11" t="str">
        <x:v>商品・作業126（架空）</x:v>
      </x:c>
      <x:c r="D10330" s="11" t="n">
        <x:v>7</x:v>
      </x:c>
      <x:c r="E10330" s="12" t="n">
        <x:v>205300</x:v>
      </x:c>
      <x:c r="F10330" s="12" t="n">
        <x:f>D10330*E10330</x:f>
        <x:v>1437100</x:v>
      </x:c>
      <x:c r="G10330" s="11" t="str"/>
    </x:row>
    <x:row r="10331" ht="19" customHeight="1">
      <x:c r="A10331" s="11" t="str">
        <x:v>SLN-00010327</x:v>
      </x:c>
      <x:c r="B10331" s="11" t="str">
        <x:v>SAL-0004327</x:v>
      </x:c>
      <x:c r="C10331" s="11" t="str">
        <x:v>商品・作業127（架空）</x:v>
      </x:c>
      <x:c r="D10331" s="11" t="n">
        <x:v>6</x:v>
      </x:c>
      <x:c r="E10331" s="12" t="n">
        <x:v>1100</x:v>
      </x:c>
      <x:c r="F10331" s="12" t="n">
        <x:f>D10331*E10331</x:f>
        <x:v>6600</x:v>
      </x:c>
      <x:c r="G10331" s="11" t="str"/>
    </x:row>
    <x:row r="10332" ht="19" customHeight="1">
      <x:c r="A10332" s="11" t="str">
        <x:v>SLN-00010328</x:v>
      </x:c>
      <x:c r="B10332" s="11" t="str">
        <x:v>SAL-0004328</x:v>
      </x:c>
      <x:c r="C10332" s="11" t="str">
        <x:v>商品・作業128（架空）</x:v>
      </x:c>
      <x:c r="D10332" s="11" t="n">
        <x:v>3</x:v>
      </x:c>
      <x:c r="E10332" s="12" t="n">
        <x:v>42500</x:v>
      </x:c>
      <x:c r="F10332" s="12" t="n">
        <x:f>D10332*E10332</x:f>
        <x:v>127500</x:v>
      </x:c>
      <x:c r="G10332" s="11" t="str"/>
    </x:row>
    <x:row r="10333" ht="19" customHeight="1">
      <x:c r="A10333" s="11" t="str">
        <x:v>SLN-00010329</x:v>
      </x:c>
      <x:c r="B10333" s="11" t="str">
        <x:v>SAL-0004329</x:v>
      </x:c>
      <x:c r="C10333" s="11" t="str">
        <x:v>商品・作業129（架空）</x:v>
      </x:c>
      <x:c r="D10333" s="11" t="n">
        <x:v>3</x:v>
      </x:c>
      <x:c r="E10333" s="12" t="n">
        <x:v>304200</x:v>
      </x:c>
      <x:c r="F10333" s="12" t="n">
        <x:f>D10333*E10333</x:f>
        <x:v>912600</x:v>
      </x:c>
      <x:c r="G10333" s="11" t="str"/>
    </x:row>
    <x:row r="10334" ht="19" customHeight="1">
      <x:c r="A10334" s="11" t="str">
        <x:v>SLN-00010330</x:v>
      </x:c>
      <x:c r="B10334" s="11" t="str">
        <x:v>SAL-0004330</x:v>
      </x:c>
      <x:c r="C10334" s="11" t="str">
        <x:v>商品・作業130（架空）</x:v>
      </x:c>
      <x:c r="D10334" s="11" t="n">
        <x:v>6</x:v>
      </x:c>
      <x:c r="E10334" s="12" t="n">
        <x:v>138100</x:v>
      </x:c>
      <x:c r="F10334" s="12" t="n">
        <x:f>D10334*E10334</x:f>
        <x:v>828600</x:v>
      </x:c>
      <x:c r="G10334" s="11" t="str"/>
    </x:row>
    <x:row r="10335" ht="19" customHeight="1">
      <x:c r="A10335" s="11" t="str">
        <x:v>SLN-00010331</x:v>
      </x:c>
      <x:c r="B10335" s="11" t="str">
        <x:v>SAL-0004331</x:v>
      </x:c>
      <x:c r="C10335" s="11" t="str">
        <x:v>商品・作業131（架空）</x:v>
      </x:c>
      <x:c r="D10335" s="11" t="n">
        <x:v>1</x:v>
      </x:c>
      <x:c r="E10335" s="12" t="n">
        <x:v>403800</x:v>
      </x:c>
      <x:c r="F10335" s="12" t="n">
        <x:f>D10335*E10335</x:f>
        <x:v>403800</x:v>
      </x:c>
      <x:c r="G10335" s="11" t="str"/>
    </x:row>
    <x:row r="10336" ht="19" customHeight="1">
      <x:c r="A10336" s="11" t="str">
        <x:v>SLN-00010332</x:v>
      </x:c>
      <x:c r="B10336" s="11" t="str">
        <x:v>SAL-0004332</x:v>
      </x:c>
      <x:c r="C10336" s="11" t="str">
        <x:v>商品・作業132（架空）</x:v>
      </x:c>
      <x:c r="D10336" s="11" t="n">
        <x:v>3</x:v>
      </x:c>
      <x:c r="E10336" s="12" t="n">
        <x:v>258500</x:v>
      </x:c>
      <x:c r="F10336" s="12" t="n">
        <x:f>D10336*E10336</x:f>
        <x:v>775500</x:v>
      </x:c>
      <x:c r="G10336" s="11" t="str"/>
    </x:row>
    <x:row r="10337" ht="19" customHeight="1">
      <x:c r="A10337" s="11" t="str">
        <x:v>SLN-00010333</x:v>
      </x:c>
      <x:c r="B10337" s="11" t="str">
        <x:v>SAL-0004333</x:v>
      </x:c>
      <x:c r="C10337" s="11" t="str">
        <x:v>商品・作業133（架空）</x:v>
      </x:c>
      <x:c r="D10337" s="11" t="n">
        <x:v>1</x:v>
      </x:c>
      <x:c r="E10337" s="12" t="n">
        <x:v>102700</x:v>
      </x:c>
      <x:c r="F10337" s="12" t="n">
        <x:f>D10337*E10337</x:f>
        <x:v>102700</x:v>
      </x:c>
      <x:c r="G10337" s="11" t="str"/>
    </x:row>
    <x:row r="10338" ht="19" customHeight="1">
      <x:c r="A10338" s="11" t="str">
        <x:v>SLN-00010334</x:v>
      </x:c>
      <x:c r="B10338" s="11" t="str">
        <x:v>SAL-0004334</x:v>
      </x:c>
      <x:c r="C10338" s="11" t="str">
        <x:v>商品・作業134（架空）</x:v>
      </x:c>
      <x:c r="D10338" s="11" t="n">
        <x:v>1</x:v>
      </x:c>
      <x:c r="E10338" s="12" t="n">
        <x:v>294000</x:v>
      </x:c>
      <x:c r="F10338" s="12" t="n">
        <x:f>D10338*E10338</x:f>
        <x:v>294000</x:v>
      </x:c>
      <x:c r="G10338" s="11" t="str"/>
    </x:row>
    <x:row r="10339" ht="19" customHeight="1">
      <x:c r="A10339" s="11" t="str">
        <x:v>SLN-00010335</x:v>
      </x:c>
      <x:c r="B10339" s="11" t="str">
        <x:v>SAL-0004335</x:v>
      </x:c>
      <x:c r="C10339" s="11" t="str">
        <x:v>商品・作業135（架空）</x:v>
      </x:c>
      <x:c r="D10339" s="11" t="n">
        <x:v>4</x:v>
      </x:c>
      <x:c r="E10339" s="12" t="n">
        <x:v>240200</x:v>
      </x:c>
      <x:c r="F10339" s="12" t="n">
        <x:f>D10339*E10339</x:f>
        <x:v>960800</x:v>
      </x:c>
      <x:c r="G10339" s="11" t="str"/>
    </x:row>
    <x:row r="10340" ht="19" customHeight="1">
      <x:c r="A10340" s="11" t="str">
        <x:v>SLN-00010336</x:v>
      </x:c>
      <x:c r="B10340" s="11" t="str">
        <x:v>SAL-0004336</x:v>
      </x:c>
      <x:c r="C10340" s="11" t="str">
        <x:v>商品・作業136（架空）</x:v>
      </x:c>
      <x:c r="D10340" s="11" t="n">
        <x:v>6</x:v>
      </x:c>
      <x:c r="E10340" s="12" t="n">
        <x:v>13800</x:v>
      </x:c>
      <x:c r="F10340" s="12" t="n">
        <x:f>D10340*E10340</x:f>
        <x:v>82800</x:v>
      </x:c>
      <x:c r="G10340" s="11" t="str"/>
    </x:row>
    <x:row r="10341" ht="19" customHeight="1">
      <x:c r="A10341" s="11" t="str">
        <x:v>SLN-00010337</x:v>
      </x:c>
      <x:c r="B10341" s="11" t="str">
        <x:v>SAL-0004337</x:v>
      </x:c>
      <x:c r="C10341" s="11" t="str">
        <x:v>商品・作業137（架空）</x:v>
      </x:c>
      <x:c r="D10341" s="11" t="n">
        <x:v>4</x:v>
      </x:c>
      <x:c r="E10341" s="12" t="n">
        <x:v>276300</x:v>
      </x:c>
      <x:c r="F10341" s="12" t="n">
        <x:f>D10341*E10341</x:f>
        <x:v>1105200</x:v>
      </x:c>
      <x:c r="G10341" s="11" t="str"/>
    </x:row>
    <x:row r="10342" ht="19" customHeight="1">
      <x:c r="A10342" s="11" t="str">
        <x:v>SLN-00010338</x:v>
      </x:c>
      <x:c r="B10342" s="11" t="str">
        <x:v>SAL-0004338</x:v>
      </x:c>
      <x:c r="C10342" s="11" t="str">
        <x:v>商品・作業138（架空）</x:v>
      </x:c>
      <x:c r="D10342" s="11" t="n">
        <x:v>8</x:v>
      </x:c>
      <x:c r="E10342" s="12" t="n">
        <x:v>342700</x:v>
      </x:c>
      <x:c r="F10342" s="12" t="n">
        <x:f>D10342*E10342</x:f>
        <x:v>2741600</x:v>
      </x:c>
      <x:c r="G10342" s="11" t="str"/>
    </x:row>
    <x:row r="10343" ht="19" customHeight="1">
      <x:c r="A10343" s="11" t="str">
        <x:v>SLN-00010339</x:v>
      </x:c>
      <x:c r="B10343" s="11" t="str">
        <x:v>SAL-0004339</x:v>
      </x:c>
      <x:c r="C10343" s="11" t="str">
        <x:v>商品・作業139（架空）</x:v>
      </x:c>
      <x:c r="D10343" s="11" t="n">
        <x:v>3</x:v>
      </x:c>
      <x:c r="E10343" s="12" t="n">
        <x:v>292200</x:v>
      </x:c>
      <x:c r="F10343" s="12" t="n">
        <x:f>D10343*E10343</x:f>
        <x:v>876600</x:v>
      </x:c>
      <x:c r="G10343" s="11" t="str"/>
    </x:row>
    <x:row r="10344" ht="19" customHeight="1">
      <x:c r="A10344" s="11" t="str">
        <x:v>SLN-00010340</x:v>
      </x:c>
      <x:c r="B10344" s="11" t="str">
        <x:v>SAL-0004340</x:v>
      </x:c>
      <x:c r="C10344" s="11" t="str">
        <x:v>商品・作業140（架空）</x:v>
      </x:c>
      <x:c r="D10344" s="11" t="n">
        <x:v>1</x:v>
      </x:c>
      <x:c r="E10344" s="12" t="n">
        <x:v>316100</x:v>
      </x:c>
      <x:c r="F10344" s="12" t="n">
        <x:f>D10344*E10344</x:f>
        <x:v>316100</x:v>
      </x:c>
      <x:c r="G10344" s="11" t="str"/>
    </x:row>
    <x:row r="10345" ht="19" customHeight="1">
      <x:c r="A10345" s="11" t="str">
        <x:v>SLN-00010341</x:v>
      </x:c>
      <x:c r="B10345" s="11" t="str">
        <x:v>SAL-0004341</x:v>
      </x:c>
      <x:c r="C10345" s="11" t="str">
        <x:v>商品・作業141（架空）</x:v>
      </x:c>
      <x:c r="D10345" s="11" t="n">
        <x:v>2</x:v>
      </x:c>
      <x:c r="E10345" s="12" t="n">
        <x:v>448800</x:v>
      </x:c>
      <x:c r="F10345" s="12" t="n">
        <x:f>D10345*E10345</x:f>
        <x:v>897600</x:v>
      </x:c>
      <x:c r="G10345" s="11" t="str"/>
    </x:row>
    <x:row r="10346" ht="19" customHeight="1">
      <x:c r="A10346" s="11" t="str">
        <x:v>SLN-00010342</x:v>
      </x:c>
      <x:c r="B10346" s="11" t="str">
        <x:v>SAL-0004342</x:v>
      </x:c>
      <x:c r="C10346" s="11" t="str">
        <x:v>商品・作業142（架空）</x:v>
      </x:c>
      <x:c r="D10346" s="11" t="n">
        <x:v>8</x:v>
      </x:c>
      <x:c r="E10346" s="12" t="n">
        <x:v>184700</x:v>
      </x:c>
      <x:c r="F10346" s="12" t="n">
        <x:f>D10346*E10346</x:f>
        <x:v>1477600</x:v>
      </x:c>
      <x:c r="G10346" s="11" t="str"/>
    </x:row>
    <x:row r="10347" ht="19" customHeight="1">
      <x:c r="A10347" s="11" t="str">
        <x:v>SLN-00010343</x:v>
      </x:c>
      <x:c r="B10347" s="11" t="str">
        <x:v>SAL-0004343</x:v>
      </x:c>
      <x:c r="C10347" s="11" t="str">
        <x:v>商品・作業143（架空）</x:v>
      </x:c>
      <x:c r="D10347" s="11" t="n">
        <x:v>6</x:v>
      </x:c>
      <x:c r="E10347" s="12" t="n">
        <x:v>370800</x:v>
      </x:c>
      <x:c r="F10347" s="12" t="n">
        <x:f>D10347*E10347</x:f>
        <x:v>2224800</x:v>
      </x:c>
      <x:c r="G10347" s="11" t="str"/>
    </x:row>
    <x:row r="10348" ht="19" customHeight="1">
      <x:c r="A10348" s="11" t="str">
        <x:v>SLN-00010344</x:v>
      </x:c>
      <x:c r="B10348" s="11" t="str">
        <x:v>SAL-0004344</x:v>
      </x:c>
      <x:c r="C10348" s="11" t="str">
        <x:v>商品・作業144（架空）</x:v>
      </x:c>
      <x:c r="D10348" s="11" t="n">
        <x:v>2</x:v>
      </x:c>
      <x:c r="E10348" s="12" t="n">
        <x:v>353100</x:v>
      </x:c>
      <x:c r="F10348" s="12" t="n">
        <x:f>D10348*E10348</x:f>
        <x:v>706200</x:v>
      </x:c>
      <x:c r="G10348" s="11" t="str"/>
    </x:row>
    <x:row r="10349" ht="19" customHeight="1">
      <x:c r="A10349" s="11" t="str">
        <x:v>SLN-00010345</x:v>
      </x:c>
      <x:c r="B10349" s="11" t="str">
        <x:v>SAL-0004345</x:v>
      </x:c>
      <x:c r="C10349" s="11" t="str">
        <x:v>商品・作業145（架空）</x:v>
      </x:c>
      <x:c r="D10349" s="11" t="n">
        <x:v>7</x:v>
      </x:c>
      <x:c r="E10349" s="12" t="n">
        <x:v>440400</x:v>
      </x:c>
      <x:c r="F10349" s="12" t="n">
        <x:f>D10349*E10349</x:f>
        <x:v>3082800</x:v>
      </x:c>
      <x:c r="G10349" s="11" t="str"/>
    </x:row>
    <x:row r="10350" ht="19" customHeight="1">
      <x:c r="A10350" s="11" t="str">
        <x:v>SLN-00010346</x:v>
      </x:c>
      <x:c r="B10350" s="11" t="str">
        <x:v>SAL-0004346</x:v>
      </x:c>
      <x:c r="C10350" s="11" t="str">
        <x:v>商品・作業146（架空）</x:v>
      </x:c>
      <x:c r="D10350" s="11" t="n">
        <x:v>2</x:v>
      </x:c>
      <x:c r="E10350" s="12" t="n">
        <x:v>44100</x:v>
      </x:c>
      <x:c r="F10350" s="12" t="n">
        <x:f>D10350*E10350</x:f>
        <x:v>88200</x:v>
      </x:c>
      <x:c r="G10350" s="11" t="str"/>
    </x:row>
    <x:row r="10351" ht="19" customHeight="1">
      <x:c r="A10351" s="11" t="str">
        <x:v>SLN-00010347</x:v>
      </x:c>
      <x:c r="B10351" s="11" t="str">
        <x:v>SAL-0004347</x:v>
      </x:c>
      <x:c r="C10351" s="11" t="str">
        <x:v>商品・作業147（架空）</x:v>
      </x:c>
      <x:c r="D10351" s="11" t="n">
        <x:v>1</x:v>
      </x:c>
      <x:c r="E10351" s="12" t="n">
        <x:v>161400</x:v>
      </x:c>
      <x:c r="F10351" s="12" t="n">
        <x:f>D10351*E10351</x:f>
        <x:v>161400</x:v>
      </x:c>
      <x:c r="G10351" s="11" t="str"/>
    </x:row>
    <x:row r="10352" ht="19" customHeight="1">
      <x:c r="A10352" s="11" t="str">
        <x:v>SLN-00010348</x:v>
      </x:c>
      <x:c r="B10352" s="11" t="str">
        <x:v>SAL-0004348</x:v>
      </x:c>
      <x:c r="C10352" s="11" t="str">
        <x:v>商品・作業148（架空）</x:v>
      </x:c>
      <x:c r="D10352" s="11" t="n">
        <x:v>5</x:v>
      </x:c>
      <x:c r="E10352" s="12" t="n">
        <x:v>97200</x:v>
      </x:c>
      <x:c r="F10352" s="12" t="n">
        <x:f>D10352*E10352</x:f>
        <x:v>486000</x:v>
      </x:c>
      <x:c r="G10352" s="11" t="str"/>
    </x:row>
    <x:row r="10353" ht="19" customHeight="1">
      <x:c r="A10353" s="11" t="str">
        <x:v>SLN-00010349</x:v>
      </x:c>
      <x:c r="B10353" s="11" t="str">
        <x:v>SAL-0004349</x:v>
      </x:c>
      <x:c r="C10353" s="11" t="str">
        <x:v>商品・作業149（架空）</x:v>
      </x:c>
      <x:c r="D10353" s="11" t="n">
        <x:v>8</x:v>
      </x:c>
      <x:c r="E10353" s="12" t="n">
        <x:v>446500</x:v>
      </x:c>
      <x:c r="F10353" s="12" t="n">
        <x:f>D10353*E10353</x:f>
        <x:v>3572000</x:v>
      </x:c>
      <x:c r="G10353" s="11" t="str"/>
    </x:row>
    <x:row r="10354" ht="19" customHeight="1">
      <x:c r="A10354" s="11" t="str">
        <x:v>SLN-00010350</x:v>
      </x:c>
      <x:c r="B10354" s="11" t="str">
        <x:v>SAL-0004350</x:v>
      </x:c>
      <x:c r="C10354" s="11" t="str">
        <x:v>商品・作業150（架空）</x:v>
      </x:c>
      <x:c r="D10354" s="11" t="n">
        <x:v>6</x:v>
      </x:c>
      <x:c r="E10354" s="12" t="n">
        <x:v>8500</x:v>
      </x:c>
      <x:c r="F10354" s="12" t="n">
        <x:f>D10354*E10354</x:f>
        <x:v>51000</x:v>
      </x:c>
      <x:c r="G10354" s="11" t="str"/>
    </x:row>
    <x:row r="10355" ht="19" customHeight="1">
      <x:c r="A10355" s="11" t="str">
        <x:v>SLN-00010351</x:v>
      </x:c>
      <x:c r="B10355" s="11" t="str">
        <x:v>SAL-0004351</x:v>
      </x:c>
      <x:c r="C10355" s="11" t="str">
        <x:v>商品・作業151（架空）</x:v>
      </x:c>
      <x:c r="D10355" s="11" t="n">
        <x:v>2</x:v>
      </x:c>
      <x:c r="E10355" s="12" t="n">
        <x:v>270400</x:v>
      </x:c>
      <x:c r="F10355" s="12" t="n">
        <x:f>D10355*E10355</x:f>
        <x:v>540800</x:v>
      </x:c>
      <x:c r="G10355" s="11" t="str"/>
    </x:row>
    <x:row r="10356" ht="19" customHeight="1">
      <x:c r="A10356" s="11" t="str">
        <x:v>SLN-00010352</x:v>
      </x:c>
      <x:c r="B10356" s="11" t="str">
        <x:v>SAL-0004352</x:v>
      </x:c>
      <x:c r="C10356" s="11" t="str">
        <x:v>商品・作業152（架空）</x:v>
      </x:c>
      <x:c r="D10356" s="11" t="n">
        <x:v>4</x:v>
      </x:c>
      <x:c r="E10356" s="12" t="n">
        <x:v>436900</x:v>
      </x:c>
      <x:c r="F10356" s="12" t="n">
        <x:f>D10356*E10356</x:f>
        <x:v>1747600</x:v>
      </x:c>
      <x:c r="G10356" s="11" t="str"/>
    </x:row>
    <x:row r="10357" ht="19" customHeight="1">
      <x:c r="A10357" s="11" t="str">
        <x:v>SLN-00010353</x:v>
      </x:c>
      <x:c r="B10357" s="11" t="str">
        <x:v>SAL-0004353</x:v>
      </x:c>
      <x:c r="C10357" s="11" t="str">
        <x:v>商品・作業153（架空）</x:v>
      </x:c>
      <x:c r="D10357" s="11" t="n">
        <x:v>1</x:v>
      </x:c>
      <x:c r="E10357" s="12" t="n">
        <x:v>232600</x:v>
      </x:c>
      <x:c r="F10357" s="12" t="n">
        <x:f>D10357*E10357</x:f>
        <x:v>232600</x:v>
      </x:c>
      <x:c r="G10357" s="11" t="str"/>
    </x:row>
    <x:row r="10358" ht="19" customHeight="1">
      <x:c r="A10358" s="11" t="str">
        <x:v>SLN-00010354</x:v>
      </x:c>
      <x:c r="B10358" s="11" t="str">
        <x:v>SAL-0004354</x:v>
      </x:c>
      <x:c r="C10358" s="11" t="str">
        <x:v>商品・作業154（架空）</x:v>
      </x:c>
      <x:c r="D10358" s="11" t="n">
        <x:v>7</x:v>
      </x:c>
      <x:c r="E10358" s="12" t="n">
        <x:v>403800</x:v>
      </x:c>
      <x:c r="F10358" s="12" t="n">
        <x:f>D10358*E10358</x:f>
        <x:v>2826600</x:v>
      </x:c>
      <x:c r="G10358" s="11" t="str"/>
    </x:row>
    <x:row r="10359" ht="19" customHeight="1">
      <x:c r="A10359" s="11" t="str">
        <x:v>SLN-00010355</x:v>
      </x:c>
      <x:c r="B10359" s="11" t="str">
        <x:v>SAL-0004355</x:v>
      </x:c>
      <x:c r="C10359" s="11" t="str">
        <x:v>商品・作業155（架空）</x:v>
      </x:c>
      <x:c r="D10359" s="11" t="n">
        <x:v>3</x:v>
      </x:c>
      <x:c r="E10359" s="12" t="n">
        <x:v>149300</x:v>
      </x:c>
      <x:c r="F10359" s="12" t="n">
        <x:f>D10359*E10359</x:f>
        <x:v>447900</x:v>
      </x:c>
      <x:c r="G10359" s="11" t="str"/>
    </x:row>
    <x:row r="10360" ht="19" customHeight="1">
      <x:c r="A10360" s="11" t="str">
        <x:v>SLN-00010356</x:v>
      </x:c>
      <x:c r="B10360" s="11" t="str">
        <x:v>SAL-0004356</x:v>
      </x:c>
      <x:c r="C10360" s="11" t="str">
        <x:v>商品・作業156（架空）</x:v>
      </x:c>
      <x:c r="D10360" s="11" t="n">
        <x:v>3</x:v>
      </x:c>
      <x:c r="E10360" s="12" t="n">
        <x:v>152900</x:v>
      </x:c>
      <x:c r="F10360" s="12" t="n">
        <x:f>D10360*E10360</x:f>
        <x:v>458700</x:v>
      </x:c>
      <x:c r="G10360" s="11" t="str"/>
    </x:row>
    <x:row r="10361" ht="19" customHeight="1">
      <x:c r="A10361" s="11" t="str">
        <x:v>SLN-00010357</x:v>
      </x:c>
      <x:c r="B10361" s="11" t="str">
        <x:v>SAL-0004357</x:v>
      </x:c>
      <x:c r="C10361" s="11" t="str">
        <x:v>商品・作業157（架空）</x:v>
      </x:c>
      <x:c r="D10361" s="11" t="n">
        <x:v>5</x:v>
      </x:c>
      <x:c r="E10361" s="12" t="n">
        <x:v>378900</x:v>
      </x:c>
      <x:c r="F10361" s="12" t="n">
        <x:f>D10361*E10361</x:f>
        <x:v>1894500</x:v>
      </x:c>
      <x:c r="G10361" s="11" t="str"/>
    </x:row>
    <x:row r="10362" ht="19" customHeight="1">
      <x:c r="A10362" s="11" t="str">
        <x:v>SLN-00010358</x:v>
      </x:c>
      <x:c r="B10362" s="11" t="str">
        <x:v>SAL-0004358</x:v>
      </x:c>
      <x:c r="C10362" s="11" t="str">
        <x:v>商品・作業158（架空）</x:v>
      </x:c>
      <x:c r="D10362" s="11" t="n">
        <x:v>2</x:v>
      </x:c>
      <x:c r="E10362" s="12" t="n">
        <x:v>186900</x:v>
      </x:c>
      <x:c r="F10362" s="12" t="n">
        <x:f>D10362*E10362</x:f>
        <x:v>373800</x:v>
      </x:c>
      <x:c r="G10362" s="11" t="str"/>
    </x:row>
    <x:row r="10363" ht="19" customHeight="1">
      <x:c r="A10363" s="11" t="str">
        <x:v>SLN-00010359</x:v>
      </x:c>
      <x:c r="B10363" s="11" t="str">
        <x:v>SAL-0004359</x:v>
      </x:c>
      <x:c r="C10363" s="11" t="str">
        <x:v>商品・作業159（架空）</x:v>
      </x:c>
      <x:c r="D10363" s="11" t="n">
        <x:v>4</x:v>
      </x:c>
      <x:c r="E10363" s="12" t="n">
        <x:v>31000</x:v>
      </x:c>
      <x:c r="F10363" s="12" t="n">
        <x:f>D10363*E10363</x:f>
        <x:v>124000</x:v>
      </x:c>
      <x:c r="G10363" s="11" t="str"/>
    </x:row>
    <x:row r="10364" ht="19" customHeight="1">
      <x:c r="A10364" s="11" t="str">
        <x:v>SLN-00010360</x:v>
      </x:c>
      <x:c r="B10364" s="11" t="str">
        <x:v>SAL-0004360</x:v>
      </x:c>
      <x:c r="C10364" s="11" t="str">
        <x:v>商品・作業160（架空）</x:v>
      </x:c>
      <x:c r="D10364" s="11" t="n">
        <x:v>7</x:v>
      </x:c>
      <x:c r="E10364" s="12" t="n">
        <x:v>195100</x:v>
      </x:c>
      <x:c r="F10364" s="12" t="n">
        <x:f>D10364*E10364</x:f>
        <x:v>1365700</x:v>
      </x:c>
      <x:c r="G10364" s="11" t="str"/>
    </x:row>
    <x:row r="10365" ht="19" customHeight="1">
      <x:c r="A10365" s="11" t="str">
        <x:v>SLN-00010361</x:v>
      </x:c>
      <x:c r="B10365" s="11" t="str">
        <x:v>SAL-0004361</x:v>
      </x:c>
      <x:c r="C10365" s="11" t="str">
        <x:v>商品・作業161（架空）</x:v>
      </x:c>
      <x:c r="D10365" s="11" t="n">
        <x:v>5</x:v>
      </x:c>
      <x:c r="E10365" s="12" t="n">
        <x:v>373800</x:v>
      </x:c>
      <x:c r="F10365" s="12" t="n">
        <x:f>D10365*E10365</x:f>
        <x:v>1869000</x:v>
      </x:c>
      <x:c r="G10365" s="11" t="str">
        <x:v>金額要確認</x:v>
      </x:c>
    </x:row>
    <x:row r="10366" ht="19" customHeight="1">
      <x:c r="A10366" s="11" t="str">
        <x:v>SLN-00010362</x:v>
      </x:c>
      <x:c r="B10366" s="11" t="str">
        <x:v>SAL-0004362</x:v>
      </x:c>
      <x:c r="C10366" s="11" t="str">
        <x:v>商品・作業162（架空）</x:v>
      </x:c>
      <x:c r="D10366" s="11" t="n">
        <x:v>6</x:v>
      </x:c>
      <x:c r="E10366" s="12" t="n">
        <x:v>104800</x:v>
      </x:c>
      <x:c r="F10366" s="12" t="n">
        <x:f>D10366*E10366</x:f>
        <x:v>628800</x:v>
      </x:c>
      <x:c r="G10366" s="11" t="str"/>
    </x:row>
    <x:row r="10367" ht="19" customHeight="1">
      <x:c r="A10367" s="11" t="str">
        <x:v>SLN-00010363</x:v>
      </x:c>
      <x:c r="B10367" s="11" t="str">
        <x:v>SAL-0004363</x:v>
      </x:c>
      <x:c r="C10367" s="11" t="str">
        <x:v>商品・作業163（架空）</x:v>
      </x:c>
      <x:c r="D10367" s="11" t="n">
        <x:v>2</x:v>
      </x:c>
      <x:c r="E10367" s="12" t="n">
        <x:v>237100</x:v>
      </x:c>
      <x:c r="F10367" s="12" t="n">
        <x:f>D10367*E10367</x:f>
        <x:v>474200</x:v>
      </x:c>
      <x:c r="G10367" s="11" t="str"/>
    </x:row>
    <x:row r="10368" ht="19" customHeight="1">
      <x:c r="A10368" s="11" t="str">
        <x:v>SLN-00010364</x:v>
      </x:c>
      <x:c r="B10368" s="11" t="str">
        <x:v>SAL-0004364</x:v>
      </x:c>
      <x:c r="C10368" s="11" t="str">
        <x:v>商品・作業164（架空）</x:v>
      </x:c>
      <x:c r="D10368" s="11" t="n">
        <x:v>8</x:v>
      </x:c>
      <x:c r="E10368" s="12" t="n">
        <x:v>194500</x:v>
      </x:c>
      <x:c r="F10368" s="12" t="n">
        <x:f>D10368*E10368</x:f>
        <x:v>1556000</x:v>
      </x:c>
      <x:c r="G10368" s="11" t="str"/>
    </x:row>
    <x:row r="10369" ht="19" customHeight="1">
      <x:c r="A10369" s="11" t="str">
        <x:v>SLN-00010365</x:v>
      </x:c>
      <x:c r="B10369" s="11" t="str">
        <x:v>SAL-0004365</x:v>
      </x:c>
      <x:c r="C10369" s="11" t="str">
        <x:v>商品・作業165（架空）</x:v>
      </x:c>
      <x:c r="D10369" s="11" t="n">
        <x:v>7</x:v>
      </x:c>
      <x:c r="E10369" s="12" t="n">
        <x:v>155200</x:v>
      </x:c>
      <x:c r="F10369" s="12" t="n">
        <x:f>D10369*E10369</x:f>
        <x:v>1086400</x:v>
      </x:c>
      <x:c r="G10369" s="11" t="str"/>
    </x:row>
    <x:row r="10370" ht="19" customHeight="1">
      <x:c r="A10370" s="11" t="str">
        <x:v>SLN-00010366</x:v>
      </x:c>
      <x:c r="B10370" s="11" t="str">
        <x:v>SAL-0004366</x:v>
      </x:c>
      <x:c r="C10370" s="11" t="str">
        <x:v>商品・作業166（架空）</x:v>
      </x:c>
      <x:c r="D10370" s="11" t="n">
        <x:v>5</x:v>
      </x:c>
      <x:c r="E10370" s="12" t="n">
        <x:v>317300</x:v>
      </x:c>
      <x:c r="F10370" s="12" t="n">
        <x:f>D10370*E10370</x:f>
        <x:v>1586500</x:v>
      </x:c>
      <x:c r="G10370" s="11" t="str"/>
    </x:row>
    <x:row r="10371" ht="19" customHeight="1">
      <x:c r="A10371" s="11" t="str">
        <x:v>SLN-00010367</x:v>
      </x:c>
      <x:c r="B10371" s="11" t="str">
        <x:v>SAL-0004367</x:v>
      </x:c>
      <x:c r="C10371" s="11" t="str">
        <x:v>商品・作業167（架空）</x:v>
      </x:c>
      <x:c r="D10371" s="11" t="n">
        <x:v>8</x:v>
      </x:c>
      <x:c r="E10371" s="12" t="n">
        <x:v>123900</x:v>
      </x:c>
      <x:c r="F10371" s="12" t="n">
        <x:f>D10371*E10371</x:f>
        <x:v>991200</x:v>
      </x:c>
      <x:c r="G10371" s="11" t="str"/>
    </x:row>
    <x:row r="10372" ht="19" customHeight="1">
      <x:c r="A10372" s="11" t="str">
        <x:v>SLN-00010368</x:v>
      </x:c>
      <x:c r="B10372" s="11" t="str">
        <x:v>SAL-0004368</x:v>
      </x:c>
      <x:c r="C10372" s="11" t="str">
        <x:v>商品・作業168（架空）</x:v>
      </x:c>
      <x:c r="D10372" s="11" t="n">
        <x:v>6</x:v>
      </x:c>
      <x:c r="E10372" s="12" t="n">
        <x:v>231400</x:v>
      </x:c>
      <x:c r="F10372" s="12" t="n">
        <x:f>D10372*E10372</x:f>
        <x:v>1388400</x:v>
      </x:c>
      <x:c r="G10372" s="11" t="str"/>
    </x:row>
    <x:row r="10373" ht="19" customHeight="1">
      <x:c r="A10373" s="11" t="str">
        <x:v>SLN-00010369</x:v>
      </x:c>
      <x:c r="B10373" s="11" t="str">
        <x:v>SAL-0004369</x:v>
      </x:c>
      <x:c r="C10373" s="11" t="str">
        <x:v>商品・作業169（架空）</x:v>
      </x:c>
      <x:c r="D10373" s="11" t="n">
        <x:v>7</x:v>
      </x:c>
      <x:c r="E10373" s="12" t="n">
        <x:v>22100</x:v>
      </x:c>
      <x:c r="F10373" s="12" t="n">
        <x:f>D10373*E10373</x:f>
        <x:v>154700</x:v>
      </x:c>
      <x:c r="G10373" s="11" t="str"/>
    </x:row>
    <x:row r="10374" ht="19" customHeight="1">
      <x:c r="A10374" s="11" t="str">
        <x:v>SLN-00010370</x:v>
      </x:c>
      <x:c r="B10374" s="11" t="str">
        <x:v>SAL-0004370</x:v>
      </x:c>
      <x:c r="C10374" s="11" t="str">
        <x:v>商品・作業170（架空）</x:v>
      </x:c>
      <x:c r="D10374" s="11" t="n">
        <x:v>3</x:v>
      </x:c>
      <x:c r="E10374" s="12" t="n">
        <x:v>84600</x:v>
      </x:c>
      <x:c r="F10374" s="12" t="n">
        <x:f>D10374*E10374</x:f>
        <x:v>253800</x:v>
      </x:c>
      <x:c r="G10374" s="11" t="str"/>
    </x:row>
    <x:row r="10375" ht="19" customHeight="1">
      <x:c r="A10375" s="11" t="str">
        <x:v>SLN-00010371</x:v>
      </x:c>
      <x:c r="B10375" s="11" t="str">
        <x:v>SAL-0004371</x:v>
      </x:c>
      <x:c r="C10375" s="11" t="str">
        <x:v>商品・作業171（架空）</x:v>
      </x:c>
      <x:c r="D10375" s="11" t="n">
        <x:v>7</x:v>
      </x:c>
      <x:c r="E10375" s="12" t="n">
        <x:v>473800</x:v>
      </x:c>
      <x:c r="F10375" s="12" t="n">
        <x:f>D10375*E10375</x:f>
        <x:v>3316600</x:v>
      </x:c>
      <x:c r="G10375" s="11" t="str"/>
    </x:row>
    <x:row r="10376" ht="19" customHeight="1">
      <x:c r="A10376" s="11" t="str">
        <x:v>SLN-00010372</x:v>
      </x:c>
      <x:c r="B10376" s="11" t="str">
        <x:v>SAL-0004372</x:v>
      </x:c>
      <x:c r="C10376" s="11" t="str">
        <x:v>商品・作業172（架空）</x:v>
      </x:c>
      <x:c r="D10376" s="11" t="n">
        <x:v>8</x:v>
      </x:c>
      <x:c r="E10376" s="12" t="n">
        <x:v>98700</x:v>
      </x:c>
      <x:c r="F10376" s="12" t="n">
        <x:f>D10376*E10376</x:f>
        <x:v>789600</x:v>
      </x:c>
      <x:c r="G10376" s="11" t="str"/>
    </x:row>
    <x:row r="10377" ht="19" customHeight="1">
      <x:c r="A10377" s="11" t="str">
        <x:v>SLN-00010373</x:v>
      </x:c>
      <x:c r="B10377" s="11" t="str">
        <x:v>SAL-0004373</x:v>
      </x:c>
      <x:c r="C10377" s="11" t="str">
        <x:v>商品・作業173（架空）</x:v>
      </x:c>
      <x:c r="D10377" s="11" t="n">
        <x:v>5</x:v>
      </x:c>
      <x:c r="E10377" s="12" t="n">
        <x:v>385000</x:v>
      </x:c>
      <x:c r="F10377" s="12" t="n">
        <x:f>D10377*E10377</x:f>
        <x:v>1925000</x:v>
      </x:c>
      <x:c r="G10377" s="11" t="str"/>
    </x:row>
    <x:row r="10378" ht="19" customHeight="1">
      <x:c r="A10378" s="11" t="str">
        <x:v>SLN-00010374</x:v>
      </x:c>
      <x:c r="B10378" s="11" t="str">
        <x:v>SAL-0004374</x:v>
      </x:c>
      <x:c r="C10378" s="11" t="str">
        <x:v>商品・作業174（架空）</x:v>
      </x:c>
      <x:c r="D10378" s="11" t="n">
        <x:v>2</x:v>
      </x:c>
      <x:c r="E10378" s="12" t="n">
        <x:v>203600</x:v>
      </x:c>
      <x:c r="F10378" s="12" t="n">
        <x:f>D10378*E10378</x:f>
        <x:v>407200</x:v>
      </x:c>
      <x:c r="G10378" s="11" t="str"/>
    </x:row>
    <x:row r="10379" ht="19" customHeight="1">
      <x:c r="A10379" s="11" t="str">
        <x:v>SLN-00010375</x:v>
      </x:c>
      <x:c r="B10379" s="11" t="str">
        <x:v>SAL-0004375</x:v>
      </x:c>
      <x:c r="C10379" s="11" t="str">
        <x:v>商品・作業175（架空）</x:v>
      </x:c>
      <x:c r="D10379" s="11" t="n">
        <x:v>4</x:v>
      </x:c>
      <x:c r="E10379" s="12" t="n">
        <x:v>181200</x:v>
      </x:c>
      <x:c r="F10379" s="12" t="n">
        <x:f>D10379*E10379</x:f>
        <x:v>724800</x:v>
      </x:c>
      <x:c r="G10379" s="11" t="str"/>
    </x:row>
    <x:row r="10380" ht="19" customHeight="1">
      <x:c r="A10380" s="11" t="str">
        <x:v>SLN-00010376</x:v>
      </x:c>
      <x:c r="B10380" s="11" t="str">
        <x:v>SAL-0004376</x:v>
      </x:c>
      <x:c r="C10380" s="11" t="str">
        <x:v>商品・作業176（架空）</x:v>
      </x:c>
      <x:c r="D10380" s="11" t="n">
        <x:v>6</x:v>
      </x:c>
      <x:c r="E10380" s="12" t="n">
        <x:v>240000</x:v>
      </x:c>
      <x:c r="F10380" s="12" t="n">
        <x:f>D10380*E10380</x:f>
        <x:v>1440000</x:v>
      </x:c>
      <x:c r="G10380" s="11" t="str"/>
    </x:row>
    <x:row r="10381" ht="19" customHeight="1">
      <x:c r="A10381" s="11" t="str">
        <x:v>SLN-00010377</x:v>
      </x:c>
      <x:c r="B10381" s="11" t="str">
        <x:v>SAL-0004377</x:v>
      </x:c>
      <x:c r="C10381" s="11" t="str">
        <x:v>商品・作業177（架空）</x:v>
      </x:c>
      <x:c r="D10381" s="11" t="n">
        <x:v>4</x:v>
      </x:c>
      <x:c r="E10381" s="12" t="n">
        <x:v>260900</x:v>
      </x:c>
      <x:c r="F10381" s="12" t="n">
        <x:f>D10381*E10381</x:f>
        <x:v>1043600</x:v>
      </x:c>
      <x:c r="G10381" s="11" t="str"/>
    </x:row>
    <x:row r="10382" ht="19" customHeight="1">
      <x:c r="A10382" s="11" t="str">
        <x:v>SLN-00010378</x:v>
      </x:c>
      <x:c r="B10382" s="11" t="str">
        <x:v>SAL-0004378</x:v>
      </x:c>
      <x:c r="C10382" s="11" t="str">
        <x:v>商品・作業178（架空）</x:v>
      </x:c>
      <x:c r="D10382" s="11" t="n">
        <x:v>5</x:v>
      </x:c>
      <x:c r="E10382" s="12" t="n">
        <x:v>433600</x:v>
      </x:c>
      <x:c r="F10382" s="12" t="n">
        <x:f>D10382*E10382</x:f>
        <x:v>2168000</x:v>
      </x:c>
      <x:c r="G10382" s="11" t="str"/>
    </x:row>
    <x:row r="10383" ht="19" customHeight="1">
      <x:c r="A10383" s="11" t="str">
        <x:v>SLN-00010379</x:v>
      </x:c>
      <x:c r="B10383" s="11" t="str">
        <x:v>SAL-0004379</x:v>
      </x:c>
      <x:c r="C10383" s="11" t="str">
        <x:v>商品・作業179（架空）</x:v>
      </x:c>
      <x:c r="D10383" s="11" t="n">
        <x:v>4</x:v>
      </x:c>
      <x:c r="E10383" s="12" t="n">
        <x:v>381400</x:v>
      </x:c>
      <x:c r="F10383" s="12" t="n">
        <x:f>D10383*E10383</x:f>
        <x:v>1525600</x:v>
      </x:c>
      <x:c r="G10383" s="11" t="str"/>
    </x:row>
    <x:row r="10384" ht="19" customHeight="1">
      <x:c r="A10384" s="11" t="str">
        <x:v>SLN-00010380</x:v>
      </x:c>
      <x:c r="B10384" s="11" t="str">
        <x:v>SAL-0004380</x:v>
      </x:c>
      <x:c r="C10384" s="11" t="str">
        <x:v>商品・作業180（架空）</x:v>
      </x:c>
      <x:c r="D10384" s="11" t="n">
        <x:v>3</x:v>
      </x:c>
      <x:c r="E10384" s="12" t="n">
        <x:v>439400</x:v>
      </x:c>
      <x:c r="F10384" s="12" t="n">
        <x:f>D10384*E10384</x:f>
        <x:v>1318200</x:v>
      </x:c>
      <x:c r="G10384" s="11" t="str"/>
    </x:row>
    <x:row r="10385" ht="19" customHeight="1">
      <x:c r="A10385" s="11" t="str">
        <x:v>SLN-00010381</x:v>
      </x:c>
      <x:c r="B10385" s="11" t="str">
        <x:v>SAL-0004381</x:v>
      </x:c>
      <x:c r="C10385" s="11" t="str">
        <x:v>商品・作業181（架空）</x:v>
      </x:c>
      <x:c r="D10385" s="11" t="n">
        <x:v>7</x:v>
      </x:c>
      <x:c r="E10385" s="12" t="n">
        <x:v>232800</x:v>
      </x:c>
      <x:c r="F10385" s="12" t="n">
        <x:f>D10385*E10385</x:f>
        <x:v>1629600</x:v>
      </x:c>
      <x:c r="G10385" s="11" t="str"/>
    </x:row>
    <x:row r="10386" ht="19" customHeight="1">
      <x:c r="A10386" s="11" t="str">
        <x:v>SLN-00010382</x:v>
      </x:c>
      <x:c r="B10386" s="11" t="str">
        <x:v>SAL-0004382</x:v>
      </x:c>
      <x:c r="C10386" s="11" t="str">
        <x:v>商品・作業182（架空）</x:v>
      </x:c>
      <x:c r="D10386" s="11" t="n">
        <x:v>8</x:v>
      </x:c>
      <x:c r="E10386" s="12" t="n">
        <x:v>245900</x:v>
      </x:c>
      <x:c r="F10386" s="12" t="n">
        <x:f>D10386*E10386</x:f>
        <x:v>1967200</x:v>
      </x:c>
      <x:c r="G10386" s="11" t="str"/>
    </x:row>
    <x:row r="10387" ht="19" customHeight="1">
      <x:c r="A10387" s="11" t="str">
        <x:v>SLN-00010383</x:v>
      </x:c>
      <x:c r="B10387" s="11" t="str">
        <x:v>SAL-0004383</x:v>
      </x:c>
      <x:c r="C10387" s="11" t="str">
        <x:v>商品・作業183（架空）</x:v>
      </x:c>
      <x:c r="D10387" s="11" t="n">
        <x:v>8</x:v>
      </x:c>
      <x:c r="E10387" s="12" t="n">
        <x:v>420000</x:v>
      </x:c>
      <x:c r="F10387" s="12" t="n">
        <x:f>D10387*E10387</x:f>
        <x:v>3360000</x:v>
      </x:c>
      <x:c r="G10387" s="11" t="str"/>
    </x:row>
    <x:row r="10388" ht="19" customHeight="1">
      <x:c r="A10388" s="11" t="str">
        <x:v>SLN-00010384</x:v>
      </x:c>
      <x:c r="B10388" s="11" t="str">
        <x:v>SAL-0004384</x:v>
      </x:c>
      <x:c r="C10388" s="11" t="str">
        <x:v>商品・作業184（架空）</x:v>
      </x:c>
      <x:c r="D10388" s="11" t="n">
        <x:v>4</x:v>
      </x:c>
      <x:c r="E10388" s="12" t="n">
        <x:v>186500</x:v>
      </x:c>
      <x:c r="F10388" s="12" t="n">
        <x:f>D10388*E10388</x:f>
        <x:v>746000</x:v>
      </x:c>
      <x:c r="G10388" s="11" t="str"/>
    </x:row>
    <x:row r="10389" ht="19" customHeight="1">
      <x:c r="A10389" s="11" t="str">
        <x:v>SLN-00010385</x:v>
      </x:c>
      <x:c r="B10389" s="11" t="str">
        <x:v>SAL-0004385</x:v>
      </x:c>
      <x:c r="C10389" s="11" t="str">
        <x:v>商品・作業185（架空）</x:v>
      </x:c>
      <x:c r="D10389" s="11" t="n">
        <x:v>3</x:v>
      </x:c>
      <x:c r="E10389" s="12" t="n">
        <x:v>277500</x:v>
      </x:c>
      <x:c r="F10389" s="12" t="n">
        <x:f>D10389*E10389</x:f>
        <x:v>832500</x:v>
      </x:c>
      <x:c r="G10389" s="11" t="str"/>
    </x:row>
    <x:row r="10390" ht="19" customHeight="1">
      <x:c r="A10390" s="11" t="str">
        <x:v>SLN-00010386</x:v>
      </x:c>
      <x:c r="B10390" s="11" t="str">
        <x:v>SAL-0004386</x:v>
      </x:c>
      <x:c r="C10390" s="11" t="str">
        <x:v>商品・作業186（架空）</x:v>
      </x:c>
      <x:c r="D10390" s="11" t="n">
        <x:v>8</x:v>
      </x:c>
      <x:c r="E10390" s="12" t="n">
        <x:v>373200</x:v>
      </x:c>
      <x:c r="F10390" s="12" t="n">
        <x:f>D10390*E10390</x:f>
        <x:v>2985600</x:v>
      </x:c>
      <x:c r="G10390" s="11" t="str"/>
    </x:row>
    <x:row r="10391" ht="19" customHeight="1">
      <x:c r="A10391" s="11" t="str">
        <x:v>SLN-00010387</x:v>
      </x:c>
      <x:c r="B10391" s="11" t="str">
        <x:v>SAL-0004387</x:v>
      </x:c>
      <x:c r="C10391" s="11" t="str">
        <x:v>商品・作業187（架空）</x:v>
      </x:c>
      <x:c r="D10391" s="11" t="n">
        <x:v>7</x:v>
      </x:c>
      <x:c r="E10391" s="12" t="n">
        <x:v>243900</x:v>
      </x:c>
      <x:c r="F10391" s="12" t="n">
        <x:f>D10391*E10391</x:f>
        <x:v>1707300</x:v>
      </x:c>
      <x:c r="G10391" s="11" t="str"/>
    </x:row>
    <x:row r="10392" ht="19" customHeight="1">
      <x:c r="A10392" s="11" t="str">
        <x:v>SLN-00010388</x:v>
      </x:c>
      <x:c r="B10392" s="11" t="str">
        <x:v>SAL-0004388</x:v>
      </x:c>
      <x:c r="C10392" s="11" t="str">
        <x:v>商品・作業188（架空）</x:v>
      </x:c>
      <x:c r="D10392" s="11" t="n">
        <x:v>5</x:v>
      </x:c>
      <x:c r="E10392" s="12" t="n">
        <x:v>371700</x:v>
      </x:c>
      <x:c r="F10392" s="12" t="n">
        <x:f>D10392*E10392</x:f>
        <x:v>1858500</x:v>
      </x:c>
      <x:c r="G10392" s="11" t="str"/>
    </x:row>
    <x:row r="10393" ht="19" customHeight="1">
      <x:c r="A10393" s="11" t="str">
        <x:v>SLN-00010389</x:v>
      </x:c>
      <x:c r="B10393" s="11" t="str">
        <x:v>SAL-0004389</x:v>
      </x:c>
      <x:c r="C10393" s="11" t="str">
        <x:v>商品・作業189（架空）</x:v>
      </x:c>
      <x:c r="D10393" s="11" t="n">
        <x:v>4</x:v>
      </x:c>
      <x:c r="E10393" s="12" t="n">
        <x:v>41200</x:v>
      </x:c>
      <x:c r="F10393" s="12" t="n">
        <x:f>D10393*E10393</x:f>
        <x:v>164800</x:v>
      </x:c>
      <x:c r="G10393" s="11" t="str"/>
    </x:row>
    <x:row r="10394" ht="19" customHeight="1">
      <x:c r="A10394" s="11" t="str">
        <x:v>SLN-00010390</x:v>
      </x:c>
      <x:c r="B10394" s="11" t="str">
        <x:v>SAL-0004390</x:v>
      </x:c>
      <x:c r="C10394" s="11" t="str">
        <x:v>商品・作業190（架空）</x:v>
      </x:c>
      <x:c r="D10394" s="11" t="n">
        <x:v>2</x:v>
      </x:c>
      <x:c r="E10394" s="12" t="n">
        <x:v>72400</x:v>
      </x:c>
      <x:c r="F10394" s="12" t="n">
        <x:f>D10394*E10394</x:f>
        <x:v>144800</x:v>
      </x:c>
      <x:c r="G10394" s="11" t="str"/>
    </x:row>
    <x:row r="10395" ht="19" customHeight="1">
      <x:c r="A10395" s="11" t="str">
        <x:v>SLN-00010391</x:v>
      </x:c>
      <x:c r="B10395" s="11" t="str">
        <x:v>SAL-0004391</x:v>
      </x:c>
      <x:c r="C10395" s="11" t="str">
        <x:v>商品・作業191（架空）</x:v>
      </x:c>
      <x:c r="D10395" s="11" t="n">
        <x:v>1</x:v>
      </x:c>
      <x:c r="E10395" s="12" t="n">
        <x:v>465800</x:v>
      </x:c>
      <x:c r="F10395" s="12" t="n">
        <x:f>D10395*E10395</x:f>
        <x:v>465800</x:v>
      </x:c>
      <x:c r="G10395" s="11" t="str"/>
    </x:row>
    <x:row r="10396" ht="19" customHeight="1">
      <x:c r="A10396" s="11" t="str">
        <x:v>SLN-00010392</x:v>
      </x:c>
      <x:c r="B10396" s="11" t="str">
        <x:v>SAL-0004392</x:v>
      </x:c>
      <x:c r="C10396" s="11" t="str">
        <x:v>商品・作業192（架空）</x:v>
      </x:c>
      <x:c r="D10396" s="11" t="n">
        <x:v>1</x:v>
      </x:c>
      <x:c r="E10396" s="12" t="n">
        <x:v>31000</x:v>
      </x:c>
      <x:c r="F10396" s="12" t="n">
        <x:f>D10396*E10396</x:f>
        <x:v>31000</x:v>
      </x:c>
      <x:c r="G10396" s="11" t="str"/>
    </x:row>
    <x:row r="10397" ht="19" customHeight="1">
      <x:c r="A10397" s="11" t="str">
        <x:v>SLN-00010393</x:v>
      </x:c>
      <x:c r="B10397" s="11" t="str">
        <x:v>SAL-0004393</x:v>
      </x:c>
      <x:c r="C10397" s="11" t="str">
        <x:v>商品・作業193（架空）</x:v>
      </x:c>
      <x:c r="D10397" s="11" t="n">
        <x:v>8</x:v>
      </x:c>
      <x:c r="E10397" s="12" t="n">
        <x:v>218300</x:v>
      </x:c>
      <x:c r="F10397" s="12" t="n">
        <x:f>D10397*E10397</x:f>
        <x:v>1746400</x:v>
      </x:c>
      <x:c r="G10397" s="11" t="str"/>
    </x:row>
    <x:row r="10398" ht="19" customHeight="1">
      <x:c r="A10398" s="11" t="str">
        <x:v>SLN-00010394</x:v>
      </x:c>
      <x:c r="B10398" s="11" t="str">
        <x:v>SAL-0004394</x:v>
      </x:c>
      <x:c r="C10398" s="11" t="str">
        <x:v>商品・作業194（架空）</x:v>
      </x:c>
      <x:c r="D10398" s="11" t="n">
        <x:v>7</x:v>
      </x:c>
      <x:c r="E10398" s="12" t="n">
        <x:v>183800</x:v>
      </x:c>
      <x:c r="F10398" s="12" t="n">
        <x:f>D10398*E10398</x:f>
        <x:v>1286600</x:v>
      </x:c>
      <x:c r="G10398" s="11" t="str"/>
    </x:row>
    <x:row r="10399" ht="19" customHeight="1">
      <x:c r="A10399" s="11" t="str">
        <x:v>SLN-00010395</x:v>
      </x:c>
      <x:c r="B10399" s="11" t="str">
        <x:v>SAL-0004395</x:v>
      </x:c>
      <x:c r="C10399" s="11" t="str">
        <x:v>商品・作業195（架空）</x:v>
      </x:c>
      <x:c r="D10399" s="11" t="n">
        <x:v>8</x:v>
      </x:c>
      <x:c r="E10399" s="12" t="n">
        <x:v>32200</x:v>
      </x:c>
      <x:c r="F10399" s="12" t="n">
        <x:f>D10399*E10399</x:f>
        <x:v>257600</x:v>
      </x:c>
      <x:c r="G10399" s="11" t="str"/>
    </x:row>
    <x:row r="10400" ht="19" customHeight="1">
      <x:c r="A10400" s="11" t="str">
        <x:v>SLN-00010396</x:v>
      </x:c>
      <x:c r="B10400" s="11" t="str">
        <x:v>SAL-0004396</x:v>
      </x:c>
      <x:c r="C10400" s="11" t="str">
        <x:v>商品・作業196（架空）</x:v>
      </x:c>
      <x:c r="D10400" s="11" t="n">
        <x:v>5</x:v>
      </x:c>
      <x:c r="E10400" s="12" t="n">
        <x:v>368400</x:v>
      </x:c>
      <x:c r="F10400" s="12" t="n">
        <x:f>D10400*E10400</x:f>
        <x:v>1842000</x:v>
      </x:c>
      <x:c r="G10400" s="11" t="str"/>
    </x:row>
    <x:row r="10401" ht="19" customHeight="1">
      <x:c r="A10401" s="11" t="str">
        <x:v>SLN-00010397</x:v>
      </x:c>
      <x:c r="B10401" s="11" t="str">
        <x:v>SAL-0004397</x:v>
      </x:c>
      <x:c r="C10401" s="11" t="str">
        <x:v>商品・作業197（架空）</x:v>
      </x:c>
      <x:c r="D10401" s="11" t="n">
        <x:v>1</x:v>
      </x:c>
      <x:c r="E10401" s="12" t="n">
        <x:v>32200</x:v>
      </x:c>
      <x:c r="F10401" s="12" t="n">
        <x:f>D10401*E10401</x:f>
        <x:v>32200</x:v>
      </x:c>
      <x:c r="G10401" s="11" t="str"/>
    </x:row>
    <x:row r="10402" ht="19" customHeight="1">
      <x:c r="A10402" s="11" t="str">
        <x:v>SLN-00010398</x:v>
      </x:c>
      <x:c r="B10402" s="11" t="str">
        <x:v>SAL-0004398</x:v>
      </x:c>
      <x:c r="C10402" s="11" t="str">
        <x:v>商品・作業198（架空）</x:v>
      </x:c>
      <x:c r="D10402" s="11" t="n">
        <x:v>1</x:v>
      </x:c>
      <x:c r="E10402" s="12" t="n">
        <x:v>110100</x:v>
      </x:c>
      <x:c r="F10402" s="12" t="n">
        <x:f>D10402*E10402</x:f>
        <x:v>110100</x:v>
      </x:c>
      <x:c r="G10402" s="11" t="str">
        <x:v>金額要確認</x:v>
      </x:c>
    </x:row>
    <x:row r="10403" ht="19" customHeight="1">
      <x:c r="A10403" s="11" t="str">
        <x:v>SLN-00010399</x:v>
      </x:c>
      <x:c r="B10403" s="11" t="str">
        <x:v>SAL-0004399</x:v>
      </x:c>
      <x:c r="C10403" s="11" t="str">
        <x:v>商品・作業199（架空）</x:v>
      </x:c>
      <x:c r="D10403" s="11" t="n">
        <x:v>2</x:v>
      </x:c>
      <x:c r="E10403" s="12" t="n">
        <x:v>124400</x:v>
      </x:c>
      <x:c r="F10403" s="12" t="n">
        <x:f>D10403*E10403</x:f>
        <x:v>248800</x:v>
      </x:c>
      <x:c r="G10403" s="11" t="str"/>
    </x:row>
    <x:row r="10404" ht="19" customHeight="1">
      <x:c r="A10404" s="11" t="str">
        <x:v>SLN-00010400</x:v>
      </x:c>
      <x:c r="B10404" s="11" t="str">
        <x:v>SAL-0004400</x:v>
      </x:c>
      <x:c r="C10404" s="11" t="str">
        <x:v>商品・作業200（架空）</x:v>
      </x:c>
      <x:c r="D10404" s="11" t="n">
        <x:v>1</x:v>
      </x:c>
      <x:c r="E10404" s="12" t="n">
        <x:v>418000</x:v>
      </x:c>
      <x:c r="F10404" s="12" t="n">
        <x:f>D10404*E10404</x:f>
        <x:v>418000</x:v>
      </x:c>
      <x:c r="G10404" s="11" t="str"/>
    </x:row>
    <x:row r="10405" ht="19" customHeight="1">
      <x:c r="A10405" s="11" t="str">
        <x:v>SLN-00010401</x:v>
      </x:c>
      <x:c r="B10405" s="11" t="str">
        <x:v>SAL-0004401</x:v>
      </x:c>
      <x:c r="C10405" s="11" t="str">
        <x:v>商品・作業201（架空）</x:v>
      </x:c>
      <x:c r="D10405" s="11" t="n">
        <x:v>1</x:v>
      </x:c>
      <x:c r="E10405" s="12" t="n">
        <x:v>17300</x:v>
      </x:c>
      <x:c r="F10405" s="12" t="n">
        <x:f>D10405*E10405</x:f>
        <x:v>17300</x:v>
      </x:c>
      <x:c r="G10405" s="11" t="str"/>
    </x:row>
    <x:row r="10406" ht="19" customHeight="1">
      <x:c r="A10406" s="11" t="str">
        <x:v>SLN-00010402</x:v>
      </x:c>
      <x:c r="B10406" s="11" t="str">
        <x:v>SAL-0004402</x:v>
      </x:c>
      <x:c r="C10406" s="11" t="str">
        <x:v>商品・作業202（架空）</x:v>
      </x:c>
      <x:c r="D10406" s="11" t="n">
        <x:v>3</x:v>
      </x:c>
      <x:c r="E10406" s="12" t="n">
        <x:v>413400</x:v>
      </x:c>
      <x:c r="F10406" s="12" t="n">
        <x:f>D10406*E10406</x:f>
        <x:v>1240200</x:v>
      </x:c>
      <x:c r="G10406" s="11" t="str"/>
    </x:row>
    <x:row r="10407" ht="19" customHeight="1">
      <x:c r="A10407" s="11" t="str">
        <x:v>SLN-00010403</x:v>
      </x:c>
      <x:c r="B10407" s="11" t="str">
        <x:v>SAL-0004403</x:v>
      </x:c>
      <x:c r="C10407" s="11" t="str">
        <x:v>商品・作業203（架空）</x:v>
      </x:c>
      <x:c r="D10407" s="11" t="n">
        <x:v>4</x:v>
      </x:c>
      <x:c r="E10407" s="12" t="n">
        <x:v>272000</x:v>
      </x:c>
      <x:c r="F10407" s="12" t="n">
        <x:f>D10407*E10407</x:f>
        <x:v>1088000</x:v>
      </x:c>
      <x:c r="G10407" s="11" t="str"/>
    </x:row>
    <x:row r="10408" ht="19" customHeight="1">
      <x:c r="A10408" s="11" t="str">
        <x:v>SLN-00010404</x:v>
      </x:c>
      <x:c r="B10408" s="11" t="str">
        <x:v>SAL-0004404</x:v>
      </x:c>
      <x:c r="C10408" s="11" t="str">
        <x:v>商品・作業204（架空）</x:v>
      </x:c>
      <x:c r="D10408" s="11" t="n">
        <x:v>4</x:v>
      </x:c>
      <x:c r="E10408" s="12" t="n">
        <x:v>476700</x:v>
      </x:c>
      <x:c r="F10408" s="12" t="n">
        <x:f>D10408*E10408</x:f>
        <x:v>1906800</x:v>
      </x:c>
      <x:c r="G10408" s="11" t="str"/>
    </x:row>
    <x:row r="10409" ht="19" customHeight="1">
      <x:c r="A10409" s="11" t="str">
        <x:v>SLN-00010405</x:v>
      </x:c>
      <x:c r="B10409" s="11" t="str">
        <x:v>SAL-0004405</x:v>
      </x:c>
      <x:c r="C10409" s="11" t="str">
        <x:v>商品・作業205（架空）</x:v>
      </x:c>
      <x:c r="D10409" s="11" t="n">
        <x:v>5</x:v>
      </x:c>
      <x:c r="E10409" s="12" t="n">
        <x:v>190900</x:v>
      </x:c>
      <x:c r="F10409" s="12" t="n">
        <x:f>D10409*E10409</x:f>
        <x:v>954500</x:v>
      </x:c>
      <x:c r="G10409" s="11" t="str"/>
    </x:row>
    <x:row r="10410" ht="19" customHeight="1">
      <x:c r="A10410" s="11" t="str">
        <x:v>SLN-00010406</x:v>
      </x:c>
      <x:c r="B10410" s="11" t="str">
        <x:v>SAL-0004406</x:v>
      </x:c>
      <x:c r="C10410" s="11" t="str">
        <x:v>商品・作業206（架空）</x:v>
      </x:c>
      <x:c r="D10410" s="11" t="n">
        <x:v>7</x:v>
      </x:c>
      <x:c r="E10410" s="12" t="n">
        <x:v>14200</x:v>
      </x:c>
      <x:c r="F10410" s="12" t="n">
        <x:f>D10410*E10410</x:f>
        <x:v>99400</x:v>
      </x:c>
      <x:c r="G10410" s="11" t="str"/>
    </x:row>
    <x:row r="10411" ht="19" customHeight="1">
      <x:c r="A10411" s="11" t="str">
        <x:v>SLN-00010407</x:v>
      </x:c>
      <x:c r="B10411" s="11" t="str">
        <x:v>SAL-0004407</x:v>
      </x:c>
      <x:c r="C10411" s="11" t="str">
        <x:v>商品・作業207（架空）</x:v>
      </x:c>
      <x:c r="D10411" s="11" t="n">
        <x:v>7</x:v>
      </x:c>
      <x:c r="E10411" s="12" t="n">
        <x:v>265800</x:v>
      </x:c>
      <x:c r="F10411" s="12" t="n">
        <x:f>D10411*E10411</x:f>
        <x:v>1860600</x:v>
      </x:c>
      <x:c r="G10411" s="11" t="str"/>
    </x:row>
    <x:row r="10412" ht="19" customHeight="1">
      <x:c r="A10412" s="11" t="str">
        <x:v>SLN-00010408</x:v>
      </x:c>
      <x:c r="B10412" s="11" t="str">
        <x:v>SAL-0004408</x:v>
      </x:c>
      <x:c r="C10412" s="11" t="str">
        <x:v>商品・作業208（架空）</x:v>
      </x:c>
      <x:c r="D10412" s="11" t="n">
        <x:v>1</x:v>
      </x:c>
      <x:c r="E10412" s="12" t="n">
        <x:v>479000</x:v>
      </x:c>
      <x:c r="F10412" s="12" t="n">
        <x:f>D10412*E10412</x:f>
        <x:v>479000</x:v>
      </x:c>
      <x:c r="G10412" s="11" t="str"/>
    </x:row>
    <x:row r="10413" ht="19" customHeight="1">
      <x:c r="A10413" s="11" t="str">
        <x:v>SLN-00010409</x:v>
      </x:c>
      <x:c r="B10413" s="11" t="str">
        <x:v>SAL-0004409</x:v>
      </x:c>
      <x:c r="C10413" s="11" t="str">
        <x:v>商品・作業209（架空）</x:v>
      </x:c>
      <x:c r="D10413" s="11" t="n">
        <x:v>7</x:v>
      </x:c>
      <x:c r="E10413" s="12" t="n">
        <x:v>429100</x:v>
      </x:c>
      <x:c r="F10413" s="12" t="n">
        <x:f>D10413*E10413</x:f>
        <x:v>3003700</x:v>
      </x:c>
      <x:c r="G10413" s="11" t="str"/>
    </x:row>
    <x:row r="10414" ht="19" customHeight="1">
      <x:c r="A10414" s="11" t="str">
        <x:v>SLN-00010410</x:v>
      </x:c>
      <x:c r="B10414" s="11" t="str">
        <x:v>SAL-0004410</x:v>
      </x:c>
      <x:c r="C10414" s="11" t="str">
        <x:v>商品・作業210（架空）</x:v>
      </x:c>
      <x:c r="D10414" s="11" t="n">
        <x:v>8</x:v>
      </x:c>
      <x:c r="E10414" s="12" t="n">
        <x:v>138900</x:v>
      </x:c>
      <x:c r="F10414" s="12" t="n">
        <x:f>D10414*E10414</x:f>
        <x:v>1111200</x:v>
      </x:c>
      <x:c r="G10414" s="11" t="str"/>
    </x:row>
    <x:row r="10415" ht="19" customHeight="1">
      <x:c r="A10415" s="11" t="str">
        <x:v>SLN-00010411</x:v>
      </x:c>
      <x:c r="B10415" s="11" t="str">
        <x:v>SAL-0004411</x:v>
      </x:c>
      <x:c r="C10415" s="11" t="str">
        <x:v>商品・作業211（架空）</x:v>
      </x:c>
      <x:c r="D10415" s="11" t="n">
        <x:v>5</x:v>
      </x:c>
      <x:c r="E10415" s="12" t="n">
        <x:v>800</x:v>
      </x:c>
      <x:c r="F10415" s="12" t="n">
        <x:f>D10415*E10415</x:f>
        <x:v>4000</x:v>
      </x:c>
      <x:c r="G10415" s="11" t="str"/>
    </x:row>
    <x:row r="10416" ht="19" customHeight="1">
      <x:c r="A10416" s="11" t="str">
        <x:v>SLN-00010412</x:v>
      </x:c>
      <x:c r="B10416" s="11" t="str">
        <x:v>SAL-0004412</x:v>
      </x:c>
      <x:c r="C10416" s="11" t="str">
        <x:v>商品・作業212（架空）</x:v>
      </x:c>
      <x:c r="D10416" s="11" t="n">
        <x:v>3</x:v>
      </x:c>
      <x:c r="E10416" s="12" t="n">
        <x:v>316800</x:v>
      </x:c>
      <x:c r="F10416" s="12" t="n">
        <x:f>D10416*E10416</x:f>
        <x:v>950400</x:v>
      </x:c>
      <x:c r="G10416" s="11" t="str"/>
    </x:row>
    <x:row r="10417" ht="19" customHeight="1">
      <x:c r="A10417" s="11" t="str">
        <x:v>SLN-00010413</x:v>
      </x:c>
      <x:c r="B10417" s="11" t="str">
        <x:v>SAL-0004413</x:v>
      </x:c>
      <x:c r="C10417" s="11" t="str">
        <x:v>商品・作業213（架空）</x:v>
      </x:c>
      <x:c r="D10417" s="11" t="n">
        <x:v>6</x:v>
      </x:c>
      <x:c r="E10417" s="12" t="n">
        <x:v>75200</x:v>
      </x:c>
      <x:c r="F10417" s="12" t="n">
        <x:f>D10417*E10417</x:f>
        <x:v>451200</x:v>
      </x:c>
      <x:c r="G10417" s="11" t="str"/>
    </x:row>
    <x:row r="10418" ht="19" customHeight="1">
      <x:c r="A10418" s="11" t="str">
        <x:v>SLN-00010414</x:v>
      </x:c>
      <x:c r="B10418" s="11" t="str">
        <x:v>SAL-0004414</x:v>
      </x:c>
      <x:c r="C10418" s="11" t="str">
        <x:v>商品・作業214（架空）</x:v>
      </x:c>
      <x:c r="D10418" s="11" t="n">
        <x:v>6</x:v>
      </x:c>
      <x:c r="E10418" s="12" t="n">
        <x:v>204100</x:v>
      </x:c>
      <x:c r="F10418" s="12" t="n">
        <x:f>D10418*E10418</x:f>
        <x:v>1224600</x:v>
      </x:c>
      <x:c r="G10418" s="11" t="str"/>
    </x:row>
    <x:row r="10419" ht="19" customHeight="1">
      <x:c r="A10419" s="11" t="str">
        <x:v>SLN-00010415</x:v>
      </x:c>
      <x:c r="B10419" s="11" t="str">
        <x:v>SAL-0004415</x:v>
      </x:c>
      <x:c r="C10419" s="11" t="str">
        <x:v>商品・作業215（架空）</x:v>
      </x:c>
      <x:c r="D10419" s="11" t="n">
        <x:v>5</x:v>
      </x:c>
      <x:c r="E10419" s="12" t="n">
        <x:v>179900</x:v>
      </x:c>
      <x:c r="F10419" s="12" t="n">
        <x:f>D10419*E10419</x:f>
        <x:v>899500</x:v>
      </x:c>
      <x:c r="G10419" s="11" t="str"/>
    </x:row>
    <x:row r="10420" ht="19" customHeight="1">
      <x:c r="A10420" s="11" t="str">
        <x:v>SLN-00010416</x:v>
      </x:c>
      <x:c r="B10420" s="11" t="str">
        <x:v>SAL-0004416</x:v>
      </x:c>
      <x:c r="C10420" s="11" t="str">
        <x:v>商品・作業216（架空）</x:v>
      </x:c>
      <x:c r="D10420" s="11" t="n">
        <x:v>4</x:v>
      </x:c>
      <x:c r="E10420" s="12" t="n">
        <x:v>436700</x:v>
      </x:c>
      <x:c r="F10420" s="12" t="n">
        <x:f>D10420*E10420</x:f>
        <x:v>1746800</x:v>
      </x:c>
      <x:c r="G10420" s="11" t="str"/>
    </x:row>
    <x:row r="10421" ht="19" customHeight="1">
      <x:c r="A10421" s="11" t="str">
        <x:v>SLN-00010417</x:v>
      </x:c>
      <x:c r="B10421" s="11" t="str">
        <x:v>SAL-0004417</x:v>
      </x:c>
      <x:c r="C10421" s="11" t="str">
        <x:v>商品・作業217（架空）</x:v>
      </x:c>
      <x:c r="D10421" s="11" t="n">
        <x:v>5</x:v>
      </x:c>
      <x:c r="E10421" s="12" t="n">
        <x:v>463100</x:v>
      </x:c>
      <x:c r="F10421" s="12" t="n">
        <x:f>D10421*E10421</x:f>
        <x:v>2315500</x:v>
      </x:c>
      <x:c r="G10421" s="11" t="str"/>
    </x:row>
    <x:row r="10422" ht="19" customHeight="1">
      <x:c r="A10422" s="11" t="str">
        <x:v>SLN-00010418</x:v>
      </x:c>
      <x:c r="B10422" s="11" t="str">
        <x:v>SAL-0004418</x:v>
      </x:c>
      <x:c r="C10422" s="11" t="str">
        <x:v>商品・作業218（架空）</x:v>
      </x:c>
      <x:c r="D10422" s="11" t="n">
        <x:v>1</x:v>
      </x:c>
      <x:c r="E10422" s="12" t="n">
        <x:v>452800</x:v>
      </x:c>
      <x:c r="F10422" s="12" t="n">
        <x:f>D10422*E10422</x:f>
        <x:v>452800</x:v>
      </x:c>
      <x:c r="G10422" s="11" t="str"/>
    </x:row>
    <x:row r="10423" ht="19" customHeight="1">
      <x:c r="A10423" s="11" t="str">
        <x:v>SLN-00010419</x:v>
      </x:c>
      <x:c r="B10423" s="11" t="str">
        <x:v>SAL-0004419</x:v>
      </x:c>
      <x:c r="C10423" s="11" t="str">
        <x:v>商品・作業219（架空）</x:v>
      </x:c>
      <x:c r="D10423" s="11" t="n">
        <x:v>5</x:v>
      </x:c>
      <x:c r="E10423" s="12" t="n">
        <x:v>340400</x:v>
      </x:c>
      <x:c r="F10423" s="12" t="n">
        <x:f>D10423*E10423</x:f>
        <x:v>1702000</x:v>
      </x:c>
      <x:c r="G10423" s="11" t="str"/>
    </x:row>
    <x:row r="10424" ht="19" customHeight="1">
      <x:c r="A10424" s="11" t="str">
        <x:v>SLN-00010420</x:v>
      </x:c>
      <x:c r="B10424" s="11" t="str">
        <x:v>SAL-0004420</x:v>
      </x:c>
      <x:c r="C10424" s="11" t="str">
        <x:v>商品・作業220（架空）</x:v>
      </x:c>
      <x:c r="D10424" s="11" t="n">
        <x:v>4</x:v>
      </x:c>
      <x:c r="E10424" s="12" t="n">
        <x:v>202400</x:v>
      </x:c>
      <x:c r="F10424" s="12" t="n">
        <x:f>D10424*E10424</x:f>
        <x:v>809600</x:v>
      </x:c>
      <x:c r="G10424" s="11" t="str"/>
    </x:row>
    <x:row r="10425" ht="19" customHeight="1">
      <x:c r="A10425" s="11" t="str">
        <x:v>SLN-00010421</x:v>
      </x:c>
      <x:c r="B10425" s="11" t="str">
        <x:v>SAL-0004421</x:v>
      </x:c>
      <x:c r="C10425" s="11" t="str">
        <x:v>商品・作業221（架空）</x:v>
      </x:c>
      <x:c r="D10425" s="11" t="n">
        <x:v>8</x:v>
      </x:c>
      <x:c r="E10425" s="12" t="n">
        <x:v>147600</x:v>
      </x:c>
      <x:c r="F10425" s="12" t="n">
        <x:f>D10425*E10425</x:f>
        <x:v>1180800</x:v>
      </x:c>
      <x:c r="G10425" s="11" t="str"/>
    </x:row>
    <x:row r="10426" ht="19" customHeight="1">
      <x:c r="A10426" s="11" t="str">
        <x:v>SLN-00010422</x:v>
      </x:c>
      <x:c r="B10426" s="11" t="str">
        <x:v>SAL-0004422</x:v>
      </x:c>
      <x:c r="C10426" s="11" t="str">
        <x:v>商品・作業222（架空）</x:v>
      </x:c>
      <x:c r="D10426" s="11" t="n">
        <x:v>6</x:v>
      </x:c>
      <x:c r="E10426" s="12" t="n">
        <x:v>56800</x:v>
      </x:c>
      <x:c r="F10426" s="12" t="n">
        <x:f>D10426*E10426</x:f>
        <x:v>340800</x:v>
      </x:c>
      <x:c r="G10426" s="11" t="str"/>
    </x:row>
    <x:row r="10427" ht="19" customHeight="1">
      <x:c r="A10427" s="11" t="str">
        <x:v>SLN-00010423</x:v>
      </x:c>
      <x:c r="B10427" s="11" t="str">
        <x:v>SAL-0004423</x:v>
      </x:c>
      <x:c r="C10427" s="11" t="str">
        <x:v>商品・作業223（架空）</x:v>
      </x:c>
      <x:c r="D10427" s="11" t="n">
        <x:v>6</x:v>
      </x:c>
      <x:c r="E10427" s="12" t="n">
        <x:v>292800</x:v>
      </x:c>
      <x:c r="F10427" s="12" t="n">
        <x:f>D10427*E10427</x:f>
        <x:v>1756800</x:v>
      </x:c>
      <x:c r="G10427" s="11" t="str"/>
    </x:row>
    <x:row r="10428" ht="19" customHeight="1">
      <x:c r="A10428" s="11" t="str">
        <x:v>SLN-00010424</x:v>
      </x:c>
      <x:c r="B10428" s="11" t="str">
        <x:v>SAL-0004424</x:v>
      </x:c>
      <x:c r="C10428" s="11" t="str">
        <x:v>商品・作業224（架空）</x:v>
      </x:c>
      <x:c r="D10428" s="11" t="n">
        <x:v>5</x:v>
      </x:c>
      <x:c r="E10428" s="12" t="n">
        <x:v>149200</x:v>
      </x:c>
      <x:c r="F10428" s="12" t="n">
        <x:f>D10428*E10428</x:f>
        <x:v>746000</x:v>
      </x:c>
      <x:c r="G10428" s="11" t="str"/>
    </x:row>
    <x:row r="10429" ht="19" customHeight="1">
      <x:c r="A10429" s="11" t="str">
        <x:v>SLN-00010425</x:v>
      </x:c>
      <x:c r="B10429" s="11" t="str">
        <x:v>SAL-0004425</x:v>
      </x:c>
      <x:c r="C10429" s="11" t="str">
        <x:v>商品・作業225（架空）</x:v>
      </x:c>
      <x:c r="D10429" s="11" t="n">
        <x:v>4</x:v>
      </x:c>
      <x:c r="E10429" s="12" t="n">
        <x:v>454700</x:v>
      </x:c>
      <x:c r="F10429" s="12" t="n">
        <x:f>D10429*E10429</x:f>
        <x:v>1818800</x:v>
      </x:c>
      <x:c r="G10429" s="11" t="str"/>
    </x:row>
    <x:row r="10430" ht="19" customHeight="1">
      <x:c r="A10430" s="11" t="str">
        <x:v>SLN-00010426</x:v>
      </x:c>
      <x:c r="B10430" s="11" t="str">
        <x:v>SAL-0004426</x:v>
      </x:c>
      <x:c r="C10430" s="11" t="str">
        <x:v>商品・作業226（架空）</x:v>
      </x:c>
      <x:c r="D10430" s="11" t="n">
        <x:v>4</x:v>
      </x:c>
      <x:c r="E10430" s="12" t="n">
        <x:v>61300</x:v>
      </x:c>
      <x:c r="F10430" s="12" t="n">
        <x:f>D10430*E10430</x:f>
        <x:v>245200</x:v>
      </x:c>
      <x:c r="G10430" s="11" t="str"/>
    </x:row>
    <x:row r="10431" ht="19" customHeight="1">
      <x:c r="A10431" s="11" t="str">
        <x:v>SLN-00010427</x:v>
      </x:c>
      <x:c r="B10431" s="11" t="str">
        <x:v>SAL-0004427</x:v>
      </x:c>
      <x:c r="C10431" s="11" t="str">
        <x:v>商品・作業227（架空）</x:v>
      </x:c>
      <x:c r="D10431" s="11" t="n">
        <x:v>4</x:v>
      </x:c>
      <x:c r="E10431" s="12" t="n">
        <x:v>198500</x:v>
      </x:c>
      <x:c r="F10431" s="12" t="n">
        <x:f>D10431*E10431</x:f>
        <x:v>794000</x:v>
      </x:c>
      <x:c r="G10431" s="11" t="str"/>
    </x:row>
    <x:row r="10432" ht="19" customHeight="1">
      <x:c r="A10432" s="11" t="str">
        <x:v>SLN-00010428</x:v>
      </x:c>
      <x:c r="B10432" s="11" t="str">
        <x:v>SAL-0004428</x:v>
      </x:c>
      <x:c r="C10432" s="11" t="str">
        <x:v>商品・作業228（架空）</x:v>
      </x:c>
      <x:c r="D10432" s="11" t="n">
        <x:v>4</x:v>
      </x:c>
      <x:c r="E10432" s="12" t="n">
        <x:v>194300</x:v>
      </x:c>
      <x:c r="F10432" s="12" t="n">
        <x:f>D10432*E10432</x:f>
        <x:v>777200</x:v>
      </x:c>
      <x:c r="G10432" s="11" t="str"/>
    </x:row>
    <x:row r="10433" ht="19" customHeight="1">
      <x:c r="A10433" s="11" t="str">
        <x:v>SLN-00010429</x:v>
      </x:c>
      <x:c r="B10433" s="11" t="str">
        <x:v>SAL-0004429</x:v>
      </x:c>
      <x:c r="C10433" s="11" t="str">
        <x:v>商品・作業229（架空）</x:v>
      </x:c>
      <x:c r="D10433" s="11" t="n">
        <x:v>4</x:v>
      </x:c>
      <x:c r="E10433" s="12" t="n">
        <x:v>419900</x:v>
      </x:c>
      <x:c r="F10433" s="12" t="n">
        <x:f>D10433*E10433</x:f>
        <x:v>1679600</x:v>
      </x:c>
      <x:c r="G10433" s="11" t="str"/>
    </x:row>
    <x:row r="10434" ht="19" customHeight="1">
      <x:c r="A10434" s="11" t="str">
        <x:v>SLN-00010430</x:v>
      </x:c>
      <x:c r="B10434" s="11" t="str">
        <x:v>SAL-0004430</x:v>
      </x:c>
      <x:c r="C10434" s="11" t="str">
        <x:v>商品・作業230（架空）</x:v>
      </x:c>
      <x:c r="D10434" s="11" t="n">
        <x:v>6</x:v>
      </x:c>
      <x:c r="E10434" s="12" t="n">
        <x:v>133800</x:v>
      </x:c>
      <x:c r="F10434" s="12" t="n">
        <x:f>D10434*E10434</x:f>
        <x:v>802800</x:v>
      </x:c>
      <x:c r="G10434" s="11" t="str"/>
    </x:row>
    <x:row r="10435" ht="19" customHeight="1">
      <x:c r="A10435" s="11" t="str">
        <x:v>SLN-00010431</x:v>
      </x:c>
      <x:c r="B10435" s="11" t="str">
        <x:v>SAL-0004431</x:v>
      </x:c>
      <x:c r="C10435" s="11" t="str">
        <x:v>商品・作業231（架空）</x:v>
      </x:c>
      <x:c r="D10435" s="11" t="n">
        <x:v>6</x:v>
      </x:c>
      <x:c r="E10435" s="12" t="n">
        <x:v>272800</x:v>
      </x:c>
      <x:c r="F10435" s="12" t="n">
        <x:f>D10435*E10435</x:f>
        <x:v>1636800</x:v>
      </x:c>
      <x:c r="G10435" s="11" t="str"/>
    </x:row>
    <x:row r="10436" ht="19" customHeight="1">
      <x:c r="A10436" s="11" t="str">
        <x:v>SLN-00010432</x:v>
      </x:c>
      <x:c r="B10436" s="11" t="str">
        <x:v>SAL-0004432</x:v>
      </x:c>
      <x:c r="C10436" s="11" t="str">
        <x:v>商品・作業232（架空）</x:v>
      </x:c>
      <x:c r="D10436" s="11" t="n">
        <x:v>8</x:v>
      </x:c>
      <x:c r="E10436" s="12" t="n">
        <x:v>354900</x:v>
      </x:c>
      <x:c r="F10436" s="12" t="n">
        <x:f>D10436*E10436</x:f>
        <x:v>2839200</x:v>
      </x:c>
      <x:c r="G10436" s="11" t="str"/>
    </x:row>
    <x:row r="10437" ht="19" customHeight="1">
      <x:c r="A10437" s="11" t="str">
        <x:v>SLN-00010433</x:v>
      </x:c>
      <x:c r="B10437" s="11" t="str">
        <x:v>SAL-0004433</x:v>
      </x:c>
      <x:c r="C10437" s="11" t="str">
        <x:v>商品・作業233（架空）</x:v>
      </x:c>
      <x:c r="D10437" s="11" t="n">
        <x:v>4</x:v>
      </x:c>
      <x:c r="E10437" s="12" t="n">
        <x:v>310100</x:v>
      </x:c>
      <x:c r="F10437" s="12" t="n">
        <x:f>D10437*E10437</x:f>
        <x:v>1240400</x:v>
      </x:c>
      <x:c r="G10437" s="11" t="str"/>
    </x:row>
    <x:row r="10438" ht="19" customHeight="1">
      <x:c r="A10438" s="11" t="str">
        <x:v>SLN-00010434</x:v>
      </x:c>
      <x:c r="B10438" s="11" t="str">
        <x:v>SAL-0004434</x:v>
      </x:c>
      <x:c r="C10438" s="11" t="str">
        <x:v>商品・作業234（架空）</x:v>
      </x:c>
      <x:c r="D10438" s="11" t="n">
        <x:v>3</x:v>
      </x:c>
      <x:c r="E10438" s="12" t="n">
        <x:v>33700</x:v>
      </x:c>
      <x:c r="F10438" s="12" t="n">
        <x:f>D10438*E10438</x:f>
        <x:v>101100</x:v>
      </x:c>
      <x:c r="G10438" s="11" t="str"/>
    </x:row>
    <x:row r="10439" ht="19" customHeight="1">
      <x:c r="A10439" s="11" t="str">
        <x:v>SLN-00010435</x:v>
      </x:c>
      <x:c r="B10439" s="11" t="str">
        <x:v>SAL-0004435</x:v>
      </x:c>
      <x:c r="C10439" s="11" t="str">
        <x:v>商品・作業235（架空）</x:v>
      </x:c>
      <x:c r="D10439" s="11" t="n">
        <x:v>3</x:v>
      </x:c>
      <x:c r="E10439" s="12" t="n">
        <x:v>455600</x:v>
      </x:c>
      <x:c r="F10439" s="12" t="n">
        <x:f>D10439*E10439</x:f>
        <x:v>1366800</x:v>
      </x:c>
      <x:c r="G10439" s="11" t="str">
        <x:v>金額要確認</x:v>
      </x:c>
    </x:row>
    <x:row r="10440" ht="19" customHeight="1">
      <x:c r="A10440" s="11" t="str">
        <x:v>SLN-00010436</x:v>
      </x:c>
      <x:c r="B10440" s="11" t="str">
        <x:v>SAL-0004436</x:v>
      </x:c>
      <x:c r="C10440" s="11" t="str">
        <x:v>商品・作業236（架空）</x:v>
      </x:c>
      <x:c r="D10440" s="11" t="n">
        <x:v>8</x:v>
      </x:c>
      <x:c r="E10440" s="12" t="n">
        <x:v>465900</x:v>
      </x:c>
      <x:c r="F10440" s="12" t="n">
        <x:f>D10440*E10440</x:f>
        <x:v>3727200</x:v>
      </x:c>
      <x:c r="G10440" s="11" t="str"/>
    </x:row>
    <x:row r="10441" ht="19" customHeight="1">
      <x:c r="A10441" s="11" t="str">
        <x:v>SLN-00010437</x:v>
      </x:c>
      <x:c r="B10441" s="11" t="str">
        <x:v>SAL-0004437</x:v>
      </x:c>
      <x:c r="C10441" s="11" t="str">
        <x:v>商品・作業237（架空）</x:v>
      </x:c>
      <x:c r="D10441" s="11" t="n">
        <x:v>4</x:v>
      </x:c>
      <x:c r="E10441" s="12" t="n">
        <x:v>324600</x:v>
      </x:c>
      <x:c r="F10441" s="12" t="n">
        <x:f>D10441*E10441</x:f>
        <x:v>1298400</x:v>
      </x:c>
      <x:c r="G10441" s="11" t="str"/>
    </x:row>
    <x:row r="10442" ht="19" customHeight="1">
      <x:c r="A10442" s="11" t="str">
        <x:v>SLN-00010438</x:v>
      </x:c>
      <x:c r="B10442" s="11" t="str">
        <x:v>SAL-0004438</x:v>
      </x:c>
      <x:c r="C10442" s="11" t="str">
        <x:v>商品・作業238（架空）</x:v>
      </x:c>
      <x:c r="D10442" s="11" t="n">
        <x:v>5</x:v>
      </x:c>
      <x:c r="E10442" s="12" t="n">
        <x:v>342200</x:v>
      </x:c>
      <x:c r="F10442" s="12" t="n">
        <x:f>D10442*E10442</x:f>
        <x:v>1711000</x:v>
      </x:c>
      <x:c r="G10442" s="11" t="str"/>
    </x:row>
    <x:row r="10443" ht="19" customHeight="1">
      <x:c r="A10443" s="11" t="str">
        <x:v>SLN-00010439</x:v>
      </x:c>
      <x:c r="B10443" s="11" t="str">
        <x:v>SAL-0004439</x:v>
      </x:c>
      <x:c r="C10443" s="11" t="str">
        <x:v>商品・作業239（架空）</x:v>
      </x:c>
      <x:c r="D10443" s="11" t="n">
        <x:v>2</x:v>
      </x:c>
      <x:c r="E10443" s="12" t="n">
        <x:v>269900</x:v>
      </x:c>
      <x:c r="F10443" s="12" t="n">
        <x:f>D10443*E10443</x:f>
        <x:v>539800</x:v>
      </x:c>
      <x:c r="G10443" s="11" t="str"/>
    </x:row>
    <x:row r="10444" ht="19" customHeight="1">
      <x:c r="A10444" s="11" t="str">
        <x:v>SLN-00010440</x:v>
      </x:c>
      <x:c r="B10444" s="11" t="str">
        <x:v>SAL-0004440</x:v>
      </x:c>
      <x:c r="C10444" s="11" t="str">
        <x:v>商品・作業240（架空）</x:v>
      </x:c>
      <x:c r="D10444" s="11" t="n">
        <x:v>7</x:v>
      </x:c>
      <x:c r="E10444" s="12" t="n">
        <x:v>399100</x:v>
      </x:c>
      <x:c r="F10444" s="12" t="n">
        <x:f>D10444*E10444</x:f>
        <x:v>2793700</x:v>
      </x:c>
      <x:c r="G10444" s="11" t="str"/>
    </x:row>
    <x:row r="10445" ht="19" customHeight="1">
      <x:c r="A10445" s="11" t="str">
        <x:v>SLN-00010441</x:v>
      </x:c>
      <x:c r="B10445" s="11" t="str">
        <x:v>SAL-0004441</x:v>
      </x:c>
      <x:c r="C10445" s="11" t="str">
        <x:v>商品・作業241（架空）</x:v>
      </x:c>
      <x:c r="D10445" s="11" t="n">
        <x:v>3</x:v>
      </x:c>
      <x:c r="E10445" s="12" t="n">
        <x:v>249600</x:v>
      </x:c>
      <x:c r="F10445" s="12" t="n">
        <x:f>D10445*E10445</x:f>
        <x:v>748800</x:v>
      </x:c>
      <x:c r="G10445" s="11" t="str"/>
    </x:row>
    <x:row r="10446" ht="19" customHeight="1">
      <x:c r="A10446" s="11" t="str">
        <x:v>SLN-00010442</x:v>
      </x:c>
      <x:c r="B10446" s="11" t="str">
        <x:v>SAL-0004442</x:v>
      </x:c>
      <x:c r="C10446" s="11" t="str">
        <x:v>商品・作業242（架空）</x:v>
      </x:c>
      <x:c r="D10446" s="11" t="n">
        <x:v>7</x:v>
      </x:c>
      <x:c r="E10446" s="12" t="n">
        <x:v>194400</x:v>
      </x:c>
      <x:c r="F10446" s="12" t="n">
        <x:f>D10446*E10446</x:f>
        <x:v>1360800</x:v>
      </x:c>
      <x:c r="G10446" s="11" t="str"/>
    </x:row>
    <x:row r="10447" ht="19" customHeight="1">
      <x:c r="A10447" s="11" t="str">
        <x:v>SLN-00010443</x:v>
      </x:c>
      <x:c r="B10447" s="11" t="str">
        <x:v>SAL-0004443</x:v>
      </x:c>
      <x:c r="C10447" s="11" t="str">
        <x:v>商品・作業243（架空）</x:v>
      </x:c>
      <x:c r="D10447" s="11" t="n">
        <x:v>5</x:v>
      </x:c>
      <x:c r="E10447" s="12" t="n">
        <x:v>492200</x:v>
      </x:c>
      <x:c r="F10447" s="12" t="n">
        <x:f>D10447*E10447</x:f>
        <x:v>2461000</x:v>
      </x:c>
      <x:c r="G10447" s="11" t="str"/>
    </x:row>
    <x:row r="10448" ht="19" customHeight="1">
      <x:c r="A10448" s="11" t="str">
        <x:v>SLN-00010444</x:v>
      </x:c>
      <x:c r="B10448" s="11" t="str">
        <x:v>SAL-0004444</x:v>
      </x:c>
      <x:c r="C10448" s="11" t="str">
        <x:v>商品・作業244（架空）</x:v>
      </x:c>
      <x:c r="D10448" s="11" t="n">
        <x:v>1</x:v>
      </x:c>
      <x:c r="E10448" s="12" t="n">
        <x:v>59900</x:v>
      </x:c>
      <x:c r="F10448" s="12" t="n">
        <x:f>D10448*E10448</x:f>
        <x:v>59900</x:v>
      </x:c>
      <x:c r="G10448" s="11" t="str"/>
    </x:row>
    <x:row r="10449" ht="19" customHeight="1">
      <x:c r="A10449" s="11" t="str">
        <x:v>SLN-00010445</x:v>
      </x:c>
      <x:c r="B10449" s="11" t="str">
        <x:v>SAL-0004445</x:v>
      </x:c>
      <x:c r="C10449" s="11" t="str">
        <x:v>商品・作業245（架空）</x:v>
      </x:c>
      <x:c r="D10449" s="11" t="n">
        <x:v>2</x:v>
      </x:c>
      <x:c r="E10449" s="12" t="n">
        <x:v>262200</x:v>
      </x:c>
      <x:c r="F10449" s="12" t="n">
        <x:f>D10449*E10449</x:f>
        <x:v>524400</x:v>
      </x:c>
      <x:c r="G10449" s="11" t="str"/>
    </x:row>
    <x:row r="10450" ht="19" customHeight="1">
      <x:c r="A10450" s="11" t="str">
        <x:v>SLN-00010446</x:v>
      </x:c>
      <x:c r="B10450" s="11" t="str">
        <x:v>SAL-0004446</x:v>
      </x:c>
      <x:c r="C10450" s="11" t="str">
        <x:v>商品・作業246（架空）</x:v>
      </x:c>
      <x:c r="D10450" s="11" t="n">
        <x:v>1</x:v>
      </x:c>
      <x:c r="E10450" s="12" t="n">
        <x:v>191600</x:v>
      </x:c>
      <x:c r="F10450" s="12" t="n">
        <x:f>D10450*E10450</x:f>
        <x:v>191600</x:v>
      </x:c>
      <x:c r="G10450" s="11" t="str"/>
    </x:row>
    <x:row r="10451" ht="19" customHeight="1">
      <x:c r="A10451" s="11" t="str">
        <x:v>SLN-00010447</x:v>
      </x:c>
      <x:c r="B10451" s="11" t="str">
        <x:v>SAL-0004447</x:v>
      </x:c>
      <x:c r="C10451" s="11" t="str">
        <x:v>商品・作業247（架空）</x:v>
      </x:c>
      <x:c r="D10451" s="11" t="n">
        <x:v>7</x:v>
      </x:c>
      <x:c r="E10451" s="12" t="n">
        <x:v>464100</x:v>
      </x:c>
      <x:c r="F10451" s="12" t="n">
        <x:f>D10451*E10451</x:f>
        <x:v>3248700</x:v>
      </x:c>
      <x:c r="G10451" s="11" t="str"/>
    </x:row>
    <x:row r="10452" ht="19" customHeight="1">
      <x:c r="A10452" s="11" t="str">
        <x:v>SLN-00010448</x:v>
      </x:c>
      <x:c r="B10452" s="11" t="str">
        <x:v>SAL-0004448</x:v>
      </x:c>
      <x:c r="C10452" s="11" t="str">
        <x:v>商品・作業248（架空）</x:v>
      </x:c>
      <x:c r="D10452" s="11" t="n">
        <x:v>1</x:v>
      </x:c>
      <x:c r="E10452" s="12" t="n">
        <x:v>1700</x:v>
      </x:c>
      <x:c r="F10452" s="12" t="n">
        <x:f>D10452*E10452</x:f>
        <x:v>1700</x:v>
      </x:c>
      <x:c r="G10452" s="11" t="str"/>
    </x:row>
    <x:row r="10453" ht="19" customHeight="1">
      <x:c r="A10453" s="11" t="str">
        <x:v>SLN-00010449</x:v>
      </x:c>
      <x:c r="B10453" s="11" t="str">
        <x:v>SAL-0004449</x:v>
      </x:c>
      <x:c r="C10453" s="11" t="str">
        <x:v>商品・作業249（架空）</x:v>
      </x:c>
      <x:c r="D10453" s="11" t="n">
        <x:v>8</x:v>
      </x:c>
      <x:c r="E10453" s="12" t="n">
        <x:v>444400</x:v>
      </x:c>
      <x:c r="F10453" s="12" t="n">
        <x:f>D10453*E10453</x:f>
        <x:v>3555200</x:v>
      </x:c>
      <x:c r="G10453" s="11" t="str"/>
    </x:row>
    <x:row r="10454" ht="19" customHeight="1">
      <x:c r="A10454" s="11" t="str">
        <x:v>SLN-00010450</x:v>
      </x:c>
      <x:c r="B10454" s="11" t="str">
        <x:v>SAL-0004450</x:v>
      </x:c>
      <x:c r="C10454" s="11" t="str">
        <x:v>商品・作業250（架空）</x:v>
      </x:c>
      <x:c r="D10454" s="11" t="n">
        <x:v>8</x:v>
      </x:c>
      <x:c r="E10454" s="12" t="n">
        <x:v>493100</x:v>
      </x:c>
      <x:c r="F10454" s="12" t="n">
        <x:f>D10454*E10454</x:f>
        <x:v>3944800</x:v>
      </x:c>
      <x:c r="G10454" s="11" t="str"/>
    </x:row>
    <x:row r="10455" ht="19" customHeight="1">
      <x:c r="A10455" s="11" t="str">
        <x:v>SLN-00010451</x:v>
      </x:c>
      <x:c r="B10455" s="11" t="str">
        <x:v>SAL-0004451</x:v>
      </x:c>
      <x:c r="C10455" s="11" t="str">
        <x:v>商品・作業251（架空）</x:v>
      </x:c>
      <x:c r="D10455" s="11" t="n">
        <x:v>5</x:v>
      </x:c>
      <x:c r="E10455" s="12" t="n">
        <x:v>155400</x:v>
      </x:c>
      <x:c r="F10455" s="12" t="n">
        <x:f>D10455*E10455</x:f>
        <x:v>777000</x:v>
      </x:c>
      <x:c r="G10455" s="11" t="str"/>
    </x:row>
    <x:row r="10456" ht="19" customHeight="1">
      <x:c r="A10456" s="11" t="str">
        <x:v>SLN-00010452</x:v>
      </x:c>
      <x:c r="B10456" s="11" t="str">
        <x:v>SAL-0004452</x:v>
      </x:c>
      <x:c r="C10456" s="11" t="str">
        <x:v>商品・作業252（架空）</x:v>
      </x:c>
      <x:c r="D10456" s="11" t="n">
        <x:v>1</x:v>
      </x:c>
      <x:c r="E10456" s="12" t="n">
        <x:v>197500</x:v>
      </x:c>
      <x:c r="F10456" s="12" t="n">
        <x:f>D10456*E10456</x:f>
        <x:v>197500</x:v>
      </x:c>
      <x:c r="G10456" s="11" t="str"/>
    </x:row>
    <x:row r="10457" ht="19" customHeight="1">
      <x:c r="A10457" s="11" t="str">
        <x:v>SLN-00010453</x:v>
      </x:c>
      <x:c r="B10457" s="11" t="str">
        <x:v>SAL-0004453</x:v>
      </x:c>
      <x:c r="C10457" s="11" t="str">
        <x:v>商品・作業253（架空）</x:v>
      </x:c>
      <x:c r="D10457" s="11" t="n">
        <x:v>4</x:v>
      </x:c>
      <x:c r="E10457" s="12" t="n">
        <x:v>34600</x:v>
      </x:c>
      <x:c r="F10457" s="12" t="n">
        <x:f>D10457*E10457</x:f>
        <x:v>138400</x:v>
      </x:c>
      <x:c r="G10457" s="11" t="str"/>
    </x:row>
    <x:row r="10458" ht="19" customHeight="1">
      <x:c r="A10458" s="11" t="str">
        <x:v>SLN-00010454</x:v>
      </x:c>
      <x:c r="B10458" s="11" t="str">
        <x:v>SAL-0004454</x:v>
      </x:c>
      <x:c r="C10458" s="11" t="str">
        <x:v>商品・作業254（架空）</x:v>
      </x:c>
      <x:c r="D10458" s="11" t="n">
        <x:v>3</x:v>
      </x:c>
      <x:c r="E10458" s="12" t="n">
        <x:v>86900</x:v>
      </x:c>
      <x:c r="F10458" s="12" t="n">
        <x:f>D10458*E10458</x:f>
        <x:v>260700</x:v>
      </x:c>
      <x:c r="G10458" s="11" t="str"/>
    </x:row>
    <x:row r="10459" ht="19" customHeight="1">
      <x:c r="A10459" s="11" t="str">
        <x:v>SLN-00010455</x:v>
      </x:c>
      <x:c r="B10459" s="11" t="str">
        <x:v>SAL-0004455</x:v>
      </x:c>
      <x:c r="C10459" s="11" t="str">
        <x:v>商品・作業255（架空）</x:v>
      </x:c>
      <x:c r="D10459" s="11" t="n">
        <x:v>2</x:v>
      </x:c>
      <x:c r="E10459" s="12" t="n">
        <x:v>220000</x:v>
      </x:c>
      <x:c r="F10459" s="12" t="n">
        <x:f>D10459*E10459</x:f>
        <x:v>440000</x:v>
      </x:c>
      <x:c r="G10459" s="11" t="str"/>
    </x:row>
    <x:row r="10460" ht="19" customHeight="1">
      <x:c r="A10460" s="11" t="str">
        <x:v>SLN-00010456</x:v>
      </x:c>
      <x:c r="B10460" s="11" t="str">
        <x:v>SAL-0004456</x:v>
      </x:c>
      <x:c r="C10460" s="11" t="str">
        <x:v>商品・作業256（架空）</x:v>
      </x:c>
      <x:c r="D10460" s="11" t="n">
        <x:v>7</x:v>
      </x:c>
      <x:c r="E10460" s="12" t="n">
        <x:v>321700</x:v>
      </x:c>
      <x:c r="F10460" s="12" t="n">
        <x:f>D10460*E10460</x:f>
        <x:v>2251900</x:v>
      </x:c>
      <x:c r="G10460" s="11" t="str"/>
    </x:row>
    <x:row r="10461" ht="19" customHeight="1">
      <x:c r="A10461" s="11" t="str">
        <x:v>SLN-00010457</x:v>
      </x:c>
      <x:c r="B10461" s="11" t="str">
        <x:v>SAL-0004457</x:v>
      </x:c>
      <x:c r="C10461" s="11" t="str">
        <x:v>商品・作業257（架空）</x:v>
      </x:c>
      <x:c r="D10461" s="11" t="n">
        <x:v>4</x:v>
      </x:c>
      <x:c r="E10461" s="12" t="n">
        <x:v>463500</x:v>
      </x:c>
      <x:c r="F10461" s="12" t="n">
        <x:f>D10461*E10461</x:f>
        <x:v>1854000</x:v>
      </x:c>
      <x:c r="G10461" s="11" t="str"/>
    </x:row>
    <x:row r="10462" ht="19" customHeight="1">
      <x:c r="A10462" s="11" t="str">
        <x:v>SLN-00010458</x:v>
      </x:c>
      <x:c r="B10462" s="11" t="str">
        <x:v>SAL-0004458</x:v>
      </x:c>
      <x:c r="C10462" s="11" t="str">
        <x:v>商品・作業258（架空）</x:v>
      </x:c>
      <x:c r="D10462" s="11" t="n">
        <x:v>3</x:v>
      </x:c>
      <x:c r="E10462" s="12" t="n">
        <x:v>95700</x:v>
      </x:c>
      <x:c r="F10462" s="12" t="n">
        <x:f>D10462*E10462</x:f>
        <x:v>287100</x:v>
      </x:c>
      <x:c r="G10462" s="11" t="str"/>
    </x:row>
    <x:row r="10463" ht="19" customHeight="1">
      <x:c r="A10463" s="11" t="str">
        <x:v>SLN-00010459</x:v>
      </x:c>
      <x:c r="B10463" s="11" t="str">
        <x:v>SAL-0004459</x:v>
      </x:c>
      <x:c r="C10463" s="11" t="str">
        <x:v>商品・作業259（架空）</x:v>
      </x:c>
      <x:c r="D10463" s="11" t="n">
        <x:v>5</x:v>
      </x:c>
      <x:c r="E10463" s="12" t="n">
        <x:v>483100</x:v>
      </x:c>
      <x:c r="F10463" s="12" t="n">
        <x:f>D10463*E10463</x:f>
        <x:v>2415500</x:v>
      </x:c>
      <x:c r="G10463" s="11" t="str"/>
    </x:row>
    <x:row r="10464" ht="19" customHeight="1">
      <x:c r="A10464" s="11" t="str">
        <x:v>SLN-00010460</x:v>
      </x:c>
      <x:c r="B10464" s="11" t="str">
        <x:v>SAL-0004460</x:v>
      </x:c>
      <x:c r="C10464" s="11" t="str">
        <x:v>商品・作業260（架空）</x:v>
      </x:c>
      <x:c r="D10464" s="11" t="n">
        <x:v>7</x:v>
      </x:c>
      <x:c r="E10464" s="12" t="n">
        <x:v>75700</x:v>
      </x:c>
      <x:c r="F10464" s="12" t="n">
        <x:f>D10464*E10464</x:f>
        <x:v>529900</x:v>
      </x:c>
      <x:c r="G10464" s="11" t="str"/>
    </x:row>
    <x:row r="10465" ht="19" customHeight="1">
      <x:c r="A10465" s="11" t="str">
        <x:v>SLN-00010461</x:v>
      </x:c>
      <x:c r="B10465" s="11" t="str">
        <x:v>SAL-0004461</x:v>
      </x:c>
      <x:c r="C10465" s="11" t="str">
        <x:v>商品・作業261（架空）</x:v>
      </x:c>
      <x:c r="D10465" s="11" t="n">
        <x:v>6</x:v>
      </x:c>
      <x:c r="E10465" s="12" t="n">
        <x:v>29000</x:v>
      </x:c>
      <x:c r="F10465" s="12" t="n">
        <x:f>D10465*E10465</x:f>
        <x:v>174000</x:v>
      </x:c>
      <x:c r="G10465" s="11" t="str"/>
    </x:row>
    <x:row r="10466" ht="19" customHeight="1">
      <x:c r="A10466" s="11" t="str">
        <x:v>SLN-00010462</x:v>
      </x:c>
      <x:c r="B10466" s="11" t="str">
        <x:v>SAL-0004462</x:v>
      </x:c>
      <x:c r="C10466" s="11" t="str">
        <x:v>商品・作業262（架空）</x:v>
      </x:c>
      <x:c r="D10466" s="11" t="n">
        <x:v>7</x:v>
      </x:c>
      <x:c r="E10466" s="12" t="n">
        <x:v>29100</x:v>
      </x:c>
      <x:c r="F10466" s="12" t="n">
        <x:f>D10466*E10466</x:f>
        <x:v>203700</x:v>
      </x:c>
      <x:c r="G10466" s="11" t="str"/>
    </x:row>
    <x:row r="10467" ht="19" customHeight="1">
      <x:c r="A10467" s="11" t="str">
        <x:v>SLN-00010463</x:v>
      </x:c>
      <x:c r="B10467" s="11" t="str">
        <x:v>SAL-0004463</x:v>
      </x:c>
      <x:c r="C10467" s="11" t="str">
        <x:v>商品・作業263（架空）</x:v>
      </x:c>
      <x:c r="D10467" s="11" t="n">
        <x:v>5</x:v>
      </x:c>
      <x:c r="E10467" s="12" t="n">
        <x:v>48700</x:v>
      </x:c>
      <x:c r="F10467" s="12" t="n">
        <x:f>D10467*E10467</x:f>
        <x:v>243500</x:v>
      </x:c>
      <x:c r="G10467" s="11" t="str"/>
    </x:row>
    <x:row r="10468" ht="19" customHeight="1">
      <x:c r="A10468" s="11" t="str">
        <x:v>SLN-00010464</x:v>
      </x:c>
      <x:c r="B10468" s="11" t="str">
        <x:v>SAL-0004464</x:v>
      </x:c>
      <x:c r="C10468" s="11" t="str">
        <x:v>商品・作業264（架空）</x:v>
      </x:c>
      <x:c r="D10468" s="11" t="n">
        <x:v>6</x:v>
      </x:c>
      <x:c r="E10468" s="12" t="n">
        <x:v>367000</x:v>
      </x:c>
      <x:c r="F10468" s="12" t="n">
        <x:f>D10468*E10468</x:f>
        <x:v>2202000</x:v>
      </x:c>
      <x:c r="G10468" s="11" t="str"/>
    </x:row>
    <x:row r="10469" ht="19" customHeight="1">
      <x:c r="A10469" s="11" t="str">
        <x:v>SLN-00010465</x:v>
      </x:c>
      <x:c r="B10469" s="11" t="str">
        <x:v>SAL-0004465</x:v>
      </x:c>
      <x:c r="C10469" s="11" t="str">
        <x:v>商品・作業265（架空）</x:v>
      </x:c>
      <x:c r="D10469" s="11" t="n">
        <x:v>1</x:v>
      </x:c>
      <x:c r="E10469" s="12" t="n">
        <x:v>368500</x:v>
      </x:c>
      <x:c r="F10469" s="12" t="n">
        <x:f>D10469*E10469</x:f>
        <x:v>368500</x:v>
      </x:c>
      <x:c r="G10469" s="11" t="str"/>
    </x:row>
    <x:row r="10470" ht="19" customHeight="1">
      <x:c r="A10470" s="11" t="str">
        <x:v>SLN-00010466</x:v>
      </x:c>
      <x:c r="B10470" s="11" t="str">
        <x:v>SAL-0004466</x:v>
      </x:c>
      <x:c r="C10470" s="11" t="str">
        <x:v>商品・作業266（架空）</x:v>
      </x:c>
      <x:c r="D10470" s="11" t="n">
        <x:v>5</x:v>
      </x:c>
      <x:c r="E10470" s="12" t="n">
        <x:v>59600</x:v>
      </x:c>
      <x:c r="F10470" s="12" t="n">
        <x:f>D10470*E10470</x:f>
        <x:v>298000</x:v>
      </x:c>
      <x:c r="G10470" s="11" t="str"/>
    </x:row>
    <x:row r="10471" ht="19" customHeight="1">
      <x:c r="A10471" s="11" t="str">
        <x:v>SLN-00010467</x:v>
      </x:c>
      <x:c r="B10471" s="11" t="str">
        <x:v>SAL-0004467</x:v>
      </x:c>
      <x:c r="C10471" s="11" t="str">
        <x:v>商品・作業267（架空）</x:v>
      </x:c>
      <x:c r="D10471" s="11" t="n">
        <x:v>4</x:v>
      </x:c>
      <x:c r="E10471" s="12" t="n">
        <x:v>498400</x:v>
      </x:c>
      <x:c r="F10471" s="12" t="n">
        <x:f>D10471*E10471</x:f>
        <x:v>1993600</x:v>
      </x:c>
      <x:c r="G10471" s="11" t="str"/>
    </x:row>
    <x:row r="10472" ht="19" customHeight="1">
      <x:c r="A10472" s="11" t="str">
        <x:v>SLN-00010468</x:v>
      </x:c>
      <x:c r="B10472" s="11" t="str">
        <x:v>SAL-0004468</x:v>
      </x:c>
      <x:c r="C10472" s="11" t="str">
        <x:v>商品・作業268（架空）</x:v>
      </x:c>
      <x:c r="D10472" s="11" t="n">
        <x:v>3</x:v>
      </x:c>
      <x:c r="E10472" s="12" t="n">
        <x:v>289000</x:v>
      </x:c>
      <x:c r="F10472" s="12" t="n">
        <x:f>D10472*E10472</x:f>
        <x:v>867000</x:v>
      </x:c>
      <x:c r="G10472" s="11" t="str"/>
    </x:row>
    <x:row r="10473" ht="19" customHeight="1">
      <x:c r="A10473" s="11" t="str">
        <x:v>SLN-00010469</x:v>
      </x:c>
      <x:c r="B10473" s="11" t="str">
        <x:v>SAL-0004469</x:v>
      </x:c>
      <x:c r="C10473" s="11" t="str">
        <x:v>商品・作業269（架空）</x:v>
      </x:c>
      <x:c r="D10473" s="11" t="n">
        <x:v>5</x:v>
      </x:c>
      <x:c r="E10473" s="12" t="n">
        <x:v>295100</x:v>
      </x:c>
      <x:c r="F10473" s="12" t="n">
        <x:f>D10473*E10473</x:f>
        <x:v>1475500</x:v>
      </x:c>
      <x:c r="G10473" s="11" t="str"/>
    </x:row>
    <x:row r="10474" ht="19" customHeight="1">
      <x:c r="A10474" s="11" t="str">
        <x:v>SLN-00010470</x:v>
      </x:c>
      <x:c r="B10474" s="11" t="str">
        <x:v>SAL-0004470</x:v>
      </x:c>
      <x:c r="C10474" s="11" t="str">
        <x:v>商品・作業270（架空）</x:v>
      </x:c>
      <x:c r="D10474" s="11" t="n">
        <x:v>6</x:v>
      </x:c>
      <x:c r="E10474" s="12" t="n">
        <x:v>152400</x:v>
      </x:c>
      <x:c r="F10474" s="12" t="n">
        <x:f>D10474*E10474</x:f>
        <x:v>914400</x:v>
      </x:c>
      <x:c r="G10474" s="11" t="str"/>
    </x:row>
    <x:row r="10475" ht="19" customHeight="1">
      <x:c r="A10475" s="11" t="str">
        <x:v>SLN-00010471</x:v>
      </x:c>
      <x:c r="B10475" s="11" t="str">
        <x:v>SAL-0004471</x:v>
      </x:c>
      <x:c r="C10475" s="11" t="str">
        <x:v>商品・作業271（架空）</x:v>
      </x:c>
      <x:c r="D10475" s="11" t="n">
        <x:v>7</x:v>
      </x:c>
      <x:c r="E10475" s="12" t="n">
        <x:v>82500</x:v>
      </x:c>
      <x:c r="F10475" s="12" t="n">
        <x:f>D10475*E10475</x:f>
        <x:v>577500</x:v>
      </x:c>
      <x:c r="G10475" s="11" t="str"/>
    </x:row>
    <x:row r="10476" ht="19" customHeight="1">
      <x:c r="A10476" s="11" t="str">
        <x:v>SLN-00010472</x:v>
      </x:c>
      <x:c r="B10476" s="11" t="str">
        <x:v>SAL-0004472</x:v>
      </x:c>
      <x:c r="C10476" s="11" t="str">
        <x:v>商品・作業272（架空）</x:v>
      </x:c>
      <x:c r="D10476" s="11" t="n">
        <x:v>2</x:v>
      </x:c>
      <x:c r="E10476" s="12" t="n">
        <x:v>270200</x:v>
      </x:c>
      <x:c r="F10476" s="12" t="n">
        <x:f>D10476*E10476</x:f>
        <x:v>540400</x:v>
      </x:c>
      <x:c r="G10476" s="11" t="str">
        <x:v>金額要確認</x:v>
      </x:c>
    </x:row>
    <x:row r="10477" ht="19" customHeight="1">
      <x:c r="A10477" s="11" t="str">
        <x:v>SLN-00010473</x:v>
      </x:c>
      <x:c r="B10477" s="11" t="str">
        <x:v>SAL-0004473</x:v>
      </x:c>
      <x:c r="C10477" s="11" t="str">
        <x:v>商品・作業273（架空）</x:v>
      </x:c>
      <x:c r="D10477" s="11" t="n">
        <x:v>3</x:v>
      </x:c>
      <x:c r="E10477" s="12" t="n">
        <x:v>368500</x:v>
      </x:c>
      <x:c r="F10477" s="12" t="n">
        <x:f>D10477*E10477</x:f>
        <x:v>1105500</x:v>
      </x:c>
      <x:c r="G10477" s="11" t="str"/>
    </x:row>
    <x:row r="10478" ht="19" customHeight="1">
      <x:c r="A10478" s="11" t="str">
        <x:v>SLN-00010474</x:v>
      </x:c>
      <x:c r="B10478" s="11" t="str">
        <x:v>SAL-0004474</x:v>
      </x:c>
      <x:c r="C10478" s="11" t="str">
        <x:v>商品・作業274（架空）</x:v>
      </x:c>
      <x:c r="D10478" s="11" t="n">
        <x:v>3</x:v>
      </x:c>
      <x:c r="E10478" s="12" t="n">
        <x:v>303600</x:v>
      </x:c>
      <x:c r="F10478" s="12" t="n">
        <x:f>D10478*E10478</x:f>
        <x:v>910800</x:v>
      </x:c>
      <x:c r="G10478" s="11" t="str"/>
    </x:row>
    <x:row r="10479" ht="19" customHeight="1">
      <x:c r="A10479" s="11" t="str">
        <x:v>SLN-00010475</x:v>
      </x:c>
      <x:c r="B10479" s="11" t="str">
        <x:v>SAL-0004475</x:v>
      </x:c>
      <x:c r="C10479" s="11" t="str">
        <x:v>商品・作業275（架空）</x:v>
      </x:c>
      <x:c r="D10479" s="11" t="n">
        <x:v>5</x:v>
      </x:c>
      <x:c r="E10479" s="12" t="n">
        <x:v>94900</x:v>
      </x:c>
      <x:c r="F10479" s="12" t="n">
        <x:f>D10479*E10479</x:f>
        <x:v>474500</x:v>
      </x:c>
      <x:c r="G10479" s="11" t="str"/>
    </x:row>
    <x:row r="10480" ht="19" customHeight="1">
      <x:c r="A10480" s="11" t="str">
        <x:v>SLN-00010476</x:v>
      </x:c>
      <x:c r="B10480" s="11" t="str">
        <x:v>SAL-0004476</x:v>
      </x:c>
      <x:c r="C10480" s="11" t="str">
        <x:v>商品・作業276（架空）</x:v>
      </x:c>
      <x:c r="D10480" s="11" t="n">
        <x:v>6</x:v>
      </x:c>
      <x:c r="E10480" s="12" t="n">
        <x:v>373900</x:v>
      </x:c>
      <x:c r="F10480" s="12" t="n">
        <x:f>D10480*E10480</x:f>
        <x:v>2243400</x:v>
      </x:c>
      <x:c r="G10480" s="11" t="str"/>
    </x:row>
    <x:row r="10481" ht="19" customHeight="1">
      <x:c r="A10481" s="11" t="str">
        <x:v>SLN-00010477</x:v>
      </x:c>
      <x:c r="B10481" s="11" t="str">
        <x:v>SAL-0004477</x:v>
      </x:c>
      <x:c r="C10481" s="11" t="str">
        <x:v>商品・作業277（架空）</x:v>
      </x:c>
      <x:c r="D10481" s="11" t="n">
        <x:v>4</x:v>
      </x:c>
      <x:c r="E10481" s="12" t="n">
        <x:v>125500</x:v>
      </x:c>
      <x:c r="F10481" s="12" t="n">
        <x:f>D10481*E10481</x:f>
        <x:v>502000</x:v>
      </x:c>
      <x:c r="G10481" s="11" t="str"/>
    </x:row>
    <x:row r="10482" ht="19" customHeight="1">
      <x:c r="A10482" s="11" t="str">
        <x:v>SLN-00010478</x:v>
      </x:c>
      <x:c r="B10482" s="11" t="str">
        <x:v>SAL-0004478</x:v>
      </x:c>
      <x:c r="C10482" s="11" t="str">
        <x:v>商品・作業278（架空）</x:v>
      </x:c>
      <x:c r="D10482" s="11" t="n">
        <x:v>1</x:v>
      </x:c>
      <x:c r="E10482" s="12" t="n">
        <x:v>471600</x:v>
      </x:c>
      <x:c r="F10482" s="12" t="n">
        <x:f>D10482*E10482</x:f>
        <x:v>471600</x:v>
      </x:c>
      <x:c r="G10482" s="11" t="str"/>
    </x:row>
    <x:row r="10483" ht="19" customHeight="1">
      <x:c r="A10483" s="11" t="str">
        <x:v>SLN-00010479</x:v>
      </x:c>
      <x:c r="B10483" s="11" t="str">
        <x:v>SAL-0004479</x:v>
      </x:c>
      <x:c r="C10483" s="11" t="str">
        <x:v>商品・作業279（架空）</x:v>
      </x:c>
      <x:c r="D10483" s="11" t="n">
        <x:v>6</x:v>
      </x:c>
      <x:c r="E10483" s="12" t="n">
        <x:v>431100</x:v>
      </x:c>
      <x:c r="F10483" s="12" t="n">
        <x:f>D10483*E10483</x:f>
        <x:v>2586600</x:v>
      </x:c>
      <x:c r="G10483" s="11" t="str"/>
    </x:row>
    <x:row r="10484" ht="19" customHeight="1">
      <x:c r="A10484" s="11" t="str">
        <x:v>SLN-00010480</x:v>
      </x:c>
      <x:c r="B10484" s="11" t="str">
        <x:v>SAL-0004480</x:v>
      </x:c>
      <x:c r="C10484" s="11" t="str">
        <x:v>商品・作業280（架空）</x:v>
      </x:c>
      <x:c r="D10484" s="11" t="n">
        <x:v>4</x:v>
      </x:c>
      <x:c r="E10484" s="12" t="n">
        <x:v>131000</x:v>
      </x:c>
      <x:c r="F10484" s="12" t="n">
        <x:f>D10484*E10484</x:f>
        <x:v>524000</x:v>
      </x:c>
      <x:c r="G10484" s="11" t="str"/>
    </x:row>
    <x:row r="10485" ht="19" customHeight="1">
      <x:c r="A10485" s="11" t="str">
        <x:v>SLN-00010481</x:v>
      </x:c>
      <x:c r="B10485" s="11" t="str">
        <x:v>SAL-0004481</x:v>
      </x:c>
      <x:c r="C10485" s="11" t="str">
        <x:v>商品・作業281（架空）</x:v>
      </x:c>
      <x:c r="D10485" s="11" t="n">
        <x:v>5</x:v>
      </x:c>
      <x:c r="E10485" s="12" t="n">
        <x:v>29600</x:v>
      </x:c>
      <x:c r="F10485" s="12" t="n">
        <x:f>D10485*E10485</x:f>
        <x:v>148000</x:v>
      </x:c>
      <x:c r="G10485" s="11" t="str"/>
    </x:row>
    <x:row r="10486" ht="19" customHeight="1">
      <x:c r="A10486" s="11" t="str">
        <x:v>SLN-00010482</x:v>
      </x:c>
      <x:c r="B10486" s="11" t="str">
        <x:v>SAL-0004482</x:v>
      </x:c>
      <x:c r="C10486" s="11" t="str">
        <x:v>商品・作業282（架空）</x:v>
      </x:c>
      <x:c r="D10486" s="11" t="n">
        <x:v>8</x:v>
      </x:c>
      <x:c r="E10486" s="12" t="n">
        <x:v>229300</x:v>
      </x:c>
      <x:c r="F10486" s="12" t="n">
        <x:f>D10486*E10486</x:f>
        <x:v>1834400</x:v>
      </x:c>
      <x:c r="G10486" s="11" t="str"/>
    </x:row>
    <x:row r="10487" ht="19" customHeight="1">
      <x:c r="A10487" s="11" t="str">
        <x:v>SLN-00010483</x:v>
      </x:c>
      <x:c r="B10487" s="11" t="str">
        <x:v>SAL-0004483</x:v>
      </x:c>
      <x:c r="C10487" s="11" t="str">
        <x:v>商品・作業283（架空）</x:v>
      </x:c>
      <x:c r="D10487" s="11" t="n">
        <x:v>1</x:v>
      </x:c>
      <x:c r="E10487" s="12" t="n">
        <x:v>320400</x:v>
      </x:c>
      <x:c r="F10487" s="12" t="n">
        <x:f>D10487*E10487</x:f>
        <x:v>320400</x:v>
      </x:c>
      <x:c r="G10487" s="11" t="str"/>
    </x:row>
    <x:row r="10488" ht="19" customHeight="1">
      <x:c r="A10488" s="11" t="str">
        <x:v>SLN-00010484</x:v>
      </x:c>
      <x:c r="B10488" s="11" t="str">
        <x:v>SAL-0004484</x:v>
      </x:c>
      <x:c r="C10488" s="11" t="str">
        <x:v>商品・作業284（架空）</x:v>
      </x:c>
      <x:c r="D10488" s="11" t="n">
        <x:v>3</x:v>
      </x:c>
      <x:c r="E10488" s="12" t="n">
        <x:v>494100</x:v>
      </x:c>
      <x:c r="F10488" s="12" t="n">
        <x:f>D10488*E10488</x:f>
        <x:v>1482300</x:v>
      </x:c>
      <x:c r="G10488" s="11" t="str"/>
    </x:row>
    <x:row r="10489" ht="19" customHeight="1">
      <x:c r="A10489" s="11" t="str">
        <x:v>SLN-00010485</x:v>
      </x:c>
      <x:c r="B10489" s="11" t="str">
        <x:v>SAL-0004485</x:v>
      </x:c>
      <x:c r="C10489" s="11" t="str">
        <x:v>商品・作業285（架空）</x:v>
      </x:c>
      <x:c r="D10489" s="11" t="n">
        <x:v>4</x:v>
      </x:c>
      <x:c r="E10489" s="12" t="n">
        <x:v>458600</x:v>
      </x:c>
      <x:c r="F10489" s="12" t="n">
        <x:f>D10489*E10489</x:f>
        <x:v>1834400</x:v>
      </x:c>
      <x:c r="G10489" s="11" t="str"/>
    </x:row>
    <x:row r="10490" ht="19" customHeight="1">
      <x:c r="A10490" s="11" t="str">
        <x:v>SLN-00010486</x:v>
      </x:c>
      <x:c r="B10490" s="11" t="str">
        <x:v>SAL-0004486</x:v>
      </x:c>
      <x:c r="C10490" s="11" t="str">
        <x:v>商品・作業286（架空）</x:v>
      </x:c>
      <x:c r="D10490" s="11" t="n">
        <x:v>6</x:v>
      </x:c>
      <x:c r="E10490" s="12" t="n">
        <x:v>34400</x:v>
      </x:c>
      <x:c r="F10490" s="12" t="n">
        <x:f>D10490*E10490</x:f>
        <x:v>206400</x:v>
      </x:c>
      <x:c r="G10490" s="11" t="str"/>
    </x:row>
    <x:row r="10491" ht="19" customHeight="1">
      <x:c r="A10491" s="11" t="str">
        <x:v>SLN-00010487</x:v>
      </x:c>
      <x:c r="B10491" s="11" t="str">
        <x:v>SAL-0004487</x:v>
      </x:c>
      <x:c r="C10491" s="11" t="str">
        <x:v>商品・作業287（架空）</x:v>
      </x:c>
      <x:c r="D10491" s="11" t="n">
        <x:v>8</x:v>
      </x:c>
      <x:c r="E10491" s="12" t="n">
        <x:v>479800</x:v>
      </x:c>
      <x:c r="F10491" s="12" t="n">
        <x:f>D10491*E10491</x:f>
        <x:v>3838400</x:v>
      </x:c>
      <x:c r="G10491" s="11" t="str"/>
    </x:row>
    <x:row r="10492" ht="19" customHeight="1">
      <x:c r="A10492" s="11" t="str">
        <x:v>SLN-00010488</x:v>
      </x:c>
      <x:c r="B10492" s="11" t="str">
        <x:v>SAL-0004488</x:v>
      </x:c>
      <x:c r="C10492" s="11" t="str">
        <x:v>商品・作業288（架空）</x:v>
      </x:c>
      <x:c r="D10492" s="11" t="n">
        <x:v>1</x:v>
      </x:c>
      <x:c r="E10492" s="12" t="n">
        <x:v>97700</x:v>
      </x:c>
      <x:c r="F10492" s="12" t="n">
        <x:f>D10492*E10492</x:f>
        <x:v>97700</x:v>
      </x:c>
      <x:c r="G10492" s="11" t="str"/>
    </x:row>
    <x:row r="10493" ht="19" customHeight="1">
      <x:c r="A10493" s="11" t="str">
        <x:v>SLN-00010489</x:v>
      </x:c>
      <x:c r="B10493" s="11" t="str">
        <x:v>SAL-0004489</x:v>
      </x:c>
      <x:c r="C10493" s="11" t="str">
        <x:v>商品・作業289（架空）</x:v>
      </x:c>
      <x:c r="D10493" s="11" t="n">
        <x:v>5</x:v>
      </x:c>
      <x:c r="E10493" s="12" t="n">
        <x:v>146200</x:v>
      </x:c>
      <x:c r="F10493" s="12" t="n">
        <x:f>D10493*E10493</x:f>
        <x:v>731000</x:v>
      </x:c>
      <x:c r="G10493" s="11" t="str"/>
    </x:row>
    <x:row r="10494" ht="19" customHeight="1">
      <x:c r="A10494" s="11" t="str">
        <x:v>SLN-00010490</x:v>
      </x:c>
      <x:c r="B10494" s="11" t="str">
        <x:v>SAL-0004490</x:v>
      </x:c>
      <x:c r="C10494" s="11" t="str">
        <x:v>商品・作業290（架空）</x:v>
      </x:c>
      <x:c r="D10494" s="11" t="n">
        <x:v>5</x:v>
      </x:c>
      <x:c r="E10494" s="12" t="n">
        <x:v>29500</x:v>
      </x:c>
      <x:c r="F10494" s="12" t="n">
        <x:f>D10494*E10494</x:f>
        <x:v>147500</x:v>
      </x:c>
      <x:c r="G10494" s="11" t="str"/>
    </x:row>
    <x:row r="10495" ht="19" customHeight="1">
      <x:c r="A10495" s="11" t="str">
        <x:v>SLN-00010491</x:v>
      </x:c>
      <x:c r="B10495" s="11" t="str">
        <x:v>SAL-0004491</x:v>
      </x:c>
      <x:c r="C10495" s="11" t="str">
        <x:v>商品・作業291（架空）</x:v>
      </x:c>
      <x:c r="D10495" s="11" t="n">
        <x:v>4</x:v>
      </x:c>
      <x:c r="E10495" s="12" t="n">
        <x:v>422300</x:v>
      </x:c>
      <x:c r="F10495" s="12" t="n">
        <x:f>D10495*E10495</x:f>
        <x:v>1689200</x:v>
      </x:c>
      <x:c r="G10495" s="11" t="str"/>
    </x:row>
    <x:row r="10496" ht="19" customHeight="1">
      <x:c r="A10496" s="11" t="str">
        <x:v>SLN-00010492</x:v>
      </x:c>
      <x:c r="B10496" s="11" t="str">
        <x:v>SAL-0004492</x:v>
      </x:c>
      <x:c r="C10496" s="11" t="str">
        <x:v>商品・作業292（架空）</x:v>
      </x:c>
      <x:c r="D10496" s="11" t="n">
        <x:v>2</x:v>
      </x:c>
      <x:c r="E10496" s="12" t="n">
        <x:v>32900</x:v>
      </x:c>
      <x:c r="F10496" s="12" t="n">
        <x:f>D10496*E10496</x:f>
        <x:v>65800</x:v>
      </x:c>
      <x:c r="G10496" s="11" t="str"/>
    </x:row>
    <x:row r="10497" ht="19" customHeight="1">
      <x:c r="A10497" s="11" t="str">
        <x:v>SLN-00010493</x:v>
      </x:c>
      <x:c r="B10497" s="11" t="str">
        <x:v>SAL-0004493</x:v>
      </x:c>
      <x:c r="C10497" s="11" t="str">
        <x:v>商品・作業293（架空）</x:v>
      </x:c>
      <x:c r="D10497" s="11" t="n">
        <x:v>1</x:v>
      </x:c>
      <x:c r="E10497" s="12" t="n">
        <x:v>240200</x:v>
      </x:c>
      <x:c r="F10497" s="12" t="n">
        <x:f>D10497*E10497</x:f>
        <x:v>240200</x:v>
      </x:c>
      <x:c r="G10497" s="11" t="str"/>
    </x:row>
    <x:row r="10498" ht="19" customHeight="1">
      <x:c r="A10498" s="11" t="str">
        <x:v>SLN-00010494</x:v>
      </x:c>
      <x:c r="B10498" s="11" t="str">
        <x:v>SAL-0004494</x:v>
      </x:c>
      <x:c r="C10498" s="11" t="str">
        <x:v>商品・作業294（架空）</x:v>
      </x:c>
      <x:c r="D10498" s="11" t="n">
        <x:v>3</x:v>
      </x:c>
      <x:c r="E10498" s="12" t="n">
        <x:v>305800</x:v>
      </x:c>
      <x:c r="F10498" s="12" t="n">
        <x:f>D10498*E10498</x:f>
        <x:v>917400</x:v>
      </x:c>
      <x:c r="G10498" s="11" t="str"/>
    </x:row>
    <x:row r="10499" ht="19" customHeight="1">
      <x:c r="A10499" s="11" t="str">
        <x:v>SLN-00010495</x:v>
      </x:c>
      <x:c r="B10499" s="11" t="str">
        <x:v>SAL-0004495</x:v>
      </x:c>
      <x:c r="C10499" s="11" t="str">
        <x:v>商品・作業295（架空）</x:v>
      </x:c>
      <x:c r="D10499" s="11" t="n">
        <x:v>5</x:v>
      </x:c>
      <x:c r="E10499" s="12" t="n">
        <x:v>55100</x:v>
      </x:c>
      <x:c r="F10499" s="12" t="n">
        <x:f>D10499*E10499</x:f>
        <x:v>275500</x:v>
      </x:c>
      <x:c r="G10499" s="11" t="str"/>
    </x:row>
    <x:row r="10500" ht="19" customHeight="1">
      <x:c r="A10500" s="11" t="str">
        <x:v>SLN-00010496</x:v>
      </x:c>
      <x:c r="B10500" s="11" t="str">
        <x:v>SAL-0004496</x:v>
      </x:c>
      <x:c r="C10500" s="11" t="str">
        <x:v>商品・作業296（架空）</x:v>
      </x:c>
      <x:c r="D10500" s="11" t="n">
        <x:v>2</x:v>
      </x:c>
      <x:c r="E10500" s="12" t="n">
        <x:v>429800</x:v>
      </x:c>
      <x:c r="F10500" s="12" t="n">
        <x:f>D10500*E10500</x:f>
        <x:v>859600</x:v>
      </x:c>
      <x:c r="G10500" s="11" t="str"/>
    </x:row>
    <x:row r="10501" ht="19" customHeight="1">
      <x:c r="A10501" s="11" t="str">
        <x:v>SLN-00010497</x:v>
      </x:c>
      <x:c r="B10501" s="11" t="str">
        <x:v>SAL-0004497</x:v>
      </x:c>
      <x:c r="C10501" s="11" t="str">
        <x:v>商品・作業297（架空）</x:v>
      </x:c>
      <x:c r="D10501" s="11" t="n">
        <x:v>7</x:v>
      </x:c>
      <x:c r="E10501" s="12" t="n">
        <x:v>114300</x:v>
      </x:c>
      <x:c r="F10501" s="12" t="n">
        <x:f>D10501*E10501</x:f>
        <x:v>800100</x:v>
      </x:c>
      <x:c r="G10501" s="11" t="str"/>
    </x:row>
    <x:row r="10502" ht="19" customHeight="1">
      <x:c r="A10502" s="11" t="str">
        <x:v>SLN-00010498</x:v>
      </x:c>
      <x:c r="B10502" s="11" t="str">
        <x:v>SAL-0004498</x:v>
      </x:c>
      <x:c r="C10502" s="11" t="str">
        <x:v>商品・作業298（架空）</x:v>
      </x:c>
      <x:c r="D10502" s="11" t="n">
        <x:v>4</x:v>
      </x:c>
      <x:c r="E10502" s="12" t="n">
        <x:v>422100</x:v>
      </x:c>
      <x:c r="F10502" s="12" t="n">
        <x:f>D10502*E10502</x:f>
        <x:v>1688400</x:v>
      </x:c>
      <x:c r="G10502" s="11" t="str"/>
    </x:row>
    <x:row r="10503" ht="19" customHeight="1">
      <x:c r="A10503" s="11" t="str">
        <x:v>SLN-00010499</x:v>
      </x:c>
      <x:c r="B10503" s="11" t="str">
        <x:v>SAL-0004499</x:v>
      </x:c>
      <x:c r="C10503" s="11" t="str">
        <x:v>商品・作業299（架空）</x:v>
      </x:c>
      <x:c r="D10503" s="11" t="n">
        <x:v>2</x:v>
      </x:c>
      <x:c r="E10503" s="12" t="n">
        <x:v>91400</x:v>
      </x:c>
      <x:c r="F10503" s="12" t="n">
        <x:f>D10503*E10503</x:f>
        <x:v>182800</x:v>
      </x:c>
      <x:c r="G10503" s="11" t="str"/>
    </x:row>
    <x:row r="10504" ht="19" customHeight="1">
      <x:c r="A10504" s="11" t="str">
        <x:v>SLN-00010500</x:v>
      </x:c>
      <x:c r="B10504" s="11" t="str">
        <x:v>SAL-0004500</x:v>
      </x:c>
      <x:c r="C10504" s="11" t="str">
        <x:v>商品・作業300（架空）</x:v>
      </x:c>
      <x:c r="D10504" s="11" t="n">
        <x:v>1</x:v>
      </x:c>
      <x:c r="E10504" s="12" t="n">
        <x:v>320800</x:v>
      </x:c>
      <x:c r="F10504" s="12" t="n">
        <x:f>D10504*E10504</x:f>
        <x:v>320800</x:v>
      </x:c>
      <x:c r="G10504" s="11" t="str"/>
    </x:row>
    <x:row r="10505" ht="19" customHeight="1">
      <x:c r="A10505" s="11" t="str">
        <x:v>SLN-00010501</x:v>
      </x:c>
      <x:c r="B10505" s="11" t="str">
        <x:v>SAL-0004501</x:v>
      </x:c>
      <x:c r="C10505" s="11" t="str">
        <x:v>商品・作業001（架空）</x:v>
      </x:c>
      <x:c r="D10505" s="11" t="n">
        <x:v>6</x:v>
      </x:c>
      <x:c r="E10505" s="12" t="n">
        <x:v>318500</x:v>
      </x:c>
      <x:c r="F10505" s="12" t="n">
        <x:f>D10505*E10505</x:f>
        <x:v>1911000</x:v>
      </x:c>
      <x:c r="G10505" s="11" t="str"/>
    </x:row>
    <x:row r="10506" ht="19" customHeight="1">
      <x:c r="A10506" s="11" t="str">
        <x:v>SLN-00010502</x:v>
      </x:c>
      <x:c r="B10506" s="11" t="str">
        <x:v>SAL-0004502</x:v>
      </x:c>
      <x:c r="C10506" s="11" t="str">
        <x:v>商品・作業002（架空）</x:v>
      </x:c>
      <x:c r="D10506" s="11" t="n">
        <x:v>1</x:v>
      </x:c>
      <x:c r="E10506" s="12" t="n">
        <x:v>58800</x:v>
      </x:c>
      <x:c r="F10506" s="12" t="n">
        <x:f>D10506*E10506</x:f>
        <x:v>58800</x:v>
      </x:c>
      <x:c r="G10506" s="11" t="str"/>
    </x:row>
    <x:row r="10507" ht="19" customHeight="1">
      <x:c r="A10507" s="11" t="str">
        <x:v>SLN-00010503</x:v>
      </x:c>
      <x:c r="B10507" s="11" t="str">
        <x:v>SAL-0004503</x:v>
      </x:c>
      <x:c r="C10507" s="11" t="str">
        <x:v>商品・作業003（架空）</x:v>
      </x:c>
      <x:c r="D10507" s="11" t="n">
        <x:v>5</x:v>
      </x:c>
      <x:c r="E10507" s="12" t="n">
        <x:v>467100</x:v>
      </x:c>
      <x:c r="F10507" s="12" t="n">
        <x:f>D10507*E10507</x:f>
        <x:v>2335500</x:v>
      </x:c>
      <x:c r="G10507" s="11" t="str"/>
    </x:row>
    <x:row r="10508" ht="19" customHeight="1">
      <x:c r="A10508" s="11" t="str">
        <x:v>SLN-00010504</x:v>
      </x:c>
      <x:c r="B10508" s="11" t="str">
        <x:v>SAL-0004504</x:v>
      </x:c>
      <x:c r="C10508" s="11" t="str">
        <x:v>商品・作業004（架空）</x:v>
      </x:c>
      <x:c r="D10508" s="11" t="n">
        <x:v>3</x:v>
      </x:c>
      <x:c r="E10508" s="12" t="n">
        <x:v>462400</x:v>
      </x:c>
      <x:c r="F10508" s="12" t="n">
        <x:f>D10508*E10508</x:f>
        <x:v>1387200</x:v>
      </x:c>
      <x:c r="G10508" s="11" t="str"/>
    </x:row>
    <x:row r="10509" ht="19" customHeight="1">
      <x:c r="A10509" s="11" t="str">
        <x:v>SLN-00010505</x:v>
      </x:c>
      <x:c r="B10509" s="11" t="str">
        <x:v>SAL-0004505</x:v>
      </x:c>
      <x:c r="C10509" s="11" t="str">
        <x:v>商品・作業005（架空）</x:v>
      </x:c>
      <x:c r="D10509" s="11" t="n">
        <x:v>1</x:v>
      </x:c>
      <x:c r="E10509" s="12" t="n">
        <x:v>92400</x:v>
      </x:c>
      <x:c r="F10509" s="12" t="n">
        <x:f>D10509*E10509</x:f>
        <x:v>92400</x:v>
      </x:c>
      <x:c r="G10509" s="11" t="str"/>
    </x:row>
    <x:row r="10510" ht="19" customHeight="1">
      <x:c r="A10510" s="11" t="str">
        <x:v>SLN-00010506</x:v>
      </x:c>
      <x:c r="B10510" s="11" t="str">
        <x:v>SAL-0004506</x:v>
      </x:c>
      <x:c r="C10510" s="11" t="str">
        <x:v>商品・作業006（架空）</x:v>
      </x:c>
      <x:c r="D10510" s="11" t="n">
        <x:v>1</x:v>
      </x:c>
      <x:c r="E10510" s="12" t="n">
        <x:v>250400</x:v>
      </x:c>
      <x:c r="F10510" s="12" t="n">
        <x:f>D10510*E10510</x:f>
        <x:v>250400</x:v>
      </x:c>
      <x:c r="G10510" s="11" t="str"/>
    </x:row>
    <x:row r="10511" ht="19" customHeight="1">
      <x:c r="A10511" s="11" t="str">
        <x:v>SLN-00010507</x:v>
      </x:c>
      <x:c r="B10511" s="11" t="str">
        <x:v>SAL-0004507</x:v>
      </x:c>
      <x:c r="C10511" s="11" t="str">
        <x:v>商品・作業007（架空）</x:v>
      </x:c>
      <x:c r="D10511" s="11" t="n">
        <x:v>1</x:v>
      </x:c>
      <x:c r="E10511" s="12" t="n">
        <x:v>306700</x:v>
      </x:c>
      <x:c r="F10511" s="12" t="n">
        <x:f>D10511*E10511</x:f>
        <x:v>306700</x:v>
      </x:c>
      <x:c r="G10511" s="11" t="str"/>
    </x:row>
    <x:row r="10512" ht="19" customHeight="1">
      <x:c r="A10512" s="11" t="str">
        <x:v>SLN-00010508</x:v>
      </x:c>
      <x:c r="B10512" s="11" t="str">
        <x:v>SAL-0004508</x:v>
      </x:c>
      <x:c r="C10512" s="11" t="str">
        <x:v>商品・作業008（架空）</x:v>
      </x:c>
      <x:c r="D10512" s="11" t="n">
        <x:v>6</x:v>
      </x:c>
      <x:c r="E10512" s="12" t="n">
        <x:v>284400</x:v>
      </x:c>
      <x:c r="F10512" s="12" t="n">
        <x:f>D10512*E10512</x:f>
        <x:v>1706400</x:v>
      </x:c>
      <x:c r="G10512" s="11" t="str"/>
    </x:row>
    <x:row r="10513" ht="19" customHeight="1">
      <x:c r="A10513" s="11" t="str">
        <x:v>SLN-00010509</x:v>
      </x:c>
      <x:c r="B10513" s="11" t="str">
        <x:v>SAL-0004509</x:v>
      </x:c>
      <x:c r="C10513" s="11" t="str">
        <x:v>商品・作業009（架空）</x:v>
      </x:c>
      <x:c r="D10513" s="11" t="n">
        <x:v>1</x:v>
      </x:c>
      <x:c r="E10513" s="12" t="n">
        <x:v>114200</x:v>
      </x:c>
      <x:c r="F10513" s="12" t="n">
        <x:f>D10513*E10513</x:f>
        <x:v>114200</x:v>
      </x:c>
      <x:c r="G10513" s="11" t="str">
        <x:v>金額要確認</x:v>
      </x:c>
    </x:row>
    <x:row r="10514" ht="19" customHeight="1">
      <x:c r="A10514" s="11" t="str">
        <x:v>SLN-00010510</x:v>
      </x:c>
      <x:c r="B10514" s="11" t="str">
        <x:v>SAL-0004510</x:v>
      </x:c>
      <x:c r="C10514" s="11" t="str">
        <x:v>商品・作業010（架空）</x:v>
      </x:c>
      <x:c r="D10514" s="11" t="n">
        <x:v>8</x:v>
      </x:c>
      <x:c r="E10514" s="12" t="n">
        <x:v>468600</x:v>
      </x:c>
      <x:c r="F10514" s="12" t="n">
        <x:f>D10514*E10514</x:f>
        <x:v>3748800</x:v>
      </x:c>
      <x:c r="G10514" s="11" t="str"/>
    </x:row>
    <x:row r="10515" ht="19" customHeight="1">
      <x:c r="A10515" s="11" t="str">
        <x:v>SLN-00010511</x:v>
      </x:c>
      <x:c r="B10515" s="11" t="str">
        <x:v>SAL-0004511</x:v>
      </x:c>
      <x:c r="C10515" s="11" t="str">
        <x:v>商品・作業011（架空）</x:v>
      </x:c>
      <x:c r="D10515" s="11" t="n">
        <x:v>1</x:v>
      </x:c>
      <x:c r="E10515" s="12" t="n">
        <x:v>360500</x:v>
      </x:c>
      <x:c r="F10515" s="12" t="n">
        <x:f>D10515*E10515</x:f>
        <x:v>360500</x:v>
      </x:c>
      <x:c r="G10515" s="11" t="str"/>
    </x:row>
    <x:row r="10516" ht="19" customHeight="1">
      <x:c r="A10516" s="11" t="str">
        <x:v>SLN-00010512</x:v>
      </x:c>
      <x:c r="B10516" s="11" t="str">
        <x:v>SAL-0004512</x:v>
      </x:c>
      <x:c r="C10516" s="11" t="str">
        <x:v>商品・作業012（架空）</x:v>
      </x:c>
      <x:c r="D10516" s="11" t="n">
        <x:v>6</x:v>
      </x:c>
      <x:c r="E10516" s="12" t="n">
        <x:v>282300</x:v>
      </x:c>
      <x:c r="F10516" s="12" t="n">
        <x:f>D10516*E10516</x:f>
        <x:v>1693800</x:v>
      </x:c>
      <x:c r="G10516" s="11" t="str"/>
    </x:row>
    <x:row r="10517" ht="19" customHeight="1">
      <x:c r="A10517" s="11" t="str">
        <x:v>SLN-00010513</x:v>
      </x:c>
      <x:c r="B10517" s="11" t="str">
        <x:v>SAL-0004513</x:v>
      </x:c>
      <x:c r="C10517" s="11" t="str">
        <x:v>商品・作業013（架空）</x:v>
      </x:c>
      <x:c r="D10517" s="11" t="n">
        <x:v>6</x:v>
      </x:c>
      <x:c r="E10517" s="12" t="n">
        <x:v>41500</x:v>
      </x:c>
      <x:c r="F10517" s="12" t="n">
        <x:f>D10517*E10517</x:f>
        <x:v>249000</x:v>
      </x:c>
      <x:c r="G10517" s="11" t="str"/>
    </x:row>
    <x:row r="10518" ht="19" customHeight="1">
      <x:c r="A10518" s="11" t="str">
        <x:v>SLN-00010514</x:v>
      </x:c>
      <x:c r="B10518" s="11" t="str">
        <x:v>SAL-0004514</x:v>
      </x:c>
      <x:c r="C10518" s="11" t="str">
        <x:v>商品・作業014（架空）</x:v>
      </x:c>
      <x:c r="D10518" s="11" t="n">
        <x:v>7</x:v>
      </x:c>
      <x:c r="E10518" s="12" t="n">
        <x:v>182700</x:v>
      </x:c>
      <x:c r="F10518" s="12" t="n">
        <x:f>D10518*E10518</x:f>
        <x:v>1278900</x:v>
      </x:c>
      <x:c r="G10518" s="11" t="str"/>
    </x:row>
    <x:row r="10519" ht="19" customHeight="1">
      <x:c r="A10519" s="11" t="str">
        <x:v>SLN-00010515</x:v>
      </x:c>
      <x:c r="B10519" s="11" t="str">
        <x:v>SAL-0004515</x:v>
      </x:c>
      <x:c r="C10519" s="11" t="str">
        <x:v>商品・作業015（架空）</x:v>
      </x:c>
      <x:c r="D10519" s="11" t="n">
        <x:v>7</x:v>
      </x:c>
      <x:c r="E10519" s="12" t="n">
        <x:v>7300</x:v>
      </x:c>
      <x:c r="F10519" s="12" t="n">
        <x:f>D10519*E10519</x:f>
        <x:v>51100</x:v>
      </x:c>
      <x:c r="G10519" s="11" t="str"/>
    </x:row>
    <x:row r="10520" ht="19" customHeight="1">
      <x:c r="A10520" s="11" t="str">
        <x:v>SLN-00010516</x:v>
      </x:c>
      <x:c r="B10520" s="11" t="str">
        <x:v>SAL-0004516</x:v>
      </x:c>
      <x:c r="C10520" s="11" t="str">
        <x:v>商品・作業016（架空）</x:v>
      </x:c>
      <x:c r="D10520" s="11" t="n">
        <x:v>7</x:v>
      </x:c>
      <x:c r="E10520" s="12" t="n">
        <x:v>417000</x:v>
      </x:c>
      <x:c r="F10520" s="12" t="n">
        <x:f>D10520*E10520</x:f>
        <x:v>2919000</x:v>
      </x:c>
      <x:c r="G10520" s="11" t="str"/>
    </x:row>
    <x:row r="10521" ht="19" customHeight="1">
      <x:c r="A10521" s="11" t="str">
        <x:v>SLN-00010517</x:v>
      </x:c>
      <x:c r="B10521" s="11" t="str">
        <x:v>SAL-0004517</x:v>
      </x:c>
      <x:c r="C10521" s="11" t="str">
        <x:v>商品・作業017（架空）</x:v>
      </x:c>
      <x:c r="D10521" s="11" t="n">
        <x:v>8</x:v>
      </x:c>
      <x:c r="E10521" s="12" t="n">
        <x:v>264400</x:v>
      </x:c>
      <x:c r="F10521" s="12" t="n">
        <x:f>D10521*E10521</x:f>
        <x:v>2115200</x:v>
      </x:c>
      <x:c r="G10521" s="11" t="str"/>
    </x:row>
    <x:row r="10522" ht="19" customHeight="1">
      <x:c r="A10522" s="11" t="str">
        <x:v>SLN-00010518</x:v>
      </x:c>
      <x:c r="B10522" s="11" t="str">
        <x:v>SAL-0004518</x:v>
      </x:c>
      <x:c r="C10522" s="11" t="str">
        <x:v>商品・作業018（架空）</x:v>
      </x:c>
      <x:c r="D10522" s="11" t="n">
        <x:v>7</x:v>
      </x:c>
      <x:c r="E10522" s="12" t="n">
        <x:v>453600</x:v>
      </x:c>
      <x:c r="F10522" s="12" t="n">
        <x:f>D10522*E10522</x:f>
        <x:v>3175200</x:v>
      </x:c>
      <x:c r="G10522" s="11" t="str"/>
    </x:row>
    <x:row r="10523" ht="19" customHeight="1">
      <x:c r="A10523" s="11" t="str">
        <x:v>SLN-00010519</x:v>
      </x:c>
      <x:c r="B10523" s="11" t="str">
        <x:v>SAL-0004519</x:v>
      </x:c>
      <x:c r="C10523" s="11" t="str">
        <x:v>商品・作業019（架空）</x:v>
      </x:c>
      <x:c r="D10523" s="11" t="n">
        <x:v>2</x:v>
      </x:c>
      <x:c r="E10523" s="12" t="n">
        <x:v>364000</x:v>
      </x:c>
      <x:c r="F10523" s="12" t="n">
        <x:f>D10523*E10523</x:f>
        <x:v>728000</x:v>
      </x:c>
      <x:c r="G10523" s="11" t="str"/>
    </x:row>
    <x:row r="10524" ht="19" customHeight="1">
      <x:c r="A10524" s="11" t="str">
        <x:v>SLN-00010520</x:v>
      </x:c>
      <x:c r="B10524" s="11" t="str">
        <x:v>SAL-0004520</x:v>
      </x:c>
      <x:c r="C10524" s="11" t="str">
        <x:v>商品・作業020（架空）</x:v>
      </x:c>
      <x:c r="D10524" s="11" t="n">
        <x:v>8</x:v>
      </x:c>
      <x:c r="E10524" s="12" t="n">
        <x:v>345200</x:v>
      </x:c>
      <x:c r="F10524" s="12" t="n">
        <x:f>D10524*E10524</x:f>
        <x:v>2761600</x:v>
      </x:c>
      <x:c r="G10524" s="11" t="str"/>
    </x:row>
    <x:row r="10525" ht="19" customHeight="1">
      <x:c r="A10525" s="11" t="str">
        <x:v>SLN-00010521</x:v>
      </x:c>
      <x:c r="B10525" s="11" t="str">
        <x:v>SAL-0004521</x:v>
      </x:c>
      <x:c r="C10525" s="11" t="str">
        <x:v>商品・作業021（架空）</x:v>
      </x:c>
      <x:c r="D10525" s="11" t="n">
        <x:v>4</x:v>
      </x:c>
      <x:c r="E10525" s="12" t="n">
        <x:v>284000</x:v>
      </x:c>
      <x:c r="F10525" s="12" t="n">
        <x:f>D10525*E10525</x:f>
        <x:v>1136000</x:v>
      </x:c>
      <x:c r="G10525" s="11" t="str"/>
    </x:row>
    <x:row r="10526" ht="19" customHeight="1">
      <x:c r="A10526" s="11" t="str">
        <x:v>SLN-00010522</x:v>
      </x:c>
      <x:c r="B10526" s="11" t="str">
        <x:v>SAL-0004522</x:v>
      </x:c>
      <x:c r="C10526" s="11" t="str">
        <x:v>商品・作業022（架空）</x:v>
      </x:c>
      <x:c r="D10526" s="11" t="n">
        <x:v>1</x:v>
      </x:c>
      <x:c r="E10526" s="12" t="n">
        <x:v>274400</x:v>
      </x:c>
      <x:c r="F10526" s="12" t="n">
        <x:f>D10526*E10526</x:f>
        <x:v>274400</x:v>
      </x:c>
      <x:c r="G10526" s="11" t="str"/>
    </x:row>
    <x:row r="10527" ht="19" customHeight="1">
      <x:c r="A10527" s="11" t="str">
        <x:v>SLN-00010523</x:v>
      </x:c>
      <x:c r="B10527" s="11" t="str">
        <x:v>SAL-0004523</x:v>
      </x:c>
      <x:c r="C10527" s="11" t="str">
        <x:v>商品・作業023（架空）</x:v>
      </x:c>
      <x:c r="D10527" s="11" t="n">
        <x:v>3</x:v>
      </x:c>
      <x:c r="E10527" s="12" t="n">
        <x:v>205100</x:v>
      </x:c>
      <x:c r="F10527" s="12" t="n">
        <x:f>D10527*E10527</x:f>
        <x:v>615300</x:v>
      </x:c>
      <x:c r="G10527" s="11" t="str"/>
    </x:row>
    <x:row r="10528" ht="19" customHeight="1">
      <x:c r="A10528" s="11" t="str">
        <x:v>SLN-00010524</x:v>
      </x:c>
      <x:c r="B10528" s="11" t="str">
        <x:v>SAL-0004524</x:v>
      </x:c>
      <x:c r="C10528" s="11" t="str">
        <x:v>商品・作業024（架空）</x:v>
      </x:c>
      <x:c r="D10528" s="11" t="n">
        <x:v>1</x:v>
      </x:c>
      <x:c r="E10528" s="12" t="n">
        <x:v>267300</x:v>
      </x:c>
      <x:c r="F10528" s="12" t="n">
        <x:f>D10528*E10528</x:f>
        <x:v>267300</x:v>
      </x:c>
      <x:c r="G10528" s="11" t="str"/>
    </x:row>
    <x:row r="10529" ht="19" customHeight="1">
      <x:c r="A10529" s="11" t="str">
        <x:v>SLN-00010525</x:v>
      </x:c>
      <x:c r="B10529" s="11" t="str">
        <x:v>SAL-0004525</x:v>
      </x:c>
      <x:c r="C10529" s="11" t="str">
        <x:v>商品・作業025（架空）</x:v>
      </x:c>
      <x:c r="D10529" s="11" t="n">
        <x:v>8</x:v>
      </x:c>
      <x:c r="E10529" s="12" t="n">
        <x:v>465200</x:v>
      </x:c>
      <x:c r="F10529" s="12" t="n">
        <x:f>D10529*E10529</x:f>
        <x:v>3721600</x:v>
      </x:c>
      <x:c r="G10529" s="11" t="str"/>
    </x:row>
    <x:row r="10530" ht="19" customHeight="1">
      <x:c r="A10530" s="11" t="str">
        <x:v>SLN-00010526</x:v>
      </x:c>
      <x:c r="B10530" s="11" t="str">
        <x:v>SAL-0004526</x:v>
      </x:c>
      <x:c r="C10530" s="11" t="str">
        <x:v>商品・作業026（架空）</x:v>
      </x:c>
      <x:c r="D10530" s="11" t="n">
        <x:v>3</x:v>
      </x:c>
      <x:c r="E10530" s="12" t="n">
        <x:v>328200</x:v>
      </x:c>
      <x:c r="F10530" s="12" t="n">
        <x:f>D10530*E10530</x:f>
        <x:v>984600</x:v>
      </x:c>
      <x:c r="G10530" s="11" t="str"/>
    </x:row>
    <x:row r="10531" ht="19" customHeight="1">
      <x:c r="A10531" s="11" t="str">
        <x:v>SLN-00010527</x:v>
      </x:c>
      <x:c r="B10531" s="11" t="str">
        <x:v>SAL-0004527</x:v>
      </x:c>
      <x:c r="C10531" s="11" t="str">
        <x:v>商品・作業027（架空）</x:v>
      </x:c>
      <x:c r="D10531" s="11" t="n">
        <x:v>6</x:v>
      </x:c>
      <x:c r="E10531" s="12" t="n">
        <x:v>148500</x:v>
      </x:c>
      <x:c r="F10531" s="12" t="n">
        <x:f>D10531*E10531</x:f>
        <x:v>891000</x:v>
      </x:c>
      <x:c r="G10531" s="11" t="str"/>
    </x:row>
    <x:row r="10532" ht="19" customHeight="1">
      <x:c r="A10532" s="11" t="str">
        <x:v>SLN-00010528</x:v>
      </x:c>
      <x:c r="B10532" s="11" t="str">
        <x:v>SAL-0004528</x:v>
      </x:c>
      <x:c r="C10532" s="11" t="str">
        <x:v>商品・作業028（架空）</x:v>
      </x:c>
      <x:c r="D10532" s="11" t="n">
        <x:v>8</x:v>
      </x:c>
      <x:c r="E10532" s="12" t="n">
        <x:v>313200</x:v>
      </x:c>
      <x:c r="F10532" s="12" t="n">
        <x:f>D10532*E10532</x:f>
        <x:v>2505600</x:v>
      </x:c>
      <x:c r="G10532" s="11" t="str"/>
    </x:row>
    <x:row r="10533" ht="19" customHeight="1">
      <x:c r="A10533" s="11" t="str">
        <x:v>SLN-00010529</x:v>
      </x:c>
      <x:c r="B10533" s="11" t="str">
        <x:v>SAL-0004529</x:v>
      </x:c>
      <x:c r="C10533" s="11" t="str">
        <x:v>商品・作業029（架空）</x:v>
      </x:c>
      <x:c r="D10533" s="11" t="n">
        <x:v>4</x:v>
      </x:c>
      <x:c r="E10533" s="12" t="n">
        <x:v>386600</x:v>
      </x:c>
      <x:c r="F10533" s="12" t="n">
        <x:f>D10533*E10533</x:f>
        <x:v>1546400</x:v>
      </x:c>
      <x:c r="G10533" s="11" t="str"/>
    </x:row>
    <x:row r="10534" ht="19" customHeight="1">
      <x:c r="A10534" s="11" t="str">
        <x:v>SLN-00010530</x:v>
      </x:c>
      <x:c r="B10534" s="11" t="str">
        <x:v>SAL-0004530</x:v>
      </x:c>
      <x:c r="C10534" s="11" t="str">
        <x:v>商品・作業030（架空）</x:v>
      </x:c>
      <x:c r="D10534" s="11" t="n">
        <x:v>2</x:v>
      </x:c>
      <x:c r="E10534" s="12" t="n">
        <x:v>160200</x:v>
      </x:c>
      <x:c r="F10534" s="12" t="n">
        <x:f>D10534*E10534</x:f>
        <x:v>320400</x:v>
      </x:c>
      <x:c r="G10534" s="11" t="str"/>
    </x:row>
    <x:row r="10535" ht="19" customHeight="1">
      <x:c r="A10535" s="11" t="str">
        <x:v>SLN-00010531</x:v>
      </x:c>
      <x:c r="B10535" s="11" t="str">
        <x:v>SAL-0004531</x:v>
      </x:c>
      <x:c r="C10535" s="11" t="str">
        <x:v>商品・作業031（架空）</x:v>
      </x:c>
      <x:c r="D10535" s="11" t="n">
        <x:v>5</x:v>
      </x:c>
      <x:c r="E10535" s="12" t="n">
        <x:v>306900</x:v>
      </x:c>
      <x:c r="F10535" s="12" t="n">
        <x:f>D10535*E10535</x:f>
        <x:v>1534500</x:v>
      </x:c>
      <x:c r="G10535" s="11" t="str"/>
    </x:row>
    <x:row r="10536" ht="19" customHeight="1">
      <x:c r="A10536" s="11" t="str">
        <x:v>SLN-00010532</x:v>
      </x:c>
      <x:c r="B10536" s="11" t="str">
        <x:v>SAL-0004532</x:v>
      </x:c>
      <x:c r="C10536" s="11" t="str">
        <x:v>商品・作業032（架空）</x:v>
      </x:c>
      <x:c r="D10536" s="11" t="n">
        <x:v>3</x:v>
      </x:c>
      <x:c r="E10536" s="12" t="n">
        <x:v>238300</x:v>
      </x:c>
      <x:c r="F10536" s="12" t="n">
        <x:f>D10536*E10536</x:f>
        <x:v>714900</x:v>
      </x:c>
      <x:c r="G10536" s="11" t="str"/>
    </x:row>
    <x:row r="10537" ht="19" customHeight="1">
      <x:c r="A10537" s="11" t="str">
        <x:v>SLN-00010533</x:v>
      </x:c>
      <x:c r="B10537" s="11" t="str">
        <x:v>SAL-0004533</x:v>
      </x:c>
      <x:c r="C10537" s="11" t="str">
        <x:v>商品・作業033（架空）</x:v>
      </x:c>
      <x:c r="D10537" s="11" t="n">
        <x:v>4</x:v>
      </x:c>
      <x:c r="E10537" s="12" t="n">
        <x:v>417800</x:v>
      </x:c>
      <x:c r="F10537" s="12" t="n">
        <x:f>D10537*E10537</x:f>
        <x:v>1671200</x:v>
      </x:c>
      <x:c r="G10537" s="11" t="str"/>
    </x:row>
    <x:row r="10538" ht="19" customHeight="1">
      <x:c r="A10538" s="11" t="str">
        <x:v>SLN-00010534</x:v>
      </x:c>
      <x:c r="B10538" s="11" t="str">
        <x:v>SAL-0004534</x:v>
      </x:c>
      <x:c r="C10538" s="11" t="str">
        <x:v>商品・作業034（架空）</x:v>
      </x:c>
      <x:c r="D10538" s="11" t="n">
        <x:v>8</x:v>
      </x:c>
      <x:c r="E10538" s="12" t="n">
        <x:v>219500</x:v>
      </x:c>
      <x:c r="F10538" s="12" t="n">
        <x:f>D10538*E10538</x:f>
        <x:v>1756000</x:v>
      </x:c>
      <x:c r="G10538" s="11" t="str"/>
    </x:row>
    <x:row r="10539" ht="19" customHeight="1">
      <x:c r="A10539" s="11" t="str">
        <x:v>SLN-00010535</x:v>
      </x:c>
      <x:c r="B10539" s="11" t="str">
        <x:v>SAL-0004535</x:v>
      </x:c>
      <x:c r="C10539" s="11" t="str">
        <x:v>商品・作業035（架空）</x:v>
      </x:c>
      <x:c r="D10539" s="11" t="n">
        <x:v>7</x:v>
      </x:c>
      <x:c r="E10539" s="12" t="n">
        <x:v>128000</x:v>
      </x:c>
      <x:c r="F10539" s="12" t="n">
        <x:f>D10539*E10539</x:f>
        <x:v>896000</x:v>
      </x:c>
      <x:c r="G10539" s="11" t="str"/>
    </x:row>
    <x:row r="10540" ht="19" customHeight="1">
      <x:c r="A10540" s="11" t="str">
        <x:v>SLN-00010536</x:v>
      </x:c>
      <x:c r="B10540" s="11" t="str">
        <x:v>SAL-0004536</x:v>
      </x:c>
      <x:c r="C10540" s="11" t="str">
        <x:v>商品・作業036（架空）</x:v>
      </x:c>
      <x:c r="D10540" s="11" t="n">
        <x:v>8</x:v>
      </x:c>
      <x:c r="E10540" s="12" t="n">
        <x:v>26300</x:v>
      </x:c>
      <x:c r="F10540" s="12" t="n">
        <x:f>D10540*E10540</x:f>
        <x:v>210400</x:v>
      </x:c>
      <x:c r="G10540" s="11" t="str"/>
    </x:row>
    <x:row r="10541" ht="19" customHeight="1">
      <x:c r="A10541" s="11" t="str">
        <x:v>SLN-00010537</x:v>
      </x:c>
      <x:c r="B10541" s="11" t="str">
        <x:v>SAL-0004537</x:v>
      </x:c>
      <x:c r="C10541" s="11" t="str">
        <x:v>商品・作業037（架空）</x:v>
      </x:c>
      <x:c r="D10541" s="11" t="n">
        <x:v>1</x:v>
      </x:c>
      <x:c r="E10541" s="12" t="n">
        <x:v>100800</x:v>
      </x:c>
      <x:c r="F10541" s="12" t="n">
        <x:f>D10541*E10541</x:f>
        <x:v>100800</x:v>
      </x:c>
      <x:c r="G10541" s="11" t="str"/>
    </x:row>
    <x:row r="10542" ht="19" customHeight="1">
      <x:c r="A10542" s="11" t="str">
        <x:v>SLN-00010538</x:v>
      </x:c>
      <x:c r="B10542" s="11" t="str">
        <x:v>SAL-0004538</x:v>
      </x:c>
      <x:c r="C10542" s="11" t="str">
        <x:v>商品・作業038（架空）</x:v>
      </x:c>
      <x:c r="D10542" s="11" t="n">
        <x:v>8</x:v>
      </x:c>
      <x:c r="E10542" s="12" t="n">
        <x:v>475100</x:v>
      </x:c>
      <x:c r="F10542" s="12" t="n">
        <x:f>D10542*E10542</x:f>
        <x:v>3800800</x:v>
      </x:c>
      <x:c r="G10542" s="11" t="str"/>
    </x:row>
    <x:row r="10543" ht="19" customHeight="1">
      <x:c r="A10543" s="11" t="str">
        <x:v>SLN-00010539</x:v>
      </x:c>
      <x:c r="B10543" s="11" t="str">
        <x:v>SAL-0004539</x:v>
      </x:c>
      <x:c r="C10543" s="11" t="str">
        <x:v>商品・作業039（架空）</x:v>
      </x:c>
      <x:c r="D10543" s="11" t="n">
        <x:v>4</x:v>
      </x:c>
      <x:c r="E10543" s="12" t="n">
        <x:v>330700</x:v>
      </x:c>
      <x:c r="F10543" s="12" t="n">
        <x:f>D10543*E10543</x:f>
        <x:v>1322800</x:v>
      </x:c>
      <x:c r="G10543" s="11" t="str"/>
    </x:row>
    <x:row r="10544" ht="19" customHeight="1">
      <x:c r="A10544" s="11" t="str">
        <x:v>SLN-00010540</x:v>
      </x:c>
      <x:c r="B10544" s="11" t="str">
        <x:v>SAL-0004540</x:v>
      </x:c>
      <x:c r="C10544" s="11" t="str">
        <x:v>商品・作業040（架空）</x:v>
      </x:c>
      <x:c r="D10544" s="11" t="n">
        <x:v>8</x:v>
      </x:c>
      <x:c r="E10544" s="12" t="n">
        <x:v>399800</x:v>
      </x:c>
      <x:c r="F10544" s="12" t="n">
        <x:f>D10544*E10544</x:f>
        <x:v>3198400</x:v>
      </x:c>
      <x:c r="G10544" s="11" t="str"/>
    </x:row>
    <x:row r="10545" ht="19" customHeight="1">
      <x:c r="A10545" s="11" t="str">
        <x:v>SLN-00010541</x:v>
      </x:c>
      <x:c r="B10545" s="11" t="str">
        <x:v>SAL-0004541</x:v>
      </x:c>
      <x:c r="C10545" s="11" t="str">
        <x:v>商品・作業041（架空）</x:v>
      </x:c>
      <x:c r="D10545" s="11" t="n">
        <x:v>4</x:v>
      </x:c>
      <x:c r="E10545" s="12" t="n">
        <x:v>314700</x:v>
      </x:c>
      <x:c r="F10545" s="12" t="n">
        <x:f>D10545*E10545</x:f>
        <x:v>1258800</x:v>
      </x:c>
      <x:c r="G10545" s="11" t="str"/>
    </x:row>
    <x:row r="10546" ht="19" customHeight="1">
      <x:c r="A10546" s="11" t="str">
        <x:v>SLN-00010542</x:v>
      </x:c>
      <x:c r="B10546" s="11" t="str">
        <x:v>SAL-0004542</x:v>
      </x:c>
      <x:c r="C10546" s="11" t="str">
        <x:v>商品・作業042（架空）</x:v>
      </x:c>
      <x:c r="D10546" s="11" t="n">
        <x:v>8</x:v>
      </x:c>
      <x:c r="E10546" s="12" t="n">
        <x:v>280400</x:v>
      </x:c>
      <x:c r="F10546" s="12" t="n">
        <x:f>D10546*E10546</x:f>
        <x:v>2243200</x:v>
      </x:c>
      <x:c r="G10546" s="11" t="str"/>
    </x:row>
    <x:row r="10547" ht="19" customHeight="1">
      <x:c r="A10547" s="11" t="str">
        <x:v>SLN-00010543</x:v>
      </x:c>
      <x:c r="B10547" s="11" t="str">
        <x:v>SAL-0004543</x:v>
      </x:c>
      <x:c r="C10547" s="11" t="str">
        <x:v>商品・作業043（架空）</x:v>
      </x:c>
      <x:c r="D10547" s="11" t="n">
        <x:v>3</x:v>
      </x:c>
      <x:c r="E10547" s="12" t="n">
        <x:v>342000</x:v>
      </x:c>
      <x:c r="F10547" s="12" t="n">
        <x:f>D10547*E10547</x:f>
        <x:v>1026000</x:v>
      </x:c>
      <x:c r="G10547" s="11" t="str"/>
    </x:row>
    <x:row r="10548" ht="19" customHeight="1">
      <x:c r="A10548" s="11" t="str">
        <x:v>SLN-00010544</x:v>
      </x:c>
      <x:c r="B10548" s="11" t="str">
        <x:v>SAL-0004544</x:v>
      </x:c>
      <x:c r="C10548" s="11" t="str">
        <x:v>商品・作業044（架空）</x:v>
      </x:c>
      <x:c r="D10548" s="11" t="n">
        <x:v>1</x:v>
      </x:c>
      <x:c r="E10548" s="12" t="n">
        <x:v>184300</x:v>
      </x:c>
      <x:c r="F10548" s="12" t="n">
        <x:f>D10548*E10548</x:f>
        <x:v>184300</x:v>
      </x:c>
      <x:c r="G10548" s="11" t="str"/>
    </x:row>
    <x:row r="10549" ht="19" customHeight="1">
      <x:c r="A10549" s="11" t="str">
        <x:v>SLN-00010545</x:v>
      </x:c>
      <x:c r="B10549" s="11" t="str">
        <x:v>SAL-0004545</x:v>
      </x:c>
      <x:c r="C10549" s="11" t="str">
        <x:v>商品・作業045（架空）</x:v>
      </x:c>
      <x:c r="D10549" s="11" t="n">
        <x:v>5</x:v>
      </x:c>
      <x:c r="E10549" s="12" t="n">
        <x:v>3200</x:v>
      </x:c>
      <x:c r="F10549" s="12" t="n">
        <x:f>D10549*E10549</x:f>
        <x:v>16000</x:v>
      </x:c>
      <x:c r="G10549" s="11" t="str"/>
    </x:row>
    <x:row r="10550" ht="19" customHeight="1">
      <x:c r="A10550" s="11" t="str">
        <x:v>SLN-00010546</x:v>
      </x:c>
      <x:c r="B10550" s="11" t="str">
        <x:v>SAL-0004546</x:v>
      </x:c>
      <x:c r="C10550" s="11" t="str">
        <x:v>商品・作業046（架空）</x:v>
      </x:c>
      <x:c r="D10550" s="11" t="n">
        <x:v>2</x:v>
      </x:c>
      <x:c r="E10550" s="12" t="n">
        <x:v>4100</x:v>
      </x:c>
      <x:c r="F10550" s="12" t="n">
        <x:f>D10550*E10550</x:f>
        <x:v>8200</x:v>
      </x:c>
      <x:c r="G10550" s="11" t="str">
        <x:v>金額要確認</x:v>
      </x:c>
    </x:row>
    <x:row r="10551" ht="19" customHeight="1">
      <x:c r="A10551" s="11" t="str">
        <x:v>SLN-00010547</x:v>
      </x:c>
      <x:c r="B10551" s="11" t="str">
        <x:v>SAL-0004547</x:v>
      </x:c>
      <x:c r="C10551" s="11" t="str">
        <x:v>商品・作業047（架空）</x:v>
      </x:c>
      <x:c r="D10551" s="11" t="n">
        <x:v>1</x:v>
      </x:c>
      <x:c r="E10551" s="12" t="n">
        <x:v>484000</x:v>
      </x:c>
      <x:c r="F10551" s="12" t="n">
        <x:f>D10551*E10551</x:f>
        <x:v>484000</x:v>
      </x:c>
      <x:c r="G10551" s="11" t="str"/>
    </x:row>
    <x:row r="10552" ht="19" customHeight="1">
      <x:c r="A10552" s="11" t="str">
        <x:v>SLN-00010548</x:v>
      </x:c>
      <x:c r="B10552" s="11" t="str">
        <x:v>SAL-0004548</x:v>
      </x:c>
      <x:c r="C10552" s="11" t="str">
        <x:v>商品・作業048（架空）</x:v>
      </x:c>
      <x:c r="D10552" s="11" t="n">
        <x:v>2</x:v>
      </x:c>
      <x:c r="E10552" s="12" t="n">
        <x:v>402900</x:v>
      </x:c>
      <x:c r="F10552" s="12" t="n">
        <x:f>D10552*E10552</x:f>
        <x:v>805800</x:v>
      </x:c>
      <x:c r="G10552" s="11" t="str"/>
    </x:row>
    <x:row r="10553" ht="19" customHeight="1">
      <x:c r="A10553" s="11" t="str">
        <x:v>SLN-00010549</x:v>
      </x:c>
      <x:c r="B10553" s="11" t="str">
        <x:v>SAL-0004549</x:v>
      </x:c>
      <x:c r="C10553" s="11" t="str">
        <x:v>商品・作業049（架空）</x:v>
      </x:c>
      <x:c r="D10553" s="11" t="n">
        <x:v>2</x:v>
      </x:c>
      <x:c r="E10553" s="12" t="n">
        <x:v>264300</x:v>
      </x:c>
      <x:c r="F10553" s="12" t="n">
        <x:f>D10553*E10553</x:f>
        <x:v>528600</x:v>
      </x:c>
      <x:c r="G10553" s="11" t="str"/>
    </x:row>
    <x:row r="10554" ht="19" customHeight="1">
      <x:c r="A10554" s="11" t="str">
        <x:v>SLN-00010550</x:v>
      </x:c>
      <x:c r="B10554" s="11" t="str">
        <x:v>SAL-0004550</x:v>
      </x:c>
      <x:c r="C10554" s="11" t="str">
        <x:v>商品・作業050（架空）</x:v>
      </x:c>
      <x:c r="D10554" s="11" t="n">
        <x:v>6</x:v>
      </x:c>
      <x:c r="E10554" s="12" t="n">
        <x:v>74200</x:v>
      </x:c>
      <x:c r="F10554" s="12" t="n">
        <x:f>D10554*E10554</x:f>
        <x:v>445200</x:v>
      </x:c>
      <x:c r="G10554" s="11" t="str"/>
    </x:row>
    <x:row r="10555" ht="19" customHeight="1">
      <x:c r="A10555" s="11" t="str">
        <x:v>SLN-00010551</x:v>
      </x:c>
      <x:c r="B10555" s="11" t="str">
        <x:v>SAL-0004551</x:v>
      </x:c>
      <x:c r="C10555" s="11" t="str">
        <x:v>商品・作業051（架空）</x:v>
      </x:c>
      <x:c r="D10555" s="11" t="n">
        <x:v>5</x:v>
      </x:c>
      <x:c r="E10555" s="12" t="n">
        <x:v>54400</x:v>
      </x:c>
      <x:c r="F10555" s="12" t="n">
        <x:f>D10555*E10555</x:f>
        <x:v>272000</x:v>
      </x:c>
      <x:c r="G10555" s="11" t="str"/>
    </x:row>
    <x:row r="10556" ht="19" customHeight="1">
      <x:c r="A10556" s="11" t="str">
        <x:v>SLN-00010552</x:v>
      </x:c>
      <x:c r="B10556" s="11" t="str">
        <x:v>SAL-0004552</x:v>
      </x:c>
      <x:c r="C10556" s="11" t="str">
        <x:v>商品・作業052（架空）</x:v>
      </x:c>
      <x:c r="D10556" s="11" t="n">
        <x:v>1</x:v>
      </x:c>
      <x:c r="E10556" s="12" t="n">
        <x:v>279100</x:v>
      </x:c>
      <x:c r="F10556" s="12" t="n">
        <x:f>D10556*E10556</x:f>
        <x:v>279100</x:v>
      </x:c>
      <x:c r="G10556" s="11" t="str"/>
    </x:row>
    <x:row r="10557" ht="19" customHeight="1">
      <x:c r="A10557" s="11" t="str">
        <x:v>SLN-00010553</x:v>
      </x:c>
      <x:c r="B10557" s="11" t="str">
        <x:v>SAL-0004553</x:v>
      </x:c>
      <x:c r="C10557" s="11" t="str">
        <x:v>商品・作業053（架空）</x:v>
      </x:c>
      <x:c r="D10557" s="11" t="n">
        <x:v>3</x:v>
      </x:c>
      <x:c r="E10557" s="12" t="n">
        <x:v>260800</x:v>
      </x:c>
      <x:c r="F10557" s="12" t="n">
        <x:f>D10557*E10557</x:f>
        <x:v>782400</x:v>
      </x:c>
      <x:c r="G10557" s="11" t="str"/>
    </x:row>
    <x:row r="10558" ht="19" customHeight="1">
      <x:c r="A10558" s="11" t="str">
        <x:v>SLN-00010554</x:v>
      </x:c>
      <x:c r="B10558" s="11" t="str">
        <x:v>SAL-0004554</x:v>
      </x:c>
      <x:c r="C10558" s="11" t="str">
        <x:v>商品・作業054（架空）</x:v>
      </x:c>
      <x:c r="D10558" s="11" t="n">
        <x:v>1</x:v>
      </x:c>
      <x:c r="E10558" s="12" t="n">
        <x:v>18500</x:v>
      </x:c>
      <x:c r="F10558" s="12" t="n">
        <x:f>D10558*E10558</x:f>
        <x:v>18500</x:v>
      </x:c>
      <x:c r="G10558" s="11" t="str"/>
    </x:row>
    <x:row r="10559" ht="19" customHeight="1">
      <x:c r="A10559" s="11" t="str">
        <x:v>SLN-00010555</x:v>
      </x:c>
      <x:c r="B10559" s="11" t="str">
        <x:v>SAL-0004555</x:v>
      </x:c>
      <x:c r="C10559" s="11" t="str">
        <x:v>商品・作業055（架空）</x:v>
      </x:c>
      <x:c r="D10559" s="11" t="n">
        <x:v>6</x:v>
      </x:c>
      <x:c r="E10559" s="12" t="n">
        <x:v>354600</x:v>
      </x:c>
      <x:c r="F10559" s="12" t="n">
        <x:f>D10559*E10559</x:f>
        <x:v>2127600</x:v>
      </x:c>
      <x:c r="G10559" s="11" t="str"/>
    </x:row>
    <x:row r="10560" ht="19" customHeight="1">
      <x:c r="A10560" s="11" t="str">
        <x:v>SLN-00010556</x:v>
      </x:c>
      <x:c r="B10560" s="11" t="str">
        <x:v>SAL-0004556</x:v>
      </x:c>
      <x:c r="C10560" s="11" t="str">
        <x:v>商品・作業056（架空）</x:v>
      </x:c>
      <x:c r="D10560" s="11" t="n">
        <x:v>3</x:v>
      </x:c>
      <x:c r="E10560" s="12" t="n">
        <x:v>316800</x:v>
      </x:c>
      <x:c r="F10560" s="12" t="n">
        <x:f>D10560*E10560</x:f>
        <x:v>950400</x:v>
      </x:c>
      <x:c r="G10560" s="11" t="str"/>
    </x:row>
    <x:row r="10561" ht="19" customHeight="1">
      <x:c r="A10561" s="11" t="str">
        <x:v>SLN-00010557</x:v>
      </x:c>
      <x:c r="B10561" s="11" t="str">
        <x:v>SAL-0004557</x:v>
      </x:c>
      <x:c r="C10561" s="11" t="str">
        <x:v>商品・作業057（架空）</x:v>
      </x:c>
      <x:c r="D10561" s="11" t="n">
        <x:v>5</x:v>
      </x:c>
      <x:c r="E10561" s="12" t="n">
        <x:v>122500</x:v>
      </x:c>
      <x:c r="F10561" s="12" t="n">
        <x:f>D10561*E10561</x:f>
        <x:v>612500</x:v>
      </x:c>
      <x:c r="G10561" s="11" t="str"/>
    </x:row>
    <x:row r="10562" ht="19" customHeight="1">
      <x:c r="A10562" s="11" t="str">
        <x:v>SLN-00010558</x:v>
      </x:c>
      <x:c r="B10562" s="11" t="str">
        <x:v>SAL-0004558</x:v>
      </x:c>
      <x:c r="C10562" s="11" t="str">
        <x:v>商品・作業058（架空）</x:v>
      </x:c>
      <x:c r="D10562" s="11" t="n">
        <x:v>8</x:v>
      </x:c>
      <x:c r="E10562" s="12" t="n">
        <x:v>116700</x:v>
      </x:c>
      <x:c r="F10562" s="12" t="n">
        <x:f>D10562*E10562</x:f>
        <x:v>933600</x:v>
      </x:c>
      <x:c r="G10562" s="11" t="str"/>
    </x:row>
    <x:row r="10563" ht="19" customHeight="1">
      <x:c r="A10563" s="11" t="str">
        <x:v>SLN-00010559</x:v>
      </x:c>
      <x:c r="B10563" s="11" t="str">
        <x:v>SAL-0004559</x:v>
      </x:c>
      <x:c r="C10563" s="11" t="str">
        <x:v>商品・作業059（架空）</x:v>
      </x:c>
      <x:c r="D10563" s="11" t="n">
        <x:v>3</x:v>
      </x:c>
      <x:c r="E10563" s="12" t="n">
        <x:v>191300</x:v>
      </x:c>
      <x:c r="F10563" s="12" t="n">
        <x:f>D10563*E10563</x:f>
        <x:v>573900</x:v>
      </x:c>
      <x:c r="G10563" s="11" t="str"/>
    </x:row>
    <x:row r="10564" ht="19" customHeight="1">
      <x:c r="A10564" s="11" t="str">
        <x:v>SLN-00010560</x:v>
      </x:c>
      <x:c r="B10564" s="11" t="str">
        <x:v>SAL-0004560</x:v>
      </x:c>
      <x:c r="C10564" s="11" t="str">
        <x:v>商品・作業060（架空）</x:v>
      </x:c>
      <x:c r="D10564" s="11" t="n">
        <x:v>6</x:v>
      </x:c>
      <x:c r="E10564" s="12" t="n">
        <x:v>455000</x:v>
      </x:c>
      <x:c r="F10564" s="12" t="n">
        <x:f>D10564*E10564</x:f>
        <x:v>2730000</x:v>
      </x:c>
      <x:c r="G10564" s="11" t="str"/>
    </x:row>
    <x:row r="10565" ht="19" customHeight="1">
      <x:c r="A10565" s="11" t="str">
        <x:v>SLN-00010561</x:v>
      </x:c>
      <x:c r="B10565" s="11" t="str">
        <x:v>SAL-0004561</x:v>
      </x:c>
      <x:c r="C10565" s="11" t="str">
        <x:v>商品・作業061（架空）</x:v>
      </x:c>
      <x:c r="D10565" s="11" t="n">
        <x:v>8</x:v>
      </x:c>
      <x:c r="E10565" s="12" t="n">
        <x:v>434600</x:v>
      </x:c>
      <x:c r="F10565" s="12" t="n">
        <x:f>D10565*E10565</x:f>
        <x:v>3476800</x:v>
      </x:c>
      <x:c r="G10565" s="11" t="str"/>
    </x:row>
    <x:row r="10566" ht="19" customHeight="1">
      <x:c r="A10566" s="11" t="str">
        <x:v>SLN-00010562</x:v>
      </x:c>
      <x:c r="B10566" s="11" t="str">
        <x:v>SAL-0004562</x:v>
      </x:c>
      <x:c r="C10566" s="11" t="str">
        <x:v>商品・作業062（架空）</x:v>
      </x:c>
      <x:c r="D10566" s="11" t="n">
        <x:v>1</x:v>
      </x:c>
      <x:c r="E10566" s="12" t="n">
        <x:v>148800</x:v>
      </x:c>
      <x:c r="F10566" s="12" t="n">
        <x:f>D10566*E10566</x:f>
        <x:v>148800</x:v>
      </x:c>
      <x:c r="G10566" s="11" t="str"/>
    </x:row>
    <x:row r="10567" ht="19" customHeight="1">
      <x:c r="A10567" s="11" t="str">
        <x:v>SLN-00010563</x:v>
      </x:c>
      <x:c r="B10567" s="11" t="str">
        <x:v>SAL-0004563</x:v>
      </x:c>
      <x:c r="C10567" s="11" t="str">
        <x:v>商品・作業063（架空）</x:v>
      </x:c>
      <x:c r="D10567" s="11" t="n">
        <x:v>8</x:v>
      </x:c>
      <x:c r="E10567" s="12" t="n">
        <x:v>52100</x:v>
      </x:c>
      <x:c r="F10567" s="12" t="n">
        <x:f>D10567*E10567</x:f>
        <x:v>416800</x:v>
      </x:c>
      <x:c r="G10567" s="11" t="str"/>
    </x:row>
    <x:row r="10568" ht="19" customHeight="1">
      <x:c r="A10568" s="11" t="str">
        <x:v>SLN-00010564</x:v>
      </x:c>
      <x:c r="B10568" s="11" t="str">
        <x:v>SAL-0004564</x:v>
      </x:c>
      <x:c r="C10568" s="11" t="str">
        <x:v>商品・作業064（架空）</x:v>
      </x:c>
      <x:c r="D10568" s="11" t="n">
        <x:v>4</x:v>
      </x:c>
      <x:c r="E10568" s="12" t="n">
        <x:v>335800</x:v>
      </x:c>
      <x:c r="F10568" s="12" t="n">
        <x:f>D10568*E10568</x:f>
        <x:v>1343200</x:v>
      </x:c>
      <x:c r="G10568" s="11" t="str"/>
    </x:row>
    <x:row r="10569" ht="19" customHeight="1">
      <x:c r="A10569" s="11" t="str">
        <x:v>SLN-00010565</x:v>
      </x:c>
      <x:c r="B10569" s="11" t="str">
        <x:v>SAL-0004565</x:v>
      </x:c>
      <x:c r="C10569" s="11" t="str">
        <x:v>商品・作業065（架空）</x:v>
      </x:c>
      <x:c r="D10569" s="11" t="n">
        <x:v>7</x:v>
      </x:c>
      <x:c r="E10569" s="12" t="n">
        <x:v>348300</x:v>
      </x:c>
      <x:c r="F10569" s="12" t="n">
        <x:f>D10569*E10569</x:f>
        <x:v>2438100</x:v>
      </x:c>
      <x:c r="G10569" s="11" t="str"/>
    </x:row>
    <x:row r="10570" ht="19" customHeight="1">
      <x:c r="A10570" s="11" t="str">
        <x:v>SLN-00010566</x:v>
      </x:c>
      <x:c r="B10570" s="11" t="str">
        <x:v>SAL-0004566</x:v>
      </x:c>
      <x:c r="C10570" s="11" t="str">
        <x:v>商品・作業066（架空）</x:v>
      </x:c>
      <x:c r="D10570" s="11" t="n">
        <x:v>8</x:v>
      </x:c>
      <x:c r="E10570" s="12" t="n">
        <x:v>258700</x:v>
      </x:c>
      <x:c r="F10570" s="12" t="n">
        <x:f>D10570*E10570</x:f>
        <x:v>2069600</x:v>
      </x:c>
      <x:c r="G10570" s="11" t="str"/>
    </x:row>
    <x:row r="10571" ht="19" customHeight="1">
      <x:c r="A10571" s="11" t="str">
        <x:v>SLN-00010567</x:v>
      </x:c>
      <x:c r="B10571" s="11" t="str">
        <x:v>SAL-0004567</x:v>
      </x:c>
      <x:c r="C10571" s="11" t="str">
        <x:v>商品・作業067（架空）</x:v>
      </x:c>
      <x:c r="D10571" s="11" t="n">
        <x:v>6</x:v>
      </x:c>
      <x:c r="E10571" s="12" t="n">
        <x:v>93200</x:v>
      </x:c>
      <x:c r="F10571" s="12" t="n">
        <x:f>D10571*E10571</x:f>
        <x:v>559200</x:v>
      </x:c>
      <x:c r="G10571" s="11" t="str"/>
    </x:row>
    <x:row r="10572" ht="19" customHeight="1">
      <x:c r="A10572" s="11" t="str">
        <x:v>SLN-00010568</x:v>
      </x:c>
      <x:c r="B10572" s="11" t="str">
        <x:v>SAL-0004568</x:v>
      </x:c>
      <x:c r="C10572" s="11" t="str">
        <x:v>商品・作業068（架空）</x:v>
      </x:c>
      <x:c r="D10572" s="11" t="n">
        <x:v>8</x:v>
      </x:c>
      <x:c r="E10572" s="12" t="n">
        <x:v>291600</x:v>
      </x:c>
      <x:c r="F10572" s="12" t="n">
        <x:f>D10572*E10572</x:f>
        <x:v>2332800</x:v>
      </x:c>
      <x:c r="G10572" s="11" t="str"/>
    </x:row>
    <x:row r="10573" ht="19" customHeight="1">
      <x:c r="A10573" s="11" t="str">
        <x:v>SLN-00010569</x:v>
      </x:c>
      <x:c r="B10573" s="11" t="str">
        <x:v>SAL-0004569</x:v>
      </x:c>
      <x:c r="C10573" s="11" t="str">
        <x:v>商品・作業069（架空）</x:v>
      </x:c>
      <x:c r="D10573" s="11" t="n">
        <x:v>7</x:v>
      </x:c>
      <x:c r="E10573" s="12" t="n">
        <x:v>345200</x:v>
      </x:c>
      <x:c r="F10573" s="12" t="n">
        <x:f>D10573*E10573</x:f>
        <x:v>2416400</x:v>
      </x:c>
      <x:c r="G10573" s="11" t="str"/>
    </x:row>
    <x:row r="10574" ht="19" customHeight="1">
      <x:c r="A10574" s="11" t="str">
        <x:v>SLN-00010570</x:v>
      </x:c>
      <x:c r="B10574" s="11" t="str">
        <x:v>SAL-0004570</x:v>
      </x:c>
      <x:c r="C10574" s="11" t="str">
        <x:v>商品・作業070（架空）</x:v>
      </x:c>
      <x:c r="D10574" s="11" t="n">
        <x:v>5</x:v>
      </x:c>
      <x:c r="E10574" s="12" t="n">
        <x:v>389400</x:v>
      </x:c>
      <x:c r="F10574" s="12" t="n">
        <x:f>D10574*E10574</x:f>
        <x:v>1947000</x:v>
      </x:c>
      <x:c r="G10574" s="11" t="str"/>
    </x:row>
    <x:row r="10575" ht="19" customHeight="1">
      <x:c r="A10575" s="11" t="str">
        <x:v>SLN-00010571</x:v>
      </x:c>
      <x:c r="B10575" s="11" t="str">
        <x:v>SAL-0004571</x:v>
      </x:c>
      <x:c r="C10575" s="11" t="str">
        <x:v>商品・作業071（架空）</x:v>
      </x:c>
      <x:c r="D10575" s="11" t="n">
        <x:v>3</x:v>
      </x:c>
      <x:c r="E10575" s="12" t="n">
        <x:v>286100</x:v>
      </x:c>
      <x:c r="F10575" s="12" t="n">
        <x:f>D10575*E10575</x:f>
        <x:v>858300</x:v>
      </x:c>
      <x:c r="G10575" s="11" t="str"/>
    </x:row>
    <x:row r="10576" ht="19" customHeight="1">
      <x:c r="A10576" s="11" t="str">
        <x:v>SLN-00010572</x:v>
      </x:c>
      <x:c r="B10576" s="11" t="str">
        <x:v>SAL-0004572</x:v>
      </x:c>
      <x:c r="C10576" s="11" t="str">
        <x:v>商品・作業072（架空）</x:v>
      </x:c>
      <x:c r="D10576" s="11" t="n">
        <x:v>1</x:v>
      </x:c>
      <x:c r="E10576" s="12" t="n">
        <x:v>459600</x:v>
      </x:c>
      <x:c r="F10576" s="12" t="n">
        <x:f>D10576*E10576</x:f>
        <x:v>459600</x:v>
      </x:c>
      <x:c r="G10576" s="11" t="str"/>
    </x:row>
    <x:row r="10577" ht="19" customHeight="1">
      <x:c r="A10577" s="11" t="str">
        <x:v>SLN-00010573</x:v>
      </x:c>
      <x:c r="B10577" s="11" t="str">
        <x:v>SAL-0004573</x:v>
      </x:c>
      <x:c r="C10577" s="11" t="str">
        <x:v>商品・作業073（架空）</x:v>
      </x:c>
      <x:c r="D10577" s="11" t="n">
        <x:v>8</x:v>
      </x:c>
      <x:c r="E10577" s="12" t="n">
        <x:v>333800</x:v>
      </x:c>
      <x:c r="F10577" s="12" t="n">
        <x:f>D10577*E10577</x:f>
        <x:v>2670400</x:v>
      </x:c>
      <x:c r="G10577" s="11" t="str"/>
    </x:row>
    <x:row r="10578" ht="19" customHeight="1">
      <x:c r="A10578" s="11" t="str">
        <x:v>SLN-00010574</x:v>
      </x:c>
      <x:c r="B10578" s="11" t="str">
        <x:v>SAL-0004574</x:v>
      </x:c>
      <x:c r="C10578" s="11" t="str">
        <x:v>商品・作業074（架空）</x:v>
      </x:c>
      <x:c r="D10578" s="11" t="n">
        <x:v>7</x:v>
      </x:c>
      <x:c r="E10578" s="12" t="n">
        <x:v>470100</x:v>
      </x:c>
      <x:c r="F10578" s="12" t="n">
        <x:f>D10578*E10578</x:f>
        <x:v>3290700</x:v>
      </x:c>
      <x:c r="G10578" s="11" t="str"/>
    </x:row>
    <x:row r="10579" ht="19" customHeight="1">
      <x:c r="A10579" s="11" t="str">
        <x:v>SLN-00010575</x:v>
      </x:c>
      <x:c r="B10579" s="11" t="str">
        <x:v>SAL-0004575</x:v>
      </x:c>
      <x:c r="C10579" s="11" t="str">
        <x:v>商品・作業075（架空）</x:v>
      </x:c>
      <x:c r="D10579" s="11" t="n">
        <x:v>3</x:v>
      </x:c>
      <x:c r="E10579" s="12" t="n">
        <x:v>429400</x:v>
      </x:c>
      <x:c r="F10579" s="12" t="n">
        <x:f>D10579*E10579</x:f>
        <x:v>1288200</x:v>
      </x:c>
      <x:c r="G10579" s="11" t="str"/>
    </x:row>
    <x:row r="10580" ht="19" customHeight="1">
      <x:c r="A10580" s="11" t="str">
        <x:v>SLN-00010576</x:v>
      </x:c>
      <x:c r="B10580" s="11" t="str">
        <x:v>SAL-0004576</x:v>
      </x:c>
      <x:c r="C10580" s="11" t="str">
        <x:v>商品・作業076（架空）</x:v>
      </x:c>
      <x:c r="D10580" s="11" t="n">
        <x:v>4</x:v>
      </x:c>
      <x:c r="E10580" s="12" t="n">
        <x:v>90900</x:v>
      </x:c>
      <x:c r="F10580" s="12" t="n">
        <x:f>D10580*E10580</x:f>
        <x:v>363600</x:v>
      </x:c>
      <x:c r="G10580" s="11" t="str"/>
    </x:row>
    <x:row r="10581" ht="19" customHeight="1">
      <x:c r="A10581" s="11" t="str">
        <x:v>SLN-00010577</x:v>
      </x:c>
      <x:c r="B10581" s="11" t="str">
        <x:v>SAL-0004577</x:v>
      </x:c>
      <x:c r="C10581" s="11" t="str">
        <x:v>商品・作業077（架空）</x:v>
      </x:c>
      <x:c r="D10581" s="11" t="n">
        <x:v>3</x:v>
      </x:c>
      <x:c r="E10581" s="12" t="n">
        <x:v>360700</x:v>
      </x:c>
      <x:c r="F10581" s="12" t="n">
        <x:f>D10581*E10581</x:f>
        <x:v>1082100</x:v>
      </x:c>
      <x:c r="G10581" s="11" t="str"/>
    </x:row>
    <x:row r="10582" ht="19" customHeight="1">
      <x:c r="A10582" s="11" t="str">
        <x:v>SLN-00010578</x:v>
      </x:c>
      <x:c r="B10582" s="11" t="str">
        <x:v>SAL-0004578</x:v>
      </x:c>
      <x:c r="C10582" s="11" t="str">
        <x:v>商品・作業078（架空）</x:v>
      </x:c>
      <x:c r="D10582" s="11" t="n">
        <x:v>7</x:v>
      </x:c>
      <x:c r="E10582" s="12" t="n">
        <x:v>327000</x:v>
      </x:c>
      <x:c r="F10582" s="12" t="n">
        <x:f>D10582*E10582</x:f>
        <x:v>2289000</x:v>
      </x:c>
      <x:c r="G10582" s="11" t="str"/>
    </x:row>
    <x:row r="10583" ht="19" customHeight="1">
      <x:c r="A10583" s="11" t="str">
        <x:v>SLN-00010579</x:v>
      </x:c>
      <x:c r="B10583" s="11" t="str">
        <x:v>SAL-0004579</x:v>
      </x:c>
      <x:c r="C10583" s="11" t="str">
        <x:v>商品・作業079（架空）</x:v>
      </x:c>
      <x:c r="D10583" s="11" t="n">
        <x:v>3</x:v>
      </x:c>
      <x:c r="E10583" s="12" t="n">
        <x:v>177600</x:v>
      </x:c>
      <x:c r="F10583" s="12" t="n">
        <x:f>D10583*E10583</x:f>
        <x:v>532800</x:v>
      </x:c>
      <x:c r="G10583" s="11" t="str"/>
    </x:row>
    <x:row r="10584" ht="19" customHeight="1">
      <x:c r="A10584" s="11" t="str">
        <x:v>SLN-00010580</x:v>
      </x:c>
      <x:c r="B10584" s="11" t="str">
        <x:v>SAL-0004580</x:v>
      </x:c>
      <x:c r="C10584" s="11" t="str">
        <x:v>商品・作業080（架空）</x:v>
      </x:c>
      <x:c r="D10584" s="11" t="n">
        <x:v>7</x:v>
      </x:c>
      <x:c r="E10584" s="12" t="n">
        <x:v>489800</x:v>
      </x:c>
      <x:c r="F10584" s="12" t="n">
        <x:f>D10584*E10584</x:f>
        <x:v>3428600</x:v>
      </x:c>
      <x:c r="G10584" s="11" t="str"/>
    </x:row>
    <x:row r="10585" ht="19" customHeight="1">
      <x:c r="A10585" s="11" t="str">
        <x:v>SLN-00010581</x:v>
      </x:c>
      <x:c r="B10585" s="11" t="str">
        <x:v>SAL-0004581</x:v>
      </x:c>
      <x:c r="C10585" s="11" t="str">
        <x:v>商品・作業081（架空）</x:v>
      </x:c>
      <x:c r="D10585" s="11" t="n">
        <x:v>8</x:v>
      </x:c>
      <x:c r="E10585" s="12" t="n">
        <x:v>382100</x:v>
      </x:c>
      <x:c r="F10585" s="12" t="n">
        <x:f>D10585*E10585</x:f>
        <x:v>3056800</x:v>
      </x:c>
      <x:c r="G10585" s="11" t="str"/>
    </x:row>
    <x:row r="10586" ht="19" customHeight="1">
      <x:c r="A10586" s="11" t="str">
        <x:v>SLN-00010582</x:v>
      </x:c>
      <x:c r="B10586" s="11" t="str">
        <x:v>SAL-0004582</x:v>
      </x:c>
      <x:c r="C10586" s="11" t="str">
        <x:v>商品・作業082（架空）</x:v>
      </x:c>
      <x:c r="D10586" s="11" t="n">
        <x:v>3</x:v>
      </x:c>
      <x:c r="E10586" s="12" t="n">
        <x:v>93300</x:v>
      </x:c>
      <x:c r="F10586" s="12" t="n">
        <x:f>D10586*E10586</x:f>
        <x:v>279900</x:v>
      </x:c>
      <x:c r="G10586" s="11" t="str"/>
    </x:row>
    <x:row r="10587" ht="19" customHeight="1">
      <x:c r="A10587" s="11" t="str">
        <x:v>SLN-00010583</x:v>
      </x:c>
      <x:c r="B10587" s="11" t="str">
        <x:v>SAL-0004583</x:v>
      </x:c>
      <x:c r="C10587" s="11" t="str">
        <x:v>商品・作業083（架空）</x:v>
      </x:c>
      <x:c r="D10587" s="11" t="n">
        <x:v>3</x:v>
      </x:c>
      <x:c r="E10587" s="12" t="n">
        <x:v>223000</x:v>
      </x:c>
      <x:c r="F10587" s="12" t="n">
        <x:f>D10587*E10587</x:f>
        <x:v>669000</x:v>
      </x:c>
      <x:c r="G10587" s="11" t="str">
        <x:v>金額要確認</x:v>
      </x:c>
    </x:row>
    <x:row r="10588" ht="19" customHeight="1">
      <x:c r="A10588" s="11" t="str">
        <x:v>SLN-00010584</x:v>
      </x:c>
      <x:c r="B10588" s="11" t="str">
        <x:v>SAL-0004584</x:v>
      </x:c>
      <x:c r="C10588" s="11" t="str">
        <x:v>商品・作業084（架空）</x:v>
      </x:c>
      <x:c r="D10588" s="11" t="n">
        <x:v>8</x:v>
      </x:c>
      <x:c r="E10588" s="12" t="n">
        <x:v>208100</x:v>
      </x:c>
      <x:c r="F10588" s="12" t="n">
        <x:f>D10588*E10588</x:f>
        <x:v>1664800</x:v>
      </x:c>
      <x:c r="G10588" s="11" t="str"/>
    </x:row>
    <x:row r="10589" ht="19" customHeight="1">
      <x:c r="A10589" s="11" t="str">
        <x:v>SLN-00010585</x:v>
      </x:c>
      <x:c r="B10589" s="11" t="str">
        <x:v>SAL-0004585</x:v>
      </x:c>
      <x:c r="C10589" s="11" t="str">
        <x:v>商品・作業085（架空）</x:v>
      </x:c>
      <x:c r="D10589" s="11" t="n">
        <x:v>1</x:v>
      </x:c>
      <x:c r="E10589" s="12" t="n">
        <x:v>340400</x:v>
      </x:c>
      <x:c r="F10589" s="12" t="n">
        <x:f>D10589*E10589</x:f>
        <x:v>340400</x:v>
      </x:c>
      <x:c r="G10589" s="11" t="str"/>
    </x:row>
    <x:row r="10590" ht="19" customHeight="1">
      <x:c r="A10590" s="11" t="str">
        <x:v>SLN-00010586</x:v>
      </x:c>
      <x:c r="B10590" s="11" t="str">
        <x:v>SAL-0004586</x:v>
      </x:c>
      <x:c r="C10590" s="11" t="str">
        <x:v>商品・作業086（架空）</x:v>
      </x:c>
      <x:c r="D10590" s="11" t="n">
        <x:v>2</x:v>
      </x:c>
      <x:c r="E10590" s="12" t="n">
        <x:v>126900</x:v>
      </x:c>
      <x:c r="F10590" s="12" t="n">
        <x:f>D10590*E10590</x:f>
        <x:v>253800</x:v>
      </x:c>
      <x:c r="G10590" s="11" t="str"/>
    </x:row>
    <x:row r="10591" ht="19" customHeight="1">
      <x:c r="A10591" s="11" t="str">
        <x:v>SLN-00010587</x:v>
      </x:c>
      <x:c r="B10591" s="11" t="str">
        <x:v>SAL-0004587</x:v>
      </x:c>
      <x:c r="C10591" s="11" t="str">
        <x:v>商品・作業087（架空）</x:v>
      </x:c>
      <x:c r="D10591" s="11" t="n">
        <x:v>5</x:v>
      </x:c>
      <x:c r="E10591" s="12" t="n">
        <x:v>12100</x:v>
      </x:c>
      <x:c r="F10591" s="12" t="n">
        <x:f>D10591*E10591</x:f>
        <x:v>60500</x:v>
      </x:c>
      <x:c r="G10591" s="11" t="str"/>
    </x:row>
    <x:row r="10592" ht="19" customHeight="1">
      <x:c r="A10592" s="11" t="str">
        <x:v>SLN-00010588</x:v>
      </x:c>
      <x:c r="B10592" s="11" t="str">
        <x:v>SAL-0004588</x:v>
      </x:c>
      <x:c r="C10592" s="11" t="str">
        <x:v>商品・作業088（架空）</x:v>
      </x:c>
      <x:c r="D10592" s="11" t="n">
        <x:v>8</x:v>
      </x:c>
      <x:c r="E10592" s="12" t="n">
        <x:v>56300</x:v>
      </x:c>
      <x:c r="F10592" s="12" t="n">
        <x:f>D10592*E10592</x:f>
        <x:v>450400</x:v>
      </x:c>
      <x:c r="G10592" s="11" t="str"/>
    </x:row>
    <x:row r="10593" ht="19" customHeight="1">
      <x:c r="A10593" s="11" t="str">
        <x:v>SLN-00010589</x:v>
      </x:c>
      <x:c r="B10593" s="11" t="str">
        <x:v>SAL-0004589</x:v>
      </x:c>
      <x:c r="C10593" s="11" t="str">
        <x:v>商品・作業089（架空）</x:v>
      </x:c>
      <x:c r="D10593" s="11" t="n">
        <x:v>6</x:v>
      </x:c>
      <x:c r="E10593" s="12" t="n">
        <x:v>326200</x:v>
      </x:c>
      <x:c r="F10593" s="12" t="n">
        <x:f>D10593*E10593</x:f>
        <x:v>1957200</x:v>
      </x:c>
      <x:c r="G10593" s="11" t="str"/>
    </x:row>
    <x:row r="10594" ht="19" customHeight="1">
      <x:c r="A10594" s="11" t="str">
        <x:v>SLN-00010590</x:v>
      </x:c>
      <x:c r="B10594" s="11" t="str">
        <x:v>SAL-0004590</x:v>
      </x:c>
      <x:c r="C10594" s="11" t="str">
        <x:v>商品・作業090（架空）</x:v>
      </x:c>
      <x:c r="D10594" s="11" t="n">
        <x:v>7</x:v>
      </x:c>
      <x:c r="E10594" s="12" t="n">
        <x:v>163200</x:v>
      </x:c>
      <x:c r="F10594" s="12" t="n">
        <x:f>D10594*E10594</x:f>
        <x:v>1142400</x:v>
      </x:c>
      <x:c r="G10594" s="11" t="str"/>
    </x:row>
    <x:row r="10595" ht="19" customHeight="1">
      <x:c r="A10595" s="11" t="str">
        <x:v>SLN-00010591</x:v>
      </x:c>
      <x:c r="B10595" s="11" t="str">
        <x:v>SAL-0004591</x:v>
      </x:c>
      <x:c r="C10595" s="11" t="str">
        <x:v>商品・作業091（架空）</x:v>
      </x:c>
      <x:c r="D10595" s="11" t="n">
        <x:v>6</x:v>
      </x:c>
      <x:c r="E10595" s="12" t="n">
        <x:v>322600</x:v>
      </x:c>
      <x:c r="F10595" s="12" t="n">
        <x:f>D10595*E10595</x:f>
        <x:v>1935600</x:v>
      </x:c>
      <x:c r="G10595" s="11" t="str"/>
    </x:row>
    <x:row r="10596" ht="19" customHeight="1">
      <x:c r="A10596" s="11" t="str">
        <x:v>SLN-00010592</x:v>
      </x:c>
      <x:c r="B10596" s="11" t="str">
        <x:v>SAL-0004592</x:v>
      </x:c>
      <x:c r="C10596" s="11" t="str">
        <x:v>商品・作業092（架空）</x:v>
      </x:c>
      <x:c r="D10596" s="11" t="n">
        <x:v>2</x:v>
      </x:c>
      <x:c r="E10596" s="12" t="n">
        <x:v>285200</x:v>
      </x:c>
      <x:c r="F10596" s="12" t="n">
        <x:f>D10596*E10596</x:f>
        <x:v>570400</x:v>
      </x:c>
      <x:c r="G10596" s="11" t="str"/>
    </x:row>
    <x:row r="10597" ht="19" customHeight="1">
      <x:c r="A10597" s="11" t="str">
        <x:v>SLN-00010593</x:v>
      </x:c>
      <x:c r="B10597" s="11" t="str">
        <x:v>SAL-0004593</x:v>
      </x:c>
      <x:c r="C10597" s="11" t="str">
        <x:v>商品・作業093（架空）</x:v>
      </x:c>
      <x:c r="D10597" s="11" t="n">
        <x:v>2</x:v>
      </x:c>
      <x:c r="E10597" s="12" t="n">
        <x:v>236000</x:v>
      </x:c>
      <x:c r="F10597" s="12" t="n">
        <x:f>D10597*E10597</x:f>
        <x:v>472000</x:v>
      </x:c>
      <x:c r="G10597" s="11" t="str"/>
    </x:row>
    <x:row r="10598" ht="19" customHeight="1">
      <x:c r="A10598" s="11" t="str">
        <x:v>SLN-00010594</x:v>
      </x:c>
      <x:c r="B10598" s="11" t="str">
        <x:v>SAL-0004594</x:v>
      </x:c>
      <x:c r="C10598" s="11" t="str">
        <x:v>商品・作業094（架空）</x:v>
      </x:c>
      <x:c r="D10598" s="11" t="n">
        <x:v>5</x:v>
      </x:c>
      <x:c r="E10598" s="12" t="n">
        <x:v>12200</x:v>
      </x:c>
      <x:c r="F10598" s="12" t="n">
        <x:f>D10598*E10598</x:f>
        <x:v>61000</x:v>
      </x:c>
      <x:c r="G10598" s="11" t="str"/>
    </x:row>
    <x:row r="10599" ht="19" customHeight="1">
      <x:c r="A10599" s="11" t="str">
        <x:v>SLN-00010595</x:v>
      </x:c>
      <x:c r="B10599" s="11" t="str">
        <x:v>SAL-0004595</x:v>
      </x:c>
      <x:c r="C10599" s="11" t="str">
        <x:v>商品・作業095（架空）</x:v>
      </x:c>
      <x:c r="D10599" s="11" t="n">
        <x:v>6</x:v>
      </x:c>
      <x:c r="E10599" s="12" t="n">
        <x:v>185200</x:v>
      </x:c>
      <x:c r="F10599" s="12" t="n">
        <x:f>D10599*E10599</x:f>
        <x:v>1111200</x:v>
      </x:c>
      <x:c r="G10599" s="11" t="str"/>
    </x:row>
    <x:row r="10600" ht="19" customHeight="1">
      <x:c r="A10600" s="11" t="str">
        <x:v>SLN-00010596</x:v>
      </x:c>
      <x:c r="B10600" s="11" t="str">
        <x:v>SAL-0004596</x:v>
      </x:c>
      <x:c r="C10600" s="11" t="str">
        <x:v>商品・作業096（架空）</x:v>
      </x:c>
      <x:c r="D10600" s="11" t="n">
        <x:v>7</x:v>
      </x:c>
      <x:c r="E10600" s="12" t="n">
        <x:v>294200</x:v>
      </x:c>
      <x:c r="F10600" s="12" t="n">
        <x:f>D10600*E10600</x:f>
        <x:v>2059400</x:v>
      </x:c>
      <x:c r="G10600" s="11" t="str"/>
    </x:row>
    <x:row r="10601" ht="19" customHeight="1">
      <x:c r="A10601" s="11" t="str">
        <x:v>SLN-00010597</x:v>
      </x:c>
      <x:c r="B10601" s="11" t="str">
        <x:v>SAL-0004597</x:v>
      </x:c>
      <x:c r="C10601" s="11" t="str">
        <x:v>商品・作業097（架空）</x:v>
      </x:c>
      <x:c r="D10601" s="11" t="n">
        <x:v>5</x:v>
      </x:c>
      <x:c r="E10601" s="12" t="n">
        <x:v>333100</x:v>
      </x:c>
      <x:c r="F10601" s="12" t="n">
        <x:f>D10601*E10601</x:f>
        <x:v>1665500</x:v>
      </x:c>
      <x:c r="G10601" s="11" t="str"/>
    </x:row>
    <x:row r="10602" ht="19" customHeight="1">
      <x:c r="A10602" s="11" t="str">
        <x:v>SLN-00010598</x:v>
      </x:c>
      <x:c r="B10602" s="11" t="str">
        <x:v>SAL-0004598</x:v>
      </x:c>
      <x:c r="C10602" s="11" t="str">
        <x:v>商品・作業098（架空）</x:v>
      </x:c>
      <x:c r="D10602" s="11" t="n">
        <x:v>2</x:v>
      </x:c>
      <x:c r="E10602" s="12" t="n">
        <x:v>342700</x:v>
      </x:c>
      <x:c r="F10602" s="12" t="n">
        <x:f>D10602*E10602</x:f>
        <x:v>685400</x:v>
      </x:c>
      <x:c r="G10602" s="11" t="str"/>
    </x:row>
    <x:row r="10603" ht="19" customHeight="1">
      <x:c r="A10603" s="11" t="str">
        <x:v>SLN-00010599</x:v>
      </x:c>
      <x:c r="B10603" s="11" t="str">
        <x:v>SAL-0004599</x:v>
      </x:c>
      <x:c r="C10603" s="11" t="str">
        <x:v>商品・作業099（架空）</x:v>
      </x:c>
      <x:c r="D10603" s="11" t="n">
        <x:v>2</x:v>
      </x:c>
      <x:c r="E10603" s="12" t="n">
        <x:v>334700</x:v>
      </x:c>
      <x:c r="F10603" s="12" t="n">
        <x:f>D10603*E10603</x:f>
        <x:v>669400</x:v>
      </x:c>
      <x:c r="G10603" s="11" t="str"/>
    </x:row>
    <x:row r="10604" ht="19" customHeight="1">
      <x:c r="A10604" s="11" t="str">
        <x:v>SLN-00010600</x:v>
      </x:c>
      <x:c r="B10604" s="11" t="str">
        <x:v>SAL-0004600</x:v>
      </x:c>
      <x:c r="C10604" s="11" t="str">
        <x:v>商品・作業100（架空）</x:v>
      </x:c>
      <x:c r="D10604" s="11" t="n">
        <x:v>7</x:v>
      </x:c>
      <x:c r="E10604" s="12" t="n">
        <x:v>96200</x:v>
      </x:c>
      <x:c r="F10604" s="12" t="n">
        <x:f>D10604*E10604</x:f>
        <x:v>673400</x:v>
      </x:c>
      <x:c r="G10604" s="11" t="str"/>
    </x:row>
    <x:row r="10605" ht="19" customHeight="1">
      <x:c r="A10605" s="11" t="str">
        <x:v>SLN-00010601</x:v>
      </x:c>
      <x:c r="B10605" s="11" t="str">
        <x:v>SAL-0004601</x:v>
      </x:c>
      <x:c r="C10605" s="11" t="str">
        <x:v>商品・作業101（架空）</x:v>
      </x:c>
      <x:c r="D10605" s="11" t="n">
        <x:v>7</x:v>
      </x:c>
      <x:c r="E10605" s="12" t="n">
        <x:v>319800</x:v>
      </x:c>
      <x:c r="F10605" s="12" t="n">
        <x:f>D10605*E10605</x:f>
        <x:v>2238600</x:v>
      </x:c>
      <x:c r="G10605" s="11" t="str"/>
    </x:row>
    <x:row r="10606" ht="19" customHeight="1">
      <x:c r="A10606" s="11" t="str">
        <x:v>SLN-00010602</x:v>
      </x:c>
      <x:c r="B10606" s="11" t="str">
        <x:v>SAL-0004602</x:v>
      </x:c>
      <x:c r="C10606" s="11" t="str">
        <x:v>商品・作業102（架空）</x:v>
      </x:c>
      <x:c r="D10606" s="11" t="n">
        <x:v>6</x:v>
      </x:c>
      <x:c r="E10606" s="12" t="n">
        <x:v>329300</x:v>
      </x:c>
      <x:c r="F10606" s="12" t="n">
        <x:f>D10606*E10606</x:f>
        <x:v>1975800</x:v>
      </x:c>
      <x:c r="G10606" s="11" t="str"/>
    </x:row>
    <x:row r="10607" ht="19" customHeight="1">
      <x:c r="A10607" s="11" t="str">
        <x:v>SLN-00010603</x:v>
      </x:c>
      <x:c r="B10607" s="11" t="str">
        <x:v>SAL-0004603</x:v>
      </x:c>
      <x:c r="C10607" s="11" t="str">
        <x:v>商品・作業103（架空）</x:v>
      </x:c>
      <x:c r="D10607" s="11" t="n">
        <x:v>3</x:v>
      </x:c>
      <x:c r="E10607" s="12" t="n">
        <x:v>381500</x:v>
      </x:c>
      <x:c r="F10607" s="12" t="n">
        <x:f>D10607*E10607</x:f>
        <x:v>1144500</x:v>
      </x:c>
      <x:c r="G10607" s="11" t="str"/>
    </x:row>
    <x:row r="10608" ht="19" customHeight="1">
      <x:c r="A10608" s="11" t="str">
        <x:v>SLN-00010604</x:v>
      </x:c>
      <x:c r="B10608" s="11" t="str">
        <x:v>SAL-0004604</x:v>
      </x:c>
      <x:c r="C10608" s="11" t="str">
        <x:v>商品・作業104（架空）</x:v>
      </x:c>
      <x:c r="D10608" s="11" t="n">
        <x:v>7</x:v>
      </x:c>
      <x:c r="E10608" s="12" t="n">
        <x:v>308200</x:v>
      </x:c>
      <x:c r="F10608" s="12" t="n">
        <x:f>D10608*E10608</x:f>
        <x:v>2157400</x:v>
      </x:c>
      <x:c r="G10608" s="11" t="str"/>
    </x:row>
    <x:row r="10609" ht="19" customHeight="1">
      <x:c r="A10609" s="11" t="str">
        <x:v>SLN-00010605</x:v>
      </x:c>
      <x:c r="B10609" s="11" t="str">
        <x:v>SAL-0004605</x:v>
      </x:c>
      <x:c r="C10609" s="11" t="str">
        <x:v>商品・作業105（架空）</x:v>
      </x:c>
      <x:c r="D10609" s="11" t="n">
        <x:v>2</x:v>
      </x:c>
      <x:c r="E10609" s="12" t="n">
        <x:v>372500</x:v>
      </x:c>
      <x:c r="F10609" s="12" t="n">
        <x:f>D10609*E10609</x:f>
        <x:v>745000</x:v>
      </x:c>
      <x:c r="G10609" s="11" t="str"/>
    </x:row>
    <x:row r="10610" ht="19" customHeight="1">
      <x:c r="A10610" s="11" t="str">
        <x:v>SLN-00010606</x:v>
      </x:c>
      <x:c r="B10610" s="11" t="str">
        <x:v>SAL-0004606</x:v>
      </x:c>
      <x:c r="C10610" s="11" t="str">
        <x:v>商品・作業106（架空）</x:v>
      </x:c>
      <x:c r="D10610" s="11" t="n">
        <x:v>2</x:v>
      </x:c>
      <x:c r="E10610" s="12" t="n">
        <x:v>27500</x:v>
      </x:c>
      <x:c r="F10610" s="12" t="n">
        <x:f>D10610*E10610</x:f>
        <x:v>55000</x:v>
      </x:c>
      <x:c r="G10610" s="11" t="str"/>
    </x:row>
    <x:row r="10611" ht="19" customHeight="1">
      <x:c r="A10611" s="11" t="str">
        <x:v>SLN-00010607</x:v>
      </x:c>
      <x:c r="B10611" s="11" t="str">
        <x:v>SAL-0004607</x:v>
      </x:c>
      <x:c r="C10611" s="11" t="str">
        <x:v>商品・作業107（架空）</x:v>
      </x:c>
      <x:c r="D10611" s="11" t="n">
        <x:v>2</x:v>
      </x:c>
      <x:c r="E10611" s="12" t="n">
        <x:v>128800</x:v>
      </x:c>
      <x:c r="F10611" s="12" t="n">
        <x:f>D10611*E10611</x:f>
        <x:v>257600</x:v>
      </x:c>
      <x:c r="G10611" s="11" t="str"/>
    </x:row>
    <x:row r="10612" ht="19" customHeight="1">
      <x:c r="A10612" s="11" t="str">
        <x:v>SLN-00010608</x:v>
      </x:c>
      <x:c r="B10612" s="11" t="str">
        <x:v>SAL-0004608</x:v>
      </x:c>
      <x:c r="C10612" s="11" t="str">
        <x:v>商品・作業108（架空）</x:v>
      </x:c>
      <x:c r="D10612" s="11" t="n">
        <x:v>6</x:v>
      </x:c>
      <x:c r="E10612" s="12" t="n">
        <x:v>13800</x:v>
      </x:c>
      <x:c r="F10612" s="12" t="n">
        <x:f>D10612*E10612</x:f>
        <x:v>82800</x:v>
      </x:c>
      <x:c r="G10612" s="11" t="str"/>
    </x:row>
    <x:row r="10613" ht="19" customHeight="1">
      <x:c r="A10613" s="11" t="str">
        <x:v>SLN-00010609</x:v>
      </x:c>
      <x:c r="B10613" s="11" t="str">
        <x:v>SAL-0004609</x:v>
      </x:c>
      <x:c r="C10613" s="11" t="str">
        <x:v>商品・作業109（架空）</x:v>
      </x:c>
      <x:c r="D10613" s="11" t="n">
        <x:v>1</x:v>
      </x:c>
      <x:c r="E10613" s="12" t="n">
        <x:v>162100</x:v>
      </x:c>
      <x:c r="F10613" s="12" t="n">
        <x:f>D10613*E10613</x:f>
        <x:v>162100</x:v>
      </x:c>
      <x:c r="G10613" s="11" t="str"/>
    </x:row>
    <x:row r="10614" ht="19" customHeight="1">
      <x:c r="A10614" s="11" t="str">
        <x:v>SLN-00010610</x:v>
      </x:c>
      <x:c r="B10614" s="11" t="str">
        <x:v>SAL-0004610</x:v>
      </x:c>
      <x:c r="C10614" s="11" t="str">
        <x:v>商品・作業110（架空）</x:v>
      </x:c>
      <x:c r="D10614" s="11" t="n">
        <x:v>4</x:v>
      </x:c>
      <x:c r="E10614" s="12" t="n">
        <x:v>364100</x:v>
      </x:c>
      <x:c r="F10614" s="12" t="n">
        <x:f>D10614*E10614</x:f>
        <x:v>1456400</x:v>
      </x:c>
      <x:c r="G10614" s="11" t="str"/>
    </x:row>
    <x:row r="10615" ht="19" customHeight="1">
      <x:c r="A10615" s="11" t="str">
        <x:v>SLN-00010611</x:v>
      </x:c>
      <x:c r="B10615" s="11" t="str">
        <x:v>SAL-0004611</x:v>
      </x:c>
      <x:c r="C10615" s="11" t="str">
        <x:v>商品・作業111（架空）</x:v>
      </x:c>
      <x:c r="D10615" s="11" t="n">
        <x:v>4</x:v>
      </x:c>
      <x:c r="E10615" s="12" t="n">
        <x:v>424100</x:v>
      </x:c>
      <x:c r="F10615" s="12" t="n">
        <x:f>D10615*E10615</x:f>
        <x:v>1696400</x:v>
      </x:c>
      <x:c r="G10615" s="11" t="str"/>
    </x:row>
    <x:row r="10616" ht="19" customHeight="1">
      <x:c r="A10616" s="11" t="str">
        <x:v>SLN-00010612</x:v>
      </x:c>
      <x:c r="B10616" s="11" t="str">
        <x:v>SAL-0004612</x:v>
      </x:c>
      <x:c r="C10616" s="11" t="str">
        <x:v>商品・作業112（架空）</x:v>
      </x:c>
      <x:c r="D10616" s="11" t="n">
        <x:v>5</x:v>
      </x:c>
      <x:c r="E10616" s="12" t="n">
        <x:v>187900</x:v>
      </x:c>
      <x:c r="F10616" s="12" t="n">
        <x:f>D10616*E10616</x:f>
        <x:v>939500</x:v>
      </x:c>
      <x:c r="G10616" s="11" t="str"/>
    </x:row>
    <x:row r="10617" ht="19" customHeight="1">
      <x:c r="A10617" s="11" t="str">
        <x:v>SLN-00010613</x:v>
      </x:c>
      <x:c r="B10617" s="11" t="str">
        <x:v>SAL-0004613</x:v>
      </x:c>
      <x:c r="C10617" s="11" t="str">
        <x:v>商品・作業113（架空）</x:v>
      </x:c>
      <x:c r="D10617" s="11" t="n">
        <x:v>2</x:v>
      </x:c>
      <x:c r="E10617" s="12" t="n">
        <x:v>355900</x:v>
      </x:c>
      <x:c r="F10617" s="12" t="n">
        <x:f>D10617*E10617</x:f>
        <x:v>711800</x:v>
      </x:c>
      <x:c r="G10617" s="11" t="str"/>
    </x:row>
    <x:row r="10618" ht="19" customHeight="1">
      <x:c r="A10618" s="11" t="str">
        <x:v>SLN-00010614</x:v>
      </x:c>
      <x:c r="B10618" s="11" t="str">
        <x:v>SAL-0004614</x:v>
      </x:c>
      <x:c r="C10618" s="11" t="str">
        <x:v>商品・作業114（架空）</x:v>
      </x:c>
      <x:c r="D10618" s="11" t="n">
        <x:v>3</x:v>
      </x:c>
      <x:c r="E10618" s="12" t="n">
        <x:v>170700</x:v>
      </x:c>
      <x:c r="F10618" s="12" t="n">
        <x:f>D10618*E10618</x:f>
        <x:v>512100</x:v>
      </x:c>
      <x:c r="G10618" s="11" t="str"/>
    </x:row>
    <x:row r="10619" ht="19" customHeight="1">
      <x:c r="A10619" s="11" t="str">
        <x:v>SLN-00010615</x:v>
      </x:c>
      <x:c r="B10619" s="11" t="str">
        <x:v>SAL-0004615</x:v>
      </x:c>
      <x:c r="C10619" s="11" t="str">
        <x:v>商品・作業115（架空）</x:v>
      </x:c>
      <x:c r="D10619" s="11" t="n">
        <x:v>7</x:v>
      </x:c>
      <x:c r="E10619" s="12" t="n">
        <x:v>406100</x:v>
      </x:c>
      <x:c r="F10619" s="12" t="n">
        <x:f>D10619*E10619</x:f>
        <x:v>2842700</x:v>
      </x:c>
      <x:c r="G10619" s="11" t="str"/>
    </x:row>
    <x:row r="10620" ht="19" customHeight="1">
      <x:c r="A10620" s="11" t="str">
        <x:v>SLN-00010616</x:v>
      </x:c>
      <x:c r="B10620" s="11" t="str">
        <x:v>SAL-0004616</x:v>
      </x:c>
      <x:c r="C10620" s="11" t="str">
        <x:v>商品・作業116（架空）</x:v>
      </x:c>
      <x:c r="D10620" s="11" t="n">
        <x:v>7</x:v>
      </x:c>
      <x:c r="E10620" s="12" t="n">
        <x:v>40000</x:v>
      </x:c>
      <x:c r="F10620" s="12" t="n">
        <x:f>D10620*E10620</x:f>
        <x:v>280000</x:v>
      </x:c>
      <x:c r="G10620" s="11" t="str"/>
    </x:row>
    <x:row r="10621" ht="19" customHeight="1">
      <x:c r="A10621" s="11" t="str">
        <x:v>SLN-00010617</x:v>
      </x:c>
      <x:c r="B10621" s="11" t="str">
        <x:v>SAL-0004617</x:v>
      </x:c>
      <x:c r="C10621" s="11" t="str">
        <x:v>商品・作業117（架空）</x:v>
      </x:c>
      <x:c r="D10621" s="11" t="n">
        <x:v>3</x:v>
      </x:c>
      <x:c r="E10621" s="12" t="n">
        <x:v>346600</x:v>
      </x:c>
      <x:c r="F10621" s="12" t="n">
        <x:f>D10621*E10621</x:f>
        <x:v>1039800</x:v>
      </x:c>
      <x:c r="G10621" s="11" t="str"/>
    </x:row>
    <x:row r="10622" ht="19" customHeight="1">
      <x:c r="A10622" s="11" t="str">
        <x:v>SLN-00010618</x:v>
      </x:c>
      <x:c r="B10622" s="11" t="str">
        <x:v>SAL-0004618</x:v>
      </x:c>
      <x:c r="C10622" s="11" t="str">
        <x:v>商品・作業118（架空）</x:v>
      </x:c>
      <x:c r="D10622" s="11" t="n">
        <x:v>2</x:v>
      </x:c>
      <x:c r="E10622" s="12" t="n">
        <x:v>437600</x:v>
      </x:c>
      <x:c r="F10622" s="12" t="n">
        <x:f>D10622*E10622</x:f>
        <x:v>875200</x:v>
      </x:c>
      <x:c r="G10622" s="11" t="str"/>
    </x:row>
    <x:row r="10623" ht="19" customHeight="1">
      <x:c r="A10623" s="11" t="str">
        <x:v>SLN-00010619</x:v>
      </x:c>
      <x:c r="B10623" s="11" t="str">
        <x:v>SAL-0004619</x:v>
      </x:c>
      <x:c r="C10623" s="11" t="str">
        <x:v>商品・作業119（架空）</x:v>
      </x:c>
      <x:c r="D10623" s="11" t="n">
        <x:v>3</x:v>
      </x:c>
      <x:c r="E10623" s="12" t="n">
        <x:v>165600</x:v>
      </x:c>
      <x:c r="F10623" s="12" t="n">
        <x:f>D10623*E10623</x:f>
        <x:v>496800</x:v>
      </x:c>
      <x:c r="G10623" s="11" t="str"/>
    </x:row>
    <x:row r="10624" ht="19" customHeight="1">
      <x:c r="A10624" s="11" t="str">
        <x:v>SLN-00010620</x:v>
      </x:c>
      <x:c r="B10624" s="11" t="str">
        <x:v>SAL-0004620</x:v>
      </x:c>
      <x:c r="C10624" s="11" t="str">
        <x:v>商品・作業120（架空）</x:v>
      </x:c>
      <x:c r="D10624" s="11" t="n">
        <x:v>6</x:v>
      </x:c>
      <x:c r="E10624" s="12" t="n">
        <x:v>279100</x:v>
      </x:c>
      <x:c r="F10624" s="12" t="n">
        <x:f>D10624*E10624</x:f>
        <x:v>1674600</x:v>
      </x:c>
      <x:c r="G10624" s="11" t="str">
        <x:v>金額要確認</x:v>
      </x:c>
    </x:row>
    <x:row r="10625" ht="19" customHeight="1">
      <x:c r="A10625" s="11" t="str">
        <x:v>SLN-00010621</x:v>
      </x:c>
      <x:c r="B10625" s="11" t="str">
        <x:v>SAL-0004621</x:v>
      </x:c>
      <x:c r="C10625" s="11" t="str">
        <x:v>商品・作業121（架空）</x:v>
      </x:c>
      <x:c r="D10625" s="11" t="n">
        <x:v>7</x:v>
      </x:c>
      <x:c r="E10625" s="12" t="n">
        <x:v>428900</x:v>
      </x:c>
      <x:c r="F10625" s="12" t="n">
        <x:f>D10625*E10625</x:f>
        <x:v>3002300</x:v>
      </x:c>
      <x:c r="G10625" s="11" t="str"/>
    </x:row>
    <x:row r="10626" ht="19" customHeight="1">
      <x:c r="A10626" s="11" t="str">
        <x:v>SLN-00010622</x:v>
      </x:c>
      <x:c r="B10626" s="11" t="str">
        <x:v>SAL-0004622</x:v>
      </x:c>
      <x:c r="C10626" s="11" t="str">
        <x:v>商品・作業122（架空）</x:v>
      </x:c>
      <x:c r="D10626" s="11" t="n">
        <x:v>4</x:v>
      </x:c>
      <x:c r="E10626" s="12" t="n">
        <x:v>93500</x:v>
      </x:c>
      <x:c r="F10626" s="12" t="n">
        <x:f>D10626*E10626</x:f>
        <x:v>374000</x:v>
      </x:c>
      <x:c r="G10626" s="11" t="str"/>
    </x:row>
    <x:row r="10627" ht="19" customHeight="1">
      <x:c r="A10627" s="11" t="str">
        <x:v>SLN-00010623</x:v>
      </x:c>
      <x:c r="B10627" s="11" t="str">
        <x:v>SAL-0004623</x:v>
      </x:c>
      <x:c r="C10627" s="11" t="str">
        <x:v>商品・作業123（架空）</x:v>
      </x:c>
      <x:c r="D10627" s="11" t="n">
        <x:v>1</x:v>
      </x:c>
      <x:c r="E10627" s="12" t="n">
        <x:v>273700</x:v>
      </x:c>
      <x:c r="F10627" s="12" t="n">
        <x:f>D10627*E10627</x:f>
        <x:v>273700</x:v>
      </x:c>
      <x:c r="G10627" s="11" t="str"/>
    </x:row>
    <x:row r="10628" ht="19" customHeight="1">
      <x:c r="A10628" s="11" t="str">
        <x:v>SLN-00010624</x:v>
      </x:c>
      <x:c r="B10628" s="11" t="str">
        <x:v>SAL-0004624</x:v>
      </x:c>
      <x:c r="C10628" s="11" t="str">
        <x:v>商品・作業124（架空）</x:v>
      </x:c>
      <x:c r="D10628" s="11" t="n">
        <x:v>6</x:v>
      </x:c>
      <x:c r="E10628" s="12" t="n">
        <x:v>404300</x:v>
      </x:c>
      <x:c r="F10628" s="12" t="n">
        <x:f>D10628*E10628</x:f>
        <x:v>2425800</x:v>
      </x:c>
      <x:c r="G10628" s="11" t="str"/>
    </x:row>
    <x:row r="10629" ht="19" customHeight="1">
      <x:c r="A10629" s="11" t="str">
        <x:v>SLN-00010625</x:v>
      </x:c>
      <x:c r="B10629" s="11" t="str">
        <x:v>SAL-0004625</x:v>
      </x:c>
      <x:c r="C10629" s="11" t="str">
        <x:v>商品・作業125（架空）</x:v>
      </x:c>
      <x:c r="D10629" s="11" t="n">
        <x:v>8</x:v>
      </x:c>
      <x:c r="E10629" s="12" t="n">
        <x:v>54900</x:v>
      </x:c>
      <x:c r="F10629" s="12" t="n">
        <x:f>D10629*E10629</x:f>
        <x:v>439200</x:v>
      </x:c>
      <x:c r="G10629" s="11" t="str"/>
    </x:row>
    <x:row r="10630" ht="19" customHeight="1">
      <x:c r="A10630" s="11" t="str">
        <x:v>SLN-00010626</x:v>
      </x:c>
      <x:c r="B10630" s="11" t="str">
        <x:v>SAL-0004626</x:v>
      </x:c>
      <x:c r="C10630" s="11" t="str">
        <x:v>商品・作業126（架空）</x:v>
      </x:c>
      <x:c r="D10630" s="11" t="n">
        <x:v>7</x:v>
      </x:c>
      <x:c r="E10630" s="12" t="n">
        <x:v>104300</x:v>
      </x:c>
      <x:c r="F10630" s="12" t="n">
        <x:f>D10630*E10630</x:f>
        <x:v>730100</x:v>
      </x:c>
      <x:c r="G10630" s="11" t="str"/>
    </x:row>
    <x:row r="10631" ht="19" customHeight="1">
      <x:c r="A10631" s="11" t="str">
        <x:v>SLN-00010627</x:v>
      </x:c>
      <x:c r="B10631" s="11" t="str">
        <x:v>SAL-0004627</x:v>
      </x:c>
      <x:c r="C10631" s="11" t="str">
        <x:v>商品・作業127（架空）</x:v>
      </x:c>
      <x:c r="D10631" s="11" t="n">
        <x:v>5</x:v>
      </x:c>
      <x:c r="E10631" s="12" t="n">
        <x:v>364600</x:v>
      </x:c>
      <x:c r="F10631" s="12" t="n">
        <x:f>D10631*E10631</x:f>
        <x:v>1823000</x:v>
      </x:c>
      <x:c r="G10631" s="11" t="str"/>
    </x:row>
    <x:row r="10632" ht="19" customHeight="1">
      <x:c r="A10632" s="11" t="str">
        <x:v>SLN-00010628</x:v>
      </x:c>
      <x:c r="B10632" s="11" t="str">
        <x:v>SAL-0004628</x:v>
      </x:c>
      <x:c r="C10632" s="11" t="str">
        <x:v>商品・作業128（架空）</x:v>
      </x:c>
      <x:c r="D10632" s="11" t="n">
        <x:v>5</x:v>
      </x:c>
      <x:c r="E10632" s="12" t="n">
        <x:v>9200</x:v>
      </x:c>
      <x:c r="F10632" s="12" t="n">
        <x:f>D10632*E10632</x:f>
        <x:v>46000</x:v>
      </x:c>
      <x:c r="G10632" s="11" t="str"/>
    </x:row>
    <x:row r="10633" ht="19" customHeight="1">
      <x:c r="A10633" s="11" t="str">
        <x:v>SLN-00010629</x:v>
      </x:c>
      <x:c r="B10633" s="11" t="str">
        <x:v>SAL-0004629</x:v>
      </x:c>
      <x:c r="C10633" s="11" t="str">
        <x:v>商品・作業129（架空）</x:v>
      </x:c>
      <x:c r="D10633" s="11" t="n">
        <x:v>7</x:v>
      </x:c>
      <x:c r="E10633" s="12" t="n">
        <x:v>406900</x:v>
      </x:c>
      <x:c r="F10633" s="12" t="n">
        <x:f>D10633*E10633</x:f>
        <x:v>2848300</x:v>
      </x:c>
      <x:c r="G10633" s="11" t="str"/>
    </x:row>
    <x:row r="10634" ht="19" customHeight="1">
      <x:c r="A10634" s="11" t="str">
        <x:v>SLN-00010630</x:v>
      </x:c>
      <x:c r="B10634" s="11" t="str">
        <x:v>SAL-0004630</x:v>
      </x:c>
      <x:c r="C10634" s="11" t="str">
        <x:v>商品・作業130（架空）</x:v>
      </x:c>
      <x:c r="D10634" s="11" t="n">
        <x:v>5</x:v>
      </x:c>
      <x:c r="E10634" s="12" t="n">
        <x:v>467400</x:v>
      </x:c>
      <x:c r="F10634" s="12" t="n">
        <x:f>D10634*E10634</x:f>
        <x:v>2337000</x:v>
      </x:c>
      <x:c r="G10634" s="11" t="str"/>
    </x:row>
    <x:row r="10635" ht="19" customHeight="1">
      <x:c r="A10635" s="11" t="str">
        <x:v>SLN-00010631</x:v>
      </x:c>
      <x:c r="B10635" s="11" t="str">
        <x:v>SAL-0004631</x:v>
      </x:c>
      <x:c r="C10635" s="11" t="str">
        <x:v>商品・作業131（架空）</x:v>
      </x:c>
      <x:c r="D10635" s="11" t="n">
        <x:v>7</x:v>
      </x:c>
      <x:c r="E10635" s="12" t="n">
        <x:v>149400</x:v>
      </x:c>
      <x:c r="F10635" s="12" t="n">
        <x:f>D10635*E10635</x:f>
        <x:v>1045800</x:v>
      </x:c>
      <x:c r="G10635" s="11" t="str"/>
    </x:row>
    <x:row r="10636" ht="19" customHeight="1">
      <x:c r="A10636" s="11" t="str">
        <x:v>SLN-00010632</x:v>
      </x:c>
      <x:c r="B10636" s="11" t="str">
        <x:v>SAL-0004632</x:v>
      </x:c>
      <x:c r="C10636" s="11" t="str">
        <x:v>商品・作業132（架空）</x:v>
      </x:c>
      <x:c r="D10636" s="11" t="n">
        <x:v>4</x:v>
      </x:c>
      <x:c r="E10636" s="12" t="n">
        <x:v>454600</x:v>
      </x:c>
      <x:c r="F10636" s="12" t="n">
        <x:f>D10636*E10636</x:f>
        <x:v>1818400</x:v>
      </x:c>
      <x:c r="G10636" s="11" t="str"/>
    </x:row>
    <x:row r="10637" ht="19" customHeight="1">
      <x:c r="A10637" s="11" t="str">
        <x:v>SLN-00010633</x:v>
      </x:c>
      <x:c r="B10637" s="11" t="str">
        <x:v>SAL-0004633</x:v>
      </x:c>
      <x:c r="C10637" s="11" t="str">
        <x:v>商品・作業133（架空）</x:v>
      </x:c>
      <x:c r="D10637" s="11" t="n">
        <x:v>6</x:v>
      </x:c>
      <x:c r="E10637" s="12" t="n">
        <x:v>435100</x:v>
      </x:c>
      <x:c r="F10637" s="12" t="n">
        <x:f>D10637*E10637</x:f>
        <x:v>2610600</x:v>
      </x:c>
      <x:c r="G10637" s="11" t="str"/>
    </x:row>
    <x:row r="10638" ht="19" customHeight="1">
      <x:c r="A10638" s="11" t="str">
        <x:v>SLN-00010634</x:v>
      </x:c>
      <x:c r="B10638" s="11" t="str">
        <x:v>SAL-0004634</x:v>
      </x:c>
      <x:c r="C10638" s="11" t="str">
        <x:v>商品・作業134（架空）</x:v>
      </x:c>
      <x:c r="D10638" s="11" t="n">
        <x:v>6</x:v>
      </x:c>
      <x:c r="E10638" s="12" t="n">
        <x:v>496500</x:v>
      </x:c>
      <x:c r="F10638" s="12" t="n">
        <x:f>D10638*E10638</x:f>
        <x:v>2979000</x:v>
      </x:c>
      <x:c r="G10638" s="11" t="str"/>
    </x:row>
    <x:row r="10639" ht="19" customHeight="1">
      <x:c r="A10639" s="11" t="str">
        <x:v>SLN-00010635</x:v>
      </x:c>
      <x:c r="B10639" s="11" t="str">
        <x:v>SAL-0004635</x:v>
      </x:c>
      <x:c r="C10639" s="11" t="str">
        <x:v>商品・作業135（架空）</x:v>
      </x:c>
      <x:c r="D10639" s="11" t="n">
        <x:v>4</x:v>
      </x:c>
      <x:c r="E10639" s="12" t="n">
        <x:v>393400</x:v>
      </x:c>
      <x:c r="F10639" s="12" t="n">
        <x:f>D10639*E10639</x:f>
        <x:v>1573600</x:v>
      </x:c>
      <x:c r="G10639" s="11" t="str"/>
    </x:row>
    <x:row r="10640" ht="19" customHeight="1">
      <x:c r="A10640" s="11" t="str">
        <x:v>SLN-00010636</x:v>
      </x:c>
      <x:c r="B10640" s="11" t="str">
        <x:v>SAL-0004636</x:v>
      </x:c>
      <x:c r="C10640" s="11" t="str">
        <x:v>商品・作業136（架空）</x:v>
      </x:c>
      <x:c r="D10640" s="11" t="n">
        <x:v>1</x:v>
      </x:c>
      <x:c r="E10640" s="12" t="n">
        <x:v>459300</x:v>
      </x:c>
      <x:c r="F10640" s="12" t="n">
        <x:f>D10640*E10640</x:f>
        <x:v>459300</x:v>
      </x:c>
      <x:c r="G10640" s="11" t="str"/>
    </x:row>
    <x:row r="10641" ht="19" customHeight="1">
      <x:c r="A10641" s="11" t="str">
        <x:v>SLN-00010637</x:v>
      </x:c>
      <x:c r="B10641" s="11" t="str">
        <x:v>SAL-0004637</x:v>
      </x:c>
      <x:c r="C10641" s="11" t="str">
        <x:v>商品・作業137（架空）</x:v>
      </x:c>
      <x:c r="D10641" s="11" t="n">
        <x:v>1</x:v>
      </x:c>
      <x:c r="E10641" s="12" t="n">
        <x:v>442400</x:v>
      </x:c>
      <x:c r="F10641" s="12" t="n">
        <x:f>D10641*E10641</x:f>
        <x:v>442400</x:v>
      </x:c>
      <x:c r="G10641" s="11" t="str"/>
    </x:row>
    <x:row r="10642" ht="19" customHeight="1">
      <x:c r="A10642" s="11" t="str">
        <x:v>SLN-00010638</x:v>
      </x:c>
      <x:c r="B10642" s="11" t="str">
        <x:v>SAL-0004638</x:v>
      </x:c>
      <x:c r="C10642" s="11" t="str">
        <x:v>商品・作業138（架空）</x:v>
      </x:c>
      <x:c r="D10642" s="11" t="n">
        <x:v>3</x:v>
      </x:c>
      <x:c r="E10642" s="12" t="n">
        <x:v>800</x:v>
      </x:c>
      <x:c r="F10642" s="12" t="n">
        <x:f>D10642*E10642</x:f>
        <x:v>2400</x:v>
      </x:c>
      <x:c r="G10642" s="11" t="str"/>
    </x:row>
    <x:row r="10643" ht="19" customHeight="1">
      <x:c r="A10643" s="11" t="str">
        <x:v>SLN-00010639</x:v>
      </x:c>
      <x:c r="B10643" s="11" t="str">
        <x:v>SAL-0004639</x:v>
      </x:c>
      <x:c r="C10643" s="11" t="str">
        <x:v>商品・作業139（架空）</x:v>
      </x:c>
      <x:c r="D10643" s="11" t="n">
        <x:v>7</x:v>
      </x:c>
      <x:c r="E10643" s="12" t="n">
        <x:v>153900</x:v>
      </x:c>
      <x:c r="F10643" s="12" t="n">
        <x:f>D10643*E10643</x:f>
        <x:v>1077300</x:v>
      </x:c>
      <x:c r="G10643" s="11" t="str"/>
    </x:row>
    <x:row r="10644" ht="19" customHeight="1">
      <x:c r="A10644" s="11" t="str">
        <x:v>SLN-00010640</x:v>
      </x:c>
      <x:c r="B10644" s="11" t="str">
        <x:v>SAL-0004640</x:v>
      </x:c>
      <x:c r="C10644" s="11" t="str">
        <x:v>商品・作業140（架空）</x:v>
      </x:c>
      <x:c r="D10644" s="11" t="n">
        <x:v>8</x:v>
      </x:c>
      <x:c r="E10644" s="12" t="n">
        <x:v>230500</x:v>
      </x:c>
      <x:c r="F10644" s="12" t="n">
        <x:f>D10644*E10644</x:f>
        <x:v>1844000</x:v>
      </x:c>
      <x:c r="G10644" s="11" t="str"/>
    </x:row>
    <x:row r="10645" ht="19" customHeight="1">
      <x:c r="A10645" s="11" t="str">
        <x:v>SLN-00010641</x:v>
      </x:c>
      <x:c r="B10645" s="11" t="str">
        <x:v>SAL-0004641</x:v>
      </x:c>
      <x:c r="C10645" s="11" t="str">
        <x:v>商品・作業141（架空）</x:v>
      </x:c>
      <x:c r="D10645" s="11" t="n">
        <x:v>5</x:v>
      </x:c>
      <x:c r="E10645" s="12" t="n">
        <x:v>325000</x:v>
      </x:c>
      <x:c r="F10645" s="12" t="n">
        <x:f>D10645*E10645</x:f>
        <x:v>1625000</x:v>
      </x:c>
      <x:c r="G10645" s="11" t="str"/>
    </x:row>
    <x:row r="10646" ht="19" customHeight="1">
      <x:c r="A10646" s="11" t="str">
        <x:v>SLN-00010642</x:v>
      </x:c>
      <x:c r="B10646" s="11" t="str">
        <x:v>SAL-0004642</x:v>
      </x:c>
      <x:c r="C10646" s="11" t="str">
        <x:v>商品・作業142（架空）</x:v>
      </x:c>
      <x:c r="D10646" s="11" t="n">
        <x:v>6</x:v>
      </x:c>
      <x:c r="E10646" s="12" t="n">
        <x:v>309200</x:v>
      </x:c>
      <x:c r="F10646" s="12" t="n">
        <x:f>D10646*E10646</x:f>
        <x:v>1855200</x:v>
      </x:c>
      <x:c r="G10646" s="11" t="str"/>
    </x:row>
    <x:row r="10647" ht="19" customHeight="1">
      <x:c r="A10647" s="11" t="str">
        <x:v>SLN-00010643</x:v>
      </x:c>
      <x:c r="B10647" s="11" t="str">
        <x:v>SAL-0004643</x:v>
      </x:c>
      <x:c r="C10647" s="11" t="str">
        <x:v>商品・作業143（架空）</x:v>
      </x:c>
      <x:c r="D10647" s="11" t="n">
        <x:v>2</x:v>
      </x:c>
      <x:c r="E10647" s="12" t="n">
        <x:v>289600</x:v>
      </x:c>
      <x:c r="F10647" s="12" t="n">
        <x:f>D10647*E10647</x:f>
        <x:v>579200</x:v>
      </x:c>
      <x:c r="G10647" s="11" t="str"/>
    </x:row>
    <x:row r="10648" ht="19" customHeight="1">
      <x:c r="A10648" s="11" t="str">
        <x:v>SLN-00010644</x:v>
      </x:c>
      <x:c r="B10648" s="11" t="str">
        <x:v>SAL-0004644</x:v>
      </x:c>
      <x:c r="C10648" s="11" t="str">
        <x:v>商品・作業144（架空）</x:v>
      </x:c>
      <x:c r="D10648" s="11" t="n">
        <x:v>7</x:v>
      </x:c>
      <x:c r="E10648" s="12" t="n">
        <x:v>210400</x:v>
      </x:c>
      <x:c r="F10648" s="12" t="n">
        <x:f>D10648*E10648</x:f>
        <x:v>1472800</x:v>
      </x:c>
      <x:c r="G10648" s="11" t="str"/>
    </x:row>
    <x:row r="10649" ht="19" customHeight="1">
      <x:c r="A10649" s="11" t="str">
        <x:v>SLN-00010645</x:v>
      </x:c>
      <x:c r="B10649" s="11" t="str">
        <x:v>SAL-0004645</x:v>
      </x:c>
      <x:c r="C10649" s="11" t="str">
        <x:v>商品・作業145（架空）</x:v>
      </x:c>
      <x:c r="D10649" s="11" t="n">
        <x:v>8</x:v>
      </x:c>
      <x:c r="E10649" s="12" t="n">
        <x:v>141400</x:v>
      </x:c>
      <x:c r="F10649" s="12" t="n">
        <x:f>D10649*E10649</x:f>
        <x:v>1131200</x:v>
      </x:c>
      <x:c r="G10649" s="11" t="str"/>
    </x:row>
    <x:row r="10650" ht="19" customHeight="1">
      <x:c r="A10650" s="11" t="str">
        <x:v>SLN-00010646</x:v>
      </x:c>
      <x:c r="B10650" s="11" t="str">
        <x:v>SAL-0004646</x:v>
      </x:c>
      <x:c r="C10650" s="11" t="str">
        <x:v>商品・作業146（架空）</x:v>
      </x:c>
      <x:c r="D10650" s="11" t="n">
        <x:v>5</x:v>
      </x:c>
      <x:c r="E10650" s="12" t="n">
        <x:v>398600</x:v>
      </x:c>
      <x:c r="F10650" s="12" t="n">
        <x:f>D10650*E10650</x:f>
        <x:v>1993000</x:v>
      </x:c>
      <x:c r="G10650" s="11" t="str"/>
    </x:row>
    <x:row r="10651" ht="19" customHeight="1">
      <x:c r="A10651" s="11" t="str">
        <x:v>SLN-00010647</x:v>
      </x:c>
      <x:c r="B10651" s="11" t="str">
        <x:v>SAL-0004647</x:v>
      </x:c>
      <x:c r="C10651" s="11" t="str">
        <x:v>商品・作業147（架空）</x:v>
      </x:c>
      <x:c r="D10651" s="11" t="n">
        <x:v>7</x:v>
      </x:c>
      <x:c r="E10651" s="12" t="n">
        <x:v>42800</x:v>
      </x:c>
      <x:c r="F10651" s="12" t="n">
        <x:f>D10651*E10651</x:f>
        <x:v>299600</x:v>
      </x:c>
      <x:c r="G10651" s="11" t="str"/>
    </x:row>
    <x:row r="10652" ht="19" customHeight="1">
      <x:c r="A10652" s="11" t="str">
        <x:v>SLN-00010648</x:v>
      </x:c>
      <x:c r="B10652" s="11" t="str">
        <x:v>SAL-0004648</x:v>
      </x:c>
      <x:c r="C10652" s="11" t="str">
        <x:v>商品・作業148（架空）</x:v>
      </x:c>
      <x:c r="D10652" s="11" t="n">
        <x:v>2</x:v>
      </x:c>
      <x:c r="E10652" s="12" t="n">
        <x:v>481700</x:v>
      </x:c>
      <x:c r="F10652" s="12" t="n">
        <x:f>D10652*E10652</x:f>
        <x:v>963400</x:v>
      </x:c>
      <x:c r="G10652" s="11" t="str"/>
    </x:row>
    <x:row r="10653" ht="19" customHeight="1">
      <x:c r="A10653" s="11" t="str">
        <x:v>SLN-00010649</x:v>
      </x:c>
      <x:c r="B10653" s="11" t="str">
        <x:v>SAL-0004649</x:v>
      </x:c>
      <x:c r="C10653" s="11" t="str">
        <x:v>商品・作業149（架空）</x:v>
      </x:c>
      <x:c r="D10653" s="11" t="n">
        <x:v>7</x:v>
      </x:c>
      <x:c r="E10653" s="12" t="n">
        <x:v>168900</x:v>
      </x:c>
      <x:c r="F10653" s="12" t="n">
        <x:f>D10653*E10653</x:f>
        <x:v>1182300</x:v>
      </x:c>
      <x:c r="G10653" s="11" t="str"/>
    </x:row>
    <x:row r="10654" ht="19" customHeight="1">
      <x:c r="A10654" s="11" t="str">
        <x:v>SLN-00010650</x:v>
      </x:c>
      <x:c r="B10654" s="11" t="str">
        <x:v>SAL-0004650</x:v>
      </x:c>
      <x:c r="C10654" s="11" t="str">
        <x:v>商品・作業150（架空）</x:v>
      </x:c>
      <x:c r="D10654" s="11" t="n">
        <x:v>4</x:v>
      </x:c>
      <x:c r="E10654" s="12" t="n">
        <x:v>253600</x:v>
      </x:c>
      <x:c r="F10654" s="12" t="n">
        <x:f>D10654*E10654</x:f>
        <x:v>1014400</x:v>
      </x:c>
      <x:c r="G10654" s="11" t="str"/>
    </x:row>
    <x:row r="10655" ht="19" customHeight="1">
      <x:c r="A10655" s="11" t="str">
        <x:v>SLN-00010651</x:v>
      </x:c>
      <x:c r="B10655" s="11" t="str">
        <x:v>SAL-0004651</x:v>
      </x:c>
      <x:c r="C10655" s="11" t="str">
        <x:v>商品・作業151（架空）</x:v>
      </x:c>
      <x:c r="D10655" s="11" t="n">
        <x:v>2</x:v>
      </x:c>
      <x:c r="E10655" s="12" t="n">
        <x:v>85600</x:v>
      </x:c>
      <x:c r="F10655" s="12" t="n">
        <x:f>D10655*E10655</x:f>
        <x:v>171200</x:v>
      </x:c>
      <x:c r="G10655" s="11" t="str"/>
    </x:row>
    <x:row r="10656" ht="19" customHeight="1">
      <x:c r="A10656" s="11" t="str">
        <x:v>SLN-00010652</x:v>
      </x:c>
      <x:c r="B10656" s="11" t="str">
        <x:v>SAL-0004652</x:v>
      </x:c>
      <x:c r="C10656" s="11" t="str">
        <x:v>商品・作業152（架空）</x:v>
      </x:c>
      <x:c r="D10656" s="11" t="n">
        <x:v>7</x:v>
      </x:c>
      <x:c r="E10656" s="12" t="n">
        <x:v>36800</x:v>
      </x:c>
      <x:c r="F10656" s="12" t="n">
        <x:f>D10656*E10656</x:f>
        <x:v>257600</x:v>
      </x:c>
      <x:c r="G10656" s="11" t="str"/>
    </x:row>
    <x:row r="10657" ht="19" customHeight="1">
      <x:c r="A10657" s="11" t="str">
        <x:v>SLN-00010653</x:v>
      </x:c>
      <x:c r="B10657" s="11" t="str">
        <x:v>SAL-0004653</x:v>
      </x:c>
      <x:c r="C10657" s="11" t="str">
        <x:v>商品・作業153（架空）</x:v>
      </x:c>
      <x:c r="D10657" s="11" t="n">
        <x:v>1</x:v>
      </x:c>
      <x:c r="E10657" s="12" t="n">
        <x:v>400200</x:v>
      </x:c>
      <x:c r="F10657" s="12" t="n">
        <x:f>D10657*E10657</x:f>
        <x:v>400200</x:v>
      </x:c>
      <x:c r="G10657" s="11" t="str"/>
    </x:row>
    <x:row r="10658" ht="19" customHeight="1">
      <x:c r="A10658" s="11" t="str">
        <x:v>SLN-00010654</x:v>
      </x:c>
      <x:c r="B10658" s="11" t="str">
        <x:v>SAL-0004654</x:v>
      </x:c>
      <x:c r="C10658" s="11" t="str">
        <x:v>商品・作業154（架空）</x:v>
      </x:c>
      <x:c r="D10658" s="11" t="n">
        <x:v>7</x:v>
      </x:c>
      <x:c r="E10658" s="12" t="n">
        <x:v>401300</x:v>
      </x:c>
      <x:c r="F10658" s="12" t="n">
        <x:f>D10658*E10658</x:f>
        <x:v>2809100</x:v>
      </x:c>
      <x:c r="G10658" s="11" t="str"/>
    </x:row>
    <x:row r="10659" ht="19" customHeight="1">
      <x:c r="A10659" s="11" t="str">
        <x:v>SLN-00010655</x:v>
      </x:c>
      <x:c r="B10659" s="11" t="str">
        <x:v>SAL-0004655</x:v>
      </x:c>
      <x:c r="C10659" s="11" t="str">
        <x:v>商品・作業155（架空）</x:v>
      </x:c>
      <x:c r="D10659" s="11" t="n">
        <x:v>1</x:v>
      </x:c>
      <x:c r="E10659" s="12" t="n">
        <x:v>404100</x:v>
      </x:c>
      <x:c r="F10659" s="12" t="n">
        <x:f>D10659*E10659</x:f>
        <x:v>404100</x:v>
      </x:c>
      <x:c r="G10659" s="11" t="str"/>
    </x:row>
    <x:row r="10660" ht="19" customHeight="1">
      <x:c r="A10660" s="11" t="str">
        <x:v>SLN-00010656</x:v>
      </x:c>
      <x:c r="B10660" s="11" t="str">
        <x:v>SAL-0004656</x:v>
      </x:c>
      <x:c r="C10660" s="11" t="str">
        <x:v>商品・作業156（架空）</x:v>
      </x:c>
      <x:c r="D10660" s="11" t="n">
        <x:v>4</x:v>
      </x:c>
      <x:c r="E10660" s="12" t="n">
        <x:v>349200</x:v>
      </x:c>
      <x:c r="F10660" s="12" t="n">
        <x:f>D10660*E10660</x:f>
        <x:v>1396800</x:v>
      </x:c>
      <x:c r="G10660" s="11" t="str"/>
    </x:row>
    <x:row r="10661" ht="19" customHeight="1">
      <x:c r="A10661" s="11" t="str">
        <x:v>SLN-00010657</x:v>
      </x:c>
      <x:c r="B10661" s="11" t="str">
        <x:v>SAL-0004657</x:v>
      </x:c>
      <x:c r="C10661" s="11" t="str">
        <x:v>商品・作業157（架空）</x:v>
      </x:c>
      <x:c r="D10661" s="11" t="n">
        <x:v>7</x:v>
      </x:c>
      <x:c r="E10661" s="12" t="n">
        <x:v>195100</x:v>
      </x:c>
      <x:c r="F10661" s="12" t="n">
        <x:f>D10661*E10661</x:f>
        <x:v>1365700</x:v>
      </x:c>
      <x:c r="G10661" s="11" t="str">
        <x:v>金額要確認</x:v>
      </x:c>
    </x:row>
    <x:row r="10662" ht="19" customHeight="1">
      <x:c r="A10662" s="11" t="str">
        <x:v>SLN-00010658</x:v>
      </x:c>
      <x:c r="B10662" s="11" t="str">
        <x:v>SAL-0004658</x:v>
      </x:c>
      <x:c r="C10662" s="11" t="str">
        <x:v>商品・作業158（架空）</x:v>
      </x:c>
      <x:c r="D10662" s="11" t="n">
        <x:v>1</x:v>
      </x:c>
      <x:c r="E10662" s="12" t="n">
        <x:v>134400</x:v>
      </x:c>
      <x:c r="F10662" s="12" t="n">
        <x:f>D10662*E10662</x:f>
        <x:v>134400</x:v>
      </x:c>
      <x:c r="G10662" s="11" t="str"/>
    </x:row>
    <x:row r="10663" ht="19" customHeight="1">
      <x:c r="A10663" s="11" t="str">
        <x:v>SLN-00010659</x:v>
      </x:c>
      <x:c r="B10663" s="11" t="str">
        <x:v>SAL-0004659</x:v>
      </x:c>
      <x:c r="C10663" s="11" t="str">
        <x:v>商品・作業159（架空）</x:v>
      </x:c>
      <x:c r="D10663" s="11" t="n">
        <x:v>6</x:v>
      </x:c>
      <x:c r="E10663" s="12" t="n">
        <x:v>399300</x:v>
      </x:c>
      <x:c r="F10663" s="12" t="n">
        <x:f>D10663*E10663</x:f>
        <x:v>2395800</x:v>
      </x:c>
      <x:c r="G10663" s="11" t="str"/>
    </x:row>
    <x:row r="10664" ht="19" customHeight="1">
      <x:c r="A10664" s="11" t="str">
        <x:v>SLN-00010660</x:v>
      </x:c>
      <x:c r="B10664" s="11" t="str">
        <x:v>SAL-0004660</x:v>
      </x:c>
      <x:c r="C10664" s="11" t="str">
        <x:v>商品・作業160（架空）</x:v>
      </x:c>
      <x:c r="D10664" s="11" t="n">
        <x:v>1</x:v>
      </x:c>
      <x:c r="E10664" s="12" t="n">
        <x:v>380600</x:v>
      </x:c>
      <x:c r="F10664" s="12" t="n">
        <x:f>D10664*E10664</x:f>
        <x:v>380600</x:v>
      </x:c>
      <x:c r="G10664" s="11" t="str"/>
    </x:row>
    <x:row r="10665" ht="19" customHeight="1">
      <x:c r="A10665" s="11" t="str">
        <x:v>SLN-00010661</x:v>
      </x:c>
      <x:c r="B10665" s="11" t="str">
        <x:v>SAL-0004661</x:v>
      </x:c>
      <x:c r="C10665" s="11" t="str">
        <x:v>商品・作業161（架空）</x:v>
      </x:c>
      <x:c r="D10665" s="11" t="n">
        <x:v>6</x:v>
      </x:c>
      <x:c r="E10665" s="12" t="n">
        <x:v>86700</x:v>
      </x:c>
      <x:c r="F10665" s="12" t="n">
        <x:f>D10665*E10665</x:f>
        <x:v>520200</x:v>
      </x:c>
      <x:c r="G10665" s="11" t="str"/>
    </x:row>
    <x:row r="10666" ht="19" customHeight="1">
      <x:c r="A10666" s="11" t="str">
        <x:v>SLN-00010662</x:v>
      </x:c>
      <x:c r="B10666" s="11" t="str">
        <x:v>SAL-0004662</x:v>
      </x:c>
      <x:c r="C10666" s="11" t="str">
        <x:v>商品・作業162（架空）</x:v>
      </x:c>
      <x:c r="D10666" s="11" t="n">
        <x:v>4</x:v>
      </x:c>
      <x:c r="E10666" s="12" t="n">
        <x:v>478100</x:v>
      </x:c>
      <x:c r="F10666" s="12" t="n">
        <x:f>D10666*E10666</x:f>
        <x:v>1912400</x:v>
      </x:c>
      <x:c r="G10666" s="11" t="str"/>
    </x:row>
    <x:row r="10667" ht="19" customHeight="1">
      <x:c r="A10667" s="11" t="str">
        <x:v>SLN-00010663</x:v>
      </x:c>
      <x:c r="B10667" s="11" t="str">
        <x:v>SAL-0004663</x:v>
      </x:c>
      <x:c r="C10667" s="11" t="str">
        <x:v>商品・作業163（架空）</x:v>
      </x:c>
      <x:c r="D10667" s="11" t="n">
        <x:v>3</x:v>
      </x:c>
      <x:c r="E10667" s="12" t="n">
        <x:v>251700</x:v>
      </x:c>
      <x:c r="F10667" s="12" t="n">
        <x:f>D10667*E10667</x:f>
        <x:v>755100</x:v>
      </x:c>
      <x:c r="G10667" s="11" t="str"/>
    </x:row>
    <x:row r="10668" ht="19" customHeight="1">
      <x:c r="A10668" s="11" t="str">
        <x:v>SLN-00010664</x:v>
      </x:c>
      <x:c r="B10668" s="11" t="str">
        <x:v>SAL-0004664</x:v>
      </x:c>
      <x:c r="C10668" s="11" t="str">
        <x:v>商品・作業164（架空）</x:v>
      </x:c>
      <x:c r="D10668" s="11" t="n">
        <x:v>6</x:v>
      </x:c>
      <x:c r="E10668" s="12" t="n">
        <x:v>462400</x:v>
      </x:c>
      <x:c r="F10668" s="12" t="n">
        <x:f>D10668*E10668</x:f>
        <x:v>2774400</x:v>
      </x:c>
      <x:c r="G10668" s="11" t="str"/>
    </x:row>
    <x:row r="10669" ht="19" customHeight="1">
      <x:c r="A10669" s="11" t="str">
        <x:v>SLN-00010665</x:v>
      </x:c>
      <x:c r="B10669" s="11" t="str">
        <x:v>SAL-0004665</x:v>
      </x:c>
      <x:c r="C10669" s="11" t="str">
        <x:v>商品・作業165（架空）</x:v>
      </x:c>
      <x:c r="D10669" s="11" t="n">
        <x:v>2</x:v>
      </x:c>
      <x:c r="E10669" s="12" t="n">
        <x:v>273300</x:v>
      </x:c>
      <x:c r="F10669" s="12" t="n">
        <x:f>D10669*E10669</x:f>
        <x:v>546600</x:v>
      </x:c>
      <x:c r="G10669" s="11" t="str"/>
    </x:row>
    <x:row r="10670" ht="19" customHeight="1">
      <x:c r="A10670" s="11" t="str">
        <x:v>SLN-00010666</x:v>
      </x:c>
      <x:c r="B10670" s="11" t="str">
        <x:v>SAL-0004666</x:v>
      </x:c>
      <x:c r="C10670" s="11" t="str">
        <x:v>商品・作業166（架空）</x:v>
      </x:c>
      <x:c r="D10670" s="11" t="n">
        <x:v>5</x:v>
      </x:c>
      <x:c r="E10670" s="12" t="n">
        <x:v>163500</x:v>
      </x:c>
      <x:c r="F10670" s="12" t="n">
        <x:f>D10670*E10670</x:f>
        <x:v>817500</x:v>
      </x:c>
      <x:c r="G10670" s="11" t="str"/>
    </x:row>
    <x:row r="10671" ht="19" customHeight="1">
      <x:c r="A10671" s="11" t="str">
        <x:v>SLN-00010667</x:v>
      </x:c>
      <x:c r="B10671" s="11" t="str">
        <x:v>SAL-0004667</x:v>
      </x:c>
      <x:c r="C10671" s="11" t="str">
        <x:v>商品・作業167（架空）</x:v>
      </x:c>
      <x:c r="D10671" s="11" t="n">
        <x:v>6</x:v>
      </x:c>
      <x:c r="E10671" s="12" t="n">
        <x:v>64500</x:v>
      </x:c>
      <x:c r="F10671" s="12" t="n">
        <x:f>D10671*E10671</x:f>
        <x:v>387000</x:v>
      </x:c>
      <x:c r="G10671" s="11" t="str"/>
    </x:row>
    <x:row r="10672" ht="19" customHeight="1">
      <x:c r="A10672" s="11" t="str">
        <x:v>SLN-00010668</x:v>
      </x:c>
      <x:c r="B10672" s="11" t="str">
        <x:v>SAL-0004668</x:v>
      </x:c>
      <x:c r="C10672" s="11" t="str">
        <x:v>商品・作業168（架空）</x:v>
      </x:c>
      <x:c r="D10672" s="11" t="n">
        <x:v>5</x:v>
      </x:c>
      <x:c r="E10672" s="12" t="n">
        <x:v>176200</x:v>
      </x:c>
      <x:c r="F10672" s="12" t="n">
        <x:f>D10672*E10672</x:f>
        <x:v>881000</x:v>
      </x:c>
      <x:c r="G10672" s="11" t="str"/>
    </x:row>
    <x:row r="10673" ht="19" customHeight="1">
      <x:c r="A10673" s="11" t="str">
        <x:v>SLN-00010669</x:v>
      </x:c>
      <x:c r="B10673" s="11" t="str">
        <x:v>SAL-0004669</x:v>
      </x:c>
      <x:c r="C10673" s="11" t="str">
        <x:v>商品・作業169（架空）</x:v>
      </x:c>
      <x:c r="D10673" s="11" t="n">
        <x:v>4</x:v>
      </x:c>
      <x:c r="E10673" s="12" t="n">
        <x:v>146500</x:v>
      </x:c>
      <x:c r="F10673" s="12" t="n">
        <x:f>D10673*E10673</x:f>
        <x:v>586000</x:v>
      </x:c>
      <x:c r="G10673" s="11" t="str"/>
    </x:row>
    <x:row r="10674" ht="19" customHeight="1">
      <x:c r="A10674" s="11" t="str">
        <x:v>SLN-00010670</x:v>
      </x:c>
      <x:c r="B10674" s="11" t="str">
        <x:v>SAL-0004670</x:v>
      </x:c>
      <x:c r="C10674" s="11" t="str">
        <x:v>商品・作業170（架空）</x:v>
      </x:c>
      <x:c r="D10674" s="11" t="n">
        <x:v>3</x:v>
      </x:c>
      <x:c r="E10674" s="12" t="n">
        <x:v>218900</x:v>
      </x:c>
      <x:c r="F10674" s="12" t="n">
        <x:f>D10674*E10674</x:f>
        <x:v>656700</x:v>
      </x:c>
      <x:c r="G10674" s="11" t="str"/>
    </x:row>
    <x:row r="10675" ht="19" customHeight="1">
      <x:c r="A10675" s="11" t="str">
        <x:v>SLN-00010671</x:v>
      </x:c>
      <x:c r="B10675" s="11" t="str">
        <x:v>SAL-0004671</x:v>
      </x:c>
      <x:c r="C10675" s="11" t="str">
        <x:v>商品・作業171（架空）</x:v>
      </x:c>
      <x:c r="D10675" s="11" t="n">
        <x:v>5</x:v>
      </x:c>
      <x:c r="E10675" s="12" t="n">
        <x:v>275600</x:v>
      </x:c>
      <x:c r="F10675" s="12" t="n">
        <x:f>D10675*E10675</x:f>
        <x:v>1378000</x:v>
      </x:c>
      <x:c r="G10675" s="11" t="str"/>
    </x:row>
    <x:row r="10676" ht="19" customHeight="1">
      <x:c r="A10676" s="11" t="str">
        <x:v>SLN-00010672</x:v>
      </x:c>
      <x:c r="B10676" s="11" t="str">
        <x:v>SAL-0004672</x:v>
      </x:c>
      <x:c r="C10676" s="11" t="str">
        <x:v>商品・作業172（架空）</x:v>
      </x:c>
      <x:c r="D10676" s="11" t="n">
        <x:v>1</x:v>
      </x:c>
      <x:c r="E10676" s="12" t="n">
        <x:v>95100</x:v>
      </x:c>
      <x:c r="F10676" s="12" t="n">
        <x:f>D10676*E10676</x:f>
        <x:v>95100</x:v>
      </x:c>
      <x:c r="G10676" s="11" t="str"/>
    </x:row>
    <x:row r="10677" ht="19" customHeight="1">
      <x:c r="A10677" s="11" t="str">
        <x:v>SLN-00010673</x:v>
      </x:c>
      <x:c r="B10677" s="11" t="str">
        <x:v>SAL-0004673</x:v>
      </x:c>
      <x:c r="C10677" s="11" t="str">
        <x:v>商品・作業173（架空）</x:v>
      </x:c>
      <x:c r="D10677" s="11" t="n">
        <x:v>2</x:v>
      </x:c>
      <x:c r="E10677" s="12" t="n">
        <x:v>161900</x:v>
      </x:c>
      <x:c r="F10677" s="12" t="n">
        <x:f>D10677*E10677</x:f>
        <x:v>323800</x:v>
      </x:c>
      <x:c r="G10677" s="11" t="str"/>
    </x:row>
    <x:row r="10678" ht="19" customHeight="1">
      <x:c r="A10678" s="11" t="str">
        <x:v>SLN-00010674</x:v>
      </x:c>
      <x:c r="B10678" s="11" t="str">
        <x:v>SAL-0004674</x:v>
      </x:c>
      <x:c r="C10678" s="11" t="str">
        <x:v>商品・作業174（架空）</x:v>
      </x:c>
      <x:c r="D10678" s="11" t="n">
        <x:v>8</x:v>
      </x:c>
      <x:c r="E10678" s="12" t="n">
        <x:v>277100</x:v>
      </x:c>
      <x:c r="F10678" s="12" t="n">
        <x:f>D10678*E10678</x:f>
        <x:v>2216800</x:v>
      </x:c>
      <x:c r="G10678" s="11" t="str"/>
    </x:row>
    <x:row r="10679" ht="19" customHeight="1">
      <x:c r="A10679" s="11" t="str">
        <x:v>SLN-00010675</x:v>
      </x:c>
      <x:c r="B10679" s="11" t="str">
        <x:v>SAL-0004675</x:v>
      </x:c>
      <x:c r="C10679" s="11" t="str">
        <x:v>商品・作業175（架空）</x:v>
      </x:c>
      <x:c r="D10679" s="11" t="n">
        <x:v>3</x:v>
      </x:c>
      <x:c r="E10679" s="12" t="n">
        <x:v>460100</x:v>
      </x:c>
      <x:c r="F10679" s="12" t="n">
        <x:f>D10679*E10679</x:f>
        <x:v>1380300</x:v>
      </x:c>
      <x:c r="G10679" s="11" t="str"/>
    </x:row>
    <x:row r="10680" ht="19" customHeight="1">
      <x:c r="A10680" s="11" t="str">
        <x:v>SLN-00010676</x:v>
      </x:c>
      <x:c r="B10680" s="11" t="str">
        <x:v>SAL-0004676</x:v>
      </x:c>
      <x:c r="C10680" s="11" t="str">
        <x:v>商品・作業176（架空）</x:v>
      </x:c>
      <x:c r="D10680" s="11" t="n">
        <x:v>5</x:v>
      </x:c>
      <x:c r="E10680" s="12" t="n">
        <x:v>337300</x:v>
      </x:c>
      <x:c r="F10680" s="12" t="n">
        <x:f>D10680*E10680</x:f>
        <x:v>1686500</x:v>
      </x:c>
      <x:c r="G10680" s="11" t="str"/>
    </x:row>
    <x:row r="10681" ht="19" customHeight="1">
      <x:c r="A10681" s="11" t="str">
        <x:v>SLN-00010677</x:v>
      </x:c>
      <x:c r="B10681" s="11" t="str">
        <x:v>SAL-0004677</x:v>
      </x:c>
      <x:c r="C10681" s="11" t="str">
        <x:v>商品・作業177（架空）</x:v>
      </x:c>
      <x:c r="D10681" s="11" t="n">
        <x:v>6</x:v>
      </x:c>
      <x:c r="E10681" s="12" t="n">
        <x:v>196500</x:v>
      </x:c>
      <x:c r="F10681" s="12" t="n">
        <x:f>D10681*E10681</x:f>
        <x:v>1179000</x:v>
      </x:c>
      <x:c r="G10681" s="11" t="str"/>
    </x:row>
    <x:row r="10682" ht="19" customHeight="1">
      <x:c r="A10682" s="11" t="str">
        <x:v>SLN-00010678</x:v>
      </x:c>
      <x:c r="B10682" s="11" t="str">
        <x:v>SAL-0004678</x:v>
      </x:c>
      <x:c r="C10682" s="11" t="str">
        <x:v>商品・作業178（架空）</x:v>
      </x:c>
      <x:c r="D10682" s="11" t="n">
        <x:v>2</x:v>
      </x:c>
      <x:c r="E10682" s="12" t="n">
        <x:v>257800</x:v>
      </x:c>
      <x:c r="F10682" s="12" t="n">
        <x:f>D10682*E10682</x:f>
        <x:v>515600</x:v>
      </x:c>
      <x:c r="G10682" s="11" t="str"/>
    </x:row>
    <x:row r="10683" ht="19" customHeight="1">
      <x:c r="A10683" s="11" t="str">
        <x:v>SLN-00010679</x:v>
      </x:c>
      <x:c r="B10683" s="11" t="str">
        <x:v>SAL-0004679</x:v>
      </x:c>
      <x:c r="C10683" s="11" t="str">
        <x:v>商品・作業179（架空）</x:v>
      </x:c>
      <x:c r="D10683" s="11" t="n">
        <x:v>4</x:v>
      </x:c>
      <x:c r="E10683" s="12" t="n">
        <x:v>241000</x:v>
      </x:c>
      <x:c r="F10683" s="12" t="n">
        <x:f>D10683*E10683</x:f>
        <x:v>964000</x:v>
      </x:c>
      <x:c r="G10683" s="11" t="str"/>
    </x:row>
    <x:row r="10684" ht="19" customHeight="1">
      <x:c r="A10684" s="11" t="str">
        <x:v>SLN-00010680</x:v>
      </x:c>
      <x:c r="B10684" s="11" t="str">
        <x:v>SAL-0004680</x:v>
      </x:c>
      <x:c r="C10684" s="11" t="str">
        <x:v>商品・作業180（架空）</x:v>
      </x:c>
      <x:c r="D10684" s="11" t="n">
        <x:v>3</x:v>
      </x:c>
      <x:c r="E10684" s="12" t="n">
        <x:v>424800</x:v>
      </x:c>
      <x:c r="F10684" s="12" t="n">
        <x:f>D10684*E10684</x:f>
        <x:v>1274400</x:v>
      </x:c>
      <x:c r="G10684" s="11" t="str"/>
    </x:row>
    <x:row r="10685" ht="19" customHeight="1">
      <x:c r="A10685" s="11" t="str">
        <x:v>SLN-00010681</x:v>
      </x:c>
      <x:c r="B10685" s="11" t="str">
        <x:v>SAL-0004681</x:v>
      </x:c>
      <x:c r="C10685" s="11" t="str">
        <x:v>商品・作業181（架空）</x:v>
      </x:c>
      <x:c r="D10685" s="11" t="n">
        <x:v>6</x:v>
      </x:c>
      <x:c r="E10685" s="12" t="n">
        <x:v>456800</x:v>
      </x:c>
      <x:c r="F10685" s="12" t="n">
        <x:f>D10685*E10685</x:f>
        <x:v>2740800</x:v>
      </x:c>
      <x:c r="G10685" s="11" t="str"/>
    </x:row>
    <x:row r="10686" ht="19" customHeight="1">
      <x:c r="A10686" s="11" t="str">
        <x:v>SLN-00010682</x:v>
      </x:c>
      <x:c r="B10686" s="11" t="str">
        <x:v>SAL-0004682</x:v>
      </x:c>
      <x:c r="C10686" s="11" t="str">
        <x:v>商品・作業182（架空）</x:v>
      </x:c>
      <x:c r="D10686" s="11" t="n">
        <x:v>1</x:v>
      </x:c>
      <x:c r="E10686" s="12" t="n">
        <x:v>102800</x:v>
      </x:c>
      <x:c r="F10686" s="12" t="n">
        <x:f>D10686*E10686</x:f>
        <x:v>102800</x:v>
      </x:c>
      <x:c r="G10686" s="11" t="str"/>
    </x:row>
    <x:row r="10687" ht="19" customHeight="1">
      <x:c r="A10687" s="11" t="str">
        <x:v>SLN-00010683</x:v>
      </x:c>
      <x:c r="B10687" s="11" t="str">
        <x:v>SAL-0004683</x:v>
      </x:c>
      <x:c r="C10687" s="11" t="str">
        <x:v>商品・作業183（架空）</x:v>
      </x:c>
      <x:c r="D10687" s="11" t="n">
        <x:v>1</x:v>
      </x:c>
      <x:c r="E10687" s="12" t="n">
        <x:v>495800</x:v>
      </x:c>
      <x:c r="F10687" s="12" t="n">
        <x:f>D10687*E10687</x:f>
        <x:v>495800</x:v>
      </x:c>
      <x:c r="G10687" s="11" t="str"/>
    </x:row>
    <x:row r="10688" ht="19" customHeight="1">
      <x:c r="A10688" s="11" t="str">
        <x:v>SLN-00010684</x:v>
      </x:c>
      <x:c r="B10688" s="11" t="str">
        <x:v>SAL-0004684</x:v>
      </x:c>
      <x:c r="C10688" s="11" t="str">
        <x:v>商品・作業184（架空）</x:v>
      </x:c>
      <x:c r="D10688" s="11" t="n">
        <x:v>6</x:v>
      </x:c>
      <x:c r="E10688" s="12" t="n">
        <x:v>357900</x:v>
      </x:c>
      <x:c r="F10688" s="12" t="n">
        <x:f>D10688*E10688</x:f>
        <x:v>2147400</x:v>
      </x:c>
      <x:c r="G10688" s="11" t="str"/>
    </x:row>
    <x:row r="10689" ht="19" customHeight="1">
      <x:c r="A10689" s="11" t="str">
        <x:v>SLN-00010685</x:v>
      </x:c>
      <x:c r="B10689" s="11" t="str">
        <x:v>SAL-0004685</x:v>
      </x:c>
      <x:c r="C10689" s="11" t="str">
        <x:v>商品・作業185（架空）</x:v>
      </x:c>
      <x:c r="D10689" s="11" t="n">
        <x:v>3</x:v>
      </x:c>
      <x:c r="E10689" s="12" t="n">
        <x:v>148900</x:v>
      </x:c>
      <x:c r="F10689" s="12" t="n">
        <x:f>D10689*E10689</x:f>
        <x:v>446700</x:v>
      </x:c>
      <x:c r="G10689" s="11" t="str"/>
    </x:row>
    <x:row r="10690" ht="19" customHeight="1">
      <x:c r="A10690" s="11" t="str">
        <x:v>SLN-00010686</x:v>
      </x:c>
      <x:c r="B10690" s="11" t="str">
        <x:v>SAL-0004686</x:v>
      </x:c>
      <x:c r="C10690" s="11" t="str">
        <x:v>商品・作業186（架空）</x:v>
      </x:c>
      <x:c r="D10690" s="11" t="n">
        <x:v>1</x:v>
      </x:c>
      <x:c r="E10690" s="12" t="n">
        <x:v>449400</x:v>
      </x:c>
      <x:c r="F10690" s="12" t="n">
        <x:f>D10690*E10690</x:f>
        <x:v>449400</x:v>
      </x:c>
      <x:c r="G10690" s="11" t="str"/>
    </x:row>
    <x:row r="10691" ht="19" customHeight="1">
      <x:c r="A10691" s="11" t="str">
        <x:v>SLN-00010687</x:v>
      </x:c>
      <x:c r="B10691" s="11" t="str">
        <x:v>SAL-0004687</x:v>
      </x:c>
      <x:c r="C10691" s="11" t="str">
        <x:v>商品・作業187（架空）</x:v>
      </x:c>
      <x:c r="D10691" s="11" t="n">
        <x:v>5</x:v>
      </x:c>
      <x:c r="E10691" s="12" t="n">
        <x:v>117000</x:v>
      </x:c>
      <x:c r="F10691" s="12" t="n">
        <x:f>D10691*E10691</x:f>
        <x:v>585000</x:v>
      </x:c>
      <x:c r="G10691" s="11" t="str"/>
    </x:row>
    <x:row r="10692" ht="19" customHeight="1">
      <x:c r="A10692" s="11" t="str">
        <x:v>SLN-00010688</x:v>
      </x:c>
      <x:c r="B10692" s="11" t="str">
        <x:v>SAL-0004688</x:v>
      </x:c>
      <x:c r="C10692" s="11" t="str">
        <x:v>商品・作業188（架空）</x:v>
      </x:c>
      <x:c r="D10692" s="11" t="n">
        <x:v>8</x:v>
      </x:c>
      <x:c r="E10692" s="12" t="n">
        <x:v>157700</x:v>
      </x:c>
      <x:c r="F10692" s="12" t="n">
        <x:f>D10692*E10692</x:f>
        <x:v>1261600</x:v>
      </x:c>
      <x:c r="G10692" s="11" t="str"/>
    </x:row>
    <x:row r="10693" ht="19" customHeight="1">
      <x:c r="A10693" s="11" t="str">
        <x:v>SLN-00010689</x:v>
      </x:c>
      <x:c r="B10693" s="11" t="str">
        <x:v>SAL-0004689</x:v>
      </x:c>
      <x:c r="C10693" s="11" t="str">
        <x:v>商品・作業189（架空）</x:v>
      </x:c>
      <x:c r="D10693" s="11" t="n">
        <x:v>8</x:v>
      </x:c>
      <x:c r="E10693" s="12" t="n">
        <x:v>220900</x:v>
      </x:c>
      <x:c r="F10693" s="12" t="n">
        <x:f>D10693*E10693</x:f>
        <x:v>1767200</x:v>
      </x:c>
      <x:c r="G10693" s="11" t="str"/>
    </x:row>
    <x:row r="10694" ht="19" customHeight="1">
      <x:c r="A10694" s="11" t="str">
        <x:v>SLN-00010690</x:v>
      </x:c>
      <x:c r="B10694" s="11" t="str">
        <x:v>SAL-0004690</x:v>
      </x:c>
      <x:c r="C10694" s="11" t="str">
        <x:v>商品・作業190（架空）</x:v>
      </x:c>
      <x:c r="D10694" s="11" t="n">
        <x:v>3</x:v>
      </x:c>
      <x:c r="E10694" s="12" t="n">
        <x:v>227500</x:v>
      </x:c>
      <x:c r="F10694" s="12" t="n">
        <x:f>D10694*E10694</x:f>
        <x:v>682500</x:v>
      </x:c>
      <x:c r="G10694" s="11" t="str"/>
    </x:row>
    <x:row r="10695" ht="19" customHeight="1">
      <x:c r="A10695" s="11" t="str">
        <x:v>SLN-00010691</x:v>
      </x:c>
      <x:c r="B10695" s="11" t="str">
        <x:v>SAL-0004691</x:v>
      </x:c>
      <x:c r="C10695" s="11" t="str">
        <x:v>商品・作業191（架空）</x:v>
      </x:c>
      <x:c r="D10695" s="11" t="n">
        <x:v>5</x:v>
      </x:c>
      <x:c r="E10695" s="12" t="n">
        <x:v>426600</x:v>
      </x:c>
      <x:c r="F10695" s="12" t="n">
        <x:f>D10695*E10695</x:f>
        <x:v>2133000</x:v>
      </x:c>
      <x:c r="G10695" s="11" t="str"/>
    </x:row>
    <x:row r="10696" ht="19" customHeight="1">
      <x:c r="A10696" s="11" t="str">
        <x:v>SLN-00010692</x:v>
      </x:c>
      <x:c r="B10696" s="11" t="str">
        <x:v>SAL-0004692</x:v>
      </x:c>
      <x:c r="C10696" s="11" t="str">
        <x:v>商品・作業192（架空）</x:v>
      </x:c>
      <x:c r="D10696" s="11" t="n">
        <x:v>2</x:v>
      </x:c>
      <x:c r="E10696" s="12" t="n">
        <x:v>437900</x:v>
      </x:c>
      <x:c r="F10696" s="12" t="n">
        <x:f>D10696*E10696</x:f>
        <x:v>875800</x:v>
      </x:c>
      <x:c r="G10696" s="11" t="str"/>
    </x:row>
    <x:row r="10697" ht="19" customHeight="1">
      <x:c r="A10697" s="11" t="str">
        <x:v>SLN-00010693</x:v>
      </x:c>
      <x:c r="B10697" s="11" t="str">
        <x:v>SAL-0004693</x:v>
      </x:c>
      <x:c r="C10697" s="11" t="str">
        <x:v>商品・作業193（架空）</x:v>
      </x:c>
      <x:c r="D10697" s="11" t="n">
        <x:v>2</x:v>
      </x:c>
      <x:c r="E10697" s="12" t="n">
        <x:v>433700</x:v>
      </x:c>
      <x:c r="F10697" s="12" t="n">
        <x:f>D10697*E10697</x:f>
        <x:v>867400</x:v>
      </x:c>
      <x:c r="G10697" s="11" t="str"/>
    </x:row>
    <x:row r="10698" ht="19" customHeight="1">
      <x:c r="A10698" s="11" t="str">
        <x:v>SLN-00010694</x:v>
      </x:c>
      <x:c r="B10698" s="11" t="str">
        <x:v>SAL-0004694</x:v>
      </x:c>
      <x:c r="C10698" s="11" t="str">
        <x:v>商品・作業194（架空）</x:v>
      </x:c>
      <x:c r="D10698" s="11" t="n">
        <x:v>5</x:v>
      </x:c>
      <x:c r="E10698" s="12" t="n">
        <x:v>301000</x:v>
      </x:c>
      <x:c r="F10698" s="12" t="n">
        <x:f>D10698*E10698</x:f>
        <x:v>1505000</x:v>
      </x:c>
      <x:c r="G10698" s="11" t="str">
        <x:v>金額要確認</x:v>
      </x:c>
    </x:row>
    <x:row r="10699" ht="19" customHeight="1">
      <x:c r="A10699" s="11" t="str">
        <x:v>SLN-00010695</x:v>
      </x:c>
      <x:c r="B10699" s="11" t="str">
        <x:v>SAL-0004695</x:v>
      </x:c>
      <x:c r="C10699" s="11" t="str">
        <x:v>商品・作業195（架空）</x:v>
      </x:c>
      <x:c r="D10699" s="11" t="n">
        <x:v>7</x:v>
      </x:c>
      <x:c r="E10699" s="12" t="n">
        <x:v>439400</x:v>
      </x:c>
      <x:c r="F10699" s="12" t="n">
        <x:f>D10699*E10699</x:f>
        <x:v>3075800</x:v>
      </x:c>
      <x:c r="G10699" s="11" t="str"/>
    </x:row>
    <x:row r="10700" ht="19" customHeight="1">
      <x:c r="A10700" s="11" t="str">
        <x:v>SLN-00010696</x:v>
      </x:c>
      <x:c r="B10700" s="11" t="str">
        <x:v>SAL-0004696</x:v>
      </x:c>
      <x:c r="C10700" s="11" t="str">
        <x:v>商品・作業196（架空）</x:v>
      </x:c>
      <x:c r="D10700" s="11" t="n">
        <x:v>2</x:v>
      </x:c>
      <x:c r="E10700" s="12" t="n">
        <x:v>185700</x:v>
      </x:c>
      <x:c r="F10700" s="12" t="n">
        <x:f>D10700*E10700</x:f>
        <x:v>371400</x:v>
      </x:c>
      <x:c r="G10700" s="11" t="str"/>
    </x:row>
    <x:row r="10701" ht="19" customHeight="1">
      <x:c r="A10701" s="11" t="str">
        <x:v>SLN-00010697</x:v>
      </x:c>
      <x:c r="B10701" s="11" t="str">
        <x:v>SAL-0004697</x:v>
      </x:c>
      <x:c r="C10701" s="11" t="str">
        <x:v>商品・作業197（架空）</x:v>
      </x:c>
      <x:c r="D10701" s="11" t="n">
        <x:v>8</x:v>
      </x:c>
      <x:c r="E10701" s="12" t="n">
        <x:v>204800</x:v>
      </x:c>
      <x:c r="F10701" s="12" t="n">
        <x:f>D10701*E10701</x:f>
        <x:v>1638400</x:v>
      </x:c>
      <x:c r="G10701" s="11" t="str"/>
    </x:row>
    <x:row r="10702" ht="19" customHeight="1">
      <x:c r="A10702" s="11" t="str">
        <x:v>SLN-00010698</x:v>
      </x:c>
      <x:c r="B10702" s="11" t="str">
        <x:v>SAL-0004698</x:v>
      </x:c>
      <x:c r="C10702" s="11" t="str">
        <x:v>商品・作業198（架空）</x:v>
      </x:c>
      <x:c r="D10702" s="11" t="n">
        <x:v>1</x:v>
      </x:c>
      <x:c r="E10702" s="12" t="n">
        <x:v>358100</x:v>
      </x:c>
      <x:c r="F10702" s="12" t="n">
        <x:f>D10702*E10702</x:f>
        <x:v>358100</x:v>
      </x:c>
      <x:c r="G10702" s="11" t="str"/>
    </x:row>
    <x:row r="10703" ht="19" customHeight="1">
      <x:c r="A10703" s="11" t="str">
        <x:v>SLN-00010699</x:v>
      </x:c>
      <x:c r="B10703" s="11" t="str">
        <x:v>SAL-0004699</x:v>
      </x:c>
      <x:c r="C10703" s="11" t="str">
        <x:v>商品・作業199（架空）</x:v>
      </x:c>
      <x:c r="D10703" s="11" t="n">
        <x:v>2</x:v>
      </x:c>
      <x:c r="E10703" s="12" t="n">
        <x:v>412100</x:v>
      </x:c>
      <x:c r="F10703" s="12" t="n">
        <x:f>D10703*E10703</x:f>
        <x:v>824200</x:v>
      </x:c>
      <x:c r="G10703" s="11" t="str"/>
    </x:row>
    <x:row r="10704" ht="19" customHeight="1">
      <x:c r="A10704" s="11" t="str">
        <x:v>SLN-00010700</x:v>
      </x:c>
      <x:c r="B10704" s="11" t="str">
        <x:v>SAL-0004700</x:v>
      </x:c>
      <x:c r="C10704" s="11" t="str">
        <x:v>商品・作業200（架空）</x:v>
      </x:c>
      <x:c r="D10704" s="11" t="n">
        <x:v>1</x:v>
      </x:c>
      <x:c r="E10704" s="12" t="n">
        <x:v>384800</x:v>
      </x:c>
      <x:c r="F10704" s="12" t="n">
        <x:f>D10704*E10704</x:f>
        <x:v>384800</x:v>
      </x:c>
      <x:c r="G10704" s="11" t="str"/>
    </x:row>
    <x:row r="10705" ht="19" customHeight="1">
      <x:c r="A10705" s="11" t="str">
        <x:v>SLN-00010701</x:v>
      </x:c>
      <x:c r="B10705" s="11" t="str">
        <x:v>SAL-0004701</x:v>
      </x:c>
      <x:c r="C10705" s="11" t="str">
        <x:v>商品・作業201（架空）</x:v>
      </x:c>
      <x:c r="D10705" s="11" t="n">
        <x:v>5</x:v>
      </x:c>
      <x:c r="E10705" s="12" t="n">
        <x:v>342600</x:v>
      </x:c>
      <x:c r="F10705" s="12" t="n">
        <x:f>D10705*E10705</x:f>
        <x:v>1713000</x:v>
      </x:c>
      <x:c r="G10705" s="11" t="str"/>
    </x:row>
    <x:row r="10706" ht="19" customHeight="1">
      <x:c r="A10706" s="11" t="str">
        <x:v>SLN-00010702</x:v>
      </x:c>
      <x:c r="B10706" s="11" t="str">
        <x:v>SAL-0004702</x:v>
      </x:c>
      <x:c r="C10706" s="11" t="str">
        <x:v>商品・作業202（架空）</x:v>
      </x:c>
      <x:c r="D10706" s="11" t="n">
        <x:v>8</x:v>
      </x:c>
      <x:c r="E10706" s="12" t="n">
        <x:v>48400</x:v>
      </x:c>
      <x:c r="F10706" s="12" t="n">
        <x:f>D10706*E10706</x:f>
        <x:v>387200</x:v>
      </x:c>
      <x:c r="G10706" s="11" t="str"/>
    </x:row>
    <x:row r="10707" ht="19" customHeight="1">
      <x:c r="A10707" s="11" t="str">
        <x:v>SLN-00010703</x:v>
      </x:c>
      <x:c r="B10707" s="11" t="str">
        <x:v>SAL-0004703</x:v>
      </x:c>
      <x:c r="C10707" s="11" t="str">
        <x:v>商品・作業203（架空）</x:v>
      </x:c>
      <x:c r="D10707" s="11" t="n">
        <x:v>8</x:v>
      </x:c>
      <x:c r="E10707" s="12" t="n">
        <x:v>200000</x:v>
      </x:c>
      <x:c r="F10707" s="12" t="n">
        <x:f>D10707*E10707</x:f>
        <x:v>1600000</x:v>
      </x:c>
      <x:c r="G10707" s="11" t="str"/>
    </x:row>
    <x:row r="10708" ht="19" customHeight="1">
      <x:c r="A10708" s="11" t="str">
        <x:v>SLN-00010704</x:v>
      </x:c>
      <x:c r="B10708" s="11" t="str">
        <x:v>SAL-0004704</x:v>
      </x:c>
      <x:c r="C10708" s="11" t="str">
        <x:v>商品・作業204（架空）</x:v>
      </x:c>
      <x:c r="D10708" s="11" t="n">
        <x:v>2</x:v>
      </x:c>
      <x:c r="E10708" s="12" t="n">
        <x:v>307600</x:v>
      </x:c>
      <x:c r="F10708" s="12" t="n">
        <x:f>D10708*E10708</x:f>
        <x:v>615200</x:v>
      </x:c>
      <x:c r="G10708" s="11" t="str"/>
    </x:row>
    <x:row r="10709" ht="19" customHeight="1">
      <x:c r="A10709" s="11" t="str">
        <x:v>SLN-00010705</x:v>
      </x:c>
      <x:c r="B10709" s="11" t="str">
        <x:v>SAL-0004705</x:v>
      </x:c>
      <x:c r="C10709" s="11" t="str">
        <x:v>商品・作業205（架空）</x:v>
      </x:c>
      <x:c r="D10709" s="11" t="n">
        <x:v>8</x:v>
      </x:c>
      <x:c r="E10709" s="12" t="n">
        <x:v>376200</x:v>
      </x:c>
      <x:c r="F10709" s="12" t="n">
        <x:f>D10709*E10709</x:f>
        <x:v>3009600</x:v>
      </x:c>
      <x:c r="G10709" s="11" t="str"/>
    </x:row>
    <x:row r="10710" ht="19" customHeight="1">
      <x:c r="A10710" s="11" t="str">
        <x:v>SLN-00010706</x:v>
      </x:c>
      <x:c r="B10710" s="11" t="str">
        <x:v>SAL-0004706</x:v>
      </x:c>
      <x:c r="C10710" s="11" t="str">
        <x:v>商品・作業206（架空）</x:v>
      </x:c>
      <x:c r="D10710" s="11" t="n">
        <x:v>7</x:v>
      </x:c>
      <x:c r="E10710" s="12" t="n">
        <x:v>373800</x:v>
      </x:c>
      <x:c r="F10710" s="12" t="n">
        <x:f>D10710*E10710</x:f>
        <x:v>2616600</x:v>
      </x:c>
      <x:c r="G10710" s="11" t="str"/>
    </x:row>
    <x:row r="10711" ht="19" customHeight="1">
      <x:c r="A10711" s="11" t="str">
        <x:v>SLN-00010707</x:v>
      </x:c>
      <x:c r="B10711" s="11" t="str">
        <x:v>SAL-0004707</x:v>
      </x:c>
      <x:c r="C10711" s="11" t="str">
        <x:v>商品・作業207（架空）</x:v>
      </x:c>
      <x:c r="D10711" s="11" t="n">
        <x:v>2</x:v>
      </x:c>
      <x:c r="E10711" s="12" t="n">
        <x:v>335600</x:v>
      </x:c>
      <x:c r="F10711" s="12" t="n">
        <x:f>D10711*E10711</x:f>
        <x:v>671200</x:v>
      </x:c>
      <x:c r="G10711" s="11" t="str"/>
    </x:row>
    <x:row r="10712" ht="19" customHeight="1">
      <x:c r="A10712" s="11" t="str">
        <x:v>SLN-00010708</x:v>
      </x:c>
      <x:c r="B10712" s="11" t="str">
        <x:v>SAL-0004708</x:v>
      </x:c>
      <x:c r="C10712" s="11" t="str">
        <x:v>商品・作業208（架空）</x:v>
      </x:c>
      <x:c r="D10712" s="11" t="n">
        <x:v>7</x:v>
      </x:c>
      <x:c r="E10712" s="12" t="n">
        <x:v>65500</x:v>
      </x:c>
      <x:c r="F10712" s="12" t="n">
        <x:f>D10712*E10712</x:f>
        <x:v>458500</x:v>
      </x:c>
      <x:c r="G10712" s="11" t="str"/>
    </x:row>
    <x:row r="10713" ht="19" customHeight="1">
      <x:c r="A10713" s="11" t="str">
        <x:v>SLN-00010709</x:v>
      </x:c>
      <x:c r="B10713" s="11" t="str">
        <x:v>SAL-0004709</x:v>
      </x:c>
      <x:c r="C10713" s="11" t="str">
        <x:v>商品・作業209（架空）</x:v>
      </x:c>
      <x:c r="D10713" s="11" t="n">
        <x:v>3</x:v>
      </x:c>
      <x:c r="E10713" s="12" t="n">
        <x:v>172600</x:v>
      </x:c>
      <x:c r="F10713" s="12" t="n">
        <x:f>D10713*E10713</x:f>
        <x:v>517800</x:v>
      </x:c>
      <x:c r="G10713" s="11" t="str"/>
    </x:row>
    <x:row r="10714" ht="19" customHeight="1">
      <x:c r="A10714" s="11" t="str">
        <x:v>SLN-00010710</x:v>
      </x:c>
      <x:c r="B10714" s="11" t="str">
        <x:v>SAL-0004710</x:v>
      </x:c>
      <x:c r="C10714" s="11" t="str">
        <x:v>商品・作業210（架空）</x:v>
      </x:c>
      <x:c r="D10714" s="11" t="n">
        <x:v>8</x:v>
      </x:c>
      <x:c r="E10714" s="12" t="n">
        <x:v>151100</x:v>
      </x:c>
      <x:c r="F10714" s="12" t="n">
        <x:f>D10714*E10714</x:f>
        <x:v>1208800</x:v>
      </x:c>
      <x:c r="G10714" s="11" t="str"/>
    </x:row>
    <x:row r="10715" ht="19" customHeight="1">
      <x:c r="A10715" s="11" t="str">
        <x:v>SLN-00010711</x:v>
      </x:c>
      <x:c r="B10715" s="11" t="str">
        <x:v>SAL-0004711</x:v>
      </x:c>
      <x:c r="C10715" s="11" t="str">
        <x:v>商品・作業211（架空）</x:v>
      </x:c>
      <x:c r="D10715" s="11" t="n">
        <x:v>7</x:v>
      </x:c>
      <x:c r="E10715" s="12" t="n">
        <x:v>433700</x:v>
      </x:c>
      <x:c r="F10715" s="12" t="n">
        <x:f>D10715*E10715</x:f>
        <x:v>3035900</x:v>
      </x:c>
      <x:c r="G10715" s="11" t="str"/>
    </x:row>
    <x:row r="10716" ht="19" customHeight="1">
      <x:c r="A10716" s="11" t="str">
        <x:v>SLN-00010712</x:v>
      </x:c>
      <x:c r="B10716" s="11" t="str">
        <x:v>SAL-0004712</x:v>
      </x:c>
      <x:c r="C10716" s="11" t="str">
        <x:v>商品・作業212（架空）</x:v>
      </x:c>
      <x:c r="D10716" s="11" t="n">
        <x:v>3</x:v>
      </x:c>
      <x:c r="E10716" s="12" t="n">
        <x:v>14600</x:v>
      </x:c>
      <x:c r="F10716" s="12" t="n">
        <x:f>D10716*E10716</x:f>
        <x:v>43800</x:v>
      </x:c>
      <x:c r="G10716" s="11" t="str"/>
    </x:row>
    <x:row r="10717" ht="19" customHeight="1">
      <x:c r="A10717" s="11" t="str">
        <x:v>SLN-00010713</x:v>
      </x:c>
      <x:c r="B10717" s="11" t="str">
        <x:v>SAL-0004713</x:v>
      </x:c>
      <x:c r="C10717" s="11" t="str">
        <x:v>商品・作業213（架空）</x:v>
      </x:c>
      <x:c r="D10717" s="11" t="n">
        <x:v>8</x:v>
      </x:c>
      <x:c r="E10717" s="12" t="n">
        <x:v>165700</x:v>
      </x:c>
      <x:c r="F10717" s="12" t="n">
        <x:f>D10717*E10717</x:f>
        <x:v>1325600</x:v>
      </x:c>
      <x:c r="G10717" s="11" t="str"/>
    </x:row>
    <x:row r="10718" ht="19" customHeight="1">
      <x:c r="A10718" s="11" t="str">
        <x:v>SLN-00010714</x:v>
      </x:c>
      <x:c r="B10718" s="11" t="str">
        <x:v>SAL-0004714</x:v>
      </x:c>
      <x:c r="C10718" s="11" t="str">
        <x:v>商品・作業214（架空）</x:v>
      </x:c>
      <x:c r="D10718" s="11" t="n">
        <x:v>7</x:v>
      </x:c>
      <x:c r="E10718" s="12" t="n">
        <x:v>485400</x:v>
      </x:c>
      <x:c r="F10718" s="12" t="n">
        <x:f>D10718*E10718</x:f>
        <x:v>3397800</x:v>
      </x:c>
      <x:c r="G10718" s="11" t="str"/>
    </x:row>
    <x:row r="10719" ht="19" customHeight="1">
      <x:c r="A10719" s="11" t="str">
        <x:v>SLN-00010715</x:v>
      </x:c>
      <x:c r="B10719" s="11" t="str">
        <x:v>SAL-0004715</x:v>
      </x:c>
      <x:c r="C10719" s="11" t="str">
        <x:v>商品・作業215（架空）</x:v>
      </x:c>
      <x:c r="D10719" s="11" t="n">
        <x:v>7</x:v>
      </x:c>
      <x:c r="E10719" s="12" t="n">
        <x:v>151100</x:v>
      </x:c>
      <x:c r="F10719" s="12" t="n">
        <x:f>D10719*E10719</x:f>
        <x:v>1057700</x:v>
      </x:c>
      <x:c r="G10719" s="11" t="str"/>
    </x:row>
    <x:row r="10720" ht="19" customHeight="1">
      <x:c r="A10720" s="11" t="str">
        <x:v>SLN-00010716</x:v>
      </x:c>
      <x:c r="B10720" s="11" t="str">
        <x:v>SAL-0004716</x:v>
      </x:c>
      <x:c r="C10720" s="11" t="str">
        <x:v>商品・作業216（架空）</x:v>
      </x:c>
      <x:c r="D10720" s="11" t="n">
        <x:v>1</x:v>
      </x:c>
      <x:c r="E10720" s="12" t="n">
        <x:v>263500</x:v>
      </x:c>
      <x:c r="F10720" s="12" t="n">
        <x:f>D10720*E10720</x:f>
        <x:v>263500</x:v>
      </x:c>
      <x:c r="G10720" s="11" t="str"/>
    </x:row>
    <x:row r="10721" ht="19" customHeight="1">
      <x:c r="A10721" s="11" t="str">
        <x:v>SLN-00010717</x:v>
      </x:c>
      <x:c r="B10721" s="11" t="str">
        <x:v>SAL-0004717</x:v>
      </x:c>
      <x:c r="C10721" s="11" t="str">
        <x:v>商品・作業217（架空）</x:v>
      </x:c>
      <x:c r="D10721" s="11" t="n">
        <x:v>3</x:v>
      </x:c>
      <x:c r="E10721" s="12" t="n">
        <x:v>276200</x:v>
      </x:c>
      <x:c r="F10721" s="12" t="n">
        <x:f>D10721*E10721</x:f>
        <x:v>828600</x:v>
      </x:c>
      <x:c r="G10721" s="11" t="str"/>
    </x:row>
    <x:row r="10722" ht="19" customHeight="1">
      <x:c r="A10722" s="11" t="str">
        <x:v>SLN-00010718</x:v>
      </x:c>
      <x:c r="B10722" s="11" t="str">
        <x:v>SAL-0004718</x:v>
      </x:c>
      <x:c r="C10722" s="11" t="str">
        <x:v>商品・作業218（架空）</x:v>
      </x:c>
      <x:c r="D10722" s="11" t="n">
        <x:v>3</x:v>
      </x:c>
      <x:c r="E10722" s="12" t="n">
        <x:v>389800</x:v>
      </x:c>
      <x:c r="F10722" s="12" t="n">
        <x:f>D10722*E10722</x:f>
        <x:v>1169400</x:v>
      </x:c>
      <x:c r="G10722" s="11" t="str"/>
    </x:row>
    <x:row r="10723" ht="19" customHeight="1">
      <x:c r="A10723" s="11" t="str">
        <x:v>SLN-00010719</x:v>
      </x:c>
      <x:c r="B10723" s="11" t="str">
        <x:v>SAL-0004719</x:v>
      </x:c>
      <x:c r="C10723" s="11" t="str">
        <x:v>商品・作業219（架空）</x:v>
      </x:c>
      <x:c r="D10723" s="11" t="n">
        <x:v>5</x:v>
      </x:c>
      <x:c r="E10723" s="12" t="n">
        <x:v>477500</x:v>
      </x:c>
      <x:c r="F10723" s="12" t="n">
        <x:f>D10723*E10723</x:f>
        <x:v>2387500</x:v>
      </x:c>
      <x:c r="G10723" s="11" t="str"/>
    </x:row>
    <x:row r="10724" ht="19" customHeight="1">
      <x:c r="A10724" s="11" t="str">
        <x:v>SLN-00010720</x:v>
      </x:c>
      <x:c r="B10724" s="11" t="str">
        <x:v>SAL-0004720</x:v>
      </x:c>
      <x:c r="C10724" s="11" t="str">
        <x:v>商品・作業220（架空）</x:v>
      </x:c>
      <x:c r="D10724" s="11" t="n">
        <x:v>6</x:v>
      </x:c>
      <x:c r="E10724" s="12" t="n">
        <x:v>64700</x:v>
      </x:c>
      <x:c r="F10724" s="12" t="n">
        <x:f>D10724*E10724</x:f>
        <x:v>388200</x:v>
      </x:c>
      <x:c r="G10724" s="11" t="str"/>
    </x:row>
    <x:row r="10725" ht="19" customHeight="1">
      <x:c r="A10725" s="11" t="str">
        <x:v>SLN-00010721</x:v>
      </x:c>
      <x:c r="B10725" s="11" t="str">
        <x:v>SAL-0004721</x:v>
      </x:c>
      <x:c r="C10725" s="11" t="str">
        <x:v>商品・作業221（架空）</x:v>
      </x:c>
      <x:c r="D10725" s="11" t="n">
        <x:v>4</x:v>
      </x:c>
      <x:c r="E10725" s="12" t="n">
        <x:v>327900</x:v>
      </x:c>
      <x:c r="F10725" s="12" t="n">
        <x:f>D10725*E10725</x:f>
        <x:v>1311600</x:v>
      </x:c>
      <x:c r="G10725" s="11" t="str"/>
    </x:row>
    <x:row r="10726" ht="19" customHeight="1">
      <x:c r="A10726" s="11" t="str">
        <x:v>SLN-00010722</x:v>
      </x:c>
      <x:c r="B10726" s="11" t="str">
        <x:v>SAL-0004722</x:v>
      </x:c>
      <x:c r="C10726" s="11" t="str">
        <x:v>商品・作業222（架空）</x:v>
      </x:c>
      <x:c r="D10726" s="11" t="n">
        <x:v>6</x:v>
      </x:c>
      <x:c r="E10726" s="12" t="n">
        <x:v>384100</x:v>
      </x:c>
      <x:c r="F10726" s="12" t="n">
        <x:f>D10726*E10726</x:f>
        <x:v>2304600</x:v>
      </x:c>
      <x:c r="G10726" s="11" t="str"/>
    </x:row>
    <x:row r="10727" ht="19" customHeight="1">
      <x:c r="A10727" s="11" t="str">
        <x:v>SLN-00010723</x:v>
      </x:c>
      <x:c r="B10727" s="11" t="str">
        <x:v>SAL-0004723</x:v>
      </x:c>
      <x:c r="C10727" s="11" t="str">
        <x:v>商品・作業223（架空）</x:v>
      </x:c>
      <x:c r="D10727" s="11" t="n">
        <x:v>8</x:v>
      </x:c>
      <x:c r="E10727" s="12" t="n">
        <x:v>429200</x:v>
      </x:c>
      <x:c r="F10727" s="12" t="n">
        <x:f>D10727*E10727</x:f>
        <x:v>3433600</x:v>
      </x:c>
      <x:c r="G10727" s="11" t="str"/>
    </x:row>
    <x:row r="10728" ht="19" customHeight="1">
      <x:c r="A10728" s="11" t="str">
        <x:v>SLN-00010724</x:v>
      </x:c>
      <x:c r="B10728" s="11" t="str">
        <x:v>SAL-0004724</x:v>
      </x:c>
      <x:c r="C10728" s="11" t="str">
        <x:v>商品・作業224（架空）</x:v>
      </x:c>
      <x:c r="D10728" s="11" t="n">
        <x:v>6</x:v>
      </x:c>
      <x:c r="E10728" s="12" t="n">
        <x:v>352100</x:v>
      </x:c>
      <x:c r="F10728" s="12" t="n">
        <x:f>D10728*E10728</x:f>
        <x:v>2112600</x:v>
      </x:c>
      <x:c r="G10728" s="11" t="str"/>
    </x:row>
    <x:row r="10729" ht="19" customHeight="1">
      <x:c r="A10729" s="11" t="str">
        <x:v>SLN-00010725</x:v>
      </x:c>
      <x:c r="B10729" s="11" t="str">
        <x:v>SAL-0004725</x:v>
      </x:c>
      <x:c r="C10729" s="11" t="str">
        <x:v>商品・作業225（架空）</x:v>
      </x:c>
      <x:c r="D10729" s="11" t="n">
        <x:v>8</x:v>
      </x:c>
      <x:c r="E10729" s="12" t="n">
        <x:v>248700</x:v>
      </x:c>
      <x:c r="F10729" s="12" t="n">
        <x:f>D10729*E10729</x:f>
        <x:v>1989600</x:v>
      </x:c>
      <x:c r="G10729" s="11" t="str"/>
    </x:row>
    <x:row r="10730" ht="19" customHeight="1">
      <x:c r="A10730" s="11" t="str">
        <x:v>SLN-00010726</x:v>
      </x:c>
      <x:c r="B10730" s="11" t="str">
        <x:v>SAL-0004726</x:v>
      </x:c>
      <x:c r="C10730" s="11" t="str">
        <x:v>商品・作業226（架空）</x:v>
      </x:c>
      <x:c r="D10730" s="11" t="n">
        <x:v>4</x:v>
      </x:c>
      <x:c r="E10730" s="12" t="n">
        <x:v>452500</x:v>
      </x:c>
      <x:c r="F10730" s="12" t="n">
        <x:f>D10730*E10730</x:f>
        <x:v>1810000</x:v>
      </x:c>
      <x:c r="G10730" s="11" t="str"/>
    </x:row>
    <x:row r="10731" ht="19" customHeight="1">
      <x:c r="A10731" s="11" t="str">
        <x:v>SLN-00010727</x:v>
      </x:c>
      <x:c r="B10731" s="11" t="str">
        <x:v>SAL-0004727</x:v>
      </x:c>
      <x:c r="C10731" s="11" t="str">
        <x:v>商品・作業227（架空）</x:v>
      </x:c>
      <x:c r="D10731" s="11" t="n">
        <x:v>8</x:v>
      </x:c>
      <x:c r="E10731" s="12" t="n">
        <x:v>475500</x:v>
      </x:c>
      <x:c r="F10731" s="12" t="n">
        <x:f>D10731*E10731</x:f>
        <x:v>3804000</x:v>
      </x:c>
      <x:c r="G10731" s="11" t="str"/>
    </x:row>
    <x:row r="10732" ht="19" customHeight="1">
      <x:c r="A10732" s="11" t="str">
        <x:v>SLN-00010728</x:v>
      </x:c>
      <x:c r="B10732" s="11" t="str">
        <x:v>SAL-0004728</x:v>
      </x:c>
      <x:c r="C10732" s="11" t="str">
        <x:v>商品・作業228（架空）</x:v>
      </x:c>
      <x:c r="D10732" s="11" t="n">
        <x:v>7</x:v>
      </x:c>
      <x:c r="E10732" s="12" t="n">
        <x:v>274000</x:v>
      </x:c>
      <x:c r="F10732" s="12" t="n">
        <x:f>D10732*E10732</x:f>
        <x:v>1918000</x:v>
      </x:c>
      <x:c r="G10732" s="11" t="str"/>
    </x:row>
    <x:row r="10733" ht="19" customHeight="1">
      <x:c r="A10733" s="11" t="str">
        <x:v>SLN-00010729</x:v>
      </x:c>
      <x:c r="B10733" s="11" t="str">
        <x:v>SAL-0004729</x:v>
      </x:c>
      <x:c r="C10733" s="11" t="str">
        <x:v>商品・作業229（架空）</x:v>
      </x:c>
      <x:c r="D10733" s="11" t="n">
        <x:v>4</x:v>
      </x:c>
      <x:c r="E10733" s="12" t="n">
        <x:v>103100</x:v>
      </x:c>
      <x:c r="F10733" s="12" t="n">
        <x:f>D10733*E10733</x:f>
        <x:v>412400</x:v>
      </x:c>
      <x:c r="G10733" s="11" t="str"/>
    </x:row>
    <x:row r="10734" ht="19" customHeight="1">
      <x:c r="A10734" s="11" t="str">
        <x:v>SLN-00010730</x:v>
      </x:c>
      <x:c r="B10734" s="11" t="str">
        <x:v>SAL-0004730</x:v>
      </x:c>
      <x:c r="C10734" s="11" t="str">
        <x:v>商品・作業230（架空）</x:v>
      </x:c>
      <x:c r="D10734" s="11" t="n">
        <x:v>6</x:v>
      </x:c>
      <x:c r="E10734" s="12" t="n">
        <x:v>212900</x:v>
      </x:c>
      <x:c r="F10734" s="12" t="n">
        <x:f>D10734*E10734</x:f>
        <x:v>1277400</x:v>
      </x:c>
      <x:c r="G10734" s="11" t="str"/>
    </x:row>
    <x:row r="10735" ht="19" customHeight="1">
      <x:c r="A10735" s="11" t="str">
        <x:v>SLN-00010731</x:v>
      </x:c>
      <x:c r="B10735" s="11" t="str">
        <x:v>SAL-0004731</x:v>
      </x:c>
      <x:c r="C10735" s="11" t="str">
        <x:v>商品・作業231（架空）</x:v>
      </x:c>
      <x:c r="D10735" s="11" t="n">
        <x:v>3</x:v>
      </x:c>
      <x:c r="E10735" s="12" t="n">
        <x:v>375000</x:v>
      </x:c>
      <x:c r="F10735" s="12" t="n">
        <x:f>D10735*E10735</x:f>
        <x:v>1125000</x:v>
      </x:c>
      <x:c r="G10735" s="11" t="str">
        <x:v>金額要確認</x:v>
      </x:c>
    </x:row>
    <x:row r="10736" ht="19" customHeight="1">
      <x:c r="A10736" s="11" t="str">
        <x:v>SLN-00010732</x:v>
      </x:c>
      <x:c r="B10736" s="11" t="str">
        <x:v>SAL-0004732</x:v>
      </x:c>
      <x:c r="C10736" s="11" t="str">
        <x:v>商品・作業232（架空）</x:v>
      </x:c>
      <x:c r="D10736" s="11" t="n">
        <x:v>7</x:v>
      </x:c>
      <x:c r="E10736" s="12" t="n">
        <x:v>73600</x:v>
      </x:c>
      <x:c r="F10736" s="12" t="n">
        <x:f>D10736*E10736</x:f>
        <x:v>515200</x:v>
      </x:c>
      <x:c r="G10736" s="11" t="str"/>
    </x:row>
    <x:row r="10737" ht="19" customHeight="1">
      <x:c r="A10737" s="11" t="str">
        <x:v>SLN-00010733</x:v>
      </x:c>
      <x:c r="B10737" s="11" t="str">
        <x:v>SAL-0004733</x:v>
      </x:c>
      <x:c r="C10737" s="11" t="str">
        <x:v>商品・作業233（架空）</x:v>
      </x:c>
      <x:c r="D10737" s="11" t="n">
        <x:v>4</x:v>
      </x:c>
      <x:c r="E10737" s="12" t="n">
        <x:v>16900</x:v>
      </x:c>
      <x:c r="F10737" s="12" t="n">
        <x:f>D10737*E10737</x:f>
        <x:v>67600</x:v>
      </x:c>
      <x:c r="G10737" s="11" t="str"/>
    </x:row>
    <x:row r="10738" ht="19" customHeight="1">
      <x:c r="A10738" s="11" t="str">
        <x:v>SLN-00010734</x:v>
      </x:c>
      <x:c r="B10738" s="11" t="str">
        <x:v>SAL-0004734</x:v>
      </x:c>
      <x:c r="C10738" s="11" t="str">
        <x:v>商品・作業234（架空）</x:v>
      </x:c>
      <x:c r="D10738" s="11" t="n">
        <x:v>6</x:v>
      </x:c>
      <x:c r="E10738" s="12" t="n">
        <x:v>411000</x:v>
      </x:c>
      <x:c r="F10738" s="12" t="n">
        <x:f>D10738*E10738</x:f>
        <x:v>2466000</x:v>
      </x:c>
      <x:c r="G10738" s="11" t="str"/>
    </x:row>
    <x:row r="10739" ht="19" customHeight="1">
      <x:c r="A10739" s="11" t="str">
        <x:v>SLN-00010735</x:v>
      </x:c>
      <x:c r="B10739" s="11" t="str">
        <x:v>SAL-0004735</x:v>
      </x:c>
      <x:c r="C10739" s="11" t="str">
        <x:v>商品・作業235（架空）</x:v>
      </x:c>
      <x:c r="D10739" s="11" t="n">
        <x:v>7</x:v>
      </x:c>
      <x:c r="E10739" s="12" t="n">
        <x:v>495900</x:v>
      </x:c>
      <x:c r="F10739" s="12" t="n">
        <x:f>D10739*E10739</x:f>
        <x:v>3471300</x:v>
      </x:c>
      <x:c r="G10739" s="11" t="str"/>
    </x:row>
    <x:row r="10740" ht="19" customHeight="1">
      <x:c r="A10740" s="11" t="str">
        <x:v>SLN-00010736</x:v>
      </x:c>
      <x:c r="B10740" s="11" t="str">
        <x:v>SAL-0004736</x:v>
      </x:c>
      <x:c r="C10740" s="11" t="str">
        <x:v>商品・作業236（架空）</x:v>
      </x:c>
      <x:c r="D10740" s="11" t="n">
        <x:v>5</x:v>
      </x:c>
      <x:c r="E10740" s="12" t="n">
        <x:v>104500</x:v>
      </x:c>
      <x:c r="F10740" s="12" t="n">
        <x:f>D10740*E10740</x:f>
        <x:v>522500</x:v>
      </x:c>
      <x:c r="G10740" s="11" t="str"/>
    </x:row>
    <x:row r="10741" ht="19" customHeight="1">
      <x:c r="A10741" s="11" t="str">
        <x:v>SLN-00010737</x:v>
      </x:c>
      <x:c r="B10741" s="11" t="str">
        <x:v>SAL-0004737</x:v>
      </x:c>
      <x:c r="C10741" s="11" t="str">
        <x:v>商品・作業237（架空）</x:v>
      </x:c>
      <x:c r="D10741" s="11" t="n">
        <x:v>2</x:v>
      </x:c>
      <x:c r="E10741" s="12" t="n">
        <x:v>231200</x:v>
      </x:c>
      <x:c r="F10741" s="12" t="n">
        <x:f>D10741*E10741</x:f>
        <x:v>462400</x:v>
      </x:c>
      <x:c r="G10741" s="11" t="str"/>
    </x:row>
    <x:row r="10742" ht="19" customHeight="1">
      <x:c r="A10742" s="11" t="str">
        <x:v>SLN-00010738</x:v>
      </x:c>
      <x:c r="B10742" s="11" t="str">
        <x:v>SAL-0004738</x:v>
      </x:c>
      <x:c r="C10742" s="11" t="str">
        <x:v>商品・作業238（架空）</x:v>
      </x:c>
      <x:c r="D10742" s="11" t="n">
        <x:v>6</x:v>
      </x:c>
      <x:c r="E10742" s="12" t="n">
        <x:v>319500</x:v>
      </x:c>
      <x:c r="F10742" s="12" t="n">
        <x:f>D10742*E10742</x:f>
        <x:v>1917000</x:v>
      </x:c>
      <x:c r="G10742" s="11" t="str"/>
    </x:row>
    <x:row r="10743" ht="19" customHeight="1">
      <x:c r="A10743" s="11" t="str">
        <x:v>SLN-00010739</x:v>
      </x:c>
      <x:c r="B10743" s="11" t="str">
        <x:v>SAL-0004739</x:v>
      </x:c>
      <x:c r="C10743" s="11" t="str">
        <x:v>商品・作業239（架空）</x:v>
      </x:c>
      <x:c r="D10743" s="11" t="n">
        <x:v>7</x:v>
      </x:c>
      <x:c r="E10743" s="12" t="n">
        <x:v>21800</x:v>
      </x:c>
      <x:c r="F10743" s="12" t="n">
        <x:f>D10743*E10743</x:f>
        <x:v>152600</x:v>
      </x:c>
      <x:c r="G10743" s="11" t="str"/>
    </x:row>
    <x:row r="10744" ht="19" customHeight="1">
      <x:c r="A10744" s="11" t="str">
        <x:v>SLN-00010740</x:v>
      </x:c>
      <x:c r="B10744" s="11" t="str">
        <x:v>SAL-0004740</x:v>
      </x:c>
      <x:c r="C10744" s="11" t="str">
        <x:v>商品・作業240（架空）</x:v>
      </x:c>
      <x:c r="D10744" s="11" t="n">
        <x:v>7</x:v>
      </x:c>
      <x:c r="E10744" s="12" t="n">
        <x:v>363800</x:v>
      </x:c>
      <x:c r="F10744" s="12" t="n">
        <x:f>D10744*E10744</x:f>
        <x:v>2546600</x:v>
      </x:c>
      <x:c r="G10744" s="11" t="str"/>
    </x:row>
    <x:row r="10745" ht="19" customHeight="1">
      <x:c r="A10745" s="11" t="str">
        <x:v>SLN-00010741</x:v>
      </x:c>
      <x:c r="B10745" s="11" t="str">
        <x:v>SAL-0004741</x:v>
      </x:c>
      <x:c r="C10745" s="11" t="str">
        <x:v>商品・作業241（架空）</x:v>
      </x:c>
      <x:c r="D10745" s="11" t="n">
        <x:v>8</x:v>
      </x:c>
      <x:c r="E10745" s="12" t="n">
        <x:v>378600</x:v>
      </x:c>
      <x:c r="F10745" s="12" t="n">
        <x:f>D10745*E10745</x:f>
        <x:v>3028800</x:v>
      </x:c>
      <x:c r="G10745" s="11" t="str"/>
    </x:row>
    <x:row r="10746" ht="19" customHeight="1">
      <x:c r="A10746" s="11" t="str">
        <x:v>SLN-00010742</x:v>
      </x:c>
      <x:c r="B10746" s="11" t="str">
        <x:v>SAL-0004742</x:v>
      </x:c>
      <x:c r="C10746" s="11" t="str">
        <x:v>商品・作業242（架空）</x:v>
      </x:c>
      <x:c r="D10746" s="11" t="n">
        <x:v>4</x:v>
      </x:c>
      <x:c r="E10746" s="12" t="n">
        <x:v>43500</x:v>
      </x:c>
      <x:c r="F10746" s="12" t="n">
        <x:f>D10746*E10746</x:f>
        <x:v>174000</x:v>
      </x:c>
      <x:c r="G10746" s="11" t="str"/>
    </x:row>
    <x:row r="10747" ht="19" customHeight="1">
      <x:c r="A10747" s="11" t="str">
        <x:v>SLN-00010743</x:v>
      </x:c>
      <x:c r="B10747" s="11" t="str">
        <x:v>SAL-0004743</x:v>
      </x:c>
      <x:c r="C10747" s="11" t="str">
        <x:v>商品・作業243（架空）</x:v>
      </x:c>
      <x:c r="D10747" s="11" t="n">
        <x:v>1</x:v>
      </x:c>
      <x:c r="E10747" s="12" t="n">
        <x:v>154600</x:v>
      </x:c>
      <x:c r="F10747" s="12" t="n">
        <x:f>D10747*E10747</x:f>
        <x:v>154600</x:v>
      </x:c>
      <x:c r="G10747" s="11" t="str"/>
    </x:row>
    <x:row r="10748" ht="19" customHeight="1">
      <x:c r="A10748" s="11" t="str">
        <x:v>SLN-00010744</x:v>
      </x:c>
      <x:c r="B10748" s="11" t="str">
        <x:v>SAL-0004744</x:v>
      </x:c>
      <x:c r="C10748" s="11" t="str">
        <x:v>商品・作業244（架空）</x:v>
      </x:c>
      <x:c r="D10748" s="11" t="n">
        <x:v>7</x:v>
      </x:c>
      <x:c r="E10748" s="12" t="n">
        <x:v>409400</x:v>
      </x:c>
      <x:c r="F10748" s="12" t="n">
        <x:f>D10748*E10748</x:f>
        <x:v>2865800</x:v>
      </x:c>
      <x:c r="G10748" s="11" t="str"/>
    </x:row>
    <x:row r="10749" ht="19" customHeight="1">
      <x:c r="A10749" s="11" t="str">
        <x:v>SLN-00010745</x:v>
      </x:c>
      <x:c r="B10749" s="11" t="str">
        <x:v>SAL-0004745</x:v>
      </x:c>
      <x:c r="C10749" s="11" t="str">
        <x:v>商品・作業245（架空）</x:v>
      </x:c>
      <x:c r="D10749" s="11" t="n">
        <x:v>6</x:v>
      </x:c>
      <x:c r="E10749" s="12" t="n">
        <x:v>295200</x:v>
      </x:c>
      <x:c r="F10749" s="12" t="n">
        <x:f>D10749*E10749</x:f>
        <x:v>1771200</x:v>
      </x:c>
      <x:c r="G10749" s="11" t="str"/>
    </x:row>
    <x:row r="10750" ht="19" customHeight="1">
      <x:c r="A10750" s="11" t="str">
        <x:v>SLN-00010746</x:v>
      </x:c>
      <x:c r="B10750" s="11" t="str">
        <x:v>SAL-0004746</x:v>
      </x:c>
      <x:c r="C10750" s="11" t="str">
        <x:v>商品・作業246（架空）</x:v>
      </x:c>
      <x:c r="D10750" s="11" t="n">
        <x:v>3</x:v>
      </x:c>
      <x:c r="E10750" s="12" t="n">
        <x:v>414800</x:v>
      </x:c>
      <x:c r="F10750" s="12" t="n">
        <x:f>D10750*E10750</x:f>
        <x:v>1244400</x:v>
      </x:c>
      <x:c r="G10750" s="11" t="str"/>
    </x:row>
    <x:row r="10751" ht="19" customHeight="1">
      <x:c r="A10751" s="11" t="str">
        <x:v>SLN-00010747</x:v>
      </x:c>
      <x:c r="B10751" s="11" t="str">
        <x:v>SAL-0004747</x:v>
      </x:c>
      <x:c r="C10751" s="11" t="str">
        <x:v>商品・作業247（架空）</x:v>
      </x:c>
      <x:c r="D10751" s="11" t="n">
        <x:v>5</x:v>
      </x:c>
      <x:c r="E10751" s="12" t="n">
        <x:v>485900</x:v>
      </x:c>
      <x:c r="F10751" s="12" t="n">
        <x:f>D10751*E10751</x:f>
        <x:v>2429500</x:v>
      </x:c>
      <x:c r="G10751" s="11" t="str"/>
    </x:row>
    <x:row r="10752" ht="19" customHeight="1">
      <x:c r="A10752" s="11" t="str">
        <x:v>SLN-00010748</x:v>
      </x:c>
      <x:c r="B10752" s="11" t="str">
        <x:v>SAL-0004748</x:v>
      </x:c>
      <x:c r="C10752" s="11" t="str">
        <x:v>商品・作業248（架空）</x:v>
      </x:c>
      <x:c r="D10752" s="11" t="n">
        <x:v>1</x:v>
      </x:c>
      <x:c r="E10752" s="12" t="n">
        <x:v>413300</x:v>
      </x:c>
      <x:c r="F10752" s="12" t="n">
        <x:f>D10752*E10752</x:f>
        <x:v>413300</x:v>
      </x:c>
      <x:c r="G10752" s="11" t="str"/>
    </x:row>
    <x:row r="10753" ht="19" customHeight="1">
      <x:c r="A10753" s="11" t="str">
        <x:v>SLN-00010749</x:v>
      </x:c>
      <x:c r="B10753" s="11" t="str">
        <x:v>SAL-0004749</x:v>
      </x:c>
      <x:c r="C10753" s="11" t="str">
        <x:v>商品・作業249（架空）</x:v>
      </x:c>
      <x:c r="D10753" s="11" t="n">
        <x:v>4</x:v>
      </x:c>
      <x:c r="E10753" s="12" t="n">
        <x:v>194300</x:v>
      </x:c>
      <x:c r="F10753" s="12" t="n">
        <x:f>D10753*E10753</x:f>
        <x:v>777200</x:v>
      </x:c>
      <x:c r="G10753" s="11" t="str"/>
    </x:row>
    <x:row r="10754" ht="19" customHeight="1">
      <x:c r="A10754" s="11" t="str">
        <x:v>SLN-00010750</x:v>
      </x:c>
      <x:c r="B10754" s="11" t="str">
        <x:v>SAL-0004750</x:v>
      </x:c>
      <x:c r="C10754" s="11" t="str">
        <x:v>商品・作業250（架空）</x:v>
      </x:c>
      <x:c r="D10754" s="11" t="n">
        <x:v>8</x:v>
      </x:c>
      <x:c r="E10754" s="12" t="n">
        <x:v>168700</x:v>
      </x:c>
      <x:c r="F10754" s="12" t="n">
        <x:f>D10754*E10754</x:f>
        <x:v>1349600</x:v>
      </x:c>
      <x:c r="G10754" s="11" t="str"/>
    </x:row>
    <x:row r="10755" ht="19" customHeight="1">
      <x:c r="A10755" s="11" t="str">
        <x:v>SLN-00010751</x:v>
      </x:c>
      <x:c r="B10755" s="11" t="str">
        <x:v>SAL-0004751</x:v>
      </x:c>
      <x:c r="C10755" s="11" t="str">
        <x:v>商品・作業251（架空）</x:v>
      </x:c>
      <x:c r="D10755" s="11" t="n">
        <x:v>8</x:v>
      </x:c>
      <x:c r="E10755" s="12" t="n">
        <x:v>224200</x:v>
      </x:c>
      <x:c r="F10755" s="12" t="n">
        <x:f>D10755*E10755</x:f>
        <x:v>1793600</x:v>
      </x:c>
      <x:c r="G10755" s="11" t="str"/>
    </x:row>
    <x:row r="10756" ht="19" customHeight="1">
      <x:c r="A10756" s="11" t="str">
        <x:v>SLN-00010752</x:v>
      </x:c>
      <x:c r="B10756" s="11" t="str">
        <x:v>SAL-0004752</x:v>
      </x:c>
      <x:c r="C10756" s="11" t="str">
        <x:v>商品・作業252（架空）</x:v>
      </x:c>
      <x:c r="D10756" s="11" t="n">
        <x:v>1</x:v>
      </x:c>
      <x:c r="E10756" s="12" t="n">
        <x:v>101400</x:v>
      </x:c>
      <x:c r="F10756" s="12" t="n">
        <x:f>D10756*E10756</x:f>
        <x:v>101400</x:v>
      </x:c>
      <x:c r="G10756" s="11" t="str"/>
    </x:row>
    <x:row r="10757" ht="19" customHeight="1">
      <x:c r="A10757" s="11" t="str">
        <x:v>SLN-00010753</x:v>
      </x:c>
      <x:c r="B10757" s="11" t="str">
        <x:v>SAL-0004753</x:v>
      </x:c>
      <x:c r="C10757" s="11" t="str">
        <x:v>商品・作業253（架空）</x:v>
      </x:c>
      <x:c r="D10757" s="11" t="n">
        <x:v>1</x:v>
      </x:c>
      <x:c r="E10757" s="12" t="n">
        <x:v>66200</x:v>
      </x:c>
      <x:c r="F10757" s="12" t="n">
        <x:f>D10757*E10757</x:f>
        <x:v>66200</x:v>
      </x:c>
      <x:c r="G10757" s="11" t="str"/>
    </x:row>
    <x:row r="10758" ht="19" customHeight="1">
      <x:c r="A10758" s="11" t="str">
        <x:v>SLN-00010754</x:v>
      </x:c>
      <x:c r="B10758" s="11" t="str">
        <x:v>SAL-0004754</x:v>
      </x:c>
      <x:c r="C10758" s="11" t="str">
        <x:v>商品・作業254（架空）</x:v>
      </x:c>
      <x:c r="D10758" s="11" t="n">
        <x:v>5</x:v>
      </x:c>
      <x:c r="E10758" s="12" t="n">
        <x:v>274100</x:v>
      </x:c>
      <x:c r="F10758" s="12" t="n">
        <x:f>D10758*E10758</x:f>
        <x:v>1370500</x:v>
      </x:c>
      <x:c r="G10758" s="11" t="str"/>
    </x:row>
    <x:row r="10759" ht="19" customHeight="1">
      <x:c r="A10759" s="11" t="str">
        <x:v>SLN-00010755</x:v>
      </x:c>
      <x:c r="B10759" s="11" t="str">
        <x:v>SAL-0004755</x:v>
      </x:c>
      <x:c r="C10759" s="11" t="str">
        <x:v>商品・作業255（架空）</x:v>
      </x:c>
      <x:c r="D10759" s="11" t="n">
        <x:v>1</x:v>
      </x:c>
      <x:c r="E10759" s="12" t="n">
        <x:v>85200</x:v>
      </x:c>
      <x:c r="F10759" s="12" t="n">
        <x:f>D10759*E10759</x:f>
        <x:v>85200</x:v>
      </x:c>
      <x:c r="G10759" s="11" t="str"/>
    </x:row>
    <x:row r="10760" ht="19" customHeight="1">
      <x:c r="A10760" s="11" t="str">
        <x:v>SLN-00010756</x:v>
      </x:c>
      <x:c r="B10760" s="11" t="str">
        <x:v>SAL-0004756</x:v>
      </x:c>
      <x:c r="C10760" s="11" t="str">
        <x:v>商品・作業256（架空）</x:v>
      </x:c>
      <x:c r="D10760" s="11" t="n">
        <x:v>6</x:v>
      </x:c>
      <x:c r="E10760" s="12" t="n">
        <x:v>487900</x:v>
      </x:c>
      <x:c r="F10760" s="12" t="n">
        <x:f>D10760*E10760</x:f>
        <x:v>2927400</x:v>
      </x:c>
      <x:c r="G10760" s="11" t="str"/>
    </x:row>
    <x:row r="10761" ht="19" customHeight="1">
      <x:c r="A10761" s="11" t="str">
        <x:v>SLN-00010757</x:v>
      </x:c>
      <x:c r="B10761" s="11" t="str">
        <x:v>SAL-0004757</x:v>
      </x:c>
      <x:c r="C10761" s="11" t="str">
        <x:v>商品・作業257（架空）</x:v>
      </x:c>
      <x:c r="D10761" s="11" t="n">
        <x:v>2</x:v>
      </x:c>
      <x:c r="E10761" s="12" t="n">
        <x:v>324400</x:v>
      </x:c>
      <x:c r="F10761" s="12" t="n">
        <x:f>D10761*E10761</x:f>
        <x:v>648800</x:v>
      </x:c>
      <x:c r="G10761" s="11" t="str"/>
    </x:row>
    <x:row r="10762" ht="19" customHeight="1">
      <x:c r="A10762" s="11" t="str">
        <x:v>SLN-00010758</x:v>
      </x:c>
      <x:c r="B10762" s="11" t="str">
        <x:v>SAL-0004758</x:v>
      </x:c>
      <x:c r="C10762" s="11" t="str">
        <x:v>商品・作業258（架空）</x:v>
      </x:c>
      <x:c r="D10762" s="11" t="n">
        <x:v>5</x:v>
      </x:c>
      <x:c r="E10762" s="12" t="n">
        <x:v>28400</x:v>
      </x:c>
      <x:c r="F10762" s="12" t="n">
        <x:f>D10762*E10762</x:f>
        <x:v>142000</x:v>
      </x:c>
      <x:c r="G10762" s="11" t="str"/>
    </x:row>
    <x:row r="10763" ht="19" customHeight="1">
      <x:c r="A10763" s="11" t="str">
        <x:v>SLN-00010759</x:v>
      </x:c>
      <x:c r="B10763" s="11" t="str">
        <x:v>SAL-0004759</x:v>
      </x:c>
      <x:c r="C10763" s="11" t="str">
        <x:v>商品・作業259（架空）</x:v>
      </x:c>
      <x:c r="D10763" s="11" t="n">
        <x:v>7</x:v>
      </x:c>
      <x:c r="E10763" s="12" t="n">
        <x:v>76100</x:v>
      </x:c>
      <x:c r="F10763" s="12" t="n">
        <x:f>D10763*E10763</x:f>
        <x:v>532700</x:v>
      </x:c>
      <x:c r="G10763" s="11" t="str"/>
    </x:row>
    <x:row r="10764" ht="19" customHeight="1">
      <x:c r="A10764" s="11" t="str">
        <x:v>SLN-00010760</x:v>
      </x:c>
      <x:c r="B10764" s="11" t="str">
        <x:v>SAL-0004760</x:v>
      </x:c>
      <x:c r="C10764" s="11" t="str">
        <x:v>商品・作業260（架空）</x:v>
      </x:c>
      <x:c r="D10764" s="11" t="n">
        <x:v>5</x:v>
      </x:c>
      <x:c r="E10764" s="12" t="n">
        <x:v>181400</x:v>
      </x:c>
      <x:c r="F10764" s="12" t="n">
        <x:f>D10764*E10764</x:f>
        <x:v>907000</x:v>
      </x:c>
      <x:c r="G10764" s="11" t="str"/>
    </x:row>
    <x:row r="10765" ht="19" customHeight="1">
      <x:c r="A10765" s="11" t="str">
        <x:v>SLN-00010761</x:v>
      </x:c>
      <x:c r="B10765" s="11" t="str">
        <x:v>SAL-0004761</x:v>
      </x:c>
      <x:c r="C10765" s="11" t="str">
        <x:v>商品・作業261（架空）</x:v>
      </x:c>
      <x:c r="D10765" s="11" t="n">
        <x:v>7</x:v>
      </x:c>
      <x:c r="E10765" s="12" t="n">
        <x:v>417500</x:v>
      </x:c>
      <x:c r="F10765" s="12" t="n">
        <x:f>D10765*E10765</x:f>
        <x:v>2922500</x:v>
      </x:c>
      <x:c r="G10765" s="11" t="str"/>
    </x:row>
    <x:row r="10766" ht="19" customHeight="1">
      <x:c r="A10766" s="11" t="str">
        <x:v>SLN-00010762</x:v>
      </x:c>
      <x:c r="B10766" s="11" t="str">
        <x:v>SAL-0004762</x:v>
      </x:c>
      <x:c r="C10766" s="11" t="str">
        <x:v>商品・作業262（架空）</x:v>
      </x:c>
      <x:c r="D10766" s="11" t="n">
        <x:v>1</x:v>
      </x:c>
      <x:c r="E10766" s="12" t="n">
        <x:v>200400</x:v>
      </x:c>
      <x:c r="F10766" s="12" t="n">
        <x:f>D10766*E10766</x:f>
        <x:v>200400</x:v>
      </x:c>
      <x:c r="G10766" s="11" t="str"/>
    </x:row>
    <x:row r="10767" ht="19" customHeight="1">
      <x:c r="A10767" s="11" t="str">
        <x:v>SLN-00010763</x:v>
      </x:c>
      <x:c r="B10767" s="11" t="str">
        <x:v>SAL-0004763</x:v>
      </x:c>
      <x:c r="C10767" s="11" t="str">
        <x:v>商品・作業263（架空）</x:v>
      </x:c>
      <x:c r="D10767" s="11" t="n">
        <x:v>7</x:v>
      </x:c>
      <x:c r="E10767" s="12" t="n">
        <x:v>24300</x:v>
      </x:c>
      <x:c r="F10767" s="12" t="n">
        <x:f>D10767*E10767</x:f>
        <x:v>170100</x:v>
      </x:c>
      <x:c r="G10767" s="11" t="str"/>
    </x:row>
    <x:row r="10768" ht="19" customHeight="1">
      <x:c r="A10768" s="11" t="str">
        <x:v>SLN-00010764</x:v>
      </x:c>
      <x:c r="B10768" s="11" t="str">
        <x:v>SAL-0004764</x:v>
      </x:c>
      <x:c r="C10768" s="11" t="str">
        <x:v>商品・作業264（架空）</x:v>
      </x:c>
      <x:c r="D10768" s="11" t="n">
        <x:v>6</x:v>
      </x:c>
      <x:c r="E10768" s="12" t="n">
        <x:v>293100</x:v>
      </x:c>
      <x:c r="F10768" s="12" t="n">
        <x:f>D10768*E10768</x:f>
        <x:v>1758600</x:v>
      </x:c>
      <x:c r="G10768" s="11" t="str"/>
    </x:row>
    <x:row r="10769" ht="19" customHeight="1">
      <x:c r="A10769" s="11" t="str">
        <x:v>SLN-00010765</x:v>
      </x:c>
      <x:c r="B10769" s="11" t="str">
        <x:v>SAL-0004765</x:v>
      </x:c>
      <x:c r="C10769" s="11" t="str">
        <x:v>商品・作業265（架空）</x:v>
      </x:c>
      <x:c r="D10769" s="11" t="n">
        <x:v>6</x:v>
      </x:c>
      <x:c r="E10769" s="12" t="n">
        <x:v>170000</x:v>
      </x:c>
      <x:c r="F10769" s="12" t="n">
        <x:f>D10769*E10769</x:f>
        <x:v>1020000</x:v>
      </x:c>
      <x:c r="G10769" s="11" t="str"/>
    </x:row>
    <x:row r="10770" ht="19" customHeight="1">
      <x:c r="A10770" s="11" t="str">
        <x:v>SLN-00010766</x:v>
      </x:c>
      <x:c r="B10770" s="11" t="str">
        <x:v>SAL-0004766</x:v>
      </x:c>
      <x:c r="C10770" s="11" t="str">
        <x:v>商品・作業266（架空）</x:v>
      </x:c>
      <x:c r="D10770" s="11" t="n">
        <x:v>5</x:v>
      </x:c>
      <x:c r="E10770" s="12" t="n">
        <x:v>252900</x:v>
      </x:c>
      <x:c r="F10770" s="12" t="n">
        <x:f>D10770*E10770</x:f>
        <x:v>1264500</x:v>
      </x:c>
      <x:c r="G10770" s="11" t="str"/>
    </x:row>
    <x:row r="10771" ht="19" customHeight="1">
      <x:c r="A10771" s="11" t="str">
        <x:v>SLN-00010767</x:v>
      </x:c>
      <x:c r="B10771" s="11" t="str">
        <x:v>SAL-0004767</x:v>
      </x:c>
      <x:c r="C10771" s="11" t="str">
        <x:v>商品・作業267（架空）</x:v>
      </x:c>
      <x:c r="D10771" s="11" t="n">
        <x:v>2</x:v>
      </x:c>
      <x:c r="E10771" s="12" t="n">
        <x:v>385600</x:v>
      </x:c>
      <x:c r="F10771" s="12" t="n">
        <x:f>D10771*E10771</x:f>
        <x:v>771200</x:v>
      </x:c>
      <x:c r="G10771" s="11" t="str"/>
    </x:row>
    <x:row r="10772" ht="19" customHeight="1">
      <x:c r="A10772" s="11" t="str">
        <x:v>SLN-00010768</x:v>
      </x:c>
      <x:c r="B10772" s="11" t="str">
        <x:v>SAL-0004768</x:v>
      </x:c>
      <x:c r="C10772" s="11" t="str">
        <x:v>商品・作業268（架空）</x:v>
      </x:c>
      <x:c r="D10772" s="11" t="n">
        <x:v>7</x:v>
      </x:c>
      <x:c r="E10772" s="12" t="n">
        <x:v>295900</x:v>
      </x:c>
      <x:c r="F10772" s="12" t="n">
        <x:f>D10772*E10772</x:f>
        <x:v>2071300</x:v>
      </x:c>
      <x:c r="G10772" s="11" t="str">
        <x:v>金額要確認</x:v>
      </x:c>
    </x:row>
    <x:row r="10773" ht="19" customHeight="1">
      <x:c r="A10773" s="11" t="str">
        <x:v>SLN-00010769</x:v>
      </x:c>
      <x:c r="B10773" s="11" t="str">
        <x:v>SAL-0004769</x:v>
      </x:c>
      <x:c r="C10773" s="11" t="str">
        <x:v>商品・作業269（架空）</x:v>
      </x:c>
      <x:c r="D10773" s="11" t="n">
        <x:v>8</x:v>
      </x:c>
      <x:c r="E10773" s="12" t="n">
        <x:v>322100</x:v>
      </x:c>
      <x:c r="F10773" s="12" t="n">
        <x:f>D10773*E10773</x:f>
        <x:v>2576800</x:v>
      </x:c>
      <x:c r="G10773" s="11" t="str"/>
    </x:row>
    <x:row r="10774" ht="19" customHeight="1">
      <x:c r="A10774" s="11" t="str">
        <x:v>SLN-00010770</x:v>
      </x:c>
      <x:c r="B10774" s="11" t="str">
        <x:v>SAL-0004770</x:v>
      </x:c>
      <x:c r="C10774" s="11" t="str">
        <x:v>商品・作業270（架空）</x:v>
      </x:c>
      <x:c r="D10774" s="11" t="n">
        <x:v>1</x:v>
      </x:c>
      <x:c r="E10774" s="12" t="n">
        <x:v>340800</x:v>
      </x:c>
      <x:c r="F10774" s="12" t="n">
        <x:f>D10774*E10774</x:f>
        <x:v>340800</x:v>
      </x:c>
      <x:c r="G10774" s="11" t="str"/>
    </x:row>
    <x:row r="10775" ht="19" customHeight="1">
      <x:c r="A10775" s="11" t="str">
        <x:v>SLN-00010771</x:v>
      </x:c>
      <x:c r="B10775" s="11" t="str">
        <x:v>SAL-0004771</x:v>
      </x:c>
      <x:c r="C10775" s="11" t="str">
        <x:v>商品・作業271（架空）</x:v>
      </x:c>
      <x:c r="D10775" s="11" t="n">
        <x:v>3</x:v>
      </x:c>
      <x:c r="E10775" s="12" t="n">
        <x:v>68100</x:v>
      </x:c>
      <x:c r="F10775" s="12" t="n">
        <x:f>D10775*E10775</x:f>
        <x:v>204300</x:v>
      </x:c>
      <x:c r="G10775" s="11" t="str"/>
    </x:row>
    <x:row r="10776" ht="19" customHeight="1">
      <x:c r="A10776" s="11" t="str">
        <x:v>SLN-00010772</x:v>
      </x:c>
      <x:c r="B10776" s="11" t="str">
        <x:v>SAL-0004772</x:v>
      </x:c>
      <x:c r="C10776" s="11" t="str">
        <x:v>商品・作業272（架空）</x:v>
      </x:c>
      <x:c r="D10776" s="11" t="n">
        <x:v>7</x:v>
      </x:c>
      <x:c r="E10776" s="12" t="n">
        <x:v>334000</x:v>
      </x:c>
      <x:c r="F10776" s="12" t="n">
        <x:f>D10776*E10776</x:f>
        <x:v>2338000</x:v>
      </x:c>
      <x:c r="G10776" s="11" t="str"/>
    </x:row>
    <x:row r="10777" ht="19" customHeight="1">
      <x:c r="A10777" s="11" t="str">
        <x:v>SLN-00010773</x:v>
      </x:c>
      <x:c r="B10777" s="11" t="str">
        <x:v>SAL-0004773</x:v>
      </x:c>
      <x:c r="C10777" s="11" t="str">
        <x:v>商品・作業273（架空）</x:v>
      </x:c>
      <x:c r="D10777" s="11" t="n">
        <x:v>4</x:v>
      </x:c>
      <x:c r="E10777" s="12" t="n">
        <x:v>156400</x:v>
      </x:c>
      <x:c r="F10777" s="12" t="n">
        <x:f>D10777*E10777</x:f>
        <x:v>625600</x:v>
      </x:c>
      <x:c r="G10777" s="11" t="str"/>
    </x:row>
    <x:row r="10778" ht="19" customHeight="1">
      <x:c r="A10778" s="11" t="str">
        <x:v>SLN-00010774</x:v>
      </x:c>
      <x:c r="B10778" s="11" t="str">
        <x:v>SAL-0004774</x:v>
      </x:c>
      <x:c r="C10778" s="11" t="str">
        <x:v>商品・作業274（架空）</x:v>
      </x:c>
      <x:c r="D10778" s="11" t="n">
        <x:v>3</x:v>
      </x:c>
      <x:c r="E10778" s="12" t="n">
        <x:v>414200</x:v>
      </x:c>
      <x:c r="F10778" s="12" t="n">
        <x:f>D10778*E10778</x:f>
        <x:v>1242600</x:v>
      </x:c>
      <x:c r="G10778" s="11" t="str"/>
    </x:row>
    <x:row r="10779" ht="19" customHeight="1">
      <x:c r="A10779" s="11" t="str">
        <x:v>SLN-00010775</x:v>
      </x:c>
      <x:c r="B10779" s="11" t="str">
        <x:v>SAL-0004775</x:v>
      </x:c>
      <x:c r="C10779" s="11" t="str">
        <x:v>商品・作業275（架空）</x:v>
      </x:c>
      <x:c r="D10779" s="11" t="n">
        <x:v>4</x:v>
      </x:c>
      <x:c r="E10779" s="12" t="n">
        <x:v>112500</x:v>
      </x:c>
      <x:c r="F10779" s="12" t="n">
        <x:f>D10779*E10779</x:f>
        <x:v>450000</x:v>
      </x:c>
      <x:c r="G10779" s="11" t="str"/>
    </x:row>
    <x:row r="10780" ht="19" customHeight="1">
      <x:c r="A10780" s="11" t="str">
        <x:v>SLN-00010776</x:v>
      </x:c>
      <x:c r="B10780" s="11" t="str">
        <x:v>SAL-0004776</x:v>
      </x:c>
      <x:c r="C10780" s="11" t="str">
        <x:v>商品・作業276（架空）</x:v>
      </x:c>
      <x:c r="D10780" s="11" t="n">
        <x:v>6</x:v>
      </x:c>
      <x:c r="E10780" s="12" t="n">
        <x:v>48200</x:v>
      </x:c>
      <x:c r="F10780" s="12" t="n">
        <x:f>D10780*E10780</x:f>
        <x:v>289200</x:v>
      </x:c>
      <x:c r="G10780" s="11" t="str"/>
    </x:row>
    <x:row r="10781" ht="19" customHeight="1">
      <x:c r="A10781" s="11" t="str">
        <x:v>SLN-00010777</x:v>
      </x:c>
      <x:c r="B10781" s="11" t="str">
        <x:v>SAL-0004777</x:v>
      </x:c>
      <x:c r="C10781" s="11" t="str">
        <x:v>商品・作業277（架空）</x:v>
      </x:c>
      <x:c r="D10781" s="11" t="n">
        <x:v>4</x:v>
      </x:c>
      <x:c r="E10781" s="12" t="n">
        <x:v>367200</x:v>
      </x:c>
      <x:c r="F10781" s="12" t="n">
        <x:f>D10781*E10781</x:f>
        <x:v>1468800</x:v>
      </x:c>
      <x:c r="G10781" s="11" t="str"/>
    </x:row>
    <x:row r="10782" ht="19" customHeight="1">
      <x:c r="A10782" s="11" t="str">
        <x:v>SLN-00010778</x:v>
      </x:c>
      <x:c r="B10782" s="11" t="str">
        <x:v>SAL-0004778</x:v>
      </x:c>
      <x:c r="C10782" s="11" t="str">
        <x:v>商品・作業278（架空）</x:v>
      </x:c>
      <x:c r="D10782" s="11" t="n">
        <x:v>2</x:v>
      </x:c>
      <x:c r="E10782" s="12" t="n">
        <x:v>167100</x:v>
      </x:c>
      <x:c r="F10782" s="12" t="n">
        <x:f>D10782*E10782</x:f>
        <x:v>334200</x:v>
      </x:c>
      <x:c r="G10782" s="11" t="str"/>
    </x:row>
    <x:row r="10783" ht="19" customHeight="1">
      <x:c r="A10783" s="11" t="str">
        <x:v>SLN-00010779</x:v>
      </x:c>
      <x:c r="B10783" s="11" t="str">
        <x:v>SAL-0004779</x:v>
      </x:c>
      <x:c r="C10783" s="11" t="str">
        <x:v>商品・作業279（架空）</x:v>
      </x:c>
      <x:c r="D10783" s="11" t="n">
        <x:v>4</x:v>
      </x:c>
      <x:c r="E10783" s="12" t="n">
        <x:v>66700</x:v>
      </x:c>
      <x:c r="F10783" s="12" t="n">
        <x:f>D10783*E10783</x:f>
        <x:v>266800</x:v>
      </x:c>
      <x:c r="G10783" s="11" t="str"/>
    </x:row>
    <x:row r="10784" ht="19" customHeight="1">
      <x:c r="A10784" s="11" t="str">
        <x:v>SLN-00010780</x:v>
      </x:c>
      <x:c r="B10784" s="11" t="str">
        <x:v>SAL-0004780</x:v>
      </x:c>
      <x:c r="C10784" s="11" t="str">
        <x:v>商品・作業280（架空）</x:v>
      </x:c>
      <x:c r="D10784" s="11" t="n">
        <x:v>1</x:v>
      </x:c>
      <x:c r="E10784" s="12" t="n">
        <x:v>278700</x:v>
      </x:c>
      <x:c r="F10784" s="12" t="n">
        <x:f>D10784*E10784</x:f>
        <x:v>278700</x:v>
      </x:c>
      <x:c r="G10784" s="11" t="str"/>
    </x:row>
    <x:row r="10785" ht="19" customHeight="1">
      <x:c r="A10785" s="11" t="str">
        <x:v>SLN-00010781</x:v>
      </x:c>
      <x:c r="B10785" s="11" t="str">
        <x:v>SAL-0004781</x:v>
      </x:c>
      <x:c r="C10785" s="11" t="str">
        <x:v>商品・作業281（架空）</x:v>
      </x:c>
      <x:c r="D10785" s="11" t="n">
        <x:v>7</x:v>
      </x:c>
      <x:c r="E10785" s="12" t="n">
        <x:v>119900</x:v>
      </x:c>
      <x:c r="F10785" s="12" t="n">
        <x:f>D10785*E10785</x:f>
        <x:v>839300</x:v>
      </x:c>
      <x:c r="G10785" s="11" t="str"/>
    </x:row>
    <x:row r="10786" ht="19" customHeight="1">
      <x:c r="A10786" s="11" t="str">
        <x:v>SLN-00010782</x:v>
      </x:c>
      <x:c r="B10786" s="11" t="str">
        <x:v>SAL-0004782</x:v>
      </x:c>
      <x:c r="C10786" s="11" t="str">
        <x:v>商品・作業282（架空）</x:v>
      </x:c>
      <x:c r="D10786" s="11" t="n">
        <x:v>2</x:v>
      </x:c>
      <x:c r="E10786" s="12" t="n">
        <x:v>157600</x:v>
      </x:c>
      <x:c r="F10786" s="12" t="n">
        <x:f>D10786*E10786</x:f>
        <x:v>315200</x:v>
      </x:c>
      <x:c r="G10786" s="11" t="str"/>
    </x:row>
    <x:row r="10787" ht="19" customHeight="1">
      <x:c r="A10787" s="11" t="str">
        <x:v>SLN-00010783</x:v>
      </x:c>
      <x:c r="B10787" s="11" t="str">
        <x:v>SAL-0004783</x:v>
      </x:c>
      <x:c r="C10787" s="11" t="str">
        <x:v>商品・作業283（架空）</x:v>
      </x:c>
      <x:c r="D10787" s="11" t="n">
        <x:v>5</x:v>
      </x:c>
      <x:c r="E10787" s="12" t="n">
        <x:v>419800</x:v>
      </x:c>
      <x:c r="F10787" s="12" t="n">
        <x:f>D10787*E10787</x:f>
        <x:v>2099000</x:v>
      </x:c>
      <x:c r="G10787" s="11" t="str"/>
    </x:row>
    <x:row r="10788" ht="19" customHeight="1">
      <x:c r="A10788" s="11" t="str">
        <x:v>SLN-00010784</x:v>
      </x:c>
      <x:c r="B10788" s="11" t="str">
        <x:v>SAL-0004784</x:v>
      </x:c>
      <x:c r="C10788" s="11" t="str">
        <x:v>商品・作業284（架空）</x:v>
      </x:c>
      <x:c r="D10788" s="11" t="n">
        <x:v>2</x:v>
      </x:c>
      <x:c r="E10788" s="12" t="n">
        <x:v>429600</x:v>
      </x:c>
      <x:c r="F10788" s="12" t="n">
        <x:f>D10788*E10788</x:f>
        <x:v>859200</x:v>
      </x:c>
      <x:c r="G10788" s="11" t="str"/>
    </x:row>
    <x:row r="10789" ht="19" customHeight="1">
      <x:c r="A10789" s="11" t="str">
        <x:v>SLN-00010785</x:v>
      </x:c>
      <x:c r="B10789" s="11" t="str">
        <x:v>SAL-0004785</x:v>
      </x:c>
      <x:c r="C10789" s="11" t="str">
        <x:v>商品・作業285（架空）</x:v>
      </x:c>
      <x:c r="D10789" s="11" t="n">
        <x:v>5</x:v>
      </x:c>
      <x:c r="E10789" s="12" t="n">
        <x:v>420500</x:v>
      </x:c>
      <x:c r="F10789" s="12" t="n">
        <x:f>D10789*E10789</x:f>
        <x:v>2102500</x:v>
      </x:c>
      <x:c r="G10789" s="11" t="str"/>
    </x:row>
    <x:row r="10790" ht="19" customHeight="1">
      <x:c r="A10790" s="11" t="str">
        <x:v>SLN-00010786</x:v>
      </x:c>
      <x:c r="B10790" s="11" t="str">
        <x:v>SAL-0004786</x:v>
      </x:c>
      <x:c r="C10790" s="11" t="str">
        <x:v>商品・作業286（架空）</x:v>
      </x:c>
      <x:c r="D10790" s="11" t="n">
        <x:v>4</x:v>
      </x:c>
      <x:c r="E10790" s="12" t="n">
        <x:v>425600</x:v>
      </x:c>
      <x:c r="F10790" s="12" t="n">
        <x:f>D10790*E10790</x:f>
        <x:v>1702400</x:v>
      </x:c>
      <x:c r="G10790" s="11" t="str"/>
    </x:row>
    <x:row r="10791" ht="19" customHeight="1">
      <x:c r="A10791" s="11" t="str">
        <x:v>SLN-00010787</x:v>
      </x:c>
      <x:c r="B10791" s="11" t="str">
        <x:v>SAL-0004787</x:v>
      </x:c>
      <x:c r="C10791" s="11" t="str">
        <x:v>商品・作業287（架空）</x:v>
      </x:c>
      <x:c r="D10791" s="11" t="n">
        <x:v>3</x:v>
      </x:c>
      <x:c r="E10791" s="12" t="n">
        <x:v>314400</x:v>
      </x:c>
      <x:c r="F10791" s="12" t="n">
        <x:f>D10791*E10791</x:f>
        <x:v>943200</x:v>
      </x:c>
      <x:c r="G10791" s="11" t="str"/>
    </x:row>
    <x:row r="10792" ht="19" customHeight="1">
      <x:c r="A10792" s="11" t="str">
        <x:v>SLN-00010788</x:v>
      </x:c>
      <x:c r="B10792" s="11" t="str">
        <x:v>SAL-0004788</x:v>
      </x:c>
      <x:c r="C10792" s="11" t="str">
        <x:v>商品・作業288（架空）</x:v>
      </x:c>
      <x:c r="D10792" s="11" t="n">
        <x:v>5</x:v>
      </x:c>
      <x:c r="E10792" s="12" t="n">
        <x:v>314600</x:v>
      </x:c>
      <x:c r="F10792" s="12" t="n">
        <x:f>D10792*E10792</x:f>
        <x:v>1573000</x:v>
      </x:c>
      <x:c r="G10792" s="11" t="str"/>
    </x:row>
    <x:row r="10793" ht="19" customHeight="1">
      <x:c r="A10793" s="11" t="str">
        <x:v>SLN-00010789</x:v>
      </x:c>
      <x:c r="B10793" s="11" t="str">
        <x:v>SAL-0004789</x:v>
      </x:c>
      <x:c r="C10793" s="11" t="str">
        <x:v>商品・作業289（架空）</x:v>
      </x:c>
      <x:c r="D10793" s="11" t="n">
        <x:v>5</x:v>
      </x:c>
      <x:c r="E10793" s="12" t="n">
        <x:v>465000</x:v>
      </x:c>
      <x:c r="F10793" s="12" t="n">
        <x:f>D10793*E10793</x:f>
        <x:v>2325000</x:v>
      </x:c>
      <x:c r="G10793" s="11" t="str"/>
    </x:row>
    <x:row r="10794" ht="19" customHeight="1">
      <x:c r="A10794" s="11" t="str">
        <x:v>SLN-00010790</x:v>
      </x:c>
      <x:c r="B10794" s="11" t="str">
        <x:v>SAL-0004790</x:v>
      </x:c>
      <x:c r="C10794" s="11" t="str">
        <x:v>商品・作業290（架空）</x:v>
      </x:c>
      <x:c r="D10794" s="11" t="n">
        <x:v>7</x:v>
      </x:c>
      <x:c r="E10794" s="12" t="n">
        <x:v>275200</x:v>
      </x:c>
      <x:c r="F10794" s="12" t="n">
        <x:f>D10794*E10794</x:f>
        <x:v>1926400</x:v>
      </x:c>
      <x:c r="G10794" s="11" t="str"/>
    </x:row>
    <x:row r="10795" ht="19" customHeight="1">
      <x:c r="A10795" s="11" t="str">
        <x:v>SLN-00010791</x:v>
      </x:c>
      <x:c r="B10795" s="11" t="str">
        <x:v>SAL-0004791</x:v>
      </x:c>
      <x:c r="C10795" s="11" t="str">
        <x:v>商品・作業291（架空）</x:v>
      </x:c>
      <x:c r="D10795" s="11" t="n">
        <x:v>4</x:v>
      </x:c>
      <x:c r="E10795" s="12" t="n">
        <x:v>323200</x:v>
      </x:c>
      <x:c r="F10795" s="12" t="n">
        <x:f>D10795*E10795</x:f>
        <x:v>1292800</x:v>
      </x:c>
      <x:c r="G10795" s="11" t="str"/>
    </x:row>
    <x:row r="10796" ht="19" customHeight="1">
      <x:c r="A10796" s="11" t="str">
        <x:v>SLN-00010792</x:v>
      </x:c>
      <x:c r="B10796" s="11" t="str">
        <x:v>SAL-0004792</x:v>
      </x:c>
      <x:c r="C10796" s="11" t="str">
        <x:v>商品・作業292（架空）</x:v>
      </x:c>
      <x:c r="D10796" s="11" t="n">
        <x:v>7</x:v>
      </x:c>
      <x:c r="E10796" s="12" t="n">
        <x:v>344400</x:v>
      </x:c>
      <x:c r="F10796" s="12" t="n">
        <x:f>D10796*E10796</x:f>
        <x:v>2410800</x:v>
      </x:c>
      <x:c r="G10796" s="11" t="str"/>
    </x:row>
    <x:row r="10797" ht="19" customHeight="1">
      <x:c r="A10797" s="11" t="str">
        <x:v>SLN-00010793</x:v>
      </x:c>
      <x:c r="B10797" s="11" t="str">
        <x:v>SAL-0004793</x:v>
      </x:c>
      <x:c r="C10797" s="11" t="str">
        <x:v>商品・作業293（架空）</x:v>
      </x:c>
      <x:c r="D10797" s="11" t="n">
        <x:v>5</x:v>
      </x:c>
      <x:c r="E10797" s="12" t="n">
        <x:v>387700</x:v>
      </x:c>
      <x:c r="F10797" s="12" t="n">
        <x:f>D10797*E10797</x:f>
        <x:v>1938500</x:v>
      </x:c>
      <x:c r="G10797" s="11" t="str"/>
    </x:row>
    <x:row r="10798" ht="19" customHeight="1">
      <x:c r="A10798" s="11" t="str">
        <x:v>SLN-00010794</x:v>
      </x:c>
      <x:c r="B10798" s="11" t="str">
        <x:v>SAL-0004794</x:v>
      </x:c>
      <x:c r="C10798" s="11" t="str">
        <x:v>商品・作業294（架空）</x:v>
      </x:c>
      <x:c r="D10798" s="11" t="n">
        <x:v>6</x:v>
      </x:c>
      <x:c r="E10798" s="12" t="n">
        <x:v>319200</x:v>
      </x:c>
      <x:c r="F10798" s="12" t="n">
        <x:f>D10798*E10798</x:f>
        <x:v>1915200</x:v>
      </x:c>
      <x:c r="G10798" s="11" t="str"/>
    </x:row>
    <x:row r="10799" ht="19" customHeight="1">
      <x:c r="A10799" s="11" t="str">
        <x:v>SLN-00010795</x:v>
      </x:c>
      <x:c r="B10799" s="11" t="str">
        <x:v>SAL-0004795</x:v>
      </x:c>
      <x:c r="C10799" s="11" t="str">
        <x:v>商品・作業295（架空）</x:v>
      </x:c>
      <x:c r="D10799" s="11" t="n">
        <x:v>6</x:v>
      </x:c>
      <x:c r="E10799" s="12" t="n">
        <x:v>169700</x:v>
      </x:c>
      <x:c r="F10799" s="12" t="n">
        <x:f>D10799*E10799</x:f>
        <x:v>1018200</x:v>
      </x:c>
      <x:c r="G10799" s="11" t="str"/>
    </x:row>
    <x:row r="10800" ht="19" customHeight="1">
      <x:c r="A10800" s="11" t="str">
        <x:v>SLN-00010796</x:v>
      </x:c>
      <x:c r="B10800" s="11" t="str">
        <x:v>SAL-0004796</x:v>
      </x:c>
      <x:c r="C10800" s="11" t="str">
        <x:v>商品・作業296（架空）</x:v>
      </x:c>
      <x:c r="D10800" s="11" t="n">
        <x:v>8</x:v>
      </x:c>
      <x:c r="E10800" s="12" t="n">
        <x:v>393600</x:v>
      </x:c>
      <x:c r="F10800" s="12" t="n">
        <x:f>D10800*E10800</x:f>
        <x:v>3148800</x:v>
      </x:c>
      <x:c r="G10800" s="11" t="str"/>
    </x:row>
    <x:row r="10801" ht="19" customHeight="1">
      <x:c r="A10801" s="11" t="str">
        <x:v>SLN-00010797</x:v>
      </x:c>
      <x:c r="B10801" s="11" t="str">
        <x:v>SAL-0004797</x:v>
      </x:c>
      <x:c r="C10801" s="11" t="str">
        <x:v>商品・作業297（架空）</x:v>
      </x:c>
      <x:c r="D10801" s="11" t="n">
        <x:v>1</x:v>
      </x:c>
      <x:c r="E10801" s="12" t="n">
        <x:v>22200</x:v>
      </x:c>
      <x:c r="F10801" s="12" t="n">
        <x:f>D10801*E10801</x:f>
        <x:v>22200</x:v>
      </x:c>
      <x:c r="G10801" s="11" t="str"/>
    </x:row>
    <x:row r="10802" ht="19" customHeight="1">
      <x:c r="A10802" s="11" t="str">
        <x:v>SLN-00010798</x:v>
      </x:c>
      <x:c r="B10802" s="11" t="str">
        <x:v>SAL-0004798</x:v>
      </x:c>
      <x:c r="C10802" s="11" t="str">
        <x:v>商品・作業298（架空）</x:v>
      </x:c>
      <x:c r="D10802" s="11" t="n">
        <x:v>6</x:v>
      </x:c>
      <x:c r="E10802" s="12" t="n">
        <x:v>56200</x:v>
      </x:c>
      <x:c r="F10802" s="12" t="n">
        <x:f>D10802*E10802</x:f>
        <x:v>337200</x:v>
      </x:c>
      <x:c r="G10802" s="11" t="str"/>
    </x:row>
    <x:row r="10803" ht="19" customHeight="1">
      <x:c r="A10803" s="11" t="str">
        <x:v>SLN-00010799</x:v>
      </x:c>
      <x:c r="B10803" s="11" t="str">
        <x:v>SAL-0004799</x:v>
      </x:c>
      <x:c r="C10803" s="11" t="str">
        <x:v>商品・作業299（架空）</x:v>
      </x:c>
      <x:c r="D10803" s="11" t="n">
        <x:v>4</x:v>
      </x:c>
      <x:c r="E10803" s="12" t="n">
        <x:v>469600</x:v>
      </x:c>
      <x:c r="F10803" s="12" t="n">
        <x:f>D10803*E10803</x:f>
        <x:v>1878400</x:v>
      </x:c>
      <x:c r="G10803" s="11" t="str"/>
    </x:row>
    <x:row r="10804" ht="19" customHeight="1">
      <x:c r="A10804" s="11" t="str">
        <x:v>SLN-00010800</x:v>
      </x:c>
      <x:c r="B10804" s="11" t="str">
        <x:v>SAL-0004800</x:v>
      </x:c>
      <x:c r="C10804" s="11" t="str">
        <x:v>商品・作業300（架空）</x:v>
      </x:c>
      <x:c r="D10804" s="11" t="n">
        <x:v>3</x:v>
      </x:c>
      <x:c r="E10804" s="12" t="n">
        <x:v>255700</x:v>
      </x:c>
      <x:c r="F10804" s="12" t="n">
        <x:f>D10804*E10804</x:f>
        <x:v>767100</x:v>
      </x:c>
      <x:c r="G10804" s="11" t="str"/>
    </x:row>
    <x:row r="10805" ht="19" customHeight="1">
      <x:c r="A10805" s="11" t="str">
        <x:v>SLN-00010801</x:v>
      </x:c>
      <x:c r="B10805" s="11" t="str">
        <x:v>SAL-0004801</x:v>
      </x:c>
      <x:c r="C10805" s="11" t="str">
        <x:v>商品・作業001（架空）</x:v>
      </x:c>
      <x:c r="D10805" s="11" t="n">
        <x:v>8</x:v>
      </x:c>
      <x:c r="E10805" s="12" t="n">
        <x:v>47800</x:v>
      </x:c>
      <x:c r="F10805" s="12" t="n">
        <x:f>D10805*E10805</x:f>
        <x:v>382400</x:v>
      </x:c>
      <x:c r="G10805" s="11" t="str"/>
    </x:row>
    <x:row r="10806" ht="19" customHeight="1">
      <x:c r="A10806" s="11" t="str">
        <x:v>SLN-00010802</x:v>
      </x:c>
      <x:c r="B10806" s="11" t="str">
        <x:v>SAL-0004802</x:v>
      </x:c>
      <x:c r="C10806" s="11" t="str">
        <x:v>商品・作業002（架空）</x:v>
      </x:c>
      <x:c r="D10806" s="11" t="n">
        <x:v>3</x:v>
      </x:c>
      <x:c r="E10806" s="12" t="n">
        <x:v>383600</x:v>
      </x:c>
      <x:c r="F10806" s="12" t="n">
        <x:f>D10806*E10806</x:f>
        <x:v>1150800</x:v>
      </x:c>
      <x:c r="G10806" s="11" t="str"/>
    </x:row>
    <x:row r="10807" ht="19" customHeight="1">
      <x:c r="A10807" s="11" t="str">
        <x:v>SLN-00010803</x:v>
      </x:c>
      <x:c r="B10807" s="11" t="str">
        <x:v>SAL-0004803</x:v>
      </x:c>
      <x:c r="C10807" s="11" t="str">
        <x:v>商品・作業003（架空）</x:v>
      </x:c>
      <x:c r="D10807" s="11" t="n">
        <x:v>1</x:v>
      </x:c>
      <x:c r="E10807" s="12" t="n">
        <x:v>122400</x:v>
      </x:c>
      <x:c r="F10807" s="12" t="n">
        <x:f>D10807*E10807</x:f>
        <x:v>122400</x:v>
      </x:c>
      <x:c r="G10807" s="11" t="str"/>
    </x:row>
    <x:row r="10808" ht="19" customHeight="1">
      <x:c r="A10808" s="11" t="str">
        <x:v>SLN-00010804</x:v>
      </x:c>
      <x:c r="B10808" s="11" t="str">
        <x:v>SAL-0004804</x:v>
      </x:c>
      <x:c r="C10808" s="11" t="str">
        <x:v>商品・作業004（架空）</x:v>
      </x:c>
      <x:c r="D10808" s="11" t="n">
        <x:v>7</x:v>
      </x:c>
      <x:c r="E10808" s="12" t="n">
        <x:v>221100</x:v>
      </x:c>
      <x:c r="F10808" s="12" t="n">
        <x:f>D10808*E10808</x:f>
        <x:v>1547700</x:v>
      </x:c>
      <x:c r="G10808" s="11" t="str"/>
    </x:row>
    <x:row r="10809" ht="19" customHeight="1">
      <x:c r="A10809" s="11" t="str">
        <x:v>SLN-00010805</x:v>
      </x:c>
      <x:c r="B10809" s="11" t="str">
        <x:v>SAL-0004805</x:v>
      </x:c>
      <x:c r="C10809" s="11" t="str">
        <x:v>商品・作業005（架空）</x:v>
      </x:c>
      <x:c r="D10809" s="11" t="n">
        <x:v>7</x:v>
      </x:c>
      <x:c r="E10809" s="12" t="n">
        <x:v>145900</x:v>
      </x:c>
      <x:c r="F10809" s="12" t="n">
        <x:f>D10809*E10809</x:f>
        <x:v>1021300</x:v>
      </x:c>
      <x:c r="G10809" s="11" t="str">
        <x:v>金額要確認</x:v>
      </x:c>
    </x:row>
    <x:row r="10810" ht="19" customHeight="1">
      <x:c r="A10810" s="11" t="str">
        <x:v>SLN-00010806</x:v>
      </x:c>
      <x:c r="B10810" s="11" t="str">
        <x:v>SAL-0004806</x:v>
      </x:c>
      <x:c r="C10810" s="11" t="str">
        <x:v>商品・作業006（架空）</x:v>
      </x:c>
      <x:c r="D10810" s="11" t="n">
        <x:v>3</x:v>
      </x:c>
      <x:c r="E10810" s="12" t="n">
        <x:v>148600</x:v>
      </x:c>
      <x:c r="F10810" s="12" t="n">
        <x:f>D10810*E10810</x:f>
        <x:v>445800</x:v>
      </x:c>
      <x:c r="G10810" s="11" t="str"/>
    </x:row>
    <x:row r="10811" ht="19" customHeight="1">
      <x:c r="A10811" s="11" t="str">
        <x:v>SLN-00010807</x:v>
      </x:c>
      <x:c r="B10811" s="11" t="str">
        <x:v>SAL-0004807</x:v>
      </x:c>
      <x:c r="C10811" s="11" t="str">
        <x:v>商品・作業007（架空）</x:v>
      </x:c>
      <x:c r="D10811" s="11" t="n">
        <x:v>6</x:v>
      </x:c>
      <x:c r="E10811" s="12" t="n">
        <x:v>8800</x:v>
      </x:c>
      <x:c r="F10811" s="12" t="n">
        <x:f>D10811*E10811</x:f>
        <x:v>52800</x:v>
      </x:c>
      <x:c r="G10811" s="11" t="str"/>
    </x:row>
    <x:row r="10812" ht="19" customHeight="1">
      <x:c r="A10812" s="11" t="str">
        <x:v>SLN-00010808</x:v>
      </x:c>
      <x:c r="B10812" s="11" t="str">
        <x:v>SAL-0004808</x:v>
      </x:c>
      <x:c r="C10812" s="11" t="str">
        <x:v>商品・作業008（架空）</x:v>
      </x:c>
      <x:c r="D10812" s="11" t="n">
        <x:v>4</x:v>
      </x:c>
      <x:c r="E10812" s="12" t="n">
        <x:v>324300</x:v>
      </x:c>
      <x:c r="F10812" s="12" t="n">
        <x:f>D10812*E10812</x:f>
        <x:v>1297200</x:v>
      </x:c>
      <x:c r="G10812" s="11" t="str"/>
    </x:row>
    <x:row r="10813" ht="19" customHeight="1">
      <x:c r="A10813" s="11" t="str">
        <x:v>SLN-00010809</x:v>
      </x:c>
      <x:c r="B10813" s="11" t="str">
        <x:v>SAL-0004809</x:v>
      </x:c>
      <x:c r="C10813" s="11" t="str">
        <x:v>商品・作業009（架空）</x:v>
      </x:c>
      <x:c r="D10813" s="11" t="n">
        <x:v>6</x:v>
      </x:c>
      <x:c r="E10813" s="12" t="n">
        <x:v>381700</x:v>
      </x:c>
      <x:c r="F10813" s="12" t="n">
        <x:f>D10813*E10813</x:f>
        <x:v>2290200</x:v>
      </x:c>
      <x:c r="G10813" s="11" t="str"/>
    </x:row>
    <x:row r="10814" ht="19" customHeight="1">
      <x:c r="A10814" s="11" t="str">
        <x:v>SLN-00010810</x:v>
      </x:c>
      <x:c r="B10814" s="11" t="str">
        <x:v>SAL-0004810</x:v>
      </x:c>
      <x:c r="C10814" s="11" t="str">
        <x:v>商品・作業010（架空）</x:v>
      </x:c>
      <x:c r="D10814" s="11" t="n">
        <x:v>2</x:v>
      </x:c>
      <x:c r="E10814" s="12" t="n">
        <x:v>110300</x:v>
      </x:c>
      <x:c r="F10814" s="12" t="n">
        <x:f>D10814*E10814</x:f>
        <x:v>220600</x:v>
      </x:c>
      <x:c r="G10814" s="11" t="str"/>
    </x:row>
    <x:row r="10815" ht="19" customHeight="1">
      <x:c r="A10815" s="11" t="str">
        <x:v>SLN-00010811</x:v>
      </x:c>
      <x:c r="B10815" s="11" t="str">
        <x:v>SAL-0004811</x:v>
      </x:c>
      <x:c r="C10815" s="11" t="str">
        <x:v>商品・作業011（架空）</x:v>
      </x:c>
      <x:c r="D10815" s="11" t="n">
        <x:v>5</x:v>
      </x:c>
      <x:c r="E10815" s="12" t="n">
        <x:v>316600</x:v>
      </x:c>
      <x:c r="F10815" s="12" t="n">
        <x:f>D10815*E10815</x:f>
        <x:v>1583000</x:v>
      </x:c>
      <x:c r="G10815" s="11" t="str"/>
    </x:row>
    <x:row r="10816" ht="19" customHeight="1">
      <x:c r="A10816" s="11" t="str">
        <x:v>SLN-00010812</x:v>
      </x:c>
      <x:c r="B10816" s="11" t="str">
        <x:v>SAL-0004812</x:v>
      </x:c>
      <x:c r="C10816" s="11" t="str">
        <x:v>商品・作業012（架空）</x:v>
      </x:c>
      <x:c r="D10816" s="11" t="n">
        <x:v>5</x:v>
      </x:c>
      <x:c r="E10816" s="12" t="n">
        <x:v>495700</x:v>
      </x:c>
      <x:c r="F10816" s="12" t="n">
        <x:f>D10816*E10816</x:f>
        <x:v>2478500</x:v>
      </x:c>
      <x:c r="G10816" s="11" t="str"/>
    </x:row>
    <x:row r="10817" ht="19" customHeight="1">
      <x:c r="A10817" s="11" t="str">
        <x:v>SLN-00010813</x:v>
      </x:c>
      <x:c r="B10817" s="11" t="str">
        <x:v>SAL-0004813</x:v>
      </x:c>
      <x:c r="C10817" s="11" t="str">
        <x:v>商品・作業013（架空）</x:v>
      </x:c>
      <x:c r="D10817" s="11" t="n">
        <x:v>4</x:v>
      </x:c>
      <x:c r="E10817" s="12" t="n">
        <x:v>411300</x:v>
      </x:c>
      <x:c r="F10817" s="12" t="n">
        <x:f>D10817*E10817</x:f>
        <x:v>1645200</x:v>
      </x:c>
      <x:c r="G10817" s="11" t="str"/>
    </x:row>
    <x:row r="10818" ht="19" customHeight="1">
      <x:c r="A10818" s="11" t="str">
        <x:v>SLN-00010814</x:v>
      </x:c>
      <x:c r="B10818" s="11" t="str">
        <x:v>SAL-0004814</x:v>
      </x:c>
      <x:c r="C10818" s="11" t="str">
        <x:v>商品・作業014（架空）</x:v>
      </x:c>
      <x:c r="D10818" s="11" t="n">
        <x:v>8</x:v>
      </x:c>
      <x:c r="E10818" s="12" t="n">
        <x:v>11400</x:v>
      </x:c>
      <x:c r="F10818" s="12" t="n">
        <x:f>D10818*E10818</x:f>
        <x:v>91200</x:v>
      </x:c>
      <x:c r="G10818" s="11" t="str"/>
    </x:row>
    <x:row r="10819" ht="19" customHeight="1">
      <x:c r="A10819" s="11" t="str">
        <x:v>SLN-00010815</x:v>
      </x:c>
      <x:c r="B10819" s="11" t="str">
        <x:v>SAL-0004815</x:v>
      </x:c>
      <x:c r="C10819" s="11" t="str">
        <x:v>商品・作業015（架空）</x:v>
      </x:c>
      <x:c r="D10819" s="11" t="n">
        <x:v>8</x:v>
      </x:c>
      <x:c r="E10819" s="12" t="n">
        <x:v>136600</x:v>
      </x:c>
      <x:c r="F10819" s="12" t="n">
        <x:f>D10819*E10819</x:f>
        <x:v>1092800</x:v>
      </x:c>
      <x:c r="G10819" s="11" t="str"/>
    </x:row>
    <x:row r="10820" ht="19" customHeight="1">
      <x:c r="A10820" s="11" t="str">
        <x:v>SLN-00010816</x:v>
      </x:c>
      <x:c r="B10820" s="11" t="str">
        <x:v>SAL-0004816</x:v>
      </x:c>
      <x:c r="C10820" s="11" t="str">
        <x:v>商品・作業016（架空）</x:v>
      </x:c>
      <x:c r="D10820" s="11" t="n">
        <x:v>7</x:v>
      </x:c>
      <x:c r="E10820" s="12" t="n">
        <x:v>9800</x:v>
      </x:c>
      <x:c r="F10820" s="12" t="n">
        <x:f>D10820*E10820</x:f>
        <x:v>68600</x:v>
      </x:c>
      <x:c r="G10820" s="11" t="str"/>
    </x:row>
    <x:row r="10821" ht="19" customHeight="1">
      <x:c r="A10821" s="11" t="str">
        <x:v>SLN-00010817</x:v>
      </x:c>
      <x:c r="B10821" s="11" t="str">
        <x:v>SAL-0004817</x:v>
      </x:c>
      <x:c r="C10821" s="11" t="str">
        <x:v>商品・作業017（架空）</x:v>
      </x:c>
      <x:c r="D10821" s="11" t="n">
        <x:v>2</x:v>
      </x:c>
      <x:c r="E10821" s="12" t="n">
        <x:v>108100</x:v>
      </x:c>
      <x:c r="F10821" s="12" t="n">
        <x:f>D10821*E10821</x:f>
        <x:v>216200</x:v>
      </x:c>
      <x:c r="G10821" s="11" t="str"/>
    </x:row>
    <x:row r="10822" ht="19" customHeight="1">
      <x:c r="A10822" s="11" t="str">
        <x:v>SLN-00010818</x:v>
      </x:c>
      <x:c r="B10822" s="11" t="str">
        <x:v>SAL-0004818</x:v>
      </x:c>
      <x:c r="C10822" s="11" t="str">
        <x:v>商品・作業018（架空）</x:v>
      </x:c>
      <x:c r="D10822" s="11" t="n">
        <x:v>5</x:v>
      </x:c>
      <x:c r="E10822" s="12" t="n">
        <x:v>447300</x:v>
      </x:c>
      <x:c r="F10822" s="12" t="n">
        <x:f>D10822*E10822</x:f>
        <x:v>2236500</x:v>
      </x:c>
      <x:c r="G10822" s="11" t="str"/>
    </x:row>
    <x:row r="10823" ht="19" customHeight="1">
      <x:c r="A10823" s="11" t="str">
        <x:v>SLN-00010819</x:v>
      </x:c>
      <x:c r="B10823" s="11" t="str">
        <x:v>SAL-0004819</x:v>
      </x:c>
      <x:c r="C10823" s="11" t="str">
        <x:v>商品・作業019（架空）</x:v>
      </x:c>
      <x:c r="D10823" s="11" t="n">
        <x:v>3</x:v>
      </x:c>
      <x:c r="E10823" s="12" t="n">
        <x:v>208000</x:v>
      </x:c>
      <x:c r="F10823" s="12" t="n">
        <x:f>D10823*E10823</x:f>
        <x:v>624000</x:v>
      </x:c>
      <x:c r="G10823" s="11" t="str"/>
    </x:row>
    <x:row r="10824" ht="19" customHeight="1">
      <x:c r="A10824" s="11" t="str">
        <x:v>SLN-00010820</x:v>
      </x:c>
      <x:c r="B10824" s="11" t="str">
        <x:v>SAL-0004820</x:v>
      </x:c>
      <x:c r="C10824" s="11" t="str">
        <x:v>商品・作業020（架空）</x:v>
      </x:c>
      <x:c r="D10824" s="11" t="n">
        <x:v>6</x:v>
      </x:c>
      <x:c r="E10824" s="12" t="n">
        <x:v>141700</x:v>
      </x:c>
      <x:c r="F10824" s="12" t="n">
        <x:f>D10824*E10824</x:f>
        <x:v>850200</x:v>
      </x:c>
      <x:c r="G10824" s="11" t="str"/>
    </x:row>
    <x:row r="10825" ht="19" customHeight="1">
      <x:c r="A10825" s="11" t="str">
        <x:v>SLN-00010821</x:v>
      </x:c>
      <x:c r="B10825" s="11" t="str">
        <x:v>SAL-0004821</x:v>
      </x:c>
      <x:c r="C10825" s="11" t="str">
        <x:v>商品・作業021（架空）</x:v>
      </x:c>
      <x:c r="D10825" s="11" t="n">
        <x:v>2</x:v>
      </x:c>
      <x:c r="E10825" s="12" t="n">
        <x:v>81300</x:v>
      </x:c>
      <x:c r="F10825" s="12" t="n">
        <x:f>D10825*E10825</x:f>
        <x:v>162600</x:v>
      </x:c>
      <x:c r="G10825" s="11" t="str"/>
    </x:row>
    <x:row r="10826" ht="19" customHeight="1">
      <x:c r="A10826" s="11" t="str">
        <x:v>SLN-00010822</x:v>
      </x:c>
      <x:c r="B10826" s="11" t="str">
        <x:v>SAL-0004822</x:v>
      </x:c>
      <x:c r="C10826" s="11" t="str">
        <x:v>商品・作業022（架空）</x:v>
      </x:c>
      <x:c r="D10826" s="11" t="n">
        <x:v>1</x:v>
      </x:c>
      <x:c r="E10826" s="12" t="n">
        <x:v>404800</x:v>
      </x:c>
      <x:c r="F10826" s="12" t="n">
        <x:f>D10826*E10826</x:f>
        <x:v>404800</x:v>
      </x:c>
      <x:c r="G10826" s="11" t="str"/>
    </x:row>
    <x:row r="10827" ht="19" customHeight="1">
      <x:c r="A10827" s="11" t="str">
        <x:v>SLN-00010823</x:v>
      </x:c>
      <x:c r="B10827" s="11" t="str">
        <x:v>SAL-0004823</x:v>
      </x:c>
      <x:c r="C10827" s="11" t="str">
        <x:v>商品・作業023（架空）</x:v>
      </x:c>
      <x:c r="D10827" s="11" t="n">
        <x:v>4</x:v>
      </x:c>
      <x:c r="E10827" s="12" t="n">
        <x:v>488400</x:v>
      </x:c>
      <x:c r="F10827" s="12" t="n">
        <x:f>D10827*E10827</x:f>
        <x:v>1953600</x:v>
      </x:c>
      <x:c r="G10827" s="11" t="str"/>
    </x:row>
    <x:row r="10828" ht="19" customHeight="1">
      <x:c r="A10828" s="11" t="str">
        <x:v>SLN-00010824</x:v>
      </x:c>
      <x:c r="B10828" s="11" t="str">
        <x:v>SAL-0004824</x:v>
      </x:c>
      <x:c r="C10828" s="11" t="str">
        <x:v>商品・作業024（架空）</x:v>
      </x:c>
      <x:c r="D10828" s="11" t="n">
        <x:v>1</x:v>
      </x:c>
      <x:c r="E10828" s="12" t="n">
        <x:v>146300</x:v>
      </x:c>
      <x:c r="F10828" s="12" t="n">
        <x:f>D10828*E10828</x:f>
        <x:v>146300</x:v>
      </x:c>
      <x:c r="G10828" s="11" t="str"/>
    </x:row>
    <x:row r="10829" ht="19" customHeight="1">
      <x:c r="A10829" s="11" t="str">
        <x:v>SLN-00010825</x:v>
      </x:c>
      <x:c r="B10829" s="11" t="str">
        <x:v>SAL-0004825</x:v>
      </x:c>
      <x:c r="C10829" s="11" t="str">
        <x:v>商品・作業025（架空）</x:v>
      </x:c>
      <x:c r="D10829" s="11" t="n">
        <x:v>3</x:v>
      </x:c>
      <x:c r="E10829" s="12" t="n">
        <x:v>151200</x:v>
      </x:c>
      <x:c r="F10829" s="12" t="n">
        <x:f>D10829*E10829</x:f>
        <x:v>453600</x:v>
      </x:c>
      <x:c r="G10829" s="11" t="str"/>
    </x:row>
    <x:row r="10830" ht="19" customHeight="1">
      <x:c r="A10830" s="11" t="str">
        <x:v>SLN-00010826</x:v>
      </x:c>
      <x:c r="B10830" s="11" t="str">
        <x:v>SAL-0004826</x:v>
      </x:c>
      <x:c r="C10830" s="11" t="str">
        <x:v>商品・作業026（架空）</x:v>
      </x:c>
      <x:c r="D10830" s="11" t="n">
        <x:v>1</x:v>
      </x:c>
      <x:c r="E10830" s="12" t="n">
        <x:v>135500</x:v>
      </x:c>
      <x:c r="F10830" s="12" t="n">
        <x:f>D10830*E10830</x:f>
        <x:v>135500</x:v>
      </x:c>
      <x:c r="G10830" s="11" t="str"/>
    </x:row>
    <x:row r="10831" ht="19" customHeight="1">
      <x:c r="A10831" s="11" t="str">
        <x:v>SLN-00010827</x:v>
      </x:c>
      <x:c r="B10831" s="11" t="str">
        <x:v>SAL-0004827</x:v>
      </x:c>
      <x:c r="C10831" s="11" t="str">
        <x:v>商品・作業027（架空）</x:v>
      </x:c>
      <x:c r="D10831" s="11" t="n">
        <x:v>1</x:v>
      </x:c>
      <x:c r="E10831" s="12" t="n">
        <x:v>195800</x:v>
      </x:c>
      <x:c r="F10831" s="12" t="n">
        <x:f>D10831*E10831</x:f>
        <x:v>195800</x:v>
      </x:c>
      <x:c r="G10831" s="11" t="str"/>
    </x:row>
    <x:row r="10832" ht="19" customHeight="1">
      <x:c r="A10832" s="11" t="str">
        <x:v>SLN-00010828</x:v>
      </x:c>
      <x:c r="B10832" s="11" t="str">
        <x:v>SAL-0004828</x:v>
      </x:c>
      <x:c r="C10832" s="11" t="str">
        <x:v>商品・作業028（架空）</x:v>
      </x:c>
      <x:c r="D10832" s="11" t="n">
        <x:v>5</x:v>
      </x:c>
      <x:c r="E10832" s="12" t="n">
        <x:v>359100</x:v>
      </x:c>
      <x:c r="F10832" s="12" t="n">
        <x:f>D10832*E10832</x:f>
        <x:v>1795500</x:v>
      </x:c>
      <x:c r="G10832" s="11" t="str"/>
    </x:row>
    <x:row r="10833" ht="19" customHeight="1">
      <x:c r="A10833" s="11" t="str">
        <x:v>SLN-00010829</x:v>
      </x:c>
      <x:c r="B10833" s="11" t="str">
        <x:v>SAL-0004829</x:v>
      </x:c>
      <x:c r="C10833" s="11" t="str">
        <x:v>商品・作業029（架空）</x:v>
      </x:c>
      <x:c r="D10833" s="11" t="n">
        <x:v>1</x:v>
      </x:c>
      <x:c r="E10833" s="12" t="n">
        <x:v>154800</x:v>
      </x:c>
      <x:c r="F10833" s="12" t="n">
        <x:f>D10833*E10833</x:f>
        <x:v>154800</x:v>
      </x:c>
      <x:c r="G10833" s="11" t="str"/>
    </x:row>
    <x:row r="10834" ht="19" customHeight="1">
      <x:c r="A10834" s="11" t="str">
        <x:v>SLN-00010830</x:v>
      </x:c>
      <x:c r="B10834" s="11" t="str">
        <x:v>SAL-0004830</x:v>
      </x:c>
      <x:c r="C10834" s="11" t="str">
        <x:v>商品・作業030（架空）</x:v>
      </x:c>
      <x:c r="D10834" s="11" t="n">
        <x:v>4</x:v>
      </x:c>
      <x:c r="E10834" s="12" t="n">
        <x:v>371700</x:v>
      </x:c>
      <x:c r="F10834" s="12" t="n">
        <x:f>D10834*E10834</x:f>
        <x:v>1486800</x:v>
      </x:c>
      <x:c r="G10834" s="11" t="str"/>
    </x:row>
    <x:row r="10835" ht="19" customHeight="1">
      <x:c r="A10835" s="11" t="str">
        <x:v>SLN-00010831</x:v>
      </x:c>
      <x:c r="B10835" s="11" t="str">
        <x:v>SAL-0004831</x:v>
      </x:c>
      <x:c r="C10835" s="11" t="str">
        <x:v>商品・作業031（架空）</x:v>
      </x:c>
      <x:c r="D10835" s="11" t="n">
        <x:v>5</x:v>
      </x:c>
      <x:c r="E10835" s="12" t="n">
        <x:v>23900</x:v>
      </x:c>
      <x:c r="F10835" s="12" t="n">
        <x:f>D10835*E10835</x:f>
        <x:v>119500</x:v>
      </x:c>
      <x:c r="G10835" s="11" t="str"/>
    </x:row>
    <x:row r="10836" ht="19" customHeight="1">
      <x:c r="A10836" s="11" t="str">
        <x:v>SLN-00010832</x:v>
      </x:c>
      <x:c r="B10836" s="11" t="str">
        <x:v>SAL-0004832</x:v>
      </x:c>
      <x:c r="C10836" s="11" t="str">
        <x:v>商品・作業032（架空）</x:v>
      </x:c>
      <x:c r="D10836" s="11" t="n">
        <x:v>2</x:v>
      </x:c>
      <x:c r="E10836" s="12" t="n">
        <x:v>82400</x:v>
      </x:c>
      <x:c r="F10836" s="12" t="n">
        <x:f>D10836*E10836</x:f>
        <x:v>164800</x:v>
      </x:c>
      <x:c r="G10836" s="11" t="str"/>
    </x:row>
    <x:row r="10837" ht="19" customHeight="1">
      <x:c r="A10837" s="11" t="str">
        <x:v>SLN-00010833</x:v>
      </x:c>
      <x:c r="B10837" s="11" t="str">
        <x:v>SAL-0004833</x:v>
      </x:c>
      <x:c r="C10837" s="11" t="str">
        <x:v>商品・作業033（架空）</x:v>
      </x:c>
      <x:c r="D10837" s="11" t="n">
        <x:v>2</x:v>
      </x:c>
      <x:c r="E10837" s="12" t="n">
        <x:v>295200</x:v>
      </x:c>
      <x:c r="F10837" s="12" t="n">
        <x:f>D10837*E10837</x:f>
        <x:v>590400</x:v>
      </x:c>
      <x:c r="G10837" s="11" t="str"/>
    </x:row>
    <x:row r="10838" ht="19" customHeight="1">
      <x:c r="A10838" s="11" t="str">
        <x:v>SLN-00010834</x:v>
      </x:c>
      <x:c r="B10838" s="11" t="str">
        <x:v>SAL-0004834</x:v>
      </x:c>
      <x:c r="C10838" s="11" t="str">
        <x:v>商品・作業034（架空）</x:v>
      </x:c>
      <x:c r="D10838" s="11" t="n">
        <x:v>2</x:v>
      </x:c>
      <x:c r="E10838" s="12" t="n">
        <x:v>484300</x:v>
      </x:c>
      <x:c r="F10838" s="12" t="n">
        <x:f>D10838*E10838</x:f>
        <x:v>968600</x:v>
      </x:c>
      <x:c r="G10838" s="11" t="str"/>
    </x:row>
    <x:row r="10839" ht="19" customHeight="1">
      <x:c r="A10839" s="11" t="str">
        <x:v>SLN-00010835</x:v>
      </x:c>
      <x:c r="B10839" s="11" t="str">
        <x:v>SAL-0004835</x:v>
      </x:c>
      <x:c r="C10839" s="11" t="str">
        <x:v>商品・作業035（架空）</x:v>
      </x:c>
      <x:c r="D10839" s="11" t="n">
        <x:v>1</x:v>
      </x:c>
      <x:c r="E10839" s="12" t="n">
        <x:v>318500</x:v>
      </x:c>
      <x:c r="F10839" s="12" t="n">
        <x:f>D10839*E10839</x:f>
        <x:v>318500</x:v>
      </x:c>
      <x:c r="G10839" s="11" t="str"/>
    </x:row>
    <x:row r="10840" ht="19" customHeight="1">
      <x:c r="A10840" s="11" t="str">
        <x:v>SLN-00010836</x:v>
      </x:c>
      <x:c r="B10840" s="11" t="str">
        <x:v>SAL-0004836</x:v>
      </x:c>
      <x:c r="C10840" s="11" t="str">
        <x:v>商品・作業036（架空）</x:v>
      </x:c>
      <x:c r="D10840" s="11" t="n">
        <x:v>1</x:v>
      </x:c>
      <x:c r="E10840" s="12" t="n">
        <x:v>449200</x:v>
      </x:c>
      <x:c r="F10840" s="12" t="n">
        <x:f>D10840*E10840</x:f>
        <x:v>449200</x:v>
      </x:c>
      <x:c r="G10840" s="11" t="str"/>
    </x:row>
    <x:row r="10841" ht="19" customHeight="1">
      <x:c r="A10841" s="11" t="str">
        <x:v>SLN-00010837</x:v>
      </x:c>
      <x:c r="B10841" s="11" t="str">
        <x:v>SAL-0004837</x:v>
      </x:c>
      <x:c r="C10841" s="11" t="str">
        <x:v>商品・作業037（架空）</x:v>
      </x:c>
      <x:c r="D10841" s="11" t="n">
        <x:v>1</x:v>
      </x:c>
      <x:c r="E10841" s="12" t="n">
        <x:v>10500</x:v>
      </x:c>
      <x:c r="F10841" s="12" t="n">
        <x:f>D10841*E10841</x:f>
        <x:v>10500</x:v>
      </x:c>
      <x:c r="G10841" s="11" t="str"/>
    </x:row>
    <x:row r="10842" ht="19" customHeight="1">
      <x:c r="A10842" s="11" t="str">
        <x:v>SLN-00010838</x:v>
      </x:c>
      <x:c r="B10842" s="11" t="str">
        <x:v>SAL-0004838</x:v>
      </x:c>
      <x:c r="C10842" s="11" t="str">
        <x:v>商品・作業038（架空）</x:v>
      </x:c>
      <x:c r="D10842" s="11" t="n">
        <x:v>4</x:v>
      </x:c>
      <x:c r="E10842" s="12" t="n">
        <x:v>72200</x:v>
      </x:c>
      <x:c r="F10842" s="12" t="n">
        <x:f>D10842*E10842</x:f>
        <x:v>288800</x:v>
      </x:c>
      <x:c r="G10842" s="11" t="str"/>
    </x:row>
    <x:row r="10843" ht="19" customHeight="1">
      <x:c r="A10843" s="11" t="str">
        <x:v>SLN-00010839</x:v>
      </x:c>
      <x:c r="B10843" s="11" t="str">
        <x:v>SAL-0004839</x:v>
      </x:c>
      <x:c r="C10843" s="11" t="str">
        <x:v>商品・作業039（架空）</x:v>
      </x:c>
      <x:c r="D10843" s="11" t="n">
        <x:v>6</x:v>
      </x:c>
      <x:c r="E10843" s="12" t="n">
        <x:v>296500</x:v>
      </x:c>
      <x:c r="F10843" s="12" t="n">
        <x:f>D10843*E10843</x:f>
        <x:v>1779000</x:v>
      </x:c>
      <x:c r="G10843" s="11" t="str"/>
    </x:row>
    <x:row r="10844" ht="19" customHeight="1">
      <x:c r="A10844" s="11" t="str">
        <x:v>SLN-00010840</x:v>
      </x:c>
      <x:c r="B10844" s="11" t="str">
        <x:v>SAL-0004840</x:v>
      </x:c>
      <x:c r="C10844" s="11" t="str">
        <x:v>商品・作業040（架空）</x:v>
      </x:c>
      <x:c r="D10844" s="11" t="n">
        <x:v>2</x:v>
      </x:c>
      <x:c r="E10844" s="12" t="n">
        <x:v>321400</x:v>
      </x:c>
      <x:c r="F10844" s="12" t="n">
        <x:f>D10844*E10844</x:f>
        <x:v>642800</x:v>
      </x:c>
      <x:c r="G10844" s="11" t="str"/>
    </x:row>
    <x:row r="10845" ht="19" customHeight="1">
      <x:c r="A10845" s="11" t="str">
        <x:v>SLN-00010841</x:v>
      </x:c>
      <x:c r="B10845" s="11" t="str">
        <x:v>SAL-0004841</x:v>
      </x:c>
      <x:c r="C10845" s="11" t="str">
        <x:v>商品・作業041（架空）</x:v>
      </x:c>
      <x:c r="D10845" s="11" t="n">
        <x:v>1</x:v>
      </x:c>
      <x:c r="E10845" s="12" t="n">
        <x:v>259200</x:v>
      </x:c>
      <x:c r="F10845" s="12" t="n">
        <x:f>D10845*E10845</x:f>
        <x:v>259200</x:v>
      </x:c>
      <x:c r="G10845" s="11" t="str"/>
    </x:row>
    <x:row r="10846" ht="19" customHeight="1">
      <x:c r="A10846" s="11" t="str">
        <x:v>SLN-00010842</x:v>
      </x:c>
      <x:c r="B10846" s="11" t="str">
        <x:v>SAL-0004842</x:v>
      </x:c>
      <x:c r="C10846" s="11" t="str">
        <x:v>商品・作業042（架空）</x:v>
      </x:c>
      <x:c r="D10846" s="11" t="n">
        <x:v>6</x:v>
      </x:c>
      <x:c r="E10846" s="12" t="n">
        <x:v>479900</x:v>
      </x:c>
      <x:c r="F10846" s="12" t="n">
        <x:f>D10846*E10846</x:f>
        <x:v>2879400</x:v>
      </x:c>
      <x:c r="G10846" s="11" t="str">
        <x:v>金額要確認</x:v>
      </x:c>
    </x:row>
    <x:row r="10847" ht="19" customHeight="1">
      <x:c r="A10847" s="11" t="str">
        <x:v>SLN-00010843</x:v>
      </x:c>
      <x:c r="B10847" s="11" t="str">
        <x:v>SAL-0004843</x:v>
      </x:c>
      <x:c r="C10847" s="11" t="str">
        <x:v>商品・作業043（架空）</x:v>
      </x:c>
      <x:c r="D10847" s="11" t="n">
        <x:v>1</x:v>
      </x:c>
      <x:c r="E10847" s="12" t="n">
        <x:v>100800</x:v>
      </x:c>
      <x:c r="F10847" s="12" t="n">
        <x:f>D10847*E10847</x:f>
        <x:v>100800</x:v>
      </x:c>
      <x:c r="G10847" s="11" t="str"/>
    </x:row>
    <x:row r="10848" ht="19" customHeight="1">
      <x:c r="A10848" s="11" t="str">
        <x:v>SLN-00010844</x:v>
      </x:c>
      <x:c r="B10848" s="11" t="str">
        <x:v>SAL-0004844</x:v>
      </x:c>
      <x:c r="C10848" s="11" t="str">
        <x:v>商品・作業044（架空）</x:v>
      </x:c>
      <x:c r="D10848" s="11" t="n">
        <x:v>4</x:v>
      </x:c>
      <x:c r="E10848" s="12" t="n">
        <x:v>164900</x:v>
      </x:c>
      <x:c r="F10848" s="12" t="n">
        <x:f>D10848*E10848</x:f>
        <x:v>659600</x:v>
      </x:c>
      <x:c r="G10848" s="11" t="str"/>
    </x:row>
    <x:row r="10849" ht="19" customHeight="1">
      <x:c r="A10849" s="11" t="str">
        <x:v>SLN-00010845</x:v>
      </x:c>
      <x:c r="B10849" s="11" t="str">
        <x:v>SAL-0004845</x:v>
      </x:c>
      <x:c r="C10849" s="11" t="str">
        <x:v>商品・作業045（架空）</x:v>
      </x:c>
      <x:c r="D10849" s="11" t="n">
        <x:v>1</x:v>
      </x:c>
      <x:c r="E10849" s="12" t="n">
        <x:v>66100</x:v>
      </x:c>
      <x:c r="F10849" s="12" t="n">
        <x:f>D10849*E10849</x:f>
        <x:v>66100</x:v>
      </x:c>
      <x:c r="G10849" s="11" t="str"/>
    </x:row>
    <x:row r="10850" ht="19" customHeight="1">
      <x:c r="A10850" s="11" t="str">
        <x:v>SLN-00010846</x:v>
      </x:c>
      <x:c r="B10850" s="11" t="str">
        <x:v>SAL-0004846</x:v>
      </x:c>
      <x:c r="C10850" s="11" t="str">
        <x:v>商品・作業046（架空）</x:v>
      </x:c>
      <x:c r="D10850" s="11" t="n">
        <x:v>2</x:v>
      </x:c>
      <x:c r="E10850" s="12" t="n">
        <x:v>495500</x:v>
      </x:c>
      <x:c r="F10850" s="12" t="n">
        <x:f>D10850*E10850</x:f>
        <x:v>991000</x:v>
      </x:c>
      <x:c r="G10850" s="11" t="str"/>
    </x:row>
    <x:row r="10851" ht="19" customHeight="1">
      <x:c r="A10851" s="11" t="str">
        <x:v>SLN-00010847</x:v>
      </x:c>
      <x:c r="B10851" s="11" t="str">
        <x:v>SAL-0004847</x:v>
      </x:c>
      <x:c r="C10851" s="11" t="str">
        <x:v>商品・作業047（架空）</x:v>
      </x:c>
      <x:c r="D10851" s="11" t="n">
        <x:v>7</x:v>
      </x:c>
      <x:c r="E10851" s="12" t="n">
        <x:v>461700</x:v>
      </x:c>
      <x:c r="F10851" s="12" t="n">
        <x:f>D10851*E10851</x:f>
        <x:v>3231900</x:v>
      </x:c>
      <x:c r="G10851" s="11" t="str"/>
    </x:row>
    <x:row r="10852" ht="19" customHeight="1">
      <x:c r="A10852" s="11" t="str">
        <x:v>SLN-00010848</x:v>
      </x:c>
      <x:c r="B10852" s="11" t="str">
        <x:v>SAL-0004848</x:v>
      </x:c>
      <x:c r="C10852" s="11" t="str">
        <x:v>商品・作業048（架空）</x:v>
      </x:c>
      <x:c r="D10852" s="11" t="n">
        <x:v>3</x:v>
      </x:c>
      <x:c r="E10852" s="12" t="n">
        <x:v>69500</x:v>
      </x:c>
      <x:c r="F10852" s="12" t="n">
        <x:f>D10852*E10852</x:f>
        <x:v>208500</x:v>
      </x:c>
      <x:c r="G10852" s="11" t="str"/>
    </x:row>
    <x:row r="10853" ht="19" customHeight="1">
      <x:c r="A10853" s="11" t="str">
        <x:v>SLN-00010849</x:v>
      </x:c>
      <x:c r="B10853" s="11" t="str">
        <x:v>SAL-0004849</x:v>
      </x:c>
      <x:c r="C10853" s="11" t="str">
        <x:v>商品・作業049（架空）</x:v>
      </x:c>
      <x:c r="D10853" s="11" t="n">
        <x:v>4</x:v>
      </x:c>
      <x:c r="E10853" s="12" t="n">
        <x:v>38600</x:v>
      </x:c>
      <x:c r="F10853" s="12" t="n">
        <x:f>D10853*E10853</x:f>
        <x:v>154400</x:v>
      </x:c>
      <x:c r="G10853" s="11" t="str"/>
    </x:row>
    <x:row r="10854" ht="19" customHeight="1">
      <x:c r="A10854" s="11" t="str">
        <x:v>SLN-00010850</x:v>
      </x:c>
      <x:c r="B10854" s="11" t="str">
        <x:v>SAL-0004850</x:v>
      </x:c>
      <x:c r="C10854" s="11" t="str">
        <x:v>商品・作業050（架空）</x:v>
      </x:c>
      <x:c r="D10854" s="11" t="n">
        <x:v>7</x:v>
      </x:c>
      <x:c r="E10854" s="12" t="n">
        <x:v>68400</x:v>
      </x:c>
      <x:c r="F10854" s="12" t="n">
        <x:f>D10854*E10854</x:f>
        <x:v>478800</x:v>
      </x:c>
      <x:c r="G10854" s="11" t="str"/>
    </x:row>
    <x:row r="10855" ht="19" customHeight="1">
      <x:c r="A10855" s="11" t="str">
        <x:v>SLN-00010851</x:v>
      </x:c>
      <x:c r="B10855" s="11" t="str">
        <x:v>SAL-0004851</x:v>
      </x:c>
      <x:c r="C10855" s="11" t="str">
        <x:v>商品・作業051（架空）</x:v>
      </x:c>
      <x:c r="D10855" s="11" t="n">
        <x:v>1</x:v>
      </x:c>
      <x:c r="E10855" s="12" t="n">
        <x:v>164300</x:v>
      </x:c>
      <x:c r="F10855" s="12" t="n">
        <x:f>D10855*E10855</x:f>
        <x:v>164300</x:v>
      </x:c>
      <x:c r="G10855" s="11" t="str"/>
    </x:row>
    <x:row r="10856" ht="19" customHeight="1">
      <x:c r="A10856" s="11" t="str">
        <x:v>SLN-00010852</x:v>
      </x:c>
      <x:c r="B10856" s="11" t="str">
        <x:v>SAL-0004852</x:v>
      </x:c>
      <x:c r="C10856" s="11" t="str">
        <x:v>商品・作業052（架空）</x:v>
      </x:c>
      <x:c r="D10856" s="11" t="n">
        <x:v>8</x:v>
      </x:c>
      <x:c r="E10856" s="12" t="n">
        <x:v>269300</x:v>
      </x:c>
      <x:c r="F10856" s="12" t="n">
        <x:f>D10856*E10856</x:f>
        <x:v>2154400</x:v>
      </x:c>
      <x:c r="G10856" s="11" t="str"/>
    </x:row>
    <x:row r="10857" ht="19" customHeight="1">
      <x:c r="A10857" s="11" t="str">
        <x:v>SLN-00010853</x:v>
      </x:c>
      <x:c r="B10857" s="11" t="str">
        <x:v>SAL-0004853</x:v>
      </x:c>
      <x:c r="C10857" s="11" t="str">
        <x:v>商品・作業053（架空）</x:v>
      </x:c>
      <x:c r="D10857" s="11" t="n">
        <x:v>1</x:v>
      </x:c>
      <x:c r="E10857" s="12" t="n">
        <x:v>399300</x:v>
      </x:c>
      <x:c r="F10857" s="12" t="n">
        <x:f>D10857*E10857</x:f>
        <x:v>399300</x:v>
      </x:c>
      <x:c r="G10857" s="11" t="str"/>
    </x:row>
    <x:row r="10858" ht="19" customHeight="1">
      <x:c r="A10858" s="11" t="str">
        <x:v>SLN-00010854</x:v>
      </x:c>
      <x:c r="B10858" s="11" t="str">
        <x:v>SAL-0004854</x:v>
      </x:c>
      <x:c r="C10858" s="11" t="str">
        <x:v>商品・作業054（架空）</x:v>
      </x:c>
      <x:c r="D10858" s="11" t="n">
        <x:v>5</x:v>
      </x:c>
      <x:c r="E10858" s="12" t="n">
        <x:v>117200</x:v>
      </x:c>
      <x:c r="F10858" s="12" t="n">
        <x:f>D10858*E10858</x:f>
        <x:v>586000</x:v>
      </x:c>
      <x:c r="G10858" s="11" t="str"/>
    </x:row>
    <x:row r="10859" ht="19" customHeight="1">
      <x:c r="A10859" s="11" t="str">
        <x:v>SLN-00010855</x:v>
      </x:c>
      <x:c r="B10859" s="11" t="str">
        <x:v>SAL-0004855</x:v>
      </x:c>
      <x:c r="C10859" s="11" t="str">
        <x:v>商品・作業055（架空）</x:v>
      </x:c>
      <x:c r="D10859" s="11" t="n">
        <x:v>4</x:v>
      </x:c>
      <x:c r="E10859" s="12" t="n">
        <x:v>18600</x:v>
      </x:c>
      <x:c r="F10859" s="12" t="n">
        <x:f>D10859*E10859</x:f>
        <x:v>74400</x:v>
      </x:c>
      <x:c r="G10859" s="11" t="str"/>
    </x:row>
    <x:row r="10860" ht="19" customHeight="1">
      <x:c r="A10860" s="11" t="str">
        <x:v>SLN-00010856</x:v>
      </x:c>
      <x:c r="B10860" s="11" t="str">
        <x:v>SAL-0004856</x:v>
      </x:c>
      <x:c r="C10860" s="11" t="str">
        <x:v>商品・作業056（架空）</x:v>
      </x:c>
      <x:c r="D10860" s="11" t="n">
        <x:v>3</x:v>
      </x:c>
      <x:c r="E10860" s="12" t="n">
        <x:v>89600</x:v>
      </x:c>
      <x:c r="F10860" s="12" t="n">
        <x:f>D10860*E10860</x:f>
        <x:v>268800</x:v>
      </x:c>
      <x:c r="G10860" s="11" t="str"/>
    </x:row>
    <x:row r="10861" ht="19" customHeight="1">
      <x:c r="A10861" s="11" t="str">
        <x:v>SLN-00010857</x:v>
      </x:c>
      <x:c r="B10861" s="11" t="str">
        <x:v>SAL-0004857</x:v>
      </x:c>
      <x:c r="C10861" s="11" t="str">
        <x:v>商品・作業057（架空）</x:v>
      </x:c>
      <x:c r="D10861" s="11" t="n">
        <x:v>6</x:v>
      </x:c>
      <x:c r="E10861" s="12" t="n">
        <x:v>303000</x:v>
      </x:c>
      <x:c r="F10861" s="12" t="n">
        <x:f>D10861*E10861</x:f>
        <x:v>1818000</x:v>
      </x:c>
      <x:c r="G10861" s="11" t="str"/>
    </x:row>
    <x:row r="10862" ht="19" customHeight="1">
      <x:c r="A10862" s="11" t="str">
        <x:v>SLN-00010858</x:v>
      </x:c>
      <x:c r="B10862" s="11" t="str">
        <x:v>SAL-0004858</x:v>
      </x:c>
      <x:c r="C10862" s="11" t="str">
        <x:v>商品・作業058（架空）</x:v>
      </x:c>
      <x:c r="D10862" s="11" t="n">
        <x:v>5</x:v>
      </x:c>
      <x:c r="E10862" s="12" t="n">
        <x:v>451800</x:v>
      </x:c>
      <x:c r="F10862" s="12" t="n">
        <x:f>D10862*E10862</x:f>
        <x:v>2259000</x:v>
      </x:c>
      <x:c r="G10862" s="11" t="str"/>
    </x:row>
    <x:row r="10863" ht="19" customHeight="1">
      <x:c r="A10863" s="11" t="str">
        <x:v>SLN-00010859</x:v>
      </x:c>
      <x:c r="B10863" s="11" t="str">
        <x:v>SAL-0004859</x:v>
      </x:c>
      <x:c r="C10863" s="11" t="str">
        <x:v>商品・作業059（架空）</x:v>
      </x:c>
      <x:c r="D10863" s="11" t="n">
        <x:v>3</x:v>
      </x:c>
      <x:c r="E10863" s="12" t="n">
        <x:v>199800</x:v>
      </x:c>
      <x:c r="F10863" s="12" t="n">
        <x:f>D10863*E10863</x:f>
        <x:v>599400</x:v>
      </x:c>
      <x:c r="G10863" s="11" t="str"/>
    </x:row>
    <x:row r="10864" ht="19" customHeight="1">
      <x:c r="A10864" s="11" t="str">
        <x:v>SLN-00010860</x:v>
      </x:c>
      <x:c r="B10864" s="11" t="str">
        <x:v>SAL-0004860</x:v>
      </x:c>
      <x:c r="C10864" s="11" t="str">
        <x:v>商品・作業060（架空）</x:v>
      </x:c>
      <x:c r="D10864" s="11" t="n">
        <x:v>4</x:v>
      </x:c>
      <x:c r="E10864" s="12" t="n">
        <x:v>229600</x:v>
      </x:c>
      <x:c r="F10864" s="12" t="n">
        <x:f>D10864*E10864</x:f>
        <x:v>918400</x:v>
      </x:c>
      <x:c r="G10864" s="11" t="str"/>
    </x:row>
    <x:row r="10865" ht="19" customHeight="1">
      <x:c r="A10865" s="11" t="str">
        <x:v>SLN-00010861</x:v>
      </x:c>
      <x:c r="B10865" s="11" t="str">
        <x:v>SAL-0004861</x:v>
      </x:c>
      <x:c r="C10865" s="11" t="str">
        <x:v>商品・作業061（架空）</x:v>
      </x:c>
      <x:c r="D10865" s="11" t="n">
        <x:v>2</x:v>
      </x:c>
      <x:c r="E10865" s="12" t="n">
        <x:v>419500</x:v>
      </x:c>
      <x:c r="F10865" s="12" t="n">
        <x:f>D10865*E10865</x:f>
        <x:v>839000</x:v>
      </x:c>
      <x:c r="G10865" s="11" t="str"/>
    </x:row>
    <x:row r="10866" ht="19" customHeight="1">
      <x:c r="A10866" s="11" t="str">
        <x:v>SLN-00010862</x:v>
      </x:c>
      <x:c r="B10866" s="11" t="str">
        <x:v>SAL-0004862</x:v>
      </x:c>
      <x:c r="C10866" s="11" t="str">
        <x:v>商品・作業062（架空）</x:v>
      </x:c>
      <x:c r="D10866" s="11" t="n">
        <x:v>5</x:v>
      </x:c>
      <x:c r="E10866" s="12" t="n">
        <x:v>479500</x:v>
      </x:c>
      <x:c r="F10866" s="12" t="n">
        <x:f>D10866*E10866</x:f>
        <x:v>2397500</x:v>
      </x:c>
      <x:c r="G10866" s="11" t="str"/>
    </x:row>
    <x:row r="10867" ht="19" customHeight="1">
      <x:c r="A10867" s="11" t="str">
        <x:v>SLN-00010863</x:v>
      </x:c>
      <x:c r="B10867" s="11" t="str">
        <x:v>SAL-0004863</x:v>
      </x:c>
      <x:c r="C10867" s="11" t="str">
        <x:v>商品・作業063（架空）</x:v>
      </x:c>
      <x:c r="D10867" s="11" t="n">
        <x:v>5</x:v>
      </x:c>
      <x:c r="E10867" s="12" t="n">
        <x:v>400200</x:v>
      </x:c>
      <x:c r="F10867" s="12" t="n">
        <x:f>D10867*E10867</x:f>
        <x:v>2001000</x:v>
      </x:c>
      <x:c r="G10867" s="11" t="str"/>
    </x:row>
    <x:row r="10868" ht="19" customHeight="1">
      <x:c r="A10868" s="11" t="str">
        <x:v>SLN-00010864</x:v>
      </x:c>
      <x:c r="B10868" s="11" t="str">
        <x:v>SAL-0004864</x:v>
      </x:c>
      <x:c r="C10868" s="11" t="str">
        <x:v>商品・作業064（架空）</x:v>
      </x:c>
      <x:c r="D10868" s="11" t="n">
        <x:v>4</x:v>
      </x:c>
      <x:c r="E10868" s="12" t="n">
        <x:v>387900</x:v>
      </x:c>
      <x:c r="F10868" s="12" t="n">
        <x:f>D10868*E10868</x:f>
        <x:v>1551600</x:v>
      </x:c>
      <x:c r="G10868" s="11" t="str"/>
    </x:row>
    <x:row r="10869" ht="19" customHeight="1">
      <x:c r="A10869" s="11" t="str">
        <x:v>SLN-00010865</x:v>
      </x:c>
      <x:c r="B10869" s="11" t="str">
        <x:v>SAL-0004865</x:v>
      </x:c>
      <x:c r="C10869" s="11" t="str">
        <x:v>商品・作業065（架空）</x:v>
      </x:c>
      <x:c r="D10869" s="11" t="n">
        <x:v>3</x:v>
      </x:c>
      <x:c r="E10869" s="12" t="n">
        <x:v>422200</x:v>
      </x:c>
      <x:c r="F10869" s="12" t="n">
        <x:f>D10869*E10869</x:f>
        <x:v>1266600</x:v>
      </x:c>
      <x:c r="G10869" s="11" t="str"/>
    </x:row>
    <x:row r="10870" ht="19" customHeight="1">
      <x:c r="A10870" s="11" t="str">
        <x:v>SLN-00010866</x:v>
      </x:c>
      <x:c r="B10870" s="11" t="str">
        <x:v>SAL-0004866</x:v>
      </x:c>
      <x:c r="C10870" s="11" t="str">
        <x:v>商品・作業066（架空）</x:v>
      </x:c>
      <x:c r="D10870" s="11" t="n">
        <x:v>2</x:v>
      </x:c>
      <x:c r="E10870" s="12" t="n">
        <x:v>159000</x:v>
      </x:c>
      <x:c r="F10870" s="12" t="n">
        <x:f>D10870*E10870</x:f>
        <x:v>318000</x:v>
      </x:c>
      <x:c r="G10870" s="11" t="str"/>
    </x:row>
    <x:row r="10871" ht="19" customHeight="1">
      <x:c r="A10871" s="11" t="str">
        <x:v>SLN-00010867</x:v>
      </x:c>
      <x:c r="B10871" s="11" t="str">
        <x:v>SAL-0004867</x:v>
      </x:c>
      <x:c r="C10871" s="11" t="str">
        <x:v>商品・作業067（架空）</x:v>
      </x:c>
      <x:c r="D10871" s="11" t="n">
        <x:v>7</x:v>
      </x:c>
      <x:c r="E10871" s="12" t="n">
        <x:v>85600</x:v>
      </x:c>
      <x:c r="F10871" s="12" t="n">
        <x:f>D10871*E10871</x:f>
        <x:v>599200</x:v>
      </x:c>
      <x:c r="G10871" s="11" t="str"/>
    </x:row>
    <x:row r="10872" ht="19" customHeight="1">
      <x:c r="A10872" s="11" t="str">
        <x:v>SLN-00010868</x:v>
      </x:c>
      <x:c r="B10872" s="11" t="str">
        <x:v>SAL-0004868</x:v>
      </x:c>
      <x:c r="C10872" s="11" t="str">
        <x:v>商品・作業068（架空）</x:v>
      </x:c>
      <x:c r="D10872" s="11" t="n">
        <x:v>7</x:v>
      </x:c>
      <x:c r="E10872" s="12" t="n">
        <x:v>92400</x:v>
      </x:c>
      <x:c r="F10872" s="12" t="n">
        <x:f>D10872*E10872</x:f>
        <x:v>646800</x:v>
      </x:c>
      <x:c r="G10872" s="11" t="str"/>
    </x:row>
    <x:row r="10873" ht="19" customHeight="1">
      <x:c r="A10873" s="11" t="str">
        <x:v>SLN-00010869</x:v>
      </x:c>
      <x:c r="B10873" s="11" t="str">
        <x:v>SAL-0004869</x:v>
      </x:c>
      <x:c r="C10873" s="11" t="str">
        <x:v>商品・作業069（架空）</x:v>
      </x:c>
      <x:c r="D10873" s="11" t="n">
        <x:v>6</x:v>
      </x:c>
      <x:c r="E10873" s="12" t="n">
        <x:v>325800</x:v>
      </x:c>
      <x:c r="F10873" s="12" t="n">
        <x:f>D10873*E10873</x:f>
        <x:v>1954800</x:v>
      </x:c>
      <x:c r="G10873" s="11" t="str"/>
    </x:row>
    <x:row r="10874" ht="19" customHeight="1">
      <x:c r="A10874" s="11" t="str">
        <x:v>SLN-00010870</x:v>
      </x:c>
      <x:c r="B10874" s="11" t="str">
        <x:v>SAL-0004870</x:v>
      </x:c>
      <x:c r="C10874" s="11" t="str">
        <x:v>商品・作業070（架空）</x:v>
      </x:c>
      <x:c r="D10874" s="11" t="n">
        <x:v>8</x:v>
      </x:c>
      <x:c r="E10874" s="12" t="n">
        <x:v>104600</x:v>
      </x:c>
      <x:c r="F10874" s="12" t="n">
        <x:f>D10874*E10874</x:f>
        <x:v>836800</x:v>
      </x:c>
      <x:c r="G10874" s="11" t="str"/>
    </x:row>
    <x:row r="10875" ht="19" customHeight="1">
      <x:c r="A10875" s="11" t="str">
        <x:v>SLN-00010871</x:v>
      </x:c>
      <x:c r="B10875" s="11" t="str">
        <x:v>SAL-0004871</x:v>
      </x:c>
      <x:c r="C10875" s="11" t="str">
        <x:v>商品・作業071（架空）</x:v>
      </x:c>
      <x:c r="D10875" s="11" t="n">
        <x:v>7</x:v>
      </x:c>
      <x:c r="E10875" s="12" t="n">
        <x:v>386100</x:v>
      </x:c>
      <x:c r="F10875" s="12" t="n">
        <x:f>D10875*E10875</x:f>
        <x:v>2702700</x:v>
      </x:c>
      <x:c r="G10875" s="11" t="str"/>
    </x:row>
    <x:row r="10876" ht="19" customHeight="1">
      <x:c r="A10876" s="11" t="str">
        <x:v>SLN-00010872</x:v>
      </x:c>
      <x:c r="B10876" s="11" t="str">
        <x:v>SAL-0004872</x:v>
      </x:c>
      <x:c r="C10876" s="11" t="str">
        <x:v>商品・作業072（架空）</x:v>
      </x:c>
      <x:c r="D10876" s="11" t="n">
        <x:v>5</x:v>
      </x:c>
      <x:c r="E10876" s="12" t="n">
        <x:v>268600</x:v>
      </x:c>
      <x:c r="F10876" s="12" t="n">
        <x:f>D10876*E10876</x:f>
        <x:v>1343000</x:v>
      </x:c>
      <x:c r="G10876" s="11" t="str"/>
    </x:row>
    <x:row r="10877" ht="19" customHeight="1">
      <x:c r="A10877" s="11" t="str">
        <x:v>SLN-00010873</x:v>
      </x:c>
      <x:c r="B10877" s="11" t="str">
        <x:v>SAL-0004873</x:v>
      </x:c>
      <x:c r="C10877" s="11" t="str">
        <x:v>商品・作業073（架空）</x:v>
      </x:c>
      <x:c r="D10877" s="11" t="n">
        <x:v>1</x:v>
      </x:c>
      <x:c r="E10877" s="12" t="n">
        <x:v>63400</x:v>
      </x:c>
      <x:c r="F10877" s="12" t="n">
        <x:f>D10877*E10877</x:f>
        <x:v>63400</x:v>
      </x:c>
      <x:c r="G10877" s="11" t="str"/>
    </x:row>
    <x:row r="10878" ht="19" customHeight="1">
      <x:c r="A10878" s="11" t="str">
        <x:v>SLN-00010874</x:v>
      </x:c>
      <x:c r="B10878" s="11" t="str">
        <x:v>SAL-0004874</x:v>
      </x:c>
      <x:c r="C10878" s="11" t="str">
        <x:v>商品・作業074（架空）</x:v>
      </x:c>
      <x:c r="D10878" s="11" t="n">
        <x:v>1</x:v>
      </x:c>
      <x:c r="E10878" s="12" t="n">
        <x:v>312900</x:v>
      </x:c>
      <x:c r="F10878" s="12" t="n">
        <x:f>D10878*E10878</x:f>
        <x:v>312900</x:v>
      </x:c>
      <x:c r="G10878" s="11" t="str"/>
    </x:row>
    <x:row r="10879" ht="19" customHeight="1">
      <x:c r="A10879" s="11" t="str">
        <x:v>SLN-00010875</x:v>
      </x:c>
      <x:c r="B10879" s="11" t="str">
        <x:v>SAL-0004875</x:v>
      </x:c>
      <x:c r="C10879" s="11" t="str">
        <x:v>商品・作業075（架空）</x:v>
      </x:c>
      <x:c r="D10879" s="11" t="n">
        <x:v>5</x:v>
      </x:c>
      <x:c r="E10879" s="12" t="n">
        <x:v>25100</x:v>
      </x:c>
      <x:c r="F10879" s="12" t="n">
        <x:f>D10879*E10879</x:f>
        <x:v>125500</x:v>
      </x:c>
      <x:c r="G10879" s="11" t="str"/>
    </x:row>
    <x:row r="10880" ht="19" customHeight="1">
      <x:c r="A10880" s="11" t="str">
        <x:v>SLN-00010876</x:v>
      </x:c>
      <x:c r="B10880" s="11" t="str">
        <x:v>SAL-0004876</x:v>
      </x:c>
      <x:c r="C10880" s="11" t="str">
        <x:v>商品・作業076（架空）</x:v>
      </x:c>
      <x:c r="D10880" s="11" t="n">
        <x:v>4</x:v>
      </x:c>
      <x:c r="E10880" s="12" t="n">
        <x:v>3600</x:v>
      </x:c>
      <x:c r="F10880" s="12" t="n">
        <x:f>D10880*E10880</x:f>
        <x:v>14400</x:v>
      </x:c>
      <x:c r="G10880" s="11" t="str"/>
    </x:row>
    <x:row r="10881" ht="19" customHeight="1">
      <x:c r="A10881" s="11" t="str">
        <x:v>SLN-00010877</x:v>
      </x:c>
      <x:c r="B10881" s="11" t="str">
        <x:v>SAL-0004877</x:v>
      </x:c>
      <x:c r="C10881" s="11" t="str">
        <x:v>商品・作業077（架空）</x:v>
      </x:c>
      <x:c r="D10881" s="11" t="n">
        <x:v>7</x:v>
      </x:c>
      <x:c r="E10881" s="12" t="n">
        <x:v>300300</x:v>
      </x:c>
      <x:c r="F10881" s="12" t="n">
        <x:f>D10881*E10881</x:f>
        <x:v>2102100</x:v>
      </x:c>
      <x:c r="G10881" s="11" t="str"/>
    </x:row>
    <x:row r="10882" ht="19" customHeight="1">
      <x:c r="A10882" s="11" t="str">
        <x:v>SLN-00010878</x:v>
      </x:c>
      <x:c r="B10882" s="11" t="str">
        <x:v>SAL-0004878</x:v>
      </x:c>
      <x:c r="C10882" s="11" t="str">
        <x:v>商品・作業078（架空）</x:v>
      </x:c>
      <x:c r="D10882" s="11" t="n">
        <x:v>7</x:v>
      </x:c>
      <x:c r="E10882" s="12" t="n">
        <x:v>178200</x:v>
      </x:c>
      <x:c r="F10882" s="12" t="n">
        <x:f>D10882*E10882</x:f>
        <x:v>1247400</x:v>
      </x:c>
      <x:c r="G10882" s="11" t="str"/>
    </x:row>
    <x:row r="10883" ht="19" customHeight="1">
      <x:c r="A10883" s="11" t="str">
        <x:v>SLN-00010879</x:v>
      </x:c>
      <x:c r="B10883" s="11" t="str">
        <x:v>SAL-0004879</x:v>
      </x:c>
      <x:c r="C10883" s="11" t="str">
        <x:v>商品・作業079（架空）</x:v>
      </x:c>
      <x:c r="D10883" s="11" t="n">
        <x:v>8</x:v>
      </x:c>
      <x:c r="E10883" s="12" t="n">
        <x:v>59700</x:v>
      </x:c>
      <x:c r="F10883" s="12" t="n">
        <x:f>D10883*E10883</x:f>
        <x:v>477600</x:v>
      </x:c>
      <x:c r="G10883" s="11" t="str">
        <x:v>金額要確認</x:v>
      </x:c>
    </x:row>
    <x:row r="10884" ht="19" customHeight="1">
      <x:c r="A10884" s="11" t="str">
        <x:v>SLN-00010880</x:v>
      </x:c>
      <x:c r="B10884" s="11" t="str">
        <x:v>SAL-0004880</x:v>
      </x:c>
      <x:c r="C10884" s="11" t="str">
        <x:v>商品・作業080（架空）</x:v>
      </x:c>
      <x:c r="D10884" s="11" t="n">
        <x:v>8</x:v>
      </x:c>
      <x:c r="E10884" s="12" t="n">
        <x:v>462000</x:v>
      </x:c>
      <x:c r="F10884" s="12" t="n">
        <x:f>D10884*E10884</x:f>
        <x:v>3696000</x:v>
      </x:c>
      <x:c r="G10884" s="11" t="str"/>
    </x:row>
    <x:row r="10885" ht="19" customHeight="1">
      <x:c r="A10885" s="11" t="str">
        <x:v>SLN-00010881</x:v>
      </x:c>
      <x:c r="B10885" s="11" t="str">
        <x:v>SAL-0004881</x:v>
      </x:c>
      <x:c r="C10885" s="11" t="str">
        <x:v>商品・作業081（架空）</x:v>
      </x:c>
      <x:c r="D10885" s="11" t="n">
        <x:v>6</x:v>
      </x:c>
      <x:c r="E10885" s="12" t="n">
        <x:v>498400</x:v>
      </x:c>
      <x:c r="F10885" s="12" t="n">
        <x:f>D10885*E10885</x:f>
        <x:v>2990400</x:v>
      </x:c>
      <x:c r="G10885" s="11" t="str"/>
    </x:row>
    <x:row r="10886" ht="19" customHeight="1">
      <x:c r="A10886" s="11" t="str">
        <x:v>SLN-00010882</x:v>
      </x:c>
      <x:c r="B10886" s="11" t="str">
        <x:v>SAL-0004882</x:v>
      </x:c>
      <x:c r="C10886" s="11" t="str">
        <x:v>商品・作業082（架空）</x:v>
      </x:c>
      <x:c r="D10886" s="11" t="n">
        <x:v>4</x:v>
      </x:c>
      <x:c r="E10886" s="12" t="n">
        <x:v>15200</x:v>
      </x:c>
      <x:c r="F10886" s="12" t="n">
        <x:f>D10886*E10886</x:f>
        <x:v>60800</x:v>
      </x:c>
      <x:c r="G10886" s="11" t="str"/>
    </x:row>
    <x:row r="10887" ht="19" customHeight="1">
      <x:c r="A10887" s="11" t="str">
        <x:v>SLN-00010883</x:v>
      </x:c>
      <x:c r="B10887" s="11" t="str">
        <x:v>SAL-0004883</x:v>
      </x:c>
      <x:c r="C10887" s="11" t="str">
        <x:v>商品・作業083（架空）</x:v>
      </x:c>
      <x:c r="D10887" s="11" t="n">
        <x:v>4</x:v>
      </x:c>
      <x:c r="E10887" s="12" t="n">
        <x:v>198800</x:v>
      </x:c>
      <x:c r="F10887" s="12" t="n">
        <x:f>D10887*E10887</x:f>
        <x:v>795200</x:v>
      </x:c>
      <x:c r="G10887" s="11" t="str"/>
    </x:row>
    <x:row r="10888" ht="19" customHeight="1">
      <x:c r="A10888" s="11" t="str">
        <x:v>SLN-00010884</x:v>
      </x:c>
      <x:c r="B10888" s="11" t="str">
        <x:v>SAL-0004884</x:v>
      </x:c>
      <x:c r="C10888" s="11" t="str">
        <x:v>商品・作業084（架空）</x:v>
      </x:c>
      <x:c r="D10888" s="11" t="n">
        <x:v>2</x:v>
      </x:c>
      <x:c r="E10888" s="12" t="n">
        <x:v>316500</x:v>
      </x:c>
      <x:c r="F10888" s="12" t="n">
        <x:f>D10888*E10888</x:f>
        <x:v>633000</x:v>
      </x:c>
      <x:c r="G10888" s="11" t="str"/>
    </x:row>
    <x:row r="10889" ht="19" customHeight="1">
      <x:c r="A10889" s="11" t="str">
        <x:v>SLN-00010885</x:v>
      </x:c>
      <x:c r="B10889" s="11" t="str">
        <x:v>SAL-0004885</x:v>
      </x:c>
      <x:c r="C10889" s="11" t="str">
        <x:v>商品・作業085（架空）</x:v>
      </x:c>
      <x:c r="D10889" s="11" t="n">
        <x:v>8</x:v>
      </x:c>
      <x:c r="E10889" s="12" t="n">
        <x:v>346300</x:v>
      </x:c>
      <x:c r="F10889" s="12" t="n">
        <x:f>D10889*E10889</x:f>
        <x:v>2770400</x:v>
      </x:c>
      <x:c r="G10889" s="11" t="str"/>
    </x:row>
    <x:row r="10890" ht="19" customHeight="1">
      <x:c r="A10890" s="11" t="str">
        <x:v>SLN-00010886</x:v>
      </x:c>
      <x:c r="B10890" s="11" t="str">
        <x:v>SAL-0004886</x:v>
      </x:c>
      <x:c r="C10890" s="11" t="str">
        <x:v>商品・作業086（架空）</x:v>
      </x:c>
      <x:c r="D10890" s="11" t="n">
        <x:v>5</x:v>
      </x:c>
      <x:c r="E10890" s="12" t="n">
        <x:v>158200</x:v>
      </x:c>
      <x:c r="F10890" s="12" t="n">
        <x:f>D10890*E10890</x:f>
        <x:v>791000</x:v>
      </x:c>
      <x:c r="G10890" s="11" t="str"/>
    </x:row>
    <x:row r="10891" ht="19" customHeight="1">
      <x:c r="A10891" s="11" t="str">
        <x:v>SLN-00010887</x:v>
      </x:c>
      <x:c r="B10891" s="11" t="str">
        <x:v>SAL-0004887</x:v>
      </x:c>
      <x:c r="C10891" s="11" t="str">
        <x:v>商品・作業087（架空）</x:v>
      </x:c>
      <x:c r="D10891" s="11" t="n">
        <x:v>7</x:v>
      </x:c>
      <x:c r="E10891" s="12" t="n">
        <x:v>199800</x:v>
      </x:c>
      <x:c r="F10891" s="12" t="n">
        <x:f>D10891*E10891</x:f>
        <x:v>1398600</x:v>
      </x:c>
      <x:c r="G10891" s="11" t="str"/>
    </x:row>
    <x:row r="10892" ht="19" customHeight="1">
      <x:c r="A10892" s="11" t="str">
        <x:v>SLN-00010888</x:v>
      </x:c>
      <x:c r="B10892" s="11" t="str">
        <x:v>SAL-0004888</x:v>
      </x:c>
      <x:c r="C10892" s="11" t="str">
        <x:v>商品・作業088（架空）</x:v>
      </x:c>
      <x:c r="D10892" s="11" t="n">
        <x:v>7</x:v>
      </x:c>
      <x:c r="E10892" s="12" t="n">
        <x:v>33100</x:v>
      </x:c>
      <x:c r="F10892" s="12" t="n">
        <x:f>D10892*E10892</x:f>
        <x:v>231700</x:v>
      </x:c>
      <x:c r="G10892" s="11" t="str"/>
    </x:row>
    <x:row r="10893" ht="19" customHeight="1">
      <x:c r="A10893" s="11" t="str">
        <x:v>SLN-00010889</x:v>
      </x:c>
      <x:c r="B10893" s="11" t="str">
        <x:v>SAL-0004889</x:v>
      </x:c>
      <x:c r="C10893" s="11" t="str">
        <x:v>商品・作業089（架空）</x:v>
      </x:c>
      <x:c r="D10893" s="11" t="n">
        <x:v>6</x:v>
      </x:c>
      <x:c r="E10893" s="12" t="n">
        <x:v>210900</x:v>
      </x:c>
      <x:c r="F10893" s="12" t="n">
        <x:f>D10893*E10893</x:f>
        <x:v>1265400</x:v>
      </x:c>
      <x:c r="G10893" s="11" t="str"/>
    </x:row>
    <x:row r="10894" ht="19" customHeight="1">
      <x:c r="A10894" s="11" t="str">
        <x:v>SLN-00010890</x:v>
      </x:c>
      <x:c r="B10894" s="11" t="str">
        <x:v>SAL-0004890</x:v>
      </x:c>
      <x:c r="C10894" s="11" t="str">
        <x:v>商品・作業090（架空）</x:v>
      </x:c>
      <x:c r="D10894" s="11" t="n">
        <x:v>3</x:v>
      </x:c>
      <x:c r="E10894" s="12" t="n">
        <x:v>375100</x:v>
      </x:c>
      <x:c r="F10894" s="12" t="n">
        <x:f>D10894*E10894</x:f>
        <x:v>1125300</x:v>
      </x:c>
      <x:c r="G10894" s="11" t="str"/>
    </x:row>
    <x:row r="10895" ht="19" customHeight="1">
      <x:c r="A10895" s="11" t="str">
        <x:v>SLN-00010891</x:v>
      </x:c>
      <x:c r="B10895" s="11" t="str">
        <x:v>SAL-0004891</x:v>
      </x:c>
      <x:c r="C10895" s="11" t="str">
        <x:v>商品・作業091（架空）</x:v>
      </x:c>
      <x:c r="D10895" s="11" t="n">
        <x:v>7</x:v>
      </x:c>
      <x:c r="E10895" s="12" t="n">
        <x:v>364300</x:v>
      </x:c>
      <x:c r="F10895" s="12" t="n">
        <x:f>D10895*E10895</x:f>
        <x:v>2550100</x:v>
      </x:c>
      <x:c r="G10895" s="11" t="str"/>
    </x:row>
    <x:row r="10896" ht="19" customHeight="1">
      <x:c r="A10896" s="11" t="str">
        <x:v>SLN-00010892</x:v>
      </x:c>
      <x:c r="B10896" s="11" t="str">
        <x:v>SAL-0004892</x:v>
      </x:c>
      <x:c r="C10896" s="11" t="str">
        <x:v>商品・作業092（架空）</x:v>
      </x:c>
      <x:c r="D10896" s="11" t="n">
        <x:v>1</x:v>
      </x:c>
      <x:c r="E10896" s="12" t="n">
        <x:v>497500</x:v>
      </x:c>
      <x:c r="F10896" s="12" t="n">
        <x:f>D10896*E10896</x:f>
        <x:v>497500</x:v>
      </x:c>
      <x:c r="G10896" s="11" t="str"/>
    </x:row>
    <x:row r="10897" ht="19" customHeight="1">
      <x:c r="A10897" s="11" t="str">
        <x:v>SLN-00010893</x:v>
      </x:c>
      <x:c r="B10897" s="11" t="str">
        <x:v>SAL-0004893</x:v>
      </x:c>
      <x:c r="C10897" s="11" t="str">
        <x:v>商品・作業093（架空）</x:v>
      </x:c>
      <x:c r="D10897" s="11" t="n">
        <x:v>4</x:v>
      </x:c>
      <x:c r="E10897" s="12" t="n">
        <x:v>121800</x:v>
      </x:c>
      <x:c r="F10897" s="12" t="n">
        <x:f>D10897*E10897</x:f>
        <x:v>487200</x:v>
      </x:c>
      <x:c r="G10897" s="11" t="str"/>
    </x:row>
    <x:row r="10898" ht="19" customHeight="1">
      <x:c r="A10898" s="11" t="str">
        <x:v>SLN-00010894</x:v>
      </x:c>
      <x:c r="B10898" s="11" t="str">
        <x:v>SAL-0004894</x:v>
      </x:c>
      <x:c r="C10898" s="11" t="str">
        <x:v>商品・作業094（架空）</x:v>
      </x:c>
      <x:c r="D10898" s="11" t="n">
        <x:v>5</x:v>
      </x:c>
      <x:c r="E10898" s="12" t="n">
        <x:v>465100</x:v>
      </x:c>
      <x:c r="F10898" s="12" t="n">
        <x:f>D10898*E10898</x:f>
        <x:v>2325500</x:v>
      </x:c>
      <x:c r="G10898" s="11" t="str"/>
    </x:row>
    <x:row r="10899" ht="19" customHeight="1">
      <x:c r="A10899" s="11" t="str">
        <x:v>SLN-00010895</x:v>
      </x:c>
      <x:c r="B10899" s="11" t="str">
        <x:v>SAL-0004895</x:v>
      </x:c>
      <x:c r="C10899" s="11" t="str">
        <x:v>商品・作業095（架空）</x:v>
      </x:c>
      <x:c r="D10899" s="11" t="n">
        <x:v>8</x:v>
      </x:c>
      <x:c r="E10899" s="12" t="n">
        <x:v>136100</x:v>
      </x:c>
      <x:c r="F10899" s="12" t="n">
        <x:f>D10899*E10899</x:f>
        <x:v>1088800</x:v>
      </x:c>
      <x:c r="G10899" s="11" t="str"/>
    </x:row>
    <x:row r="10900" ht="19" customHeight="1">
      <x:c r="A10900" s="11" t="str">
        <x:v>SLN-00010896</x:v>
      </x:c>
      <x:c r="B10900" s="11" t="str">
        <x:v>SAL-0004896</x:v>
      </x:c>
      <x:c r="C10900" s="11" t="str">
        <x:v>商品・作業096（架空）</x:v>
      </x:c>
      <x:c r="D10900" s="11" t="n">
        <x:v>3</x:v>
      </x:c>
      <x:c r="E10900" s="12" t="n">
        <x:v>246700</x:v>
      </x:c>
      <x:c r="F10900" s="12" t="n">
        <x:f>D10900*E10900</x:f>
        <x:v>740100</x:v>
      </x:c>
      <x:c r="G10900" s="11" t="str"/>
    </x:row>
    <x:row r="10901" ht="19" customHeight="1">
      <x:c r="A10901" s="11" t="str">
        <x:v>SLN-00010897</x:v>
      </x:c>
      <x:c r="B10901" s="11" t="str">
        <x:v>SAL-0004897</x:v>
      </x:c>
      <x:c r="C10901" s="11" t="str">
        <x:v>商品・作業097（架空）</x:v>
      </x:c>
      <x:c r="D10901" s="11" t="n">
        <x:v>4</x:v>
      </x:c>
      <x:c r="E10901" s="12" t="n">
        <x:v>137600</x:v>
      </x:c>
      <x:c r="F10901" s="12" t="n">
        <x:f>D10901*E10901</x:f>
        <x:v>550400</x:v>
      </x:c>
      <x:c r="G10901" s="11" t="str"/>
    </x:row>
    <x:row r="10902" ht="19" customHeight="1">
      <x:c r="A10902" s="11" t="str">
        <x:v>SLN-00010898</x:v>
      </x:c>
      <x:c r="B10902" s="11" t="str">
        <x:v>SAL-0004898</x:v>
      </x:c>
      <x:c r="C10902" s="11" t="str">
        <x:v>商品・作業098（架空）</x:v>
      </x:c>
      <x:c r="D10902" s="11" t="n">
        <x:v>1</x:v>
      </x:c>
      <x:c r="E10902" s="12" t="n">
        <x:v>43800</x:v>
      </x:c>
      <x:c r="F10902" s="12" t="n">
        <x:f>D10902*E10902</x:f>
        <x:v>43800</x:v>
      </x:c>
      <x:c r="G10902" s="11" t="str"/>
    </x:row>
    <x:row r="10903" ht="19" customHeight="1">
      <x:c r="A10903" s="11" t="str">
        <x:v>SLN-00010899</x:v>
      </x:c>
      <x:c r="B10903" s="11" t="str">
        <x:v>SAL-0004899</x:v>
      </x:c>
      <x:c r="C10903" s="11" t="str">
        <x:v>商品・作業099（架空）</x:v>
      </x:c>
      <x:c r="D10903" s="11" t="n">
        <x:v>1</x:v>
      </x:c>
      <x:c r="E10903" s="12" t="n">
        <x:v>88200</x:v>
      </x:c>
      <x:c r="F10903" s="12" t="n">
        <x:f>D10903*E10903</x:f>
        <x:v>88200</x:v>
      </x:c>
      <x:c r="G10903" s="11" t="str"/>
    </x:row>
    <x:row r="10904" ht="19" customHeight="1">
      <x:c r="A10904" s="11" t="str">
        <x:v>SLN-00010900</x:v>
      </x:c>
      <x:c r="B10904" s="11" t="str">
        <x:v>SAL-0004900</x:v>
      </x:c>
      <x:c r="C10904" s="11" t="str">
        <x:v>商品・作業100（架空）</x:v>
      </x:c>
      <x:c r="D10904" s="11" t="n">
        <x:v>2</x:v>
      </x:c>
      <x:c r="E10904" s="12" t="n">
        <x:v>370300</x:v>
      </x:c>
      <x:c r="F10904" s="12" t="n">
        <x:f>D10904*E10904</x:f>
        <x:v>740600</x:v>
      </x:c>
      <x:c r="G10904" s="11" t="str"/>
    </x:row>
    <x:row r="10905" ht="19" customHeight="1">
      <x:c r="A10905" s="11" t="str">
        <x:v>SLN-00010901</x:v>
      </x:c>
      <x:c r="B10905" s="11" t="str">
        <x:v>SAL-0004901</x:v>
      </x:c>
      <x:c r="C10905" s="11" t="str">
        <x:v>商品・作業101（架空）</x:v>
      </x:c>
      <x:c r="D10905" s="11" t="n">
        <x:v>1</x:v>
      </x:c>
      <x:c r="E10905" s="12" t="n">
        <x:v>168900</x:v>
      </x:c>
      <x:c r="F10905" s="12" t="n">
        <x:f>D10905*E10905</x:f>
        <x:v>168900</x:v>
      </x:c>
      <x:c r="G10905" s="11" t="str"/>
    </x:row>
    <x:row r="10906" ht="19" customHeight="1">
      <x:c r="A10906" s="11" t="str">
        <x:v>SLN-00010902</x:v>
      </x:c>
      <x:c r="B10906" s="11" t="str">
        <x:v>SAL-0004902</x:v>
      </x:c>
      <x:c r="C10906" s="11" t="str">
        <x:v>商品・作業102（架空）</x:v>
      </x:c>
      <x:c r="D10906" s="11" t="n">
        <x:v>1</x:v>
      </x:c>
      <x:c r="E10906" s="12" t="n">
        <x:v>390100</x:v>
      </x:c>
      <x:c r="F10906" s="12" t="n">
        <x:f>D10906*E10906</x:f>
        <x:v>390100</x:v>
      </x:c>
      <x:c r="G10906" s="11" t="str"/>
    </x:row>
    <x:row r="10907" ht="19" customHeight="1">
      <x:c r="A10907" s="11" t="str">
        <x:v>SLN-00010903</x:v>
      </x:c>
      <x:c r="B10907" s="11" t="str">
        <x:v>SAL-0004903</x:v>
      </x:c>
      <x:c r="C10907" s="11" t="str">
        <x:v>商品・作業103（架空）</x:v>
      </x:c>
      <x:c r="D10907" s="11" t="n">
        <x:v>1</x:v>
      </x:c>
      <x:c r="E10907" s="12" t="n">
        <x:v>311300</x:v>
      </x:c>
      <x:c r="F10907" s="12" t="n">
        <x:f>D10907*E10907</x:f>
        <x:v>311300</x:v>
      </x:c>
      <x:c r="G10907" s="11" t="str"/>
    </x:row>
    <x:row r="10908" ht="19" customHeight="1">
      <x:c r="A10908" s="11" t="str">
        <x:v>SLN-00010904</x:v>
      </x:c>
      <x:c r="B10908" s="11" t="str">
        <x:v>SAL-0004904</x:v>
      </x:c>
      <x:c r="C10908" s="11" t="str">
        <x:v>商品・作業104（架空）</x:v>
      </x:c>
      <x:c r="D10908" s="11" t="n">
        <x:v>1</x:v>
      </x:c>
      <x:c r="E10908" s="12" t="n">
        <x:v>220100</x:v>
      </x:c>
      <x:c r="F10908" s="12" t="n">
        <x:f>D10908*E10908</x:f>
        <x:v>220100</x:v>
      </x:c>
      <x:c r="G10908" s="11" t="str"/>
    </x:row>
    <x:row r="10909" ht="19" customHeight="1">
      <x:c r="A10909" s="11" t="str">
        <x:v>SLN-00010905</x:v>
      </x:c>
      <x:c r="B10909" s="11" t="str">
        <x:v>SAL-0004905</x:v>
      </x:c>
      <x:c r="C10909" s="11" t="str">
        <x:v>商品・作業105（架空）</x:v>
      </x:c>
      <x:c r="D10909" s="11" t="n">
        <x:v>1</x:v>
      </x:c>
      <x:c r="E10909" s="12" t="n">
        <x:v>330400</x:v>
      </x:c>
      <x:c r="F10909" s="12" t="n">
        <x:f>D10909*E10909</x:f>
        <x:v>330400</x:v>
      </x:c>
      <x:c r="G10909" s="11" t="str"/>
    </x:row>
    <x:row r="10910" ht="19" customHeight="1">
      <x:c r="A10910" s="11" t="str">
        <x:v>SLN-00010906</x:v>
      </x:c>
      <x:c r="B10910" s="11" t="str">
        <x:v>SAL-0004906</x:v>
      </x:c>
      <x:c r="C10910" s="11" t="str">
        <x:v>商品・作業106（架空）</x:v>
      </x:c>
      <x:c r="D10910" s="11" t="n">
        <x:v>4</x:v>
      </x:c>
      <x:c r="E10910" s="12" t="n">
        <x:v>303300</x:v>
      </x:c>
      <x:c r="F10910" s="12" t="n">
        <x:f>D10910*E10910</x:f>
        <x:v>1213200</x:v>
      </x:c>
      <x:c r="G10910" s="11" t="str"/>
    </x:row>
    <x:row r="10911" ht="19" customHeight="1">
      <x:c r="A10911" s="11" t="str">
        <x:v>SLN-00010907</x:v>
      </x:c>
      <x:c r="B10911" s="11" t="str">
        <x:v>SAL-0004907</x:v>
      </x:c>
      <x:c r="C10911" s="11" t="str">
        <x:v>商品・作業107（架空）</x:v>
      </x:c>
      <x:c r="D10911" s="11" t="n">
        <x:v>7</x:v>
      </x:c>
      <x:c r="E10911" s="12" t="n">
        <x:v>253900</x:v>
      </x:c>
      <x:c r="F10911" s="12" t="n">
        <x:f>D10911*E10911</x:f>
        <x:v>1777300</x:v>
      </x:c>
      <x:c r="G10911" s="11" t="str"/>
    </x:row>
    <x:row r="10912" ht="19" customHeight="1">
      <x:c r="A10912" s="11" t="str">
        <x:v>SLN-00010908</x:v>
      </x:c>
      <x:c r="B10912" s="11" t="str">
        <x:v>SAL-0004908</x:v>
      </x:c>
      <x:c r="C10912" s="11" t="str">
        <x:v>商品・作業108（架空）</x:v>
      </x:c>
      <x:c r="D10912" s="11" t="n">
        <x:v>8</x:v>
      </x:c>
      <x:c r="E10912" s="12" t="n">
        <x:v>320800</x:v>
      </x:c>
      <x:c r="F10912" s="12" t="n">
        <x:f>D10912*E10912</x:f>
        <x:v>2566400</x:v>
      </x:c>
      <x:c r="G10912" s="11" t="str"/>
    </x:row>
    <x:row r="10913" ht="19" customHeight="1">
      <x:c r="A10913" s="11" t="str">
        <x:v>SLN-00010909</x:v>
      </x:c>
      <x:c r="B10913" s="11" t="str">
        <x:v>SAL-0004909</x:v>
      </x:c>
      <x:c r="C10913" s="11" t="str">
        <x:v>商品・作業109（架空）</x:v>
      </x:c>
      <x:c r="D10913" s="11" t="n">
        <x:v>5</x:v>
      </x:c>
      <x:c r="E10913" s="12" t="n">
        <x:v>197900</x:v>
      </x:c>
      <x:c r="F10913" s="12" t="n">
        <x:f>D10913*E10913</x:f>
        <x:v>989500</x:v>
      </x:c>
      <x:c r="G10913" s="11" t="str"/>
    </x:row>
    <x:row r="10914" ht="19" customHeight="1">
      <x:c r="A10914" s="11" t="str">
        <x:v>SLN-00010910</x:v>
      </x:c>
      <x:c r="B10914" s="11" t="str">
        <x:v>SAL-0004910</x:v>
      </x:c>
      <x:c r="C10914" s="11" t="str">
        <x:v>商品・作業110（架空）</x:v>
      </x:c>
      <x:c r="D10914" s="11" t="n">
        <x:v>1</x:v>
      </x:c>
      <x:c r="E10914" s="12" t="n">
        <x:v>453300</x:v>
      </x:c>
      <x:c r="F10914" s="12" t="n">
        <x:f>D10914*E10914</x:f>
        <x:v>453300</x:v>
      </x:c>
      <x:c r="G10914" s="11" t="str"/>
    </x:row>
    <x:row r="10915" ht="19" customHeight="1">
      <x:c r="A10915" s="11" t="str">
        <x:v>SLN-00010911</x:v>
      </x:c>
      <x:c r="B10915" s="11" t="str">
        <x:v>SAL-0004911</x:v>
      </x:c>
      <x:c r="C10915" s="11" t="str">
        <x:v>商品・作業111（架空）</x:v>
      </x:c>
      <x:c r="D10915" s="11" t="n">
        <x:v>4</x:v>
      </x:c>
      <x:c r="E10915" s="12" t="n">
        <x:v>283300</x:v>
      </x:c>
      <x:c r="F10915" s="12" t="n">
        <x:f>D10915*E10915</x:f>
        <x:v>1133200</x:v>
      </x:c>
      <x:c r="G10915" s="11" t="str"/>
    </x:row>
    <x:row r="10916" ht="19" customHeight="1">
      <x:c r="A10916" s="11" t="str">
        <x:v>SLN-00010912</x:v>
      </x:c>
      <x:c r="B10916" s="11" t="str">
        <x:v>SAL-0004912</x:v>
      </x:c>
      <x:c r="C10916" s="11" t="str">
        <x:v>商品・作業112（架空）</x:v>
      </x:c>
      <x:c r="D10916" s="11" t="n">
        <x:v>1</x:v>
      </x:c>
      <x:c r="E10916" s="12" t="n">
        <x:v>413100</x:v>
      </x:c>
      <x:c r="F10916" s="12" t="n">
        <x:f>D10916*E10916</x:f>
        <x:v>413100</x:v>
      </x:c>
      <x:c r="G10916" s="11" t="str"/>
    </x:row>
    <x:row r="10917" ht="19" customHeight="1">
      <x:c r="A10917" s="11" t="str">
        <x:v>SLN-00010913</x:v>
      </x:c>
      <x:c r="B10917" s="11" t="str">
        <x:v>SAL-0004913</x:v>
      </x:c>
      <x:c r="C10917" s="11" t="str">
        <x:v>商品・作業113（架空）</x:v>
      </x:c>
      <x:c r="D10917" s="11" t="n">
        <x:v>7</x:v>
      </x:c>
      <x:c r="E10917" s="12" t="n">
        <x:v>249000</x:v>
      </x:c>
      <x:c r="F10917" s="12" t="n">
        <x:f>D10917*E10917</x:f>
        <x:v>1743000</x:v>
      </x:c>
      <x:c r="G10917" s="11" t="str"/>
    </x:row>
    <x:row r="10918" ht="19" customHeight="1">
      <x:c r="A10918" s="11" t="str">
        <x:v>SLN-00010914</x:v>
      </x:c>
      <x:c r="B10918" s="11" t="str">
        <x:v>SAL-0004914</x:v>
      </x:c>
      <x:c r="C10918" s="11" t="str">
        <x:v>商品・作業114（架空）</x:v>
      </x:c>
      <x:c r="D10918" s="11" t="n">
        <x:v>4</x:v>
      </x:c>
      <x:c r="E10918" s="12" t="n">
        <x:v>431300</x:v>
      </x:c>
      <x:c r="F10918" s="12" t="n">
        <x:f>D10918*E10918</x:f>
        <x:v>1725200</x:v>
      </x:c>
      <x:c r="G10918" s="11" t="str"/>
    </x:row>
    <x:row r="10919" ht="19" customHeight="1">
      <x:c r="A10919" s="11" t="str">
        <x:v>SLN-00010915</x:v>
      </x:c>
      <x:c r="B10919" s="11" t="str">
        <x:v>SAL-0004915</x:v>
      </x:c>
      <x:c r="C10919" s="11" t="str">
        <x:v>商品・作業115（架空）</x:v>
      </x:c>
      <x:c r="D10919" s="11" t="n">
        <x:v>6</x:v>
      </x:c>
      <x:c r="E10919" s="12" t="n">
        <x:v>394100</x:v>
      </x:c>
      <x:c r="F10919" s="12" t="n">
        <x:f>D10919*E10919</x:f>
        <x:v>2364600</x:v>
      </x:c>
      <x:c r="G10919" s="11" t="str"/>
    </x:row>
    <x:row r="10920" ht="19" customHeight="1">
      <x:c r="A10920" s="11" t="str">
        <x:v>SLN-00010916</x:v>
      </x:c>
      <x:c r="B10920" s="11" t="str">
        <x:v>SAL-0004916</x:v>
      </x:c>
      <x:c r="C10920" s="11" t="str">
        <x:v>商品・作業116（架空）</x:v>
      </x:c>
      <x:c r="D10920" s="11" t="n">
        <x:v>4</x:v>
      </x:c>
      <x:c r="E10920" s="12" t="n">
        <x:v>364900</x:v>
      </x:c>
      <x:c r="F10920" s="12" t="n">
        <x:f>D10920*E10920</x:f>
        <x:v>1459600</x:v>
      </x:c>
      <x:c r="G10920" s="11" t="str">
        <x:v>金額要確認</x:v>
      </x:c>
    </x:row>
    <x:row r="10921" ht="19" customHeight="1">
      <x:c r="A10921" s="11" t="str">
        <x:v>SLN-00010917</x:v>
      </x:c>
      <x:c r="B10921" s="11" t="str">
        <x:v>SAL-0004917</x:v>
      </x:c>
      <x:c r="C10921" s="11" t="str">
        <x:v>商品・作業117（架空）</x:v>
      </x:c>
      <x:c r="D10921" s="11" t="n">
        <x:v>4</x:v>
      </x:c>
      <x:c r="E10921" s="12" t="n">
        <x:v>324800</x:v>
      </x:c>
      <x:c r="F10921" s="12" t="n">
        <x:f>D10921*E10921</x:f>
        <x:v>1299200</x:v>
      </x:c>
      <x:c r="G10921" s="11" t="str"/>
    </x:row>
    <x:row r="10922" ht="19" customHeight="1">
      <x:c r="A10922" s="11" t="str">
        <x:v>SLN-00010918</x:v>
      </x:c>
      <x:c r="B10922" s="11" t="str">
        <x:v>SAL-0004918</x:v>
      </x:c>
      <x:c r="C10922" s="11" t="str">
        <x:v>商品・作業118（架空）</x:v>
      </x:c>
      <x:c r="D10922" s="11" t="n">
        <x:v>6</x:v>
      </x:c>
      <x:c r="E10922" s="12" t="n">
        <x:v>57300</x:v>
      </x:c>
      <x:c r="F10922" s="12" t="n">
        <x:f>D10922*E10922</x:f>
        <x:v>343800</x:v>
      </x:c>
      <x:c r="G10922" s="11" t="str"/>
    </x:row>
    <x:row r="10923" ht="19" customHeight="1">
      <x:c r="A10923" s="11" t="str">
        <x:v>SLN-00010919</x:v>
      </x:c>
      <x:c r="B10923" s="11" t="str">
        <x:v>SAL-0004919</x:v>
      </x:c>
      <x:c r="C10923" s="11" t="str">
        <x:v>商品・作業119（架空）</x:v>
      </x:c>
      <x:c r="D10923" s="11" t="n">
        <x:v>3</x:v>
      </x:c>
      <x:c r="E10923" s="12" t="n">
        <x:v>388000</x:v>
      </x:c>
      <x:c r="F10923" s="12" t="n">
        <x:f>D10923*E10923</x:f>
        <x:v>1164000</x:v>
      </x:c>
      <x:c r="G10923" s="11" t="str"/>
    </x:row>
    <x:row r="10924" ht="19" customHeight="1">
      <x:c r="A10924" s="11" t="str">
        <x:v>SLN-00010920</x:v>
      </x:c>
      <x:c r="B10924" s="11" t="str">
        <x:v>SAL-0004920</x:v>
      </x:c>
      <x:c r="C10924" s="11" t="str">
        <x:v>商品・作業120（架空）</x:v>
      </x:c>
      <x:c r="D10924" s="11" t="n">
        <x:v>2</x:v>
      </x:c>
      <x:c r="E10924" s="12" t="n">
        <x:v>131500</x:v>
      </x:c>
      <x:c r="F10924" s="12" t="n">
        <x:f>D10924*E10924</x:f>
        <x:v>263000</x:v>
      </x:c>
      <x:c r="G10924" s="11" t="str"/>
    </x:row>
    <x:row r="10925" ht="19" customHeight="1">
      <x:c r="A10925" s="11" t="str">
        <x:v>SLN-00010921</x:v>
      </x:c>
      <x:c r="B10925" s="11" t="str">
        <x:v>SAL-0004921</x:v>
      </x:c>
      <x:c r="C10925" s="11" t="str">
        <x:v>商品・作業121（架空）</x:v>
      </x:c>
      <x:c r="D10925" s="11" t="n">
        <x:v>2</x:v>
      </x:c>
      <x:c r="E10925" s="12" t="n">
        <x:v>483600</x:v>
      </x:c>
      <x:c r="F10925" s="12" t="n">
        <x:f>D10925*E10925</x:f>
        <x:v>967200</x:v>
      </x:c>
      <x:c r="G10925" s="11" t="str"/>
    </x:row>
    <x:row r="10926" ht="19" customHeight="1">
      <x:c r="A10926" s="11" t="str">
        <x:v>SLN-00010922</x:v>
      </x:c>
      <x:c r="B10926" s="11" t="str">
        <x:v>SAL-0004922</x:v>
      </x:c>
      <x:c r="C10926" s="11" t="str">
        <x:v>商品・作業122（架空）</x:v>
      </x:c>
      <x:c r="D10926" s="11" t="n">
        <x:v>7</x:v>
      </x:c>
      <x:c r="E10926" s="12" t="n">
        <x:v>9000</x:v>
      </x:c>
      <x:c r="F10926" s="12" t="n">
        <x:f>D10926*E10926</x:f>
        <x:v>63000</x:v>
      </x:c>
      <x:c r="G10926" s="11" t="str"/>
    </x:row>
    <x:row r="10927" ht="19" customHeight="1">
      <x:c r="A10927" s="11" t="str">
        <x:v>SLN-00010923</x:v>
      </x:c>
      <x:c r="B10927" s="11" t="str">
        <x:v>SAL-0004923</x:v>
      </x:c>
      <x:c r="C10927" s="11" t="str">
        <x:v>商品・作業123（架空）</x:v>
      </x:c>
      <x:c r="D10927" s="11" t="n">
        <x:v>6</x:v>
      </x:c>
      <x:c r="E10927" s="12" t="n">
        <x:v>382400</x:v>
      </x:c>
      <x:c r="F10927" s="12" t="n">
        <x:f>D10927*E10927</x:f>
        <x:v>2294400</x:v>
      </x:c>
      <x:c r="G10927" s="11" t="str"/>
    </x:row>
    <x:row r="10928" ht="19" customHeight="1">
      <x:c r="A10928" s="11" t="str">
        <x:v>SLN-00010924</x:v>
      </x:c>
      <x:c r="B10928" s="11" t="str">
        <x:v>SAL-0004924</x:v>
      </x:c>
      <x:c r="C10928" s="11" t="str">
        <x:v>商品・作業124（架空）</x:v>
      </x:c>
      <x:c r="D10928" s="11" t="n">
        <x:v>6</x:v>
      </x:c>
      <x:c r="E10928" s="12" t="n">
        <x:v>213200</x:v>
      </x:c>
      <x:c r="F10928" s="12" t="n">
        <x:f>D10928*E10928</x:f>
        <x:v>1279200</x:v>
      </x:c>
      <x:c r="G10928" s="11" t="str"/>
    </x:row>
    <x:row r="10929" ht="19" customHeight="1">
      <x:c r="A10929" s="11" t="str">
        <x:v>SLN-00010925</x:v>
      </x:c>
      <x:c r="B10929" s="11" t="str">
        <x:v>SAL-0004925</x:v>
      </x:c>
      <x:c r="C10929" s="11" t="str">
        <x:v>商品・作業125（架空）</x:v>
      </x:c>
      <x:c r="D10929" s="11" t="n">
        <x:v>6</x:v>
      </x:c>
      <x:c r="E10929" s="12" t="n">
        <x:v>201800</x:v>
      </x:c>
      <x:c r="F10929" s="12" t="n">
        <x:f>D10929*E10929</x:f>
        <x:v>1210800</x:v>
      </x:c>
      <x:c r="G10929" s="11" t="str"/>
    </x:row>
    <x:row r="10930" ht="19" customHeight="1">
      <x:c r="A10930" s="11" t="str">
        <x:v>SLN-00010926</x:v>
      </x:c>
      <x:c r="B10930" s="11" t="str">
        <x:v>SAL-0004926</x:v>
      </x:c>
      <x:c r="C10930" s="11" t="str">
        <x:v>商品・作業126（架空）</x:v>
      </x:c>
      <x:c r="D10930" s="11" t="n">
        <x:v>5</x:v>
      </x:c>
      <x:c r="E10930" s="12" t="n">
        <x:v>447000</x:v>
      </x:c>
      <x:c r="F10930" s="12" t="n">
        <x:f>D10930*E10930</x:f>
        <x:v>2235000</x:v>
      </x:c>
      <x:c r="G10930" s="11" t="str"/>
    </x:row>
    <x:row r="10931" ht="19" customHeight="1">
      <x:c r="A10931" s="11" t="str">
        <x:v>SLN-00010927</x:v>
      </x:c>
      <x:c r="B10931" s="11" t="str">
        <x:v>SAL-0004927</x:v>
      </x:c>
      <x:c r="C10931" s="11" t="str">
        <x:v>商品・作業127（架空）</x:v>
      </x:c>
      <x:c r="D10931" s="11" t="n">
        <x:v>2</x:v>
      </x:c>
      <x:c r="E10931" s="12" t="n">
        <x:v>58400</x:v>
      </x:c>
      <x:c r="F10931" s="12" t="n">
        <x:f>D10931*E10931</x:f>
        <x:v>116800</x:v>
      </x:c>
      <x:c r="G10931" s="11" t="str"/>
    </x:row>
    <x:row r="10932" ht="19" customHeight="1">
      <x:c r="A10932" s="11" t="str">
        <x:v>SLN-00010928</x:v>
      </x:c>
      <x:c r="B10932" s="11" t="str">
        <x:v>SAL-0004928</x:v>
      </x:c>
      <x:c r="C10932" s="11" t="str">
        <x:v>商品・作業128（架空）</x:v>
      </x:c>
      <x:c r="D10932" s="11" t="n">
        <x:v>1</x:v>
      </x:c>
      <x:c r="E10932" s="12" t="n">
        <x:v>469100</x:v>
      </x:c>
      <x:c r="F10932" s="12" t="n">
        <x:f>D10932*E10932</x:f>
        <x:v>469100</x:v>
      </x:c>
      <x:c r="G10932" s="11" t="str"/>
    </x:row>
    <x:row r="10933" ht="19" customHeight="1">
      <x:c r="A10933" s="11" t="str">
        <x:v>SLN-00010929</x:v>
      </x:c>
      <x:c r="B10933" s="11" t="str">
        <x:v>SAL-0004929</x:v>
      </x:c>
      <x:c r="C10933" s="11" t="str">
        <x:v>商品・作業129（架空）</x:v>
      </x:c>
      <x:c r="D10933" s="11" t="n">
        <x:v>5</x:v>
      </x:c>
      <x:c r="E10933" s="12" t="n">
        <x:v>77500</x:v>
      </x:c>
      <x:c r="F10933" s="12" t="n">
        <x:f>D10933*E10933</x:f>
        <x:v>387500</x:v>
      </x:c>
      <x:c r="G10933" s="11" t="str"/>
    </x:row>
    <x:row r="10934" ht="19" customHeight="1">
      <x:c r="A10934" s="11" t="str">
        <x:v>SLN-00010930</x:v>
      </x:c>
      <x:c r="B10934" s="11" t="str">
        <x:v>SAL-0004930</x:v>
      </x:c>
      <x:c r="C10934" s="11" t="str">
        <x:v>商品・作業130（架空）</x:v>
      </x:c>
      <x:c r="D10934" s="11" t="n">
        <x:v>3</x:v>
      </x:c>
      <x:c r="E10934" s="12" t="n">
        <x:v>103600</x:v>
      </x:c>
      <x:c r="F10934" s="12" t="n">
        <x:f>D10934*E10934</x:f>
        <x:v>310800</x:v>
      </x:c>
      <x:c r="G10934" s="11" t="str"/>
    </x:row>
    <x:row r="10935" ht="19" customHeight="1">
      <x:c r="A10935" s="11" t="str">
        <x:v>SLN-00010931</x:v>
      </x:c>
      <x:c r="B10935" s="11" t="str">
        <x:v>SAL-0004931</x:v>
      </x:c>
      <x:c r="C10935" s="11" t="str">
        <x:v>商品・作業131（架空）</x:v>
      </x:c>
      <x:c r="D10935" s="11" t="n">
        <x:v>6</x:v>
      </x:c>
      <x:c r="E10935" s="12" t="n">
        <x:v>365000</x:v>
      </x:c>
      <x:c r="F10935" s="12" t="n">
        <x:f>D10935*E10935</x:f>
        <x:v>2190000</x:v>
      </x:c>
      <x:c r="G10935" s="11" t="str"/>
    </x:row>
    <x:row r="10936" ht="19" customHeight="1">
      <x:c r="A10936" s="11" t="str">
        <x:v>SLN-00010932</x:v>
      </x:c>
      <x:c r="B10936" s="11" t="str">
        <x:v>SAL-0004932</x:v>
      </x:c>
      <x:c r="C10936" s="11" t="str">
        <x:v>商品・作業132（架空）</x:v>
      </x:c>
      <x:c r="D10936" s="11" t="n">
        <x:v>1</x:v>
      </x:c>
      <x:c r="E10936" s="12" t="n">
        <x:v>169000</x:v>
      </x:c>
      <x:c r="F10936" s="12" t="n">
        <x:f>D10936*E10936</x:f>
        <x:v>169000</x:v>
      </x:c>
      <x:c r="G10936" s="11" t="str"/>
    </x:row>
    <x:row r="10937" ht="19" customHeight="1">
      <x:c r="A10937" s="11" t="str">
        <x:v>SLN-00010933</x:v>
      </x:c>
      <x:c r="B10937" s="11" t="str">
        <x:v>SAL-0004933</x:v>
      </x:c>
      <x:c r="C10937" s="11" t="str">
        <x:v>商品・作業133（架空）</x:v>
      </x:c>
      <x:c r="D10937" s="11" t="n">
        <x:v>3</x:v>
      </x:c>
      <x:c r="E10937" s="12" t="n">
        <x:v>435500</x:v>
      </x:c>
      <x:c r="F10937" s="12" t="n">
        <x:f>D10937*E10937</x:f>
        <x:v>1306500</x:v>
      </x:c>
      <x:c r="G10937" s="11" t="str"/>
    </x:row>
    <x:row r="10938" ht="19" customHeight="1">
      <x:c r="A10938" s="11" t="str">
        <x:v>SLN-00010934</x:v>
      </x:c>
      <x:c r="B10938" s="11" t="str">
        <x:v>SAL-0004934</x:v>
      </x:c>
      <x:c r="C10938" s="11" t="str">
        <x:v>商品・作業134（架空）</x:v>
      </x:c>
      <x:c r="D10938" s="11" t="n">
        <x:v>5</x:v>
      </x:c>
      <x:c r="E10938" s="12" t="n">
        <x:v>41500</x:v>
      </x:c>
      <x:c r="F10938" s="12" t="n">
        <x:f>D10938*E10938</x:f>
        <x:v>207500</x:v>
      </x:c>
      <x:c r="G10938" s="11" t="str"/>
    </x:row>
    <x:row r="10939" ht="19" customHeight="1">
      <x:c r="A10939" s="11" t="str">
        <x:v>SLN-00010935</x:v>
      </x:c>
      <x:c r="B10939" s="11" t="str">
        <x:v>SAL-0004935</x:v>
      </x:c>
      <x:c r="C10939" s="11" t="str">
        <x:v>商品・作業135（架空）</x:v>
      </x:c>
      <x:c r="D10939" s="11" t="n">
        <x:v>6</x:v>
      </x:c>
      <x:c r="E10939" s="12" t="n">
        <x:v>415400</x:v>
      </x:c>
      <x:c r="F10939" s="12" t="n">
        <x:f>D10939*E10939</x:f>
        <x:v>2492400</x:v>
      </x:c>
      <x:c r="G10939" s="11" t="str"/>
    </x:row>
    <x:row r="10940" ht="19" customHeight="1">
      <x:c r="A10940" s="11" t="str">
        <x:v>SLN-00010936</x:v>
      </x:c>
      <x:c r="B10940" s="11" t="str">
        <x:v>SAL-0004936</x:v>
      </x:c>
      <x:c r="C10940" s="11" t="str">
        <x:v>商品・作業136（架空）</x:v>
      </x:c>
      <x:c r="D10940" s="11" t="n">
        <x:v>3</x:v>
      </x:c>
      <x:c r="E10940" s="12" t="n">
        <x:v>138900</x:v>
      </x:c>
      <x:c r="F10940" s="12" t="n">
        <x:f>D10940*E10940</x:f>
        <x:v>416700</x:v>
      </x:c>
      <x:c r="G10940" s="11" t="str"/>
    </x:row>
    <x:row r="10941" ht="19" customHeight="1">
      <x:c r="A10941" s="11" t="str">
        <x:v>SLN-00010937</x:v>
      </x:c>
      <x:c r="B10941" s="11" t="str">
        <x:v>SAL-0004937</x:v>
      </x:c>
      <x:c r="C10941" s="11" t="str">
        <x:v>商品・作業137（架空）</x:v>
      </x:c>
      <x:c r="D10941" s="11" t="n">
        <x:v>4</x:v>
      </x:c>
      <x:c r="E10941" s="12" t="n">
        <x:v>387000</x:v>
      </x:c>
      <x:c r="F10941" s="12" t="n">
        <x:f>D10941*E10941</x:f>
        <x:v>1548000</x:v>
      </x:c>
      <x:c r="G10941" s="11" t="str"/>
    </x:row>
    <x:row r="10942" ht="19" customHeight="1">
      <x:c r="A10942" s="11" t="str">
        <x:v>SLN-00010938</x:v>
      </x:c>
      <x:c r="B10942" s="11" t="str">
        <x:v>SAL-0004938</x:v>
      </x:c>
      <x:c r="C10942" s="11" t="str">
        <x:v>商品・作業138（架空）</x:v>
      </x:c>
      <x:c r="D10942" s="11" t="n">
        <x:v>1</x:v>
      </x:c>
      <x:c r="E10942" s="12" t="n">
        <x:v>296600</x:v>
      </x:c>
      <x:c r="F10942" s="12" t="n">
        <x:f>D10942*E10942</x:f>
        <x:v>296600</x:v>
      </x:c>
      <x:c r="G10942" s="11" t="str"/>
    </x:row>
    <x:row r="10943" ht="19" customHeight="1">
      <x:c r="A10943" s="11" t="str">
        <x:v>SLN-00010939</x:v>
      </x:c>
      <x:c r="B10943" s="11" t="str">
        <x:v>SAL-0004939</x:v>
      </x:c>
      <x:c r="C10943" s="11" t="str">
        <x:v>商品・作業139（架空）</x:v>
      </x:c>
      <x:c r="D10943" s="11" t="n">
        <x:v>6</x:v>
      </x:c>
      <x:c r="E10943" s="12" t="n">
        <x:v>42100</x:v>
      </x:c>
      <x:c r="F10943" s="12" t="n">
        <x:f>D10943*E10943</x:f>
        <x:v>252600</x:v>
      </x:c>
      <x:c r="G10943" s="11" t="str"/>
    </x:row>
    <x:row r="10944" ht="19" customHeight="1">
      <x:c r="A10944" s="11" t="str">
        <x:v>SLN-00010940</x:v>
      </x:c>
      <x:c r="B10944" s="11" t="str">
        <x:v>SAL-0004940</x:v>
      </x:c>
      <x:c r="C10944" s="11" t="str">
        <x:v>商品・作業140（架空）</x:v>
      </x:c>
      <x:c r="D10944" s="11" t="n">
        <x:v>6</x:v>
      </x:c>
      <x:c r="E10944" s="12" t="n">
        <x:v>391900</x:v>
      </x:c>
      <x:c r="F10944" s="12" t="n">
        <x:f>D10944*E10944</x:f>
        <x:v>2351400</x:v>
      </x:c>
      <x:c r="G10944" s="11" t="str"/>
    </x:row>
    <x:row r="10945" ht="19" customHeight="1">
      <x:c r="A10945" s="11" t="str">
        <x:v>SLN-00010941</x:v>
      </x:c>
      <x:c r="B10945" s="11" t="str">
        <x:v>SAL-0004941</x:v>
      </x:c>
      <x:c r="C10945" s="11" t="str">
        <x:v>商品・作業141（架空）</x:v>
      </x:c>
      <x:c r="D10945" s="11" t="n">
        <x:v>2</x:v>
      </x:c>
      <x:c r="E10945" s="12" t="n">
        <x:v>71800</x:v>
      </x:c>
      <x:c r="F10945" s="12" t="n">
        <x:f>D10945*E10945</x:f>
        <x:v>143600</x:v>
      </x:c>
      <x:c r="G10945" s="11" t="str"/>
    </x:row>
    <x:row r="10946" ht="19" customHeight="1">
      <x:c r="A10946" s="11" t="str">
        <x:v>SLN-00010942</x:v>
      </x:c>
      <x:c r="B10946" s="11" t="str">
        <x:v>SAL-0004942</x:v>
      </x:c>
      <x:c r="C10946" s="11" t="str">
        <x:v>商品・作業142（架空）</x:v>
      </x:c>
      <x:c r="D10946" s="11" t="n">
        <x:v>4</x:v>
      </x:c>
      <x:c r="E10946" s="12" t="n">
        <x:v>379600</x:v>
      </x:c>
      <x:c r="F10946" s="12" t="n">
        <x:f>D10946*E10946</x:f>
        <x:v>1518400</x:v>
      </x:c>
      <x:c r="G10946" s="11" t="str"/>
    </x:row>
    <x:row r="10947" ht="19" customHeight="1">
      <x:c r="A10947" s="11" t="str">
        <x:v>SLN-00010943</x:v>
      </x:c>
      <x:c r="B10947" s="11" t="str">
        <x:v>SAL-0004943</x:v>
      </x:c>
      <x:c r="C10947" s="11" t="str">
        <x:v>商品・作業143（架空）</x:v>
      </x:c>
      <x:c r="D10947" s="11" t="n">
        <x:v>7</x:v>
      </x:c>
      <x:c r="E10947" s="12" t="n">
        <x:v>180200</x:v>
      </x:c>
      <x:c r="F10947" s="12" t="n">
        <x:f>D10947*E10947</x:f>
        <x:v>1261400</x:v>
      </x:c>
      <x:c r="G10947" s="11" t="str"/>
    </x:row>
    <x:row r="10948" ht="19" customHeight="1">
      <x:c r="A10948" s="11" t="str">
        <x:v>SLN-00010944</x:v>
      </x:c>
      <x:c r="B10948" s="11" t="str">
        <x:v>SAL-0004944</x:v>
      </x:c>
      <x:c r="C10948" s="11" t="str">
        <x:v>商品・作業144（架空）</x:v>
      </x:c>
      <x:c r="D10948" s="11" t="n">
        <x:v>4</x:v>
      </x:c>
      <x:c r="E10948" s="12" t="n">
        <x:v>499000</x:v>
      </x:c>
      <x:c r="F10948" s="12" t="n">
        <x:f>D10948*E10948</x:f>
        <x:v>1996000</x:v>
      </x:c>
      <x:c r="G10948" s="11" t="str"/>
    </x:row>
    <x:row r="10949" ht="19" customHeight="1">
      <x:c r="A10949" s="11" t="str">
        <x:v>SLN-00010945</x:v>
      </x:c>
      <x:c r="B10949" s="11" t="str">
        <x:v>SAL-0004945</x:v>
      </x:c>
      <x:c r="C10949" s="11" t="str">
        <x:v>商品・作業145（架空）</x:v>
      </x:c>
      <x:c r="D10949" s="11" t="n">
        <x:v>1</x:v>
      </x:c>
      <x:c r="E10949" s="12" t="n">
        <x:v>2500</x:v>
      </x:c>
      <x:c r="F10949" s="12" t="n">
        <x:f>D10949*E10949</x:f>
        <x:v>2500</x:v>
      </x:c>
      <x:c r="G10949" s="11" t="str"/>
    </x:row>
    <x:row r="10950" ht="19" customHeight="1">
      <x:c r="A10950" s="11" t="str">
        <x:v>SLN-00010946</x:v>
      </x:c>
      <x:c r="B10950" s="11" t="str">
        <x:v>SAL-0004946</x:v>
      </x:c>
      <x:c r="C10950" s="11" t="str">
        <x:v>商品・作業146（架空）</x:v>
      </x:c>
      <x:c r="D10950" s="11" t="n">
        <x:v>2</x:v>
      </x:c>
      <x:c r="E10950" s="12" t="n">
        <x:v>488600</x:v>
      </x:c>
      <x:c r="F10950" s="12" t="n">
        <x:f>D10950*E10950</x:f>
        <x:v>977200</x:v>
      </x:c>
      <x:c r="G10950" s="11" t="str"/>
    </x:row>
    <x:row r="10951" ht="19" customHeight="1">
      <x:c r="A10951" s="11" t="str">
        <x:v>SLN-00010947</x:v>
      </x:c>
      <x:c r="B10951" s="11" t="str">
        <x:v>SAL-0004947</x:v>
      </x:c>
      <x:c r="C10951" s="11" t="str">
        <x:v>商品・作業147（架空）</x:v>
      </x:c>
      <x:c r="D10951" s="11" t="n">
        <x:v>3</x:v>
      </x:c>
      <x:c r="E10951" s="12" t="n">
        <x:v>364600</x:v>
      </x:c>
      <x:c r="F10951" s="12" t="n">
        <x:f>D10951*E10951</x:f>
        <x:v>1093800</x:v>
      </x:c>
      <x:c r="G10951" s="11" t="str"/>
    </x:row>
    <x:row r="10952" ht="19" customHeight="1">
      <x:c r="A10952" s="11" t="str">
        <x:v>SLN-00010948</x:v>
      </x:c>
      <x:c r="B10952" s="11" t="str">
        <x:v>SAL-0004948</x:v>
      </x:c>
      <x:c r="C10952" s="11" t="str">
        <x:v>商品・作業148（架空）</x:v>
      </x:c>
      <x:c r="D10952" s="11" t="n">
        <x:v>6</x:v>
      </x:c>
      <x:c r="E10952" s="12" t="n">
        <x:v>82400</x:v>
      </x:c>
      <x:c r="F10952" s="12" t="n">
        <x:f>D10952*E10952</x:f>
        <x:v>494400</x:v>
      </x:c>
      <x:c r="G10952" s="11" t="str"/>
    </x:row>
    <x:row r="10953" ht="19" customHeight="1">
      <x:c r="A10953" s="11" t="str">
        <x:v>SLN-00010949</x:v>
      </x:c>
      <x:c r="B10953" s="11" t="str">
        <x:v>SAL-0004949</x:v>
      </x:c>
      <x:c r="C10953" s="11" t="str">
        <x:v>商品・作業149（架空）</x:v>
      </x:c>
      <x:c r="D10953" s="11" t="n">
        <x:v>5</x:v>
      </x:c>
      <x:c r="E10953" s="12" t="n">
        <x:v>390100</x:v>
      </x:c>
      <x:c r="F10953" s="12" t="n">
        <x:f>D10953*E10953</x:f>
        <x:v>1950500</x:v>
      </x:c>
      <x:c r="G10953" s="11" t="str"/>
    </x:row>
    <x:row r="10954" ht="19" customHeight="1">
      <x:c r="A10954" s="11" t="str">
        <x:v>SLN-00010950</x:v>
      </x:c>
      <x:c r="B10954" s="11" t="str">
        <x:v>SAL-0004950</x:v>
      </x:c>
      <x:c r="C10954" s="11" t="str">
        <x:v>商品・作業150（架空）</x:v>
      </x:c>
      <x:c r="D10954" s="11" t="n">
        <x:v>7</x:v>
      </x:c>
      <x:c r="E10954" s="12" t="n">
        <x:v>374400</x:v>
      </x:c>
      <x:c r="F10954" s="12" t="n">
        <x:f>D10954*E10954</x:f>
        <x:v>2620800</x:v>
      </x:c>
      <x:c r="G10954" s="11" t="str"/>
    </x:row>
    <x:row r="10955" ht="19" customHeight="1">
      <x:c r="A10955" s="11" t="str">
        <x:v>SLN-00010951</x:v>
      </x:c>
      <x:c r="B10955" s="11" t="str">
        <x:v>SAL-0004951</x:v>
      </x:c>
      <x:c r="C10955" s="11" t="str">
        <x:v>商品・作業151（架空）</x:v>
      </x:c>
      <x:c r="D10955" s="11" t="n">
        <x:v>7</x:v>
      </x:c>
      <x:c r="E10955" s="12" t="n">
        <x:v>65300</x:v>
      </x:c>
      <x:c r="F10955" s="12" t="n">
        <x:f>D10955*E10955</x:f>
        <x:v>457100</x:v>
      </x:c>
      <x:c r="G10955" s="11" t="str"/>
    </x:row>
    <x:row r="10956" ht="19" customHeight="1">
      <x:c r="A10956" s="11" t="str">
        <x:v>SLN-00010952</x:v>
      </x:c>
      <x:c r="B10956" s="11" t="str">
        <x:v>SAL-0004952</x:v>
      </x:c>
      <x:c r="C10956" s="11" t="str">
        <x:v>商品・作業152（架空）</x:v>
      </x:c>
      <x:c r="D10956" s="11" t="n">
        <x:v>8</x:v>
      </x:c>
      <x:c r="E10956" s="12" t="n">
        <x:v>478700</x:v>
      </x:c>
      <x:c r="F10956" s="12" t="n">
        <x:f>D10956*E10956</x:f>
        <x:v>3829600</x:v>
      </x:c>
      <x:c r="G10956" s="11" t="str"/>
    </x:row>
    <x:row r="10957" ht="19" customHeight="1">
      <x:c r="A10957" s="11" t="str">
        <x:v>SLN-00010953</x:v>
      </x:c>
      <x:c r="B10957" s="11" t="str">
        <x:v>SAL-0004953</x:v>
      </x:c>
      <x:c r="C10957" s="11" t="str">
        <x:v>商品・作業153（架空）</x:v>
      </x:c>
      <x:c r="D10957" s="11" t="n">
        <x:v>2</x:v>
      </x:c>
      <x:c r="E10957" s="12" t="n">
        <x:v>422100</x:v>
      </x:c>
      <x:c r="F10957" s="12" t="n">
        <x:f>D10957*E10957</x:f>
        <x:v>844200</x:v>
      </x:c>
      <x:c r="G10957" s="11" t="str">
        <x:v>金額要確認</x:v>
      </x:c>
    </x:row>
    <x:row r="10958" ht="19" customHeight="1">
      <x:c r="A10958" s="11" t="str">
        <x:v>SLN-00010954</x:v>
      </x:c>
      <x:c r="B10958" s="11" t="str">
        <x:v>SAL-0004954</x:v>
      </x:c>
      <x:c r="C10958" s="11" t="str">
        <x:v>商品・作業154（架空）</x:v>
      </x:c>
      <x:c r="D10958" s="11" t="n">
        <x:v>8</x:v>
      </x:c>
      <x:c r="E10958" s="12" t="n">
        <x:v>276900</x:v>
      </x:c>
      <x:c r="F10958" s="12" t="n">
        <x:f>D10958*E10958</x:f>
        <x:v>2215200</x:v>
      </x:c>
      <x:c r="G10958" s="11" t="str"/>
    </x:row>
    <x:row r="10959" ht="19" customHeight="1">
      <x:c r="A10959" s="11" t="str">
        <x:v>SLN-00010955</x:v>
      </x:c>
      <x:c r="B10959" s="11" t="str">
        <x:v>SAL-0004955</x:v>
      </x:c>
      <x:c r="C10959" s="11" t="str">
        <x:v>商品・作業155（架空）</x:v>
      </x:c>
      <x:c r="D10959" s="11" t="n">
        <x:v>6</x:v>
      </x:c>
      <x:c r="E10959" s="12" t="n">
        <x:v>246700</x:v>
      </x:c>
      <x:c r="F10959" s="12" t="n">
        <x:f>D10959*E10959</x:f>
        <x:v>1480200</x:v>
      </x:c>
      <x:c r="G10959" s="11" t="str"/>
    </x:row>
    <x:row r="10960" ht="19" customHeight="1">
      <x:c r="A10960" s="11" t="str">
        <x:v>SLN-00010956</x:v>
      </x:c>
      <x:c r="B10960" s="11" t="str">
        <x:v>SAL-0004956</x:v>
      </x:c>
      <x:c r="C10960" s="11" t="str">
        <x:v>商品・作業156（架空）</x:v>
      </x:c>
      <x:c r="D10960" s="11" t="n">
        <x:v>6</x:v>
      </x:c>
      <x:c r="E10960" s="12" t="n">
        <x:v>397900</x:v>
      </x:c>
      <x:c r="F10960" s="12" t="n">
        <x:f>D10960*E10960</x:f>
        <x:v>2387400</x:v>
      </x:c>
      <x:c r="G10960" s="11" t="str"/>
    </x:row>
    <x:row r="10961" ht="19" customHeight="1">
      <x:c r="A10961" s="11" t="str">
        <x:v>SLN-00010957</x:v>
      </x:c>
      <x:c r="B10961" s="11" t="str">
        <x:v>SAL-0004957</x:v>
      </x:c>
      <x:c r="C10961" s="11" t="str">
        <x:v>商品・作業157（架空）</x:v>
      </x:c>
      <x:c r="D10961" s="11" t="n">
        <x:v>6</x:v>
      </x:c>
      <x:c r="E10961" s="12" t="n">
        <x:v>387600</x:v>
      </x:c>
      <x:c r="F10961" s="12" t="n">
        <x:f>D10961*E10961</x:f>
        <x:v>2325600</x:v>
      </x:c>
      <x:c r="G10961" s="11" t="str"/>
    </x:row>
    <x:row r="10962" ht="19" customHeight="1">
      <x:c r="A10962" s="11" t="str">
        <x:v>SLN-00010958</x:v>
      </x:c>
      <x:c r="B10962" s="11" t="str">
        <x:v>SAL-0004958</x:v>
      </x:c>
      <x:c r="C10962" s="11" t="str">
        <x:v>商品・作業158（架空）</x:v>
      </x:c>
      <x:c r="D10962" s="11" t="n">
        <x:v>7</x:v>
      </x:c>
      <x:c r="E10962" s="12" t="n">
        <x:v>209800</x:v>
      </x:c>
      <x:c r="F10962" s="12" t="n">
        <x:f>D10962*E10962</x:f>
        <x:v>1468600</x:v>
      </x:c>
      <x:c r="G10962" s="11" t="str"/>
    </x:row>
    <x:row r="10963" ht="19" customHeight="1">
      <x:c r="A10963" s="11" t="str">
        <x:v>SLN-00010959</x:v>
      </x:c>
      <x:c r="B10963" s="11" t="str">
        <x:v>SAL-0004959</x:v>
      </x:c>
      <x:c r="C10963" s="11" t="str">
        <x:v>商品・作業159（架空）</x:v>
      </x:c>
      <x:c r="D10963" s="11" t="n">
        <x:v>5</x:v>
      </x:c>
      <x:c r="E10963" s="12" t="n">
        <x:v>392600</x:v>
      </x:c>
      <x:c r="F10963" s="12" t="n">
        <x:f>D10963*E10963</x:f>
        <x:v>1963000</x:v>
      </x:c>
      <x:c r="G10963" s="11" t="str"/>
    </x:row>
    <x:row r="10964" ht="19" customHeight="1">
      <x:c r="A10964" s="11" t="str">
        <x:v>SLN-00010960</x:v>
      </x:c>
      <x:c r="B10964" s="11" t="str">
        <x:v>SAL-0004960</x:v>
      </x:c>
      <x:c r="C10964" s="11" t="str">
        <x:v>商品・作業160（架空）</x:v>
      </x:c>
      <x:c r="D10964" s="11" t="n">
        <x:v>1</x:v>
      </x:c>
      <x:c r="E10964" s="12" t="n">
        <x:v>470500</x:v>
      </x:c>
      <x:c r="F10964" s="12" t="n">
        <x:f>D10964*E10964</x:f>
        <x:v>470500</x:v>
      </x:c>
      <x:c r="G10964" s="11" t="str"/>
    </x:row>
    <x:row r="10965" ht="19" customHeight="1">
      <x:c r="A10965" s="11" t="str">
        <x:v>SLN-00010961</x:v>
      </x:c>
      <x:c r="B10965" s="11" t="str">
        <x:v>SAL-0004961</x:v>
      </x:c>
      <x:c r="C10965" s="11" t="str">
        <x:v>商品・作業161（架空）</x:v>
      </x:c>
      <x:c r="D10965" s="11" t="n">
        <x:v>2</x:v>
      </x:c>
      <x:c r="E10965" s="12" t="n">
        <x:v>496500</x:v>
      </x:c>
      <x:c r="F10965" s="12" t="n">
        <x:f>D10965*E10965</x:f>
        <x:v>993000</x:v>
      </x:c>
      <x:c r="G10965" s="11" t="str"/>
    </x:row>
    <x:row r="10966" ht="19" customHeight="1">
      <x:c r="A10966" s="11" t="str">
        <x:v>SLN-00010962</x:v>
      </x:c>
      <x:c r="B10966" s="11" t="str">
        <x:v>SAL-0004962</x:v>
      </x:c>
      <x:c r="C10966" s="11" t="str">
        <x:v>商品・作業162（架空）</x:v>
      </x:c>
      <x:c r="D10966" s="11" t="n">
        <x:v>1</x:v>
      </x:c>
      <x:c r="E10966" s="12" t="n">
        <x:v>138500</x:v>
      </x:c>
      <x:c r="F10966" s="12" t="n">
        <x:f>D10966*E10966</x:f>
        <x:v>138500</x:v>
      </x:c>
      <x:c r="G10966" s="11" t="str"/>
    </x:row>
    <x:row r="10967" ht="19" customHeight="1">
      <x:c r="A10967" s="11" t="str">
        <x:v>SLN-00010963</x:v>
      </x:c>
      <x:c r="B10967" s="11" t="str">
        <x:v>SAL-0004963</x:v>
      </x:c>
      <x:c r="C10967" s="11" t="str">
        <x:v>商品・作業163（架空）</x:v>
      </x:c>
      <x:c r="D10967" s="11" t="n">
        <x:v>8</x:v>
      </x:c>
      <x:c r="E10967" s="12" t="n">
        <x:v>191300</x:v>
      </x:c>
      <x:c r="F10967" s="12" t="n">
        <x:f>D10967*E10967</x:f>
        <x:v>1530400</x:v>
      </x:c>
      <x:c r="G10967" s="11" t="str"/>
    </x:row>
    <x:row r="10968" ht="19" customHeight="1">
      <x:c r="A10968" s="11" t="str">
        <x:v>SLN-00010964</x:v>
      </x:c>
      <x:c r="B10968" s="11" t="str">
        <x:v>SAL-0004964</x:v>
      </x:c>
      <x:c r="C10968" s="11" t="str">
        <x:v>商品・作業164（架空）</x:v>
      </x:c>
      <x:c r="D10968" s="11" t="n">
        <x:v>8</x:v>
      </x:c>
      <x:c r="E10968" s="12" t="n">
        <x:v>291700</x:v>
      </x:c>
      <x:c r="F10968" s="12" t="n">
        <x:f>D10968*E10968</x:f>
        <x:v>2333600</x:v>
      </x:c>
      <x:c r="G10968" s="11" t="str"/>
    </x:row>
    <x:row r="10969" ht="19" customHeight="1">
      <x:c r="A10969" s="11" t="str">
        <x:v>SLN-00010965</x:v>
      </x:c>
      <x:c r="B10969" s="11" t="str">
        <x:v>SAL-0004965</x:v>
      </x:c>
      <x:c r="C10969" s="11" t="str">
        <x:v>商品・作業165（架空）</x:v>
      </x:c>
      <x:c r="D10969" s="11" t="n">
        <x:v>1</x:v>
      </x:c>
      <x:c r="E10969" s="12" t="n">
        <x:v>14100</x:v>
      </x:c>
      <x:c r="F10969" s="12" t="n">
        <x:f>D10969*E10969</x:f>
        <x:v>14100</x:v>
      </x:c>
      <x:c r="G10969" s="11" t="str"/>
    </x:row>
    <x:row r="10970" ht="19" customHeight="1">
      <x:c r="A10970" s="11" t="str">
        <x:v>SLN-00010966</x:v>
      </x:c>
      <x:c r="B10970" s="11" t="str">
        <x:v>SAL-0004966</x:v>
      </x:c>
      <x:c r="C10970" s="11" t="str">
        <x:v>商品・作業166（架空）</x:v>
      </x:c>
      <x:c r="D10970" s="11" t="n">
        <x:v>3</x:v>
      </x:c>
      <x:c r="E10970" s="12" t="n">
        <x:v>329500</x:v>
      </x:c>
      <x:c r="F10970" s="12" t="n">
        <x:f>D10970*E10970</x:f>
        <x:v>988500</x:v>
      </x:c>
      <x:c r="G10970" s="11" t="str"/>
    </x:row>
    <x:row r="10971" ht="19" customHeight="1">
      <x:c r="A10971" s="11" t="str">
        <x:v>SLN-00010967</x:v>
      </x:c>
      <x:c r="B10971" s="11" t="str">
        <x:v>SAL-0004967</x:v>
      </x:c>
      <x:c r="C10971" s="11" t="str">
        <x:v>商品・作業167（架空）</x:v>
      </x:c>
      <x:c r="D10971" s="11" t="n">
        <x:v>4</x:v>
      </x:c>
      <x:c r="E10971" s="12" t="n">
        <x:v>119900</x:v>
      </x:c>
      <x:c r="F10971" s="12" t="n">
        <x:f>D10971*E10971</x:f>
        <x:v>479600</x:v>
      </x:c>
      <x:c r="G10971" s="11" t="str"/>
    </x:row>
    <x:row r="10972" ht="19" customHeight="1">
      <x:c r="A10972" s="11" t="str">
        <x:v>SLN-00010968</x:v>
      </x:c>
      <x:c r="B10972" s="11" t="str">
        <x:v>SAL-0004968</x:v>
      </x:c>
      <x:c r="C10972" s="11" t="str">
        <x:v>商品・作業168（架空）</x:v>
      </x:c>
      <x:c r="D10972" s="11" t="n">
        <x:v>2</x:v>
      </x:c>
      <x:c r="E10972" s="12" t="n">
        <x:v>315500</x:v>
      </x:c>
      <x:c r="F10972" s="12" t="n">
        <x:f>D10972*E10972</x:f>
        <x:v>631000</x:v>
      </x:c>
      <x:c r="G10972" s="11" t="str"/>
    </x:row>
    <x:row r="10973" ht="19" customHeight="1">
      <x:c r="A10973" s="11" t="str">
        <x:v>SLN-00010969</x:v>
      </x:c>
      <x:c r="B10973" s="11" t="str">
        <x:v>SAL-0004969</x:v>
      </x:c>
      <x:c r="C10973" s="11" t="str">
        <x:v>商品・作業169（架空）</x:v>
      </x:c>
      <x:c r="D10973" s="11" t="n">
        <x:v>2</x:v>
      </x:c>
      <x:c r="E10973" s="12" t="n">
        <x:v>284400</x:v>
      </x:c>
      <x:c r="F10973" s="12" t="n">
        <x:f>D10973*E10973</x:f>
        <x:v>568800</x:v>
      </x:c>
      <x:c r="G10973" s="11" t="str"/>
    </x:row>
    <x:row r="10974" ht="19" customHeight="1">
      <x:c r="A10974" s="11" t="str">
        <x:v>SLN-00010970</x:v>
      </x:c>
      <x:c r="B10974" s="11" t="str">
        <x:v>SAL-0004970</x:v>
      </x:c>
      <x:c r="C10974" s="11" t="str">
        <x:v>商品・作業170（架空）</x:v>
      </x:c>
      <x:c r="D10974" s="11" t="n">
        <x:v>4</x:v>
      </x:c>
      <x:c r="E10974" s="12" t="n">
        <x:v>266100</x:v>
      </x:c>
      <x:c r="F10974" s="12" t="n">
        <x:f>D10974*E10974</x:f>
        <x:v>1064400</x:v>
      </x:c>
      <x:c r="G10974" s="11" t="str"/>
    </x:row>
    <x:row r="10975" ht="19" customHeight="1">
      <x:c r="A10975" s="11" t="str">
        <x:v>SLN-00010971</x:v>
      </x:c>
      <x:c r="B10975" s="11" t="str">
        <x:v>SAL-0004971</x:v>
      </x:c>
      <x:c r="C10975" s="11" t="str">
        <x:v>商品・作業171（架空）</x:v>
      </x:c>
      <x:c r="D10975" s="11" t="n">
        <x:v>6</x:v>
      </x:c>
      <x:c r="E10975" s="12" t="n">
        <x:v>216000</x:v>
      </x:c>
      <x:c r="F10975" s="12" t="n">
        <x:f>D10975*E10975</x:f>
        <x:v>1296000</x:v>
      </x:c>
      <x:c r="G10975" s="11" t="str"/>
    </x:row>
    <x:row r="10976" ht="19" customHeight="1">
      <x:c r="A10976" s="11" t="str">
        <x:v>SLN-00010972</x:v>
      </x:c>
      <x:c r="B10976" s="11" t="str">
        <x:v>SAL-0004972</x:v>
      </x:c>
      <x:c r="C10976" s="11" t="str">
        <x:v>商品・作業172（架空）</x:v>
      </x:c>
      <x:c r="D10976" s="11" t="n">
        <x:v>4</x:v>
      </x:c>
      <x:c r="E10976" s="12" t="n">
        <x:v>172600</x:v>
      </x:c>
      <x:c r="F10976" s="12" t="n">
        <x:f>D10976*E10976</x:f>
        <x:v>690400</x:v>
      </x:c>
      <x:c r="G10976" s="11" t="str"/>
    </x:row>
    <x:row r="10977" ht="19" customHeight="1">
      <x:c r="A10977" s="11" t="str">
        <x:v>SLN-00010973</x:v>
      </x:c>
      <x:c r="B10977" s="11" t="str">
        <x:v>SAL-0004973</x:v>
      </x:c>
      <x:c r="C10977" s="11" t="str">
        <x:v>商品・作業173（架空）</x:v>
      </x:c>
      <x:c r="D10977" s="11" t="n">
        <x:v>3</x:v>
      </x:c>
      <x:c r="E10977" s="12" t="n">
        <x:v>202300</x:v>
      </x:c>
      <x:c r="F10977" s="12" t="n">
        <x:f>D10977*E10977</x:f>
        <x:v>606900</x:v>
      </x:c>
      <x:c r="G10977" s="11" t="str"/>
    </x:row>
    <x:row r="10978" ht="19" customHeight="1">
      <x:c r="A10978" s="11" t="str">
        <x:v>SLN-00010974</x:v>
      </x:c>
      <x:c r="B10978" s="11" t="str">
        <x:v>SAL-0004974</x:v>
      </x:c>
      <x:c r="C10978" s="11" t="str">
        <x:v>商品・作業174（架空）</x:v>
      </x:c>
      <x:c r="D10978" s="11" t="n">
        <x:v>4</x:v>
      </x:c>
      <x:c r="E10978" s="12" t="n">
        <x:v>149900</x:v>
      </x:c>
      <x:c r="F10978" s="12" t="n">
        <x:f>D10978*E10978</x:f>
        <x:v>599600</x:v>
      </x:c>
      <x:c r="G10978" s="11" t="str"/>
    </x:row>
    <x:row r="10979" ht="19" customHeight="1">
      <x:c r="A10979" s="11" t="str">
        <x:v>SLN-00010975</x:v>
      </x:c>
      <x:c r="B10979" s="11" t="str">
        <x:v>SAL-0004975</x:v>
      </x:c>
      <x:c r="C10979" s="11" t="str">
        <x:v>商品・作業175（架空）</x:v>
      </x:c>
      <x:c r="D10979" s="11" t="n">
        <x:v>3</x:v>
      </x:c>
      <x:c r="E10979" s="12" t="n">
        <x:v>298000</x:v>
      </x:c>
      <x:c r="F10979" s="12" t="n">
        <x:f>D10979*E10979</x:f>
        <x:v>894000</x:v>
      </x:c>
      <x:c r="G10979" s="11" t="str"/>
    </x:row>
    <x:row r="10980" ht="19" customHeight="1">
      <x:c r="A10980" s="11" t="str">
        <x:v>SLN-00010976</x:v>
      </x:c>
      <x:c r="B10980" s="11" t="str">
        <x:v>SAL-0004976</x:v>
      </x:c>
      <x:c r="C10980" s="11" t="str">
        <x:v>商品・作業176（架空）</x:v>
      </x:c>
      <x:c r="D10980" s="11" t="n">
        <x:v>7</x:v>
      </x:c>
      <x:c r="E10980" s="12" t="n">
        <x:v>343100</x:v>
      </x:c>
      <x:c r="F10980" s="12" t="n">
        <x:f>D10980*E10980</x:f>
        <x:v>2401700</x:v>
      </x:c>
      <x:c r="G10980" s="11" t="str"/>
    </x:row>
    <x:row r="10981" ht="19" customHeight="1">
      <x:c r="A10981" s="11" t="str">
        <x:v>SLN-00010977</x:v>
      </x:c>
      <x:c r="B10981" s="11" t="str">
        <x:v>SAL-0004977</x:v>
      </x:c>
      <x:c r="C10981" s="11" t="str">
        <x:v>商品・作業177（架空）</x:v>
      </x:c>
      <x:c r="D10981" s="11" t="n">
        <x:v>8</x:v>
      </x:c>
      <x:c r="E10981" s="12" t="n">
        <x:v>149000</x:v>
      </x:c>
      <x:c r="F10981" s="12" t="n">
        <x:f>D10981*E10981</x:f>
        <x:v>1192000</x:v>
      </x:c>
      <x:c r="G10981" s="11" t="str"/>
    </x:row>
    <x:row r="10982" ht="19" customHeight="1">
      <x:c r="A10982" s="11" t="str">
        <x:v>SLN-00010978</x:v>
      </x:c>
      <x:c r="B10982" s="11" t="str">
        <x:v>SAL-0004978</x:v>
      </x:c>
      <x:c r="C10982" s="11" t="str">
        <x:v>商品・作業178（架空）</x:v>
      </x:c>
      <x:c r="D10982" s="11" t="n">
        <x:v>5</x:v>
      </x:c>
      <x:c r="E10982" s="12" t="n">
        <x:v>54800</x:v>
      </x:c>
      <x:c r="F10982" s="12" t="n">
        <x:f>D10982*E10982</x:f>
        <x:v>274000</x:v>
      </x:c>
      <x:c r="G10982" s="11" t="str"/>
    </x:row>
    <x:row r="10983" ht="19" customHeight="1">
      <x:c r="A10983" s="11" t="str">
        <x:v>SLN-00010979</x:v>
      </x:c>
      <x:c r="B10983" s="11" t="str">
        <x:v>SAL-0004979</x:v>
      </x:c>
      <x:c r="C10983" s="11" t="str">
        <x:v>商品・作業179（架空）</x:v>
      </x:c>
      <x:c r="D10983" s="11" t="n">
        <x:v>7</x:v>
      </x:c>
      <x:c r="E10983" s="12" t="n">
        <x:v>106400</x:v>
      </x:c>
      <x:c r="F10983" s="12" t="n">
        <x:f>D10983*E10983</x:f>
        <x:v>744800</x:v>
      </x:c>
      <x:c r="G10983" s="11" t="str"/>
    </x:row>
    <x:row r="10984" ht="19" customHeight="1">
      <x:c r="A10984" s="11" t="str">
        <x:v>SLN-00010980</x:v>
      </x:c>
      <x:c r="B10984" s="11" t="str">
        <x:v>SAL-0004980</x:v>
      </x:c>
      <x:c r="C10984" s="11" t="str">
        <x:v>商品・作業180（架空）</x:v>
      </x:c>
      <x:c r="D10984" s="11" t="n">
        <x:v>2</x:v>
      </x:c>
      <x:c r="E10984" s="12" t="n">
        <x:v>104000</x:v>
      </x:c>
      <x:c r="F10984" s="12" t="n">
        <x:f>D10984*E10984</x:f>
        <x:v>208000</x:v>
      </x:c>
      <x:c r="G10984" s="11" t="str"/>
    </x:row>
    <x:row r="10985" ht="19" customHeight="1">
      <x:c r="A10985" s="11" t="str">
        <x:v>SLN-00010981</x:v>
      </x:c>
      <x:c r="B10985" s="11" t="str">
        <x:v>SAL-0004981</x:v>
      </x:c>
      <x:c r="C10985" s="11" t="str">
        <x:v>商品・作業181（架空）</x:v>
      </x:c>
      <x:c r="D10985" s="11" t="n">
        <x:v>7</x:v>
      </x:c>
      <x:c r="E10985" s="12" t="n">
        <x:v>421300</x:v>
      </x:c>
      <x:c r="F10985" s="12" t="n">
        <x:f>D10985*E10985</x:f>
        <x:v>2949100</x:v>
      </x:c>
      <x:c r="G10985" s="11" t="str"/>
    </x:row>
    <x:row r="10986" ht="19" customHeight="1">
      <x:c r="A10986" s="11" t="str">
        <x:v>SLN-00010982</x:v>
      </x:c>
      <x:c r="B10986" s="11" t="str">
        <x:v>SAL-0004982</x:v>
      </x:c>
      <x:c r="C10986" s="11" t="str">
        <x:v>商品・作業182（架空）</x:v>
      </x:c>
      <x:c r="D10986" s="11" t="n">
        <x:v>3</x:v>
      </x:c>
      <x:c r="E10986" s="12" t="n">
        <x:v>13200</x:v>
      </x:c>
      <x:c r="F10986" s="12" t="n">
        <x:f>D10986*E10986</x:f>
        <x:v>39600</x:v>
      </x:c>
      <x:c r="G10986" s="11" t="str"/>
    </x:row>
    <x:row r="10987" ht="19" customHeight="1">
      <x:c r="A10987" s="11" t="str">
        <x:v>SLN-00010983</x:v>
      </x:c>
      <x:c r="B10987" s="11" t="str">
        <x:v>SAL-0004983</x:v>
      </x:c>
      <x:c r="C10987" s="11" t="str">
        <x:v>商品・作業183（架空）</x:v>
      </x:c>
      <x:c r="D10987" s="11" t="n">
        <x:v>3</x:v>
      </x:c>
      <x:c r="E10987" s="12" t="n">
        <x:v>411300</x:v>
      </x:c>
      <x:c r="F10987" s="12" t="n">
        <x:f>D10987*E10987</x:f>
        <x:v>1233900</x:v>
      </x:c>
      <x:c r="G10987" s="11" t="str"/>
    </x:row>
    <x:row r="10988" ht="19" customHeight="1">
      <x:c r="A10988" s="11" t="str">
        <x:v>SLN-00010984</x:v>
      </x:c>
      <x:c r="B10988" s="11" t="str">
        <x:v>SAL-0004984</x:v>
      </x:c>
      <x:c r="C10988" s="11" t="str">
        <x:v>商品・作業184（架空）</x:v>
      </x:c>
      <x:c r="D10988" s="11" t="n">
        <x:v>3</x:v>
      </x:c>
      <x:c r="E10988" s="12" t="n">
        <x:v>24500</x:v>
      </x:c>
      <x:c r="F10988" s="12" t="n">
        <x:f>D10988*E10988</x:f>
        <x:v>73500</x:v>
      </x:c>
      <x:c r="G10988" s="11" t="str"/>
    </x:row>
    <x:row r="10989" ht="19" customHeight="1">
      <x:c r="A10989" s="11" t="str">
        <x:v>SLN-00010985</x:v>
      </x:c>
      <x:c r="B10989" s="11" t="str">
        <x:v>SAL-0004985</x:v>
      </x:c>
      <x:c r="C10989" s="11" t="str">
        <x:v>商品・作業185（架空）</x:v>
      </x:c>
      <x:c r="D10989" s="11" t="n">
        <x:v>7</x:v>
      </x:c>
      <x:c r="E10989" s="12" t="n">
        <x:v>344400</x:v>
      </x:c>
      <x:c r="F10989" s="12" t="n">
        <x:f>D10989*E10989</x:f>
        <x:v>2410800</x:v>
      </x:c>
      <x:c r="G10989" s="11" t="str"/>
    </x:row>
    <x:row r="10990" ht="19" customHeight="1">
      <x:c r="A10990" s="11" t="str">
        <x:v>SLN-00010986</x:v>
      </x:c>
      <x:c r="B10990" s="11" t="str">
        <x:v>SAL-0004986</x:v>
      </x:c>
      <x:c r="C10990" s="11" t="str">
        <x:v>商品・作業186（架空）</x:v>
      </x:c>
      <x:c r="D10990" s="11" t="n">
        <x:v>3</x:v>
      </x:c>
      <x:c r="E10990" s="12" t="n">
        <x:v>144000</x:v>
      </x:c>
      <x:c r="F10990" s="12" t="n">
        <x:f>D10990*E10990</x:f>
        <x:v>432000</x:v>
      </x:c>
      <x:c r="G10990" s="11" t="str"/>
    </x:row>
    <x:row r="10991" ht="19" customHeight="1">
      <x:c r="A10991" s="11" t="str">
        <x:v>SLN-00010987</x:v>
      </x:c>
      <x:c r="B10991" s="11" t="str">
        <x:v>SAL-0004987</x:v>
      </x:c>
      <x:c r="C10991" s="11" t="str">
        <x:v>商品・作業187（架空）</x:v>
      </x:c>
      <x:c r="D10991" s="11" t="n">
        <x:v>3</x:v>
      </x:c>
      <x:c r="E10991" s="12" t="n">
        <x:v>492600</x:v>
      </x:c>
      <x:c r="F10991" s="12" t="n">
        <x:f>D10991*E10991</x:f>
        <x:v>1477800</x:v>
      </x:c>
      <x:c r="G10991" s="11" t="str"/>
    </x:row>
    <x:row r="10992" ht="19" customHeight="1">
      <x:c r="A10992" s="11" t="str">
        <x:v>SLN-00010988</x:v>
      </x:c>
      <x:c r="B10992" s="11" t="str">
        <x:v>SAL-0004988</x:v>
      </x:c>
      <x:c r="C10992" s="11" t="str">
        <x:v>商品・作業188（架空）</x:v>
      </x:c>
      <x:c r="D10992" s="11" t="n">
        <x:v>7</x:v>
      </x:c>
      <x:c r="E10992" s="12" t="n">
        <x:v>220700</x:v>
      </x:c>
      <x:c r="F10992" s="12" t="n">
        <x:f>D10992*E10992</x:f>
        <x:v>1544900</x:v>
      </x:c>
      <x:c r="G10992" s="11" t="str"/>
    </x:row>
    <x:row r="10993" ht="19" customHeight="1">
      <x:c r="A10993" s="11" t="str">
        <x:v>SLN-00010989</x:v>
      </x:c>
      <x:c r="B10993" s="11" t="str">
        <x:v>SAL-0004989</x:v>
      </x:c>
      <x:c r="C10993" s="11" t="str">
        <x:v>商品・作業189（架空）</x:v>
      </x:c>
      <x:c r="D10993" s="11" t="n">
        <x:v>8</x:v>
      </x:c>
      <x:c r="E10993" s="12" t="n">
        <x:v>191200</x:v>
      </x:c>
      <x:c r="F10993" s="12" t="n">
        <x:f>D10993*E10993</x:f>
        <x:v>1529600</x:v>
      </x:c>
      <x:c r="G10993" s="11" t="str"/>
    </x:row>
    <x:row r="10994" ht="19" customHeight="1">
      <x:c r="A10994" s="11" t="str">
        <x:v>SLN-00010990</x:v>
      </x:c>
      <x:c r="B10994" s="11" t="str">
        <x:v>SAL-0004990</x:v>
      </x:c>
      <x:c r="C10994" s="11" t="str">
        <x:v>商品・作業190（架空）</x:v>
      </x:c>
      <x:c r="D10994" s="11" t="n">
        <x:v>7</x:v>
      </x:c>
      <x:c r="E10994" s="12" t="n">
        <x:v>21900</x:v>
      </x:c>
      <x:c r="F10994" s="12" t="n">
        <x:f>D10994*E10994</x:f>
        <x:v>153300</x:v>
      </x:c>
      <x:c r="G10994" s="11" t="str">
        <x:v>金額要確認</x:v>
      </x:c>
    </x:row>
    <x:row r="10995" ht="19" customHeight="1">
      <x:c r="A10995" s="11" t="str">
        <x:v>SLN-00010991</x:v>
      </x:c>
      <x:c r="B10995" s="11" t="str">
        <x:v>SAL-0004991</x:v>
      </x:c>
      <x:c r="C10995" s="11" t="str">
        <x:v>商品・作業191（架空）</x:v>
      </x:c>
      <x:c r="D10995" s="11" t="n">
        <x:v>8</x:v>
      </x:c>
      <x:c r="E10995" s="12" t="n">
        <x:v>407900</x:v>
      </x:c>
      <x:c r="F10995" s="12" t="n">
        <x:f>D10995*E10995</x:f>
        <x:v>3263200</x:v>
      </x:c>
      <x:c r="G10995" s="11" t="str"/>
    </x:row>
    <x:row r="10996" ht="19" customHeight="1">
      <x:c r="A10996" s="11" t="str">
        <x:v>SLN-00010992</x:v>
      </x:c>
      <x:c r="B10996" s="11" t="str">
        <x:v>SAL-0004992</x:v>
      </x:c>
      <x:c r="C10996" s="11" t="str">
        <x:v>商品・作業192（架空）</x:v>
      </x:c>
      <x:c r="D10996" s="11" t="n">
        <x:v>8</x:v>
      </x:c>
      <x:c r="E10996" s="12" t="n">
        <x:v>476300</x:v>
      </x:c>
      <x:c r="F10996" s="12" t="n">
        <x:f>D10996*E10996</x:f>
        <x:v>3810400</x:v>
      </x:c>
      <x:c r="G10996" s="11" t="str"/>
    </x:row>
    <x:row r="10997" ht="19" customHeight="1">
      <x:c r="A10997" s="11" t="str">
        <x:v>SLN-00010993</x:v>
      </x:c>
      <x:c r="B10997" s="11" t="str">
        <x:v>SAL-0004993</x:v>
      </x:c>
      <x:c r="C10997" s="11" t="str">
        <x:v>商品・作業193（架空）</x:v>
      </x:c>
      <x:c r="D10997" s="11" t="n">
        <x:v>4</x:v>
      </x:c>
      <x:c r="E10997" s="12" t="n">
        <x:v>199300</x:v>
      </x:c>
      <x:c r="F10997" s="12" t="n">
        <x:f>D10997*E10997</x:f>
        <x:v>797200</x:v>
      </x:c>
      <x:c r="G10997" s="11" t="str"/>
    </x:row>
    <x:row r="10998" ht="19" customHeight="1">
      <x:c r="A10998" s="11" t="str">
        <x:v>SLN-00010994</x:v>
      </x:c>
      <x:c r="B10998" s="11" t="str">
        <x:v>SAL-0004994</x:v>
      </x:c>
      <x:c r="C10998" s="11" t="str">
        <x:v>商品・作業194（架空）</x:v>
      </x:c>
      <x:c r="D10998" s="11" t="n">
        <x:v>1</x:v>
      </x:c>
      <x:c r="E10998" s="12" t="n">
        <x:v>2100</x:v>
      </x:c>
      <x:c r="F10998" s="12" t="n">
        <x:f>D10998*E10998</x:f>
        <x:v>2100</x:v>
      </x:c>
      <x:c r="G10998" s="11" t="str"/>
    </x:row>
    <x:row r="10999" ht="19" customHeight="1">
      <x:c r="A10999" s="11" t="str">
        <x:v>SLN-00010995</x:v>
      </x:c>
      <x:c r="B10999" s="11" t="str">
        <x:v>SAL-0004995</x:v>
      </x:c>
      <x:c r="C10999" s="11" t="str">
        <x:v>商品・作業195（架空）</x:v>
      </x:c>
      <x:c r="D10999" s="11" t="n">
        <x:v>4</x:v>
      </x:c>
      <x:c r="E10999" s="12" t="n">
        <x:v>493400</x:v>
      </x:c>
      <x:c r="F10999" s="12" t="n">
        <x:f>D10999*E10999</x:f>
        <x:v>1973600</x:v>
      </x:c>
      <x:c r="G10999" s="11" t="str"/>
    </x:row>
    <x:row r="11000" ht="19" customHeight="1">
      <x:c r="A11000" s="11" t="str">
        <x:v>SLN-00010996</x:v>
      </x:c>
      <x:c r="B11000" s="11" t="str">
        <x:v>SAL-0004996</x:v>
      </x:c>
      <x:c r="C11000" s="11" t="str">
        <x:v>商品・作業196（架空）</x:v>
      </x:c>
      <x:c r="D11000" s="11" t="n">
        <x:v>4</x:v>
      </x:c>
      <x:c r="E11000" s="12" t="n">
        <x:v>463400</x:v>
      </x:c>
      <x:c r="F11000" s="12" t="n">
        <x:f>D11000*E11000</x:f>
        <x:v>1853600</x:v>
      </x:c>
      <x:c r="G11000" s="11" t="str"/>
    </x:row>
    <x:row r="11001" ht="19" customHeight="1">
      <x:c r="A11001" s="11" t="str">
        <x:v>SLN-00010997</x:v>
      </x:c>
      <x:c r="B11001" s="11" t="str">
        <x:v>SAL-0004997</x:v>
      </x:c>
      <x:c r="C11001" s="11" t="str">
        <x:v>商品・作業197（架空）</x:v>
      </x:c>
      <x:c r="D11001" s="11" t="n">
        <x:v>4</x:v>
      </x:c>
      <x:c r="E11001" s="12" t="n">
        <x:v>205200</x:v>
      </x:c>
      <x:c r="F11001" s="12" t="n">
        <x:f>D11001*E11001</x:f>
        <x:v>820800</x:v>
      </x:c>
      <x:c r="G11001" s="11" t="str"/>
    </x:row>
    <x:row r="11002" ht="19" customHeight="1">
      <x:c r="A11002" s="11" t="str">
        <x:v>SLN-00010998</x:v>
      </x:c>
      <x:c r="B11002" s="11" t="str">
        <x:v>SAL-0004998</x:v>
      </x:c>
      <x:c r="C11002" s="11" t="str">
        <x:v>商品・作業198（架空）</x:v>
      </x:c>
      <x:c r="D11002" s="11" t="n">
        <x:v>5</x:v>
      </x:c>
      <x:c r="E11002" s="12" t="n">
        <x:v>249800</x:v>
      </x:c>
      <x:c r="F11002" s="12" t="n">
        <x:f>D11002*E11002</x:f>
        <x:v>1249000</x:v>
      </x:c>
      <x:c r="G11002" s="11" t="str"/>
    </x:row>
    <x:row r="11003" ht="19" customHeight="1">
      <x:c r="A11003" s="11" t="str">
        <x:v>SLN-00010999</x:v>
      </x:c>
      <x:c r="B11003" s="11" t="str">
        <x:v>SAL-0004999</x:v>
      </x:c>
      <x:c r="C11003" s="11" t="str">
        <x:v>商品・作業199（架空）</x:v>
      </x:c>
      <x:c r="D11003" s="11" t="n">
        <x:v>3</x:v>
      </x:c>
      <x:c r="E11003" s="12" t="n">
        <x:v>375300</x:v>
      </x:c>
      <x:c r="F11003" s="12" t="n">
        <x:f>D11003*E11003</x:f>
        <x:v>1125900</x:v>
      </x:c>
      <x:c r="G11003" s="11" t="str"/>
    </x:row>
    <x:row r="11004" ht="19" customHeight="1">
      <x:c r="A11004" s="11" t="str">
        <x:v>SLN-00011000</x:v>
      </x:c>
      <x:c r="B11004" s="11" t="str">
        <x:v>SAL-0005000</x:v>
      </x:c>
      <x:c r="C11004" s="11" t="str">
        <x:v>商品・作業200（架空）</x:v>
      </x:c>
      <x:c r="D11004" s="11" t="n">
        <x:v>4</x:v>
      </x:c>
      <x:c r="E11004" s="12" t="n">
        <x:v>496700</x:v>
      </x:c>
      <x:c r="F11004" s="12" t="n">
        <x:f>D11004*E11004</x:f>
        <x:v>1986800</x:v>
      </x:c>
      <x:c r="G11004" s="11" t="str"/>
    </x:row>
    <x:row r="11005" ht="19" customHeight="1">
      <x:c r="A11005" s="11" t="str">
        <x:v>SLN-00011001</x:v>
      </x:c>
      <x:c r="B11005" s="11" t="str">
        <x:v>SAL-0005001</x:v>
      </x:c>
      <x:c r="C11005" s="11" t="str">
        <x:v>商品・作業201（架空）</x:v>
      </x:c>
      <x:c r="D11005" s="11" t="n">
        <x:v>4</x:v>
      </x:c>
      <x:c r="E11005" s="12" t="n">
        <x:v>132400</x:v>
      </x:c>
      <x:c r="F11005" s="12" t="n">
        <x:f>D11005*E11005</x:f>
        <x:v>529600</x:v>
      </x:c>
      <x:c r="G11005" s="11" t="str"/>
    </x:row>
    <x:row r="11006" ht="19" customHeight="1">
      <x:c r="A11006" s="11" t="str">
        <x:v>SLN-00011002</x:v>
      </x:c>
      <x:c r="B11006" s="11" t="str">
        <x:v>SAL-0005002</x:v>
      </x:c>
      <x:c r="C11006" s="11" t="str">
        <x:v>商品・作業202（架空）</x:v>
      </x:c>
      <x:c r="D11006" s="11" t="n">
        <x:v>5</x:v>
      </x:c>
      <x:c r="E11006" s="12" t="n">
        <x:v>37400</x:v>
      </x:c>
      <x:c r="F11006" s="12" t="n">
        <x:f>D11006*E11006</x:f>
        <x:v>187000</x:v>
      </x:c>
      <x:c r="G11006" s="11" t="str"/>
    </x:row>
    <x:row r="11007" ht="19" customHeight="1">
      <x:c r="A11007" s="11" t="str">
        <x:v>SLN-00011003</x:v>
      </x:c>
      <x:c r="B11007" s="11" t="str">
        <x:v>SAL-0005003</x:v>
      </x:c>
      <x:c r="C11007" s="11" t="str">
        <x:v>商品・作業203（架空）</x:v>
      </x:c>
      <x:c r="D11007" s="11" t="n">
        <x:v>5</x:v>
      </x:c>
      <x:c r="E11007" s="12" t="n">
        <x:v>234100</x:v>
      </x:c>
      <x:c r="F11007" s="12" t="n">
        <x:f>D11007*E11007</x:f>
        <x:v>1170500</x:v>
      </x:c>
      <x:c r="G11007" s="11" t="str"/>
    </x:row>
    <x:row r="11008" ht="19" customHeight="1">
      <x:c r="A11008" s="11" t="str">
        <x:v>SLN-00011004</x:v>
      </x:c>
      <x:c r="B11008" s="11" t="str">
        <x:v>SAL-0005004</x:v>
      </x:c>
      <x:c r="C11008" s="11" t="str">
        <x:v>商品・作業204（架空）</x:v>
      </x:c>
      <x:c r="D11008" s="11" t="n">
        <x:v>7</x:v>
      </x:c>
      <x:c r="E11008" s="12" t="n">
        <x:v>423600</x:v>
      </x:c>
      <x:c r="F11008" s="12" t="n">
        <x:f>D11008*E11008</x:f>
        <x:v>2965200</x:v>
      </x:c>
      <x:c r="G11008" s="11" t="str"/>
    </x:row>
    <x:row r="11009" ht="19" customHeight="1">
      <x:c r="A11009" s="11" t="str">
        <x:v>SLN-00011005</x:v>
      </x:c>
      <x:c r="B11009" s="11" t="str">
        <x:v>SAL-0005005</x:v>
      </x:c>
      <x:c r="C11009" s="11" t="str">
        <x:v>商品・作業205（架空）</x:v>
      </x:c>
      <x:c r="D11009" s="11" t="n">
        <x:v>4</x:v>
      </x:c>
      <x:c r="E11009" s="12" t="n">
        <x:v>382700</x:v>
      </x:c>
      <x:c r="F11009" s="12" t="n">
        <x:f>D11009*E11009</x:f>
        <x:v>1530800</x:v>
      </x:c>
      <x:c r="G11009" s="11" t="str"/>
    </x:row>
    <x:row r="11010" ht="19" customHeight="1">
      <x:c r="A11010" s="11" t="str">
        <x:v>SLN-00011006</x:v>
      </x:c>
      <x:c r="B11010" s="11" t="str">
        <x:v>SAL-0005006</x:v>
      </x:c>
      <x:c r="C11010" s="11" t="str">
        <x:v>商品・作業206（架空）</x:v>
      </x:c>
      <x:c r="D11010" s="11" t="n">
        <x:v>3</x:v>
      </x:c>
      <x:c r="E11010" s="12" t="n">
        <x:v>65600</x:v>
      </x:c>
      <x:c r="F11010" s="12" t="n">
        <x:f>D11010*E11010</x:f>
        <x:v>196800</x:v>
      </x:c>
      <x:c r="G11010" s="11" t="str"/>
    </x:row>
    <x:row r="11011" ht="19" customHeight="1">
      <x:c r="A11011" s="11" t="str">
        <x:v>SLN-00011007</x:v>
      </x:c>
      <x:c r="B11011" s="11" t="str">
        <x:v>SAL-0005007</x:v>
      </x:c>
      <x:c r="C11011" s="11" t="str">
        <x:v>商品・作業207（架空）</x:v>
      </x:c>
      <x:c r="D11011" s="11" t="n">
        <x:v>6</x:v>
      </x:c>
      <x:c r="E11011" s="12" t="n">
        <x:v>405400</x:v>
      </x:c>
      <x:c r="F11011" s="12" t="n">
        <x:f>D11011*E11011</x:f>
        <x:v>2432400</x:v>
      </x:c>
      <x:c r="G11011" s="11" t="str"/>
    </x:row>
    <x:row r="11012" ht="19" customHeight="1">
      <x:c r="A11012" s="11" t="str">
        <x:v>SLN-00011008</x:v>
      </x:c>
      <x:c r="B11012" s="11" t="str">
        <x:v>SAL-0005008</x:v>
      </x:c>
      <x:c r="C11012" s="11" t="str">
        <x:v>商品・作業208（架空）</x:v>
      </x:c>
      <x:c r="D11012" s="11" t="n">
        <x:v>7</x:v>
      </x:c>
      <x:c r="E11012" s="12" t="n">
        <x:v>288700</x:v>
      </x:c>
      <x:c r="F11012" s="12" t="n">
        <x:f>D11012*E11012</x:f>
        <x:v>2020900</x:v>
      </x:c>
      <x:c r="G11012" s="11" t="str"/>
    </x:row>
    <x:row r="11013" ht="19" customHeight="1">
      <x:c r="A11013" s="11" t="str">
        <x:v>SLN-00011009</x:v>
      </x:c>
      <x:c r="B11013" s="11" t="str">
        <x:v>SAL-0005009</x:v>
      </x:c>
      <x:c r="C11013" s="11" t="str">
        <x:v>商品・作業209（架空）</x:v>
      </x:c>
      <x:c r="D11013" s="11" t="n">
        <x:v>6</x:v>
      </x:c>
      <x:c r="E11013" s="12" t="n">
        <x:v>290200</x:v>
      </x:c>
      <x:c r="F11013" s="12" t="n">
        <x:f>D11013*E11013</x:f>
        <x:v>1741200</x:v>
      </x:c>
      <x:c r="G11013" s="11" t="str"/>
    </x:row>
    <x:row r="11014" ht="19" customHeight="1">
      <x:c r="A11014" s="11" t="str">
        <x:v>SLN-00011010</x:v>
      </x:c>
      <x:c r="B11014" s="11" t="str">
        <x:v>SAL-0005010</x:v>
      </x:c>
      <x:c r="C11014" s="11" t="str">
        <x:v>商品・作業210（架空）</x:v>
      </x:c>
      <x:c r="D11014" s="11" t="n">
        <x:v>4</x:v>
      </x:c>
      <x:c r="E11014" s="12" t="n">
        <x:v>286800</x:v>
      </x:c>
      <x:c r="F11014" s="12" t="n">
        <x:f>D11014*E11014</x:f>
        <x:v>1147200</x:v>
      </x:c>
      <x:c r="G11014" s="11" t="str"/>
    </x:row>
    <x:row r="11015" ht="19" customHeight="1">
      <x:c r="A11015" s="11" t="str">
        <x:v>SLN-00011011</x:v>
      </x:c>
      <x:c r="B11015" s="11" t="str">
        <x:v>SAL-0005011</x:v>
      </x:c>
      <x:c r="C11015" s="11" t="str">
        <x:v>商品・作業211（架空）</x:v>
      </x:c>
      <x:c r="D11015" s="11" t="n">
        <x:v>8</x:v>
      </x:c>
      <x:c r="E11015" s="12" t="n">
        <x:v>18000</x:v>
      </x:c>
      <x:c r="F11015" s="12" t="n">
        <x:f>D11015*E11015</x:f>
        <x:v>144000</x:v>
      </x:c>
      <x:c r="G11015" s="11" t="str"/>
    </x:row>
    <x:row r="11016" ht="19" customHeight="1">
      <x:c r="A11016" s="11" t="str">
        <x:v>SLN-00011012</x:v>
      </x:c>
      <x:c r="B11016" s="11" t="str">
        <x:v>SAL-0005012</x:v>
      </x:c>
      <x:c r="C11016" s="11" t="str">
        <x:v>商品・作業212（架空）</x:v>
      </x:c>
      <x:c r="D11016" s="11" t="n">
        <x:v>4</x:v>
      </x:c>
      <x:c r="E11016" s="12" t="n">
        <x:v>244100</x:v>
      </x:c>
      <x:c r="F11016" s="12" t="n">
        <x:f>D11016*E11016</x:f>
        <x:v>976400</x:v>
      </x:c>
      <x:c r="G11016" s="11" t="str"/>
    </x:row>
    <x:row r="11017" ht="19" customHeight="1">
      <x:c r="A11017" s="11" t="str">
        <x:v>SLN-00011013</x:v>
      </x:c>
      <x:c r="B11017" s="11" t="str">
        <x:v>SAL-0005013</x:v>
      </x:c>
      <x:c r="C11017" s="11" t="str">
        <x:v>商品・作業213（架空）</x:v>
      </x:c>
      <x:c r="D11017" s="11" t="n">
        <x:v>2</x:v>
      </x:c>
      <x:c r="E11017" s="12" t="n">
        <x:v>434200</x:v>
      </x:c>
      <x:c r="F11017" s="12" t="n">
        <x:f>D11017*E11017</x:f>
        <x:v>868400</x:v>
      </x:c>
      <x:c r="G11017" s="11" t="str"/>
    </x:row>
    <x:row r="11018" ht="19" customHeight="1">
      <x:c r="A11018" s="11" t="str">
        <x:v>SLN-00011014</x:v>
      </x:c>
      <x:c r="B11018" s="11" t="str">
        <x:v>SAL-0005014</x:v>
      </x:c>
      <x:c r="C11018" s="11" t="str">
        <x:v>商品・作業214（架空）</x:v>
      </x:c>
      <x:c r="D11018" s="11" t="n">
        <x:v>5</x:v>
      </x:c>
      <x:c r="E11018" s="12" t="n">
        <x:v>256000</x:v>
      </x:c>
      <x:c r="F11018" s="12" t="n">
        <x:f>D11018*E11018</x:f>
        <x:v>1280000</x:v>
      </x:c>
      <x:c r="G11018" s="11" t="str"/>
    </x:row>
    <x:row r="11019" ht="19" customHeight="1">
      <x:c r="A11019" s="11" t="str">
        <x:v>SLN-00011015</x:v>
      </x:c>
      <x:c r="B11019" s="11" t="str">
        <x:v>SAL-0005015</x:v>
      </x:c>
      <x:c r="C11019" s="11" t="str">
        <x:v>商品・作業215（架空）</x:v>
      </x:c>
      <x:c r="D11019" s="11" t="n">
        <x:v>6</x:v>
      </x:c>
      <x:c r="E11019" s="12" t="n">
        <x:v>193300</x:v>
      </x:c>
      <x:c r="F11019" s="12" t="n">
        <x:f>D11019*E11019</x:f>
        <x:v>1159800</x:v>
      </x:c>
      <x:c r="G11019" s="11" t="str"/>
    </x:row>
    <x:row r="11020" ht="19" customHeight="1">
      <x:c r="A11020" s="11" t="str">
        <x:v>SLN-00011016</x:v>
      </x:c>
      <x:c r="B11020" s="11" t="str">
        <x:v>SAL-0005016</x:v>
      </x:c>
      <x:c r="C11020" s="11" t="str">
        <x:v>商品・作業216（架空）</x:v>
      </x:c>
      <x:c r="D11020" s="11" t="n">
        <x:v>8</x:v>
      </x:c>
      <x:c r="E11020" s="12" t="n">
        <x:v>69300</x:v>
      </x:c>
      <x:c r="F11020" s="12" t="n">
        <x:f>D11020*E11020</x:f>
        <x:v>554400</x:v>
      </x:c>
      <x:c r="G11020" s="11" t="str"/>
    </x:row>
    <x:row r="11021" ht="19" customHeight="1">
      <x:c r="A11021" s="11" t="str">
        <x:v>SLN-00011017</x:v>
      </x:c>
      <x:c r="B11021" s="11" t="str">
        <x:v>SAL-0005017</x:v>
      </x:c>
      <x:c r="C11021" s="11" t="str">
        <x:v>商品・作業217（架空）</x:v>
      </x:c>
      <x:c r="D11021" s="11" t="n">
        <x:v>1</x:v>
      </x:c>
      <x:c r="E11021" s="12" t="n">
        <x:v>274800</x:v>
      </x:c>
      <x:c r="F11021" s="12" t="n">
        <x:f>D11021*E11021</x:f>
        <x:v>274800</x:v>
      </x:c>
      <x:c r="G11021" s="11" t="str"/>
    </x:row>
    <x:row r="11022" ht="19" customHeight="1">
      <x:c r="A11022" s="11" t="str">
        <x:v>SLN-00011018</x:v>
      </x:c>
      <x:c r="B11022" s="11" t="str">
        <x:v>SAL-0005018</x:v>
      </x:c>
      <x:c r="C11022" s="11" t="str">
        <x:v>商品・作業218（架空）</x:v>
      </x:c>
      <x:c r="D11022" s="11" t="n">
        <x:v>5</x:v>
      </x:c>
      <x:c r="E11022" s="12" t="n">
        <x:v>100600</x:v>
      </x:c>
      <x:c r="F11022" s="12" t="n">
        <x:f>D11022*E11022</x:f>
        <x:v>503000</x:v>
      </x:c>
      <x:c r="G11022" s="11" t="str"/>
    </x:row>
    <x:row r="11023" ht="19" customHeight="1">
      <x:c r="A11023" s="11" t="str">
        <x:v>SLN-00011019</x:v>
      </x:c>
      <x:c r="B11023" s="11" t="str">
        <x:v>SAL-0005019</x:v>
      </x:c>
      <x:c r="C11023" s="11" t="str">
        <x:v>商品・作業219（架空）</x:v>
      </x:c>
      <x:c r="D11023" s="11" t="n">
        <x:v>6</x:v>
      </x:c>
      <x:c r="E11023" s="12" t="n">
        <x:v>103800</x:v>
      </x:c>
      <x:c r="F11023" s="12" t="n">
        <x:f>D11023*E11023</x:f>
        <x:v>622800</x:v>
      </x:c>
      <x:c r="G11023" s="11" t="str"/>
    </x:row>
    <x:row r="11024" ht="19" customHeight="1">
      <x:c r="A11024" s="11" t="str">
        <x:v>SLN-00011020</x:v>
      </x:c>
      <x:c r="B11024" s="11" t="str">
        <x:v>SAL-0005020</x:v>
      </x:c>
      <x:c r="C11024" s="11" t="str">
        <x:v>商品・作業220（架空）</x:v>
      </x:c>
      <x:c r="D11024" s="11" t="n">
        <x:v>4</x:v>
      </x:c>
      <x:c r="E11024" s="12" t="n">
        <x:v>414000</x:v>
      </x:c>
      <x:c r="F11024" s="12" t="n">
        <x:f>D11024*E11024</x:f>
        <x:v>1656000</x:v>
      </x:c>
      <x:c r="G11024" s="11" t="str"/>
    </x:row>
    <x:row r="11025" ht="19" customHeight="1">
      <x:c r="A11025" s="11" t="str">
        <x:v>SLN-00011021</x:v>
      </x:c>
      <x:c r="B11025" s="11" t="str">
        <x:v>SAL-0005021</x:v>
      </x:c>
      <x:c r="C11025" s="11" t="str">
        <x:v>商品・作業221（架空）</x:v>
      </x:c>
      <x:c r="D11025" s="11" t="n">
        <x:v>6</x:v>
      </x:c>
      <x:c r="E11025" s="12" t="n">
        <x:v>479000</x:v>
      </x:c>
      <x:c r="F11025" s="12" t="n">
        <x:f>D11025*E11025</x:f>
        <x:v>2874000</x:v>
      </x:c>
      <x:c r="G11025" s="11" t="str"/>
    </x:row>
    <x:row r="11026" ht="19" customHeight="1">
      <x:c r="A11026" s="11" t="str">
        <x:v>SLN-00011022</x:v>
      </x:c>
      <x:c r="B11026" s="11" t="str">
        <x:v>SAL-0005022</x:v>
      </x:c>
      <x:c r="C11026" s="11" t="str">
        <x:v>商品・作業222（架空）</x:v>
      </x:c>
      <x:c r="D11026" s="11" t="n">
        <x:v>7</x:v>
      </x:c>
      <x:c r="E11026" s="12" t="n">
        <x:v>163200</x:v>
      </x:c>
      <x:c r="F11026" s="12" t="n">
        <x:f>D11026*E11026</x:f>
        <x:v>1142400</x:v>
      </x:c>
      <x:c r="G11026" s="11" t="str"/>
    </x:row>
    <x:row r="11027" ht="19" customHeight="1">
      <x:c r="A11027" s="11" t="str">
        <x:v>SLN-00011023</x:v>
      </x:c>
      <x:c r="B11027" s="11" t="str">
        <x:v>SAL-0005023</x:v>
      </x:c>
      <x:c r="C11027" s="11" t="str">
        <x:v>商品・作業223（架空）</x:v>
      </x:c>
      <x:c r="D11027" s="11" t="n">
        <x:v>7</x:v>
      </x:c>
      <x:c r="E11027" s="12" t="n">
        <x:v>16900</x:v>
      </x:c>
      <x:c r="F11027" s="12" t="n">
        <x:f>D11027*E11027</x:f>
        <x:v>118300</x:v>
      </x:c>
      <x:c r="G11027" s="11" t="str"/>
    </x:row>
    <x:row r="11028" ht="19" customHeight="1">
      <x:c r="A11028" s="11" t="str">
        <x:v>SLN-00011024</x:v>
      </x:c>
      <x:c r="B11028" s="11" t="str">
        <x:v>SAL-0005024</x:v>
      </x:c>
      <x:c r="C11028" s="11" t="str">
        <x:v>商品・作業224（架空）</x:v>
      </x:c>
      <x:c r="D11028" s="11" t="n">
        <x:v>3</x:v>
      </x:c>
      <x:c r="E11028" s="12" t="n">
        <x:v>326400</x:v>
      </x:c>
      <x:c r="F11028" s="12" t="n">
        <x:f>D11028*E11028</x:f>
        <x:v>979200</x:v>
      </x:c>
      <x:c r="G11028" s="11" t="str"/>
    </x:row>
    <x:row r="11029" ht="19" customHeight="1">
      <x:c r="A11029" s="11" t="str">
        <x:v>SLN-00011025</x:v>
      </x:c>
      <x:c r="B11029" s="11" t="str">
        <x:v>SAL-0005025</x:v>
      </x:c>
      <x:c r="C11029" s="11" t="str">
        <x:v>商品・作業225（架空）</x:v>
      </x:c>
      <x:c r="D11029" s="11" t="n">
        <x:v>3</x:v>
      </x:c>
      <x:c r="E11029" s="12" t="n">
        <x:v>479100</x:v>
      </x:c>
      <x:c r="F11029" s="12" t="n">
        <x:f>D11029*E11029</x:f>
        <x:v>1437300</x:v>
      </x:c>
      <x:c r="G11029" s="11" t="str"/>
    </x:row>
    <x:row r="11030" ht="19" customHeight="1">
      <x:c r="A11030" s="11" t="str">
        <x:v>SLN-00011026</x:v>
      </x:c>
      <x:c r="B11030" s="11" t="str">
        <x:v>SAL-0005026</x:v>
      </x:c>
      <x:c r="C11030" s="11" t="str">
        <x:v>商品・作業226（架空）</x:v>
      </x:c>
      <x:c r="D11030" s="11" t="n">
        <x:v>4</x:v>
      </x:c>
      <x:c r="E11030" s="12" t="n">
        <x:v>292300</x:v>
      </x:c>
      <x:c r="F11030" s="12" t="n">
        <x:f>D11030*E11030</x:f>
        <x:v>1169200</x:v>
      </x:c>
      <x:c r="G11030" s="11" t="str"/>
    </x:row>
    <x:row r="11031" ht="19" customHeight="1">
      <x:c r="A11031" s="11" t="str">
        <x:v>SLN-00011027</x:v>
      </x:c>
      <x:c r="B11031" s="11" t="str">
        <x:v>SAL-0005027</x:v>
      </x:c>
      <x:c r="C11031" s="11" t="str">
        <x:v>商品・作業227（架空）</x:v>
      </x:c>
      <x:c r="D11031" s="11" t="n">
        <x:v>8</x:v>
      </x:c>
      <x:c r="E11031" s="12" t="n">
        <x:v>468900</x:v>
      </x:c>
      <x:c r="F11031" s="12" t="n">
        <x:f>D11031*E11031</x:f>
        <x:v>3751200</x:v>
      </x:c>
      <x:c r="G11031" s="11" t="str">
        <x:v>金額要確認</x:v>
      </x:c>
    </x:row>
    <x:row r="11032" ht="19" customHeight="1">
      <x:c r="A11032" s="11" t="str">
        <x:v>SLN-00011028</x:v>
      </x:c>
      <x:c r="B11032" s="11" t="str">
        <x:v>SAL-0005028</x:v>
      </x:c>
      <x:c r="C11032" s="11" t="str">
        <x:v>商品・作業228（架空）</x:v>
      </x:c>
      <x:c r="D11032" s="11" t="n">
        <x:v>1</x:v>
      </x:c>
      <x:c r="E11032" s="12" t="n">
        <x:v>417900</x:v>
      </x:c>
      <x:c r="F11032" s="12" t="n">
        <x:f>D11032*E11032</x:f>
        <x:v>417900</x:v>
      </x:c>
      <x:c r="G11032" s="11" t="str"/>
    </x:row>
    <x:row r="11033" ht="19" customHeight="1">
      <x:c r="A11033" s="11" t="str">
        <x:v>SLN-00011029</x:v>
      </x:c>
      <x:c r="B11033" s="11" t="str">
        <x:v>SAL-0005029</x:v>
      </x:c>
      <x:c r="C11033" s="11" t="str">
        <x:v>商品・作業229（架空）</x:v>
      </x:c>
      <x:c r="D11033" s="11" t="n">
        <x:v>2</x:v>
      </x:c>
      <x:c r="E11033" s="12" t="n">
        <x:v>30800</x:v>
      </x:c>
      <x:c r="F11033" s="12" t="n">
        <x:f>D11033*E11033</x:f>
        <x:v>61600</x:v>
      </x:c>
      <x:c r="G11033" s="11" t="str"/>
    </x:row>
    <x:row r="11034" ht="19" customHeight="1">
      <x:c r="A11034" s="11" t="str">
        <x:v>SLN-00011030</x:v>
      </x:c>
      <x:c r="B11034" s="11" t="str">
        <x:v>SAL-0005030</x:v>
      </x:c>
      <x:c r="C11034" s="11" t="str">
        <x:v>商品・作業230（架空）</x:v>
      </x:c>
      <x:c r="D11034" s="11" t="n">
        <x:v>2</x:v>
      </x:c>
      <x:c r="E11034" s="12" t="n">
        <x:v>240100</x:v>
      </x:c>
      <x:c r="F11034" s="12" t="n">
        <x:f>D11034*E11034</x:f>
        <x:v>480200</x:v>
      </x:c>
      <x:c r="G11034" s="11" t="str"/>
    </x:row>
    <x:row r="11035" ht="19" customHeight="1">
      <x:c r="A11035" s="11" t="str">
        <x:v>SLN-00011031</x:v>
      </x:c>
      <x:c r="B11035" s="11" t="str">
        <x:v>SAL-0005031</x:v>
      </x:c>
      <x:c r="C11035" s="11" t="str">
        <x:v>商品・作業231（架空）</x:v>
      </x:c>
      <x:c r="D11035" s="11" t="n">
        <x:v>2</x:v>
      </x:c>
      <x:c r="E11035" s="12" t="n">
        <x:v>35800</x:v>
      </x:c>
      <x:c r="F11035" s="12" t="n">
        <x:f>D11035*E11035</x:f>
        <x:v>71600</x:v>
      </x:c>
      <x:c r="G11035" s="11" t="str"/>
    </x:row>
    <x:row r="11036" ht="19" customHeight="1">
      <x:c r="A11036" s="11" t="str">
        <x:v>SLN-00011032</x:v>
      </x:c>
      <x:c r="B11036" s="11" t="str">
        <x:v>SAL-0005032</x:v>
      </x:c>
      <x:c r="C11036" s="11" t="str">
        <x:v>商品・作業232（架空）</x:v>
      </x:c>
      <x:c r="D11036" s="11" t="n">
        <x:v>3</x:v>
      </x:c>
      <x:c r="E11036" s="12" t="n">
        <x:v>350700</x:v>
      </x:c>
      <x:c r="F11036" s="12" t="n">
        <x:f>D11036*E11036</x:f>
        <x:v>1052100</x:v>
      </x:c>
      <x:c r="G11036" s="11" t="str"/>
    </x:row>
    <x:row r="11037" ht="19" customHeight="1">
      <x:c r="A11037" s="11" t="str">
        <x:v>SLN-00011033</x:v>
      </x:c>
      <x:c r="B11037" s="11" t="str">
        <x:v>SAL-0005033</x:v>
      </x:c>
      <x:c r="C11037" s="11" t="str">
        <x:v>商品・作業233（架空）</x:v>
      </x:c>
      <x:c r="D11037" s="11" t="n">
        <x:v>2</x:v>
      </x:c>
      <x:c r="E11037" s="12" t="n">
        <x:v>464700</x:v>
      </x:c>
      <x:c r="F11037" s="12" t="n">
        <x:f>D11037*E11037</x:f>
        <x:v>929400</x:v>
      </x:c>
      <x:c r="G11037" s="11" t="str"/>
    </x:row>
    <x:row r="11038" ht="19" customHeight="1">
      <x:c r="A11038" s="11" t="str">
        <x:v>SLN-00011034</x:v>
      </x:c>
      <x:c r="B11038" s="11" t="str">
        <x:v>SAL-0005034</x:v>
      </x:c>
      <x:c r="C11038" s="11" t="str">
        <x:v>商品・作業234（架空）</x:v>
      </x:c>
      <x:c r="D11038" s="11" t="n">
        <x:v>7</x:v>
      </x:c>
      <x:c r="E11038" s="12" t="n">
        <x:v>411400</x:v>
      </x:c>
      <x:c r="F11038" s="12" t="n">
        <x:f>D11038*E11038</x:f>
        <x:v>2879800</x:v>
      </x:c>
      <x:c r="G11038" s="11" t="str"/>
    </x:row>
    <x:row r="11039" ht="19" customHeight="1">
      <x:c r="A11039" s="11" t="str">
        <x:v>SLN-00011035</x:v>
      </x:c>
      <x:c r="B11039" s="11" t="str">
        <x:v>SAL-0005035</x:v>
      </x:c>
      <x:c r="C11039" s="11" t="str">
        <x:v>商品・作業235（架空）</x:v>
      </x:c>
      <x:c r="D11039" s="11" t="n">
        <x:v>3</x:v>
      </x:c>
      <x:c r="E11039" s="12" t="n">
        <x:v>243400</x:v>
      </x:c>
      <x:c r="F11039" s="12" t="n">
        <x:f>D11039*E11039</x:f>
        <x:v>730200</x:v>
      </x:c>
      <x:c r="G11039" s="11" t="str"/>
    </x:row>
    <x:row r="11040" ht="19" customHeight="1">
      <x:c r="A11040" s="11" t="str">
        <x:v>SLN-00011036</x:v>
      </x:c>
      <x:c r="B11040" s="11" t="str">
        <x:v>SAL-0005036</x:v>
      </x:c>
      <x:c r="C11040" s="11" t="str">
        <x:v>商品・作業236（架空）</x:v>
      </x:c>
      <x:c r="D11040" s="11" t="n">
        <x:v>5</x:v>
      </x:c>
      <x:c r="E11040" s="12" t="n">
        <x:v>291700</x:v>
      </x:c>
      <x:c r="F11040" s="12" t="n">
        <x:f>D11040*E11040</x:f>
        <x:v>1458500</x:v>
      </x:c>
      <x:c r="G11040" s="11" t="str"/>
    </x:row>
    <x:row r="11041" ht="19" customHeight="1">
      <x:c r="A11041" s="11" t="str">
        <x:v>SLN-00011037</x:v>
      </x:c>
      <x:c r="B11041" s="11" t="str">
        <x:v>SAL-0005037</x:v>
      </x:c>
      <x:c r="C11041" s="11" t="str">
        <x:v>商品・作業237（架空）</x:v>
      </x:c>
      <x:c r="D11041" s="11" t="n">
        <x:v>8</x:v>
      </x:c>
      <x:c r="E11041" s="12" t="n">
        <x:v>335000</x:v>
      </x:c>
      <x:c r="F11041" s="12" t="n">
        <x:f>D11041*E11041</x:f>
        <x:v>2680000</x:v>
      </x:c>
      <x:c r="G11041" s="11" t="str"/>
    </x:row>
    <x:row r="11042" ht="19" customHeight="1">
      <x:c r="A11042" s="11" t="str">
        <x:v>SLN-00011038</x:v>
      </x:c>
      <x:c r="B11042" s="11" t="str">
        <x:v>SAL-0005038</x:v>
      </x:c>
      <x:c r="C11042" s="11" t="str">
        <x:v>商品・作業238（架空）</x:v>
      </x:c>
      <x:c r="D11042" s="11" t="n">
        <x:v>4</x:v>
      </x:c>
      <x:c r="E11042" s="12" t="n">
        <x:v>409000</x:v>
      </x:c>
      <x:c r="F11042" s="12" t="n">
        <x:f>D11042*E11042</x:f>
        <x:v>1636000</x:v>
      </x:c>
      <x:c r="G11042" s="11" t="str"/>
    </x:row>
    <x:row r="11043" ht="19" customHeight="1">
      <x:c r="A11043" s="11" t="str">
        <x:v>SLN-00011039</x:v>
      </x:c>
      <x:c r="B11043" s="11" t="str">
        <x:v>SAL-0005039</x:v>
      </x:c>
      <x:c r="C11043" s="11" t="str">
        <x:v>商品・作業239（架空）</x:v>
      </x:c>
      <x:c r="D11043" s="11" t="n">
        <x:v>6</x:v>
      </x:c>
      <x:c r="E11043" s="12" t="n">
        <x:v>493100</x:v>
      </x:c>
      <x:c r="F11043" s="12" t="n">
        <x:f>D11043*E11043</x:f>
        <x:v>2958600</x:v>
      </x:c>
      <x:c r="G11043" s="11" t="str"/>
    </x:row>
    <x:row r="11044" ht="19" customHeight="1">
      <x:c r="A11044" s="11" t="str">
        <x:v>SLN-00011040</x:v>
      </x:c>
      <x:c r="B11044" s="11" t="str">
        <x:v>SAL-0005040</x:v>
      </x:c>
      <x:c r="C11044" s="11" t="str">
        <x:v>商品・作業240（架空）</x:v>
      </x:c>
      <x:c r="D11044" s="11" t="n">
        <x:v>6</x:v>
      </x:c>
      <x:c r="E11044" s="12" t="n">
        <x:v>150000</x:v>
      </x:c>
      <x:c r="F11044" s="12" t="n">
        <x:f>D11044*E11044</x:f>
        <x:v>900000</x:v>
      </x:c>
      <x:c r="G11044" s="11" t="str"/>
    </x:row>
    <x:row r="11045" ht="19" customHeight="1">
      <x:c r="A11045" s="11" t="str">
        <x:v>SLN-00011041</x:v>
      </x:c>
      <x:c r="B11045" s="11" t="str">
        <x:v>SAL-0005041</x:v>
      </x:c>
      <x:c r="C11045" s="11" t="str">
        <x:v>商品・作業241（架空）</x:v>
      </x:c>
      <x:c r="D11045" s="11" t="n">
        <x:v>8</x:v>
      </x:c>
      <x:c r="E11045" s="12" t="n">
        <x:v>279700</x:v>
      </x:c>
      <x:c r="F11045" s="12" t="n">
        <x:f>D11045*E11045</x:f>
        <x:v>2237600</x:v>
      </x:c>
      <x:c r="G11045" s="11" t="str"/>
    </x:row>
    <x:row r="11046" ht="19" customHeight="1">
      <x:c r="A11046" s="11" t="str">
        <x:v>SLN-00011042</x:v>
      </x:c>
      <x:c r="B11046" s="11" t="str">
        <x:v>SAL-0005042</x:v>
      </x:c>
      <x:c r="C11046" s="11" t="str">
        <x:v>商品・作業242（架空）</x:v>
      </x:c>
      <x:c r="D11046" s="11" t="n">
        <x:v>1</x:v>
      </x:c>
      <x:c r="E11046" s="12" t="n">
        <x:v>285900</x:v>
      </x:c>
      <x:c r="F11046" s="12" t="n">
        <x:f>D11046*E11046</x:f>
        <x:v>285900</x:v>
      </x:c>
      <x:c r="G11046" s="11" t="str"/>
    </x:row>
    <x:row r="11047" ht="19" customHeight="1">
      <x:c r="A11047" s="11" t="str">
        <x:v>SLN-00011043</x:v>
      </x:c>
      <x:c r="B11047" s="11" t="str">
        <x:v>SAL-0005043</x:v>
      </x:c>
      <x:c r="C11047" s="11" t="str">
        <x:v>商品・作業243（架空）</x:v>
      </x:c>
      <x:c r="D11047" s="11" t="n">
        <x:v>6</x:v>
      </x:c>
      <x:c r="E11047" s="12" t="n">
        <x:v>344100</x:v>
      </x:c>
      <x:c r="F11047" s="12" t="n">
        <x:f>D11047*E11047</x:f>
        <x:v>2064600</x:v>
      </x:c>
      <x:c r="G11047" s="11" t="str"/>
    </x:row>
    <x:row r="11048" ht="19" customHeight="1">
      <x:c r="A11048" s="11" t="str">
        <x:v>SLN-00011044</x:v>
      </x:c>
      <x:c r="B11048" s="11" t="str">
        <x:v>SAL-0005044</x:v>
      </x:c>
      <x:c r="C11048" s="11" t="str">
        <x:v>商品・作業244（架空）</x:v>
      </x:c>
      <x:c r="D11048" s="11" t="n">
        <x:v>3</x:v>
      </x:c>
      <x:c r="E11048" s="12" t="n">
        <x:v>234600</x:v>
      </x:c>
      <x:c r="F11048" s="12" t="n">
        <x:f>D11048*E11048</x:f>
        <x:v>703800</x:v>
      </x:c>
      <x:c r="G11048" s="11" t="str"/>
    </x:row>
    <x:row r="11049" ht="19" customHeight="1">
      <x:c r="A11049" s="11" t="str">
        <x:v>SLN-00011045</x:v>
      </x:c>
      <x:c r="B11049" s="11" t="str">
        <x:v>SAL-0005045</x:v>
      </x:c>
      <x:c r="C11049" s="11" t="str">
        <x:v>商品・作業245（架空）</x:v>
      </x:c>
      <x:c r="D11049" s="11" t="n">
        <x:v>7</x:v>
      </x:c>
      <x:c r="E11049" s="12" t="n">
        <x:v>143500</x:v>
      </x:c>
      <x:c r="F11049" s="12" t="n">
        <x:f>D11049*E11049</x:f>
        <x:v>1004500</x:v>
      </x:c>
      <x:c r="G11049" s="11" t="str"/>
    </x:row>
    <x:row r="11050" ht="19" customHeight="1">
      <x:c r="A11050" s="11" t="str">
        <x:v>SLN-00011046</x:v>
      </x:c>
      <x:c r="B11050" s="11" t="str">
        <x:v>SAL-0005046</x:v>
      </x:c>
      <x:c r="C11050" s="11" t="str">
        <x:v>商品・作業246（架空）</x:v>
      </x:c>
      <x:c r="D11050" s="11" t="n">
        <x:v>7</x:v>
      </x:c>
      <x:c r="E11050" s="12" t="n">
        <x:v>323900</x:v>
      </x:c>
      <x:c r="F11050" s="12" t="n">
        <x:f>D11050*E11050</x:f>
        <x:v>2267300</x:v>
      </x:c>
      <x:c r="G11050" s="11" t="str"/>
    </x:row>
    <x:row r="11051" ht="19" customHeight="1">
      <x:c r="A11051" s="11" t="str">
        <x:v>SLN-00011047</x:v>
      </x:c>
      <x:c r="B11051" s="11" t="str">
        <x:v>SAL-0005047</x:v>
      </x:c>
      <x:c r="C11051" s="11" t="str">
        <x:v>商品・作業247（架空）</x:v>
      </x:c>
      <x:c r="D11051" s="11" t="n">
        <x:v>1</x:v>
      </x:c>
      <x:c r="E11051" s="12" t="n">
        <x:v>455300</x:v>
      </x:c>
      <x:c r="F11051" s="12" t="n">
        <x:f>D11051*E11051</x:f>
        <x:v>455300</x:v>
      </x:c>
      <x:c r="G11051" s="11" t="str"/>
    </x:row>
    <x:row r="11052" ht="19" customHeight="1">
      <x:c r="A11052" s="11" t="str">
        <x:v>SLN-00011048</x:v>
      </x:c>
      <x:c r="B11052" s="11" t="str">
        <x:v>SAL-0005048</x:v>
      </x:c>
      <x:c r="C11052" s="11" t="str">
        <x:v>商品・作業248（架空）</x:v>
      </x:c>
      <x:c r="D11052" s="11" t="n">
        <x:v>3</x:v>
      </x:c>
      <x:c r="E11052" s="12" t="n">
        <x:v>499900</x:v>
      </x:c>
      <x:c r="F11052" s="12" t="n">
        <x:f>D11052*E11052</x:f>
        <x:v>1499700</x:v>
      </x:c>
      <x:c r="G11052" s="11" t="str"/>
    </x:row>
    <x:row r="11053" ht="19" customHeight="1">
      <x:c r="A11053" s="11" t="str">
        <x:v>SLN-00011049</x:v>
      </x:c>
      <x:c r="B11053" s="11" t="str">
        <x:v>SAL-0005049</x:v>
      </x:c>
      <x:c r="C11053" s="11" t="str">
        <x:v>商品・作業249（架空）</x:v>
      </x:c>
      <x:c r="D11053" s="11" t="n">
        <x:v>1</x:v>
      </x:c>
      <x:c r="E11053" s="12" t="n">
        <x:v>276500</x:v>
      </x:c>
      <x:c r="F11053" s="12" t="n">
        <x:f>D11053*E11053</x:f>
        <x:v>276500</x:v>
      </x:c>
      <x:c r="G11053" s="11" t="str"/>
    </x:row>
    <x:row r="11054" ht="19" customHeight="1">
      <x:c r="A11054" s="11" t="str">
        <x:v>SLN-00011050</x:v>
      </x:c>
      <x:c r="B11054" s="11" t="str">
        <x:v>SAL-0005050</x:v>
      </x:c>
      <x:c r="C11054" s="11" t="str">
        <x:v>商品・作業250（架空）</x:v>
      </x:c>
      <x:c r="D11054" s="11" t="n">
        <x:v>2</x:v>
      </x:c>
      <x:c r="E11054" s="12" t="n">
        <x:v>79100</x:v>
      </x:c>
      <x:c r="F11054" s="12" t="n">
        <x:f>D11054*E11054</x:f>
        <x:v>158200</x:v>
      </x:c>
      <x:c r="G11054" s="11" t="str"/>
    </x:row>
    <x:row r="11055" ht="19" customHeight="1">
      <x:c r="A11055" s="11" t="str">
        <x:v>SLN-00011051</x:v>
      </x:c>
      <x:c r="B11055" s="11" t="str">
        <x:v>SAL-0005051</x:v>
      </x:c>
      <x:c r="C11055" s="11" t="str">
        <x:v>商品・作業251（架空）</x:v>
      </x:c>
      <x:c r="D11055" s="11" t="n">
        <x:v>4</x:v>
      </x:c>
      <x:c r="E11055" s="12" t="n">
        <x:v>282900</x:v>
      </x:c>
      <x:c r="F11055" s="12" t="n">
        <x:f>D11055*E11055</x:f>
        <x:v>1131600</x:v>
      </x:c>
      <x:c r="G11055" s="11" t="str"/>
    </x:row>
    <x:row r="11056" ht="19" customHeight="1">
      <x:c r="A11056" s="11" t="str">
        <x:v>SLN-00011052</x:v>
      </x:c>
      <x:c r="B11056" s="11" t="str">
        <x:v>SAL-0005052</x:v>
      </x:c>
      <x:c r="C11056" s="11" t="str">
        <x:v>商品・作業252（架空）</x:v>
      </x:c>
      <x:c r="D11056" s="11" t="n">
        <x:v>8</x:v>
      </x:c>
      <x:c r="E11056" s="12" t="n">
        <x:v>67100</x:v>
      </x:c>
      <x:c r="F11056" s="12" t="n">
        <x:f>D11056*E11056</x:f>
        <x:v>536800</x:v>
      </x:c>
      <x:c r="G11056" s="11" t="str"/>
    </x:row>
    <x:row r="11057" ht="19" customHeight="1">
      <x:c r="A11057" s="11" t="str">
        <x:v>SLN-00011053</x:v>
      </x:c>
      <x:c r="B11057" s="11" t="str">
        <x:v>SAL-0005053</x:v>
      </x:c>
      <x:c r="C11057" s="11" t="str">
        <x:v>商品・作業253（架空）</x:v>
      </x:c>
      <x:c r="D11057" s="11" t="n">
        <x:v>4</x:v>
      </x:c>
      <x:c r="E11057" s="12" t="n">
        <x:v>221500</x:v>
      </x:c>
      <x:c r="F11057" s="12" t="n">
        <x:f>D11057*E11057</x:f>
        <x:v>886000</x:v>
      </x:c>
      <x:c r="G11057" s="11" t="str"/>
    </x:row>
    <x:row r="11058" ht="19" customHeight="1">
      <x:c r="A11058" s="11" t="str">
        <x:v>SLN-00011054</x:v>
      </x:c>
      <x:c r="B11058" s="11" t="str">
        <x:v>SAL-0005054</x:v>
      </x:c>
      <x:c r="C11058" s="11" t="str">
        <x:v>商品・作業254（架空）</x:v>
      </x:c>
      <x:c r="D11058" s="11" t="n">
        <x:v>2</x:v>
      </x:c>
      <x:c r="E11058" s="12" t="n">
        <x:v>201900</x:v>
      </x:c>
      <x:c r="F11058" s="12" t="n">
        <x:f>D11058*E11058</x:f>
        <x:v>403800</x:v>
      </x:c>
      <x:c r="G11058" s="11" t="str"/>
    </x:row>
    <x:row r="11059" ht="19" customHeight="1">
      <x:c r="A11059" s="11" t="str">
        <x:v>SLN-00011055</x:v>
      </x:c>
      <x:c r="B11059" s="11" t="str">
        <x:v>SAL-0005055</x:v>
      </x:c>
      <x:c r="C11059" s="11" t="str">
        <x:v>商品・作業255（架空）</x:v>
      </x:c>
      <x:c r="D11059" s="11" t="n">
        <x:v>6</x:v>
      </x:c>
      <x:c r="E11059" s="12" t="n">
        <x:v>139100</x:v>
      </x:c>
      <x:c r="F11059" s="12" t="n">
        <x:f>D11059*E11059</x:f>
        <x:v>834600</x:v>
      </x:c>
      <x:c r="G11059" s="11" t="str"/>
    </x:row>
    <x:row r="11060" ht="19" customHeight="1">
      <x:c r="A11060" s="11" t="str">
        <x:v>SLN-00011056</x:v>
      </x:c>
      <x:c r="B11060" s="11" t="str">
        <x:v>SAL-0005056</x:v>
      </x:c>
      <x:c r="C11060" s="11" t="str">
        <x:v>商品・作業256（架空）</x:v>
      </x:c>
      <x:c r="D11060" s="11" t="n">
        <x:v>5</x:v>
      </x:c>
      <x:c r="E11060" s="12" t="n">
        <x:v>343100</x:v>
      </x:c>
      <x:c r="F11060" s="12" t="n">
        <x:f>D11060*E11060</x:f>
        <x:v>1715500</x:v>
      </x:c>
      <x:c r="G11060" s="11" t="str"/>
    </x:row>
    <x:row r="11061" ht="19" customHeight="1">
      <x:c r="A11061" s="11" t="str">
        <x:v>SLN-00011057</x:v>
      </x:c>
      <x:c r="B11061" s="11" t="str">
        <x:v>SAL-0005057</x:v>
      </x:c>
      <x:c r="C11061" s="11" t="str">
        <x:v>商品・作業257（架空）</x:v>
      </x:c>
      <x:c r="D11061" s="11" t="n">
        <x:v>6</x:v>
      </x:c>
      <x:c r="E11061" s="12" t="n">
        <x:v>368600</x:v>
      </x:c>
      <x:c r="F11061" s="12" t="n">
        <x:f>D11061*E11061</x:f>
        <x:v>2211600</x:v>
      </x:c>
      <x:c r="G11061" s="11" t="str"/>
    </x:row>
    <x:row r="11062" ht="19" customHeight="1">
      <x:c r="A11062" s="11" t="str">
        <x:v>SLN-00011058</x:v>
      </x:c>
      <x:c r="B11062" s="11" t="str">
        <x:v>SAL-0005058</x:v>
      </x:c>
      <x:c r="C11062" s="11" t="str">
        <x:v>商品・作業258（架空）</x:v>
      </x:c>
      <x:c r="D11062" s="11" t="n">
        <x:v>4</x:v>
      </x:c>
      <x:c r="E11062" s="12" t="n">
        <x:v>61500</x:v>
      </x:c>
      <x:c r="F11062" s="12" t="n">
        <x:f>D11062*E11062</x:f>
        <x:v>246000</x:v>
      </x:c>
      <x:c r="G11062" s="11" t="str"/>
    </x:row>
    <x:row r="11063" ht="19" customHeight="1">
      <x:c r="A11063" s="11" t="str">
        <x:v>SLN-00011059</x:v>
      </x:c>
      <x:c r="B11063" s="11" t="str">
        <x:v>SAL-0005059</x:v>
      </x:c>
      <x:c r="C11063" s="11" t="str">
        <x:v>商品・作業259（架空）</x:v>
      </x:c>
      <x:c r="D11063" s="11" t="n">
        <x:v>7</x:v>
      </x:c>
      <x:c r="E11063" s="12" t="n">
        <x:v>173700</x:v>
      </x:c>
      <x:c r="F11063" s="12" t="n">
        <x:f>D11063*E11063</x:f>
        <x:v>1215900</x:v>
      </x:c>
      <x:c r="G11063" s="11" t="str"/>
    </x:row>
    <x:row r="11064" ht="19" customHeight="1">
      <x:c r="A11064" s="11" t="str">
        <x:v>SLN-00011060</x:v>
      </x:c>
      <x:c r="B11064" s="11" t="str">
        <x:v>SAL-0005060</x:v>
      </x:c>
      <x:c r="C11064" s="11" t="str">
        <x:v>商品・作業260（架空）</x:v>
      </x:c>
      <x:c r="D11064" s="11" t="n">
        <x:v>8</x:v>
      </x:c>
      <x:c r="E11064" s="12" t="n">
        <x:v>27600</x:v>
      </x:c>
      <x:c r="F11064" s="12" t="n">
        <x:f>D11064*E11064</x:f>
        <x:v>220800</x:v>
      </x:c>
      <x:c r="G11064" s="11" t="str"/>
    </x:row>
    <x:row r="11065" ht="19" customHeight="1">
      <x:c r="A11065" s="11" t="str">
        <x:v>SLN-00011061</x:v>
      </x:c>
      <x:c r="B11065" s="11" t="str">
        <x:v>SAL-0005061</x:v>
      </x:c>
      <x:c r="C11065" s="11" t="str">
        <x:v>商品・作業261（架空）</x:v>
      </x:c>
      <x:c r="D11065" s="11" t="n">
        <x:v>5</x:v>
      </x:c>
      <x:c r="E11065" s="12" t="n">
        <x:v>102200</x:v>
      </x:c>
      <x:c r="F11065" s="12" t="n">
        <x:f>D11065*E11065</x:f>
        <x:v>511000</x:v>
      </x:c>
      <x:c r="G11065" s="11" t="str"/>
    </x:row>
    <x:row r="11066" ht="19" customHeight="1">
      <x:c r="A11066" s="11" t="str">
        <x:v>SLN-00011062</x:v>
      </x:c>
      <x:c r="B11066" s="11" t="str">
        <x:v>SAL-0005062</x:v>
      </x:c>
      <x:c r="C11066" s="11" t="str">
        <x:v>商品・作業262（架空）</x:v>
      </x:c>
      <x:c r="D11066" s="11" t="n">
        <x:v>3</x:v>
      </x:c>
      <x:c r="E11066" s="12" t="n">
        <x:v>194100</x:v>
      </x:c>
      <x:c r="F11066" s="12" t="n">
        <x:f>D11066*E11066</x:f>
        <x:v>582300</x:v>
      </x:c>
      <x:c r="G11066" s="11" t="str"/>
    </x:row>
    <x:row r="11067" ht="19" customHeight="1">
      <x:c r="A11067" s="11" t="str">
        <x:v>SLN-00011063</x:v>
      </x:c>
      <x:c r="B11067" s="11" t="str">
        <x:v>SAL-0005063</x:v>
      </x:c>
      <x:c r="C11067" s="11" t="str">
        <x:v>商品・作業263（架空）</x:v>
      </x:c>
      <x:c r="D11067" s="11" t="n">
        <x:v>5</x:v>
      </x:c>
      <x:c r="E11067" s="12" t="n">
        <x:v>431900</x:v>
      </x:c>
      <x:c r="F11067" s="12" t="n">
        <x:f>D11067*E11067</x:f>
        <x:v>2159500</x:v>
      </x:c>
      <x:c r="G11067" s="11" t="str"/>
    </x:row>
    <x:row r="11068" ht="19" customHeight="1">
      <x:c r="A11068" s="11" t="str">
        <x:v>SLN-00011064</x:v>
      </x:c>
      <x:c r="B11068" s="11" t="str">
        <x:v>SAL-0005064</x:v>
      </x:c>
      <x:c r="C11068" s="11" t="str">
        <x:v>商品・作業264（架空）</x:v>
      </x:c>
      <x:c r="D11068" s="11" t="n">
        <x:v>5</x:v>
      </x:c>
      <x:c r="E11068" s="12" t="n">
        <x:v>413800</x:v>
      </x:c>
      <x:c r="F11068" s="12" t="n">
        <x:f>D11068*E11068</x:f>
        <x:v>2069000</x:v>
      </x:c>
      <x:c r="G11068" s="11" t="str">
        <x:v>金額要確認</x:v>
      </x:c>
    </x:row>
    <x:row r="11069" ht="19" customHeight="1">
      <x:c r="A11069" s="11" t="str">
        <x:v>SLN-00011065</x:v>
      </x:c>
      <x:c r="B11069" s="11" t="str">
        <x:v>SAL-0005065</x:v>
      </x:c>
      <x:c r="C11069" s="11" t="str">
        <x:v>商品・作業265（架空）</x:v>
      </x:c>
      <x:c r="D11069" s="11" t="n">
        <x:v>2</x:v>
      </x:c>
      <x:c r="E11069" s="12" t="n">
        <x:v>336300</x:v>
      </x:c>
      <x:c r="F11069" s="12" t="n">
        <x:f>D11069*E11069</x:f>
        <x:v>672600</x:v>
      </x:c>
      <x:c r="G11069" s="11" t="str"/>
    </x:row>
    <x:row r="11070" ht="19" customHeight="1">
      <x:c r="A11070" s="11" t="str">
        <x:v>SLN-00011066</x:v>
      </x:c>
      <x:c r="B11070" s="11" t="str">
        <x:v>SAL-0005066</x:v>
      </x:c>
      <x:c r="C11070" s="11" t="str">
        <x:v>商品・作業266（架空）</x:v>
      </x:c>
      <x:c r="D11070" s="11" t="n">
        <x:v>1</x:v>
      </x:c>
      <x:c r="E11070" s="12" t="n">
        <x:v>380300</x:v>
      </x:c>
      <x:c r="F11070" s="12" t="n">
        <x:f>D11070*E11070</x:f>
        <x:v>380300</x:v>
      </x:c>
      <x:c r="G11070" s="11" t="str"/>
    </x:row>
    <x:row r="11071" ht="19" customHeight="1">
      <x:c r="A11071" s="11" t="str">
        <x:v>SLN-00011067</x:v>
      </x:c>
      <x:c r="B11071" s="11" t="str">
        <x:v>SAL-0005067</x:v>
      </x:c>
      <x:c r="C11071" s="11" t="str">
        <x:v>商品・作業267（架空）</x:v>
      </x:c>
      <x:c r="D11071" s="11" t="n">
        <x:v>5</x:v>
      </x:c>
      <x:c r="E11071" s="12" t="n">
        <x:v>259900</x:v>
      </x:c>
      <x:c r="F11071" s="12" t="n">
        <x:f>D11071*E11071</x:f>
        <x:v>1299500</x:v>
      </x:c>
      <x:c r="G11071" s="11" t="str"/>
    </x:row>
    <x:row r="11072" ht="19" customHeight="1">
      <x:c r="A11072" s="11" t="str">
        <x:v>SLN-00011068</x:v>
      </x:c>
      <x:c r="B11072" s="11" t="str">
        <x:v>SAL-0005068</x:v>
      </x:c>
      <x:c r="C11072" s="11" t="str">
        <x:v>商品・作業268（架空）</x:v>
      </x:c>
      <x:c r="D11072" s="11" t="n">
        <x:v>7</x:v>
      </x:c>
      <x:c r="E11072" s="12" t="n">
        <x:v>494000</x:v>
      </x:c>
      <x:c r="F11072" s="12" t="n">
        <x:f>D11072*E11072</x:f>
        <x:v>3458000</x:v>
      </x:c>
      <x:c r="G11072" s="11" t="str"/>
    </x:row>
    <x:row r="11073" ht="19" customHeight="1">
      <x:c r="A11073" s="11" t="str">
        <x:v>SLN-00011069</x:v>
      </x:c>
      <x:c r="B11073" s="11" t="str">
        <x:v>SAL-0005069</x:v>
      </x:c>
      <x:c r="C11073" s="11" t="str">
        <x:v>商品・作業269（架空）</x:v>
      </x:c>
      <x:c r="D11073" s="11" t="n">
        <x:v>8</x:v>
      </x:c>
      <x:c r="E11073" s="12" t="n">
        <x:v>233900</x:v>
      </x:c>
      <x:c r="F11073" s="12" t="n">
        <x:f>D11073*E11073</x:f>
        <x:v>1871200</x:v>
      </x:c>
      <x:c r="G11073" s="11" t="str"/>
    </x:row>
    <x:row r="11074" ht="19" customHeight="1">
      <x:c r="A11074" s="11" t="str">
        <x:v>SLN-00011070</x:v>
      </x:c>
      <x:c r="B11074" s="11" t="str">
        <x:v>SAL-0005070</x:v>
      </x:c>
      <x:c r="C11074" s="11" t="str">
        <x:v>商品・作業270（架空）</x:v>
      </x:c>
      <x:c r="D11074" s="11" t="n">
        <x:v>3</x:v>
      </x:c>
      <x:c r="E11074" s="12" t="n">
        <x:v>341500</x:v>
      </x:c>
      <x:c r="F11074" s="12" t="n">
        <x:f>D11074*E11074</x:f>
        <x:v>1024500</x:v>
      </x:c>
      <x:c r="G11074" s="11" t="str"/>
    </x:row>
    <x:row r="11075" ht="19" customHeight="1">
      <x:c r="A11075" s="11" t="str">
        <x:v>SLN-00011071</x:v>
      </x:c>
      <x:c r="B11075" s="11" t="str">
        <x:v>SAL-0005071</x:v>
      </x:c>
      <x:c r="C11075" s="11" t="str">
        <x:v>商品・作業271（架空）</x:v>
      </x:c>
      <x:c r="D11075" s="11" t="n">
        <x:v>1</x:v>
      </x:c>
      <x:c r="E11075" s="12" t="n">
        <x:v>124600</x:v>
      </x:c>
      <x:c r="F11075" s="12" t="n">
        <x:f>D11075*E11075</x:f>
        <x:v>124600</x:v>
      </x:c>
      <x:c r="G11075" s="11" t="str"/>
    </x:row>
    <x:row r="11076" ht="19" customHeight="1">
      <x:c r="A11076" s="11" t="str">
        <x:v>SLN-00011072</x:v>
      </x:c>
      <x:c r="B11076" s="11" t="str">
        <x:v>SAL-0005072</x:v>
      </x:c>
      <x:c r="C11076" s="11" t="str">
        <x:v>商品・作業272（架空）</x:v>
      </x:c>
      <x:c r="D11076" s="11" t="n">
        <x:v>7</x:v>
      </x:c>
      <x:c r="E11076" s="12" t="n">
        <x:v>114300</x:v>
      </x:c>
      <x:c r="F11076" s="12" t="n">
        <x:f>D11076*E11076</x:f>
        <x:v>800100</x:v>
      </x:c>
      <x:c r="G11076" s="11" t="str"/>
    </x:row>
    <x:row r="11077" ht="19" customHeight="1">
      <x:c r="A11077" s="11" t="str">
        <x:v>SLN-00011073</x:v>
      </x:c>
      <x:c r="B11077" s="11" t="str">
        <x:v>SAL-0005073</x:v>
      </x:c>
      <x:c r="C11077" s="11" t="str">
        <x:v>商品・作業273（架空）</x:v>
      </x:c>
      <x:c r="D11077" s="11" t="n">
        <x:v>2</x:v>
      </x:c>
      <x:c r="E11077" s="12" t="n">
        <x:v>153700</x:v>
      </x:c>
      <x:c r="F11077" s="12" t="n">
        <x:f>D11077*E11077</x:f>
        <x:v>307400</x:v>
      </x:c>
      <x:c r="G11077" s="11" t="str"/>
    </x:row>
    <x:row r="11078" ht="19" customHeight="1">
      <x:c r="A11078" s="11" t="str">
        <x:v>SLN-00011074</x:v>
      </x:c>
      <x:c r="B11078" s="11" t="str">
        <x:v>SAL-0005074</x:v>
      </x:c>
      <x:c r="C11078" s="11" t="str">
        <x:v>商品・作業274（架空）</x:v>
      </x:c>
      <x:c r="D11078" s="11" t="n">
        <x:v>5</x:v>
      </x:c>
      <x:c r="E11078" s="12" t="n">
        <x:v>328900</x:v>
      </x:c>
      <x:c r="F11078" s="12" t="n">
        <x:f>D11078*E11078</x:f>
        <x:v>1644500</x:v>
      </x:c>
      <x:c r="G11078" s="11" t="str"/>
    </x:row>
    <x:row r="11079" ht="19" customHeight="1">
      <x:c r="A11079" s="11" t="str">
        <x:v>SLN-00011075</x:v>
      </x:c>
      <x:c r="B11079" s="11" t="str">
        <x:v>SAL-0005075</x:v>
      </x:c>
      <x:c r="C11079" s="11" t="str">
        <x:v>商品・作業275（架空）</x:v>
      </x:c>
      <x:c r="D11079" s="11" t="n">
        <x:v>2</x:v>
      </x:c>
      <x:c r="E11079" s="12" t="n">
        <x:v>362500</x:v>
      </x:c>
      <x:c r="F11079" s="12" t="n">
        <x:f>D11079*E11079</x:f>
        <x:v>725000</x:v>
      </x:c>
      <x:c r="G11079" s="11" t="str"/>
    </x:row>
    <x:row r="11080" ht="19" customHeight="1">
      <x:c r="A11080" s="11" t="str">
        <x:v>SLN-00011076</x:v>
      </x:c>
      <x:c r="B11080" s="11" t="str">
        <x:v>SAL-0005076</x:v>
      </x:c>
      <x:c r="C11080" s="11" t="str">
        <x:v>商品・作業276（架空）</x:v>
      </x:c>
      <x:c r="D11080" s="11" t="n">
        <x:v>2</x:v>
      </x:c>
      <x:c r="E11080" s="12" t="n">
        <x:v>196300</x:v>
      </x:c>
      <x:c r="F11080" s="12" t="n">
        <x:f>D11080*E11080</x:f>
        <x:v>392600</x:v>
      </x:c>
      <x:c r="G11080" s="11" t="str"/>
    </x:row>
    <x:row r="11081" ht="19" customHeight="1">
      <x:c r="A11081" s="11" t="str">
        <x:v>SLN-00011077</x:v>
      </x:c>
      <x:c r="B11081" s="11" t="str">
        <x:v>SAL-0005077</x:v>
      </x:c>
      <x:c r="C11081" s="11" t="str">
        <x:v>商品・作業277（架空）</x:v>
      </x:c>
      <x:c r="D11081" s="11" t="n">
        <x:v>4</x:v>
      </x:c>
      <x:c r="E11081" s="12" t="n">
        <x:v>192100</x:v>
      </x:c>
      <x:c r="F11081" s="12" t="n">
        <x:f>D11081*E11081</x:f>
        <x:v>768400</x:v>
      </x:c>
      <x:c r="G11081" s="11" t="str"/>
    </x:row>
    <x:row r="11082" ht="19" customHeight="1">
      <x:c r="A11082" s="11" t="str">
        <x:v>SLN-00011078</x:v>
      </x:c>
      <x:c r="B11082" s="11" t="str">
        <x:v>SAL-0005078</x:v>
      </x:c>
      <x:c r="C11082" s="11" t="str">
        <x:v>商品・作業278（架空）</x:v>
      </x:c>
      <x:c r="D11082" s="11" t="n">
        <x:v>1</x:v>
      </x:c>
      <x:c r="E11082" s="12" t="n">
        <x:v>61500</x:v>
      </x:c>
      <x:c r="F11082" s="12" t="n">
        <x:f>D11082*E11082</x:f>
        <x:v>61500</x:v>
      </x:c>
      <x:c r="G11082" s="11" t="str"/>
    </x:row>
    <x:row r="11083" ht="19" customHeight="1">
      <x:c r="A11083" s="11" t="str">
        <x:v>SLN-00011079</x:v>
      </x:c>
      <x:c r="B11083" s="11" t="str">
        <x:v>SAL-0005079</x:v>
      </x:c>
      <x:c r="C11083" s="11" t="str">
        <x:v>商品・作業279（架空）</x:v>
      </x:c>
      <x:c r="D11083" s="11" t="n">
        <x:v>4</x:v>
      </x:c>
      <x:c r="E11083" s="12" t="n">
        <x:v>291000</x:v>
      </x:c>
      <x:c r="F11083" s="12" t="n">
        <x:f>D11083*E11083</x:f>
        <x:v>1164000</x:v>
      </x:c>
      <x:c r="G11083" s="11" t="str"/>
    </x:row>
    <x:row r="11084" ht="19" customHeight="1">
      <x:c r="A11084" s="11" t="str">
        <x:v>SLN-00011080</x:v>
      </x:c>
      <x:c r="B11084" s="11" t="str">
        <x:v>SAL-0005080</x:v>
      </x:c>
      <x:c r="C11084" s="11" t="str">
        <x:v>商品・作業280（架空）</x:v>
      </x:c>
      <x:c r="D11084" s="11" t="n">
        <x:v>2</x:v>
      </x:c>
      <x:c r="E11084" s="12" t="n">
        <x:v>459200</x:v>
      </x:c>
      <x:c r="F11084" s="12" t="n">
        <x:f>D11084*E11084</x:f>
        <x:v>918400</x:v>
      </x:c>
      <x:c r="G11084" s="11" t="str"/>
    </x:row>
    <x:row r="11085" ht="19" customHeight="1">
      <x:c r="A11085" s="11" t="str">
        <x:v>SLN-00011081</x:v>
      </x:c>
      <x:c r="B11085" s="11" t="str">
        <x:v>SAL-0005081</x:v>
      </x:c>
      <x:c r="C11085" s="11" t="str">
        <x:v>商品・作業281（架空）</x:v>
      </x:c>
      <x:c r="D11085" s="11" t="n">
        <x:v>6</x:v>
      </x:c>
      <x:c r="E11085" s="12" t="n">
        <x:v>299800</x:v>
      </x:c>
      <x:c r="F11085" s="12" t="n">
        <x:f>D11085*E11085</x:f>
        <x:v>1798800</x:v>
      </x:c>
      <x:c r="G11085" s="11" t="str"/>
    </x:row>
    <x:row r="11086" ht="19" customHeight="1">
      <x:c r="A11086" s="11" t="str">
        <x:v>SLN-00011082</x:v>
      </x:c>
      <x:c r="B11086" s="11" t="str">
        <x:v>SAL-0005082</x:v>
      </x:c>
      <x:c r="C11086" s="11" t="str">
        <x:v>商品・作業282（架空）</x:v>
      </x:c>
      <x:c r="D11086" s="11" t="n">
        <x:v>8</x:v>
      </x:c>
      <x:c r="E11086" s="12" t="n">
        <x:v>379700</x:v>
      </x:c>
      <x:c r="F11086" s="12" t="n">
        <x:f>D11086*E11086</x:f>
        <x:v>3037600</x:v>
      </x:c>
      <x:c r="G11086" s="11" t="str"/>
    </x:row>
    <x:row r="11087" ht="19" customHeight="1">
      <x:c r="A11087" s="11" t="str">
        <x:v>SLN-00011083</x:v>
      </x:c>
      <x:c r="B11087" s="11" t="str">
        <x:v>SAL-0005083</x:v>
      </x:c>
      <x:c r="C11087" s="11" t="str">
        <x:v>商品・作業283（架空）</x:v>
      </x:c>
      <x:c r="D11087" s="11" t="n">
        <x:v>4</x:v>
      </x:c>
      <x:c r="E11087" s="12" t="n">
        <x:v>437200</x:v>
      </x:c>
      <x:c r="F11087" s="12" t="n">
        <x:f>D11087*E11087</x:f>
        <x:v>1748800</x:v>
      </x:c>
      <x:c r="G11087" s="11" t="str"/>
    </x:row>
    <x:row r="11088" ht="19" customHeight="1">
      <x:c r="A11088" s="11" t="str">
        <x:v>SLN-00011084</x:v>
      </x:c>
      <x:c r="B11088" s="11" t="str">
        <x:v>SAL-0005084</x:v>
      </x:c>
      <x:c r="C11088" s="11" t="str">
        <x:v>商品・作業284（架空）</x:v>
      </x:c>
      <x:c r="D11088" s="11" t="n">
        <x:v>6</x:v>
      </x:c>
      <x:c r="E11088" s="12" t="n">
        <x:v>425200</x:v>
      </x:c>
      <x:c r="F11088" s="12" t="n">
        <x:f>D11088*E11088</x:f>
        <x:v>2551200</x:v>
      </x:c>
      <x:c r="G11088" s="11" t="str"/>
    </x:row>
    <x:row r="11089" ht="19" customHeight="1">
      <x:c r="A11089" s="11" t="str">
        <x:v>SLN-00011085</x:v>
      </x:c>
      <x:c r="B11089" s="11" t="str">
        <x:v>SAL-0005085</x:v>
      </x:c>
      <x:c r="C11089" s="11" t="str">
        <x:v>商品・作業285（架空）</x:v>
      </x:c>
      <x:c r="D11089" s="11" t="n">
        <x:v>1</x:v>
      </x:c>
      <x:c r="E11089" s="12" t="n">
        <x:v>28400</x:v>
      </x:c>
      <x:c r="F11089" s="12" t="n">
        <x:f>D11089*E11089</x:f>
        <x:v>28400</x:v>
      </x:c>
      <x:c r="G11089" s="11" t="str"/>
    </x:row>
    <x:row r="11090" ht="19" customHeight="1">
      <x:c r="A11090" s="11" t="str">
        <x:v>SLN-00011086</x:v>
      </x:c>
      <x:c r="B11090" s="11" t="str">
        <x:v>SAL-0005086</x:v>
      </x:c>
      <x:c r="C11090" s="11" t="str">
        <x:v>商品・作業286（架空）</x:v>
      </x:c>
      <x:c r="D11090" s="11" t="n">
        <x:v>2</x:v>
      </x:c>
      <x:c r="E11090" s="12" t="n">
        <x:v>286800</x:v>
      </x:c>
      <x:c r="F11090" s="12" t="n">
        <x:f>D11090*E11090</x:f>
        <x:v>573600</x:v>
      </x:c>
      <x:c r="G11090" s="11" t="str"/>
    </x:row>
    <x:row r="11091" ht="19" customHeight="1">
      <x:c r="A11091" s="11" t="str">
        <x:v>SLN-00011087</x:v>
      </x:c>
      <x:c r="B11091" s="11" t="str">
        <x:v>SAL-0005087</x:v>
      </x:c>
      <x:c r="C11091" s="11" t="str">
        <x:v>商品・作業287（架空）</x:v>
      </x:c>
      <x:c r="D11091" s="11" t="n">
        <x:v>6</x:v>
      </x:c>
      <x:c r="E11091" s="12" t="n">
        <x:v>246600</x:v>
      </x:c>
      <x:c r="F11091" s="12" t="n">
        <x:f>D11091*E11091</x:f>
        <x:v>1479600</x:v>
      </x:c>
      <x:c r="G11091" s="11" t="str"/>
    </x:row>
    <x:row r="11092" ht="19" customHeight="1">
      <x:c r="A11092" s="11" t="str">
        <x:v>SLN-00011088</x:v>
      </x:c>
      <x:c r="B11092" s="11" t="str">
        <x:v>SAL-0005088</x:v>
      </x:c>
      <x:c r="C11092" s="11" t="str">
        <x:v>商品・作業288（架空）</x:v>
      </x:c>
      <x:c r="D11092" s="11" t="n">
        <x:v>2</x:v>
      </x:c>
      <x:c r="E11092" s="12" t="n">
        <x:v>439700</x:v>
      </x:c>
      <x:c r="F11092" s="12" t="n">
        <x:f>D11092*E11092</x:f>
        <x:v>879400</x:v>
      </x:c>
      <x:c r="G11092" s="11" t="str"/>
    </x:row>
    <x:row r="11093" ht="19" customHeight="1">
      <x:c r="A11093" s="11" t="str">
        <x:v>SLN-00011089</x:v>
      </x:c>
      <x:c r="B11093" s="11" t="str">
        <x:v>SAL-0005089</x:v>
      </x:c>
      <x:c r="C11093" s="11" t="str">
        <x:v>商品・作業289（架空）</x:v>
      </x:c>
      <x:c r="D11093" s="11" t="n">
        <x:v>7</x:v>
      </x:c>
      <x:c r="E11093" s="12" t="n">
        <x:v>188700</x:v>
      </x:c>
      <x:c r="F11093" s="12" t="n">
        <x:f>D11093*E11093</x:f>
        <x:v>1320900</x:v>
      </x:c>
      <x:c r="G11093" s="11" t="str"/>
    </x:row>
    <x:row r="11094" ht="19" customHeight="1">
      <x:c r="A11094" s="11" t="str">
        <x:v>SLN-00011090</x:v>
      </x:c>
      <x:c r="B11094" s="11" t="str">
        <x:v>SAL-0005090</x:v>
      </x:c>
      <x:c r="C11094" s="11" t="str">
        <x:v>商品・作業290（架空）</x:v>
      </x:c>
      <x:c r="D11094" s="11" t="n">
        <x:v>3</x:v>
      </x:c>
      <x:c r="E11094" s="12" t="n">
        <x:v>411100</x:v>
      </x:c>
      <x:c r="F11094" s="12" t="n">
        <x:f>D11094*E11094</x:f>
        <x:v>1233300</x:v>
      </x:c>
      <x:c r="G11094" s="11" t="str"/>
    </x:row>
    <x:row r="11095" ht="19" customHeight="1">
      <x:c r="A11095" s="11" t="str">
        <x:v>SLN-00011091</x:v>
      </x:c>
      <x:c r="B11095" s="11" t="str">
        <x:v>SAL-0005091</x:v>
      </x:c>
      <x:c r="C11095" s="11" t="str">
        <x:v>商品・作業291（架空）</x:v>
      </x:c>
      <x:c r="D11095" s="11" t="n">
        <x:v>4</x:v>
      </x:c>
      <x:c r="E11095" s="12" t="n">
        <x:v>465300</x:v>
      </x:c>
      <x:c r="F11095" s="12" t="n">
        <x:f>D11095*E11095</x:f>
        <x:v>1861200</x:v>
      </x:c>
      <x:c r="G11095" s="11" t="str"/>
    </x:row>
    <x:row r="11096" ht="19" customHeight="1">
      <x:c r="A11096" s="11" t="str">
        <x:v>SLN-00011092</x:v>
      </x:c>
      <x:c r="B11096" s="11" t="str">
        <x:v>SAL-0005092</x:v>
      </x:c>
      <x:c r="C11096" s="11" t="str">
        <x:v>商品・作業292（架空）</x:v>
      </x:c>
      <x:c r="D11096" s="11" t="n">
        <x:v>1</x:v>
      </x:c>
      <x:c r="E11096" s="12" t="n">
        <x:v>491600</x:v>
      </x:c>
      <x:c r="F11096" s="12" t="n">
        <x:f>D11096*E11096</x:f>
        <x:v>491600</x:v>
      </x:c>
      <x:c r="G11096" s="11" t="str"/>
    </x:row>
    <x:row r="11097" ht="19" customHeight="1">
      <x:c r="A11097" s="11" t="str">
        <x:v>SLN-00011093</x:v>
      </x:c>
      <x:c r="B11097" s="11" t="str">
        <x:v>SAL-0005093</x:v>
      </x:c>
      <x:c r="C11097" s="11" t="str">
        <x:v>商品・作業293（架空）</x:v>
      </x:c>
      <x:c r="D11097" s="11" t="n">
        <x:v>8</x:v>
      </x:c>
      <x:c r="E11097" s="12" t="n">
        <x:v>53100</x:v>
      </x:c>
      <x:c r="F11097" s="12" t="n">
        <x:f>D11097*E11097</x:f>
        <x:v>424800</x:v>
      </x:c>
      <x:c r="G11097" s="11" t="str"/>
    </x:row>
    <x:row r="11098" ht="19" customHeight="1">
      <x:c r="A11098" s="11" t="str">
        <x:v>SLN-00011094</x:v>
      </x:c>
      <x:c r="B11098" s="11" t="str">
        <x:v>SAL-0005094</x:v>
      </x:c>
      <x:c r="C11098" s="11" t="str">
        <x:v>商品・作業294（架空）</x:v>
      </x:c>
      <x:c r="D11098" s="11" t="n">
        <x:v>8</x:v>
      </x:c>
      <x:c r="E11098" s="12" t="n">
        <x:v>125000</x:v>
      </x:c>
      <x:c r="F11098" s="12" t="n">
        <x:f>D11098*E11098</x:f>
        <x:v>1000000</x:v>
      </x:c>
      <x:c r="G11098" s="11" t="str"/>
    </x:row>
    <x:row r="11099" ht="19" customHeight="1">
      <x:c r="A11099" s="11" t="str">
        <x:v>SLN-00011095</x:v>
      </x:c>
      <x:c r="B11099" s="11" t="str">
        <x:v>SAL-0005095</x:v>
      </x:c>
      <x:c r="C11099" s="11" t="str">
        <x:v>商品・作業295（架空）</x:v>
      </x:c>
      <x:c r="D11099" s="11" t="n">
        <x:v>5</x:v>
      </x:c>
      <x:c r="E11099" s="12" t="n">
        <x:v>372000</x:v>
      </x:c>
      <x:c r="F11099" s="12" t="n">
        <x:f>D11099*E11099</x:f>
        <x:v>1860000</x:v>
      </x:c>
      <x:c r="G11099" s="11" t="str"/>
    </x:row>
    <x:row r="11100" ht="19" customHeight="1">
      <x:c r="A11100" s="11" t="str">
        <x:v>SLN-00011096</x:v>
      </x:c>
      <x:c r="B11100" s="11" t="str">
        <x:v>SAL-0005096</x:v>
      </x:c>
      <x:c r="C11100" s="11" t="str">
        <x:v>商品・作業296（架空）</x:v>
      </x:c>
      <x:c r="D11100" s="11" t="n">
        <x:v>8</x:v>
      </x:c>
      <x:c r="E11100" s="12" t="n">
        <x:v>337800</x:v>
      </x:c>
      <x:c r="F11100" s="12" t="n">
        <x:f>D11100*E11100</x:f>
        <x:v>2702400</x:v>
      </x:c>
      <x:c r="G11100" s="11" t="str"/>
    </x:row>
    <x:row r="11101" ht="19" customHeight="1">
      <x:c r="A11101" s="11" t="str">
        <x:v>SLN-00011097</x:v>
      </x:c>
      <x:c r="B11101" s="11" t="str">
        <x:v>SAL-0005097</x:v>
      </x:c>
      <x:c r="C11101" s="11" t="str">
        <x:v>商品・作業297（架空）</x:v>
      </x:c>
      <x:c r="D11101" s="11" t="n">
        <x:v>2</x:v>
      </x:c>
      <x:c r="E11101" s="12" t="n">
        <x:v>94000</x:v>
      </x:c>
      <x:c r="F11101" s="12" t="n">
        <x:f>D11101*E11101</x:f>
        <x:v>188000</x:v>
      </x:c>
      <x:c r="G11101" s="11" t="str"/>
    </x:row>
    <x:row r="11102" ht="19" customHeight="1">
      <x:c r="A11102" s="11" t="str">
        <x:v>SLN-00011098</x:v>
      </x:c>
      <x:c r="B11102" s="11" t="str">
        <x:v>SAL-0005098</x:v>
      </x:c>
      <x:c r="C11102" s="11" t="str">
        <x:v>商品・作業298（架空）</x:v>
      </x:c>
      <x:c r="D11102" s="11" t="n">
        <x:v>2</x:v>
      </x:c>
      <x:c r="E11102" s="12" t="n">
        <x:v>225000</x:v>
      </x:c>
      <x:c r="F11102" s="12" t="n">
        <x:f>D11102*E11102</x:f>
        <x:v>450000</x:v>
      </x:c>
      <x:c r="G11102" s="11" t="str"/>
    </x:row>
    <x:row r="11103" ht="19" customHeight="1">
      <x:c r="A11103" s="11" t="str">
        <x:v>SLN-00011099</x:v>
      </x:c>
      <x:c r="B11103" s="11" t="str">
        <x:v>SAL-0005099</x:v>
      </x:c>
      <x:c r="C11103" s="11" t="str">
        <x:v>商品・作業299（架空）</x:v>
      </x:c>
      <x:c r="D11103" s="11" t="n">
        <x:v>7</x:v>
      </x:c>
      <x:c r="E11103" s="12" t="n">
        <x:v>398900</x:v>
      </x:c>
      <x:c r="F11103" s="12" t="n">
        <x:f>D11103*E11103</x:f>
        <x:v>2792300</x:v>
      </x:c>
      <x:c r="G11103" s="11" t="str"/>
    </x:row>
    <x:row r="11104" ht="19" customHeight="1">
      <x:c r="A11104" s="11" t="str">
        <x:v>SLN-00011100</x:v>
      </x:c>
      <x:c r="B11104" s="11" t="str">
        <x:v>SAL-0005100</x:v>
      </x:c>
      <x:c r="C11104" s="11" t="str">
        <x:v>商品・作業300（架空）</x:v>
      </x:c>
      <x:c r="D11104" s="11" t="n">
        <x:v>4</x:v>
      </x:c>
      <x:c r="E11104" s="12" t="n">
        <x:v>22300</x:v>
      </x:c>
      <x:c r="F11104" s="12" t="n">
        <x:f>D11104*E11104</x:f>
        <x:v>89200</x:v>
      </x:c>
      <x:c r="G11104" s="11" t="str"/>
    </x:row>
    <x:row r="11105" ht="19" customHeight="1">
      <x:c r="A11105" s="11" t="str">
        <x:v>SLN-00011101</x:v>
      </x:c>
      <x:c r="B11105" s="11" t="str">
        <x:v>SAL-0005101</x:v>
      </x:c>
      <x:c r="C11105" s="11" t="str">
        <x:v>商品・作業001（架空）</x:v>
      </x:c>
      <x:c r="D11105" s="11" t="n">
        <x:v>8</x:v>
      </x:c>
      <x:c r="E11105" s="12" t="n">
        <x:v>463400</x:v>
      </x:c>
      <x:c r="F11105" s="12" t="n">
        <x:f>D11105*E11105</x:f>
        <x:v>3707200</x:v>
      </x:c>
      <x:c r="G11105" s="11" t="str">
        <x:v>金額要確認</x:v>
      </x:c>
    </x:row>
    <x:row r="11106" ht="19" customHeight="1">
      <x:c r="A11106" s="11" t="str">
        <x:v>SLN-00011102</x:v>
      </x:c>
      <x:c r="B11106" s="11" t="str">
        <x:v>SAL-0005102</x:v>
      </x:c>
      <x:c r="C11106" s="11" t="str">
        <x:v>商品・作業002（架空）</x:v>
      </x:c>
      <x:c r="D11106" s="11" t="n">
        <x:v>2</x:v>
      </x:c>
      <x:c r="E11106" s="12" t="n">
        <x:v>58000</x:v>
      </x:c>
      <x:c r="F11106" s="12" t="n">
        <x:f>D11106*E11106</x:f>
        <x:v>116000</x:v>
      </x:c>
      <x:c r="G11106" s="11" t="str"/>
    </x:row>
    <x:row r="11107" ht="19" customHeight="1">
      <x:c r="A11107" s="11" t="str">
        <x:v>SLN-00011103</x:v>
      </x:c>
      <x:c r="B11107" s="11" t="str">
        <x:v>SAL-0005103</x:v>
      </x:c>
      <x:c r="C11107" s="11" t="str">
        <x:v>商品・作業003（架空）</x:v>
      </x:c>
      <x:c r="D11107" s="11" t="n">
        <x:v>8</x:v>
      </x:c>
      <x:c r="E11107" s="12" t="n">
        <x:v>29200</x:v>
      </x:c>
      <x:c r="F11107" s="12" t="n">
        <x:f>D11107*E11107</x:f>
        <x:v>233600</x:v>
      </x:c>
      <x:c r="G11107" s="11" t="str"/>
    </x:row>
    <x:row r="11108" ht="19" customHeight="1">
      <x:c r="A11108" s="11" t="str">
        <x:v>SLN-00011104</x:v>
      </x:c>
      <x:c r="B11108" s="11" t="str">
        <x:v>SAL-0005104</x:v>
      </x:c>
      <x:c r="C11108" s="11" t="str">
        <x:v>商品・作業004（架空）</x:v>
      </x:c>
      <x:c r="D11108" s="11" t="n">
        <x:v>4</x:v>
      </x:c>
      <x:c r="E11108" s="12" t="n">
        <x:v>364700</x:v>
      </x:c>
      <x:c r="F11108" s="12" t="n">
        <x:f>D11108*E11108</x:f>
        <x:v>1458800</x:v>
      </x:c>
      <x:c r="G11108" s="11" t="str"/>
    </x:row>
    <x:row r="11109" ht="19" customHeight="1">
      <x:c r="A11109" s="11" t="str">
        <x:v>SLN-00011105</x:v>
      </x:c>
      <x:c r="B11109" s="11" t="str">
        <x:v>SAL-0005105</x:v>
      </x:c>
      <x:c r="C11109" s="11" t="str">
        <x:v>商品・作業005（架空）</x:v>
      </x:c>
      <x:c r="D11109" s="11" t="n">
        <x:v>1</x:v>
      </x:c>
      <x:c r="E11109" s="12" t="n">
        <x:v>29000</x:v>
      </x:c>
      <x:c r="F11109" s="12" t="n">
        <x:f>D11109*E11109</x:f>
        <x:v>29000</x:v>
      </x:c>
      <x:c r="G11109" s="11" t="str"/>
    </x:row>
    <x:row r="11110" ht="19" customHeight="1">
      <x:c r="A11110" s="11" t="str">
        <x:v>SLN-00011106</x:v>
      </x:c>
      <x:c r="B11110" s="11" t="str">
        <x:v>SAL-0005106</x:v>
      </x:c>
      <x:c r="C11110" s="11" t="str">
        <x:v>商品・作業006（架空）</x:v>
      </x:c>
      <x:c r="D11110" s="11" t="n">
        <x:v>7</x:v>
      </x:c>
      <x:c r="E11110" s="12" t="n">
        <x:v>422900</x:v>
      </x:c>
      <x:c r="F11110" s="12" t="n">
        <x:f>D11110*E11110</x:f>
        <x:v>2960300</x:v>
      </x:c>
      <x:c r="G11110" s="11" t="str"/>
    </x:row>
    <x:row r="11111" ht="19" customHeight="1">
      <x:c r="A11111" s="11" t="str">
        <x:v>SLN-00011107</x:v>
      </x:c>
      <x:c r="B11111" s="11" t="str">
        <x:v>SAL-0005107</x:v>
      </x:c>
      <x:c r="C11111" s="11" t="str">
        <x:v>商品・作業007（架空）</x:v>
      </x:c>
      <x:c r="D11111" s="11" t="n">
        <x:v>6</x:v>
      </x:c>
      <x:c r="E11111" s="12" t="n">
        <x:v>75000</x:v>
      </x:c>
      <x:c r="F11111" s="12" t="n">
        <x:f>D11111*E11111</x:f>
        <x:v>450000</x:v>
      </x:c>
      <x:c r="G11111" s="11" t="str"/>
    </x:row>
    <x:row r="11112" ht="19" customHeight="1">
      <x:c r="A11112" s="11" t="str">
        <x:v>SLN-00011108</x:v>
      </x:c>
      <x:c r="B11112" s="11" t="str">
        <x:v>SAL-0005108</x:v>
      </x:c>
      <x:c r="C11112" s="11" t="str">
        <x:v>商品・作業008（架空）</x:v>
      </x:c>
      <x:c r="D11112" s="11" t="n">
        <x:v>4</x:v>
      </x:c>
      <x:c r="E11112" s="12" t="n">
        <x:v>398400</x:v>
      </x:c>
      <x:c r="F11112" s="12" t="n">
        <x:f>D11112*E11112</x:f>
        <x:v>1593600</x:v>
      </x:c>
      <x:c r="G11112" s="11" t="str"/>
    </x:row>
    <x:row r="11113" ht="19" customHeight="1">
      <x:c r="A11113" s="11" t="str">
        <x:v>SLN-00011109</x:v>
      </x:c>
      <x:c r="B11113" s="11" t="str">
        <x:v>SAL-0005109</x:v>
      </x:c>
      <x:c r="C11113" s="11" t="str">
        <x:v>商品・作業009（架空）</x:v>
      </x:c>
      <x:c r="D11113" s="11" t="n">
        <x:v>1</x:v>
      </x:c>
      <x:c r="E11113" s="12" t="n">
        <x:v>409400</x:v>
      </x:c>
      <x:c r="F11113" s="12" t="n">
        <x:f>D11113*E11113</x:f>
        <x:v>409400</x:v>
      </x:c>
      <x:c r="G11113" s="11" t="str"/>
    </x:row>
    <x:row r="11114" ht="19" customHeight="1">
      <x:c r="A11114" s="11" t="str">
        <x:v>SLN-00011110</x:v>
      </x:c>
      <x:c r="B11114" s="11" t="str">
        <x:v>SAL-0005110</x:v>
      </x:c>
      <x:c r="C11114" s="11" t="str">
        <x:v>商品・作業010（架空）</x:v>
      </x:c>
      <x:c r="D11114" s="11" t="n">
        <x:v>4</x:v>
      </x:c>
      <x:c r="E11114" s="12" t="n">
        <x:v>472900</x:v>
      </x:c>
      <x:c r="F11114" s="12" t="n">
        <x:f>D11114*E11114</x:f>
        <x:v>1891600</x:v>
      </x:c>
      <x:c r="G11114" s="11" t="str"/>
    </x:row>
    <x:row r="11115" ht="19" customHeight="1">
      <x:c r="A11115" s="11" t="str">
        <x:v>SLN-00011111</x:v>
      </x:c>
      <x:c r="B11115" s="11" t="str">
        <x:v>SAL-0005111</x:v>
      </x:c>
      <x:c r="C11115" s="11" t="str">
        <x:v>商品・作業011（架空）</x:v>
      </x:c>
      <x:c r="D11115" s="11" t="n">
        <x:v>1</x:v>
      </x:c>
      <x:c r="E11115" s="12" t="n">
        <x:v>396500</x:v>
      </x:c>
      <x:c r="F11115" s="12" t="n">
        <x:f>D11115*E11115</x:f>
        <x:v>396500</x:v>
      </x:c>
      <x:c r="G11115" s="11" t="str"/>
    </x:row>
    <x:row r="11116" ht="19" customHeight="1">
      <x:c r="A11116" s="11" t="str">
        <x:v>SLN-00011112</x:v>
      </x:c>
      <x:c r="B11116" s="11" t="str">
        <x:v>SAL-0005112</x:v>
      </x:c>
      <x:c r="C11116" s="11" t="str">
        <x:v>商品・作業012（架空）</x:v>
      </x:c>
      <x:c r="D11116" s="11" t="n">
        <x:v>3</x:v>
      </x:c>
      <x:c r="E11116" s="12" t="n">
        <x:v>74700</x:v>
      </x:c>
      <x:c r="F11116" s="12" t="n">
        <x:f>D11116*E11116</x:f>
        <x:v>224100</x:v>
      </x:c>
      <x:c r="G11116" s="11" t="str"/>
    </x:row>
    <x:row r="11117" ht="19" customHeight="1">
      <x:c r="A11117" s="11" t="str">
        <x:v>SLN-00011113</x:v>
      </x:c>
      <x:c r="B11117" s="11" t="str">
        <x:v>SAL-0005113</x:v>
      </x:c>
      <x:c r="C11117" s="11" t="str">
        <x:v>商品・作業013（架空）</x:v>
      </x:c>
      <x:c r="D11117" s="11" t="n">
        <x:v>8</x:v>
      </x:c>
      <x:c r="E11117" s="12" t="n">
        <x:v>456400</x:v>
      </x:c>
      <x:c r="F11117" s="12" t="n">
        <x:f>D11117*E11117</x:f>
        <x:v>3651200</x:v>
      </x:c>
      <x:c r="G11117" s="11" t="str"/>
    </x:row>
    <x:row r="11118" ht="19" customHeight="1">
      <x:c r="A11118" s="11" t="str">
        <x:v>SLN-00011114</x:v>
      </x:c>
      <x:c r="B11118" s="11" t="str">
        <x:v>SAL-0005114</x:v>
      </x:c>
      <x:c r="C11118" s="11" t="str">
        <x:v>商品・作業014（架空）</x:v>
      </x:c>
      <x:c r="D11118" s="11" t="n">
        <x:v>3</x:v>
      </x:c>
      <x:c r="E11118" s="12" t="n">
        <x:v>9600</x:v>
      </x:c>
      <x:c r="F11118" s="12" t="n">
        <x:f>D11118*E11118</x:f>
        <x:v>28800</x:v>
      </x:c>
      <x:c r="G11118" s="11" t="str"/>
    </x:row>
    <x:row r="11119" ht="19" customHeight="1">
      <x:c r="A11119" s="11" t="str">
        <x:v>SLN-00011115</x:v>
      </x:c>
      <x:c r="B11119" s="11" t="str">
        <x:v>SAL-0005115</x:v>
      </x:c>
      <x:c r="C11119" s="11" t="str">
        <x:v>商品・作業015（架空）</x:v>
      </x:c>
      <x:c r="D11119" s="11" t="n">
        <x:v>5</x:v>
      </x:c>
      <x:c r="E11119" s="12" t="n">
        <x:v>184600</x:v>
      </x:c>
      <x:c r="F11119" s="12" t="n">
        <x:f>D11119*E11119</x:f>
        <x:v>923000</x:v>
      </x:c>
      <x:c r="G11119" s="11" t="str"/>
    </x:row>
    <x:row r="11120" ht="19" customHeight="1">
      <x:c r="A11120" s="11" t="str">
        <x:v>SLN-00011116</x:v>
      </x:c>
      <x:c r="B11120" s="11" t="str">
        <x:v>SAL-0005116</x:v>
      </x:c>
      <x:c r="C11120" s="11" t="str">
        <x:v>商品・作業016（架空）</x:v>
      </x:c>
      <x:c r="D11120" s="11" t="n">
        <x:v>4</x:v>
      </x:c>
      <x:c r="E11120" s="12" t="n">
        <x:v>164100</x:v>
      </x:c>
      <x:c r="F11120" s="12" t="n">
        <x:f>D11120*E11120</x:f>
        <x:v>656400</x:v>
      </x:c>
      <x:c r="G11120" s="11" t="str"/>
    </x:row>
    <x:row r="11121" ht="19" customHeight="1">
      <x:c r="A11121" s="11" t="str">
        <x:v>SLN-00011117</x:v>
      </x:c>
      <x:c r="B11121" s="11" t="str">
        <x:v>SAL-0005117</x:v>
      </x:c>
      <x:c r="C11121" s="11" t="str">
        <x:v>商品・作業017（架空）</x:v>
      </x:c>
      <x:c r="D11121" s="11" t="n">
        <x:v>2</x:v>
      </x:c>
      <x:c r="E11121" s="12" t="n">
        <x:v>100200</x:v>
      </x:c>
      <x:c r="F11121" s="12" t="n">
        <x:f>D11121*E11121</x:f>
        <x:v>200400</x:v>
      </x:c>
      <x:c r="G11121" s="11" t="str"/>
    </x:row>
    <x:row r="11122" ht="19" customHeight="1">
      <x:c r="A11122" s="11" t="str">
        <x:v>SLN-00011118</x:v>
      </x:c>
      <x:c r="B11122" s="11" t="str">
        <x:v>SAL-0005118</x:v>
      </x:c>
      <x:c r="C11122" s="11" t="str">
        <x:v>商品・作業018（架空）</x:v>
      </x:c>
      <x:c r="D11122" s="11" t="n">
        <x:v>5</x:v>
      </x:c>
      <x:c r="E11122" s="12" t="n">
        <x:v>34000</x:v>
      </x:c>
      <x:c r="F11122" s="12" t="n">
        <x:f>D11122*E11122</x:f>
        <x:v>170000</x:v>
      </x:c>
      <x:c r="G11122" s="11" t="str"/>
    </x:row>
    <x:row r="11123" ht="19" customHeight="1">
      <x:c r="A11123" s="11" t="str">
        <x:v>SLN-00011119</x:v>
      </x:c>
      <x:c r="B11123" s="11" t="str">
        <x:v>SAL-0005119</x:v>
      </x:c>
      <x:c r="C11123" s="11" t="str">
        <x:v>商品・作業019（架空）</x:v>
      </x:c>
      <x:c r="D11123" s="11" t="n">
        <x:v>2</x:v>
      </x:c>
      <x:c r="E11123" s="12" t="n">
        <x:v>393100</x:v>
      </x:c>
      <x:c r="F11123" s="12" t="n">
        <x:f>D11123*E11123</x:f>
        <x:v>786200</x:v>
      </x:c>
      <x:c r="G11123" s="11" t="str"/>
    </x:row>
    <x:row r="11124" ht="19" customHeight="1">
      <x:c r="A11124" s="11" t="str">
        <x:v>SLN-00011120</x:v>
      </x:c>
      <x:c r="B11124" s="11" t="str">
        <x:v>SAL-0005120</x:v>
      </x:c>
      <x:c r="C11124" s="11" t="str">
        <x:v>商品・作業020（架空）</x:v>
      </x:c>
      <x:c r="D11124" s="11" t="n">
        <x:v>7</x:v>
      </x:c>
      <x:c r="E11124" s="12" t="n">
        <x:v>286200</x:v>
      </x:c>
      <x:c r="F11124" s="12" t="n">
        <x:f>D11124*E11124</x:f>
        <x:v>2003400</x:v>
      </x:c>
      <x:c r="G11124" s="11" t="str"/>
    </x:row>
    <x:row r="11125" ht="19" customHeight="1">
      <x:c r="A11125" s="11" t="str">
        <x:v>SLN-00011121</x:v>
      </x:c>
      <x:c r="B11125" s="11" t="str">
        <x:v>SAL-0005121</x:v>
      </x:c>
      <x:c r="C11125" s="11" t="str">
        <x:v>商品・作業021（架空）</x:v>
      </x:c>
      <x:c r="D11125" s="11" t="n">
        <x:v>1</x:v>
      </x:c>
      <x:c r="E11125" s="12" t="n">
        <x:v>320000</x:v>
      </x:c>
      <x:c r="F11125" s="12" t="n">
        <x:f>D11125*E11125</x:f>
        <x:v>320000</x:v>
      </x:c>
      <x:c r="G11125" s="11" t="str"/>
    </x:row>
    <x:row r="11126" ht="19" customHeight="1">
      <x:c r="A11126" s="11" t="str">
        <x:v>SLN-00011122</x:v>
      </x:c>
      <x:c r="B11126" s="11" t="str">
        <x:v>SAL-0005122</x:v>
      </x:c>
      <x:c r="C11126" s="11" t="str">
        <x:v>商品・作業022（架空）</x:v>
      </x:c>
      <x:c r="D11126" s="11" t="n">
        <x:v>2</x:v>
      </x:c>
      <x:c r="E11126" s="12" t="n">
        <x:v>39300</x:v>
      </x:c>
      <x:c r="F11126" s="12" t="n">
        <x:f>D11126*E11126</x:f>
        <x:v>78600</x:v>
      </x:c>
      <x:c r="G11126" s="11" t="str"/>
    </x:row>
    <x:row r="11127" ht="19" customHeight="1">
      <x:c r="A11127" s="11" t="str">
        <x:v>SLN-00011123</x:v>
      </x:c>
      <x:c r="B11127" s="11" t="str">
        <x:v>SAL-0005123</x:v>
      </x:c>
      <x:c r="C11127" s="11" t="str">
        <x:v>商品・作業023（架空）</x:v>
      </x:c>
      <x:c r="D11127" s="11" t="n">
        <x:v>1</x:v>
      </x:c>
      <x:c r="E11127" s="12" t="n">
        <x:v>164200</x:v>
      </x:c>
      <x:c r="F11127" s="12" t="n">
        <x:f>D11127*E11127</x:f>
        <x:v>164200</x:v>
      </x:c>
      <x:c r="G11127" s="11" t="str"/>
    </x:row>
    <x:row r="11128" ht="19" customHeight="1">
      <x:c r="A11128" s="11" t="str">
        <x:v>SLN-00011124</x:v>
      </x:c>
      <x:c r="B11128" s="11" t="str">
        <x:v>SAL-0005124</x:v>
      </x:c>
      <x:c r="C11128" s="11" t="str">
        <x:v>商品・作業024（架空）</x:v>
      </x:c>
      <x:c r="D11128" s="11" t="n">
        <x:v>1</x:v>
      </x:c>
      <x:c r="E11128" s="12" t="n">
        <x:v>102100</x:v>
      </x:c>
      <x:c r="F11128" s="12" t="n">
        <x:f>D11128*E11128</x:f>
        <x:v>102100</x:v>
      </x:c>
      <x:c r="G11128" s="11" t="str"/>
    </x:row>
    <x:row r="11129" ht="19" customHeight="1">
      <x:c r="A11129" s="11" t="str">
        <x:v>SLN-00011125</x:v>
      </x:c>
      <x:c r="B11129" s="11" t="str">
        <x:v>SAL-0005125</x:v>
      </x:c>
      <x:c r="C11129" s="11" t="str">
        <x:v>商品・作業025（架空）</x:v>
      </x:c>
      <x:c r="D11129" s="11" t="n">
        <x:v>6</x:v>
      </x:c>
      <x:c r="E11129" s="12" t="n">
        <x:v>397800</x:v>
      </x:c>
      <x:c r="F11129" s="12" t="n">
        <x:f>D11129*E11129</x:f>
        <x:v>2386800</x:v>
      </x:c>
      <x:c r="G11129" s="11" t="str"/>
    </x:row>
    <x:row r="11130" ht="19" customHeight="1">
      <x:c r="A11130" s="11" t="str">
        <x:v>SLN-00011126</x:v>
      </x:c>
      <x:c r="B11130" s="11" t="str">
        <x:v>SAL-0005126</x:v>
      </x:c>
      <x:c r="C11130" s="11" t="str">
        <x:v>商品・作業026（架空）</x:v>
      </x:c>
      <x:c r="D11130" s="11" t="n">
        <x:v>2</x:v>
      </x:c>
      <x:c r="E11130" s="12" t="n">
        <x:v>9600</x:v>
      </x:c>
      <x:c r="F11130" s="12" t="n">
        <x:f>D11130*E11130</x:f>
        <x:v>19200</x:v>
      </x:c>
      <x:c r="G11130" s="11" t="str"/>
    </x:row>
    <x:row r="11131" ht="19" customHeight="1">
      <x:c r="A11131" s="11" t="str">
        <x:v>SLN-00011127</x:v>
      </x:c>
      <x:c r="B11131" s="11" t="str">
        <x:v>SAL-0005127</x:v>
      </x:c>
      <x:c r="C11131" s="11" t="str">
        <x:v>商品・作業027（架空）</x:v>
      </x:c>
      <x:c r="D11131" s="11" t="n">
        <x:v>5</x:v>
      </x:c>
      <x:c r="E11131" s="12" t="n">
        <x:v>282100</x:v>
      </x:c>
      <x:c r="F11131" s="12" t="n">
        <x:f>D11131*E11131</x:f>
        <x:v>1410500</x:v>
      </x:c>
      <x:c r="G11131" s="11" t="str"/>
    </x:row>
    <x:row r="11132" ht="19" customHeight="1">
      <x:c r="A11132" s="11" t="str">
        <x:v>SLN-00011128</x:v>
      </x:c>
      <x:c r="B11132" s="11" t="str">
        <x:v>SAL-0005128</x:v>
      </x:c>
      <x:c r="C11132" s="11" t="str">
        <x:v>商品・作業028（架空）</x:v>
      </x:c>
      <x:c r="D11132" s="11" t="n">
        <x:v>7</x:v>
      </x:c>
      <x:c r="E11132" s="12" t="n">
        <x:v>50800</x:v>
      </x:c>
      <x:c r="F11132" s="12" t="n">
        <x:f>D11132*E11132</x:f>
        <x:v>355600</x:v>
      </x:c>
      <x:c r="G11132" s="11" t="str"/>
    </x:row>
    <x:row r="11133" ht="19" customHeight="1">
      <x:c r="A11133" s="11" t="str">
        <x:v>SLN-00011129</x:v>
      </x:c>
      <x:c r="B11133" s="11" t="str">
        <x:v>SAL-0005129</x:v>
      </x:c>
      <x:c r="C11133" s="11" t="str">
        <x:v>商品・作業029（架空）</x:v>
      </x:c>
      <x:c r="D11133" s="11" t="n">
        <x:v>2</x:v>
      </x:c>
      <x:c r="E11133" s="12" t="n">
        <x:v>77500</x:v>
      </x:c>
      <x:c r="F11133" s="12" t="n">
        <x:f>D11133*E11133</x:f>
        <x:v>155000</x:v>
      </x:c>
      <x:c r="G11133" s="11" t="str"/>
    </x:row>
    <x:row r="11134" ht="19" customHeight="1">
      <x:c r="A11134" s="11" t="str">
        <x:v>SLN-00011130</x:v>
      </x:c>
      <x:c r="B11134" s="11" t="str">
        <x:v>SAL-0005130</x:v>
      </x:c>
      <x:c r="C11134" s="11" t="str">
        <x:v>商品・作業030（架空）</x:v>
      </x:c>
      <x:c r="D11134" s="11" t="n">
        <x:v>8</x:v>
      </x:c>
      <x:c r="E11134" s="12" t="n">
        <x:v>282200</x:v>
      </x:c>
      <x:c r="F11134" s="12" t="n">
        <x:f>D11134*E11134</x:f>
        <x:v>2257600</x:v>
      </x:c>
      <x:c r="G11134" s="11" t="str"/>
    </x:row>
    <x:row r="11135" ht="19" customHeight="1">
      <x:c r="A11135" s="11" t="str">
        <x:v>SLN-00011131</x:v>
      </x:c>
      <x:c r="B11135" s="11" t="str">
        <x:v>SAL-0005131</x:v>
      </x:c>
      <x:c r="C11135" s="11" t="str">
        <x:v>商品・作業031（架空）</x:v>
      </x:c>
      <x:c r="D11135" s="11" t="n">
        <x:v>3</x:v>
      </x:c>
      <x:c r="E11135" s="12" t="n">
        <x:v>140600</x:v>
      </x:c>
      <x:c r="F11135" s="12" t="n">
        <x:f>D11135*E11135</x:f>
        <x:v>421800</x:v>
      </x:c>
      <x:c r="G11135" s="11" t="str"/>
    </x:row>
    <x:row r="11136" ht="19" customHeight="1">
      <x:c r="A11136" s="11" t="str">
        <x:v>SLN-00011132</x:v>
      </x:c>
      <x:c r="B11136" s="11" t="str">
        <x:v>SAL-0005132</x:v>
      </x:c>
      <x:c r="C11136" s="11" t="str">
        <x:v>商品・作業032（架空）</x:v>
      </x:c>
      <x:c r="D11136" s="11" t="n">
        <x:v>5</x:v>
      </x:c>
      <x:c r="E11136" s="12" t="n">
        <x:v>216000</x:v>
      </x:c>
      <x:c r="F11136" s="12" t="n">
        <x:f>D11136*E11136</x:f>
        <x:v>1080000</x:v>
      </x:c>
      <x:c r="G11136" s="11" t="str"/>
    </x:row>
    <x:row r="11137" ht="19" customHeight="1">
      <x:c r="A11137" s="11" t="str">
        <x:v>SLN-00011133</x:v>
      </x:c>
      <x:c r="B11137" s="11" t="str">
        <x:v>SAL-0005133</x:v>
      </x:c>
      <x:c r="C11137" s="11" t="str">
        <x:v>商品・作業033（架空）</x:v>
      </x:c>
      <x:c r="D11137" s="11" t="n">
        <x:v>5</x:v>
      </x:c>
      <x:c r="E11137" s="12" t="n">
        <x:v>443000</x:v>
      </x:c>
      <x:c r="F11137" s="12" t="n">
        <x:f>D11137*E11137</x:f>
        <x:v>2215000</x:v>
      </x:c>
      <x:c r="G11137" s="11" t="str"/>
    </x:row>
    <x:row r="11138" ht="19" customHeight="1">
      <x:c r="A11138" s="11" t="str">
        <x:v>SLN-00011134</x:v>
      </x:c>
      <x:c r="B11138" s="11" t="str">
        <x:v>SAL-0005134</x:v>
      </x:c>
      <x:c r="C11138" s="11" t="str">
        <x:v>商品・作業034（架空）</x:v>
      </x:c>
      <x:c r="D11138" s="11" t="n">
        <x:v>1</x:v>
      </x:c>
      <x:c r="E11138" s="12" t="n">
        <x:v>216700</x:v>
      </x:c>
      <x:c r="F11138" s="12" t="n">
        <x:f>D11138*E11138</x:f>
        <x:v>216700</x:v>
      </x:c>
      <x:c r="G11138" s="11" t="str"/>
    </x:row>
    <x:row r="11139" ht="19" customHeight="1">
      <x:c r="A11139" s="11" t="str">
        <x:v>SLN-00011135</x:v>
      </x:c>
      <x:c r="B11139" s="11" t="str">
        <x:v>SAL-0005135</x:v>
      </x:c>
      <x:c r="C11139" s="11" t="str">
        <x:v>商品・作業035（架空）</x:v>
      </x:c>
      <x:c r="D11139" s="11" t="n">
        <x:v>2</x:v>
      </x:c>
      <x:c r="E11139" s="12" t="n">
        <x:v>445300</x:v>
      </x:c>
      <x:c r="F11139" s="12" t="n">
        <x:f>D11139*E11139</x:f>
        <x:v>890600</x:v>
      </x:c>
      <x:c r="G11139" s="11" t="str"/>
    </x:row>
    <x:row r="11140" ht="19" customHeight="1">
      <x:c r="A11140" s="11" t="str">
        <x:v>SLN-00011136</x:v>
      </x:c>
      <x:c r="B11140" s="11" t="str">
        <x:v>SAL-0005136</x:v>
      </x:c>
      <x:c r="C11140" s="11" t="str">
        <x:v>商品・作業036（架空）</x:v>
      </x:c>
      <x:c r="D11140" s="11" t="n">
        <x:v>3</x:v>
      </x:c>
      <x:c r="E11140" s="12" t="n">
        <x:v>304100</x:v>
      </x:c>
      <x:c r="F11140" s="12" t="n">
        <x:f>D11140*E11140</x:f>
        <x:v>912300</x:v>
      </x:c>
      <x:c r="G11140" s="11" t="str"/>
    </x:row>
    <x:row r="11141" ht="19" customHeight="1">
      <x:c r="A11141" s="11" t="str">
        <x:v>SLN-00011137</x:v>
      </x:c>
      <x:c r="B11141" s="11" t="str">
        <x:v>SAL-0005137</x:v>
      </x:c>
      <x:c r="C11141" s="11" t="str">
        <x:v>商品・作業037（架空）</x:v>
      </x:c>
      <x:c r="D11141" s="11" t="n">
        <x:v>3</x:v>
      </x:c>
      <x:c r="E11141" s="12" t="n">
        <x:v>190700</x:v>
      </x:c>
      <x:c r="F11141" s="12" t="n">
        <x:f>D11141*E11141</x:f>
        <x:v>572100</x:v>
      </x:c>
      <x:c r="G11141" s="11" t="str"/>
    </x:row>
    <x:row r="11142" ht="19" customHeight="1">
      <x:c r="A11142" s="11" t="str">
        <x:v>SLN-00011138</x:v>
      </x:c>
      <x:c r="B11142" s="11" t="str">
        <x:v>SAL-0005138</x:v>
      </x:c>
      <x:c r="C11142" s="11" t="str">
        <x:v>商品・作業038（架空）</x:v>
      </x:c>
      <x:c r="D11142" s="11" t="n">
        <x:v>4</x:v>
      </x:c>
      <x:c r="E11142" s="12" t="n">
        <x:v>256800</x:v>
      </x:c>
      <x:c r="F11142" s="12" t="n">
        <x:f>D11142*E11142</x:f>
        <x:v>1027200</x:v>
      </x:c>
      <x:c r="G11142" s="11" t="str">
        <x:v>金額要確認</x:v>
      </x:c>
    </x:row>
    <x:row r="11143" ht="19" customHeight="1">
      <x:c r="A11143" s="11" t="str">
        <x:v>SLN-00011139</x:v>
      </x:c>
      <x:c r="B11143" s="11" t="str">
        <x:v>SAL-0005139</x:v>
      </x:c>
      <x:c r="C11143" s="11" t="str">
        <x:v>商品・作業039（架空）</x:v>
      </x:c>
      <x:c r="D11143" s="11" t="n">
        <x:v>7</x:v>
      </x:c>
      <x:c r="E11143" s="12" t="n">
        <x:v>427700</x:v>
      </x:c>
      <x:c r="F11143" s="12" t="n">
        <x:f>D11143*E11143</x:f>
        <x:v>2993900</x:v>
      </x:c>
      <x:c r="G11143" s="11" t="str"/>
    </x:row>
    <x:row r="11144" ht="19" customHeight="1">
      <x:c r="A11144" s="11" t="str">
        <x:v>SLN-00011140</x:v>
      </x:c>
      <x:c r="B11144" s="11" t="str">
        <x:v>SAL-0005140</x:v>
      </x:c>
      <x:c r="C11144" s="11" t="str">
        <x:v>商品・作業040（架空）</x:v>
      </x:c>
      <x:c r="D11144" s="11" t="n">
        <x:v>4</x:v>
      </x:c>
      <x:c r="E11144" s="12" t="n">
        <x:v>206100</x:v>
      </x:c>
      <x:c r="F11144" s="12" t="n">
        <x:f>D11144*E11144</x:f>
        <x:v>824400</x:v>
      </x:c>
      <x:c r="G11144" s="11" t="str"/>
    </x:row>
    <x:row r="11145" ht="19" customHeight="1">
      <x:c r="A11145" s="11" t="str">
        <x:v>SLN-00011141</x:v>
      </x:c>
      <x:c r="B11145" s="11" t="str">
        <x:v>SAL-0005141</x:v>
      </x:c>
      <x:c r="C11145" s="11" t="str">
        <x:v>商品・作業041（架空）</x:v>
      </x:c>
      <x:c r="D11145" s="11" t="n">
        <x:v>8</x:v>
      </x:c>
      <x:c r="E11145" s="12" t="n">
        <x:v>400200</x:v>
      </x:c>
      <x:c r="F11145" s="12" t="n">
        <x:f>D11145*E11145</x:f>
        <x:v>3201600</x:v>
      </x:c>
      <x:c r="G11145" s="11" t="str"/>
    </x:row>
    <x:row r="11146" ht="19" customHeight="1">
      <x:c r="A11146" s="11" t="str">
        <x:v>SLN-00011142</x:v>
      </x:c>
      <x:c r="B11146" s="11" t="str">
        <x:v>SAL-0005142</x:v>
      </x:c>
      <x:c r="C11146" s="11" t="str">
        <x:v>商品・作業042（架空）</x:v>
      </x:c>
      <x:c r="D11146" s="11" t="n">
        <x:v>2</x:v>
      </x:c>
      <x:c r="E11146" s="12" t="n">
        <x:v>241800</x:v>
      </x:c>
      <x:c r="F11146" s="12" t="n">
        <x:f>D11146*E11146</x:f>
        <x:v>483600</x:v>
      </x:c>
      <x:c r="G11146" s="11" t="str"/>
    </x:row>
    <x:row r="11147" ht="19" customHeight="1">
      <x:c r="A11147" s="11" t="str">
        <x:v>SLN-00011143</x:v>
      </x:c>
      <x:c r="B11147" s="11" t="str">
        <x:v>SAL-0005143</x:v>
      </x:c>
      <x:c r="C11147" s="11" t="str">
        <x:v>商品・作業043（架空）</x:v>
      </x:c>
      <x:c r="D11147" s="11" t="n">
        <x:v>6</x:v>
      </x:c>
      <x:c r="E11147" s="12" t="n">
        <x:v>409000</x:v>
      </x:c>
      <x:c r="F11147" s="12" t="n">
        <x:f>D11147*E11147</x:f>
        <x:v>2454000</x:v>
      </x:c>
      <x:c r="G11147" s="11" t="str"/>
    </x:row>
    <x:row r="11148" ht="19" customHeight="1">
      <x:c r="A11148" s="11" t="str">
        <x:v>SLN-00011144</x:v>
      </x:c>
      <x:c r="B11148" s="11" t="str">
        <x:v>SAL-0005144</x:v>
      </x:c>
      <x:c r="C11148" s="11" t="str">
        <x:v>商品・作業044（架空）</x:v>
      </x:c>
      <x:c r="D11148" s="11" t="n">
        <x:v>3</x:v>
      </x:c>
      <x:c r="E11148" s="12" t="n">
        <x:v>77000</x:v>
      </x:c>
      <x:c r="F11148" s="12" t="n">
        <x:f>D11148*E11148</x:f>
        <x:v>231000</x:v>
      </x:c>
      <x:c r="G11148" s="11" t="str"/>
    </x:row>
    <x:row r="11149" ht="19" customHeight="1">
      <x:c r="A11149" s="11" t="str">
        <x:v>SLN-00011145</x:v>
      </x:c>
      <x:c r="B11149" s="11" t="str">
        <x:v>SAL-0005145</x:v>
      </x:c>
      <x:c r="C11149" s="11" t="str">
        <x:v>商品・作業045（架空）</x:v>
      </x:c>
      <x:c r="D11149" s="11" t="n">
        <x:v>3</x:v>
      </x:c>
      <x:c r="E11149" s="12" t="n">
        <x:v>380700</x:v>
      </x:c>
      <x:c r="F11149" s="12" t="n">
        <x:f>D11149*E11149</x:f>
        <x:v>1142100</x:v>
      </x:c>
      <x:c r="G11149" s="11" t="str"/>
    </x:row>
    <x:row r="11150" ht="19" customHeight="1">
      <x:c r="A11150" s="11" t="str">
        <x:v>SLN-00011146</x:v>
      </x:c>
      <x:c r="B11150" s="11" t="str">
        <x:v>SAL-0005146</x:v>
      </x:c>
      <x:c r="C11150" s="11" t="str">
        <x:v>商品・作業046（架空）</x:v>
      </x:c>
      <x:c r="D11150" s="11" t="n">
        <x:v>1</x:v>
      </x:c>
      <x:c r="E11150" s="12" t="n">
        <x:v>486800</x:v>
      </x:c>
      <x:c r="F11150" s="12" t="n">
        <x:f>D11150*E11150</x:f>
        <x:v>486800</x:v>
      </x:c>
      <x:c r="G11150" s="11" t="str"/>
    </x:row>
    <x:row r="11151" ht="19" customHeight="1">
      <x:c r="A11151" s="11" t="str">
        <x:v>SLN-00011147</x:v>
      </x:c>
      <x:c r="B11151" s="11" t="str">
        <x:v>SAL-0005147</x:v>
      </x:c>
      <x:c r="C11151" s="11" t="str">
        <x:v>商品・作業047（架空）</x:v>
      </x:c>
      <x:c r="D11151" s="11" t="n">
        <x:v>2</x:v>
      </x:c>
      <x:c r="E11151" s="12" t="n">
        <x:v>493500</x:v>
      </x:c>
      <x:c r="F11151" s="12" t="n">
        <x:f>D11151*E11151</x:f>
        <x:v>987000</x:v>
      </x:c>
      <x:c r="G11151" s="11" t="str"/>
    </x:row>
    <x:row r="11152" ht="19" customHeight="1">
      <x:c r="A11152" s="11" t="str">
        <x:v>SLN-00011148</x:v>
      </x:c>
      <x:c r="B11152" s="11" t="str">
        <x:v>SAL-0005148</x:v>
      </x:c>
      <x:c r="C11152" s="11" t="str">
        <x:v>商品・作業048（架空）</x:v>
      </x:c>
      <x:c r="D11152" s="11" t="n">
        <x:v>2</x:v>
      </x:c>
      <x:c r="E11152" s="12" t="n">
        <x:v>84100</x:v>
      </x:c>
      <x:c r="F11152" s="12" t="n">
        <x:f>D11152*E11152</x:f>
        <x:v>168200</x:v>
      </x:c>
      <x:c r="G11152" s="11" t="str"/>
    </x:row>
    <x:row r="11153" ht="19" customHeight="1">
      <x:c r="A11153" s="11" t="str">
        <x:v>SLN-00011149</x:v>
      </x:c>
      <x:c r="B11153" s="11" t="str">
        <x:v>SAL-0005149</x:v>
      </x:c>
      <x:c r="C11153" s="11" t="str">
        <x:v>商品・作業049（架空）</x:v>
      </x:c>
      <x:c r="D11153" s="11" t="n">
        <x:v>2</x:v>
      </x:c>
      <x:c r="E11153" s="12" t="n">
        <x:v>470400</x:v>
      </x:c>
      <x:c r="F11153" s="12" t="n">
        <x:f>D11153*E11153</x:f>
        <x:v>940800</x:v>
      </x:c>
      <x:c r="G11153" s="11" t="str"/>
    </x:row>
    <x:row r="11154" ht="19" customHeight="1">
      <x:c r="A11154" s="11" t="str">
        <x:v>SLN-00011150</x:v>
      </x:c>
      <x:c r="B11154" s="11" t="str">
        <x:v>SAL-0005150</x:v>
      </x:c>
      <x:c r="C11154" s="11" t="str">
        <x:v>商品・作業050（架空）</x:v>
      </x:c>
      <x:c r="D11154" s="11" t="n">
        <x:v>8</x:v>
      </x:c>
      <x:c r="E11154" s="12" t="n">
        <x:v>70300</x:v>
      </x:c>
      <x:c r="F11154" s="12" t="n">
        <x:f>D11154*E11154</x:f>
        <x:v>562400</x:v>
      </x:c>
      <x:c r="G11154" s="11" t="str"/>
    </x:row>
    <x:row r="11155" ht="19" customHeight="1">
      <x:c r="A11155" s="11" t="str">
        <x:v>SLN-00011151</x:v>
      </x:c>
      <x:c r="B11155" s="11" t="str">
        <x:v>SAL-0005151</x:v>
      </x:c>
      <x:c r="C11155" s="11" t="str">
        <x:v>商品・作業051（架空）</x:v>
      </x:c>
      <x:c r="D11155" s="11" t="n">
        <x:v>5</x:v>
      </x:c>
      <x:c r="E11155" s="12" t="n">
        <x:v>54300</x:v>
      </x:c>
      <x:c r="F11155" s="12" t="n">
        <x:f>D11155*E11155</x:f>
        <x:v>271500</x:v>
      </x:c>
      <x:c r="G11155" s="11" t="str"/>
    </x:row>
    <x:row r="11156" ht="19" customHeight="1">
      <x:c r="A11156" s="11" t="str">
        <x:v>SLN-00011152</x:v>
      </x:c>
      <x:c r="B11156" s="11" t="str">
        <x:v>SAL-0005152</x:v>
      </x:c>
      <x:c r="C11156" s="11" t="str">
        <x:v>商品・作業052（架空）</x:v>
      </x:c>
      <x:c r="D11156" s="11" t="n">
        <x:v>8</x:v>
      </x:c>
      <x:c r="E11156" s="12" t="n">
        <x:v>77400</x:v>
      </x:c>
      <x:c r="F11156" s="12" t="n">
        <x:f>D11156*E11156</x:f>
        <x:v>619200</x:v>
      </x:c>
      <x:c r="G11156" s="11" t="str"/>
    </x:row>
    <x:row r="11157" ht="19" customHeight="1">
      <x:c r="A11157" s="11" t="str">
        <x:v>SLN-00011153</x:v>
      </x:c>
      <x:c r="B11157" s="11" t="str">
        <x:v>SAL-0005153</x:v>
      </x:c>
      <x:c r="C11157" s="11" t="str">
        <x:v>商品・作業053（架空）</x:v>
      </x:c>
      <x:c r="D11157" s="11" t="n">
        <x:v>4</x:v>
      </x:c>
      <x:c r="E11157" s="12" t="n">
        <x:v>11000</x:v>
      </x:c>
      <x:c r="F11157" s="12" t="n">
        <x:f>D11157*E11157</x:f>
        <x:v>44000</x:v>
      </x:c>
      <x:c r="G11157" s="11" t="str"/>
    </x:row>
    <x:row r="11158" ht="19" customHeight="1">
      <x:c r="A11158" s="11" t="str">
        <x:v>SLN-00011154</x:v>
      </x:c>
      <x:c r="B11158" s="11" t="str">
        <x:v>SAL-0005154</x:v>
      </x:c>
      <x:c r="C11158" s="11" t="str">
        <x:v>商品・作業054（架空）</x:v>
      </x:c>
      <x:c r="D11158" s="11" t="n">
        <x:v>6</x:v>
      </x:c>
      <x:c r="E11158" s="12" t="n">
        <x:v>134700</x:v>
      </x:c>
      <x:c r="F11158" s="12" t="n">
        <x:f>D11158*E11158</x:f>
        <x:v>808200</x:v>
      </x:c>
      <x:c r="G11158" s="11" t="str"/>
    </x:row>
    <x:row r="11159" ht="19" customHeight="1">
      <x:c r="A11159" s="11" t="str">
        <x:v>SLN-00011155</x:v>
      </x:c>
      <x:c r="B11159" s="11" t="str">
        <x:v>SAL-0005155</x:v>
      </x:c>
      <x:c r="C11159" s="11" t="str">
        <x:v>商品・作業055（架空）</x:v>
      </x:c>
      <x:c r="D11159" s="11" t="n">
        <x:v>1</x:v>
      </x:c>
      <x:c r="E11159" s="12" t="n">
        <x:v>146900</x:v>
      </x:c>
      <x:c r="F11159" s="12" t="n">
        <x:f>D11159*E11159</x:f>
        <x:v>146900</x:v>
      </x:c>
      <x:c r="G11159" s="11" t="str"/>
    </x:row>
    <x:row r="11160" ht="19" customHeight="1">
      <x:c r="A11160" s="11" t="str">
        <x:v>SLN-00011156</x:v>
      </x:c>
      <x:c r="B11160" s="11" t="str">
        <x:v>SAL-0005156</x:v>
      </x:c>
      <x:c r="C11160" s="11" t="str">
        <x:v>商品・作業056（架空）</x:v>
      </x:c>
      <x:c r="D11160" s="11" t="n">
        <x:v>4</x:v>
      </x:c>
      <x:c r="E11160" s="12" t="n">
        <x:v>223800</x:v>
      </x:c>
      <x:c r="F11160" s="12" t="n">
        <x:f>D11160*E11160</x:f>
        <x:v>895200</x:v>
      </x:c>
      <x:c r="G11160" s="11" t="str"/>
    </x:row>
    <x:row r="11161" ht="19" customHeight="1">
      <x:c r="A11161" s="11" t="str">
        <x:v>SLN-00011157</x:v>
      </x:c>
      <x:c r="B11161" s="11" t="str">
        <x:v>SAL-0005157</x:v>
      </x:c>
      <x:c r="C11161" s="11" t="str">
        <x:v>商品・作業057（架空）</x:v>
      </x:c>
      <x:c r="D11161" s="11" t="n">
        <x:v>1</x:v>
      </x:c>
      <x:c r="E11161" s="12" t="n">
        <x:v>454000</x:v>
      </x:c>
      <x:c r="F11161" s="12" t="n">
        <x:f>D11161*E11161</x:f>
        <x:v>454000</x:v>
      </x:c>
      <x:c r="G11161" s="11" t="str"/>
    </x:row>
    <x:row r="11162" ht="19" customHeight="1">
      <x:c r="A11162" s="11" t="str">
        <x:v>SLN-00011158</x:v>
      </x:c>
      <x:c r="B11162" s="11" t="str">
        <x:v>SAL-0005158</x:v>
      </x:c>
      <x:c r="C11162" s="11" t="str">
        <x:v>商品・作業058（架空）</x:v>
      </x:c>
      <x:c r="D11162" s="11" t="n">
        <x:v>5</x:v>
      </x:c>
      <x:c r="E11162" s="12" t="n">
        <x:v>432100</x:v>
      </x:c>
      <x:c r="F11162" s="12" t="n">
        <x:f>D11162*E11162</x:f>
        <x:v>2160500</x:v>
      </x:c>
      <x:c r="G11162" s="11" t="str"/>
    </x:row>
    <x:row r="11163" ht="19" customHeight="1">
      <x:c r="A11163" s="11" t="str">
        <x:v>SLN-00011159</x:v>
      </x:c>
      <x:c r="B11163" s="11" t="str">
        <x:v>SAL-0005159</x:v>
      </x:c>
      <x:c r="C11163" s="11" t="str">
        <x:v>商品・作業059（架空）</x:v>
      </x:c>
      <x:c r="D11163" s="11" t="n">
        <x:v>4</x:v>
      </x:c>
      <x:c r="E11163" s="12" t="n">
        <x:v>386400</x:v>
      </x:c>
      <x:c r="F11163" s="12" t="n">
        <x:f>D11163*E11163</x:f>
        <x:v>1545600</x:v>
      </x:c>
      <x:c r="G11163" s="11" t="str"/>
    </x:row>
    <x:row r="11164" ht="19" customHeight="1">
      <x:c r="A11164" s="11" t="str">
        <x:v>SLN-00011160</x:v>
      </x:c>
      <x:c r="B11164" s="11" t="str">
        <x:v>SAL-0005160</x:v>
      </x:c>
      <x:c r="C11164" s="11" t="str">
        <x:v>商品・作業060（架空）</x:v>
      </x:c>
      <x:c r="D11164" s="11" t="n">
        <x:v>7</x:v>
      </x:c>
      <x:c r="E11164" s="12" t="n">
        <x:v>224400</x:v>
      </x:c>
      <x:c r="F11164" s="12" t="n">
        <x:f>D11164*E11164</x:f>
        <x:v>1570800</x:v>
      </x:c>
      <x:c r="G11164" s="11" t="str"/>
    </x:row>
    <x:row r="11165" ht="19" customHeight="1">
      <x:c r="A11165" s="11" t="str">
        <x:v>SLN-00011161</x:v>
      </x:c>
      <x:c r="B11165" s="11" t="str">
        <x:v>SAL-0005161</x:v>
      </x:c>
      <x:c r="C11165" s="11" t="str">
        <x:v>商品・作業061（架空）</x:v>
      </x:c>
      <x:c r="D11165" s="11" t="n">
        <x:v>5</x:v>
      </x:c>
      <x:c r="E11165" s="12" t="n">
        <x:v>188400</x:v>
      </x:c>
      <x:c r="F11165" s="12" t="n">
        <x:f>D11165*E11165</x:f>
        <x:v>942000</x:v>
      </x:c>
      <x:c r="G11165" s="11" t="str"/>
    </x:row>
    <x:row r="11166" ht="19" customHeight="1">
      <x:c r="A11166" s="11" t="str">
        <x:v>SLN-00011162</x:v>
      </x:c>
      <x:c r="B11166" s="11" t="str">
        <x:v>SAL-0005162</x:v>
      </x:c>
      <x:c r="C11166" s="11" t="str">
        <x:v>商品・作業062（架空）</x:v>
      </x:c>
      <x:c r="D11166" s="11" t="n">
        <x:v>7</x:v>
      </x:c>
      <x:c r="E11166" s="12" t="n">
        <x:v>445000</x:v>
      </x:c>
      <x:c r="F11166" s="12" t="n">
        <x:f>D11166*E11166</x:f>
        <x:v>3115000</x:v>
      </x:c>
      <x:c r="G11166" s="11" t="str"/>
    </x:row>
    <x:row r="11167" ht="19" customHeight="1">
      <x:c r="A11167" s="11" t="str">
        <x:v>SLN-00011163</x:v>
      </x:c>
      <x:c r="B11167" s="11" t="str">
        <x:v>SAL-0005163</x:v>
      </x:c>
      <x:c r="C11167" s="11" t="str">
        <x:v>商品・作業063（架空）</x:v>
      </x:c>
      <x:c r="D11167" s="11" t="n">
        <x:v>7</x:v>
      </x:c>
      <x:c r="E11167" s="12" t="n">
        <x:v>288800</x:v>
      </x:c>
      <x:c r="F11167" s="12" t="n">
        <x:f>D11167*E11167</x:f>
        <x:v>2021600</x:v>
      </x:c>
      <x:c r="G11167" s="11" t="str"/>
    </x:row>
    <x:row r="11168" ht="19" customHeight="1">
      <x:c r="A11168" s="11" t="str">
        <x:v>SLN-00011164</x:v>
      </x:c>
      <x:c r="B11168" s="11" t="str">
        <x:v>SAL-0005164</x:v>
      </x:c>
      <x:c r="C11168" s="11" t="str">
        <x:v>商品・作業064（架空）</x:v>
      </x:c>
      <x:c r="D11168" s="11" t="n">
        <x:v>2</x:v>
      </x:c>
      <x:c r="E11168" s="12" t="n">
        <x:v>256900</x:v>
      </x:c>
      <x:c r="F11168" s="12" t="n">
        <x:f>D11168*E11168</x:f>
        <x:v>513800</x:v>
      </x:c>
      <x:c r="G11168" s="11" t="str"/>
    </x:row>
    <x:row r="11169" ht="19" customHeight="1">
      <x:c r="A11169" s="11" t="str">
        <x:v>SLN-00011165</x:v>
      </x:c>
      <x:c r="B11169" s="11" t="str">
        <x:v>SAL-0005165</x:v>
      </x:c>
      <x:c r="C11169" s="11" t="str">
        <x:v>商品・作業065（架空）</x:v>
      </x:c>
      <x:c r="D11169" s="11" t="n">
        <x:v>1</x:v>
      </x:c>
      <x:c r="E11169" s="12" t="n">
        <x:v>484800</x:v>
      </x:c>
      <x:c r="F11169" s="12" t="n">
        <x:f>D11169*E11169</x:f>
        <x:v>484800</x:v>
      </x:c>
      <x:c r="G11169" s="11" t="str"/>
    </x:row>
    <x:row r="11170" ht="19" customHeight="1">
      <x:c r="A11170" s="11" t="str">
        <x:v>SLN-00011166</x:v>
      </x:c>
      <x:c r="B11170" s="11" t="str">
        <x:v>SAL-0005166</x:v>
      </x:c>
      <x:c r="C11170" s="11" t="str">
        <x:v>商品・作業066（架空）</x:v>
      </x:c>
      <x:c r="D11170" s="11" t="n">
        <x:v>1</x:v>
      </x:c>
      <x:c r="E11170" s="12" t="n">
        <x:v>248700</x:v>
      </x:c>
      <x:c r="F11170" s="12" t="n">
        <x:f>D11170*E11170</x:f>
        <x:v>248700</x:v>
      </x:c>
      <x:c r="G11170" s="11" t="str"/>
    </x:row>
    <x:row r="11171" ht="19" customHeight="1">
      <x:c r="A11171" s="11" t="str">
        <x:v>SLN-00011167</x:v>
      </x:c>
      <x:c r="B11171" s="11" t="str">
        <x:v>SAL-0005167</x:v>
      </x:c>
      <x:c r="C11171" s="11" t="str">
        <x:v>商品・作業067（架空）</x:v>
      </x:c>
      <x:c r="D11171" s="11" t="n">
        <x:v>7</x:v>
      </x:c>
      <x:c r="E11171" s="12" t="n">
        <x:v>146100</x:v>
      </x:c>
      <x:c r="F11171" s="12" t="n">
        <x:f>D11171*E11171</x:f>
        <x:v>1022700</x:v>
      </x:c>
      <x:c r="G11171" s="11" t="str"/>
    </x:row>
    <x:row r="11172" ht="19" customHeight="1">
      <x:c r="A11172" s="11" t="str">
        <x:v>SLN-00011168</x:v>
      </x:c>
      <x:c r="B11172" s="11" t="str">
        <x:v>SAL-0005168</x:v>
      </x:c>
      <x:c r="C11172" s="11" t="str">
        <x:v>商品・作業068（架空）</x:v>
      </x:c>
      <x:c r="D11172" s="11" t="n">
        <x:v>3</x:v>
      </x:c>
      <x:c r="E11172" s="12" t="n">
        <x:v>24400</x:v>
      </x:c>
      <x:c r="F11172" s="12" t="n">
        <x:f>D11172*E11172</x:f>
        <x:v>73200</x:v>
      </x:c>
      <x:c r="G11172" s="11" t="str"/>
    </x:row>
    <x:row r="11173" ht="19" customHeight="1">
      <x:c r="A11173" s="11" t="str">
        <x:v>SLN-00011169</x:v>
      </x:c>
      <x:c r="B11173" s="11" t="str">
        <x:v>SAL-0005169</x:v>
      </x:c>
      <x:c r="C11173" s="11" t="str">
        <x:v>商品・作業069（架空）</x:v>
      </x:c>
      <x:c r="D11173" s="11" t="n">
        <x:v>8</x:v>
      </x:c>
      <x:c r="E11173" s="12" t="n">
        <x:v>240800</x:v>
      </x:c>
      <x:c r="F11173" s="12" t="n">
        <x:f>D11173*E11173</x:f>
        <x:v>1926400</x:v>
      </x:c>
      <x:c r="G11173" s="11" t="str"/>
    </x:row>
    <x:row r="11174" ht="19" customHeight="1">
      <x:c r="A11174" s="11" t="str">
        <x:v>SLN-00011170</x:v>
      </x:c>
      <x:c r="B11174" s="11" t="str">
        <x:v>SAL-0005170</x:v>
      </x:c>
      <x:c r="C11174" s="11" t="str">
        <x:v>商品・作業070（架空）</x:v>
      </x:c>
      <x:c r="D11174" s="11" t="n">
        <x:v>4</x:v>
      </x:c>
      <x:c r="E11174" s="12" t="n">
        <x:v>199300</x:v>
      </x:c>
      <x:c r="F11174" s="12" t="n">
        <x:f>D11174*E11174</x:f>
        <x:v>797200</x:v>
      </x:c>
      <x:c r="G11174" s="11" t="str"/>
    </x:row>
    <x:row r="11175" ht="19" customHeight="1">
      <x:c r="A11175" s="11" t="str">
        <x:v>SLN-00011171</x:v>
      </x:c>
      <x:c r="B11175" s="11" t="str">
        <x:v>SAL-0005171</x:v>
      </x:c>
      <x:c r="C11175" s="11" t="str">
        <x:v>商品・作業071（架空）</x:v>
      </x:c>
      <x:c r="D11175" s="11" t="n">
        <x:v>4</x:v>
      </x:c>
      <x:c r="E11175" s="12" t="n">
        <x:v>26100</x:v>
      </x:c>
      <x:c r="F11175" s="12" t="n">
        <x:f>D11175*E11175</x:f>
        <x:v>104400</x:v>
      </x:c>
      <x:c r="G11175" s="11" t="str"/>
    </x:row>
    <x:row r="11176" ht="19" customHeight="1">
      <x:c r="A11176" s="11" t="str">
        <x:v>SLN-00011172</x:v>
      </x:c>
      <x:c r="B11176" s="11" t="str">
        <x:v>SAL-0005172</x:v>
      </x:c>
      <x:c r="C11176" s="11" t="str">
        <x:v>商品・作業072（架空）</x:v>
      </x:c>
      <x:c r="D11176" s="11" t="n">
        <x:v>7</x:v>
      </x:c>
      <x:c r="E11176" s="12" t="n">
        <x:v>302800</x:v>
      </x:c>
      <x:c r="F11176" s="12" t="n">
        <x:f>D11176*E11176</x:f>
        <x:v>2119600</x:v>
      </x:c>
      <x:c r="G11176" s="11" t="str"/>
    </x:row>
    <x:row r="11177" ht="19" customHeight="1">
      <x:c r="A11177" s="11" t="str">
        <x:v>SLN-00011173</x:v>
      </x:c>
      <x:c r="B11177" s="11" t="str">
        <x:v>SAL-0005173</x:v>
      </x:c>
      <x:c r="C11177" s="11" t="str">
        <x:v>商品・作業073（架空）</x:v>
      </x:c>
      <x:c r="D11177" s="11" t="n">
        <x:v>7</x:v>
      </x:c>
      <x:c r="E11177" s="12" t="n">
        <x:v>189700</x:v>
      </x:c>
      <x:c r="F11177" s="12" t="n">
        <x:f>D11177*E11177</x:f>
        <x:v>1327900</x:v>
      </x:c>
      <x:c r="G11177" s="11" t="str"/>
    </x:row>
    <x:row r="11178" ht="19" customHeight="1">
      <x:c r="A11178" s="11" t="str">
        <x:v>SLN-00011174</x:v>
      </x:c>
      <x:c r="B11178" s="11" t="str">
        <x:v>SAL-0005174</x:v>
      </x:c>
      <x:c r="C11178" s="11" t="str">
        <x:v>商品・作業074（架空）</x:v>
      </x:c>
      <x:c r="D11178" s="11" t="n">
        <x:v>5</x:v>
      </x:c>
      <x:c r="E11178" s="12" t="n">
        <x:v>34300</x:v>
      </x:c>
      <x:c r="F11178" s="12" t="n">
        <x:f>D11178*E11178</x:f>
        <x:v>171500</x:v>
      </x:c>
      <x:c r="G11178" s="11" t="str"/>
    </x:row>
    <x:row r="11179" ht="19" customHeight="1">
      <x:c r="A11179" s="11" t="str">
        <x:v>SLN-00011175</x:v>
      </x:c>
      <x:c r="B11179" s="11" t="str">
        <x:v>SAL-0005175</x:v>
      </x:c>
      <x:c r="C11179" s="11" t="str">
        <x:v>商品・作業075（架空）</x:v>
      </x:c>
      <x:c r="D11179" s="11" t="n">
        <x:v>3</x:v>
      </x:c>
      <x:c r="E11179" s="12" t="n">
        <x:v>139600</x:v>
      </x:c>
      <x:c r="F11179" s="12" t="n">
        <x:f>D11179*E11179</x:f>
        <x:v>418800</x:v>
      </x:c>
      <x:c r="G11179" s="11" t="str">
        <x:v>金額要確認</x:v>
      </x:c>
    </x:row>
    <x:row r="11180" ht="19" customHeight="1">
      <x:c r="A11180" s="11" t="str">
        <x:v>SLN-00011176</x:v>
      </x:c>
      <x:c r="B11180" s="11" t="str">
        <x:v>SAL-0005176</x:v>
      </x:c>
      <x:c r="C11180" s="11" t="str">
        <x:v>商品・作業076（架空）</x:v>
      </x:c>
      <x:c r="D11180" s="11" t="n">
        <x:v>3</x:v>
      </x:c>
      <x:c r="E11180" s="12" t="n">
        <x:v>332600</x:v>
      </x:c>
      <x:c r="F11180" s="12" t="n">
        <x:f>D11180*E11180</x:f>
        <x:v>997800</x:v>
      </x:c>
      <x:c r="G11180" s="11" t="str"/>
    </x:row>
    <x:row r="11181" ht="19" customHeight="1">
      <x:c r="A11181" s="11" t="str">
        <x:v>SLN-00011177</x:v>
      </x:c>
      <x:c r="B11181" s="11" t="str">
        <x:v>SAL-0005177</x:v>
      </x:c>
      <x:c r="C11181" s="11" t="str">
        <x:v>商品・作業077（架空）</x:v>
      </x:c>
      <x:c r="D11181" s="11" t="n">
        <x:v>1</x:v>
      </x:c>
      <x:c r="E11181" s="12" t="n">
        <x:v>229600</x:v>
      </x:c>
      <x:c r="F11181" s="12" t="n">
        <x:f>D11181*E11181</x:f>
        <x:v>229600</x:v>
      </x:c>
      <x:c r="G11181" s="11" t="str"/>
    </x:row>
    <x:row r="11182" ht="19" customHeight="1">
      <x:c r="A11182" s="11" t="str">
        <x:v>SLN-00011178</x:v>
      </x:c>
      <x:c r="B11182" s="11" t="str">
        <x:v>SAL-0005178</x:v>
      </x:c>
      <x:c r="C11182" s="11" t="str">
        <x:v>商品・作業078（架空）</x:v>
      </x:c>
      <x:c r="D11182" s="11" t="n">
        <x:v>6</x:v>
      </x:c>
      <x:c r="E11182" s="12" t="n">
        <x:v>310000</x:v>
      </x:c>
      <x:c r="F11182" s="12" t="n">
        <x:f>D11182*E11182</x:f>
        <x:v>1860000</x:v>
      </x:c>
      <x:c r="G11182" s="11" t="str"/>
    </x:row>
    <x:row r="11183" ht="19" customHeight="1">
      <x:c r="A11183" s="11" t="str">
        <x:v>SLN-00011179</x:v>
      </x:c>
      <x:c r="B11183" s="11" t="str">
        <x:v>SAL-0005179</x:v>
      </x:c>
      <x:c r="C11183" s="11" t="str">
        <x:v>商品・作業079（架空）</x:v>
      </x:c>
      <x:c r="D11183" s="11" t="n">
        <x:v>4</x:v>
      </x:c>
      <x:c r="E11183" s="12" t="n">
        <x:v>179100</x:v>
      </x:c>
      <x:c r="F11183" s="12" t="n">
        <x:f>D11183*E11183</x:f>
        <x:v>716400</x:v>
      </x:c>
      <x:c r="G11183" s="11" t="str"/>
    </x:row>
    <x:row r="11184" ht="19" customHeight="1">
      <x:c r="A11184" s="11" t="str">
        <x:v>SLN-00011180</x:v>
      </x:c>
      <x:c r="B11184" s="11" t="str">
        <x:v>SAL-0005180</x:v>
      </x:c>
      <x:c r="C11184" s="11" t="str">
        <x:v>商品・作業080（架空）</x:v>
      </x:c>
      <x:c r="D11184" s="11" t="n">
        <x:v>6</x:v>
      </x:c>
      <x:c r="E11184" s="12" t="n">
        <x:v>444600</x:v>
      </x:c>
      <x:c r="F11184" s="12" t="n">
        <x:f>D11184*E11184</x:f>
        <x:v>2667600</x:v>
      </x:c>
      <x:c r="G11184" s="11" t="str"/>
    </x:row>
    <x:row r="11185" ht="19" customHeight="1">
      <x:c r="A11185" s="11" t="str">
        <x:v>SLN-00011181</x:v>
      </x:c>
      <x:c r="B11185" s="11" t="str">
        <x:v>SAL-0005181</x:v>
      </x:c>
      <x:c r="C11185" s="11" t="str">
        <x:v>商品・作業081（架空）</x:v>
      </x:c>
      <x:c r="D11185" s="11" t="n">
        <x:v>1</x:v>
      </x:c>
      <x:c r="E11185" s="12" t="n">
        <x:v>247500</x:v>
      </x:c>
      <x:c r="F11185" s="12" t="n">
        <x:f>D11185*E11185</x:f>
        <x:v>247500</x:v>
      </x:c>
      <x:c r="G11185" s="11" t="str"/>
    </x:row>
    <x:row r="11186" ht="19" customHeight="1">
      <x:c r="A11186" s="11" t="str">
        <x:v>SLN-00011182</x:v>
      </x:c>
      <x:c r="B11186" s="11" t="str">
        <x:v>SAL-0005182</x:v>
      </x:c>
      <x:c r="C11186" s="11" t="str">
        <x:v>商品・作業082（架空）</x:v>
      </x:c>
      <x:c r="D11186" s="11" t="n">
        <x:v>6</x:v>
      </x:c>
      <x:c r="E11186" s="12" t="n">
        <x:v>114500</x:v>
      </x:c>
      <x:c r="F11186" s="12" t="n">
        <x:f>D11186*E11186</x:f>
        <x:v>687000</x:v>
      </x:c>
      <x:c r="G11186" s="11" t="str"/>
    </x:row>
    <x:row r="11187" ht="19" customHeight="1">
      <x:c r="A11187" s="11" t="str">
        <x:v>SLN-00011183</x:v>
      </x:c>
      <x:c r="B11187" s="11" t="str">
        <x:v>SAL-0005183</x:v>
      </x:c>
      <x:c r="C11187" s="11" t="str">
        <x:v>商品・作業083（架空）</x:v>
      </x:c>
      <x:c r="D11187" s="11" t="n">
        <x:v>5</x:v>
      </x:c>
      <x:c r="E11187" s="12" t="n">
        <x:v>452800</x:v>
      </x:c>
      <x:c r="F11187" s="12" t="n">
        <x:f>D11187*E11187</x:f>
        <x:v>2264000</x:v>
      </x:c>
      <x:c r="G11187" s="11" t="str"/>
    </x:row>
    <x:row r="11188" ht="19" customHeight="1">
      <x:c r="A11188" s="11" t="str">
        <x:v>SLN-00011184</x:v>
      </x:c>
      <x:c r="B11188" s="11" t="str">
        <x:v>SAL-0005184</x:v>
      </x:c>
      <x:c r="C11188" s="11" t="str">
        <x:v>商品・作業084（架空）</x:v>
      </x:c>
      <x:c r="D11188" s="11" t="n">
        <x:v>2</x:v>
      </x:c>
      <x:c r="E11188" s="12" t="n">
        <x:v>66500</x:v>
      </x:c>
      <x:c r="F11188" s="12" t="n">
        <x:f>D11188*E11188</x:f>
        <x:v>133000</x:v>
      </x:c>
      <x:c r="G11188" s="11" t="str"/>
    </x:row>
    <x:row r="11189" ht="19" customHeight="1">
      <x:c r="A11189" s="11" t="str">
        <x:v>SLN-00011185</x:v>
      </x:c>
      <x:c r="B11189" s="11" t="str">
        <x:v>SAL-0005185</x:v>
      </x:c>
      <x:c r="C11189" s="11" t="str">
        <x:v>商品・作業085（架空）</x:v>
      </x:c>
      <x:c r="D11189" s="11" t="n">
        <x:v>2</x:v>
      </x:c>
      <x:c r="E11189" s="12" t="n">
        <x:v>428300</x:v>
      </x:c>
      <x:c r="F11189" s="12" t="n">
        <x:f>D11189*E11189</x:f>
        <x:v>856600</x:v>
      </x:c>
      <x:c r="G11189" s="11" t="str"/>
    </x:row>
    <x:row r="11190" ht="19" customHeight="1">
      <x:c r="A11190" s="11" t="str">
        <x:v>SLN-00011186</x:v>
      </x:c>
      <x:c r="B11190" s="11" t="str">
        <x:v>SAL-0005186</x:v>
      </x:c>
      <x:c r="C11190" s="11" t="str">
        <x:v>商品・作業086（架空）</x:v>
      </x:c>
      <x:c r="D11190" s="11" t="n">
        <x:v>4</x:v>
      </x:c>
      <x:c r="E11190" s="12" t="n">
        <x:v>365700</x:v>
      </x:c>
      <x:c r="F11190" s="12" t="n">
        <x:f>D11190*E11190</x:f>
        <x:v>1462800</x:v>
      </x:c>
      <x:c r="G11190" s="11" t="str"/>
    </x:row>
    <x:row r="11191" ht="19" customHeight="1">
      <x:c r="A11191" s="11" t="str">
        <x:v>SLN-00011187</x:v>
      </x:c>
      <x:c r="B11191" s="11" t="str">
        <x:v>SAL-0005187</x:v>
      </x:c>
      <x:c r="C11191" s="11" t="str">
        <x:v>商品・作業087（架空）</x:v>
      </x:c>
      <x:c r="D11191" s="11" t="n">
        <x:v>8</x:v>
      </x:c>
      <x:c r="E11191" s="12" t="n">
        <x:v>377100</x:v>
      </x:c>
      <x:c r="F11191" s="12" t="n">
        <x:f>D11191*E11191</x:f>
        <x:v>3016800</x:v>
      </x:c>
      <x:c r="G11191" s="11" t="str"/>
    </x:row>
    <x:row r="11192" ht="19" customHeight="1">
      <x:c r="A11192" s="11" t="str">
        <x:v>SLN-00011188</x:v>
      </x:c>
      <x:c r="B11192" s="11" t="str">
        <x:v>SAL-0005188</x:v>
      </x:c>
      <x:c r="C11192" s="11" t="str">
        <x:v>商品・作業088（架空）</x:v>
      </x:c>
      <x:c r="D11192" s="11" t="n">
        <x:v>6</x:v>
      </x:c>
      <x:c r="E11192" s="12" t="n">
        <x:v>266800</x:v>
      </x:c>
      <x:c r="F11192" s="12" t="n">
        <x:f>D11192*E11192</x:f>
        <x:v>1600800</x:v>
      </x:c>
      <x:c r="G11192" s="11" t="str"/>
    </x:row>
    <x:row r="11193" ht="19" customHeight="1">
      <x:c r="A11193" s="11" t="str">
        <x:v>SLN-00011189</x:v>
      </x:c>
      <x:c r="B11193" s="11" t="str">
        <x:v>SAL-0005189</x:v>
      </x:c>
      <x:c r="C11193" s="11" t="str">
        <x:v>商品・作業089（架空）</x:v>
      </x:c>
      <x:c r="D11193" s="11" t="n">
        <x:v>2</x:v>
      </x:c>
      <x:c r="E11193" s="12" t="n">
        <x:v>273400</x:v>
      </x:c>
      <x:c r="F11193" s="12" t="n">
        <x:f>D11193*E11193</x:f>
        <x:v>546800</x:v>
      </x:c>
      <x:c r="G11193" s="11" t="str"/>
    </x:row>
    <x:row r="11194" ht="19" customHeight="1">
      <x:c r="A11194" s="11" t="str">
        <x:v>SLN-00011190</x:v>
      </x:c>
      <x:c r="B11194" s="11" t="str">
        <x:v>SAL-0005190</x:v>
      </x:c>
      <x:c r="C11194" s="11" t="str">
        <x:v>商品・作業090（架空）</x:v>
      </x:c>
      <x:c r="D11194" s="11" t="n">
        <x:v>1</x:v>
      </x:c>
      <x:c r="E11194" s="12" t="n">
        <x:v>36200</x:v>
      </x:c>
      <x:c r="F11194" s="12" t="n">
        <x:f>D11194*E11194</x:f>
        <x:v>36200</x:v>
      </x:c>
      <x:c r="G11194" s="11" t="str"/>
    </x:row>
    <x:row r="11195" ht="19" customHeight="1">
      <x:c r="A11195" s="11" t="str">
        <x:v>SLN-00011191</x:v>
      </x:c>
      <x:c r="B11195" s="11" t="str">
        <x:v>SAL-0005191</x:v>
      </x:c>
      <x:c r="C11195" s="11" t="str">
        <x:v>商品・作業091（架空）</x:v>
      </x:c>
      <x:c r="D11195" s="11" t="n">
        <x:v>4</x:v>
      </x:c>
      <x:c r="E11195" s="12" t="n">
        <x:v>177900</x:v>
      </x:c>
      <x:c r="F11195" s="12" t="n">
        <x:f>D11195*E11195</x:f>
        <x:v>711600</x:v>
      </x:c>
      <x:c r="G11195" s="11" t="str"/>
    </x:row>
    <x:row r="11196" ht="19" customHeight="1">
      <x:c r="A11196" s="11" t="str">
        <x:v>SLN-00011192</x:v>
      </x:c>
      <x:c r="B11196" s="11" t="str">
        <x:v>SAL-0005192</x:v>
      </x:c>
      <x:c r="C11196" s="11" t="str">
        <x:v>商品・作業092（架空）</x:v>
      </x:c>
      <x:c r="D11196" s="11" t="n">
        <x:v>5</x:v>
      </x:c>
      <x:c r="E11196" s="12" t="n">
        <x:v>39700</x:v>
      </x:c>
      <x:c r="F11196" s="12" t="n">
        <x:f>D11196*E11196</x:f>
        <x:v>198500</x:v>
      </x:c>
      <x:c r="G11196" s="11" t="str"/>
    </x:row>
    <x:row r="11197" ht="19" customHeight="1">
      <x:c r="A11197" s="11" t="str">
        <x:v>SLN-00011193</x:v>
      </x:c>
      <x:c r="B11197" s="11" t="str">
        <x:v>SAL-0005193</x:v>
      </x:c>
      <x:c r="C11197" s="11" t="str">
        <x:v>商品・作業093（架空）</x:v>
      </x:c>
      <x:c r="D11197" s="11" t="n">
        <x:v>2</x:v>
      </x:c>
      <x:c r="E11197" s="12" t="n">
        <x:v>150400</x:v>
      </x:c>
      <x:c r="F11197" s="12" t="n">
        <x:f>D11197*E11197</x:f>
        <x:v>300800</x:v>
      </x:c>
      <x:c r="G11197" s="11" t="str"/>
    </x:row>
    <x:row r="11198" ht="19" customHeight="1">
      <x:c r="A11198" s="11" t="str">
        <x:v>SLN-00011194</x:v>
      </x:c>
      <x:c r="B11198" s="11" t="str">
        <x:v>SAL-0005194</x:v>
      </x:c>
      <x:c r="C11198" s="11" t="str">
        <x:v>商品・作業094（架空）</x:v>
      </x:c>
      <x:c r="D11198" s="11" t="n">
        <x:v>3</x:v>
      </x:c>
      <x:c r="E11198" s="12" t="n">
        <x:v>400200</x:v>
      </x:c>
      <x:c r="F11198" s="12" t="n">
        <x:f>D11198*E11198</x:f>
        <x:v>1200600</x:v>
      </x:c>
      <x:c r="G11198" s="11" t="str"/>
    </x:row>
    <x:row r="11199" ht="19" customHeight="1">
      <x:c r="A11199" s="11" t="str">
        <x:v>SLN-00011195</x:v>
      </x:c>
      <x:c r="B11199" s="11" t="str">
        <x:v>SAL-0005195</x:v>
      </x:c>
      <x:c r="C11199" s="11" t="str">
        <x:v>商品・作業095（架空）</x:v>
      </x:c>
      <x:c r="D11199" s="11" t="n">
        <x:v>7</x:v>
      </x:c>
      <x:c r="E11199" s="12" t="n">
        <x:v>205900</x:v>
      </x:c>
      <x:c r="F11199" s="12" t="n">
        <x:f>D11199*E11199</x:f>
        <x:v>1441300</x:v>
      </x:c>
      <x:c r="G11199" s="11" t="str"/>
    </x:row>
    <x:row r="11200" ht="19" customHeight="1">
      <x:c r="A11200" s="11" t="str">
        <x:v>SLN-00011196</x:v>
      </x:c>
      <x:c r="B11200" s="11" t="str">
        <x:v>SAL-0005196</x:v>
      </x:c>
      <x:c r="C11200" s="11" t="str">
        <x:v>商品・作業096（架空）</x:v>
      </x:c>
      <x:c r="D11200" s="11" t="n">
        <x:v>6</x:v>
      </x:c>
      <x:c r="E11200" s="12" t="n">
        <x:v>478800</x:v>
      </x:c>
      <x:c r="F11200" s="12" t="n">
        <x:f>D11200*E11200</x:f>
        <x:v>2872800</x:v>
      </x:c>
      <x:c r="G11200" s="11" t="str"/>
    </x:row>
    <x:row r="11201" ht="19" customHeight="1">
      <x:c r="A11201" s="11" t="str">
        <x:v>SLN-00011197</x:v>
      </x:c>
      <x:c r="B11201" s="11" t="str">
        <x:v>SAL-0005197</x:v>
      </x:c>
      <x:c r="C11201" s="11" t="str">
        <x:v>商品・作業097（架空）</x:v>
      </x:c>
      <x:c r="D11201" s="11" t="n">
        <x:v>5</x:v>
      </x:c>
      <x:c r="E11201" s="12" t="n">
        <x:v>399200</x:v>
      </x:c>
      <x:c r="F11201" s="12" t="n">
        <x:f>D11201*E11201</x:f>
        <x:v>1996000</x:v>
      </x:c>
      <x:c r="G11201" s="11" t="str"/>
    </x:row>
    <x:row r="11202" ht="19" customHeight="1">
      <x:c r="A11202" s="11" t="str">
        <x:v>SLN-00011198</x:v>
      </x:c>
      <x:c r="B11202" s="11" t="str">
        <x:v>SAL-0005198</x:v>
      </x:c>
      <x:c r="C11202" s="11" t="str">
        <x:v>商品・作業098（架空）</x:v>
      </x:c>
      <x:c r="D11202" s="11" t="n">
        <x:v>6</x:v>
      </x:c>
      <x:c r="E11202" s="12" t="n">
        <x:v>252400</x:v>
      </x:c>
      <x:c r="F11202" s="12" t="n">
        <x:f>D11202*E11202</x:f>
        <x:v>1514400</x:v>
      </x:c>
      <x:c r="G11202" s="11" t="str"/>
    </x:row>
    <x:row r="11203" ht="19" customHeight="1">
      <x:c r="A11203" s="11" t="str">
        <x:v>SLN-00011199</x:v>
      </x:c>
      <x:c r="B11203" s="11" t="str">
        <x:v>SAL-0005199</x:v>
      </x:c>
      <x:c r="C11203" s="11" t="str">
        <x:v>商品・作業099（架空）</x:v>
      </x:c>
      <x:c r="D11203" s="11" t="n">
        <x:v>7</x:v>
      </x:c>
      <x:c r="E11203" s="12" t="n">
        <x:v>332100</x:v>
      </x:c>
      <x:c r="F11203" s="12" t="n">
        <x:f>D11203*E11203</x:f>
        <x:v>2324700</x:v>
      </x:c>
      <x:c r="G11203" s="11" t="str"/>
    </x:row>
    <x:row r="11204" ht="19" customHeight="1">
      <x:c r="A11204" s="11" t="str">
        <x:v>SLN-00011200</x:v>
      </x:c>
      <x:c r="B11204" s="11" t="str">
        <x:v>SAL-0005200</x:v>
      </x:c>
      <x:c r="C11204" s="11" t="str">
        <x:v>商品・作業100（架空）</x:v>
      </x:c>
      <x:c r="D11204" s="11" t="n">
        <x:v>5</x:v>
      </x:c>
      <x:c r="E11204" s="12" t="n">
        <x:v>252300</x:v>
      </x:c>
      <x:c r="F11204" s="12" t="n">
        <x:f>D11204*E11204</x:f>
        <x:v>1261500</x:v>
      </x:c>
      <x:c r="G11204" s="11" t="str"/>
    </x:row>
    <x:row r="11205" ht="19" customHeight="1">
      <x:c r="A11205" s="11" t="str">
        <x:v>SLN-00011201</x:v>
      </x:c>
      <x:c r="B11205" s="11" t="str">
        <x:v>SAL-0005201</x:v>
      </x:c>
      <x:c r="C11205" s="11" t="str">
        <x:v>商品・作業101（架空）</x:v>
      </x:c>
      <x:c r="D11205" s="11" t="n">
        <x:v>7</x:v>
      </x:c>
      <x:c r="E11205" s="12" t="n">
        <x:v>383500</x:v>
      </x:c>
      <x:c r="F11205" s="12" t="n">
        <x:f>D11205*E11205</x:f>
        <x:v>2684500</x:v>
      </x:c>
      <x:c r="G11205" s="11" t="str"/>
    </x:row>
    <x:row r="11206" ht="19" customHeight="1">
      <x:c r="A11206" s="11" t="str">
        <x:v>SLN-00011202</x:v>
      </x:c>
      <x:c r="B11206" s="11" t="str">
        <x:v>SAL-0005202</x:v>
      </x:c>
      <x:c r="C11206" s="11" t="str">
        <x:v>商品・作業102（架空）</x:v>
      </x:c>
      <x:c r="D11206" s="11" t="n">
        <x:v>6</x:v>
      </x:c>
      <x:c r="E11206" s="12" t="n">
        <x:v>462700</x:v>
      </x:c>
      <x:c r="F11206" s="12" t="n">
        <x:f>D11206*E11206</x:f>
        <x:v>2776200</x:v>
      </x:c>
      <x:c r="G11206" s="11" t="str"/>
    </x:row>
    <x:row r="11207" ht="19" customHeight="1">
      <x:c r="A11207" s="11" t="str">
        <x:v>SLN-00011203</x:v>
      </x:c>
      <x:c r="B11207" s="11" t="str">
        <x:v>SAL-0005203</x:v>
      </x:c>
      <x:c r="C11207" s="11" t="str">
        <x:v>商品・作業103（架空）</x:v>
      </x:c>
      <x:c r="D11207" s="11" t="n">
        <x:v>4</x:v>
      </x:c>
      <x:c r="E11207" s="12" t="n">
        <x:v>273200</x:v>
      </x:c>
      <x:c r="F11207" s="12" t="n">
        <x:f>D11207*E11207</x:f>
        <x:v>1092800</x:v>
      </x:c>
      <x:c r="G11207" s="11" t="str"/>
    </x:row>
    <x:row r="11208" ht="19" customHeight="1">
      <x:c r="A11208" s="11" t="str">
        <x:v>SLN-00011204</x:v>
      </x:c>
      <x:c r="B11208" s="11" t="str">
        <x:v>SAL-0005204</x:v>
      </x:c>
      <x:c r="C11208" s="11" t="str">
        <x:v>商品・作業104（架空）</x:v>
      </x:c>
      <x:c r="D11208" s="11" t="n">
        <x:v>3</x:v>
      </x:c>
      <x:c r="E11208" s="12" t="n">
        <x:v>64400</x:v>
      </x:c>
      <x:c r="F11208" s="12" t="n">
        <x:f>D11208*E11208</x:f>
        <x:v>193200</x:v>
      </x:c>
      <x:c r="G11208" s="11" t="str"/>
    </x:row>
    <x:row r="11209" ht="19" customHeight="1">
      <x:c r="A11209" s="11" t="str">
        <x:v>SLN-00011205</x:v>
      </x:c>
      <x:c r="B11209" s="11" t="str">
        <x:v>SAL-0005205</x:v>
      </x:c>
      <x:c r="C11209" s="11" t="str">
        <x:v>商品・作業105（架空）</x:v>
      </x:c>
      <x:c r="D11209" s="11" t="n">
        <x:v>1</x:v>
      </x:c>
      <x:c r="E11209" s="12" t="n">
        <x:v>119700</x:v>
      </x:c>
      <x:c r="F11209" s="12" t="n">
        <x:f>D11209*E11209</x:f>
        <x:v>119700</x:v>
      </x:c>
      <x:c r="G11209" s="11" t="str"/>
    </x:row>
    <x:row r="11210" ht="19" customHeight="1">
      <x:c r="A11210" s="11" t="str">
        <x:v>SLN-00011206</x:v>
      </x:c>
      <x:c r="B11210" s="11" t="str">
        <x:v>SAL-0005206</x:v>
      </x:c>
      <x:c r="C11210" s="11" t="str">
        <x:v>商品・作業106（架空）</x:v>
      </x:c>
      <x:c r="D11210" s="11" t="n">
        <x:v>4</x:v>
      </x:c>
      <x:c r="E11210" s="12" t="n">
        <x:v>409900</x:v>
      </x:c>
      <x:c r="F11210" s="12" t="n">
        <x:f>D11210*E11210</x:f>
        <x:v>1639600</x:v>
      </x:c>
      <x:c r="G11210" s="11" t="str"/>
    </x:row>
    <x:row r="11211" ht="19" customHeight="1">
      <x:c r="A11211" s="11" t="str">
        <x:v>SLN-00011207</x:v>
      </x:c>
      <x:c r="B11211" s="11" t="str">
        <x:v>SAL-0005207</x:v>
      </x:c>
      <x:c r="C11211" s="11" t="str">
        <x:v>商品・作業107（架空）</x:v>
      </x:c>
      <x:c r="D11211" s="11" t="n">
        <x:v>7</x:v>
      </x:c>
      <x:c r="E11211" s="12" t="n">
        <x:v>348400</x:v>
      </x:c>
      <x:c r="F11211" s="12" t="n">
        <x:f>D11211*E11211</x:f>
        <x:v>2438800</x:v>
      </x:c>
      <x:c r="G11211" s="11" t="str"/>
    </x:row>
    <x:row r="11212" ht="19" customHeight="1">
      <x:c r="A11212" s="11" t="str">
        <x:v>SLN-00011208</x:v>
      </x:c>
      <x:c r="B11212" s="11" t="str">
        <x:v>SAL-0005208</x:v>
      </x:c>
      <x:c r="C11212" s="11" t="str">
        <x:v>商品・作業108（架空）</x:v>
      </x:c>
      <x:c r="D11212" s="11" t="n">
        <x:v>6</x:v>
      </x:c>
      <x:c r="E11212" s="12" t="n">
        <x:v>496300</x:v>
      </x:c>
      <x:c r="F11212" s="12" t="n">
        <x:f>D11212*E11212</x:f>
        <x:v>2977800</x:v>
      </x:c>
      <x:c r="G11212" s="11" t="str"/>
    </x:row>
    <x:row r="11213" ht="19" customHeight="1">
      <x:c r="A11213" s="11" t="str">
        <x:v>SLN-00011209</x:v>
      </x:c>
      <x:c r="B11213" s="11" t="str">
        <x:v>SAL-0005209</x:v>
      </x:c>
      <x:c r="C11213" s="11" t="str">
        <x:v>商品・作業109（架空）</x:v>
      </x:c>
      <x:c r="D11213" s="11" t="n">
        <x:v>1</x:v>
      </x:c>
      <x:c r="E11213" s="12" t="n">
        <x:v>470800</x:v>
      </x:c>
      <x:c r="F11213" s="12" t="n">
        <x:f>D11213*E11213</x:f>
        <x:v>470800</x:v>
      </x:c>
      <x:c r="G11213" s="11" t="str"/>
    </x:row>
    <x:row r="11214" ht="19" customHeight="1">
      <x:c r="A11214" s="11" t="str">
        <x:v>SLN-00011210</x:v>
      </x:c>
      <x:c r="B11214" s="11" t="str">
        <x:v>SAL-0005210</x:v>
      </x:c>
      <x:c r="C11214" s="11" t="str">
        <x:v>商品・作業110（架空）</x:v>
      </x:c>
      <x:c r="D11214" s="11" t="n">
        <x:v>7</x:v>
      </x:c>
      <x:c r="E11214" s="12" t="n">
        <x:v>386100</x:v>
      </x:c>
      <x:c r="F11214" s="12" t="n">
        <x:f>D11214*E11214</x:f>
        <x:v>2702700</x:v>
      </x:c>
      <x:c r="G11214" s="11" t="str"/>
    </x:row>
    <x:row r="11215" ht="19" customHeight="1">
      <x:c r="A11215" s="11" t="str">
        <x:v>SLN-00011211</x:v>
      </x:c>
      <x:c r="B11215" s="11" t="str">
        <x:v>SAL-0005211</x:v>
      </x:c>
      <x:c r="C11215" s="11" t="str">
        <x:v>商品・作業111（架空）</x:v>
      </x:c>
      <x:c r="D11215" s="11" t="n">
        <x:v>6</x:v>
      </x:c>
      <x:c r="E11215" s="12" t="n">
        <x:v>247900</x:v>
      </x:c>
      <x:c r="F11215" s="12" t="n">
        <x:f>D11215*E11215</x:f>
        <x:v>1487400</x:v>
      </x:c>
      <x:c r="G11215" s="11" t="str"/>
    </x:row>
    <x:row r="11216" ht="19" customHeight="1">
      <x:c r="A11216" s="11" t="str">
        <x:v>SLN-00011212</x:v>
      </x:c>
      <x:c r="B11216" s="11" t="str">
        <x:v>SAL-0005212</x:v>
      </x:c>
      <x:c r="C11216" s="11" t="str">
        <x:v>商品・作業112（架空）</x:v>
      </x:c>
      <x:c r="D11216" s="11" t="n">
        <x:v>4</x:v>
      </x:c>
      <x:c r="E11216" s="12" t="n">
        <x:v>167500</x:v>
      </x:c>
      <x:c r="F11216" s="12" t="n">
        <x:f>D11216*E11216</x:f>
        <x:v>670000</x:v>
      </x:c>
      <x:c r="G11216" s="11" t="str">
        <x:v>金額要確認</x:v>
      </x:c>
    </x:row>
    <x:row r="11217" ht="19" customHeight="1">
      <x:c r="A11217" s="11" t="str">
        <x:v>SLN-00011213</x:v>
      </x:c>
      <x:c r="B11217" s="11" t="str">
        <x:v>SAL-0005213</x:v>
      </x:c>
      <x:c r="C11217" s="11" t="str">
        <x:v>商品・作業113（架空）</x:v>
      </x:c>
      <x:c r="D11217" s="11" t="n">
        <x:v>4</x:v>
      </x:c>
      <x:c r="E11217" s="12" t="n">
        <x:v>45700</x:v>
      </x:c>
      <x:c r="F11217" s="12" t="n">
        <x:f>D11217*E11217</x:f>
        <x:v>182800</x:v>
      </x:c>
      <x:c r="G11217" s="11" t="str"/>
    </x:row>
    <x:row r="11218" ht="19" customHeight="1">
      <x:c r="A11218" s="11" t="str">
        <x:v>SLN-00011214</x:v>
      </x:c>
      <x:c r="B11218" s="11" t="str">
        <x:v>SAL-0005214</x:v>
      </x:c>
      <x:c r="C11218" s="11" t="str">
        <x:v>商品・作業114（架空）</x:v>
      </x:c>
      <x:c r="D11218" s="11" t="n">
        <x:v>2</x:v>
      </x:c>
      <x:c r="E11218" s="12" t="n">
        <x:v>13900</x:v>
      </x:c>
      <x:c r="F11218" s="12" t="n">
        <x:f>D11218*E11218</x:f>
        <x:v>27800</x:v>
      </x:c>
      <x:c r="G11218" s="11" t="str"/>
    </x:row>
    <x:row r="11219" ht="19" customHeight="1">
      <x:c r="A11219" s="11" t="str">
        <x:v>SLN-00011215</x:v>
      </x:c>
      <x:c r="B11219" s="11" t="str">
        <x:v>SAL-0005215</x:v>
      </x:c>
      <x:c r="C11219" s="11" t="str">
        <x:v>商品・作業115（架空）</x:v>
      </x:c>
      <x:c r="D11219" s="11" t="n">
        <x:v>8</x:v>
      </x:c>
      <x:c r="E11219" s="12" t="n">
        <x:v>392300</x:v>
      </x:c>
      <x:c r="F11219" s="12" t="n">
        <x:f>D11219*E11219</x:f>
        <x:v>3138400</x:v>
      </x:c>
      <x:c r="G11219" s="11" t="str"/>
    </x:row>
    <x:row r="11220" ht="19" customHeight="1">
      <x:c r="A11220" s="11" t="str">
        <x:v>SLN-00011216</x:v>
      </x:c>
      <x:c r="B11220" s="11" t="str">
        <x:v>SAL-0005216</x:v>
      </x:c>
      <x:c r="C11220" s="11" t="str">
        <x:v>商品・作業116（架空）</x:v>
      </x:c>
      <x:c r="D11220" s="11" t="n">
        <x:v>6</x:v>
      </x:c>
      <x:c r="E11220" s="12" t="n">
        <x:v>202200</x:v>
      </x:c>
      <x:c r="F11220" s="12" t="n">
        <x:f>D11220*E11220</x:f>
        <x:v>1213200</x:v>
      </x:c>
      <x:c r="G11220" s="11" t="str"/>
    </x:row>
    <x:row r="11221" ht="19" customHeight="1">
      <x:c r="A11221" s="11" t="str">
        <x:v>SLN-00011217</x:v>
      </x:c>
      <x:c r="B11221" s="11" t="str">
        <x:v>SAL-0005217</x:v>
      </x:c>
      <x:c r="C11221" s="11" t="str">
        <x:v>商品・作業117（架空）</x:v>
      </x:c>
      <x:c r="D11221" s="11" t="n">
        <x:v>5</x:v>
      </x:c>
      <x:c r="E11221" s="12" t="n">
        <x:v>499400</x:v>
      </x:c>
      <x:c r="F11221" s="12" t="n">
        <x:f>D11221*E11221</x:f>
        <x:v>2497000</x:v>
      </x:c>
      <x:c r="G11221" s="11" t="str"/>
    </x:row>
    <x:row r="11222" ht="19" customHeight="1">
      <x:c r="A11222" s="11" t="str">
        <x:v>SLN-00011218</x:v>
      </x:c>
      <x:c r="B11222" s="11" t="str">
        <x:v>SAL-0005218</x:v>
      </x:c>
      <x:c r="C11222" s="11" t="str">
        <x:v>商品・作業118（架空）</x:v>
      </x:c>
      <x:c r="D11222" s="11" t="n">
        <x:v>4</x:v>
      </x:c>
      <x:c r="E11222" s="12" t="n">
        <x:v>453900</x:v>
      </x:c>
      <x:c r="F11222" s="12" t="n">
        <x:f>D11222*E11222</x:f>
        <x:v>1815600</x:v>
      </x:c>
      <x:c r="G11222" s="11" t="str"/>
    </x:row>
    <x:row r="11223" ht="19" customHeight="1">
      <x:c r="A11223" s="11" t="str">
        <x:v>SLN-00011219</x:v>
      </x:c>
      <x:c r="B11223" s="11" t="str">
        <x:v>SAL-0005219</x:v>
      </x:c>
      <x:c r="C11223" s="11" t="str">
        <x:v>商品・作業119（架空）</x:v>
      </x:c>
      <x:c r="D11223" s="11" t="n">
        <x:v>2</x:v>
      </x:c>
      <x:c r="E11223" s="12" t="n">
        <x:v>218000</x:v>
      </x:c>
      <x:c r="F11223" s="12" t="n">
        <x:f>D11223*E11223</x:f>
        <x:v>436000</x:v>
      </x:c>
      <x:c r="G11223" s="11" t="str"/>
    </x:row>
    <x:row r="11224" ht="19" customHeight="1">
      <x:c r="A11224" s="11" t="str">
        <x:v>SLN-00011220</x:v>
      </x:c>
      <x:c r="B11224" s="11" t="str">
        <x:v>SAL-0005220</x:v>
      </x:c>
      <x:c r="C11224" s="11" t="str">
        <x:v>商品・作業120（架空）</x:v>
      </x:c>
      <x:c r="D11224" s="11" t="n">
        <x:v>5</x:v>
      </x:c>
      <x:c r="E11224" s="12" t="n">
        <x:v>199000</x:v>
      </x:c>
      <x:c r="F11224" s="12" t="n">
        <x:f>D11224*E11224</x:f>
        <x:v>995000</x:v>
      </x:c>
      <x:c r="G11224" s="11" t="str"/>
    </x:row>
    <x:row r="11225" ht="19" customHeight="1">
      <x:c r="A11225" s="11" t="str">
        <x:v>SLN-00011221</x:v>
      </x:c>
      <x:c r="B11225" s="11" t="str">
        <x:v>SAL-0005221</x:v>
      </x:c>
      <x:c r="C11225" s="11" t="str">
        <x:v>商品・作業121（架空）</x:v>
      </x:c>
      <x:c r="D11225" s="11" t="n">
        <x:v>5</x:v>
      </x:c>
      <x:c r="E11225" s="12" t="n">
        <x:v>441100</x:v>
      </x:c>
      <x:c r="F11225" s="12" t="n">
        <x:f>D11225*E11225</x:f>
        <x:v>2205500</x:v>
      </x:c>
      <x:c r="G11225" s="11" t="str"/>
    </x:row>
    <x:row r="11226" ht="19" customHeight="1">
      <x:c r="A11226" s="11" t="str">
        <x:v>SLN-00011222</x:v>
      </x:c>
      <x:c r="B11226" s="11" t="str">
        <x:v>SAL-0005222</x:v>
      </x:c>
      <x:c r="C11226" s="11" t="str">
        <x:v>商品・作業122（架空）</x:v>
      </x:c>
      <x:c r="D11226" s="11" t="n">
        <x:v>3</x:v>
      </x:c>
      <x:c r="E11226" s="12" t="n">
        <x:v>72700</x:v>
      </x:c>
      <x:c r="F11226" s="12" t="n">
        <x:f>D11226*E11226</x:f>
        <x:v>218100</x:v>
      </x:c>
      <x:c r="G11226" s="11" t="str"/>
    </x:row>
    <x:row r="11227" ht="19" customHeight="1">
      <x:c r="A11227" s="11" t="str">
        <x:v>SLN-00011223</x:v>
      </x:c>
      <x:c r="B11227" s="11" t="str">
        <x:v>SAL-0005223</x:v>
      </x:c>
      <x:c r="C11227" s="11" t="str">
        <x:v>商品・作業123（架空）</x:v>
      </x:c>
      <x:c r="D11227" s="11" t="n">
        <x:v>8</x:v>
      </x:c>
      <x:c r="E11227" s="12" t="n">
        <x:v>401400</x:v>
      </x:c>
      <x:c r="F11227" s="12" t="n">
        <x:f>D11227*E11227</x:f>
        <x:v>3211200</x:v>
      </x:c>
      <x:c r="G11227" s="11" t="str"/>
    </x:row>
    <x:row r="11228" ht="19" customHeight="1">
      <x:c r="A11228" s="11" t="str">
        <x:v>SLN-00011224</x:v>
      </x:c>
      <x:c r="B11228" s="11" t="str">
        <x:v>SAL-0005224</x:v>
      </x:c>
      <x:c r="C11228" s="11" t="str">
        <x:v>商品・作業124（架空）</x:v>
      </x:c>
      <x:c r="D11228" s="11" t="n">
        <x:v>8</x:v>
      </x:c>
      <x:c r="E11228" s="12" t="n">
        <x:v>198800</x:v>
      </x:c>
      <x:c r="F11228" s="12" t="n">
        <x:f>D11228*E11228</x:f>
        <x:v>1590400</x:v>
      </x:c>
      <x:c r="G11228" s="11" t="str"/>
    </x:row>
    <x:row r="11229" ht="19" customHeight="1">
      <x:c r="A11229" s="11" t="str">
        <x:v>SLN-00011225</x:v>
      </x:c>
      <x:c r="B11229" s="11" t="str">
        <x:v>SAL-0005225</x:v>
      </x:c>
      <x:c r="C11229" s="11" t="str">
        <x:v>商品・作業125（架空）</x:v>
      </x:c>
      <x:c r="D11229" s="11" t="n">
        <x:v>4</x:v>
      </x:c>
      <x:c r="E11229" s="12" t="n">
        <x:v>94100</x:v>
      </x:c>
      <x:c r="F11229" s="12" t="n">
        <x:f>D11229*E11229</x:f>
        <x:v>376400</x:v>
      </x:c>
      <x:c r="G11229" s="11" t="str"/>
    </x:row>
    <x:row r="11230" ht="19" customHeight="1">
      <x:c r="A11230" s="11" t="str">
        <x:v>SLN-00011226</x:v>
      </x:c>
      <x:c r="B11230" s="11" t="str">
        <x:v>SAL-0005226</x:v>
      </x:c>
      <x:c r="C11230" s="11" t="str">
        <x:v>商品・作業126（架空）</x:v>
      </x:c>
      <x:c r="D11230" s="11" t="n">
        <x:v>7</x:v>
      </x:c>
      <x:c r="E11230" s="12" t="n">
        <x:v>408300</x:v>
      </x:c>
      <x:c r="F11230" s="12" t="n">
        <x:f>D11230*E11230</x:f>
        <x:v>2858100</x:v>
      </x:c>
      <x:c r="G11230" s="11" t="str"/>
    </x:row>
    <x:row r="11231" ht="19" customHeight="1">
      <x:c r="A11231" s="11" t="str">
        <x:v>SLN-00011227</x:v>
      </x:c>
      <x:c r="B11231" s="11" t="str">
        <x:v>SAL-0005227</x:v>
      </x:c>
      <x:c r="C11231" s="11" t="str">
        <x:v>商品・作業127（架空）</x:v>
      </x:c>
      <x:c r="D11231" s="11" t="n">
        <x:v>8</x:v>
      </x:c>
      <x:c r="E11231" s="12" t="n">
        <x:v>16400</x:v>
      </x:c>
      <x:c r="F11231" s="12" t="n">
        <x:f>D11231*E11231</x:f>
        <x:v>131200</x:v>
      </x:c>
      <x:c r="G11231" s="11" t="str"/>
    </x:row>
    <x:row r="11232" ht="19" customHeight="1">
      <x:c r="A11232" s="11" t="str">
        <x:v>SLN-00011228</x:v>
      </x:c>
      <x:c r="B11232" s="11" t="str">
        <x:v>SAL-0005228</x:v>
      </x:c>
      <x:c r="C11232" s="11" t="str">
        <x:v>商品・作業128（架空）</x:v>
      </x:c>
      <x:c r="D11232" s="11" t="n">
        <x:v>5</x:v>
      </x:c>
      <x:c r="E11232" s="12" t="n">
        <x:v>369900</x:v>
      </x:c>
      <x:c r="F11232" s="12" t="n">
        <x:f>D11232*E11232</x:f>
        <x:v>1849500</x:v>
      </x:c>
      <x:c r="G11232" s="11" t="str"/>
    </x:row>
    <x:row r="11233" ht="19" customHeight="1">
      <x:c r="A11233" s="11" t="str">
        <x:v>SLN-00011229</x:v>
      </x:c>
      <x:c r="B11233" s="11" t="str">
        <x:v>SAL-0005229</x:v>
      </x:c>
      <x:c r="C11233" s="11" t="str">
        <x:v>商品・作業129（架空）</x:v>
      </x:c>
      <x:c r="D11233" s="11" t="n">
        <x:v>5</x:v>
      </x:c>
      <x:c r="E11233" s="12" t="n">
        <x:v>481500</x:v>
      </x:c>
      <x:c r="F11233" s="12" t="n">
        <x:f>D11233*E11233</x:f>
        <x:v>2407500</x:v>
      </x:c>
      <x:c r="G11233" s="11" t="str"/>
    </x:row>
    <x:row r="11234" ht="19" customHeight="1">
      <x:c r="A11234" s="11" t="str">
        <x:v>SLN-00011230</x:v>
      </x:c>
      <x:c r="B11234" s="11" t="str">
        <x:v>SAL-0005230</x:v>
      </x:c>
      <x:c r="C11234" s="11" t="str">
        <x:v>商品・作業130（架空）</x:v>
      </x:c>
      <x:c r="D11234" s="11" t="n">
        <x:v>8</x:v>
      </x:c>
      <x:c r="E11234" s="12" t="n">
        <x:v>310200</x:v>
      </x:c>
      <x:c r="F11234" s="12" t="n">
        <x:f>D11234*E11234</x:f>
        <x:v>2481600</x:v>
      </x:c>
      <x:c r="G11234" s="11" t="str"/>
    </x:row>
    <x:row r="11235" ht="19" customHeight="1">
      <x:c r="A11235" s="11" t="str">
        <x:v>SLN-00011231</x:v>
      </x:c>
      <x:c r="B11235" s="11" t="str">
        <x:v>SAL-0005231</x:v>
      </x:c>
      <x:c r="C11235" s="11" t="str">
        <x:v>商品・作業131（架空）</x:v>
      </x:c>
      <x:c r="D11235" s="11" t="n">
        <x:v>4</x:v>
      </x:c>
      <x:c r="E11235" s="12" t="n">
        <x:v>328400</x:v>
      </x:c>
      <x:c r="F11235" s="12" t="n">
        <x:f>D11235*E11235</x:f>
        <x:v>1313600</x:v>
      </x:c>
      <x:c r="G11235" s="11" t="str"/>
    </x:row>
    <x:row r="11236" ht="19" customHeight="1">
      <x:c r="A11236" s="11" t="str">
        <x:v>SLN-00011232</x:v>
      </x:c>
      <x:c r="B11236" s="11" t="str">
        <x:v>SAL-0005232</x:v>
      </x:c>
      <x:c r="C11236" s="11" t="str">
        <x:v>商品・作業132（架空）</x:v>
      </x:c>
      <x:c r="D11236" s="11" t="n">
        <x:v>3</x:v>
      </x:c>
      <x:c r="E11236" s="12" t="n">
        <x:v>139100</x:v>
      </x:c>
      <x:c r="F11236" s="12" t="n">
        <x:f>D11236*E11236</x:f>
        <x:v>417300</x:v>
      </x:c>
      <x:c r="G11236" s="11" t="str"/>
    </x:row>
    <x:row r="11237" ht="19" customHeight="1">
      <x:c r="A11237" s="11" t="str">
        <x:v>SLN-00011233</x:v>
      </x:c>
      <x:c r="B11237" s="11" t="str">
        <x:v>SAL-0005233</x:v>
      </x:c>
      <x:c r="C11237" s="11" t="str">
        <x:v>商品・作業133（架空）</x:v>
      </x:c>
      <x:c r="D11237" s="11" t="n">
        <x:v>2</x:v>
      </x:c>
      <x:c r="E11237" s="12" t="n">
        <x:v>25800</x:v>
      </x:c>
      <x:c r="F11237" s="12" t="n">
        <x:f>D11237*E11237</x:f>
        <x:v>51600</x:v>
      </x:c>
      <x:c r="G11237" s="11" t="str"/>
    </x:row>
    <x:row r="11238" ht="19" customHeight="1">
      <x:c r="A11238" s="11" t="str">
        <x:v>SLN-00011234</x:v>
      </x:c>
      <x:c r="B11238" s="11" t="str">
        <x:v>SAL-0005234</x:v>
      </x:c>
      <x:c r="C11238" s="11" t="str">
        <x:v>商品・作業134（架空）</x:v>
      </x:c>
      <x:c r="D11238" s="11" t="n">
        <x:v>1</x:v>
      </x:c>
      <x:c r="E11238" s="12" t="n">
        <x:v>311700</x:v>
      </x:c>
      <x:c r="F11238" s="12" t="n">
        <x:f>D11238*E11238</x:f>
        <x:v>311700</x:v>
      </x:c>
      <x:c r="G11238" s="11" t="str"/>
    </x:row>
    <x:row r="11239" ht="19" customHeight="1">
      <x:c r="A11239" s="11" t="str">
        <x:v>SLN-00011235</x:v>
      </x:c>
      <x:c r="B11239" s="11" t="str">
        <x:v>SAL-0005235</x:v>
      </x:c>
      <x:c r="C11239" s="11" t="str">
        <x:v>商品・作業135（架空）</x:v>
      </x:c>
      <x:c r="D11239" s="11" t="n">
        <x:v>4</x:v>
      </x:c>
      <x:c r="E11239" s="12" t="n">
        <x:v>195700</x:v>
      </x:c>
      <x:c r="F11239" s="12" t="n">
        <x:f>D11239*E11239</x:f>
        <x:v>782800</x:v>
      </x:c>
      <x:c r="G11239" s="11" t="str"/>
    </x:row>
    <x:row r="11240" ht="19" customHeight="1">
      <x:c r="A11240" s="11" t="str">
        <x:v>SLN-00011236</x:v>
      </x:c>
      <x:c r="B11240" s="11" t="str">
        <x:v>SAL-0005236</x:v>
      </x:c>
      <x:c r="C11240" s="11" t="str">
        <x:v>商品・作業136（架空）</x:v>
      </x:c>
      <x:c r="D11240" s="11" t="n">
        <x:v>6</x:v>
      </x:c>
      <x:c r="E11240" s="12" t="n">
        <x:v>374200</x:v>
      </x:c>
      <x:c r="F11240" s="12" t="n">
        <x:f>D11240*E11240</x:f>
        <x:v>2245200</x:v>
      </x:c>
      <x:c r="G11240" s="11" t="str"/>
    </x:row>
    <x:row r="11241" ht="19" customHeight="1">
      <x:c r="A11241" s="11" t="str">
        <x:v>SLN-00011237</x:v>
      </x:c>
      <x:c r="B11241" s="11" t="str">
        <x:v>SAL-0005237</x:v>
      </x:c>
      <x:c r="C11241" s="11" t="str">
        <x:v>商品・作業137（架空）</x:v>
      </x:c>
      <x:c r="D11241" s="11" t="n">
        <x:v>7</x:v>
      </x:c>
      <x:c r="E11241" s="12" t="n">
        <x:v>454000</x:v>
      </x:c>
      <x:c r="F11241" s="12" t="n">
        <x:f>D11241*E11241</x:f>
        <x:v>3178000</x:v>
      </x:c>
      <x:c r="G11241" s="11" t="str"/>
    </x:row>
    <x:row r="11242" ht="19" customHeight="1">
      <x:c r="A11242" s="11" t="str">
        <x:v>SLN-00011238</x:v>
      </x:c>
      <x:c r="B11242" s="11" t="str">
        <x:v>SAL-0005238</x:v>
      </x:c>
      <x:c r="C11242" s="11" t="str">
        <x:v>商品・作業138（架空）</x:v>
      </x:c>
      <x:c r="D11242" s="11" t="n">
        <x:v>3</x:v>
      </x:c>
      <x:c r="E11242" s="12" t="n">
        <x:v>91700</x:v>
      </x:c>
      <x:c r="F11242" s="12" t="n">
        <x:f>D11242*E11242</x:f>
        <x:v>275100</x:v>
      </x:c>
      <x:c r="G11242" s="11" t="str"/>
    </x:row>
    <x:row r="11243" ht="19" customHeight="1">
      <x:c r="A11243" s="11" t="str">
        <x:v>SLN-00011239</x:v>
      </x:c>
      <x:c r="B11243" s="11" t="str">
        <x:v>SAL-0005239</x:v>
      </x:c>
      <x:c r="C11243" s="11" t="str">
        <x:v>商品・作業139（架空）</x:v>
      </x:c>
      <x:c r="D11243" s="11" t="n">
        <x:v>7</x:v>
      </x:c>
      <x:c r="E11243" s="12" t="n">
        <x:v>49800</x:v>
      </x:c>
      <x:c r="F11243" s="12" t="n">
        <x:f>D11243*E11243</x:f>
        <x:v>348600</x:v>
      </x:c>
      <x:c r="G11243" s="11" t="str"/>
    </x:row>
    <x:row r="11244" ht="19" customHeight="1">
      <x:c r="A11244" s="11" t="str">
        <x:v>SLN-00011240</x:v>
      </x:c>
      <x:c r="B11244" s="11" t="str">
        <x:v>SAL-0005240</x:v>
      </x:c>
      <x:c r="C11244" s="11" t="str">
        <x:v>商品・作業140（架空）</x:v>
      </x:c>
      <x:c r="D11244" s="11" t="n">
        <x:v>4</x:v>
      </x:c>
      <x:c r="E11244" s="12" t="n">
        <x:v>36800</x:v>
      </x:c>
      <x:c r="F11244" s="12" t="n">
        <x:f>D11244*E11244</x:f>
        <x:v>147200</x:v>
      </x:c>
      <x:c r="G11244" s="11" t="str"/>
    </x:row>
    <x:row r="11245" ht="19" customHeight="1">
      <x:c r="A11245" s="11" t="str">
        <x:v>SLN-00011241</x:v>
      </x:c>
      <x:c r="B11245" s="11" t="str">
        <x:v>SAL-0005241</x:v>
      </x:c>
      <x:c r="C11245" s="11" t="str">
        <x:v>商品・作業141（架空）</x:v>
      </x:c>
      <x:c r="D11245" s="11" t="n">
        <x:v>3</x:v>
      </x:c>
      <x:c r="E11245" s="12" t="n">
        <x:v>482100</x:v>
      </x:c>
      <x:c r="F11245" s="12" t="n">
        <x:f>D11245*E11245</x:f>
        <x:v>1446300</x:v>
      </x:c>
      <x:c r="G11245" s="11" t="str"/>
    </x:row>
    <x:row r="11246" ht="19" customHeight="1">
      <x:c r="A11246" s="11" t="str">
        <x:v>SLN-00011242</x:v>
      </x:c>
      <x:c r="B11246" s="11" t="str">
        <x:v>SAL-0005242</x:v>
      </x:c>
      <x:c r="C11246" s="11" t="str">
        <x:v>商品・作業142（架空）</x:v>
      </x:c>
      <x:c r="D11246" s="11" t="n">
        <x:v>5</x:v>
      </x:c>
      <x:c r="E11246" s="12" t="n">
        <x:v>475800</x:v>
      </x:c>
      <x:c r="F11246" s="12" t="n">
        <x:f>D11246*E11246</x:f>
        <x:v>2379000</x:v>
      </x:c>
      <x:c r="G11246" s="11" t="str"/>
    </x:row>
    <x:row r="11247" ht="19" customHeight="1">
      <x:c r="A11247" s="11" t="str">
        <x:v>SLN-00011243</x:v>
      </x:c>
      <x:c r="B11247" s="11" t="str">
        <x:v>SAL-0005243</x:v>
      </x:c>
      <x:c r="C11247" s="11" t="str">
        <x:v>商品・作業143（架空）</x:v>
      </x:c>
      <x:c r="D11247" s="11" t="n">
        <x:v>3</x:v>
      </x:c>
      <x:c r="E11247" s="12" t="n">
        <x:v>303900</x:v>
      </x:c>
      <x:c r="F11247" s="12" t="n">
        <x:f>D11247*E11247</x:f>
        <x:v>911700</x:v>
      </x:c>
      <x:c r="G11247" s="11" t="str"/>
    </x:row>
    <x:row r="11248" ht="19" customHeight="1">
      <x:c r="A11248" s="11" t="str">
        <x:v>SLN-00011244</x:v>
      </x:c>
      <x:c r="B11248" s="11" t="str">
        <x:v>SAL-0005244</x:v>
      </x:c>
      <x:c r="C11248" s="11" t="str">
        <x:v>商品・作業144（架空）</x:v>
      </x:c>
      <x:c r="D11248" s="11" t="n">
        <x:v>8</x:v>
      </x:c>
      <x:c r="E11248" s="12" t="n">
        <x:v>159900</x:v>
      </x:c>
      <x:c r="F11248" s="12" t="n">
        <x:f>D11248*E11248</x:f>
        <x:v>1279200</x:v>
      </x:c>
      <x:c r="G11248" s="11" t="str"/>
    </x:row>
    <x:row r="11249" ht="19" customHeight="1">
      <x:c r="A11249" s="11" t="str">
        <x:v>SLN-00011245</x:v>
      </x:c>
      <x:c r="B11249" s="11" t="str">
        <x:v>SAL-0005245</x:v>
      </x:c>
      <x:c r="C11249" s="11" t="str">
        <x:v>商品・作業145（架空）</x:v>
      </x:c>
      <x:c r="D11249" s="11" t="n">
        <x:v>2</x:v>
      </x:c>
      <x:c r="E11249" s="12" t="n">
        <x:v>38900</x:v>
      </x:c>
      <x:c r="F11249" s="12" t="n">
        <x:f>D11249*E11249</x:f>
        <x:v>77800</x:v>
      </x:c>
      <x:c r="G11249" s="11" t="str"/>
    </x:row>
    <x:row r="11250" ht="19" customHeight="1">
      <x:c r="A11250" s="11" t="str">
        <x:v>SLN-00011246</x:v>
      </x:c>
      <x:c r="B11250" s="11" t="str">
        <x:v>SAL-0005246</x:v>
      </x:c>
      <x:c r="C11250" s="11" t="str">
        <x:v>商品・作業146（架空）</x:v>
      </x:c>
      <x:c r="D11250" s="11" t="n">
        <x:v>6</x:v>
      </x:c>
      <x:c r="E11250" s="12" t="n">
        <x:v>392600</x:v>
      </x:c>
      <x:c r="F11250" s="12" t="n">
        <x:f>D11250*E11250</x:f>
        <x:v>2355600</x:v>
      </x:c>
      <x:c r="G11250" s="11" t="str"/>
    </x:row>
    <x:row r="11251" ht="19" customHeight="1">
      <x:c r="A11251" s="11" t="str">
        <x:v>SLN-00011247</x:v>
      </x:c>
      <x:c r="B11251" s="11" t="str">
        <x:v>SAL-0005247</x:v>
      </x:c>
      <x:c r="C11251" s="11" t="str">
        <x:v>商品・作業147（架空）</x:v>
      </x:c>
      <x:c r="D11251" s="11" t="n">
        <x:v>2</x:v>
      </x:c>
      <x:c r="E11251" s="12" t="n">
        <x:v>275300</x:v>
      </x:c>
      <x:c r="F11251" s="12" t="n">
        <x:f>D11251*E11251</x:f>
        <x:v>550600</x:v>
      </x:c>
      <x:c r="G11251" s="11" t="str"/>
    </x:row>
    <x:row r="11252" ht="19" customHeight="1">
      <x:c r="A11252" s="11" t="str">
        <x:v>SLN-00011248</x:v>
      </x:c>
      <x:c r="B11252" s="11" t="str">
        <x:v>SAL-0005248</x:v>
      </x:c>
      <x:c r="C11252" s="11" t="str">
        <x:v>商品・作業148（架空）</x:v>
      </x:c>
      <x:c r="D11252" s="11" t="n">
        <x:v>3</x:v>
      </x:c>
      <x:c r="E11252" s="12" t="n">
        <x:v>390700</x:v>
      </x:c>
      <x:c r="F11252" s="12" t="n">
        <x:f>D11252*E11252</x:f>
        <x:v>1172100</x:v>
      </x:c>
      <x:c r="G11252" s="11" t="str"/>
    </x:row>
    <x:row r="11253" ht="19" customHeight="1">
      <x:c r="A11253" s="11" t="str">
        <x:v>SLN-00011249</x:v>
      </x:c>
      <x:c r="B11253" s="11" t="str">
        <x:v>SAL-0005249</x:v>
      </x:c>
      <x:c r="C11253" s="11" t="str">
        <x:v>商品・作業149（架空）</x:v>
      </x:c>
      <x:c r="D11253" s="11" t="n">
        <x:v>5</x:v>
      </x:c>
      <x:c r="E11253" s="12" t="n">
        <x:v>231300</x:v>
      </x:c>
      <x:c r="F11253" s="12" t="n">
        <x:f>D11253*E11253</x:f>
        <x:v>1156500</x:v>
      </x:c>
      <x:c r="G11253" s="11" t="str">
        <x:v>金額要確認</x:v>
      </x:c>
    </x:row>
    <x:row r="11254" ht="19" customHeight="1">
      <x:c r="A11254" s="11" t="str">
        <x:v>SLN-00011250</x:v>
      </x:c>
      <x:c r="B11254" s="11" t="str">
        <x:v>SAL-0005250</x:v>
      </x:c>
      <x:c r="C11254" s="11" t="str">
        <x:v>商品・作業150（架空）</x:v>
      </x:c>
      <x:c r="D11254" s="11" t="n">
        <x:v>6</x:v>
      </x:c>
      <x:c r="E11254" s="12" t="n">
        <x:v>335700</x:v>
      </x:c>
      <x:c r="F11254" s="12" t="n">
        <x:f>D11254*E11254</x:f>
        <x:v>2014200</x:v>
      </x:c>
      <x:c r="G11254" s="11" t="str"/>
    </x:row>
    <x:row r="11255" ht="19" customHeight="1">
      <x:c r="A11255" s="11" t="str">
        <x:v>SLN-00011251</x:v>
      </x:c>
      <x:c r="B11255" s="11" t="str">
        <x:v>SAL-0005251</x:v>
      </x:c>
      <x:c r="C11255" s="11" t="str">
        <x:v>商品・作業151（架空）</x:v>
      </x:c>
      <x:c r="D11255" s="11" t="n">
        <x:v>1</x:v>
      </x:c>
      <x:c r="E11255" s="12" t="n">
        <x:v>470800</x:v>
      </x:c>
      <x:c r="F11255" s="12" t="n">
        <x:f>D11255*E11255</x:f>
        <x:v>470800</x:v>
      </x:c>
      <x:c r="G11255" s="11" t="str"/>
    </x:row>
    <x:row r="11256" ht="19" customHeight="1">
      <x:c r="A11256" s="11" t="str">
        <x:v>SLN-00011252</x:v>
      </x:c>
      <x:c r="B11256" s="11" t="str">
        <x:v>SAL-0005252</x:v>
      </x:c>
      <x:c r="C11256" s="11" t="str">
        <x:v>商品・作業152（架空）</x:v>
      </x:c>
      <x:c r="D11256" s="11" t="n">
        <x:v>3</x:v>
      </x:c>
      <x:c r="E11256" s="12" t="n">
        <x:v>305600</x:v>
      </x:c>
      <x:c r="F11256" s="12" t="n">
        <x:f>D11256*E11256</x:f>
        <x:v>916800</x:v>
      </x:c>
      <x:c r="G11256" s="11" t="str"/>
    </x:row>
    <x:row r="11257" ht="19" customHeight="1">
      <x:c r="A11257" s="11" t="str">
        <x:v>SLN-00011253</x:v>
      </x:c>
      <x:c r="B11257" s="11" t="str">
        <x:v>SAL-0005253</x:v>
      </x:c>
      <x:c r="C11257" s="11" t="str">
        <x:v>商品・作業153（架空）</x:v>
      </x:c>
      <x:c r="D11257" s="11" t="n">
        <x:v>5</x:v>
      </x:c>
      <x:c r="E11257" s="12" t="n">
        <x:v>173100</x:v>
      </x:c>
      <x:c r="F11257" s="12" t="n">
        <x:f>D11257*E11257</x:f>
        <x:v>865500</x:v>
      </x:c>
      <x:c r="G11257" s="11" t="str"/>
    </x:row>
    <x:row r="11258" ht="19" customHeight="1">
      <x:c r="A11258" s="11" t="str">
        <x:v>SLN-00011254</x:v>
      </x:c>
      <x:c r="B11258" s="11" t="str">
        <x:v>SAL-0005254</x:v>
      </x:c>
      <x:c r="C11258" s="11" t="str">
        <x:v>商品・作業154（架空）</x:v>
      </x:c>
      <x:c r="D11258" s="11" t="n">
        <x:v>7</x:v>
      </x:c>
      <x:c r="E11258" s="12" t="n">
        <x:v>419500</x:v>
      </x:c>
      <x:c r="F11258" s="12" t="n">
        <x:f>D11258*E11258</x:f>
        <x:v>2936500</x:v>
      </x:c>
      <x:c r="G11258" s="11" t="str"/>
    </x:row>
    <x:row r="11259" ht="19" customHeight="1">
      <x:c r="A11259" s="11" t="str">
        <x:v>SLN-00011255</x:v>
      </x:c>
      <x:c r="B11259" s="11" t="str">
        <x:v>SAL-0005255</x:v>
      </x:c>
      <x:c r="C11259" s="11" t="str">
        <x:v>商品・作業155（架空）</x:v>
      </x:c>
      <x:c r="D11259" s="11" t="n">
        <x:v>4</x:v>
      </x:c>
      <x:c r="E11259" s="12" t="n">
        <x:v>202600</x:v>
      </x:c>
      <x:c r="F11259" s="12" t="n">
        <x:f>D11259*E11259</x:f>
        <x:v>810400</x:v>
      </x:c>
      <x:c r="G11259" s="11" t="str"/>
    </x:row>
    <x:row r="11260" ht="19" customHeight="1">
      <x:c r="A11260" s="11" t="str">
        <x:v>SLN-00011256</x:v>
      </x:c>
      <x:c r="B11260" s="11" t="str">
        <x:v>SAL-0005256</x:v>
      </x:c>
      <x:c r="C11260" s="11" t="str">
        <x:v>商品・作業156（架空）</x:v>
      </x:c>
      <x:c r="D11260" s="11" t="n">
        <x:v>3</x:v>
      </x:c>
      <x:c r="E11260" s="12" t="n">
        <x:v>194800</x:v>
      </x:c>
      <x:c r="F11260" s="12" t="n">
        <x:f>D11260*E11260</x:f>
        <x:v>584400</x:v>
      </x:c>
      <x:c r="G11260" s="11" t="str"/>
    </x:row>
    <x:row r="11261" ht="19" customHeight="1">
      <x:c r="A11261" s="11" t="str">
        <x:v>SLN-00011257</x:v>
      </x:c>
      <x:c r="B11261" s="11" t="str">
        <x:v>SAL-0005257</x:v>
      </x:c>
      <x:c r="C11261" s="11" t="str">
        <x:v>商品・作業157（架空）</x:v>
      </x:c>
      <x:c r="D11261" s="11" t="n">
        <x:v>7</x:v>
      </x:c>
      <x:c r="E11261" s="12" t="n">
        <x:v>214000</x:v>
      </x:c>
      <x:c r="F11261" s="12" t="n">
        <x:f>D11261*E11261</x:f>
        <x:v>1498000</x:v>
      </x:c>
      <x:c r="G11261" s="11" t="str"/>
    </x:row>
    <x:row r="11262" ht="19" customHeight="1">
      <x:c r="A11262" s="11" t="str">
        <x:v>SLN-00011258</x:v>
      </x:c>
      <x:c r="B11262" s="11" t="str">
        <x:v>SAL-0005258</x:v>
      </x:c>
      <x:c r="C11262" s="11" t="str">
        <x:v>商品・作業158（架空）</x:v>
      </x:c>
      <x:c r="D11262" s="11" t="n">
        <x:v>2</x:v>
      </x:c>
      <x:c r="E11262" s="12" t="n">
        <x:v>193200</x:v>
      </x:c>
      <x:c r="F11262" s="12" t="n">
        <x:f>D11262*E11262</x:f>
        <x:v>386400</x:v>
      </x:c>
      <x:c r="G11262" s="11" t="str"/>
    </x:row>
    <x:row r="11263" ht="19" customHeight="1">
      <x:c r="A11263" s="11" t="str">
        <x:v>SLN-00011259</x:v>
      </x:c>
      <x:c r="B11263" s="11" t="str">
        <x:v>SAL-0005259</x:v>
      </x:c>
      <x:c r="C11263" s="11" t="str">
        <x:v>商品・作業159（架空）</x:v>
      </x:c>
      <x:c r="D11263" s="11" t="n">
        <x:v>1</x:v>
      </x:c>
      <x:c r="E11263" s="12" t="n">
        <x:v>11700</x:v>
      </x:c>
      <x:c r="F11263" s="12" t="n">
        <x:f>D11263*E11263</x:f>
        <x:v>11700</x:v>
      </x:c>
      <x:c r="G11263" s="11" t="str"/>
    </x:row>
    <x:row r="11264" ht="19" customHeight="1">
      <x:c r="A11264" s="11" t="str">
        <x:v>SLN-00011260</x:v>
      </x:c>
      <x:c r="B11264" s="11" t="str">
        <x:v>SAL-0005260</x:v>
      </x:c>
      <x:c r="C11264" s="11" t="str">
        <x:v>商品・作業160（架空）</x:v>
      </x:c>
      <x:c r="D11264" s="11" t="n">
        <x:v>8</x:v>
      </x:c>
      <x:c r="E11264" s="12" t="n">
        <x:v>306400</x:v>
      </x:c>
      <x:c r="F11264" s="12" t="n">
        <x:f>D11264*E11264</x:f>
        <x:v>2451200</x:v>
      </x:c>
      <x:c r="G11264" s="11" t="str"/>
    </x:row>
    <x:row r="11265" ht="19" customHeight="1">
      <x:c r="A11265" s="11" t="str">
        <x:v>SLN-00011261</x:v>
      </x:c>
      <x:c r="B11265" s="11" t="str">
        <x:v>SAL-0005261</x:v>
      </x:c>
      <x:c r="C11265" s="11" t="str">
        <x:v>商品・作業161（架空）</x:v>
      </x:c>
      <x:c r="D11265" s="11" t="n">
        <x:v>4</x:v>
      </x:c>
      <x:c r="E11265" s="12" t="n">
        <x:v>79000</x:v>
      </x:c>
      <x:c r="F11265" s="12" t="n">
        <x:f>D11265*E11265</x:f>
        <x:v>316000</x:v>
      </x:c>
      <x:c r="G11265" s="11" t="str"/>
    </x:row>
    <x:row r="11266" ht="19" customHeight="1">
      <x:c r="A11266" s="11" t="str">
        <x:v>SLN-00011262</x:v>
      </x:c>
      <x:c r="B11266" s="11" t="str">
        <x:v>SAL-0005262</x:v>
      </x:c>
      <x:c r="C11266" s="11" t="str">
        <x:v>商品・作業162（架空）</x:v>
      </x:c>
      <x:c r="D11266" s="11" t="n">
        <x:v>2</x:v>
      </x:c>
      <x:c r="E11266" s="12" t="n">
        <x:v>361300</x:v>
      </x:c>
      <x:c r="F11266" s="12" t="n">
        <x:f>D11266*E11266</x:f>
        <x:v>722600</x:v>
      </x:c>
      <x:c r="G11266" s="11" t="str"/>
    </x:row>
    <x:row r="11267" ht="19" customHeight="1">
      <x:c r="A11267" s="11" t="str">
        <x:v>SLN-00011263</x:v>
      </x:c>
      <x:c r="B11267" s="11" t="str">
        <x:v>SAL-0005263</x:v>
      </x:c>
      <x:c r="C11267" s="11" t="str">
        <x:v>商品・作業163（架空）</x:v>
      </x:c>
      <x:c r="D11267" s="11" t="n">
        <x:v>7</x:v>
      </x:c>
      <x:c r="E11267" s="12" t="n">
        <x:v>344600</x:v>
      </x:c>
      <x:c r="F11267" s="12" t="n">
        <x:f>D11267*E11267</x:f>
        <x:v>2412200</x:v>
      </x:c>
      <x:c r="G11267" s="11" t="str"/>
    </x:row>
    <x:row r="11268" ht="19" customHeight="1">
      <x:c r="A11268" s="11" t="str">
        <x:v>SLN-00011264</x:v>
      </x:c>
      <x:c r="B11268" s="11" t="str">
        <x:v>SAL-0005264</x:v>
      </x:c>
      <x:c r="C11268" s="11" t="str">
        <x:v>商品・作業164（架空）</x:v>
      </x:c>
      <x:c r="D11268" s="11" t="n">
        <x:v>1</x:v>
      </x:c>
      <x:c r="E11268" s="12" t="n">
        <x:v>162600</x:v>
      </x:c>
      <x:c r="F11268" s="12" t="n">
        <x:f>D11268*E11268</x:f>
        <x:v>162600</x:v>
      </x:c>
      <x:c r="G11268" s="11" t="str"/>
    </x:row>
    <x:row r="11269" ht="19" customHeight="1">
      <x:c r="A11269" s="11" t="str">
        <x:v>SLN-00011265</x:v>
      </x:c>
      <x:c r="B11269" s="11" t="str">
        <x:v>SAL-0005265</x:v>
      </x:c>
      <x:c r="C11269" s="11" t="str">
        <x:v>商品・作業165（架空）</x:v>
      </x:c>
      <x:c r="D11269" s="11" t="n">
        <x:v>1</x:v>
      </x:c>
      <x:c r="E11269" s="12" t="n">
        <x:v>22300</x:v>
      </x:c>
      <x:c r="F11269" s="12" t="n">
        <x:f>D11269*E11269</x:f>
        <x:v>22300</x:v>
      </x:c>
      <x:c r="G11269" s="11" t="str"/>
    </x:row>
    <x:row r="11270" ht="19" customHeight="1">
      <x:c r="A11270" s="11" t="str">
        <x:v>SLN-00011266</x:v>
      </x:c>
      <x:c r="B11270" s="11" t="str">
        <x:v>SAL-0005266</x:v>
      </x:c>
      <x:c r="C11270" s="11" t="str">
        <x:v>商品・作業166（架空）</x:v>
      </x:c>
      <x:c r="D11270" s="11" t="n">
        <x:v>3</x:v>
      </x:c>
      <x:c r="E11270" s="12" t="n">
        <x:v>123400</x:v>
      </x:c>
      <x:c r="F11270" s="12" t="n">
        <x:f>D11270*E11270</x:f>
        <x:v>370200</x:v>
      </x:c>
      <x:c r="G11270" s="11" t="str"/>
    </x:row>
    <x:row r="11271" ht="19" customHeight="1">
      <x:c r="A11271" s="11" t="str">
        <x:v>SLN-00011267</x:v>
      </x:c>
      <x:c r="B11271" s="11" t="str">
        <x:v>SAL-0005267</x:v>
      </x:c>
      <x:c r="C11271" s="11" t="str">
        <x:v>商品・作業167（架空）</x:v>
      </x:c>
      <x:c r="D11271" s="11" t="n">
        <x:v>1</x:v>
      </x:c>
      <x:c r="E11271" s="12" t="n">
        <x:v>47200</x:v>
      </x:c>
      <x:c r="F11271" s="12" t="n">
        <x:f>D11271*E11271</x:f>
        <x:v>47200</x:v>
      </x:c>
      <x:c r="G11271" s="11" t="str"/>
    </x:row>
    <x:row r="11272" ht="19" customHeight="1">
      <x:c r="A11272" s="11" t="str">
        <x:v>SLN-00011268</x:v>
      </x:c>
      <x:c r="B11272" s="11" t="str">
        <x:v>SAL-0005268</x:v>
      </x:c>
      <x:c r="C11272" s="11" t="str">
        <x:v>商品・作業168（架空）</x:v>
      </x:c>
      <x:c r="D11272" s="11" t="n">
        <x:v>1</x:v>
      </x:c>
      <x:c r="E11272" s="12" t="n">
        <x:v>171300</x:v>
      </x:c>
      <x:c r="F11272" s="12" t="n">
        <x:f>D11272*E11272</x:f>
        <x:v>171300</x:v>
      </x:c>
      <x:c r="G11272" s="11" t="str"/>
    </x:row>
    <x:row r="11273" ht="19" customHeight="1">
      <x:c r="A11273" s="11" t="str">
        <x:v>SLN-00011269</x:v>
      </x:c>
      <x:c r="B11273" s="11" t="str">
        <x:v>SAL-0005269</x:v>
      </x:c>
      <x:c r="C11273" s="11" t="str">
        <x:v>商品・作業169（架空）</x:v>
      </x:c>
      <x:c r="D11273" s="11" t="n">
        <x:v>5</x:v>
      </x:c>
      <x:c r="E11273" s="12" t="n">
        <x:v>365600</x:v>
      </x:c>
      <x:c r="F11273" s="12" t="n">
        <x:f>D11273*E11273</x:f>
        <x:v>1828000</x:v>
      </x:c>
      <x:c r="G11273" s="11" t="str"/>
    </x:row>
    <x:row r="11274" ht="19" customHeight="1">
      <x:c r="A11274" s="11" t="str">
        <x:v>SLN-00011270</x:v>
      </x:c>
      <x:c r="B11274" s="11" t="str">
        <x:v>SAL-0005270</x:v>
      </x:c>
      <x:c r="C11274" s="11" t="str">
        <x:v>商品・作業170（架空）</x:v>
      </x:c>
      <x:c r="D11274" s="11" t="n">
        <x:v>2</x:v>
      </x:c>
      <x:c r="E11274" s="12" t="n">
        <x:v>264400</x:v>
      </x:c>
      <x:c r="F11274" s="12" t="n">
        <x:f>D11274*E11274</x:f>
        <x:v>528800</x:v>
      </x:c>
      <x:c r="G11274" s="11" t="str"/>
    </x:row>
    <x:row r="11275" ht="19" customHeight="1">
      <x:c r="A11275" s="11" t="str">
        <x:v>SLN-00011271</x:v>
      </x:c>
      <x:c r="B11275" s="11" t="str">
        <x:v>SAL-0005271</x:v>
      </x:c>
      <x:c r="C11275" s="11" t="str">
        <x:v>商品・作業171（架空）</x:v>
      </x:c>
      <x:c r="D11275" s="11" t="n">
        <x:v>6</x:v>
      </x:c>
      <x:c r="E11275" s="12" t="n">
        <x:v>474400</x:v>
      </x:c>
      <x:c r="F11275" s="12" t="n">
        <x:f>D11275*E11275</x:f>
        <x:v>2846400</x:v>
      </x:c>
      <x:c r="G11275" s="11" t="str"/>
    </x:row>
    <x:row r="11276" ht="19" customHeight="1">
      <x:c r="A11276" s="11" t="str">
        <x:v>SLN-00011272</x:v>
      </x:c>
      <x:c r="B11276" s="11" t="str">
        <x:v>SAL-0005272</x:v>
      </x:c>
      <x:c r="C11276" s="11" t="str">
        <x:v>商品・作業172（架空）</x:v>
      </x:c>
      <x:c r="D11276" s="11" t="n">
        <x:v>1</x:v>
      </x:c>
      <x:c r="E11276" s="12" t="n">
        <x:v>323900</x:v>
      </x:c>
      <x:c r="F11276" s="12" t="n">
        <x:f>D11276*E11276</x:f>
        <x:v>323900</x:v>
      </x:c>
      <x:c r="G11276" s="11" t="str"/>
    </x:row>
    <x:row r="11277" ht="19" customHeight="1">
      <x:c r="A11277" s="11" t="str">
        <x:v>SLN-00011273</x:v>
      </x:c>
      <x:c r="B11277" s="11" t="str">
        <x:v>SAL-0005273</x:v>
      </x:c>
      <x:c r="C11277" s="11" t="str">
        <x:v>商品・作業173（架空）</x:v>
      </x:c>
      <x:c r="D11277" s="11" t="n">
        <x:v>1</x:v>
      </x:c>
      <x:c r="E11277" s="12" t="n">
        <x:v>299300</x:v>
      </x:c>
      <x:c r="F11277" s="12" t="n">
        <x:f>D11277*E11277</x:f>
        <x:v>299300</x:v>
      </x:c>
      <x:c r="G11277" s="11" t="str"/>
    </x:row>
    <x:row r="11278" ht="19" customHeight="1">
      <x:c r="A11278" s="11" t="str">
        <x:v>SLN-00011274</x:v>
      </x:c>
      <x:c r="B11278" s="11" t="str">
        <x:v>SAL-0005274</x:v>
      </x:c>
      <x:c r="C11278" s="11" t="str">
        <x:v>商品・作業174（架空）</x:v>
      </x:c>
      <x:c r="D11278" s="11" t="n">
        <x:v>5</x:v>
      </x:c>
      <x:c r="E11278" s="12" t="n">
        <x:v>129500</x:v>
      </x:c>
      <x:c r="F11278" s="12" t="n">
        <x:f>D11278*E11278</x:f>
        <x:v>647500</x:v>
      </x:c>
      <x:c r="G11278" s="11" t="str"/>
    </x:row>
    <x:row r="11279" ht="19" customHeight="1">
      <x:c r="A11279" s="11" t="str">
        <x:v>SLN-00011275</x:v>
      </x:c>
      <x:c r="B11279" s="11" t="str">
        <x:v>SAL-0005275</x:v>
      </x:c>
      <x:c r="C11279" s="11" t="str">
        <x:v>商品・作業175（架空）</x:v>
      </x:c>
      <x:c r="D11279" s="11" t="n">
        <x:v>7</x:v>
      </x:c>
      <x:c r="E11279" s="12" t="n">
        <x:v>279300</x:v>
      </x:c>
      <x:c r="F11279" s="12" t="n">
        <x:f>D11279*E11279</x:f>
        <x:v>1955100</x:v>
      </x:c>
      <x:c r="G11279" s="11" t="str"/>
    </x:row>
    <x:row r="11280" ht="19" customHeight="1">
      <x:c r="A11280" s="11" t="str">
        <x:v>SLN-00011276</x:v>
      </x:c>
      <x:c r="B11280" s="11" t="str">
        <x:v>SAL-0005276</x:v>
      </x:c>
      <x:c r="C11280" s="11" t="str">
        <x:v>商品・作業176（架空）</x:v>
      </x:c>
      <x:c r="D11280" s="11" t="n">
        <x:v>3</x:v>
      </x:c>
      <x:c r="E11280" s="12" t="n">
        <x:v>450500</x:v>
      </x:c>
      <x:c r="F11280" s="12" t="n">
        <x:f>D11280*E11280</x:f>
        <x:v>1351500</x:v>
      </x:c>
      <x:c r="G11280" s="11" t="str"/>
    </x:row>
    <x:row r="11281" ht="19" customHeight="1">
      <x:c r="A11281" s="11" t="str">
        <x:v>SLN-00011277</x:v>
      </x:c>
      <x:c r="B11281" s="11" t="str">
        <x:v>SAL-0005277</x:v>
      </x:c>
      <x:c r="C11281" s="11" t="str">
        <x:v>商品・作業177（架空）</x:v>
      </x:c>
      <x:c r="D11281" s="11" t="n">
        <x:v>1</x:v>
      </x:c>
      <x:c r="E11281" s="12" t="n">
        <x:v>70000</x:v>
      </x:c>
      <x:c r="F11281" s="12" t="n">
        <x:f>D11281*E11281</x:f>
        <x:v>70000</x:v>
      </x:c>
      <x:c r="G11281" s="11" t="str"/>
    </x:row>
    <x:row r="11282" ht="19" customHeight="1">
      <x:c r="A11282" s="11" t="str">
        <x:v>SLN-00011278</x:v>
      </x:c>
      <x:c r="B11282" s="11" t="str">
        <x:v>SAL-0005278</x:v>
      </x:c>
      <x:c r="C11282" s="11" t="str">
        <x:v>商品・作業178（架空）</x:v>
      </x:c>
      <x:c r="D11282" s="11" t="n">
        <x:v>5</x:v>
      </x:c>
      <x:c r="E11282" s="12" t="n">
        <x:v>216200</x:v>
      </x:c>
      <x:c r="F11282" s="12" t="n">
        <x:f>D11282*E11282</x:f>
        <x:v>1081000</x:v>
      </x:c>
      <x:c r="G11282" s="11" t="str"/>
    </x:row>
    <x:row r="11283" ht="19" customHeight="1">
      <x:c r="A11283" s="11" t="str">
        <x:v>SLN-00011279</x:v>
      </x:c>
      <x:c r="B11283" s="11" t="str">
        <x:v>SAL-0005279</x:v>
      </x:c>
      <x:c r="C11283" s="11" t="str">
        <x:v>商品・作業179（架空）</x:v>
      </x:c>
      <x:c r="D11283" s="11" t="n">
        <x:v>1</x:v>
      </x:c>
      <x:c r="E11283" s="12" t="n">
        <x:v>210200</x:v>
      </x:c>
      <x:c r="F11283" s="12" t="n">
        <x:f>D11283*E11283</x:f>
        <x:v>210200</x:v>
      </x:c>
      <x:c r="G11283" s="11" t="str"/>
    </x:row>
    <x:row r="11284" ht="19" customHeight="1">
      <x:c r="A11284" s="11" t="str">
        <x:v>SLN-00011280</x:v>
      </x:c>
      <x:c r="B11284" s="11" t="str">
        <x:v>SAL-0005280</x:v>
      </x:c>
      <x:c r="C11284" s="11" t="str">
        <x:v>商品・作業180（架空）</x:v>
      </x:c>
      <x:c r="D11284" s="11" t="n">
        <x:v>1</x:v>
      </x:c>
      <x:c r="E11284" s="12" t="n">
        <x:v>160900</x:v>
      </x:c>
      <x:c r="F11284" s="12" t="n">
        <x:f>D11284*E11284</x:f>
        <x:v>160900</x:v>
      </x:c>
      <x:c r="G11284" s="11" t="str"/>
    </x:row>
    <x:row r="11285" ht="19" customHeight="1">
      <x:c r="A11285" s="11" t="str">
        <x:v>SLN-00011281</x:v>
      </x:c>
      <x:c r="B11285" s="11" t="str">
        <x:v>SAL-0005281</x:v>
      </x:c>
      <x:c r="C11285" s="11" t="str">
        <x:v>商品・作業181（架空）</x:v>
      </x:c>
      <x:c r="D11285" s="11" t="n">
        <x:v>4</x:v>
      </x:c>
      <x:c r="E11285" s="12" t="n">
        <x:v>140100</x:v>
      </x:c>
      <x:c r="F11285" s="12" t="n">
        <x:f>D11285*E11285</x:f>
        <x:v>560400</x:v>
      </x:c>
      <x:c r="G11285" s="11" t="str"/>
    </x:row>
    <x:row r="11286" ht="19" customHeight="1">
      <x:c r="A11286" s="11" t="str">
        <x:v>SLN-00011282</x:v>
      </x:c>
      <x:c r="B11286" s="11" t="str">
        <x:v>SAL-0005282</x:v>
      </x:c>
      <x:c r="C11286" s="11" t="str">
        <x:v>商品・作業182（架空）</x:v>
      </x:c>
      <x:c r="D11286" s="11" t="n">
        <x:v>6</x:v>
      </x:c>
      <x:c r="E11286" s="12" t="n">
        <x:v>83200</x:v>
      </x:c>
      <x:c r="F11286" s="12" t="n">
        <x:f>D11286*E11286</x:f>
        <x:v>499200</x:v>
      </x:c>
      <x:c r="G11286" s="11" t="str"/>
    </x:row>
    <x:row r="11287" ht="19" customHeight="1">
      <x:c r="A11287" s="11" t="str">
        <x:v>SLN-00011283</x:v>
      </x:c>
      <x:c r="B11287" s="11" t="str">
        <x:v>SAL-0005283</x:v>
      </x:c>
      <x:c r="C11287" s="11" t="str">
        <x:v>商品・作業183（架空）</x:v>
      </x:c>
      <x:c r="D11287" s="11" t="n">
        <x:v>2</x:v>
      </x:c>
      <x:c r="E11287" s="12" t="n">
        <x:v>488300</x:v>
      </x:c>
      <x:c r="F11287" s="12" t="n">
        <x:f>D11287*E11287</x:f>
        <x:v>976600</x:v>
      </x:c>
      <x:c r="G11287" s="11" t="str"/>
    </x:row>
    <x:row r="11288" ht="19" customHeight="1">
      <x:c r="A11288" s="11" t="str">
        <x:v>SLN-00011284</x:v>
      </x:c>
      <x:c r="B11288" s="11" t="str">
        <x:v>SAL-0005284</x:v>
      </x:c>
      <x:c r="C11288" s="11" t="str">
        <x:v>商品・作業184（架空）</x:v>
      </x:c>
      <x:c r="D11288" s="11" t="n">
        <x:v>2</x:v>
      </x:c>
      <x:c r="E11288" s="12" t="n">
        <x:v>230200</x:v>
      </x:c>
      <x:c r="F11288" s="12" t="n">
        <x:f>D11288*E11288</x:f>
        <x:v>460400</x:v>
      </x:c>
      <x:c r="G11288" s="11" t="str"/>
    </x:row>
    <x:row r="11289" ht="19" customHeight="1">
      <x:c r="A11289" s="11" t="str">
        <x:v>SLN-00011285</x:v>
      </x:c>
      <x:c r="B11289" s="11" t="str">
        <x:v>SAL-0005285</x:v>
      </x:c>
      <x:c r="C11289" s="11" t="str">
        <x:v>商品・作業185（架空）</x:v>
      </x:c>
      <x:c r="D11289" s="11" t="n">
        <x:v>5</x:v>
      </x:c>
      <x:c r="E11289" s="12" t="n">
        <x:v>71600</x:v>
      </x:c>
      <x:c r="F11289" s="12" t="n">
        <x:f>D11289*E11289</x:f>
        <x:v>358000</x:v>
      </x:c>
      <x:c r="G11289" s="11" t="str"/>
    </x:row>
    <x:row r="11290" ht="19" customHeight="1">
      <x:c r="A11290" s="11" t="str">
        <x:v>SLN-00011286</x:v>
      </x:c>
      <x:c r="B11290" s="11" t="str">
        <x:v>SAL-0005286</x:v>
      </x:c>
      <x:c r="C11290" s="11" t="str">
        <x:v>商品・作業186（架空）</x:v>
      </x:c>
      <x:c r="D11290" s="11" t="n">
        <x:v>6</x:v>
      </x:c>
      <x:c r="E11290" s="12" t="n">
        <x:v>480100</x:v>
      </x:c>
      <x:c r="F11290" s="12" t="n">
        <x:f>D11290*E11290</x:f>
        <x:v>2880600</x:v>
      </x:c>
      <x:c r="G11290" s="11" t="str">
        <x:v>金額要確認</x:v>
      </x:c>
    </x:row>
    <x:row r="11291" ht="19" customHeight="1">
      <x:c r="A11291" s="11" t="str">
        <x:v>SLN-00011287</x:v>
      </x:c>
      <x:c r="B11291" s="11" t="str">
        <x:v>SAL-0005287</x:v>
      </x:c>
      <x:c r="C11291" s="11" t="str">
        <x:v>商品・作業187（架空）</x:v>
      </x:c>
      <x:c r="D11291" s="11" t="n">
        <x:v>4</x:v>
      </x:c>
      <x:c r="E11291" s="12" t="n">
        <x:v>8000</x:v>
      </x:c>
      <x:c r="F11291" s="12" t="n">
        <x:f>D11291*E11291</x:f>
        <x:v>32000</x:v>
      </x:c>
      <x:c r="G11291" s="11" t="str"/>
    </x:row>
    <x:row r="11292" ht="19" customHeight="1">
      <x:c r="A11292" s="11" t="str">
        <x:v>SLN-00011288</x:v>
      </x:c>
      <x:c r="B11292" s="11" t="str">
        <x:v>SAL-0005288</x:v>
      </x:c>
      <x:c r="C11292" s="11" t="str">
        <x:v>商品・作業188（架空）</x:v>
      </x:c>
      <x:c r="D11292" s="11" t="n">
        <x:v>1</x:v>
      </x:c>
      <x:c r="E11292" s="12" t="n">
        <x:v>236600</x:v>
      </x:c>
      <x:c r="F11292" s="12" t="n">
        <x:f>D11292*E11292</x:f>
        <x:v>236600</x:v>
      </x:c>
      <x:c r="G11292" s="11" t="str"/>
    </x:row>
    <x:row r="11293" ht="19" customHeight="1">
      <x:c r="A11293" s="11" t="str">
        <x:v>SLN-00011289</x:v>
      </x:c>
      <x:c r="B11293" s="11" t="str">
        <x:v>SAL-0005289</x:v>
      </x:c>
      <x:c r="C11293" s="11" t="str">
        <x:v>商品・作業189（架空）</x:v>
      </x:c>
      <x:c r="D11293" s="11" t="n">
        <x:v>2</x:v>
      </x:c>
      <x:c r="E11293" s="12" t="n">
        <x:v>344600</x:v>
      </x:c>
      <x:c r="F11293" s="12" t="n">
        <x:f>D11293*E11293</x:f>
        <x:v>689200</x:v>
      </x:c>
      <x:c r="G11293" s="11" t="str"/>
    </x:row>
    <x:row r="11294" ht="19" customHeight="1">
      <x:c r="A11294" s="11" t="str">
        <x:v>SLN-00011290</x:v>
      </x:c>
      <x:c r="B11294" s="11" t="str">
        <x:v>SAL-0005290</x:v>
      </x:c>
      <x:c r="C11294" s="11" t="str">
        <x:v>商品・作業190（架空）</x:v>
      </x:c>
      <x:c r="D11294" s="11" t="n">
        <x:v>5</x:v>
      </x:c>
      <x:c r="E11294" s="12" t="n">
        <x:v>407100</x:v>
      </x:c>
      <x:c r="F11294" s="12" t="n">
        <x:f>D11294*E11294</x:f>
        <x:v>2035500</x:v>
      </x:c>
      <x:c r="G11294" s="11" t="str"/>
    </x:row>
    <x:row r="11295" ht="19" customHeight="1">
      <x:c r="A11295" s="11" t="str">
        <x:v>SLN-00011291</x:v>
      </x:c>
      <x:c r="B11295" s="11" t="str">
        <x:v>SAL-0005291</x:v>
      </x:c>
      <x:c r="C11295" s="11" t="str">
        <x:v>商品・作業191（架空）</x:v>
      </x:c>
      <x:c r="D11295" s="11" t="n">
        <x:v>8</x:v>
      </x:c>
      <x:c r="E11295" s="12" t="n">
        <x:v>90100</x:v>
      </x:c>
      <x:c r="F11295" s="12" t="n">
        <x:f>D11295*E11295</x:f>
        <x:v>720800</x:v>
      </x:c>
      <x:c r="G11295" s="11" t="str"/>
    </x:row>
    <x:row r="11296" ht="19" customHeight="1">
      <x:c r="A11296" s="11" t="str">
        <x:v>SLN-00011292</x:v>
      </x:c>
      <x:c r="B11296" s="11" t="str">
        <x:v>SAL-0005292</x:v>
      </x:c>
      <x:c r="C11296" s="11" t="str">
        <x:v>商品・作業192（架空）</x:v>
      </x:c>
      <x:c r="D11296" s="11" t="n">
        <x:v>4</x:v>
      </x:c>
      <x:c r="E11296" s="12" t="n">
        <x:v>49200</x:v>
      </x:c>
      <x:c r="F11296" s="12" t="n">
        <x:f>D11296*E11296</x:f>
        <x:v>196800</x:v>
      </x:c>
      <x:c r="G11296" s="11" t="str"/>
    </x:row>
    <x:row r="11297" ht="19" customHeight="1">
      <x:c r="A11297" s="11" t="str">
        <x:v>SLN-00011293</x:v>
      </x:c>
      <x:c r="B11297" s="11" t="str">
        <x:v>SAL-0005293</x:v>
      </x:c>
      <x:c r="C11297" s="11" t="str">
        <x:v>商品・作業193（架空）</x:v>
      </x:c>
      <x:c r="D11297" s="11" t="n">
        <x:v>1</x:v>
      </x:c>
      <x:c r="E11297" s="12" t="n">
        <x:v>308000</x:v>
      </x:c>
      <x:c r="F11297" s="12" t="n">
        <x:f>D11297*E11297</x:f>
        <x:v>308000</x:v>
      </x:c>
      <x:c r="G11297" s="11" t="str"/>
    </x:row>
    <x:row r="11298" ht="19" customHeight="1">
      <x:c r="A11298" s="11" t="str">
        <x:v>SLN-00011294</x:v>
      </x:c>
      <x:c r="B11298" s="11" t="str">
        <x:v>SAL-0005294</x:v>
      </x:c>
      <x:c r="C11298" s="11" t="str">
        <x:v>商品・作業194（架空）</x:v>
      </x:c>
      <x:c r="D11298" s="11" t="n">
        <x:v>6</x:v>
      </x:c>
      <x:c r="E11298" s="12" t="n">
        <x:v>43500</x:v>
      </x:c>
      <x:c r="F11298" s="12" t="n">
        <x:f>D11298*E11298</x:f>
        <x:v>261000</x:v>
      </x:c>
      <x:c r="G11298" s="11" t="str"/>
    </x:row>
    <x:row r="11299" ht="19" customHeight="1">
      <x:c r="A11299" s="11" t="str">
        <x:v>SLN-00011295</x:v>
      </x:c>
      <x:c r="B11299" s="11" t="str">
        <x:v>SAL-0005295</x:v>
      </x:c>
      <x:c r="C11299" s="11" t="str">
        <x:v>商品・作業195（架空）</x:v>
      </x:c>
      <x:c r="D11299" s="11" t="n">
        <x:v>6</x:v>
      </x:c>
      <x:c r="E11299" s="12" t="n">
        <x:v>468200</x:v>
      </x:c>
      <x:c r="F11299" s="12" t="n">
        <x:f>D11299*E11299</x:f>
        <x:v>2809200</x:v>
      </x:c>
      <x:c r="G11299" s="11" t="str"/>
    </x:row>
    <x:row r="11300" ht="19" customHeight="1">
      <x:c r="A11300" s="11" t="str">
        <x:v>SLN-00011296</x:v>
      </x:c>
      <x:c r="B11300" s="11" t="str">
        <x:v>SAL-0005296</x:v>
      </x:c>
      <x:c r="C11300" s="11" t="str">
        <x:v>商品・作業196（架空）</x:v>
      </x:c>
      <x:c r="D11300" s="11" t="n">
        <x:v>6</x:v>
      </x:c>
      <x:c r="E11300" s="12" t="n">
        <x:v>300300</x:v>
      </x:c>
      <x:c r="F11300" s="12" t="n">
        <x:f>D11300*E11300</x:f>
        <x:v>1801800</x:v>
      </x:c>
      <x:c r="G11300" s="11" t="str"/>
    </x:row>
    <x:row r="11301" ht="19" customHeight="1">
      <x:c r="A11301" s="11" t="str">
        <x:v>SLN-00011297</x:v>
      </x:c>
      <x:c r="B11301" s="11" t="str">
        <x:v>SAL-0005297</x:v>
      </x:c>
      <x:c r="C11301" s="11" t="str">
        <x:v>商品・作業197（架空）</x:v>
      </x:c>
      <x:c r="D11301" s="11" t="n">
        <x:v>7</x:v>
      </x:c>
      <x:c r="E11301" s="12" t="n">
        <x:v>104200</x:v>
      </x:c>
      <x:c r="F11301" s="12" t="n">
        <x:f>D11301*E11301</x:f>
        <x:v>729400</x:v>
      </x:c>
      <x:c r="G11301" s="11" t="str"/>
    </x:row>
    <x:row r="11302" ht="19" customHeight="1">
      <x:c r="A11302" s="11" t="str">
        <x:v>SLN-00011298</x:v>
      </x:c>
      <x:c r="B11302" s="11" t="str">
        <x:v>SAL-0005298</x:v>
      </x:c>
      <x:c r="C11302" s="11" t="str">
        <x:v>商品・作業198（架空）</x:v>
      </x:c>
      <x:c r="D11302" s="11" t="n">
        <x:v>3</x:v>
      </x:c>
      <x:c r="E11302" s="12" t="n">
        <x:v>325100</x:v>
      </x:c>
      <x:c r="F11302" s="12" t="n">
        <x:f>D11302*E11302</x:f>
        <x:v>975300</x:v>
      </x:c>
      <x:c r="G11302" s="11" t="str"/>
    </x:row>
    <x:row r="11303" ht="19" customHeight="1">
      <x:c r="A11303" s="11" t="str">
        <x:v>SLN-00011299</x:v>
      </x:c>
      <x:c r="B11303" s="11" t="str">
        <x:v>SAL-0005299</x:v>
      </x:c>
      <x:c r="C11303" s="11" t="str">
        <x:v>商品・作業199（架空）</x:v>
      </x:c>
      <x:c r="D11303" s="11" t="n">
        <x:v>2</x:v>
      </x:c>
      <x:c r="E11303" s="12" t="n">
        <x:v>208500</x:v>
      </x:c>
      <x:c r="F11303" s="12" t="n">
        <x:f>D11303*E11303</x:f>
        <x:v>417000</x:v>
      </x:c>
      <x:c r="G11303" s="11" t="str"/>
    </x:row>
    <x:row r="11304" ht="19" customHeight="1">
      <x:c r="A11304" s="11" t="str">
        <x:v>SLN-00011300</x:v>
      </x:c>
      <x:c r="B11304" s="11" t="str">
        <x:v>SAL-0005300</x:v>
      </x:c>
      <x:c r="C11304" s="11" t="str">
        <x:v>商品・作業200（架空）</x:v>
      </x:c>
      <x:c r="D11304" s="11" t="n">
        <x:v>8</x:v>
      </x:c>
      <x:c r="E11304" s="12" t="n">
        <x:v>95800</x:v>
      </x:c>
      <x:c r="F11304" s="12" t="n">
        <x:f>D11304*E11304</x:f>
        <x:v>766400</x:v>
      </x:c>
      <x:c r="G11304" s="11" t="str"/>
    </x:row>
    <x:row r="11305" ht="19" customHeight="1">
      <x:c r="A11305" s="11" t="str">
        <x:v>SLN-00011301</x:v>
      </x:c>
      <x:c r="B11305" s="11" t="str">
        <x:v>SAL-0005301</x:v>
      </x:c>
      <x:c r="C11305" s="11" t="str">
        <x:v>商品・作業201（架空）</x:v>
      </x:c>
      <x:c r="D11305" s="11" t="n">
        <x:v>1</x:v>
      </x:c>
      <x:c r="E11305" s="12" t="n">
        <x:v>494100</x:v>
      </x:c>
      <x:c r="F11305" s="12" t="n">
        <x:f>D11305*E11305</x:f>
        <x:v>494100</x:v>
      </x:c>
      <x:c r="G11305" s="11" t="str"/>
    </x:row>
    <x:row r="11306" ht="19" customHeight="1">
      <x:c r="A11306" s="11" t="str">
        <x:v>SLN-00011302</x:v>
      </x:c>
      <x:c r="B11306" s="11" t="str">
        <x:v>SAL-0005302</x:v>
      </x:c>
      <x:c r="C11306" s="11" t="str">
        <x:v>商品・作業202（架空）</x:v>
      </x:c>
      <x:c r="D11306" s="11" t="n">
        <x:v>2</x:v>
      </x:c>
      <x:c r="E11306" s="12" t="n">
        <x:v>261300</x:v>
      </x:c>
      <x:c r="F11306" s="12" t="n">
        <x:f>D11306*E11306</x:f>
        <x:v>522600</x:v>
      </x:c>
      <x:c r="G11306" s="11" t="str"/>
    </x:row>
    <x:row r="11307" ht="19" customHeight="1">
      <x:c r="A11307" s="11" t="str">
        <x:v>SLN-00011303</x:v>
      </x:c>
      <x:c r="B11307" s="11" t="str">
        <x:v>SAL-0005303</x:v>
      </x:c>
      <x:c r="C11307" s="11" t="str">
        <x:v>商品・作業203（架空）</x:v>
      </x:c>
      <x:c r="D11307" s="11" t="n">
        <x:v>8</x:v>
      </x:c>
      <x:c r="E11307" s="12" t="n">
        <x:v>465400</x:v>
      </x:c>
      <x:c r="F11307" s="12" t="n">
        <x:f>D11307*E11307</x:f>
        <x:v>3723200</x:v>
      </x:c>
      <x:c r="G11307" s="11" t="str"/>
    </x:row>
    <x:row r="11308" ht="19" customHeight="1">
      <x:c r="A11308" s="11" t="str">
        <x:v>SLN-00011304</x:v>
      </x:c>
      <x:c r="B11308" s="11" t="str">
        <x:v>SAL-0005304</x:v>
      </x:c>
      <x:c r="C11308" s="11" t="str">
        <x:v>商品・作業204（架空）</x:v>
      </x:c>
      <x:c r="D11308" s="11" t="n">
        <x:v>5</x:v>
      </x:c>
      <x:c r="E11308" s="12" t="n">
        <x:v>156900</x:v>
      </x:c>
      <x:c r="F11308" s="12" t="n">
        <x:f>D11308*E11308</x:f>
        <x:v>784500</x:v>
      </x:c>
      <x:c r="G11308" s="11" t="str"/>
    </x:row>
    <x:row r="11309" ht="19" customHeight="1">
      <x:c r="A11309" s="11" t="str">
        <x:v>SLN-00011305</x:v>
      </x:c>
      <x:c r="B11309" s="11" t="str">
        <x:v>SAL-0005305</x:v>
      </x:c>
      <x:c r="C11309" s="11" t="str">
        <x:v>商品・作業205（架空）</x:v>
      </x:c>
      <x:c r="D11309" s="11" t="n">
        <x:v>1</x:v>
      </x:c>
      <x:c r="E11309" s="12" t="n">
        <x:v>358200</x:v>
      </x:c>
      <x:c r="F11309" s="12" t="n">
        <x:f>D11309*E11309</x:f>
        <x:v>358200</x:v>
      </x:c>
      <x:c r="G11309" s="11" t="str"/>
    </x:row>
    <x:row r="11310" ht="19" customHeight="1">
      <x:c r="A11310" s="11" t="str">
        <x:v>SLN-00011306</x:v>
      </x:c>
      <x:c r="B11310" s="11" t="str">
        <x:v>SAL-0005306</x:v>
      </x:c>
      <x:c r="C11310" s="11" t="str">
        <x:v>商品・作業206（架空）</x:v>
      </x:c>
      <x:c r="D11310" s="11" t="n">
        <x:v>7</x:v>
      </x:c>
      <x:c r="E11310" s="12" t="n">
        <x:v>171300</x:v>
      </x:c>
      <x:c r="F11310" s="12" t="n">
        <x:f>D11310*E11310</x:f>
        <x:v>1199100</x:v>
      </x:c>
      <x:c r="G11310" s="11" t="str"/>
    </x:row>
    <x:row r="11311" ht="19" customHeight="1">
      <x:c r="A11311" s="11" t="str">
        <x:v>SLN-00011307</x:v>
      </x:c>
      <x:c r="B11311" s="11" t="str">
        <x:v>SAL-0005307</x:v>
      </x:c>
      <x:c r="C11311" s="11" t="str">
        <x:v>商品・作業207（架空）</x:v>
      </x:c>
      <x:c r="D11311" s="11" t="n">
        <x:v>1</x:v>
      </x:c>
      <x:c r="E11311" s="12" t="n">
        <x:v>318100</x:v>
      </x:c>
      <x:c r="F11311" s="12" t="n">
        <x:f>D11311*E11311</x:f>
        <x:v>318100</x:v>
      </x:c>
      <x:c r="G11311" s="11" t="str"/>
    </x:row>
    <x:row r="11312" ht="19" customHeight="1">
      <x:c r="A11312" s="11" t="str">
        <x:v>SLN-00011308</x:v>
      </x:c>
      <x:c r="B11312" s="11" t="str">
        <x:v>SAL-0005308</x:v>
      </x:c>
      <x:c r="C11312" s="11" t="str">
        <x:v>商品・作業208（架空）</x:v>
      </x:c>
      <x:c r="D11312" s="11" t="n">
        <x:v>3</x:v>
      </x:c>
      <x:c r="E11312" s="12" t="n">
        <x:v>79600</x:v>
      </x:c>
      <x:c r="F11312" s="12" t="n">
        <x:f>D11312*E11312</x:f>
        <x:v>238800</x:v>
      </x:c>
      <x:c r="G11312" s="11" t="str"/>
    </x:row>
    <x:row r="11313" ht="19" customHeight="1">
      <x:c r="A11313" s="11" t="str">
        <x:v>SLN-00011309</x:v>
      </x:c>
      <x:c r="B11313" s="11" t="str">
        <x:v>SAL-0005309</x:v>
      </x:c>
      <x:c r="C11313" s="11" t="str">
        <x:v>商品・作業209（架空）</x:v>
      </x:c>
      <x:c r="D11313" s="11" t="n">
        <x:v>4</x:v>
      </x:c>
      <x:c r="E11313" s="12" t="n">
        <x:v>485500</x:v>
      </x:c>
      <x:c r="F11313" s="12" t="n">
        <x:f>D11313*E11313</x:f>
        <x:v>1942000</x:v>
      </x:c>
      <x:c r="G11313" s="11" t="str"/>
    </x:row>
    <x:row r="11314" ht="19" customHeight="1">
      <x:c r="A11314" s="11" t="str">
        <x:v>SLN-00011310</x:v>
      </x:c>
      <x:c r="B11314" s="11" t="str">
        <x:v>SAL-0005310</x:v>
      </x:c>
      <x:c r="C11314" s="11" t="str">
        <x:v>商品・作業210（架空）</x:v>
      </x:c>
      <x:c r="D11314" s="11" t="n">
        <x:v>5</x:v>
      </x:c>
      <x:c r="E11314" s="12" t="n">
        <x:v>245100</x:v>
      </x:c>
      <x:c r="F11314" s="12" t="n">
        <x:f>D11314*E11314</x:f>
        <x:v>1225500</x:v>
      </x:c>
      <x:c r="G11314" s="11" t="str"/>
    </x:row>
    <x:row r="11315" ht="19" customHeight="1">
      <x:c r="A11315" s="11" t="str">
        <x:v>SLN-00011311</x:v>
      </x:c>
      <x:c r="B11315" s="11" t="str">
        <x:v>SAL-0005311</x:v>
      </x:c>
      <x:c r="C11315" s="11" t="str">
        <x:v>商品・作業211（架空）</x:v>
      </x:c>
      <x:c r="D11315" s="11" t="n">
        <x:v>3</x:v>
      </x:c>
      <x:c r="E11315" s="12" t="n">
        <x:v>114300</x:v>
      </x:c>
      <x:c r="F11315" s="12" t="n">
        <x:f>D11315*E11315</x:f>
        <x:v>342900</x:v>
      </x:c>
      <x:c r="G11315" s="11" t="str"/>
    </x:row>
    <x:row r="11316" ht="19" customHeight="1">
      <x:c r="A11316" s="11" t="str">
        <x:v>SLN-00011312</x:v>
      </x:c>
      <x:c r="B11316" s="11" t="str">
        <x:v>SAL-0005312</x:v>
      </x:c>
      <x:c r="C11316" s="11" t="str">
        <x:v>商品・作業212（架空）</x:v>
      </x:c>
      <x:c r="D11316" s="11" t="n">
        <x:v>4</x:v>
      </x:c>
      <x:c r="E11316" s="12" t="n">
        <x:v>170900</x:v>
      </x:c>
      <x:c r="F11316" s="12" t="n">
        <x:f>D11316*E11316</x:f>
        <x:v>683600</x:v>
      </x:c>
      <x:c r="G11316" s="11" t="str"/>
    </x:row>
    <x:row r="11317" ht="19" customHeight="1">
      <x:c r="A11317" s="11" t="str">
        <x:v>SLN-00011313</x:v>
      </x:c>
      <x:c r="B11317" s="11" t="str">
        <x:v>SAL-0005313</x:v>
      </x:c>
      <x:c r="C11317" s="11" t="str">
        <x:v>商品・作業213（架空）</x:v>
      </x:c>
      <x:c r="D11317" s="11" t="n">
        <x:v>7</x:v>
      </x:c>
      <x:c r="E11317" s="12" t="n">
        <x:v>49100</x:v>
      </x:c>
      <x:c r="F11317" s="12" t="n">
        <x:f>D11317*E11317</x:f>
        <x:v>343700</x:v>
      </x:c>
      <x:c r="G11317" s="11" t="str"/>
    </x:row>
    <x:row r="11318" ht="19" customHeight="1">
      <x:c r="A11318" s="11" t="str">
        <x:v>SLN-00011314</x:v>
      </x:c>
      <x:c r="B11318" s="11" t="str">
        <x:v>SAL-0005314</x:v>
      </x:c>
      <x:c r="C11318" s="11" t="str">
        <x:v>商品・作業214（架空）</x:v>
      </x:c>
      <x:c r="D11318" s="11" t="n">
        <x:v>6</x:v>
      </x:c>
      <x:c r="E11318" s="12" t="n">
        <x:v>140500</x:v>
      </x:c>
      <x:c r="F11318" s="12" t="n">
        <x:f>D11318*E11318</x:f>
        <x:v>843000</x:v>
      </x:c>
      <x:c r="G11318" s="11" t="str"/>
    </x:row>
    <x:row r="11319" ht="19" customHeight="1">
      <x:c r="A11319" s="11" t="str">
        <x:v>SLN-00011315</x:v>
      </x:c>
      <x:c r="B11319" s="11" t="str">
        <x:v>SAL-0005315</x:v>
      </x:c>
      <x:c r="C11319" s="11" t="str">
        <x:v>商品・作業215（架空）</x:v>
      </x:c>
      <x:c r="D11319" s="11" t="n">
        <x:v>7</x:v>
      </x:c>
      <x:c r="E11319" s="12" t="n">
        <x:v>196600</x:v>
      </x:c>
      <x:c r="F11319" s="12" t="n">
        <x:f>D11319*E11319</x:f>
        <x:v>1376200</x:v>
      </x:c>
      <x:c r="G11319" s="11" t="str"/>
    </x:row>
    <x:row r="11320" ht="19" customHeight="1">
      <x:c r="A11320" s="11" t="str">
        <x:v>SLN-00011316</x:v>
      </x:c>
      <x:c r="B11320" s="11" t="str">
        <x:v>SAL-0005316</x:v>
      </x:c>
      <x:c r="C11320" s="11" t="str">
        <x:v>商品・作業216（架空）</x:v>
      </x:c>
      <x:c r="D11320" s="11" t="n">
        <x:v>2</x:v>
      </x:c>
      <x:c r="E11320" s="12" t="n">
        <x:v>404300</x:v>
      </x:c>
      <x:c r="F11320" s="12" t="n">
        <x:f>D11320*E11320</x:f>
        <x:v>808600</x:v>
      </x:c>
      <x:c r="G11320" s="11" t="str"/>
    </x:row>
    <x:row r="11321" ht="19" customHeight="1">
      <x:c r="A11321" s="11" t="str">
        <x:v>SLN-00011317</x:v>
      </x:c>
      <x:c r="B11321" s="11" t="str">
        <x:v>SAL-0005317</x:v>
      </x:c>
      <x:c r="C11321" s="11" t="str">
        <x:v>商品・作業217（架空）</x:v>
      </x:c>
      <x:c r="D11321" s="11" t="n">
        <x:v>8</x:v>
      </x:c>
      <x:c r="E11321" s="12" t="n">
        <x:v>139300</x:v>
      </x:c>
      <x:c r="F11321" s="12" t="n">
        <x:f>D11321*E11321</x:f>
        <x:v>1114400</x:v>
      </x:c>
      <x:c r="G11321" s="11" t="str"/>
    </x:row>
    <x:row r="11322" ht="19" customHeight="1">
      <x:c r="A11322" s="11" t="str">
        <x:v>SLN-00011318</x:v>
      </x:c>
      <x:c r="B11322" s="11" t="str">
        <x:v>SAL-0005318</x:v>
      </x:c>
      <x:c r="C11322" s="11" t="str">
        <x:v>商品・作業218（架空）</x:v>
      </x:c>
      <x:c r="D11322" s="11" t="n">
        <x:v>8</x:v>
      </x:c>
      <x:c r="E11322" s="12" t="n">
        <x:v>38500</x:v>
      </x:c>
      <x:c r="F11322" s="12" t="n">
        <x:f>D11322*E11322</x:f>
        <x:v>308000</x:v>
      </x:c>
      <x:c r="G11322" s="11" t="str"/>
    </x:row>
    <x:row r="11323" ht="19" customHeight="1">
      <x:c r="A11323" s="11" t="str">
        <x:v>SLN-00011319</x:v>
      </x:c>
      <x:c r="B11323" s="11" t="str">
        <x:v>SAL-0005319</x:v>
      </x:c>
      <x:c r="C11323" s="11" t="str">
        <x:v>商品・作業219（架空）</x:v>
      </x:c>
      <x:c r="D11323" s="11" t="n">
        <x:v>2</x:v>
      </x:c>
      <x:c r="E11323" s="12" t="n">
        <x:v>176900</x:v>
      </x:c>
      <x:c r="F11323" s="12" t="n">
        <x:f>D11323*E11323</x:f>
        <x:v>353800</x:v>
      </x:c>
      <x:c r="G11323" s="11" t="str"/>
    </x:row>
    <x:row r="11324" ht="19" customHeight="1">
      <x:c r="A11324" s="11" t="str">
        <x:v>SLN-00011320</x:v>
      </x:c>
      <x:c r="B11324" s="11" t="str">
        <x:v>SAL-0005320</x:v>
      </x:c>
      <x:c r="C11324" s="11" t="str">
        <x:v>商品・作業220（架空）</x:v>
      </x:c>
      <x:c r="D11324" s="11" t="n">
        <x:v>2</x:v>
      </x:c>
      <x:c r="E11324" s="12" t="n">
        <x:v>223100</x:v>
      </x:c>
      <x:c r="F11324" s="12" t="n">
        <x:f>D11324*E11324</x:f>
        <x:v>446200</x:v>
      </x:c>
      <x:c r="G11324" s="11" t="str"/>
    </x:row>
    <x:row r="11325" ht="19" customHeight="1">
      <x:c r="A11325" s="11" t="str">
        <x:v>SLN-00011321</x:v>
      </x:c>
      <x:c r="B11325" s="11" t="str">
        <x:v>SAL-0005321</x:v>
      </x:c>
      <x:c r="C11325" s="11" t="str">
        <x:v>商品・作業221（架空）</x:v>
      </x:c>
      <x:c r="D11325" s="11" t="n">
        <x:v>8</x:v>
      </x:c>
      <x:c r="E11325" s="12" t="n">
        <x:v>236700</x:v>
      </x:c>
      <x:c r="F11325" s="12" t="n">
        <x:f>D11325*E11325</x:f>
        <x:v>1893600</x:v>
      </x:c>
      <x:c r="G11325" s="11" t="str"/>
    </x:row>
    <x:row r="11326" ht="19" customHeight="1">
      <x:c r="A11326" s="11" t="str">
        <x:v>SLN-00011322</x:v>
      </x:c>
      <x:c r="B11326" s="11" t="str">
        <x:v>SAL-0005322</x:v>
      </x:c>
      <x:c r="C11326" s="11" t="str">
        <x:v>商品・作業222（架空）</x:v>
      </x:c>
      <x:c r="D11326" s="11" t="n">
        <x:v>1</x:v>
      </x:c>
      <x:c r="E11326" s="12" t="n">
        <x:v>377900</x:v>
      </x:c>
      <x:c r="F11326" s="12" t="n">
        <x:f>D11326*E11326</x:f>
        <x:v>377900</x:v>
      </x:c>
      <x:c r="G11326" s="11" t="str"/>
    </x:row>
    <x:row r="11327" ht="19" customHeight="1">
      <x:c r="A11327" s="11" t="str">
        <x:v>SLN-00011323</x:v>
      </x:c>
      <x:c r="B11327" s="11" t="str">
        <x:v>SAL-0005323</x:v>
      </x:c>
      <x:c r="C11327" s="11" t="str">
        <x:v>商品・作業223（架空）</x:v>
      </x:c>
      <x:c r="D11327" s="11" t="n">
        <x:v>3</x:v>
      </x:c>
      <x:c r="E11327" s="12" t="n">
        <x:v>11700</x:v>
      </x:c>
      <x:c r="F11327" s="12" t="n">
        <x:f>D11327*E11327</x:f>
        <x:v>35100</x:v>
      </x:c>
      <x:c r="G11327" s="11" t="str">
        <x:v>金額要確認</x:v>
      </x:c>
    </x:row>
    <x:row r="11328" ht="19" customHeight="1">
      <x:c r="A11328" s="11" t="str">
        <x:v>SLN-00011324</x:v>
      </x:c>
      <x:c r="B11328" s="11" t="str">
        <x:v>SAL-0005324</x:v>
      </x:c>
      <x:c r="C11328" s="11" t="str">
        <x:v>商品・作業224（架空）</x:v>
      </x:c>
      <x:c r="D11328" s="11" t="n">
        <x:v>2</x:v>
      </x:c>
      <x:c r="E11328" s="12" t="n">
        <x:v>44900</x:v>
      </x:c>
      <x:c r="F11328" s="12" t="n">
        <x:f>D11328*E11328</x:f>
        <x:v>89800</x:v>
      </x:c>
      <x:c r="G11328" s="11" t="str"/>
    </x:row>
    <x:row r="11329" ht="19" customHeight="1">
      <x:c r="A11329" s="11" t="str">
        <x:v>SLN-00011325</x:v>
      </x:c>
      <x:c r="B11329" s="11" t="str">
        <x:v>SAL-0005325</x:v>
      </x:c>
      <x:c r="C11329" s="11" t="str">
        <x:v>商品・作業225（架空）</x:v>
      </x:c>
      <x:c r="D11329" s="11" t="n">
        <x:v>3</x:v>
      </x:c>
      <x:c r="E11329" s="12" t="n">
        <x:v>73900</x:v>
      </x:c>
      <x:c r="F11329" s="12" t="n">
        <x:f>D11329*E11329</x:f>
        <x:v>221700</x:v>
      </x:c>
      <x:c r="G11329" s="11" t="str"/>
    </x:row>
    <x:row r="11330" ht="19" customHeight="1">
      <x:c r="A11330" s="11" t="str">
        <x:v>SLN-00011326</x:v>
      </x:c>
      <x:c r="B11330" s="11" t="str">
        <x:v>SAL-0005326</x:v>
      </x:c>
      <x:c r="C11330" s="11" t="str">
        <x:v>商品・作業226（架空）</x:v>
      </x:c>
      <x:c r="D11330" s="11" t="n">
        <x:v>1</x:v>
      </x:c>
      <x:c r="E11330" s="12" t="n">
        <x:v>342700</x:v>
      </x:c>
      <x:c r="F11330" s="12" t="n">
        <x:f>D11330*E11330</x:f>
        <x:v>342700</x:v>
      </x:c>
      <x:c r="G11330" s="11" t="str"/>
    </x:row>
    <x:row r="11331" ht="19" customHeight="1">
      <x:c r="A11331" s="11" t="str">
        <x:v>SLN-00011327</x:v>
      </x:c>
      <x:c r="B11331" s="11" t="str">
        <x:v>SAL-0005327</x:v>
      </x:c>
      <x:c r="C11331" s="11" t="str">
        <x:v>商品・作業227（架空）</x:v>
      </x:c>
      <x:c r="D11331" s="11" t="n">
        <x:v>4</x:v>
      </x:c>
      <x:c r="E11331" s="12" t="n">
        <x:v>308800</x:v>
      </x:c>
      <x:c r="F11331" s="12" t="n">
        <x:f>D11331*E11331</x:f>
        <x:v>1235200</x:v>
      </x:c>
      <x:c r="G11331" s="11" t="str"/>
    </x:row>
    <x:row r="11332" ht="19" customHeight="1">
      <x:c r="A11332" s="11" t="str">
        <x:v>SLN-00011328</x:v>
      </x:c>
      <x:c r="B11332" s="11" t="str">
        <x:v>SAL-0005328</x:v>
      </x:c>
      <x:c r="C11332" s="11" t="str">
        <x:v>商品・作業228（架空）</x:v>
      </x:c>
      <x:c r="D11332" s="11" t="n">
        <x:v>1</x:v>
      </x:c>
      <x:c r="E11332" s="12" t="n">
        <x:v>382200</x:v>
      </x:c>
      <x:c r="F11332" s="12" t="n">
        <x:f>D11332*E11332</x:f>
        <x:v>382200</x:v>
      </x:c>
      <x:c r="G11332" s="11" t="str"/>
    </x:row>
    <x:row r="11333" ht="19" customHeight="1">
      <x:c r="A11333" s="11" t="str">
        <x:v>SLN-00011329</x:v>
      </x:c>
      <x:c r="B11333" s="11" t="str">
        <x:v>SAL-0005329</x:v>
      </x:c>
      <x:c r="C11333" s="11" t="str">
        <x:v>商品・作業229（架空）</x:v>
      </x:c>
      <x:c r="D11333" s="11" t="n">
        <x:v>5</x:v>
      </x:c>
      <x:c r="E11333" s="12" t="n">
        <x:v>288200</x:v>
      </x:c>
      <x:c r="F11333" s="12" t="n">
        <x:f>D11333*E11333</x:f>
        <x:v>1441000</x:v>
      </x:c>
      <x:c r="G11333" s="11" t="str"/>
    </x:row>
    <x:row r="11334" ht="19" customHeight="1">
      <x:c r="A11334" s="11" t="str">
        <x:v>SLN-00011330</x:v>
      </x:c>
      <x:c r="B11334" s="11" t="str">
        <x:v>SAL-0005330</x:v>
      </x:c>
      <x:c r="C11334" s="11" t="str">
        <x:v>商品・作業230（架空）</x:v>
      </x:c>
      <x:c r="D11334" s="11" t="n">
        <x:v>2</x:v>
      </x:c>
      <x:c r="E11334" s="12" t="n">
        <x:v>28200</x:v>
      </x:c>
      <x:c r="F11334" s="12" t="n">
        <x:f>D11334*E11334</x:f>
        <x:v>56400</x:v>
      </x:c>
      <x:c r="G11334" s="11" t="str"/>
    </x:row>
    <x:row r="11335" ht="19" customHeight="1">
      <x:c r="A11335" s="11" t="str">
        <x:v>SLN-00011331</x:v>
      </x:c>
      <x:c r="B11335" s="11" t="str">
        <x:v>SAL-0005331</x:v>
      </x:c>
      <x:c r="C11335" s="11" t="str">
        <x:v>商品・作業231（架空）</x:v>
      </x:c>
      <x:c r="D11335" s="11" t="n">
        <x:v>2</x:v>
      </x:c>
      <x:c r="E11335" s="12" t="n">
        <x:v>61200</x:v>
      </x:c>
      <x:c r="F11335" s="12" t="n">
        <x:f>D11335*E11335</x:f>
        <x:v>122400</x:v>
      </x:c>
      <x:c r="G11335" s="11" t="str"/>
    </x:row>
    <x:row r="11336" ht="19" customHeight="1">
      <x:c r="A11336" s="11" t="str">
        <x:v>SLN-00011332</x:v>
      </x:c>
      <x:c r="B11336" s="11" t="str">
        <x:v>SAL-0005332</x:v>
      </x:c>
      <x:c r="C11336" s="11" t="str">
        <x:v>商品・作業232（架空）</x:v>
      </x:c>
      <x:c r="D11336" s="11" t="n">
        <x:v>8</x:v>
      </x:c>
      <x:c r="E11336" s="12" t="n">
        <x:v>350800</x:v>
      </x:c>
      <x:c r="F11336" s="12" t="n">
        <x:f>D11336*E11336</x:f>
        <x:v>2806400</x:v>
      </x:c>
      <x:c r="G11336" s="11" t="str"/>
    </x:row>
    <x:row r="11337" ht="19" customHeight="1">
      <x:c r="A11337" s="11" t="str">
        <x:v>SLN-00011333</x:v>
      </x:c>
      <x:c r="B11337" s="11" t="str">
        <x:v>SAL-0005333</x:v>
      </x:c>
      <x:c r="C11337" s="11" t="str">
        <x:v>商品・作業233（架空）</x:v>
      </x:c>
      <x:c r="D11337" s="11" t="n">
        <x:v>1</x:v>
      </x:c>
      <x:c r="E11337" s="12" t="n">
        <x:v>39400</x:v>
      </x:c>
      <x:c r="F11337" s="12" t="n">
        <x:f>D11337*E11337</x:f>
        <x:v>39400</x:v>
      </x:c>
      <x:c r="G11337" s="11" t="str"/>
    </x:row>
    <x:row r="11338" ht="19" customHeight="1">
      <x:c r="A11338" s="11" t="str">
        <x:v>SLN-00011334</x:v>
      </x:c>
      <x:c r="B11338" s="11" t="str">
        <x:v>SAL-0005334</x:v>
      </x:c>
      <x:c r="C11338" s="11" t="str">
        <x:v>商品・作業234（架空）</x:v>
      </x:c>
      <x:c r="D11338" s="11" t="n">
        <x:v>3</x:v>
      </x:c>
      <x:c r="E11338" s="12" t="n">
        <x:v>60400</x:v>
      </x:c>
      <x:c r="F11338" s="12" t="n">
        <x:f>D11338*E11338</x:f>
        <x:v>181200</x:v>
      </x:c>
      <x:c r="G11338" s="11" t="str"/>
    </x:row>
    <x:row r="11339" ht="19" customHeight="1">
      <x:c r="A11339" s="11" t="str">
        <x:v>SLN-00011335</x:v>
      </x:c>
      <x:c r="B11339" s="11" t="str">
        <x:v>SAL-0005335</x:v>
      </x:c>
      <x:c r="C11339" s="11" t="str">
        <x:v>商品・作業235（架空）</x:v>
      </x:c>
      <x:c r="D11339" s="11" t="n">
        <x:v>7</x:v>
      </x:c>
      <x:c r="E11339" s="12" t="n">
        <x:v>372800</x:v>
      </x:c>
      <x:c r="F11339" s="12" t="n">
        <x:f>D11339*E11339</x:f>
        <x:v>2609600</x:v>
      </x:c>
      <x:c r="G11339" s="11" t="str"/>
    </x:row>
    <x:row r="11340" ht="19" customHeight="1">
      <x:c r="A11340" s="11" t="str">
        <x:v>SLN-00011336</x:v>
      </x:c>
      <x:c r="B11340" s="11" t="str">
        <x:v>SAL-0005336</x:v>
      </x:c>
      <x:c r="C11340" s="11" t="str">
        <x:v>商品・作業236（架空）</x:v>
      </x:c>
      <x:c r="D11340" s="11" t="n">
        <x:v>2</x:v>
      </x:c>
      <x:c r="E11340" s="12" t="n">
        <x:v>296500</x:v>
      </x:c>
      <x:c r="F11340" s="12" t="n">
        <x:f>D11340*E11340</x:f>
        <x:v>593000</x:v>
      </x:c>
      <x:c r="G11340" s="11" t="str"/>
    </x:row>
    <x:row r="11341" ht="19" customHeight="1">
      <x:c r="A11341" s="11" t="str">
        <x:v>SLN-00011337</x:v>
      </x:c>
      <x:c r="B11341" s="11" t="str">
        <x:v>SAL-0005337</x:v>
      </x:c>
      <x:c r="C11341" s="11" t="str">
        <x:v>商品・作業237（架空）</x:v>
      </x:c>
      <x:c r="D11341" s="11" t="n">
        <x:v>8</x:v>
      </x:c>
      <x:c r="E11341" s="12" t="n">
        <x:v>137200</x:v>
      </x:c>
      <x:c r="F11341" s="12" t="n">
        <x:f>D11341*E11341</x:f>
        <x:v>1097600</x:v>
      </x:c>
      <x:c r="G11341" s="11" t="str"/>
    </x:row>
    <x:row r="11342" ht="19" customHeight="1">
      <x:c r="A11342" s="11" t="str">
        <x:v>SLN-00011338</x:v>
      </x:c>
      <x:c r="B11342" s="11" t="str">
        <x:v>SAL-0005338</x:v>
      </x:c>
      <x:c r="C11342" s="11" t="str">
        <x:v>商品・作業238（架空）</x:v>
      </x:c>
      <x:c r="D11342" s="11" t="n">
        <x:v>4</x:v>
      </x:c>
      <x:c r="E11342" s="12" t="n">
        <x:v>283800</x:v>
      </x:c>
      <x:c r="F11342" s="12" t="n">
        <x:f>D11342*E11342</x:f>
        <x:v>1135200</x:v>
      </x:c>
      <x:c r="G11342" s="11" t="str"/>
    </x:row>
    <x:row r="11343" ht="19" customHeight="1">
      <x:c r="A11343" s="11" t="str">
        <x:v>SLN-00011339</x:v>
      </x:c>
      <x:c r="B11343" s="11" t="str">
        <x:v>SAL-0005339</x:v>
      </x:c>
      <x:c r="C11343" s="11" t="str">
        <x:v>商品・作業239（架空）</x:v>
      </x:c>
      <x:c r="D11343" s="11" t="n">
        <x:v>1</x:v>
      </x:c>
      <x:c r="E11343" s="12" t="n">
        <x:v>343600</x:v>
      </x:c>
      <x:c r="F11343" s="12" t="n">
        <x:f>D11343*E11343</x:f>
        <x:v>343600</x:v>
      </x:c>
      <x:c r="G11343" s="11" t="str"/>
    </x:row>
    <x:row r="11344" ht="19" customHeight="1">
      <x:c r="A11344" s="11" t="str">
        <x:v>SLN-00011340</x:v>
      </x:c>
      <x:c r="B11344" s="11" t="str">
        <x:v>SAL-0005340</x:v>
      </x:c>
      <x:c r="C11344" s="11" t="str">
        <x:v>商品・作業240（架空）</x:v>
      </x:c>
      <x:c r="D11344" s="11" t="n">
        <x:v>8</x:v>
      </x:c>
      <x:c r="E11344" s="12" t="n">
        <x:v>403600</x:v>
      </x:c>
      <x:c r="F11344" s="12" t="n">
        <x:f>D11344*E11344</x:f>
        <x:v>3228800</x:v>
      </x:c>
      <x:c r="G11344" s="11" t="str"/>
    </x:row>
    <x:row r="11345" ht="19" customHeight="1">
      <x:c r="A11345" s="11" t="str">
        <x:v>SLN-00011341</x:v>
      </x:c>
      <x:c r="B11345" s="11" t="str">
        <x:v>SAL-0005341</x:v>
      </x:c>
      <x:c r="C11345" s="11" t="str">
        <x:v>商品・作業241（架空）</x:v>
      </x:c>
      <x:c r="D11345" s="11" t="n">
        <x:v>1</x:v>
      </x:c>
      <x:c r="E11345" s="12" t="n">
        <x:v>384900</x:v>
      </x:c>
      <x:c r="F11345" s="12" t="n">
        <x:f>D11345*E11345</x:f>
        <x:v>384900</x:v>
      </x:c>
      <x:c r="G11345" s="11" t="str"/>
    </x:row>
    <x:row r="11346" ht="19" customHeight="1">
      <x:c r="A11346" s="11" t="str">
        <x:v>SLN-00011342</x:v>
      </x:c>
      <x:c r="B11346" s="11" t="str">
        <x:v>SAL-0005342</x:v>
      </x:c>
      <x:c r="C11346" s="11" t="str">
        <x:v>商品・作業242（架空）</x:v>
      </x:c>
      <x:c r="D11346" s="11" t="n">
        <x:v>3</x:v>
      </x:c>
      <x:c r="E11346" s="12" t="n">
        <x:v>214900</x:v>
      </x:c>
      <x:c r="F11346" s="12" t="n">
        <x:f>D11346*E11346</x:f>
        <x:v>644700</x:v>
      </x:c>
      <x:c r="G11346" s="11" t="str"/>
    </x:row>
    <x:row r="11347" ht="19" customHeight="1">
      <x:c r="A11347" s="11" t="str">
        <x:v>SLN-00011343</x:v>
      </x:c>
      <x:c r="B11347" s="11" t="str">
        <x:v>SAL-0005343</x:v>
      </x:c>
      <x:c r="C11347" s="11" t="str">
        <x:v>商品・作業243（架空）</x:v>
      </x:c>
      <x:c r="D11347" s="11" t="n">
        <x:v>7</x:v>
      </x:c>
      <x:c r="E11347" s="12" t="n">
        <x:v>218700</x:v>
      </x:c>
      <x:c r="F11347" s="12" t="n">
        <x:f>D11347*E11347</x:f>
        <x:v>1530900</x:v>
      </x:c>
      <x:c r="G11347" s="11" t="str"/>
    </x:row>
    <x:row r="11348" ht="19" customHeight="1">
      <x:c r="A11348" s="11" t="str">
        <x:v>SLN-00011344</x:v>
      </x:c>
      <x:c r="B11348" s="11" t="str">
        <x:v>SAL-0005344</x:v>
      </x:c>
      <x:c r="C11348" s="11" t="str">
        <x:v>商品・作業244（架空）</x:v>
      </x:c>
      <x:c r="D11348" s="11" t="n">
        <x:v>4</x:v>
      </x:c>
      <x:c r="E11348" s="12" t="n">
        <x:v>444800</x:v>
      </x:c>
      <x:c r="F11348" s="12" t="n">
        <x:f>D11348*E11348</x:f>
        <x:v>1779200</x:v>
      </x:c>
      <x:c r="G11348" s="11" t="str"/>
    </x:row>
    <x:row r="11349" ht="19" customHeight="1">
      <x:c r="A11349" s="11" t="str">
        <x:v>SLN-00011345</x:v>
      </x:c>
      <x:c r="B11349" s="11" t="str">
        <x:v>SAL-0005345</x:v>
      </x:c>
      <x:c r="C11349" s="11" t="str">
        <x:v>商品・作業245（架空）</x:v>
      </x:c>
      <x:c r="D11349" s="11" t="n">
        <x:v>5</x:v>
      </x:c>
      <x:c r="E11349" s="12" t="n">
        <x:v>399900</x:v>
      </x:c>
      <x:c r="F11349" s="12" t="n">
        <x:f>D11349*E11349</x:f>
        <x:v>1999500</x:v>
      </x:c>
      <x:c r="G11349" s="11" t="str"/>
    </x:row>
    <x:row r="11350" ht="19" customHeight="1">
      <x:c r="A11350" s="11" t="str">
        <x:v>SLN-00011346</x:v>
      </x:c>
      <x:c r="B11350" s="11" t="str">
        <x:v>SAL-0005346</x:v>
      </x:c>
      <x:c r="C11350" s="11" t="str">
        <x:v>商品・作業246（架空）</x:v>
      </x:c>
      <x:c r="D11350" s="11" t="n">
        <x:v>6</x:v>
      </x:c>
      <x:c r="E11350" s="12" t="n">
        <x:v>47600</x:v>
      </x:c>
      <x:c r="F11350" s="12" t="n">
        <x:f>D11350*E11350</x:f>
        <x:v>285600</x:v>
      </x:c>
      <x:c r="G11350" s="11" t="str"/>
    </x:row>
    <x:row r="11351" ht="19" customHeight="1">
      <x:c r="A11351" s="11" t="str">
        <x:v>SLN-00011347</x:v>
      </x:c>
      <x:c r="B11351" s="11" t="str">
        <x:v>SAL-0005347</x:v>
      </x:c>
      <x:c r="C11351" s="11" t="str">
        <x:v>商品・作業247（架空）</x:v>
      </x:c>
      <x:c r="D11351" s="11" t="n">
        <x:v>7</x:v>
      </x:c>
      <x:c r="E11351" s="12" t="n">
        <x:v>121500</x:v>
      </x:c>
      <x:c r="F11351" s="12" t="n">
        <x:f>D11351*E11351</x:f>
        <x:v>850500</x:v>
      </x:c>
      <x:c r="G11351" s="11" t="str"/>
    </x:row>
    <x:row r="11352" ht="19" customHeight="1">
      <x:c r="A11352" s="11" t="str">
        <x:v>SLN-00011348</x:v>
      </x:c>
      <x:c r="B11352" s="11" t="str">
        <x:v>SAL-0005348</x:v>
      </x:c>
      <x:c r="C11352" s="11" t="str">
        <x:v>商品・作業248（架空）</x:v>
      </x:c>
      <x:c r="D11352" s="11" t="n">
        <x:v>8</x:v>
      </x:c>
      <x:c r="E11352" s="12" t="n">
        <x:v>373200</x:v>
      </x:c>
      <x:c r="F11352" s="12" t="n">
        <x:f>D11352*E11352</x:f>
        <x:v>2985600</x:v>
      </x:c>
      <x:c r="G11352" s="11" t="str"/>
    </x:row>
    <x:row r="11353" ht="19" customHeight="1">
      <x:c r="A11353" s="11" t="str">
        <x:v>SLN-00011349</x:v>
      </x:c>
      <x:c r="B11353" s="11" t="str">
        <x:v>SAL-0005349</x:v>
      </x:c>
      <x:c r="C11353" s="11" t="str">
        <x:v>商品・作業249（架空）</x:v>
      </x:c>
      <x:c r="D11353" s="11" t="n">
        <x:v>7</x:v>
      </x:c>
      <x:c r="E11353" s="12" t="n">
        <x:v>72200</x:v>
      </x:c>
      <x:c r="F11353" s="12" t="n">
        <x:f>D11353*E11353</x:f>
        <x:v>505400</x:v>
      </x:c>
      <x:c r="G11353" s="11" t="str"/>
    </x:row>
    <x:row r="11354" ht="19" customHeight="1">
      <x:c r="A11354" s="11" t="str">
        <x:v>SLN-00011350</x:v>
      </x:c>
      <x:c r="B11354" s="11" t="str">
        <x:v>SAL-0005350</x:v>
      </x:c>
      <x:c r="C11354" s="11" t="str">
        <x:v>商品・作業250（架空）</x:v>
      </x:c>
      <x:c r="D11354" s="11" t="n">
        <x:v>8</x:v>
      </x:c>
      <x:c r="E11354" s="12" t="n">
        <x:v>73400</x:v>
      </x:c>
      <x:c r="F11354" s="12" t="n">
        <x:f>D11354*E11354</x:f>
        <x:v>587200</x:v>
      </x:c>
      <x:c r="G11354" s="11" t="str"/>
    </x:row>
    <x:row r="11355" ht="19" customHeight="1">
      <x:c r="A11355" s="11" t="str">
        <x:v>SLN-00011351</x:v>
      </x:c>
      <x:c r="B11355" s="11" t="str">
        <x:v>SAL-0005351</x:v>
      </x:c>
      <x:c r="C11355" s="11" t="str">
        <x:v>商品・作業251（架空）</x:v>
      </x:c>
      <x:c r="D11355" s="11" t="n">
        <x:v>4</x:v>
      </x:c>
      <x:c r="E11355" s="12" t="n">
        <x:v>140300</x:v>
      </x:c>
      <x:c r="F11355" s="12" t="n">
        <x:f>D11355*E11355</x:f>
        <x:v>561200</x:v>
      </x:c>
      <x:c r="G11355" s="11" t="str"/>
    </x:row>
    <x:row r="11356" ht="19" customHeight="1">
      <x:c r="A11356" s="11" t="str">
        <x:v>SLN-00011352</x:v>
      </x:c>
      <x:c r="B11356" s="11" t="str">
        <x:v>SAL-0005352</x:v>
      </x:c>
      <x:c r="C11356" s="11" t="str">
        <x:v>商品・作業252（架空）</x:v>
      </x:c>
      <x:c r="D11356" s="11" t="n">
        <x:v>6</x:v>
      </x:c>
      <x:c r="E11356" s="12" t="n">
        <x:v>139200</x:v>
      </x:c>
      <x:c r="F11356" s="12" t="n">
        <x:f>D11356*E11356</x:f>
        <x:v>835200</x:v>
      </x:c>
      <x:c r="G11356" s="11" t="str"/>
    </x:row>
    <x:row r="11357" ht="19" customHeight="1">
      <x:c r="A11357" s="11" t="str">
        <x:v>SLN-00011353</x:v>
      </x:c>
      <x:c r="B11357" s="11" t="str">
        <x:v>SAL-0005353</x:v>
      </x:c>
      <x:c r="C11357" s="11" t="str">
        <x:v>商品・作業253（架空）</x:v>
      </x:c>
      <x:c r="D11357" s="11" t="n">
        <x:v>6</x:v>
      </x:c>
      <x:c r="E11357" s="12" t="n">
        <x:v>246900</x:v>
      </x:c>
      <x:c r="F11357" s="12" t="n">
        <x:f>D11357*E11357</x:f>
        <x:v>1481400</x:v>
      </x:c>
      <x:c r="G11357" s="11" t="str"/>
    </x:row>
    <x:row r="11358" ht="19" customHeight="1">
      <x:c r="A11358" s="11" t="str">
        <x:v>SLN-00011354</x:v>
      </x:c>
      <x:c r="B11358" s="11" t="str">
        <x:v>SAL-0005354</x:v>
      </x:c>
      <x:c r="C11358" s="11" t="str">
        <x:v>商品・作業254（架空）</x:v>
      </x:c>
      <x:c r="D11358" s="11" t="n">
        <x:v>4</x:v>
      </x:c>
      <x:c r="E11358" s="12" t="n">
        <x:v>404500</x:v>
      </x:c>
      <x:c r="F11358" s="12" t="n">
        <x:f>D11358*E11358</x:f>
        <x:v>1618000</x:v>
      </x:c>
      <x:c r="G11358" s="11" t="str"/>
    </x:row>
    <x:row r="11359" ht="19" customHeight="1">
      <x:c r="A11359" s="11" t="str">
        <x:v>SLN-00011355</x:v>
      </x:c>
      <x:c r="B11359" s="11" t="str">
        <x:v>SAL-0005355</x:v>
      </x:c>
      <x:c r="C11359" s="11" t="str">
        <x:v>商品・作業255（架空）</x:v>
      </x:c>
      <x:c r="D11359" s="11" t="n">
        <x:v>3</x:v>
      </x:c>
      <x:c r="E11359" s="12" t="n">
        <x:v>82800</x:v>
      </x:c>
      <x:c r="F11359" s="12" t="n">
        <x:f>D11359*E11359</x:f>
        <x:v>248400</x:v>
      </x:c>
      <x:c r="G11359" s="11" t="str"/>
    </x:row>
    <x:row r="11360" ht="19" customHeight="1">
      <x:c r="A11360" s="11" t="str">
        <x:v>SLN-00011356</x:v>
      </x:c>
      <x:c r="B11360" s="11" t="str">
        <x:v>SAL-0005356</x:v>
      </x:c>
      <x:c r="C11360" s="11" t="str">
        <x:v>商品・作業256（架空）</x:v>
      </x:c>
      <x:c r="D11360" s="11" t="n">
        <x:v>4</x:v>
      </x:c>
      <x:c r="E11360" s="12" t="n">
        <x:v>402400</x:v>
      </x:c>
      <x:c r="F11360" s="12" t="n">
        <x:f>D11360*E11360</x:f>
        <x:v>1609600</x:v>
      </x:c>
      <x:c r="G11360" s="11" t="str"/>
    </x:row>
    <x:row r="11361" ht="19" customHeight="1">
      <x:c r="A11361" s="11" t="str">
        <x:v>SLN-00011357</x:v>
      </x:c>
      <x:c r="B11361" s="11" t="str">
        <x:v>SAL-0005357</x:v>
      </x:c>
      <x:c r="C11361" s="11" t="str">
        <x:v>商品・作業257（架空）</x:v>
      </x:c>
      <x:c r="D11361" s="11" t="n">
        <x:v>6</x:v>
      </x:c>
      <x:c r="E11361" s="12" t="n">
        <x:v>486500</x:v>
      </x:c>
      <x:c r="F11361" s="12" t="n">
        <x:f>D11361*E11361</x:f>
        <x:v>2919000</x:v>
      </x:c>
      <x:c r="G11361" s="11" t="str"/>
    </x:row>
    <x:row r="11362" ht="19" customHeight="1">
      <x:c r="A11362" s="11" t="str">
        <x:v>SLN-00011358</x:v>
      </x:c>
      <x:c r="B11362" s="11" t="str">
        <x:v>SAL-0005358</x:v>
      </x:c>
      <x:c r="C11362" s="11" t="str">
        <x:v>商品・作業258（架空）</x:v>
      </x:c>
      <x:c r="D11362" s="11" t="n">
        <x:v>6</x:v>
      </x:c>
      <x:c r="E11362" s="12" t="n">
        <x:v>266000</x:v>
      </x:c>
      <x:c r="F11362" s="12" t="n">
        <x:f>D11362*E11362</x:f>
        <x:v>1596000</x:v>
      </x:c>
      <x:c r="G11362" s="11" t="str"/>
    </x:row>
    <x:row r="11363" ht="19" customHeight="1">
      <x:c r="A11363" s="11" t="str">
        <x:v>SLN-00011359</x:v>
      </x:c>
      <x:c r="B11363" s="11" t="str">
        <x:v>SAL-0005359</x:v>
      </x:c>
      <x:c r="C11363" s="11" t="str">
        <x:v>商品・作業259（架空）</x:v>
      </x:c>
      <x:c r="D11363" s="11" t="n">
        <x:v>5</x:v>
      </x:c>
      <x:c r="E11363" s="12" t="n">
        <x:v>431500</x:v>
      </x:c>
      <x:c r="F11363" s="12" t="n">
        <x:f>D11363*E11363</x:f>
        <x:v>2157500</x:v>
      </x:c>
      <x:c r="G11363" s="11" t="str"/>
    </x:row>
    <x:row r="11364" ht="19" customHeight="1">
      <x:c r="A11364" s="11" t="str">
        <x:v>SLN-00011360</x:v>
      </x:c>
      <x:c r="B11364" s="11" t="str">
        <x:v>SAL-0005360</x:v>
      </x:c>
      <x:c r="C11364" s="11" t="str">
        <x:v>商品・作業260（架空）</x:v>
      </x:c>
      <x:c r="D11364" s="11" t="n">
        <x:v>6</x:v>
      </x:c>
      <x:c r="E11364" s="12" t="n">
        <x:v>43900</x:v>
      </x:c>
      <x:c r="F11364" s="12" t="n">
        <x:f>D11364*E11364</x:f>
        <x:v>263400</x:v>
      </x:c>
      <x:c r="G11364" s="11" t="str">
        <x:v>金額要確認</x:v>
      </x:c>
    </x:row>
    <x:row r="11365" ht="19" customHeight="1">
      <x:c r="A11365" s="11" t="str">
        <x:v>SLN-00011361</x:v>
      </x:c>
      <x:c r="B11365" s="11" t="str">
        <x:v>SAL-0005361</x:v>
      </x:c>
      <x:c r="C11365" s="11" t="str">
        <x:v>商品・作業261（架空）</x:v>
      </x:c>
      <x:c r="D11365" s="11" t="n">
        <x:v>1</x:v>
      </x:c>
      <x:c r="E11365" s="12" t="n">
        <x:v>410600</x:v>
      </x:c>
      <x:c r="F11365" s="12" t="n">
        <x:f>D11365*E11365</x:f>
        <x:v>410600</x:v>
      </x:c>
      <x:c r="G11365" s="11" t="str"/>
    </x:row>
    <x:row r="11366" ht="19" customHeight="1">
      <x:c r="A11366" s="11" t="str">
        <x:v>SLN-00011362</x:v>
      </x:c>
      <x:c r="B11366" s="11" t="str">
        <x:v>SAL-0005362</x:v>
      </x:c>
      <x:c r="C11366" s="11" t="str">
        <x:v>商品・作業262（架空）</x:v>
      </x:c>
      <x:c r="D11366" s="11" t="n">
        <x:v>6</x:v>
      </x:c>
      <x:c r="E11366" s="12" t="n">
        <x:v>422600</x:v>
      </x:c>
      <x:c r="F11366" s="12" t="n">
        <x:f>D11366*E11366</x:f>
        <x:v>2535600</x:v>
      </x:c>
      <x:c r="G11366" s="11" t="str"/>
    </x:row>
    <x:row r="11367" ht="19" customHeight="1">
      <x:c r="A11367" s="11" t="str">
        <x:v>SLN-00011363</x:v>
      </x:c>
      <x:c r="B11367" s="11" t="str">
        <x:v>SAL-0005363</x:v>
      </x:c>
      <x:c r="C11367" s="11" t="str">
        <x:v>商品・作業263（架空）</x:v>
      </x:c>
      <x:c r="D11367" s="11" t="n">
        <x:v>5</x:v>
      </x:c>
      <x:c r="E11367" s="12" t="n">
        <x:v>77200</x:v>
      </x:c>
      <x:c r="F11367" s="12" t="n">
        <x:f>D11367*E11367</x:f>
        <x:v>386000</x:v>
      </x:c>
      <x:c r="G11367" s="11" t="str"/>
    </x:row>
    <x:row r="11368" ht="19" customHeight="1">
      <x:c r="A11368" s="11" t="str">
        <x:v>SLN-00011364</x:v>
      </x:c>
      <x:c r="B11368" s="11" t="str">
        <x:v>SAL-0005364</x:v>
      </x:c>
      <x:c r="C11368" s="11" t="str">
        <x:v>商品・作業264（架空）</x:v>
      </x:c>
      <x:c r="D11368" s="11" t="n">
        <x:v>2</x:v>
      </x:c>
      <x:c r="E11368" s="12" t="n">
        <x:v>37600</x:v>
      </x:c>
      <x:c r="F11368" s="12" t="n">
        <x:f>D11368*E11368</x:f>
        <x:v>75200</x:v>
      </x:c>
      <x:c r="G11368" s="11" t="str"/>
    </x:row>
    <x:row r="11369" ht="19" customHeight="1">
      <x:c r="A11369" s="11" t="str">
        <x:v>SLN-00011365</x:v>
      </x:c>
      <x:c r="B11369" s="11" t="str">
        <x:v>SAL-0005365</x:v>
      </x:c>
      <x:c r="C11369" s="11" t="str">
        <x:v>商品・作業265（架空）</x:v>
      </x:c>
      <x:c r="D11369" s="11" t="n">
        <x:v>8</x:v>
      </x:c>
      <x:c r="E11369" s="12" t="n">
        <x:v>381700</x:v>
      </x:c>
      <x:c r="F11369" s="12" t="n">
        <x:f>D11369*E11369</x:f>
        <x:v>3053600</x:v>
      </x:c>
      <x:c r="G11369" s="11" t="str"/>
    </x:row>
    <x:row r="11370" ht="19" customHeight="1">
      <x:c r="A11370" s="11" t="str">
        <x:v>SLN-00011366</x:v>
      </x:c>
      <x:c r="B11370" s="11" t="str">
        <x:v>SAL-0005366</x:v>
      </x:c>
      <x:c r="C11370" s="11" t="str">
        <x:v>商品・作業266（架空）</x:v>
      </x:c>
      <x:c r="D11370" s="11" t="n">
        <x:v>8</x:v>
      </x:c>
      <x:c r="E11370" s="12" t="n">
        <x:v>253300</x:v>
      </x:c>
      <x:c r="F11370" s="12" t="n">
        <x:f>D11370*E11370</x:f>
        <x:v>2026400</x:v>
      </x:c>
      <x:c r="G11370" s="11" t="str"/>
    </x:row>
    <x:row r="11371" ht="19" customHeight="1">
      <x:c r="A11371" s="11" t="str">
        <x:v>SLN-00011367</x:v>
      </x:c>
      <x:c r="B11371" s="11" t="str">
        <x:v>SAL-0005367</x:v>
      </x:c>
      <x:c r="C11371" s="11" t="str">
        <x:v>商品・作業267（架空）</x:v>
      </x:c>
      <x:c r="D11371" s="11" t="n">
        <x:v>1</x:v>
      </x:c>
      <x:c r="E11371" s="12" t="n">
        <x:v>220700</x:v>
      </x:c>
      <x:c r="F11371" s="12" t="n">
        <x:f>D11371*E11371</x:f>
        <x:v>220700</x:v>
      </x:c>
      <x:c r="G11371" s="11" t="str"/>
    </x:row>
    <x:row r="11372" ht="19" customHeight="1">
      <x:c r="A11372" s="11" t="str">
        <x:v>SLN-00011368</x:v>
      </x:c>
      <x:c r="B11372" s="11" t="str">
        <x:v>SAL-0005368</x:v>
      </x:c>
      <x:c r="C11372" s="11" t="str">
        <x:v>商品・作業268（架空）</x:v>
      </x:c>
      <x:c r="D11372" s="11" t="n">
        <x:v>5</x:v>
      </x:c>
      <x:c r="E11372" s="12" t="n">
        <x:v>86800</x:v>
      </x:c>
      <x:c r="F11372" s="12" t="n">
        <x:f>D11372*E11372</x:f>
        <x:v>434000</x:v>
      </x:c>
      <x:c r="G11372" s="11" t="str"/>
    </x:row>
    <x:row r="11373" ht="19" customHeight="1">
      <x:c r="A11373" s="11" t="str">
        <x:v>SLN-00011369</x:v>
      </x:c>
      <x:c r="B11373" s="11" t="str">
        <x:v>SAL-0005369</x:v>
      </x:c>
      <x:c r="C11373" s="11" t="str">
        <x:v>商品・作業269（架空）</x:v>
      </x:c>
      <x:c r="D11373" s="11" t="n">
        <x:v>7</x:v>
      </x:c>
      <x:c r="E11373" s="12" t="n">
        <x:v>435200</x:v>
      </x:c>
      <x:c r="F11373" s="12" t="n">
        <x:f>D11373*E11373</x:f>
        <x:v>3046400</x:v>
      </x:c>
      <x:c r="G11373" s="11" t="str"/>
    </x:row>
    <x:row r="11374" ht="19" customHeight="1">
      <x:c r="A11374" s="11" t="str">
        <x:v>SLN-00011370</x:v>
      </x:c>
      <x:c r="B11374" s="11" t="str">
        <x:v>SAL-0005370</x:v>
      </x:c>
      <x:c r="C11374" s="11" t="str">
        <x:v>商品・作業270（架空）</x:v>
      </x:c>
      <x:c r="D11374" s="11" t="n">
        <x:v>5</x:v>
      </x:c>
      <x:c r="E11374" s="12" t="n">
        <x:v>489500</x:v>
      </x:c>
      <x:c r="F11374" s="12" t="n">
        <x:f>D11374*E11374</x:f>
        <x:v>2447500</x:v>
      </x:c>
      <x:c r="G11374" s="11" t="str"/>
    </x:row>
    <x:row r="11375" ht="19" customHeight="1">
      <x:c r="A11375" s="11" t="str">
        <x:v>SLN-00011371</x:v>
      </x:c>
      <x:c r="B11375" s="11" t="str">
        <x:v>SAL-0005371</x:v>
      </x:c>
      <x:c r="C11375" s="11" t="str">
        <x:v>商品・作業271（架空）</x:v>
      </x:c>
      <x:c r="D11375" s="11" t="n">
        <x:v>1</x:v>
      </x:c>
      <x:c r="E11375" s="12" t="n">
        <x:v>10400</x:v>
      </x:c>
      <x:c r="F11375" s="12" t="n">
        <x:f>D11375*E11375</x:f>
        <x:v>10400</x:v>
      </x:c>
      <x:c r="G11375" s="11" t="str"/>
    </x:row>
    <x:row r="11376" ht="19" customHeight="1">
      <x:c r="A11376" s="11" t="str">
        <x:v>SLN-00011372</x:v>
      </x:c>
      <x:c r="B11376" s="11" t="str">
        <x:v>SAL-0005372</x:v>
      </x:c>
      <x:c r="C11376" s="11" t="str">
        <x:v>商品・作業272（架空）</x:v>
      </x:c>
      <x:c r="D11376" s="11" t="n">
        <x:v>8</x:v>
      </x:c>
      <x:c r="E11376" s="12" t="n">
        <x:v>309600</x:v>
      </x:c>
      <x:c r="F11376" s="12" t="n">
        <x:f>D11376*E11376</x:f>
        <x:v>2476800</x:v>
      </x:c>
      <x:c r="G11376" s="11" t="str"/>
    </x:row>
    <x:row r="11377" ht="19" customHeight="1">
      <x:c r="A11377" s="11" t="str">
        <x:v>SLN-00011373</x:v>
      </x:c>
      <x:c r="B11377" s="11" t="str">
        <x:v>SAL-0005373</x:v>
      </x:c>
      <x:c r="C11377" s="11" t="str">
        <x:v>商品・作業273（架空）</x:v>
      </x:c>
      <x:c r="D11377" s="11" t="n">
        <x:v>7</x:v>
      </x:c>
      <x:c r="E11377" s="12" t="n">
        <x:v>309700</x:v>
      </x:c>
      <x:c r="F11377" s="12" t="n">
        <x:f>D11377*E11377</x:f>
        <x:v>2167900</x:v>
      </x:c>
      <x:c r="G11377" s="11" t="str"/>
    </x:row>
    <x:row r="11378" ht="19" customHeight="1">
      <x:c r="A11378" s="11" t="str">
        <x:v>SLN-00011374</x:v>
      </x:c>
      <x:c r="B11378" s="11" t="str">
        <x:v>SAL-0005374</x:v>
      </x:c>
      <x:c r="C11378" s="11" t="str">
        <x:v>商品・作業274（架空）</x:v>
      </x:c>
      <x:c r="D11378" s="11" t="n">
        <x:v>6</x:v>
      </x:c>
      <x:c r="E11378" s="12" t="n">
        <x:v>310400</x:v>
      </x:c>
      <x:c r="F11378" s="12" t="n">
        <x:f>D11378*E11378</x:f>
        <x:v>1862400</x:v>
      </x:c>
      <x:c r="G11378" s="11" t="str"/>
    </x:row>
    <x:row r="11379" ht="19" customHeight="1">
      <x:c r="A11379" s="11" t="str">
        <x:v>SLN-00011375</x:v>
      </x:c>
      <x:c r="B11379" s="11" t="str">
        <x:v>SAL-0005375</x:v>
      </x:c>
      <x:c r="C11379" s="11" t="str">
        <x:v>商品・作業275（架空）</x:v>
      </x:c>
      <x:c r="D11379" s="11" t="n">
        <x:v>8</x:v>
      </x:c>
      <x:c r="E11379" s="12" t="n">
        <x:v>394900</x:v>
      </x:c>
      <x:c r="F11379" s="12" t="n">
        <x:f>D11379*E11379</x:f>
        <x:v>3159200</x:v>
      </x:c>
      <x:c r="G11379" s="11" t="str"/>
    </x:row>
    <x:row r="11380" ht="19" customHeight="1">
      <x:c r="A11380" s="11" t="str">
        <x:v>SLN-00011376</x:v>
      </x:c>
      <x:c r="B11380" s="11" t="str">
        <x:v>SAL-0005376</x:v>
      </x:c>
      <x:c r="C11380" s="11" t="str">
        <x:v>商品・作業276（架空）</x:v>
      </x:c>
      <x:c r="D11380" s="11" t="n">
        <x:v>3</x:v>
      </x:c>
      <x:c r="E11380" s="12" t="n">
        <x:v>352400</x:v>
      </x:c>
      <x:c r="F11380" s="12" t="n">
        <x:f>D11380*E11380</x:f>
        <x:v>1057200</x:v>
      </x:c>
      <x:c r="G11380" s="11" t="str"/>
    </x:row>
    <x:row r="11381" ht="19" customHeight="1">
      <x:c r="A11381" s="11" t="str">
        <x:v>SLN-00011377</x:v>
      </x:c>
      <x:c r="B11381" s="11" t="str">
        <x:v>SAL-0005377</x:v>
      </x:c>
      <x:c r="C11381" s="11" t="str">
        <x:v>商品・作業277（架空）</x:v>
      </x:c>
      <x:c r="D11381" s="11" t="n">
        <x:v>1</x:v>
      </x:c>
      <x:c r="E11381" s="12" t="n">
        <x:v>146200</x:v>
      </x:c>
      <x:c r="F11381" s="12" t="n">
        <x:f>D11381*E11381</x:f>
        <x:v>146200</x:v>
      </x:c>
      <x:c r="G11381" s="11" t="str"/>
    </x:row>
    <x:row r="11382" ht="19" customHeight="1">
      <x:c r="A11382" s="11" t="str">
        <x:v>SLN-00011378</x:v>
      </x:c>
      <x:c r="B11382" s="11" t="str">
        <x:v>SAL-0005378</x:v>
      </x:c>
      <x:c r="C11382" s="11" t="str">
        <x:v>商品・作業278（架空）</x:v>
      </x:c>
      <x:c r="D11382" s="11" t="n">
        <x:v>8</x:v>
      </x:c>
      <x:c r="E11382" s="12" t="n">
        <x:v>37200</x:v>
      </x:c>
      <x:c r="F11382" s="12" t="n">
        <x:f>D11382*E11382</x:f>
        <x:v>297600</x:v>
      </x:c>
      <x:c r="G11382" s="11" t="str"/>
    </x:row>
    <x:row r="11383" ht="19" customHeight="1">
      <x:c r="A11383" s="11" t="str">
        <x:v>SLN-00011379</x:v>
      </x:c>
      <x:c r="B11383" s="11" t="str">
        <x:v>SAL-0005379</x:v>
      </x:c>
      <x:c r="C11383" s="11" t="str">
        <x:v>商品・作業279（架空）</x:v>
      </x:c>
      <x:c r="D11383" s="11" t="n">
        <x:v>2</x:v>
      </x:c>
      <x:c r="E11383" s="12" t="n">
        <x:v>48200</x:v>
      </x:c>
      <x:c r="F11383" s="12" t="n">
        <x:f>D11383*E11383</x:f>
        <x:v>96400</x:v>
      </x:c>
      <x:c r="G11383" s="11" t="str"/>
    </x:row>
    <x:row r="11384" ht="19" customHeight="1">
      <x:c r="A11384" s="11" t="str">
        <x:v>SLN-00011380</x:v>
      </x:c>
      <x:c r="B11384" s="11" t="str">
        <x:v>SAL-0005380</x:v>
      </x:c>
      <x:c r="C11384" s="11" t="str">
        <x:v>商品・作業280（架空）</x:v>
      </x:c>
      <x:c r="D11384" s="11" t="n">
        <x:v>7</x:v>
      </x:c>
      <x:c r="E11384" s="12" t="n">
        <x:v>329500</x:v>
      </x:c>
      <x:c r="F11384" s="12" t="n">
        <x:f>D11384*E11384</x:f>
        <x:v>2306500</x:v>
      </x:c>
      <x:c r="G11384" s="11" t="str"/>
    </x:row>
    <x:row r="11385" ht="19" customHeight="1">
      <x:c r="A11385" s="11" t="str">
        <x:v>SLN-00011381</x:v>
      </x:c>
      <x:c r="B11385" s="11" t="str">
        <x:v>SAL-0005381</x:v>
      </x:c>
      <x:c r="C11385" s="11" t="str">
        <x:v>商品・作業281（架空）</x:v>
      </x:c>
      <x:c r="D11385" s="11" t="n">
        <x:v>4</x:v>
      </x:c>
      <x:c r="E11385" s="12" t="n">
        <x:v>392100</x:v>
      </x:c>
      <x:c r="F11385" s="12" t="n">
        <x:f>D11385*E11385</x:f>
        <x:v>1568400</x:v>
      </x:c>
      <x:c r="G11385" s="11" t="str"/>
    </x:row>
    <x:row r="11386" ht="19" customHeight="1">
      <x:c r="A11386" s="11" t="str">
        <x:v>SLN-00011382</x:v>
      </x:c>
      <x:c r="B11386" s="11" t="str">
        <x:v>SAL-0005382</x:v>
      </x:c>
      <x:c r="C11386" s="11" t="str">
        <x:v>商品・作業282（架空）</x:v>
      </x:c>
      <x:c r="D11386" s="11" t="n">
        <x:v>6</x:v>
      </x:c>
      <x:c r="E11386" s="12" t="n">
        <x:v>261100</x:v>
      </x:c>
      <x:c r="F11386" s="12" t="n">
        <x:f>D11386*E11386</x:f>
        <x:v>1566600</x:v>
      </x:c>
      <x:c r="G11386" s="11" t="str"/>
    </x:row>
    <x:row r="11387" ht="19" customHeight="1">
      <x:c r="A11387" s="11" t="str">
        <x:v>SLN-00011383</x:v>
      </x:c>
      <x:c r="B11387" s="11" t="str">
        <x:v>SAL-0005383</x:v>
      </x:c>
      <x:c r="C11387" s="11" t="str">
        <x:v>商品・作業283（架空）</x:v>
      </x:c>
      <x:c r="D11387" s="11" t="n">
        <x:v>5</x:v>
      </x:c>
      <x:c r="E11387" s="12" t="n">
        <x:v>471600</x:v>
      </x:c>
      <x:c r="F11387" s="12" t="n">
        <x:f>D11387*E11387</x:f>
        <x:v>2358000</x:v>
      </x:c>
      <x:c r="G11387" s="11" t="str"/>
    </x:row>
    <x:row r="11388" ht="19" customHeight="1">
      <x:c r="A11388" s="11" t="str">
        <x:v>SLN-00011384</x:v>
      </x:c>
      <x:c r="B11388" s="11" t="str">
        <x:v>SAL-0005384</x:v>
      </x:c>
      <x:c r="C11388" s="11" t="str">
        <x:v>商品・作業284（架空）</x:v>
      </x:c>
      <x:c r="D11388" s="11" t="n">
        <x:v>3</x:v>
      </x:c>
      <x:c r="E11388" s="12" t="n">
        <x:v>3400</x:v>
      </x:c>
      <x:c r="F11388" s="12" t="n">
        <x:f>D11388*E11388</x:f>
        <x:v>10200</x:v>
      </x:c>
      <x:c r="G11388" s="11" t="str"/>
    </x:row>
    <x:row r="11389" ht="19" customHeight="1">
      <x:c r="A11389" s="11" t="str">
        <x:v>SLN-00011385</x:v>
      </x:c>
      <x:c r="B11389" s="11" t="str">
        <x:v>SAL-0005385</x:v>
      </x:c>
      <x:c r="C11389" s="11" t="str">
        <x:v>商品・作業285（架空）</x:v>
      </x:c>
      <x:c r="D11389" s="11" t="n">
        <x:v>2</x:v>
      </x:c>
      <x:c r="E11389" s="12" t="n">
        <x:v>265900</x:v>
      </x:c>
      <x:c r="F11389" s="12" t="n">
        <x:f>D11389*E11389</x:f>
        <x:v>531800</x:v>
      </x:c>
      <x:c r="G11389" s="11" t="str"/>
    </x:row>
    <x:row r="11390" ht="19" customHeight="1">
      <x:c r="A11390" s="11" t="str">
        <x:v>SLN-00011386</x:v>
      </x:c>
      <x:c r="B11390" s="11" t="str">
        <x:v>SAL-0005386</x:v>
      </x:c>
      <x:c r="C11390" s="11" t="str">
        <x:v>商品・作業286（架空）</x:v>
      </x:c>
      <x:c r="D11390" s="11" t="n">
        <x:v>5</x:v>
      </x:c>
      <x:c r="E11390" s="12" t="n">
        <x:v>254400</x:v>
      </x:c>
      <x:c r="F11390" s="12" t="n">
        <x:f>D11390*E11390</x:f>
        <x:v>1272000</x:v>
      </x:c>
      <x:c r="G11390" s="11" t="str"/>
    </x:row>
    <x:row r="11391" ht="19" customHeight="1">
      <x:c r="A11391" s="11" t="str">
        <x:v>SLN-00011387</x:v>
      </x:c>
      <x:c r="B11391" s="11" t="str">
        <x:v>SAL-0005387</x:v>
      </x:c>
      <x:c r="C11391" s="11" t="str">
        <x:v>商品・作業287（架空）</x:v>
      </x:c>
      <x:c r="D11391" s="11" t="n">
        <x:v>1</x:v>
      </x:c>
      <x:c r="E11391" s="12" t="n">
        <x:v>174100</x:v>
      </x:c>
      <x:c r="F11391" s="12" t="n">
        <x:f>D11391*E11391</x:f>
        <x:v>174100</x:v>
      </x:c>
      <x:c r="G11391" s="11" t="str"/>
    </x:row>
    <x:row r="11392" ht="19" customHeight="1">
      <x:c r="A11392" s="11" t="str">
        <x:v>SLN-00011388</x:v>
      </x:c>
      <x:c r="B11392" s="11" t="str">
        <x:v>SAL-0005388</x:v>
      </x:c>
      <x:c r="C11392" s="11" t="str">
        <x:v>商品・作業288（架空）</x:v>
      </x:c>
      <x:c r="D11392" s="11" t="n">
        <x:v>7</x:v>
      </x:c>
      <x:c r="E11392" s="12" t="n">
        <x:v>423200</x:v>
      </x:c>
      <x:c r="F11392" s="12" t="n">
        <x:f>D11392*E11392</x:f>
        <x:v>2962400</x:v>
      </x:c>
      <x:c r="G11392" s="11" t="str"/>
    </x:row>
    <x:row r="11393" ht="19" customHeight="1">
      <x:c r="A11393" s="11" t="str">
        <x:v>SLN-00011389</x:v>
      </x:c>
      <x:c r="B11393" s="11" t="str">
        <x:v>SAL-0005389</x:v>
      </x:c>
      <x:c r="C11393" s="11" t="str">
        <x:v>商品・作業289（架空）</x:v>
      </x:c>
      <x:c r="D11393" s="11" t="n">
        <x:v>7</x:v>
      </x:c>
      <x:c r="E11393" s="12" t="n">
        <x:v>481900</x:v>
      </x:c>
      <x:c r="F11393" s="12" t="n">
        <x:f>D11393*E11393</x:f>
        <x:v>3373300</x:v>
      </x:c>
      <x:c r="G11393" s="11" t="str"/>
    </x:row>
    <x:row r="11394" ht="19" customHeight="1">
      <x:c r="A11394" s="11" t="str">
        <x:v>SLN-00011390</x:v>
      </x:c>
      <x:c r="B11394" s="11" t="str">
        <x:v>SAL-0005390</x:v>
      </x:c>
      <x:c r="C11394" s="11" t="str">
        <x:v>商品・作業290（架空）</x:v>
      </x:c>
      <x:c r="D11394" s="11" t="n">
        <x:v>4</x:v>
      </x:c>
      <x:c r="E11394" s="12" t="n">
        <x:v>447800</x:v>
      </x:c>
      <x:c r="F11394" s="12" t="n">
        <x:f>D11394*E11394</x:f>
        <x:v>1791200</x:v>
      </x:c>
      <x:c r="G11394" s="11" t="str"/>
    </x:row>
    <x:row r="11395" ht="19" customHeight="1">
      <x:c r="A11395" s="11" t="str">
        <x:v>SLN-00011391</x:v>
      </x:c>
      <x:c r="B11395" s="11" t="str">
        <x:v>SAL-0005391</x:v>
      </x:c>
      <x:c r="C11395" s="11" t="str">
        <x:v>商品・作業291（架空）</x:v>
      </x:c>
      <x:c r="D11395" s="11" t="n">
        <x:v>2</x:v>
      </x:c>
      <x:c r="E11395" s="12" t="n">
        <x:v>323700</x:v>
      </x:c>
      <x:c r="F11395" s="12" t="n">
        <x:f>D11395*E11395</x:f>
        <x:v>647400</x:v>
      </x:c>
      <x:c r="G11395" s="11" t="str"/>
    </x:row>
    <x:row r="11396" ht="19" customHeight="1">
      <x:c r="A11396" s="11" t="str">
        <x:v>SLN-00011392</x:v>
      </x:c>
      <x:c r="B11396" s="11" t="str">
        <x:v>SAL-0005392</x:v>
      </x:c>
      <x:c r="C11396" s="11" t="str">
        <x:v>商品・作業292（架空）</x:v>
      </x:c>
      <x:c r="D11396" s="11" t="n">
        <x:v>3</x:v>
      </x:c>
      <x:c r="E11396" s="12" t="n">
        <x:v>141800</x:v>
      </x:c>
      <x:c r="F11396" s="12" t="n">
        <x:f>D11396*E11396</x:f>
        <x:v>425400</x:v>
      </x:c>
      <x:c r="G11396" s="11" t="str"/>
    </x:row>
    <x:row r="11397" ht="19" customHeight="1">
      <x:c r="A11397" s="11" t="str">
        <x:v>SLN-00011393</x:v>
      </x:c>
      <x:c r="B11397" s="11" t="str">
        <x:v>SAL-0005393</x:v>
      </x:c>
      <x:c r="C11397" s="11" t="str">
        <x:v>商品・作業293（架空）</x:v>
      </x:c>
      <x:c r="D11397" s="11" t="n">
        <x:v>8</x:v>
      </x:c>
      <x:c r="E11397" s="12" t="n">
        <x:v>283500</x:v>
      </x:c>
      <x:c r="F11397" s="12" t="n">
        <x:f>D11397*E11397</x:f>
        <x:v>2268000</x:v>
      </x:c>
      <x:c r="G11397" s="11" t="str"/>
    </x:row>
    <x:row r="11398" ht="19" customHeight="1">
      <x:c r="A11398" s="11" t="str">
        <x:v>SLN-00011394</x:v>
      </x:c>
      <x:c r="B11398" s="11" t="str">
        <x:v>SAL-0005394</x:v>
      </x:c>
      <x:c r="C11398" s="11" t="str">
        <x:v>商品・作業294（架空）</x:v>
      </x:c>
      <x:c r="D11398" s="11" t="n">
        <x:v>7</x:v>
      </x:c>
      <x:c r="E11398" s="12" t="n">
        <x:v>103600</x:v>
      </x:c>
      <x:c r="F11398" s="12" t="n">
        <x:f>D11398*E11398</x:f>
        <x:v>725200</x:v>
      </x:c>
      <x:c r="G11398" s="11" t="str"/>
    </x:row>
    <x:row r="11399" ht="19" customHeight="1">
      <x:c r="A11399" s="11" t="str">
        <x:v>SLN-00011395</x:v>
      </x:c>
      <x:c r="B11399" s="11" t="str">
        <x:v>SAL-0005395</x:v>
      </x:c>
      <x:c r="C11399" s="11" t="str">
        <x:v>商品・作業295（架空）</x:v>
      </x:c>
      <x:c r="D11399" s="11" t="n">
        <x:v>6</x:v>
      </x:c>
      <x:c r="E11399" s="12" t="n">
        <x:v>472900</x:v>
      </x:c>
      <x:c r="F11399" s="12" t="n">
        <x:f>D11399*E11399</x:f>
        <x:v>2837400</x:v>
      </x:c>
      <x:c r="G11399" s="11" t="str"/>
    </x:row>
    <x:row r="11400" ht="19" customHeight="1">
      <x:c r="A11400" s="11" t="str">
        <x:v>SLN-00011396</x:v>
      </x:c>
      <x:c r="B11400" s="11" t="str">
        <x:v>SAL-0005396</x:v>
      </x:c>
      <x:c r="C11400" s="11" t="str">
        <x:v>商品・作業296（架空）</x:v>
      </x:c>
      <x:c r="D11400" s="11" t="n">
        <x:v>5</x:v>
      </x:c>
      <x:c r="E11400" s="12" t="n">
        <x:v>158200</x:v>
      </x:c>
      <x:c r="F11400" s="12" t="n">
        <x:f>D11400*E11400</x:f>
        <x:v>791000</x:v>
      </x:c>
      <x:c r="G11400" s="11" t="str"/>
    </x:row>
    <x:row r="11401" ht="19" customHeight="1">
      <x:c r="A11401" s="11" t="str">
        <x:v>SLN-00011397</x:v>
      </x:c>
      <x:c r="B11401" s="11" t="str">
        <x:v>SAL-0005397</x:v>
      </x:c>
      <x:c r="C11401" s="11" t="str">
        <x:v>商品・作業297（架空）</x:v>
      </x:c>
      <x:c r="D11401" s="11" t="n">
        <x:v>8</x:v>
      </x:c>
      <x:c r="E11401" s="12" t="n">
        <x:v>235500</x:v>
      </x:c>
      <x:c r="F11401" s="12" t="n">
        <x:f>D11401*E11401</x:f>
        <x:v>1884000</x:v>
      </x:c>
      <x:c r="G11401" s="11" t="str">
        <x:v>金額要確認</x:v>
      </x:c>
    </x:row>
    <x:row r="11402" ht="19" customHeight="1">
      <x:c r="A11402" s="11" t="str">
        <x:v>SLN-00011398</x:v>
      </x:c>
      <x:c r="B11402" s="11" t="str">
        <x:v>SAL-0005398</x:v>
      </x:c>
      <x:c r="C11402" s="11" t="str">
        <x:v>商品・作業298（架空）</x:v>
      </x:c>
      <x:c r="D11402" s="11" t="n">
        <x:v>6</x:v>
      </x:c>
      <x:c r="E11402" s="12" t="n">
        <x:v>282700</x:v>
      </x:c>
      <x:c r="F11402" s="12" t="n">
        <x:f>D11402*E11402</x:f>
        <x:v>1696200</x:v>
      </x:c>
      <x:c r="G11402" s="11" t="str"/>
    </x:row>
    <x:row r="11403" ht="19" customHeight="1">
      <x:c r="A11403" s="11" t="str">
        <x:v>SLN-00011399</x:v>
      </x:c>
      <x:c r="B11403" s="11" t="str">
        <x:v>SAL-0005399</x:v>
      </x:c>
      <x:c r="C11403" s="11" t="str">
        <x:v>商品・作業299（架空）</x:v>
      </x:c>
      <x:c r="D11403" s="11" t="n">
        <x:v>7</x:v>
      </x:c>
      <x:c r="E11403" s="12" t="n">
        <x:v>492800</x:v>
      </x:c>
      <x:c r="F11403" s="12" t="n">
        <x:f>D11403*E11403</x:f>
        <x:v>3449600</x:v>
      </x:c>
      <x:c r="G11403" s="11" t="str"/>
    </x:row>
    <x:row r="11404" ht="19" customHeight="1">
      <x:c r="A11404" s="11" t="str">
        <x:v>SLN-00011400</x:v>
      </x:c>
      <x:c r="B11404" s="11" t="str">
        <x:v>SAL-0005400</x:v>
      </x:c>
      <x:c r="C11404" s="11" t="str">
        <x:v>商品・作業300（架空）</x:v>
      </x:c>
      <x:c r="D11404" s="11" t="n">
        <x:v>4</x:v>
      </x:c>
      <x:c r="E11404" s="12" t="n">
        <x:v>498400</x:v>
      </x:c>
      <x:c r="F11404" s="12" t="n">
        <x:f>D11404*E11404</x:f>
        <x:v>1993600</x:v>
      </x:c>
      <x:c r="G11404" s="11" t="str"/>
    </x:row>
    <x:row r="11405" ht="19" customHeight="1">
      <x:c r="A11405" s="11" t="str">
        <x:v>SLN-00011401</x:v>
      </x:c>
      <x:c r="B11405" s="11" t="str">
        <x:v>SAL-0005401</x:v>
      </x:c>
      <x:c r="C11405" s="11" t="str">
        <x:v>商品・作業001（架空）</x:v>
      </x:c>
      <x:c r="D11405" s="11" t="n">
        <x:v>5</x:v>
      </x:c>
      <x:c r="E11405" s="12" t="n">
        <x:v>33000</x:v>
      </x:c>
      <x:c r="F11405" s="12" t="n">
        <x:f>D11405*E11405</x:f>
        <x:v>165000</x:v>
      </x:c>
      <x:c r="G11405" s="11" t="str"/>
    </x:row>
    <x:row r="11406" ht="19" customHeight="1">
      <x:c r="A11406" s="11" t="str">
        <x:v>SLN-00011402</x:v>
      </x:c>
      <x:c r="B11406" s="11" t="str">
        <x:v>SAL-0005402</x:v>
      </x:c>
      <x:c r="C11406" s="11" t="str">
        <x:v>商品・作業002（架空）</x:v>
      </x:c>
      <x:c r="D11406" s="11" t="n">
        <x:v>2</x:v>
      </x:c>
      <x:c r="E11406" s="12" t="n">
        <x:v>417900</x:v>
      </x:c>
      <x:c r="F11406" s="12" t="n">
        <x:f>D11406*E11406</x:f>
        <x:v>835800</x:v>
      </x:c>
      <x:c r="G11406" s="11" t="str"/>
    </x:row>
    <x:row r="11407" ht="19" customHeight="1">
      <x:c r="A11407" s="11" t="str">
        <x:v>SLN-00011403</x:v>
      </x:c>
      <x:c r="B11407" s="11" t="str">
        <x:v>SAL-0005403</x:v>
      </x:c>
      <x:c r="C11407" s="11" t="str">
        <x:v>商品・作業003（架空）</x:v>
      </x:c>
      <x:c r="D11407" s="11" t="n">
        <x:v>8</x:v>
      </x:c>
      <x:c r="E11407" s="12" t="n">
        <x:v>66600</x:v>
      </x:c>
      <x:c r="F11407" s="12" t="n">
        <x:f>D11407*E11407</x:f>
        <x:v>532800</x:v>
      </x:c>
      <x:c r="G11407" s="11" t="str"/>
    </x:row>
    <x:row r="11408" ht="19" customHeight="1">
      <x:c r="A11408" s="11" t="str">
        <x:v>SLN-00011404</x:v>
      </x:c>
      <x:c r="B11408" s="11" t="str">
        <x:v>SAL-0005404</x:v>
      </x:c>
      <x:c r="C11408" s="11" t="str">
        <x:v>商品・作業004（架空）</x:v>
      </x:c>
      <x:c r="D11408" s="11" t="n">
        <x:v>5</x:v>
      </x:c>
      <x:c r="E11408" s="12" t="n">
        <x:v>181500</x:v>
      </x:c>
      <x:c r="F11408" s="12" t="n">
        <x:f>D11408*E11408</x:f>
        <x:v>907500</x:v>
      </x:c>
      <x:c r="G11408" s="11" t="str"/>
    </x:row>
    <x:row r="11409" ht="19" customHeight="1">
      <x:c r="A11409" s="11" t="str">
        <x:v>SLN-00011405</x:v>
      </x:c>
      <x:c r="B11409" s="11" t="str">
        <x:v>SAL-0005405</x:v>
      </x:c>
      <x:c r="C11409" s="11" t="str">
        <x:v>商品・作業005（架空）</x:v>
      </x:c>
      <x:c r="D11409" s="11" t="n">
        <x:v>6</x:v>
      </x:c>
      <x:c r="E11409" s="12" t="n">
        <x:v>33200</x:v>
      </x:c>
      <x:c r="F11409" s="12" t="n">
        <x:f>D11409*E11409</x:f>
        <x:v>199200</x:v>
      </x:c>
      <x:c r="G11409" s="11" t="str"/>
    </x:row>
    <x:row r="11410" ht="19" customHeight="1">
      <x:c r="A11410" s="11" t="str">
        <x:v>SLN-00011406</x:v>
      </x:c>
      <x:c r="B11410" s="11" t="str">
        <x:v>SAL-0005406</x:v>
      </x:c>
      <x:c r="C11410" s="11" t="str">
        <x:v>商品・作業006（架空）</x:v>
      </x:c>
      <x:c r="D11410" s="11" t="n">
        <x:v>7</x:v>
      </x:c>
      <x:c r="E11410" s="12" t="n">
        <x:v>200100</x:v>
      </x:c>
      <x:c r="F11410" s="12" t="n">
        <x:f>D11410*E11410</x:f>
        <x:v>1400700</x:v>
      </x:c>
      <x:c r="G11410" s="11" t="str"/>
    </x:row>
    <x:row r="11411" ht="19" customHeight="1">
      <x:c r="A11411" s="11" t="str">
        <x:v>SLN-00011407</x:v>
      </x:c>
      <x:c r="B11411" s="11" t="str">
        <x:v>SAL-0005407</x:v>
      </x:c>
      <x:c r="C11411" s="11" t="str">
        <x:v>商品・作業007（架空）</x:v>
      </x:c>
      <x:c r="D11411" s="11" t="n">
        <x:v>4</x:v>
      </x:c>
      <x:c r="E11411" s="12" t="n">
        <x:v>481700</x:v>
      </x:c>
      <x:c r="F11411" s="12" t="n">
        <x:f>D11411*E11411</x:f>
        <x:v>1926800</x:v>
      </x:c>
      <x:c r="G11411" s="11" t="str"/>
    </x:row>
    <x:row r="11412" ht="19" customHeight="1">
      <x:c r="A11412" s="11" t="str">
        <x:v>SLN-00011408</x:v>
      </x:c>
      <x:c r="B11412" s="11" t="str">
        <x:v>SAL-0005408</x:v>
      </x:c>
      <x:c r="C11412" s="11" t="str">
        <x:v>商品・作業008（架空）</x:v>
      </x:c>
      <x:c r="D11412" s="11" t="n">
        <x:v>5</x:v>
      </x:c>
      <x:c r="E11412" s="12" t="n">
        <x:v>249300</x:v>
      </x:c>
      <x:c r="F11412" s="12" t="n">
        <x:f>D11412*E11412</x:f>
        <x:v>1246500</x:v>
      </x:c>
      <x:c r="G11412" s="11" t="str"/>
    </x:row>
    <x:row r="11413" ht="19" customHeight="1">
      <x:c r="A11413" s="11" t="str">
        <x:v>SLN-00011409</x:v>
      </x:c>
      <x:c r="B11413" s="11" t="str">
        <x:v>SAL-0005409</x:v>
      </x:c>
      <x:c r="C11413" s="11" t="str">
        <x:v>商品・作業009（架空）</x:v>
      </x:c>
      <x:c r="D11413" s="11" t="n">
        <x:v>1</x:v>
      </x:c>
      <x:c r="E11413" s="12" t="n">
        <x:v>184200</x:v>
      </x:c>
      <x:c r="F11413" s="12" t="n">
        <x:f>D11413*E11413</x:f>
        <x:v>184200</x:v>
      </x:c>
      <x:c r="G11413" s="11" t="str"/>
    </x:row>
    <x:row r="11414" ht="19" customHeight="1">
      <x:c r="A11414" s="11" t="str">
        <x:v>SLN-00011410</x:v>
      </x:c>
      <x:c r="B11414" s="11" t="str">
        <x:v>SAL-0005410</x:v>
      </x:c>
      <x:c r="C11414" s="11" t="str">
        <x:v>商品・作業010（架空）</x:v>
      </x:c>
      <x:c r="D11414" s="11" t="n">
        <x:v>4</x:v>
      </x:c>
      <x:c r="E11414" s="12" t="n">
        <x:v>438400</x:v>
      </x:c>
      <x:c r="F11414" s="12" t="n">
        <x:f>D11414*E11414</x:f>
        <x:v>1753600</x:v>
      </x:c>
      <x:c r="G11414" s="11" t="str"/>
    </x:row>
    <x:row r="11415" ht="19" customHeight="1">
      <x:c r="A11415" s="11" t="str">
        <x:v>SLN-00011411</x:v>
      </x:c>
      <x:c r="B11415" s="11" t="str">
        <x:v>SAL-0005411</x:v>
      </x:c>
      <x:c r="C11415" s="11" t="str">
        <x:v>商品・作業011（架空）</x:v>
      </x:c>
      <x:c r="D11415" s="11" t="n">
        <x:v>1</x:v>
      </x:c>
      <x:c r="E11415" s="12" t="n">
        <x:v>190000</x:v>
      </x:c>
      <x:c r="F11415" s="12" t="n">
        <x:f>D11415*E11415</x:f>
        <x:v>190000</x:v>
      </x:c>
      <x:c r="G11415" s="11" t="str"/>
    </x:row>
    <x:row r="11416" ht="19" customHeight="1">
      <x:c r="A11416" s="11" t="str">
        <x:v>SLN-00011412</x:v>
      </x:c>
      <x:c r="B11416" s="11" t="str">
        <x:v>SAL-0005412</x:v>
      </x:c>
      <x:c r="C11416" s="11" t="str">
        <x:v>商品・作業012（架空）</x:v>
      </x:c>
      <x:c r="D11416" s="11" t="n">
        <x:v>4</x:v>
      </x:c>
      <x:c r="E11416" s="12" t="n">
        <x:v>60700</x:v>
      </x:c>
      <x:c r="F11416" s="12" t="n">
        <x:f>D11416*E11416</x:f>
        <x:v>242800</x:v>
      </x:c>
      <x:c r="G11416" s="11" t="str"/>
    </x:row>
    <x:row r="11417" ht="19" customHeight="1">
      <x:c r="A11417" s="11" t="str">
        <x:v>SLN-00011413</x:v>
      </x:c>
      <x:c r="B11417" s="11" t="str">
        <x:v>SAL-0005413</x:v>
      </x:c>
      <x:c r="C11417" s="11" t="str">
        <x:v>商品・作業013（架空）</x:v>
      </x:c>
      <x:c r="D11417" s="11" t="n">
        <x:v>7</x:v>
      </x:c>
      <x:c r="E11417" s="12" t="n">
        <x:v>376500</x:v>
      </x:c>
      <x:c r="F11417" s="12" t="n">
        <x:f>D11417*E11417</x:f>
        <x:v>2635500</x:v>
      </x:c>
      <x:c r="G11417" s="11" t="str"/>
    </x:row>
    <x:row r="11418" ht="19" customHeight="1">
      <x:c r="A11418" s="11" t="str">
        <x:v>SLN-00011414</x:v>
      </x:c>
      <x:c r="B11418" s="11" t="str">
        <x:v>SAL-0005414</x:v>
      </x:c>
      <x:c r="C11418" s="11" t="str">
        <x:v>商品・作業014（架空）</x:v>
      </x:c>
      <x:c r="D11418" s="11" t="n">
        <x:v>4</x:v>
      </x:c>
      <x:c r="E11418" s="12" t="n">
        <x:v>326000</x:v>
      </x:c>
      <x:c r="F11418" s="12" t="n">
        <x:f>D11418*E11418</x:f>
        <x:v>1304000</x:v>
      </x:c>
      <x:c r="G11418" s="11" t="str"/>
    </x:row>
    <x:row r="11419" ht="19" customHeight="1">
      <x:c r="A11419" s="11" t="str">
        <x:v>SLN-00011415</x:v>
      </x:c>
      <x:c r="B11419" s="11" t="str">
        <x:v>SAL-0005415</x:v>
      </x:c>
      <x:c r="C11419" s="11" t="str">
        <x:v>商品・作業015（架空）</x:v>
      </x:c>
      <x:c r="D11419" s="11" t="n">
        <x:v>1</x:v>
      </x:c>
      <x:c r="E11419" s="12" t="n">
        <x:v>191400</x:v>
      </x:c>
      <x:c r="F11419" s="12" t="n">
        <x:f>D11419*E11419</x:f>
        <x:v>191400</x:v>
      </x:c>
      <x:c r="G11419" s="11" t="str"/>
    </x:row>
    <x:row r="11420" ht="19" customHeight="1">
      <x:c r="A11420" s="11" t="str">
        <x:v>SLN-00011416</x:v>
      </x:c>
      <x:c r="B11420" s="11" t="str">
        <x:v>SAL-0005416</x:v>
      </x:c>
      <x:c r="C11420" s="11" t="str">
        <x:v>商品・作業016（架空）</x:v>
      </x:c>
      <x:c r="D11420" s="11" t="n">
        <x:v>4</x:v>
      </x:c>
      <x:c r="E11420" s="12" t="n">
        <x:v>429900</x:v>
      </x:c>
      <x:c r="F11420" s="12" t="n">
        <x:f>D11420*E11420</x:f>
        <x:v>1719600</x:v>
      </x:c>
      <x:c r="G11420" s="11" t="str"/>
    </x:row>
    <x:row r="11421" ht="19" customHeight="1">
      <x:c r="A11421" s="11" t="str">
        <x:v>SLN-00011417</x:v>
      </x:c>
      <x:c r="B11421" s="11" t="str">
        <x:v>SAL-0005417</x:v>
      </x:c>
      <x:c r="C11421" s="11" t="str">
        <x:v>商品・作業017（架空）</x:v>
      </x:c>
      <x:c r="D11421" s="11" t="n">
        <x:v>8</x:v>
      </x:c>
      <x:c r="E11421" s="12" t="n">
        <x:v>222000</x:v>
      </x:c>
      <x:c r="F11421" s="12" t="n">
        <x:f>D11421*E11421</x:f>
        <x:v>1776000</x:v>
      </x:c>
      <x:c r="G11421" s="11" t="str"/>
    </x:row>
    <x:row r="11422" ht="19" customHeight="1">
      <x:c r="A11422" s="11" t="str">
        <x:v>SLN-00011418</x:v>
      </x:c>
      <x:c r="B11422" s="11" t="str">
        <x:v>SAL-0005418</x:v>
      </x:c>
      <x:c r="C11422" s="11" t="str">
        <x:v>商品・作業018（架空）</x:v>
      </x:c>
      <x:c r="D11422" s="11" t="n">
        <x:v>2</x:v>
      </x:c>
      <x:c r="E11422" s="12" t="n">
        <x:v>97100</x:v>
      </x:c>
      <x:c r="F11422" s="12" t="n">
        <x:f>D11422*E11422</x:f>
        <x:v>194200</x:v>
      </x:c>
      <x:c r="G11422" s="11" t="str"/>
    </x:row>
    <x:row r="11423" ht="19" customHeight="1">
      <x:c r="A11423" s="11" t="str">
        <x:v>SLN-00011419</x:v>
      </x:c>
      <x:c r="B11423" s="11" t="str">
        <x:v>SAL-0005419</x:v>
      </x:c>
      <x:c r="C11423" s="11" t="str">
        <x:v>商品・作業019（架空）</x:v>
      </x:c>
      <x:c r="D11423" s="11" t="n">
        <x:v>5</x:v>
      </x:c>
      <x:c r="E11423" s="12" t="n">
        <x:v>243000</x:v>
      </x:c>
      <x:c r="F11423" s="12" t="n">
        <x:f>D11423*E11423</x:f>
        <x:v>1215000</x:v>
      </x:c>
      <x:c r="G11423" s="11" t="str"/>
    </x:row>
    <x:row r="11424" ht="19" customHeight="1">
      <x:c r="A11424" s="11" t="str">
        <x:v>SLN-00011420</x:v>
      </x:c>
      <x:c r="B11424" s="11" t="str">
        <x:v>SAL-0005420</x:v>
      </x:c>
      <x:c r="C11424" s="11" t="str">
        <x:v>商品・作業020（架空）</x:v>
      </x:c>
      <x:c r="D11424" s="11" t="n">
        <x:v>7</x:v>
      </x:c>
      <x:c r="E11424" s="12" t="n">
        <x:v>55700</x:v>
      </x:c>
      <x:c r="F11424" s="12" t="n">
        <x:f>D11424*E11424</x:f>
        <x:v>389900</x:v>
      </x:c>
      <x:c r="G11424" s="11" t="str"/>
    </x:row>
    <x:row r="11425" ht="19" customHeight="1">
      <x:c r="A11425" s="11" t="str">
        <x:v>SLN-00011421</x:v>
      </x:c>
      <x:c r="B11425" s="11" t="str">
        <x:v>SAL-0005421</x:v>
      </x:c>
      <x:c r="C11425" s="11" t="str">
        <x:v>商品・作業021（架空）</x:v>
      </x:c>
      <x:c r="D11425" s="11" t="n">
        <x:v>2</x:v>
      </x:c>
      <x:c r="E11425" s="12" t="n">
        <x:v>155200</x:v>
      </x:c>
      <x:c r="F11425" s="12" t="n">
        <x:f>D11425*E11425</x:f>
        <x:v>310400</x:v>
      </x:c>
      <x:c r="G11425" s="11" t="str"/>
    </x:row>
    <x:row r="11426" ht="19" customHeight="1">
      <x:c r="A11426" s="11" t="str">
        <x:v>SLN-00011422</x:v>
      </x:c>
      <x:c r="B11426" s="11" t="str">
        <x:v>SAL-0005422</x:v>
      </x:c>
      <x:c r="C11426" s="11" t="str">
        <x:v>商品・作業022（架空）</x:v>
      </x:c>
      <x:c r="D11426" s="11" t="n">
        <x:v>2</x:v>
      </x:c>
      <x:c r="E11426" s="12" t="n">
        <x:v>115900</x:v>
      </x:c>
      <x:c r="F11426" s="12" t="n">
        <x:f>D11426*E11426</x:f>
        <x:v>231800</x:v>
      </x:c>
      <x:c r="G11426" s="11" t="str"/>
    </x:row>
    <x:row r="11427" ht="19" customHeight="1">
      <x:c r="A11427" s="11" t="str">
        <x:v>SLN-00011423</x:v>
      </x:c>
      <x:c r="B11427" s="11" t="str">
        <x:v>SAL-0005423</x:v>
      </x:c>
      <x:c r="C11427" s="11" t="str">
        <x:v>商品・作業023（架空）</x:v>
      </x:c>
      <x:c r="D11427" s="11" t="n">
        <x:v>6</x:v>
      </x:c>
      <x:c r="E11427" s="12" t="n">
        <x:v>466900</x:v>
      </x:c>
      <x:c r="F11427" s="12" t="n">
        <x:f>D11427*E11427</x:f>
        <x:v>2801400</x:v>
      </x:c>
      <x:c r="G11427" s="11" t="str"/>
    </x:row>
    <x:row r="11428" ht="19" customHeight="1">
      <x:c r="A11428" s="11" t="str">
        <x:v>SLN-00011424</x:v>
      </x:c>
      <x:c r="B11428" s="11" t="str">
        <x:v>SAL-0005424</x:v>
      </x:c>
      <x:c r="C11428" s="11" t="str">
        <x:v>商品・作業024（架空）</x:v>
      </x:c>
      <x:c r="D11428" s="11" t="n">
        <x:v>2</x:v>
      </x:c>
      <x:c r="E11428" s="12" t="n">
        <x:v>51600</x:v>
      </x:c>
      <x:c r="F11428" s="12" t="n">
        <x:f>D11428*E11428</x:f>
        <x:v>103200</x:v>
      </x:c>
      <x:c r="G11428" s="11" t="str"/>
    </x:row>
    <x:row r="11429" ht="19" customHeight="1">
      <x:c r="A11429" s="11" t="str">
        <x:v>SLN-00011425</x:v>
      </x:c>
      <x:c r="B11429" s="11" t="str">
        <x:v>SAL-0005425</x:v>
      </x:c>
      <x:c r="C11429" s="11" t="str">
        <x:v>商品・作業025（架空）</x:v>
      </x:c>
      <x:c r="D11429" s="11" t="n">
        <x:v>1</x:v>
      </x:c>
      <x:c r="E11429" s="12" t="n">
        <x:v>486000</x:v>
      </x:c>
      <x:c r="F11429" s="12" t="n">
        <x:f>D11429*E11429</x:f>
        <x:v>486000</x:v>
      </x:c>
      <x:c r="G11429" s="11" t="str"/>
    </x:row>
    <x:row r="11430" ht="19" customHeight="1">
      <x:c r="A11430" s="11" t="str">
        <x:v>SLN-00011426</x:v>
      </x:c>
      <x:c r="B11430" s="11" t="str">
        <x:v>SAL-0005426</x:v>
      </x:c>
      <x:c r="C11430" s="11" t="str">
        <x:v>商品・作業026（架空）</x:v>
      </x:c>
      <x:c r="D11430" s="11" t="n">
        <x:v>1</x:v>
      </x:c>
      <x:c r="E11430" s="12" t="n">
        <x:v>30500</x:v>
      </x:c>
      <x:c r="F11430" s="12" t="n">
        <x:f>D11430*E11430</x:f>
        <x:v>30500</x:v>
      </x:c>
      <x:c r="G11430" s="11" t="str"/>
    </x:row>
    <x:row r="11431" ht="19" customHeight="1">
      <x:c r="A11431" s="11" t="str">
        <x:v>SLN-00011427</x:v>
      </x:c>
      <x:c r="B11431" s="11" t="str">
        <x:v>SAL-0005427</x:v>
      </x:c>
      <x:c r="C11431" s="11" t="str">
        <x:v>商品・作業027（架空）</x:v>
      </x:c>
      <x:c r="D11431" s="11" t="n">
        <x:v>5</x:v>
      </x:c>
      <x:c r="E11431" s="12" t="n">
        <x:v>405400</x:v>
      </x:c>
      <x:c r="F11431" s="12" t="n">
        <x:f>D11431*E11431</x:f>
        <x:v>2027000</x:v>
      </x:c>
      <x:c r="G11431" s="11" t="str"/>
    </x:row>
    <x:row r="11432" ht="19" customHeight="1">
      <x:c r="A11432" s="11" t="str">
        <x:v>SLN-00011428</x:v>
      </x:c>
      <x:c r="B11432" s="11" t="str">
        <x:v>SAL-0005428</x:v>
      </x:c>
      <x:c r="C11432" s="11" t="str">
        <x:v>商品・作業028（架空）</x:v>
      </x:c>
      <x:c r="D11432" s="11" t="n">
        <x:v>3</x:v>
      </x:c>
      <x:c r="E11432" s="12" t="n">
        <x:v>409000</x:v>
      </x:c>
      <x:c r="F11432" s="12" t="n">
        <x:f>D11432*E11432</x:f>
        <x:v>1227000</x:v>
      </x:c>
      <x:c r="G11432" s="11" t="str"/>
    </x:row>
    <x:row r="11433" ht="19" customHeight="1">
      <x:c r="A11433" s="11" t="str">
        <x:v>SLN-00011429</x:v>
      </x:c>
      <x:c r="B11433" s="11" t="str">
        <x:v>SAL-0005429</x:v>
      </x:c>
      <x:c r="C11433" s="11" t="str">
        <x:v>商品・作業029（架空）</x:v>
      </x:c>
      <x:c r="D11433" s="11" t="n">
        <x:v>3</x:v>
      </x:c>
      <x:c r="E11433" s="12" t="n">
        <x:v>256500</x:v>
      </x:c>
      <x:c r="F11433" s="12" t="n">
        <x:f>D11433*E11433</x:f>
        <x:v>769500</x:v>
      </x:c>
      <x:c r="G11433" s="11" t="str"/>
    </x:row>
    <x:row r="11434" ht="19" customHeight="1">
      <x:c r="A11434" s="11" t="str">
        <x:v>SLN-00011430</x:v>
      </x:c>
      <x:c r="B11434" s="11" t="str">
        <x:v>SAL-0005430</x:v>
      </x:c>
      <x:c r="C11434" s="11" t="str">
        <x:v>商品・作業030（架空）</x:v>
      </x:c>
      <x:c r="D11434" s="11" t="n">
        <x:v>2</x:v>
      </x:c>
      <x:c r="E11434" s="12" t="n">
        <x:v>74000</x:v>
      </x:c>
      <x:c r="F11434" s="12" t="n">
        <x:f>D11434*E11434</x:f>
        <x:v>148000</x:v>
      </x:c>
      <x:c r="G11434" s="11" t="str"/>
    </x:row>
    <x:row r="11435" ht="19" customHeight="1">
      <x:c r="A11435" s="11" t="str">
        <x:v>SLN-00011431</x:v>
      </x:c>
      <x:c r="B11435" s="11" t="str">
        <x:v>SAL-0005431</x:v>
      </x:c>
      <x:c r="C11435" s="11" t="str">
        <x:v>商品・作業031（架空）</x:v>
      </x:c>
      <x:c r="D11435" s="11" t="n">
        <x:v>4</x:v>
      </x:c>
      <x:c r="E11435" s="12" t="n">
        <x:v>482900</x:v>
      </x:c>
      <x:c r="F11435" s="12" t="n">
        <x:f>D11435*E11435</x:f>
        <x:v>1931600</x:v>
      </x:c>
      <x:c r="G11435" s="11" t="str"/>
    </x:row>
    <x:row r="11436" ht="19" customHeight="1">
      <x:c r="A11436" s="11" t="str">
        <x:v>SLN-00011432</x:v>
      </x:c>
      <x:c r="B11436" s="11" t="str">
        <x:v>SAL-0005432</x:v>
      </x:c>
      <x:c r="C11436" s="11" t="str">
        <x:v>商品・作業032（架空）</x:v>
      </x:c>
      <x:c r="D11436" s="11" t="n">
        <x:v>1</x:v>
      </x:c>
      <x:c r="E11436" s="12" t="n">
        <x:v>459900</x:v>
      </x:c>
      <x:c r="F11436" s="12" t="n">
        <x:f>D11436*E11436</x:f>
        <x:v>459900</x:v>
      </x:c>
      <x:c r="G11436" s="11" t="str"/>
    </x:row>
    <x:row r="11437" ht="19" customHeight="1">
      <x:c r="A11437" s="11" t="str">
        <x:v>SLN-00011433</x:v>
      </x:c>
      <x:c r="B11437" s="11" t="str">
        <x:v>SAL-0005433</x:v>
      </x:c>
      <x:c r="C11437" s="11" t="str">
        <x:v>商品・作業033（架空）</x:v>
      </x:c>
      <x:c r="D11437" s="11" t="n">
        <x:v>8</x:v>
      </x:c>
      <x:c r="E11437" s="12" t="n">
        <x:v>467900</x:v>
      </x:c>
      <x:c r="F11437" s="12" t="n">
        <x:f>D11437*E11437</x:f>
        <x:v>3743200</x:v>
      </x:c>
      <x:c r="G11437" s="11" t="str"/>
    </x:row>
    <x:row r="11438" ht="19" customHeight="1">
      <x:c r="A11438" s="11" t="str">
        <x:v>SLN-00011434</x:v>
      </x:c>
      <x:c r="B11438" s="11" t="str">
        <x:v>SAL-0005434</x:v>
      </x:c>
      <x:c r="C11438" s="11" t="str">
        <x:v>商品・作業034（架空）</x:v>
      </x:c>
      <x:c r="D11438" s="11" t="n">
        <x:v>4</x:v>
      </x:c>
      <x:c r="E11438" s="12" t="n">
        <x:v>332500</x:v>
      </x:c>
      <x:c r="F11438" s="12" t="n">
        <x:f>D11438*E11438</x:f>
        <x:v>1330000</x:v>
      </x:c>
      <x:c r="G11438" s="11" t="str">
        <x:v>金額要確認</x:v>
      </x:c>
    </x:row>
    <x:row r="11439" ht="19" customHeight="1">
      <x:c r="A11439" s="11" t="str">
        <x:v>SLN-00011435</x:v>
      </x:c>
      <x:c r="B11439" s="11" t="str">
        <x:v>SAL-0005435</x:v>
      </x:c>
      <x:c r="C11439" s="11" t="str">
        <x:v>商品・作業035（架空）</x:v>
      </x:c>
      <x:c r="D11439" s="11" t="n">
        <x:v>6</x:v>
      </x:c>
      <x:c r="E11439" s="12" t="n">
        <x:v>156400</x:v>
      </x:c>
      <x:c r="F11439" s="12" t="n">
        <x:f>D11439*E11439</x:f>
        <x:v>938400</x:v>
      </x:c>
      <x:c r="G11439" s="11" t="str"/>
    </x:row>
    <x:row r="11440" ht="19" customHeight="1">
      <x:c r="A11440" s="11" t="str">
        <x:v>SLN-00011436</x:v>
      </x:c>
      <x:c r="B11440" s="11" t="str">
        <x:v>SAL-0005436</x:v>
      </x:c>
      <x:c r="C11440" s="11" t="str">
        <x:v>商品・作業036（架空）</x:v>
      </x:c>
      <x:c r="D11440" s="11" t="n">
        <x:v>5</x:v>
      </x:c>
      <x:c r="E11440" s="12" t="n">
        <x:v>154900</x:v>
      </x:c>
      <x:c r="F11440" s="12" t="n">
        <x:f>D11440*E11440</x:f>
        <x:v>774500</x:v>
      </x:c>
      <x:c r="G11440" s="11" t="str"/>
    </x:row>
    <x:row r="11441" ht="19" customHeight="1">
      <x:c r="A11441" s="11" t="str">
        <x:v>SLN-00011437</x:v>
      </x:c>
      <x:c r="B11441" s="11" t="str">
        <x:v>SAL-0005437</x:v>
      </x:c>
      <x:c r="C11441" s="11" t="str">
        <x:v>商品・作業037（架空）</x:v>
      </x:c>
      <x:c r="D11441" s="11" t="n">
        <x:v>8</x:v>
      </x:c>
      <x:c r="E11441" s="12" t="n">
        <x:v>58200</x:v>
      </x:c>
      <x:c r="F11441" s="12" t="n">
        <x:f>D11441*E11441</x:f>
        <x:v>465600</x:v>
      </x:c>
      <x:c r="G11441" s="11" t="str"/>
    </x:row>
    <x:row r="11442" ht="19" customHeight="1">
      <x:c r="A11442" s="11" t="str">
        <x:v>SLN-00011438</x:v>
      </x:c>
      <x:c r="B11442" s="11" t="str">
        <x:v>SAL-0005438</x:v>
      </x:c>
      <x:c r="C11442" s="11" t="str">
        <x:v>商品・作業038（架空）</x:v>
      </x:c>
      <x:c r="D11442" s="11" t="n">
        <x:v>4</x:v>
      </x:c>
      <x:c r="E11442" s="12" t="n">
        <x:v>60200</x:v>
      </x:c>
      <x:c r="F11442" s="12" t="n">
        <x:f>D11442*E11442</x:f>
        <x:v>240800</x:v>
      </x:c>
      <x:c r="G11442" s="11" t="str"/>
    </x:row>
    <x:row r="11443" ht="19" customHeight="1">
      <x:c r="A11443" s="11" t="str">
        <x:v>SLN-00011439</x:v>
      </x:c>
      <x:c r="B11443" s="11" t="str">
        <x:v>SAL-0005439</x:v>
      </x:c>
      <x:c r="C11443" s="11" t="str">
        <x:v>商品・作業039（架空）</x:v>
      </x:c>
      <x:c r="D11443" s="11" t="n">
        <x:v>5</x:v>
      </x:c>
      <x:c r="E11443" s="12" t="n">
        <x:v>286300</x:v>
      </x:c>
      <x:c r="F11443" s="12" t="n">
        <x:f>D11443*E11443</x:f>
        <x:v>1431500</x:v>
      </x:c>
      <x:c r="G11443" s="11" t="str"/>
    </x:row>
    <x:row r="11444" ht="19" customHeight="1">
      <x:c r="A11444" s="11" t="str">
        <x:v>SLN-00011440</x:v>
      </x:c>
      <x:c r="B11444" s="11" t="str">
        <x:v>SAL-0005440</x:v>
      </x:c>
      <x:c r="C11444" s="11" t="str">
        <x:v>商品・作業040（架空）</x:v>
      </x:c>
      <x:c r="D11444" s="11" t="n">
        <x:v>2</x:v>
      </x:c>
      <x:c r="E11444" s="12" t="n">
        <x:v>140200</x:v>
      </x:c>
      <x:c r="F11444" s="12" t="n">
        <x:f>D11444*E11444</x:f>
        <x:v>280400</x:v>
      </x:c>
      <x:c r="G11444" s="11" t="str"/>
    </x:row>
    <x:row r="11445" ht="19" customHeight="1">
      <x:c r="A11445" s="11" t="str">
        <x:v>SLN-00011441</x:v>
      </x:c>
      <x:c r="B11445" s="11" t="str">
        <x:v>SAL-0005441</x:v>
      </x:c>
      <x:c r="C11445" s="11" t="str">
        <x:v>商品・作業041（架空）</x:v>
      </x:c>
      <x:c r="D11445" s="11" t="n">
        <x:v>7</x:v>
      </x:c>
      <x:c r="E11445" s="12" t="n">
        <x:v>191800</x:v>
      </x:c>
      <x:c r="F11445" s="12" t="n">
        <x:f>D11445*E11445</x:f>
        <x:v>1342600</x:v>
      </x:c>
      <x:c r="G11445" s="11" t="str"/>
    </x:row>
    <x:row r="11446" ht="19" customHeight="1">
      <x:c r="A11446" s="11" t="str">
        <x:v>SLN-00011442</x:v>
      </x:c>
      <x:c r="B11446" s="11" t="str">
        <x:v>SAL-0005442</x:v>
      </x:c>
      <x:c r="C11446" s="11" t="str">
        <x:v>商品・作業042（架空）</x:v>
      </x:c>
      <x:c r="D11446" s="11" t="n">
        <x:v>3</x:v>
      </x:c>
      <x:c r="E11446" s="12" t="n">
        <x:v>71400</x:v>
      </x:c>
      <x:c r="F11446" s="12" t="n">
        <x:f>D11446*E11446</x:f>
        <x:v>214200</x:v>
      </x:c>
      <x:c r="G11446" s="11" t="str"/>
    </x:row>
    <x:row r="11447" ht="19" customHeight="1">
      <x:c r="A11447" s="11" t="str">
        <x:v>SLN-00011443</x:v>
      </x:c>
      <x:c r="B11447" s="11" t="str">
        <x:v>SAL-0005443</x:v>
      </x:c>
      <x:c r="C11447" s="11" t="str">
        <x:v>商品・作業043（架空）</x:v>
      </x:c>
      <x:c r="D11447" s="11" t="n">
        <x:v>6</x:v>
      </x:c>
      <x:c r="E11447" s="12" t="n">
        <x:v>30100</x:v>
      </x:c>
      <x:c r="F11447" s="12" t="n">
        <x:f>D11447*E11447</x:f>
        <x:v>180600</x:v>
      </x:c>
      <x:c r="G11447" s="11" t="str"/>
    </x:row>
    <x:row r="11448" ht="19" customHeight="1">
      <x:c r="A11448" s="11" t="str">
        <x:v>SLN-00011444</x:v>
      </x:c>
      <x:c r="B11448" s="11" t="str">
        <x:v>SAL-0005444</x:v>
      </x:c>
      <x:c r="C11448" s="11" t="str">
        <x:v>商品・作業044（架空）</x:v>
      </x:c>
      <x:c r="D11448" s="11" t="n">
        <x:v>5</x:v>
      </x:c>
      <x:c r="E11448" s="12" t="n">
        <x:v>199300</x:v>
      </x:c>
      <x:c r="F11448" s="12" t="n">
        <x:f>D11448*E11448</x:f>
        <x:v>996500</x:v>
      </x:c>
      <x:c r="G11448" s="11" t="str"/>
    </x:row>
    <x:row r="11449" ht="19" customHeight="1">
      <x:c r="A11449" s="11" t="str">
        <x:v>SLN-00011445</x:v>
      </x:c>
      <x:c r="B11449" s="11" t="str">
        <x:v>SAL-0005445</x:v>
      </x:c>
      <x:c r="C11449" s="11" t="str">
        <x:v>商品・作業045（架空）</x:v>
      </x:c>
      <x:c r="D11449" s="11" t="n">
        <x:v>2</x:v>
      </x:c>
      <x:c r="E11449" s="12" t="n">
        <x:v>317000</x:v>
      </x:c>
      <x:c r="F11449" s="12" t="n">
        <x:f>D11449*E11449</x:f>
        <x:v>634000</x:v>
      </x:c>
      <x:c r="G11449" s="11" t="str"/>
    </x:row>
    <x:row r="11450" ht="19" customHeight="1">
      <x:c r="A11450" s="11" t="str">
        <x:v>SLN-00011446</x:v>
      </x:c>
      <x:c r="B11450" s="11" t="str">
        <x:v>SAL-0005446</x:v>
      </x:c>
      <x:c r="C11450" s="11" t="str">
        <x:v>商品・作業046（架空）</x:v>
      </x:c>
      <x:c r="D11450" s="11" t="n">
        <x:v>3</x:v>
      </x:c>
      <x:c r="E11450" s="12" t="n">
        <x:v>367000</x:v>
      </x:c>
      <x:c r="F11450" s="12" t="n">
        <x:f>D11450*E11450</x:f>
        <x:v>1101000</x:v>
      </x:c>
      <x:c r="G11450" s="11" t="str"/>
    </x:row>
    <x:row r="11451" ht="19" customHeight="1">
      <x:c r="A11451" s="11" t="str">
        <x:v>SLN-00011447</x:v>
      </x:c>
      <x:c r="B11451" s="11" t="str">
        <x:v>SAL-0005447</x:v>
      </x:c>
      <x:c r="C11451" s="11" t="str">
        <x:v>商品・作業047（架空）</x:v>
      </x:c>
      <x:c r="D11451" s="11" t="n">
        <x:v>4</x:v>
      </x:c>
      <x:c r="E11451" s="12" t="n">
        <x:v>413900</x:v>
      </x:c>
      <x:c r="F11451" s="12" t="n">
        <x:f>D11451*E11451</x:f>
        <x:v>1655600</x:v>
      </x:c>
      <x:c r="G11451" s="11" t="str"/>
    </x:row>
    <x:row r="11452" ht="19" customHeight="1">
      <x:c r="A11452" s="11" t="str">
        <x:v>SLN-00011448</x:v>
      </x:c>
      <x:c r="B11452" s="11" t="str">
        <x:v>SAL-0005448</x:v>
      </x:c>
      <x:c r="C11452" s="11" t="str">
        <x:v>商品・作業048（架空）</x:v>
      </x:c>
      <x:c r="D11452" s="11" t="n">
        <x:v>5</x:v>
      </x:c>
      <x:c r="E11452" s="12" t="n">
        <x:v>457500</x:v>
      </x:c>
      <x:c r="F11452" s="12" t="n">
        <x:f>D11452*E11452</x:f>
        <x:v>2287500</x:v>
      </x:c>
      <x:c r="G11452" s="11" t="str"/>
    </x:row>
    <x:row r="11453" ht="19" customHeight="1">
      <x:c r="A11453" s="11" t="str">
        <x:v>SLN-00011449</x:v>
      </x:c>
      <x:c r="B11453" s="11" t="str">
        <x:v>SAL-0005449</x:v>
      </x:c>
      <x:c r="C11453" s="11" t="str">
        <x:v>商品・作業049（架空）</x:v>
      </x:c>
      <x:c r="D11453" s="11" t="n">
        <x:v>3</x:v>
      </x:c>
      <x:c r="E11453" s="12" t="n">
        <x:v>236300</x:v>
      </x:c>
      <x:c r="F11453" s="12" t="n">
        <x:f>D11453*E11453</x:f>
        <x:v>708900</x:v>
      </x:c>
      <x:c r="G11453" s="11" t="str"/>
    </x:row>
    <x:row r="11454" ht="19" customHeight="1">
      <x:c r="A11454" s="11" t="str">
        <x:v>SLN-00011450</x:v>
      </x:c>
      <x:c r="B11454" s="11" t="str">
        <x:v>SAL-0005450</x:v>
      </x:c>
      <x:c r="C11454" s="11" t="str">
        <x:v>商品・作業050（架空）</x:v>
      </x:c>
      <x:c r="D11454" s="11" t="n">
        <x:v>6</x:v>
      </x:c>
      <x:c r="E11454" s="12" t="n">
        <x:v>329300</x:v>
      </x:c>
      <x:c r="F11454" s="12" t="n">
        <x:f>D11454*E11454</x:f>
        <x:v>1975800</x:v>
      </x:c>
      <x:c r="G11454" s="11" t="str"/>
    </x:row>
    <x:row r="11455" ht="19" customHeight="1">
      <x:c r="A11455" s="11" t="str">
        <x:v>SLN-00011451</x:v>
      </x:c>
      <x:c r="B11455" s="11" t="str">
        <x:v>SAL-0005451</x:v>
      </x:c>
      <x:c r="C11455" s="11" t="str">
        <x:v>商品・作業051（架空）</x:v>
      </x:c>
      <x:c r="D11455" s="11" t="n">
        <x:v>3</x:v>
      </x:c>
      <x:c r="E11455" s="12" t="n">
        <x:v>298300</x:v>
      </x:c>
      <x:c r="F11455" s="12" t="n">
        <x:f>D11455*E11455</x:f>
        <x:v>894900</x:v>
      </x:c>
      <x:c r="G11455" s="11" t="str"/>
    </x:row>
    <x:row r="11456" ht="19" customHeight="1">
      <x:c r="A11456" s="11" t="str">
        <x:v>SLN-00011452</x:v>
      </x:c>
      <x:c r="B11456" s="11" t="str">
        <x:v>SAL-0005452</x:v>
      </x:c>
      <x:c r="C11456" s="11" t="str">
        <x:v>商品・作業052（架空）</x:v>
      </x:c>
      <x:c r="D11456" s="11" t="n">
        <x:v>5</x:v>
      </x:c>
      <x:c r="E11456" s="12" t="n">
        <x:v>281900</x:v>
      </x:c>
      <x:c r="F11456" s="12" t="n">
        <x:f>D11456*E11456</x:f>
        <x:v>1409500</x:v>
      </x:c>
      <x:c r="G11456" s="11" t="str"/>
    </x:row>
    <x:row r="11457" ht="19" customHeight="1">
      <x:c r="A11457" s="11" t="str">
        <x:v>SLN-00011453</x:v>
      </x:c>
      <x:c r="B11457" s="11" t="str">
        <x:v>SAL-0005453</x:v>
      </x:c>
      <x:c r="C11457" s="11" t="str">
        <x:v>商品・作業053（架空）</x:v>
      </x:c>
      <x:c r="D11457" s="11" t="n">
        <x:v>7</x:v>
      </x:c>
      <x:c r="E11457" s="12" t="n">
        <x:v>241000</x:v>
      </x:c>
      <x:c r="F11457" s="12" t="n">
        <x:f>D11457*E11457</x:f>
        <x:v>1687000</x:v>
      </x:c>
      <x:c r="G11457" s="11" t="str"/>
    </x:row>
    <x:row r="11458" ht="19" customHeight="1">
      <x:c r="A11458" s="11" t="str">
        <x:v>SLN-00011454</x:v>
      </x:c>
      <x:c r="B11458" s="11" t="str">
        <x:v>SAL-0005454</x:v>
      </x:c>
      <x:c r="C11458" s="11" t="str">
        <x:v>商品・作業054（架空）</x:v>
      </x:c>
      <x:c r="D11458" s="11" t="n">
        <x:v>3</x:v>
      </x:c>
      <x:c r="E11458" s="12" t="n">
        <x:v>392300</x:v>
      </x:c>
      <x:c r="F11458" s="12" t="n">
        <x:f>D11458*E11458</x:f>
        <x:v>1176900</x:v>
      </x:c>
      <x:c r="G11458" s="11" t="str"/>
    </x:row>
    <x:row r="11459" ht="19" customHeight="1">
      <x:c r="A11459" s="11" t="str">
        <x:v>SLN-00011455</x:v>
      </x:c>
      <x:c r="B11459" s="11" t="str">
        <x:v>SAL-0005455</x:v>
      </x:c>
      <x:c r="C11459" s="11" t="str">
        <x:v>商品・作業055（架空）</x:v>
      </x:c>
      <x:c r="D11459" s="11" t="n">
        <x:v>1</x:v>
      </x:c>
      <x:c r="E11459" s="12" t="n">
        <x:v>39100</x:v>
      </x:c>
      <x:c r="F11459" s="12" t="n">
        <x:f>D11459*E11459</x:f>
        <x:v>39100</x:v>
      </x:c>
      <x:c r="G11459" s="11" t="str"/>
    </x:row>
    <x:row r="11460" ht="19" customHeight="1">
      <x:c r="A11460" s="11" t="str">
        <x:v>SLN-00011456</x:v>
      </x:c>
      <x:c r="B11460" s="11" t="str">
        <x:v>SAL-0005456</x:v>
      </x:c>
      <x:c r="C11460" s="11" t="str">
        <x:v>商品・作業056（架空）</x:v>
      </x:c>
      <x:c r="D11460" s="11" t="n">
        <x:v>3</x:v>
      </x:c>
      <x:c r="E11460" s="12" t="n">
        <x:v>316000</x:v>
      </x:c>
      <x:c r="F11460" s="12" t="n">
        <x:f>D11460*E11460</x:f>
        <x:v>948000</x:v>
      </x:c>
      <x:c r="G11460" s="11" t="str"/>
    </x:row>
    <x:row r="11461" ht="19" customHeight="1">
      <x:c r="A11461" s="11" t="str">
        <x:v>SLN-00011457</x:v>
      </x:c>
      <x:c r="B11461" s="11" t="str">
        <x:v>SAL-0005457</x:v>
      </x:c>
      <x:c r="C11461" s="11" t="str">
        <x:v>商品・作業057（架空）</x:v>
      </x:c>
      <x:c r="D11461" s="11" t="n">
        <x:v>5</x:v>
      </x:c>
      <x:c r="E11461" s="12" t="n">
        <x:v>257000</x:v>
      </x:c>
      <x:c r="F11461" s="12" t="n">
        <x:f>D11461*E11461</x:f>
        <x:v>1285000</x:v>
      </x:c>
      <x:c r="G11461" s="11" t="str"/>
    </x:row>
    <x:row r="11462" ht="19" customHeight="1">
      <x:c r="A11462" s="11" t="str">
        <x:v>SLN-00011458</x:v>
      </x:c>
      <x:c r="B11462" s="11" t="str">
        <x:v>SAL-0005458</x:v>
      </x:c>
      <x:c r="C11462" s="11" t="str">
        <x:v>商品・作業058（架空）</x:v>
      </x:c>
      <x:c r="D11462" s="11" t="n">
        <x:v>4</x:v>
      </x:c>
      <x:c r="E11462" s="12" t="n">
        <x:v>298600</x:v>
      </x:c>
      <x:c r="F11462" s="12" t="n">
        <x:f>D11462*E11462</x:f>
        <x:v>1194400</x:v>
      </x:c>
      <x:c r="G11462" s="11" t="str"/>
    </x:row>
    <x:row r="11463" ht="19" customHeight="1">
      <x:c r="A11463" s="11" t="str">
        <x:v>SLN-00011459</x:v>
      </x:c>
      <x:c r="B11463" s="11" t="str">
        <x:v>SAL-0005459</x:v>
      </x:c>
      <x:c r="C11463" s="11" t="str">
        <x:v>商品・作業059（架空）</x:v>
      </x:c>
      <x:c r="D11463" s="11" t="n">
        <x:v>4</x:v>
      </x:c>
      <x:c r="E11463" s="12" t="n">
        <x:v>2800</x:v>
      </x:c>
      <x:c r="F11463" s="12" t="n">
        <x:f>D11463*E11463</x:f>
        <x:v>11200</x:v>
      </x:c>
      <x:c r="G11463" s="11" t="str"/>
    </x:row>
    <x:row r="11464" ht="19" customHeight="1">
      <x:c r="A11464" s="11" t="str">
        <x:v>SLN-00011460</x:v>
      </x:c>
      <x:c r="B11464" s="11" t="str">
        <x:v>SAL-0005460</x:v>
      </x:c>
      <x:c r="C11464" s="11" t="str">
        <x:v>商品・作業060（架空）</x:v>
      </x:c>
      <x:c r="D11464" s="11" t="n">
        <x:v>1</x:v>
      </x:c>
      <x:c r="E11464" s="12" t="n">
        <x:v>174600</x:v>
      </x:c>
      <x:c r="F11464" s="12" t="n">
        <x:f>D11464*E11464</x:f>
        <x:v>174600</x:v>
      </x:c>
      <x:c r="G11464" s="11" t="str"/>
    </x:row>
    <x:row r="11465" ht="19" customHeight="1">
      <x:c r="A11465" s="11" t="str">
        <x:v>SLN-00011461</x:v>
      </x:c>
      <x:c r="B11465" s="11" t="str">
        <x:v>SAL-0005461</x:v>
      </x:c>
      <x:c r="C11465" s="11" t="str">
        <x:v>商品・作業061（架空）</x:v>
      </x:c>
      <x:c r="D11465" s="11" t="n">
        <x:v>6</x:v>
      </x:c>
      <x:c r="E11465" s="12" t="n">
        <x:v>366600</x:v>
      </x:c>
      <x:c r="F11465" s="12" t="n">
        <x:f>D11465*E11465</x:f>
        <x:v>2199600</x:v>
      </x:c>
      <x:c r="G11465" s="11" t="str"/>
    </x:row>
    <x:row r="11466" ht="19" customHeight="1">
      <x:c r="A11466" s="11" t="str">
        <x:v>SLN-00011462</x:v>
      </x:c>
      <x:c r="B11466" s="11" t="str">
        <x:v>SAL-0005462</x:v>
      </x:c>
      <x:c r="C11466" s="11" t="str">
        <x:v>商品・作業062（架空）</x:v>
      </x:c>
      <x:c r="D11466" s="11" t="n">
        <x:v>8</x:v>
      </x:c>
      <x:c r="E11466" s="12" t="n">
        <x:v>366000</x:v>
      </x:c>
      <x:c r="F11466" s="12" t="n">
        <x:f>D11466*E11466</x:f>
        <x:v>2928000</x:v>
      </x:c>
      <x:c r="G11466" s="11" t="str"/>
    </x:row>
    <x:row r="11467" ht="19" customHeight="1">
      <x:c r="A11467" s="11" t="str">
        <x:v>SLN-00011463</x:v>
      </x:c>
      <x:c r="B11467" s="11" t="str">
        <x:v>SAL-0005463</x:v>
      </x:c>
      <x:c r="C11467" s="11" t="str">
        <x:v>商品・作業063（架空）</x:v>
      </x:c>
      <x:c r="D11467" s="11" t="n">
        <x:v>5</x:v>
      </x:c>
      <x:c r="E11467" s="12" t="n">
        <x:v>91100</x:v>
      </x:c>
      <x:c r="F11467" s="12" t="n">
        <x:f>D11467*E11467</x:f>
        <x:v>455500</x:v>
      </x:c>
      <x:c r="G11467" s="11" t="str"/>
    </x:row>
    <x:row r="11468" ht="19" customHeight="1">
      <x:c r="A11468" s="11" t="str">
        <x:v>SLN-00011464</x:v>
      </x:c>
      <x:c r="B11468" s="11" t="str">
        <x:v>SAL-0005464</x:v>
      </x:c>
      <x:c r="C11468" s="11" t="str">
        <x:v>商品・作業064（架空）</x:v>
      </x:c>
      <x:c r="D11468" s="11" t="n">
        <x:v>5</x:v>
      </x:c>
      <x:c r="E11468" s="12" t="n">
        <x:v>280600</x:v>
      </x:c>
      <x:c r="F11468" s="12" t="n">
        <x:f>D11468*E11468</x:f>
        <x:v>1403000</x:v>
      </x:c>
      <x:c r="G11468" s="11" t="str"/>
    </x:row>
    <x:row r="11469" ht="19" customHeight="1">
      <x:c r="A11469" s="11" t="str">
        <x:v>SLN-00011465</x:v>
      </x:c>
      <x:c r="B11469" s="11" t="str">
        <x:v>SAL-0005465</x:v>
      </x:c>
      <x:c r="C11469" s="11" t="str">
        <x:v>商品・作業065（架空）</x:v>
      </x:c>
      <x:c r="D11469" s="11" t="n">
        <x:v>3</x:v>
      </x:c>
      <x:c r="E11469" s="12" t="n">
        <x:v>359000</x:v>
      </x:c>
      <x:c r="F11469" s="12" t="n">
        <x:f>D11469*E11469</x:f>
        <x:v>1077000</x:v>
      </x:c>
      <x:c r="G11469" s="11" t="str"/>
    </x:row>
    <x:row r="11470" ht="19" customHeight="1">
      <x:c r="A11470" s="11" t="str">
        <x:v>SLN-00011466</x:v>
      </x:c>
      <x:c r="B11470" s="11" t="str">
        <x:v>SAL-0005466</x:v>
      </x:c>
      <x:c r="C11470" s="11" t="str">
        <x:v>商品・作業066（架空）</x:v>
      </x:c>
      <x:c r="D11470" s="11" t="n">
        <x:v>2</x:v>
      </x:c>
      <x:c r="E11470" s="12" t="n">
        <x:v>170000</x:v>
      </x:c>
      <x:c r="F11470" s="12" t="n">
        <x:f>D11470*E11470</x:f>
        <x:v>340000</x:v>
      </x:c>
      <x:c r="G11470" s="11" t="str"/>
    </x:row>
    <x:row r="11471" ht="19" customHeight="1">
      <x:c r="A11471" s="11" t="str">
        <x:v>SLN-00011467</x:v>
      </x:c>
      <x:c r="B11471" s="11" t="str">
        <x:v>SAL-0005467</x:v>
      </x:c>
      <x:c r="C11471" s="11" t="str">
        <x:v>商品・作業067（架空）</x:v>
      </x:c>
      <x:c r="D11471" s="11" t="n">
        <x:v>7</x:v>
      </x:c>
      <x:c r="E11471" s="12" t="n">
        <x:v>310800</x:v>
      </x:c>
      <x:c r="F11471" s="12" t="n">
        <x:f>D11471*E11471</x:f>
        <x:v>2175600</x:v>
      </x:c>
      <x:c r="G11471" s="11" t="str"/>
    </x:row>
    <x:row r="11472" ht="19" customHeight="1">
      <x:c r="A11472" s="11" t="str">
        <x:v>SLN-00011468</x:v>
      </x:c>
      <x:c r="B11472" s="11" t="str">
        <x:v>SAL-0005468</x:v>
      </x:c>
      <x:c r="C11472" s="11" t="str">
        <x:v>商品・作業068（架空）</x:v>
      </x:c>
      <x:c r="D11472" s="11" t="n">
        <x:v>8</x:v>
      </x:c>
      <x:c r="E11472" s="12" t="n">
        <x:v>322400</x:v>
      </x:c>
      <x:c r="F11472" s="12" t="n">
        <x:f>D11472*E11472</x:f>
        <x:v>2579200</x:v>
      </x:c>
      <x:c r="G11472" s="11" t="str"/>
    </x:row>
    <x:row r="11473" ht="19" customHeight="1">
      <x:c r="A11473" s="11" t="str">
        <x:v>SLN-00011469</x:v>
      </x:c>
      <x:c r="B11473" s="11" t="str">
        <x:v>SAL-0005469</x:v>
      </x:c>
      <x:c r="C11473" s="11" t="str">
        <x:v>商品・作業069（架空）</x:v>
      </x:c>
      <x:c r="D11473" s="11" t="n">
        <x:v>5</x:v>
      </x:c>
      <x:c r="E11473" s="12" t="n">
        <x:v>214700</x:v>
      </x:c>
      <x:c r="F11473" s="12" t="n">
        <x:f>D11473*E11473</x:f>
        <x:v>1073500</x:v>
      </x:c>
      <x:c r="G11473" s="11" t="str"/>
    </x:row>
    <x:row r="11474" ht="19" customHeight="1">
      <x:c r="A11474" s="11" t="str">
        <x:v>SLN-00011470</x:v>
      </x:c>
      <x:c r="B11474" s="11" t="str">
        <x:v>SAL-0005470</x:v>
      </x:c>
      <x:c r="C11474" s="11" t="str">
        <x:v>商品・作業070（架空）</x:v>
      </x:c>
      <x:c r="D11474" s="11" t="n">
        <x:v>8</x:v>
      </x:c>
      <x:c r="E11474" s="12" t="n">
        <x:v>150500</x:v>
      </x:c>
      <x:c r="F11474" s="12" t="n">
        <x:f>D11474*E11474</x:f>
        <x:v>1204000</x:v>
      </x:c>
      <x:c r="G11474" s="11" t="str"/>
    </x:row>
    <x:row r="11475" ht="19" customHeight="1">
      <x:c r="A11475" s="11" t="str">
        <x:v>SLN-00011471</x:v>
      </x:c>
      <x:c r="B11475" s="11" t="str">
        <x:v>SAL-0005471</x:v>
      </x:c>
      <x:c r="C11475" s="11" t="str">
        <x:v>商品・作業071（架空）</x:v>
      </x:c>
      <x:c r="D11475" s="11" t="n">
        <x:v>4</x:v>
      </x:c>
      <x:c r="E11475" s="12" t="n">
        <x:v>454900</x:v>
      </x:c>
      <x:c r="F11475" s="12" t="n">
        <x:f>D11475*E11475</x:f>
        <x:v>1819600</x:v>
      </x:c>
      <x:c r="G11475" s="11" t="str">
        <x:v>金額要確認</x:v>
      </x:c>
    </x:row>
    <x:row r="11476" ht="19" customHeight="1">
      <x:c r="A11476" s="11" t="str">
        <x:v>SLN-00011472</x:v>
      </x:c>
      <x:c r="B11476" s="11" t="str">
        <x:v>SAL-0005472</x:v>
      </x:c>
      <x:c r="C11476" s="11" t="str">
        <x:v>商品・作業072（架空）</x:v>
      </x:c>
      <x:c r="D11476" s="11" t="n">
        <x:v>4</x:v>
      </x:c>
      <x:c r="E11476" s="12" t="n">
        <x:v>259200</x:v>
      </x:c>
      <x:c r="F11476" s="12" t="n">
        <x:f>D11476*E11476</x:f>
        <x:v>1036800</x:v>
      </x:c>
      <x:c r="G11476" s="11" t="str"/>
    </x:row>
    <x:row r="11477" ht="19" customHeight="1">
      <x:c r="A11477" s="11" t="str">
        <x:v>SLN-00011473</x:v>
      </x:c>
      <x:c r="B11477" s="11" t="str">
        <x:v>SAL-0005473</x:v>
      </x:c>
      <x:c r="C11477" s="11" t="str">
        <x:v>商品・作業073（架空）</x:v>
      </x:c>
      <x:c r="D11477" s="11" t="n">
        <x:v>6</x:v>
      </x:c>
      <x:c r="E11477" s="12" t="n">
        <x:v>330400</x:v>
      </x:c>
      <x:c r="F11477" s="12" t="n">
        <x:f>D11477*E11477</x:f>
        <x:v>1982400</x:v>
      </x:c>
      <x:c r="G11477" s="11" t="str"/>
    </x:row>
    <x:row r="11478" ht="19" customHeight="1">
      <x:c r="A11478" s="11" t="str">
        <x:v>SLN-00011474</x:v>
      </x:c>
      <x:c r="B11478" s="11" t="str">
        <x:v>SAL-0005474</x:v>
      </x:c>
      <x:c r="C11478" s="11" t="str">
        <x:v>商品・作業074（架空）</x:v>
      </x:c>
      <x:c r="D11478" s="11" t="n">
        <x:v>7</x:v>
      </x:c>
      <x:c r="E11478" s="12" t="n">
        <x:v>453500</x:v>
      </x:c>
      <x:c r="F11478" s="12" t="n">
        <x:f>D11478*E11478</x:f>
        <x:v>3174500</x:v>
      </x:c>
      <x:c r="G11478" s="11" t="str"/>
    </x:row>
    <x:row r="11479" ht="19" customHeight="1">
      <x:c r="A11479" s="11" t="str">
        <x:v>SLN-00011475</x:v>
      </x:c>
      <x:c r="B11479" s="11" t="str">
        <x:v>SAL-0005475</x:v>
      </x:c>
      <x:c r="C11479" s="11" t="str">
        <x:v>商品・作業075（架空）</x:v>
      </x:c>
      <x:c r="D11479" s="11" t="n">
        <x:v>8</x:v>
      </x:c>
      <x:c r="E11479" s="12" t="n">
        <x:v>343300</x:v>
      </x:c>
      <x:c r="F11479" s="12" t="n">
        <x:f>D11479*E11479</x:f>
        <x:v>2746400</x:v>
      </x:c>
      <x:c r="G11479" s="11" t="str"/>
    </x:row>
    <x:row r="11480" ht="19" customHeight="1">
      <x:c r="A11480" s="11" t="str">
        <x:v>SLN-00011476</x:v>
      </x:c>
      <x:c r="B11480" s="11" t="str">
        <x:v>SAL-0005476</x:v>
      </x:c>
      <x:c r="C11480" s="11" t="str">
        <x:v>商品・作業076（架空）</x:v>
      </x:c>
      <x:c r="D11480" s="11" t="n">
        <x:v>6</x:v>
      </x:c>
      <x:c r="E11480" s="12" t="n">
        <x:v>117300</x:v>
      </x:c>
      <x:c r="F11480" s="12" t="n">
        <x:f>D11480*E11480</x:f>
        <x:v>703800</x:v>
      </x:c>
      <x:c r="G11480" s="11" t="str"/>
    </x:row>
    <x:row r="11481" ht="19" customHeight="1">
      <x:c r="A11481" s="11" t="str">
        <x:v>SLN-00011477</x:v>
      </x:c>
      <x:c r="B11481" s="11" t="str">
        <x:v>SAL-0005477</x:v>
      </x:c>
      <x:c r="C11481" s="11" t="str">
        <x:v>商品・作業077（架空）</x:v>
      </x:c>
      <x:c r="D11481" s="11" t="n">
        <x:v>3</x:v>
      </x:c>
      <x:c r="E11481" s="12" t="n">
        <x:v>490500</x:v>
      </x:c>
      <x:c r="F11481" s="12" t="n">
        <x:f>D11481*E11481</x:f>
        <x:v>1471500</x:v>
      </x:c>
      <x:c r="G11481" s="11" t="str"/>
    </x:row>
    <x:row r="11482" ht="19" customHeight="1">
      <x:c r="A11482" s="11" t="str">
        <x:v>SLN-00011478</x:v>
      </x:c>
      <x:c r="B11482" s="11" t="str">
        <x:v>SAL-0005478</x:v>
      </x:c>
      <x:c r="C11482" s="11" t="str">
        <x:v>商品・作業078（架空）</x:v>
      </x:c>
      <x:c r="D11482" s="11" t="n">
        <x:v>8</x:v>
      </x:c>
      <x:c r="E11482" s="12" t="n">
        <x:v>1500</x:v>
      </x:c>
      <x:c r="F11482" s="12" t="n">
        <x:f>D11482*E11482</x:f>
        <x:v>12000</x:v>
      </x:c>
      <x:c r="G11482" s="11" t="str"/>
    </x:row>
    <x:row r="11483" ht="19" customHeight="1">
      <x:c r="A11483" s="11" t="str">
        <x:v>SLN-00011479</x:v>
      </x:c>
      <x:c r="B11483" s="11" t="str">
        <x:v>SAL-0005479</x:v>
      </x:c>
      <x:c r="C11483" s="11" t="str">
        <x:v>商品・作業079（架空）</x:v>
      </x:c>
      <x:c r="D11483" s="11" t="n">
        <x:v>6</x:v>
      </x:c>
      <x:c r="E11483" s="12" t="n">
        <x:v>133200</x:v>
      </x:c>
      <x:c r="F11483" s="12" t="n">
        <x:f>D11483*E11483</x:f>
        <x:v>799200</x:v>
      </x:c>
      <x:c r="G11483" s="11" t="str"/>
    </x:row>
    <x:row r="11484" ht="19" customHeight="1">
      <x:c r="A11484" s="11" t="str">
        <x:v>SLN-00011480</x:v>
      </x:c>
      <x:c r="B11484" s="11" t="str">
        <x:v>SAL-0005480</x:v>
      </x:c>
      <x:c r="C11484" s="11" t="str">
        <x:v>商品・作業080（架空）</x:v>
      </x:c>
      <x:c r="D11484" s="11" t="n">
        <x:v>7</x:v>
      </x:c>
      <x:c r="E11484" s="12" t="n">
        <x:v>222200</x:v>
      </x:c>
      <x:c r="F11484" s="12" t="n">
        <x:f>D11484*E11484</x:f>
        <x:v>1555400</x:v>
      </x:c>
      <x:c r="G11484" s="11" t="str"/>
    </x:row>
    <x:row r="11485" ht="19" customHeight="1">
      <x:c r="A11485" s="11" t="str">
        <x:v>SLN-00011481</x:v>
      </x:c>
      <x:c r="B11485" s="11" t="str">
        <x:v>SAL-0005481</x:v>
      </x:c>
      <x:c r="C11485" s="11" t="str">
        <x:v>商品・作業081（架空）</x:v>
      </x:c>
      <x:c r="D11485" s="11" t="n">
        <x:v>8</x:v>
      </x:c>
      <x:c r="E11485" s="12" t="n">
        <x:v>363800</x:v>
      </x:c>
      <x:c r="F11485" s="12" t="n">
        <x:f>D11485*E11485</x:f>
        <x:v>2910400</x:v>
      </x:c>
      <x:c r="G11485" s="11" t="str"/>
    </x:row>
    <x:row r="11486" ht="19" customHeight="1">
      <x:c r="A11486" s="11" t="str">
        <x:v>SLN-00011482</x:v>
      </x:c>
      <x:c r="B11486" s="11" t="str">
        <x:v>SAL-0005482</x:v>
      </x:c>
      <x:c r="C11486" s="11" t="str">
        <x:v>商品・作業082（架空）</x:v>
      </x:c>
      <x:c r="D11486" s="11" t="n">
        <x:v>1</x:v>
      </x:c>
      <x:c r="E11486" s="12" t="n">
        <x:v>120500</x:v>
      </x:c>
      <x:c r="F11486" s="12" t="n">
        <x:f>D11486*E11486</x:f>
        <x:v>120500</x:v>
      </x:c>
      <x:c r="G11486" s="11" t="str"/>
    </x:row>
    <x:row r="11487" ht="19" customHeight="1">
      <x:c r="A11487" s="11" t="str">
        <x:v>SLN-00011483</x:v>
      </x:c>
      <x:c r="B11487" s="11" t="str">
        <x:v>SAL-0005483</x:v>
      </x:c>
      <x:c r="C11487" s="11" t="str">
        <x:v>商品・作業083（架空）</x:v>
      </x:c>
      <x:c r="D11487" s="11" t="n">
        <x:v>5</x:v>
      </x:c>
      <x:c r="E11487" s="12" t="n">
        <x:v>216300</x:v>
      </x:c>
      <x:c r="F11487" s="12" t="n">
        <x:f>D11487*E11487</x:f>
        <x:v>1081500</x:v>
      </x:c>
      <x:c r="G11487" s="11" t="str"/>
    </x:row>
    <x:row r="11488" ht="19" customHeight="1">
      <x:c r="A11488" s="11" t="str">
        <x:v>SLN-00011484</x:v>
      </x:c>
      <x:c r="B11488" s="11" t="str">
        <x:v>SAL-0005484</x:v>
      </x:c>
      <x:c r="C11488" s="11" t="str">
        <x:v>商品・作業084（架空）</x:v>
      </x:c>
      <x:c r="D11488" s="11" t="n">
        <x:v>2</x:v>
      </x:c>
      <x:c r="E11488" s="12" t="n">
        <x:v>290900</x:v>
      </x:c>
      <x:c r="F11488" s="12" t="n">
        <x:f>D11488*E11488</x:f>
        <x:v>581800</x:v>
      </x:c>
      <x:c r="G11488" s="11" t="str"/>
    </x:row>
    <x:row r="11489" ht="19" customHeight="1">
      <x:c r="A11489" s="11" t="str">
        <x:v>SLN-00011485</x:v>
      </x:c>
      <x:c r="B11489" s="11" t="str">
        <x:v>SAL-0005485</x:v>
      </x:c>
      <x:c r="C11489" s="11" t="str">
        <x:v>商品・作業085（架空）</x:v>
      </x:c>
      <x:c r="D11489" s="11" t="n">
        <x:v>2</x:v>
      </x:c>
      <x:c r="E11489" s="12" t="n">
        <x:v>131900</x:v>
      </x:c>
      <x:c r="F11489" s="12" t="n">
        <x:f>D11489*E11489</x:f>
        <x:v>263800</x:v>
      </x:c>
      <x:c r="G11489" s="11" t="str"/>
    </x:row>
    <x:row r="11490" ht="19" customHeight="1">
      <x:c r="A11490" s="11" t="str">
        <x:v>SLN-00011486</x:v>
      </x:c>
      <x:c r="B11490" s="11" t="str">
        <x:v>SAL-0005486</x:v>
      </x:c>
      <x:c r="C11490" s="11" t="str">
        <x:v>商品・作業086（架空）</x:v>
      </x:c>
      <x:c r="D11490" s="11" t="n">
        <x:v>2</x:v>
      </x:c>
      <x:c r="E11490" s="12" t="n">
        <x:v>385000</x:v>
      </x:c>
      <x:c r="F11490" s="12" t="n">
        <x:f>D11490*E11490</x:f>
        <x:v>770000</x:v>
      </x:c>
      <x:c r="G11490" s="11" t="str"/>
    </x:row>
    <x:row r="11491" ht="19" customHeight="1">
      <x:c r="A11491" s="11" t="str">
        <x:v>SLN-00011487</x:v>
      </x:c>
      <x:c r="B11491" s="11" t="str">
        <x:v>SAL-0005487</x:v>
      </x:c>
      <x:c r="C11491" s="11" t="str">
        <x:v>商品・作業087（架空）</x:v>
      </x:c>
      <x:c r="D11491" s="11" t="n">
        <x:v>2</x:v>
      </x:c>
      <x:c r="E11491" s="12" t="n">
        <x:v>169100</x:v>
      </x:c>
      <x:c r="F11491" s="12" t="n">
        <x:f>D11491*E11491</x:f>
        <x:v>338200</x:v>
      </x:c>
      <x:c r="G11491" s="11" t="str"/>
    </x:row>
    <x:row r="11492" ht="19" customHeight="1">
      <x:c r="A11492" s="11" t="str">
        <x:v>SLN-00011488</x:v>
      </x:c>
      <x:c r="B11492" s="11" t="str">
        <x:v>SAL-0005488</x:v>
      </x:c>
      <x:c r="C11492" s="11" t="str">
        <x:v>商品・作業088（架空）</x:v>
      </x:c>
      <x:c r="D11492" s="11" t="n">
        <x:v>1</x:v>
      </x:c>
      <x:c r="E11492" s="12" t="n">
        <x:v>457000</x:v>
      </x:c>
      <x:c r="F11492" s="12" t="n">
        <x:f>D11492*E11492</x:f>
        <x:v>457000</x:v>
      </x:c>
      <x:c r="G11492" s="11" t="str"/>
    </x:row>
    <x:row r="11493" ht="19" customHeight="1">
      <x:c r="A11493" s="11" t="str">
        <x:v>SLN-00011489</x:v>
      </x:c>
      <x:c r="B11493" s="11" t="str">
        <x:v>SAL-0005489</x:v>
      </x:c>
      <x:c r="C11493" s="11" t="str">
        <x:v>商品・作業089（架空）</x:v>
      </x:c>
      <x:c r="D11493" s="11" t="n">
        <x:v>1</x:v>
      </x:c>
      <x:c r="E11493" s="12" t="n">
        <x:v>230700</x:v>
      </x:c>
      <x:c r="F11493" s="12" t="n">
        <x:f>D11493*E11493</x:f>
        <x:v>230700</x:v>
      </x:c>
      <x:c r="G11493" s="11" t="str"/>
    </x:row>
    <x:row r="11494" ht="19" customHeight="1">
      <x:c r="A11494" s="11" t="str">
        <x:v>SLN-00011490</x:v>
      </x:c>
      <x:c r="B11494" s="11" t="str">
        <x:v>SAL-0005490</x:v>
      </x:c>
      <x:c r="C11494" s="11" t="str">
        <x:v>商品・作業090（架空）</x:v>
      </x:c>
      <x:c r="D11494" s="11" t="n">
        <x:v>6</x:v>
      </x:c>
      <x:c r="E11494" s="12" t="n">
        <x:v>171300</x:v>
      </x:c>
      <x:c r="F11494" s="12" t="n">
        <x:f>D11494*E11494</x:f>
        <x:v>1027800</x:v>
      </x:c>
      <x:c r="G11494" s="11" t="str"/>
    </x:row>
    <x:row r="11495" ht="19" customHeight="1">
      <x:c r="A11495" s="11" t="str">
        <x:v>SLN-00011491</x:v>
      </x:c>
      <x:c r="B11495" s="11" t="str">
        <x:v>SAL-0005491</x:v>
      </x:c>
      <x:c r="C11495" s="11" t="str">
        <x:v>商品・作業091（架空）</x:v>
      </x:c>
      <x:c r="D11495" s="11" t="n">
        <x:v>3</x:v>
      </x:c>
      <x:c r="E11495" s="12" t="n">
        <x:v>367100</x:v>
      </x:c>
      <x:c r="F11495" s="12" t="n">
        <x:f>D11495*E11495</x:f>
        <x:v>1101300</x:v>
      </x:c>
      <x:c r="G11495" s="11" t="str"/>
    </x:row>
    <x:row r="11496" ht="19" customHeight="1">
      <x:c r="A11496" s="11" t="str">
        <x:v>SLN-00011492</x:v>
      </x:c>
      <x:c r="B11496" s="11" t="str">
        <x:v>SAL-0005492</x:v>
      </x:c>
      <x:c r="C11496" s="11" t="str">
        <x:v>商品・作業092（架空）</x:v>
      </x:c>
      <x:c r="D11496" s="11" t="n">
        <x:v>2</x:v>
      </x:c>
      <x:c r="E11496" s="12" t="n">
        <x:v>375500</x:v>
      </x:c>
      <x:c r="F11496" s="12" t="n">
        <x:f>D11496*E11496</x:f>
        <x:v>751000</x:v>
      </x:c>
      <x:c r="G11496" s="11" t="str"/>
    </x:row>
    <x:row r="11497" ht="19" customHeight="1">
      <x:c r="A11497" s="11" t="str">
        <x:v>SLN-00011493</x:v>
      </x:c>
      <x:c r="B11497" s="11" t="str">
        <x:v>SAL-0005493</x:v>
      </x:c>
      <x:c r="C11497" s="11" t="str">
        <x:v>商品・作業093（架空）</x:v>
      </x:c>
      <x:c r="D11497" s="11" t="n">
        <x:v>5</x:v>
      </x:c>
      <x:c r="E11497" s="12" t="n">
        <x:v>448600</x:v>
      </x:c>
      <x:c r="F11497" s="12" t="n">
        <x:f>D11497*E11497</x:f>
        <x:v>2243000</x:v>
      </x:c>
      <x:c r="G11497" s="11" t="str"/>
    </x:row>
    <x:row r="11498" ht="19" customHeight="1">
      <x:c r="A11498" s="11" t="str">
        <x:v>SLN-00011494</x:v>
      </x:c>
      <x:c r="B11498" s="11" t="str">
        <x:v>SAL-0005494</x:v>
      </x:c>
      <x:c r="C11498" s="11" t="str">
        <x:v>商品・作業094（架空）</x:v>
      </x:c>
      <x:c r="D11498" s="11" t="n">
        <x:v>2</x:v>
      </x:c>
      <x:c r="E11498" s="12" t="n">
        <x:v>380200</x:v>
      </x:c>
      <x:c r="F11498" s="12" t="n">
        <x:f>D11498*E11498</x:f>
        <x:v>760400</x:v>
      </x:c>
      <x:c r="G11498" s="11" t="str"/>
    </x:row>
    <x:row r="11499" ht="19" customHeight="1">
      <x:c r="A11499" s="11" t="str">
        <x:v>SLN-00011495</x:v>
      </x:c>
      <x:c r="B11499" s="11" t="str">
        <x:v>SAL-0005495</x:v>
      </x:c>
      <x:c r="C11499" s="11" t="str">
        <x:v>商品・作業095（架空）</x:v>
      </x:c>
      <x:c r="D11499" s="11" t="n">
        <x:v>1</x:v>
      </x:c>
      <x:c r="E11499" s="12" t="n">
        <x:v>21200</x:v>
      </x:c>
      <x:c r="F11499" s="12" t="n">
        <x:f>D11499*E11499</x:f>
        <x:v>21200</x:v>
      </x:c>
      <x:c r="G11499" s="11" t="str"/>
    </x:row>
    <x:row r="11500" ht="19" customHeight="1">
      <x:c r="A11500" s="11" t="str">
        <x:v>SLN-00011496</x:v>
      </x:c>
      <x:c r="B11500" s="11" t="str">
        <x:v>SAL-0005496</x:v>
      </x:c>
      <x:c r="C11500" s="11" t="str">
        <x:v>商品・作業096（架空）</x:v>
      </x:c>
      <x:c r="D11500" s="11" t="n">
        <x:v>5</x:v>
      </x:c>
      <x:c r="E11500" s="12" t="n">
        <x:v>298700</x:v>
      </x:c>
      <x:c r="F11500" s="12" t="n">
        <x:f>D11500*E11500</x:f>
        <x:v>1493500</x:v>
      </x:c>
      <x:c r="G11500" s="11" t="str"/>
    </x:row>
    <x:row r="11501" ht="19" customHeight="1">
      <x:c r="A11501" s="11" t="str">
        <x:v>SLN-00011497</x:v>
      </x:c>
      <x:c r="B11501" s="11" t="str">
        <x:v>SAL-0005497</x:v>
      </x:c>
      <x:c r="C11501" s="11" t="str">
        <x:v>商品・作業097（架空）</x:v>
      </x:c>
      <x:c r="D11501" s="11" t="n">
        <x:v>6</x:v>
      </x:c>
      <x:c r="E11501" s="12" t="n">
        <x:v>259100</x:v>
      </x:c>
      <x:c r="F11501" s="12" t="n">
        <x:f>D11501*E11501</x:f>
        <x:v>1554600</x:v>
      </x:c>
      <x:c r="G11501" s="11" t="str"/>
    </x:row>
    <x:row r="11502" ht="19" customHeight="1">
      <x:c r="A11502" s="11" t="str">
        <x:v>SLN-00011498</x:v>
      </x:c>
      <x:c r="B11502" s="11" t="str">
        <x:v>SAL-0005498</x:v>
      </x:c>
      <x:c r="C11502" s="11" t="str">
        <x:v>商品・作業098（架空）</x:v>
      </x:c>
      <x:c r="D11502" s="11" t="n">
        <x:v>3</x:v>
      </x:c>
      <x:c r="E11502" s="12" t="n">
        <x:v>80200</x:v>
      </x:c>
      <x:c r="F11502" s="12" t="n">
        <x:f>D11502*E11502</x:f>
        <x:v>240600</x:v>
      </x:c>
      <x:c r="G11502" s="11" t="str"/>
    </x:row>
    <x:row r="11503" ht="19" customHeight="1">
      <x:c r="A11503" s="11" t="str">
        <x:v>SLN-00011499</x:v>
      </x:c>
      <x:c r="B11503" s="11" t="str">
        <x:v>SAL-0005499</x:v>
      </x:c>
      <x:c r="C11503" s="11" t="str">
        <x:v>商品・作業099（架空）</x:v>
      </x:c>
      <x:c r="D11503" s="11" t="n">
        <x:v>2</x:v>
      </x:c>
      <x:c r="E11503" s="12" t="n">
        <x:v>175600</x:v>
      </x:c>
      <x:c r="F11503" s="12" t="n">
        <x:f>D11503*E11503</x:f>
        <x:v>351200</x:v>
      </x:c>
      <x:c r="G11503" s="11" t="str"/>
    </x:row>
    <x:row r="11504" ht="19" customHeight="1">
      <x:c r="A11504" s="11" t="str">
        <x:v>SLN-00011500</x:v>
      </x:c>
      <x:c r="B11504" s="11" t="str">
        <x:v>SAL-0005500</x:v>
      </x:c>
      <x:c r="C11504" s="11" t="str">
        <x:v>商品・作業100（架空）</x:v>
      </x:c>
      <x:c r="D11504" s="11" t="n">
        <x:v>5</x:v>
      </x:c>
      <x:c r="E11504" s="12" t="n">
        <x:v>53600</x:v>
      </x:c>
      <x:c r="F11504" s="12" t="n">
        <x:f>D11504*E11504</x:f>
        <x:v>268000</x:v>
      </x:c>
      <x:c r="G11504" s="11" t="str"/>
    </x:row>
    <x:row r="11505" ht="19" customHeight="1">
      <x:c r="A11505" s="11" t="str">
        <x:v>SLN-00011501</x:v>
      </x:c>
      <x:c r="B11505" s="11" t="str">
        <x:v>SAL-0005501</x:v>
      </x:c>
      <x:c r="C11505" s="11" t="str">
        <x:v>商品・作業101（架空）</x:v>
      </x:c>
      <x:c r="D11505" s="11" t="n">
        <x:v>6</x:v>
      </x:c>
      <x:c r="E11505" s="12" t="n">
        <x:v>150200</x:v>
      </x:c>
      <x:c r="F11505" s="12" t="n">
        <x:f>D11505*E11505</x:f>
        <x:v>901200</x:v>
      </x:c>
      <x:c r="G11505" s="11" t="str"/>
    </x:row>
    <x:row r="11506" ht="19" customHeight="1">
      <x:c r="A11506" s="11" t="str">
        <x:v>SLN-00011502</x:v>
      </x:c>
      <x:c r="B11506" s="11" t="str">
        <x:v>SAL-0005502</x:v>
      </x:c>
      <x:c r="C11506" s="11" t="str">
        <x:v>商品・作業102（架空）</x:v>
      </x:c>
      <x:c r="D11506" s="11" t="n">
        <x:v>3</x:v>
      </x:c>
      <x:c r="E11506" s="12" t="n">
        <x:v>82800</x:v>
      </x:c>
      <x:c r="F11506" s="12" t="n">
        <x:f>D11506*E11506</x:f>
        <x:v>248400</x:v>
      </x:c>
      <x:c r="G11506" s="11" t="str"/>
    </x:row>
    <x:row r="11507" ht="19" customHeight="1">
      <x:c r="A11507" s="11" t="str">
        <x:v>SLN-00011503</x:v>
      </x:c>
      <x:c r="B11507" s="11" t="str">
        <x:v>SAL-0005503</x:v>
      </x:c>
      <x:c r="C11507" s="11" t="str">
        <x:v>商品・作業103（架空）</x:v>
      </x:c>
      <x:c r="D11507" s="11" t="n">
        <x:v>3</x:v>
      </x:c>
      <x:c r="E11507" s="12" t="n">
        <x:v>435700</x:v>
      </x:c>
      <x:c r="F11507" s="12" t="n">
        <x:f>D11507*E11507</x:f>
        <x:v>1307100</x:v>
      </x:c>
      <x:c r="G11507" s="11" t="str"/>
    </x:row>
    <x:row r="11508" ht="19" customHeight="1">
      <x:c r="A11508" s="11" t="str">
        <x:v>SLN-00011504</x:v>
      </x:c>
      <x:c r="B11508" s="11" t="str">
        <x:v>SAL-0005504</x:v>
      </x:c>
      <x:c r="C11508" s="11" t="str">
        <x:v>商品・作業104（架空）</x:v>
      </x:c>
      <x:c r="D11508" s="11" t="n">
        <x:v>4</x:v>
      </x:c>
      <x:c r="E11508" s="12" t="n">
        <x:v>356800</x:v>
      </x:c>
      <x:c r="F11508" s="12" t="n">
        <x:f>D11508*E11508</x:f>
        <x:v>1427200</x:v>
      </x:c>
      <x:c r="G11508" s="11" t="str"/>
    </x:row>
    <x:row r="11509" ht="19" customHeight="1">
      <x:c r="A11509" s="11" t="str">
        <x:v>SLN-00011505</x:v>
      </x:c>
      <x:c r="B11509" s="11" t="str">
        <x:v>SAL-0005505</x:v>
      </x:c>
      <x:c r="C11509" s="11" t="str">
        <x:v>商品・作業105（架空）</x:v>
      </x:c>
      <x:c r="D11509" s="11" t="n">
        <x:v>2</x:v>
      </x:c>
      <x:c r="E11509" s="12" t="n">
        <x:v>293300</x:v>
      </x:c>
      <x:c r="F11509" s="12" t="n">
        <x:f>D11509*E11509</x:f>
        <x:v>586600</x:v>
      </x:c>
      <x:c r="G11509" s="11" t="str"/>
    </x:row>
    <x:row r="11510" ht="19" customHeight="1">
      <x:c r="A11510" s="11" t="str">
        <x:v>SLN-00011506</x:v>
      </x:c>
      <x:c r="B11510" s="11" t="str">
        <x:v>SAL-0005506</x:v>
      </x:c>
      <x:c r="C11510" s="11" t="str">
        <x:v>商品・作業106（架空）</x:v>
      </x:c>
      <x:c r="D11510" s="11" t="n">
        <x:v>8</x:v>
      </x:c>
      <x:c r="E11510" s="12" t="n">
        <x:v>275000</x:v>
      </x:c>
      <x:c r="F11510" s="12" t="n">
        <x:f>D11510*E11510</x:f>
        <x:v>2200000</x:v>
      </x:c>
      <x:c r="G11510" s="11" t="str"/>
    </x:row>
    <x:row r="11511" ht="19" customHeight="1">
      <x:c r="A11511" s="11" t="str">
        <x:v>SLN-00011507</x:v>
      </x:c>
      <x:c r="B11511" s="11" t="str">
        <x:v>SAL-0005507</x:v>
      </x:c>
      <x:c r="C11511" s="11" t="str">
        <x:v>商品・作業107（架空）</x:v>
      </x:c>
      <x:c r="D11511" s="11" t="n">
        <x:v>2</x:v>
      </x:c>
      <x:c r="E11511" s="12" t="n">
        <x:v>170600</x:v>
      </x:c>
      <x:c r="F11511" s="12" t="n">
        <x:f>D11511*E11511</x:f>
        <x:v>341200</x:v>
      </x:c>
      <x:c r="G11511" s="11" t="str"/>
    </x:row>
    <x:row r="11512" ht="19" customHeight="1">
      <x:c r="A11512" s="11" t="str">
        <x:v>SLN-00011508</x:v>
      </x:c>
      <x:c r="B11512" s="11" t="str">
        <x:v>SAL-0005508</x:v>
      </x:c>
      <x:c r="C11512" s="11" t="str">
        <x:v>商品・作業108（架空）</x:v>
      </x:c>
      <x:c r="D11512" s="11" t="n">
        <x:v>3</x:v>
      </x:c>
      <x:c r="E11512" s="12" t="n">
        <x:v>229800</x:v>
      </x:c>
      <x:c r="F11512" s="12" t="n">
        <x:f>D11512*E11512</x:f>
        <x:v>689400</x:v>
      </x:c>
      <x:c r="G11512" s="11" t="str">
        <x:v>金額要確認</x:v>
      </x:c>
    </x:row>
    <x:row r="11513" ht="19" customHeight="1">
      <x:c r="A11513" s="11" t="str">
        <x:v>SLN-00011509</x:v>
      </x:c>
      <x:c r="B11513" s="11" t="str">
        <x:v>SAL-0005509</x:v>
      </x:c>
      <x:c r="C11513" s="11" t="str">
        <x:v>商品・作業109（架空）</x:v>
      </x:c>
      <x:c r="D11513" s="11" t="n">
        <x:v>7</x:v>
      </x:c>
      <x:c r="E11513" s="12" t="n">
        <x:v>214600</x:v>
      </x:c>
      <x:c r="F11513" s="12" t="n">
        <x:f>D11513*E11513</x:f>
        <x:v>1502200</x:v>
      </x:c>
      <x:c r="G11513" s="11" t="str"/>
    </x:row>
    <x:row r="11514" ht="19" customHeight="1">
      <x:c r="A11514" s="11" t="str">
        <x:v>SLN-00011510</x:v>
      </x:c>
      <x:c r="B11514" s="11" t="str">
        <x:v>SAL-0005510</x:v>
      </x:c>
      <x:c r="C11514" s="11" t="str">
        <x:v>商品・作業110（架空）</x:v>
      </x:c>
      <x:c r="D11514" s="11" t="n">
        <x:v>3</x:v>
      </x:c>
      <x:c r="E11514" s="12" t="n">
        <x:v>282500</x:v>
      </x:c>
      <x:c r="F11514" s="12" t="n">
        <x:f>D11514*E11514</x:f>
        <x:v>847500</x:v>
      </x:c>
      <x:c r="G11514" s="11" t="str"/>
    </x:row>
    <x:row r="11515" ht="19" customHeight="1">
      <x:c r="A11515" s="11" t="str">
        <x:v>SLN-00011511</x:v>
      </x:c>
      <x:c r="B11515" s="11" t="str">
        <x:v>SAL-0005511</x:v>
      </x:c>
      <x:c r="C11515" s="11" t="str">
        <x:v>商品・作業111（架空）</x:v>
      </x:c>
      <x:c r="D11515" s="11" t="n">
        <x:v>1</x:v>
      </x:c>
      <x:c r="E11515" s="12" t="n">
        <x:v>114100</x:v>
      </x:c>
      <x:c r="F11515" s="12" t="n">
        <x:f>D11515*E11515</x:f>
        <x:v>114100</x:v>
      </x:c>
      <x:c r="G11515" s="11" t="str"/>
    </x:row>
    <x:row r="11516" ht="19" customHeight="1">
      <x:c r="A11516" s="11" t="str">
        <x:v>SLN-00011512</x:v>
      </x:c>
      <x:c r="B11516" s="11" t="str">
        <x:v>SAL-0005512</x:v>
      </x:c>
      <x:c r="C11516" s="11" t="str">
        <x:v>商品・作業112（架空）</x:v>
      </x:c>
      <x:c r="D11516" s="11" t="n">
        <x:v>6</x:v>
      </x:c>
      <x:c r="E11516" s="12" t="n">
        <x:v>401100</x:v>
      </x:c>
      <x:c r="F11516" s="12" t="n">
        <x:f>D11516*E11516</x:f>
        <x:v>2406600</x:v>
      </x:c>
      <x:c r="G11516" s="11" t="str"/>
    </x:row>
    <x:row r="11517" ht="19" customHeight="1">
      <x:c r="A11517" s="11" t="str">
        <x:v>SLN-00011513</x:v>
      </x:c>
      <x:c r="B11517" s="11" t="str">
        <x:v>SAL-0005513</x:v>
      </x:c>
      <x:c r="C11517" s="11" t="str">
        <x:v>商品・作業113（架空）</x:v>
      </x:c>
      <x:c r="D11517" s="11" t="n">
        <x:v>6</x:v>
      </x:c>
      <x:c r="E11517" s="12" t="n">
        <x:v>159000</x:v>
      </x:c>
      <x:c r="F11517" s="12" t="n">
        <x:f>D11517*E11517</x:f>
        <x:v>954000</x:v>
      </x:c>
      <x:c r="G11517" s="11" t="str"/>
    </x:row>
    <x:row r="11518" ht="19" customHeight="1">
      <x:c r="A11518" s="11" t="str">
        <x:v>SLN-00011514</x:v>
      </x:c>
      <x:c r="B11518" s="11" t="str">
        <x:v>SAL-0005514</x:v>
      </x:c>
      <x:c r="C11518" s="11" t="str">
        <x:v>商品・作業114（架空）</x:v>
      </x:c>
      <x:c r="D11518" s="11" t="n">
        <x:v>4</x:v>
      </x:c>
      <x:c r="E11518" s="12" t="n">
        <x:v>324700</x:v>
      </x:c>
      <x:c r="F11518" s="12" t="n">
        <x:f>D11518*E11518</x:f>
        <x:v>1298800</x:v>
      </x:c>
      <x:c r="G11518" s="11" t="str"/>
    </x:row>
    <x:row r="11519" ht="19" customHeight="1">
      <x:c r="A11519" s="11" t="str">
        <x:v>SLN-00011515</x:v>
      </x:c>
      <x:c r="B11519" s="11" t="str">
        <x:v>SAL-0005515</x:v>
      </x:c>
      <x:c r="C11519" s="11" t="str">
        <x:v>商品・作業115（架空）</x:v>
      </x:c>
      <x:c r="D11519" s="11" t="n">
        <x:v>6</x:v>
      </x:c>
      <x:c r="E11519" s="12" t="n">
        <x:v>189500</x:v>
      </x:c>
      <x:c r="F11519" s="12" t="n">
        <x:f>D11519*E11519</x:f>
        <x:v>1137000</x:v>
      </x:c>
      <x:c r="G11519" s="11" t="str"/>
    </x:row>
    <x:row r="11520" ht="19" customHeight="1">
      <x:c r="A11520" s="11" t="str">
        <x:v>SLN-00011516</x:v>
      </x:c>
      <x:c r="B11520" s="11" t="str">
        <x:v>SAL-0005516</x:v>
      </x:c>
      <x:c r="C11520" s="11" t="str">
        <x:v>商品・作業116（架空）</x:v>
      </x:c>
      <x:c r="D11520" s="11" t="n">
        <x:v>6</x:v>
      </x:c>
      <x:c r="E11520" s="12" t="n">
        <x:v>339200</x:v>
      </x:c>
      <x:c r="F11520" s="12" t="n">
        <x:f>D11520*E11520</x:f>
        <x:v>2035200</x:v>
      </x:c>
      <x:c r="G11520" s="11" t="str"/>
    </x:row>
    <x:row r="11521" ht="19" customHeight="1">
      <x:c r="A11521" s="11" t="str">
        <x:v>SLN-00011517</x:v>
      </x:c>
      <x:c r="B11521" s="11" t="str">
        <x:v>SAL-0005517</x:v>
      </x:c>
      <x:c r="C11521" s="11" t="str">
        <x:v>商品・作業117（架空）</x:v>
      </x:c>
      <x:c r="D11521" s="11" t="n">
        <x:v>2</x:v>
      </x:c>
      <x:c r="E11521" s="12" t="n">
        <x:v>219500</x:v>
      </x:c>
      <x:c r="F11521" s="12" t="n">
        <x:f>D11521*E11521</x:f>
        <x:v>439000</x:v>
      </x:c>
      <x:c r="G11521" s="11" t="str"/>
    </x:row>
    <x:row r="11522" ht="19" customHeight="1">
      <x:c r="A11522" s="11" t="str">
        <x:v>SLN-00011518</x:v>
      </x:c>
      <x:c r="B11522" s="11" t="str">
        <x:v>SAL-0005518</x:v>
      </x:c>
      <x:c r="C11522" s="11" t="str">
        <x:v>商品・作業118（架空）</x:v>
      </x:c>
      <x:c r="D11522" s="11" t="n">
        <x:v>8</x:v>
      </x:c>
      <x:c r="E11522" s="12" t="n">
        <x:v>427800</x:v>
      </x:c>
      <x:c r="F11522" s="12" t="n">
        <x:f>D11522*E11522</x:f>
        <x:v>3422400</x:v>
      </x:c>
      <x:c r="G11522" s="11" t="str"/>
    </x:row>
    <x:row r="11523" ht="19" customHeight="1">
      <x:c r="A11523" s="11" t="str">
        <x:v>SLN-00011519</x:v>
      </x:c>
      <x:c r="B11523" s="11" t="str">
        <x:v>SAL-0005519</x:v>
      </x:c>
      <x:c r="C11523" s="11" t="str">
        <x:v>商品・作業119（架空）</x:v>
      </x:c>
      <x:c r="D11523" s="11" t="n">
        <x:v>3</x:v>
      </x:c>
      <x:c r="E11523" s="12" t="n">
        <x:v>48300</x:v>
      </x:c>
      <x:c r="F11523" s="12" t="n">
        <x:f>D11523*E11523</x:f>
        <x:v>144900</x:v>
      </x:c>
      <x:c r="G11523" s="11" t="str"/>
    </x:row>
    <x:row r="11524" ht="19" customHeight="1">
      <x:c r="A11524" s="11" t="str">
        <x:v>SLN-00011520</x:v>
      </x:c>
      <x:c r="B11524" s="11" t="str">
        <x:v>SAL-0005520</x:v>
      </x:c>
      <x:c r="C11524" s="11" t="str">
        <x:v>商品・作業120（架空）</x:v>
      </x:c>
      <x:c r="D11524" s="11" t="n">
        <x:v>7</x:v>
      </x:c>
      <x:c r="E11524" s="12" t="n">
        <x:v>447600</x:v>
      </x:c>
      <x:c r="F11524" s="12" t="n">
        <x:f>D11524*E11524</x:f>
        <x:v>3133200</x:v>
      </x:c>
      <x:c r="G11524" s="11" t="str"/>
    </x:row>
    <x:row r="11525" ht="19" customHeight="1">
      <x:c r="A11525" s="11" t="str">
        <x:v>SLN-00011521</x:v>
      </x:c>
      <x:c r="B11525" s="11" t="str">
        <x:v>SAL-0005521</x:v>
      </x:c>
      <x:c r="C11525" s="11" t="str">
        <x:v>商品・作業121（架空）</x:v>
      </x:c>
      <x:c r="D11525" s="11" t="n">
        <x:v>6</x:v>
      </x:c>
      <x:c r="E11525" s="12" t="n">
        <x:v>151100</x:v>
      </x:c>
      <x:c r="F11525" s="12" t="n">
        <x:f>D11525*E11525</x:f>
        <x:v>906600</x:v>
      </x:c>
      <x:c r="G11525" s="11" t="str"/>
    </x:row>
    <x:row r="11526" ht="19" customHeight="1">
      <x:c r="A11526" s="11" t="str">
        <x:v>SLN-00011522</x:v>
      </x:c>
      <x:c r="B11526" s="11" t="str">
        <x:v>SAL-0005522</x:v>
      </x:c>
      <x:c r="C11526" s="11" t="str">
        <x:v>商品・作業122（架空）</x:v>
      </x:c>
      <x:c r="D11526" s="11" t="n">
        <x:v>6</x:v>
      </x:c>
      <x:c r="E11526" s="12" t="n">
        <x:v>36700</x:v>
      </x:c>
      <x:c r="F11526" s="12" t="n">
        <x:f>D11526*E11526</x:f>
        <x:v>220200</x:v>
      </x:c>
      <x:c r="G11526" s="11" t="str"/>
    </x:row>
    <x:row r="11527" ht="19" customHeight="1">
      <x:c r="A11527" s="11" t="str">
        <x:v>SLN-00011523</x:v>
      </x:c>
      <x:c r="B11527" s="11" t="str">
        <x:v>SAL-0005523</x:v>
      </x:c>
      <x:c r="C11527" s="11" t="str">
        <x:v>商品・作業123（架空）</x:v>
      </x:c>
      <x:c r="D11527" s="11" t="n">
        <x:v>6</x:v>
      </x:c>
      <x:c r="E11527" s="12" t="n">
        <x:v>397700</x:v>
      </x:c>
      <x:c r="F11527" s="12" t="n">
        <x:f>D11527*E11527</x:f>
        <x:v>2386200</x:v>
      </x:c>
      <x:c r="G11527" s="11" t="str"/>
    </x:row>
    <x:row r="11528" ht="19" customHeight="1">
      <x:c r="A11528" s="11" t="str">
        <x:v>SLN-00011524</x:v>
      </x:c>
      <x:c r="B11528" s="11" t="str">
        <x:v>SAL-0005524</x:v>
      </x:c>
      <x:c r="C11528" s="11" t="str">
        <x:v>商品・作業124（架空）</x:v>
      </x:c>
      <x:c r="D11528" s="11" t="n">
        <x:v>3</x:v>
      </x:c>
      <x:c r="E11528" s="12" t="n">
        <x:v>30700</x:v>
      </x:c>
      <x:c r="F11528" s="12" t="n">
        <x:f>D11528*E11528</x:f>
        <x:v>92100</x:v>
      </x:c>
      <x:c r="G11528" s="11" t="str"/>
    </x:row>
    <x:row r="11529" ht="19" customHeight="1">
      <x:c r="A11529" s="11" t="str">
        <x:v>SLN-00011525</x:v>
      </x:c>
      <x:c r="B11529" s="11" t="str">
        <x:v>SAL-0005525</x:v>
      </x:c>
      <x:c r="C11529" s="11" t="str">
        <x:v>商品・作業125（架空）</x:v>
      </x:c>
      <x:c r="D11529" s="11" t="n">
        <x:v>6</x:v>
      </x:c>
      <x:c r="E11529" s="12" t="n">
        <x:v>455100</x:v>
      </x:c>
      <x:c r="F11529" s="12" t="n">
        <x:f>D11529*E11529</x:f>
        <x:v>2730600</x:v>
      </x:c>
      <x:c r="G11529" s="11" t="str"/>
    </x:row>
    <x:row r="11530" ht="19" customHeight="1">
      <x:c r="A11530" s="11" t="str">
        <x:v>SLN-00011526</x:v>
      </x:c>
      <x:c r="B11530" s="11" t="str">
        <x:v>SAL-0005526</x:v>
      </x:c>
      <x:c r="C11530" s="11" t="str">
        <x:v>商品・作業126（架空）</x:v>
      </x:c>
      <x:c r="D11530" s="11" t="n">
        <x:v>7</x:v>
      </x:c>
      <x:c r="E11530" s="12" t="n">
        <x:v>269800</x:v>
      </x:c>
      <x:c r="F11530" s="12" t="n">
        <x:f>D11530*E11530</x:f>
        <x:v>1888600</x:v>
      </x:c>
      <x:c r="G11530" s="11" t="str"/>
    </x:row>
    <x:row r="11531" ht="19" customHeight="1">
      <x:c r="A11531" s="11" t="str">
        <x:v>SLN-00011527</x:v>
      </x:c>
      <x:c r="B11531" s="11" t="str">
        <x:v>SAL-0005527</x:v>
      </x:c>
      <x:c r="C11531" s="11" t="str">
        <x:v>商品・作業127（架空）</x:v>
      </x:c>
      <x:c r="D11531" s="11" t="n">
        <x:v>6</x:v>
      </x:c>
      <x:c r="E11531" s="12" t="n">
        <x:v>431600</x:v>
      </x:c>
      <x:c r="F11531" s="12" t="n">
        <x:f>D11531*E11531</x:f>
        <x:v>2589600</x:v>
      </x:c>
      <x:c r="G11531" s="11" t="str"/>
    </x:row>
    <x:row r="11532" ht="19" customHeight="1">
      <x:c r="A11532" s="11" t="str">
        <x:v>SLN-00011528</x:v>
      </x:c>
      <x:c r="B11532" s="11" t="str">
        <x:v>SAL-0005528</x:v>
      </x:c>
      <x:c r="C11532" s="11" t="str">
        <x:v>商品・作業128（架空）</x:v>
      </x:c>
      <x:c r="D11532" s="11" t="n">
        <x:v>7</x:v>
      </x:c>
      <x:c r="E11532" s="12" t="n">
        <x:v>171600</x:v>
      </x:c>
      <x:c r="F11532" s="12" t="n">
        <x:f>D11532*E11532</x:f>
        <x:v>1201200</x:v>
      </x:c>
      <x:c r="G11532" s="11" t="str"/>
    </x:row>
    <x:row r="11533" ht="19" customHeight="1">
      <x:c r="A11533" s="11" t="str">
        <x:v>SLN-00011529</x:v>
      </x:c>
      <x:c r="B11533" s="11" t="str">
        <x:v>SAL-0005529</x:v>
      </x:c>
      <x:c r="C11533" s="11" t="str">
        <x:v>商品・作業129（架空）</x:v>
      </x:c>
      <x:c r="D11533" s="11" t="n">
        <x:v>4</x:v>
      </x:c>
      <x:c r="E11533" s="12" t="n">
        <x:v>307900</x:v>
      </x:c>
      <x:c r="F11533" s="12" t="n">
        <x:f>D11533*E11533</x:f>
        <x:v>1231600</x:v>
      </x:c>
      <x:c r="G11533" s="11" t="str"/>
    </x:row>
    <x:row r="11534" ht="19" customHeight="1">
      <x:c r="A11534" s="11" t="str">
        <x:v>SLN-00011530</x:v>
      </x:c>
      <x:c r="B11534" s="11" t="str">
        <x:v>SAL-0005530</x:v>
      </x:c>
      <x:c r="C11534" s="11" t="str">
        <x:v>商品・作業130（架空）</x:v>
      </x:c>
      <x:c r="D11534" s="11" t="n">
        <x:v>1</x:v>
      </x:c>
      <x:c r="E11534" s="12" t="n">
        <x:v>189500</x:v>
      </x:c>
      <x:c r="F11534" s="12" t="n">
        <x:f>D11534*E11534</x:f>
        <x:v>189500</x:v>
      </x:c>
      <x:c r="G11534" s="11" t="str"/>
    </x:row>
    <x:row r="11535" ht="19" customHeight="1">
      <x:c r="A11535" s="11" t="str">
        <x:v>SLN-00011531</x:v>
      </x:c>
      <x:c r="B11535" s="11" t="str">
        <x:v>SAL-0005531</x:v>
      </x:c>
      <x:c r="C11535" s="11" t="str">
        <x:v>商品・作業131（架空）</x:v>
      </x:c>
      <x:c r="D11535" s="11" t="n">
        <x:v>7</x:v>
      </x:c>
      <x:c r="E11535" s="12" t="n">
        <x:v>405900</x:v>
      </x:c>
      <x:c r="F11535" s="12" t="n">
        <x:f>D11535*E11535</x:f>
        <x:v>2841300</x:v>
      </x:c>
      <x:c r="G11535" s="11" t="str"/>
    </x:row>
    <x:row r="11536" ht="19" customHeight="1">
      <x:c r="A11536" s="11" t="str">
        <x:v>SLN-00011532</x:v>
      </x:c>
      <x:c r="B11536" s="11" t="str">
        <x:v>SAL-0005532</x:v>
      </x:c>
      <x:c r="C11536" s="11" t="str">
        <x:v>商品・作業132（架空）</x:v>
      </x:c>
      <x:c r="D11536" s="11" t="n">
        <x:v>4</x:v>
      </x:c>
      <x:c r="E11536" s="12" t="n">
        <x:v>230000</x:v>
      </x:c>
      <x:c r="F11536" s="12" t="n">
        <x:f>D11536*E11536</x:f>
        <x:v>920000</x:v>
      </x:c>
      <x:c r="G11536" s="11" t="str"/>
    </x:row>
    <x:row r="11537" ht="19" customHeight="1">
      <x:c r="A11537" s="11" t="str">
        <x:v>SLN-00011533</x:v>
      </x:c>
      <x:c r="B11537" s="11" t="str">
        <x:v>SAL-0005533</x:v>
      </x:c>
      <x:c r="C11537" s="11" t="str">
        <x:v>商品・作業133（架空）</x:v>
      </x:c>
      <x:c r="D11537" s="11" t="n">
        <x:v>8</x:v>
      </x:c>
      <x:c r="E11537" s="12" t="n">
        <x:v>106900</x:v>
      </x:c>
      <x:c r="F11537" s="12" t="n">
        <x:f>D11537*E11537</x:f>
        <x:v>855200</x:v>
      </x:c>
      <x:c r="G11537" s="11" t="str"/>
    </x:row>
    <x:row r="11538" ht="19" customHeight="1">
      <x:c r="A11538" s="11" t="str">
        <x:v>SLN-00011534</x:v>
      </x:c>
      <x:c r="B11538" s="11" t="str">
        <x:v>SAL-0005534</x:v>
      </x:c>
      <x:c r="C11538" s="11" t="str">
        <x:v>商品・作業134（架空）</x:v>
      </x:c>
      <x:c r="D11538" s="11" t="n">
        <x:v>2</x:v>
      </x:c>
      <x:c r="E11538" s="12" t="n">
        <x:v>279200</x:v>
      </x:c>
      <x:c r="F11538" s="12" t="n">
        <x:f>D11538*E11538</x:f>
        <x:v>558400</x:v>
      </x:c>
      <x:c r="G11538" s="11" t="str"/>
    </x:row>
    <x:row r="11539" ht="19" customHeight="1">
      <x:c r="A11539" s="11" t="str">
        <x:v>SLN-00011535</x:v>
      </x:c>
      <x:c r="B11539" s="11" t="str">
        <x:v>SAL-0005535</x:v>
      </x:c>
      <x:c r="C11539" s="11" t="str">
        <x:v>商品・作業135（架空）</x:v>
      </x:c>
      <x:c r="D11539" s="11" t="n">
        <x:v>1</x:v>
      </x:c>
      <x:c r="E11539" s="12" t="n">
        <x:v>57100</x:v>
      </x:c>
      <x:c r="F11539" s="12" t="n">
        <x:f>D11539*E11539</x:f>
        <x:v>57100</x:v>
      </x:c>
      <x:c r="G11539" s="11" t="str"/>
    </x:row>
    <x:row r="11540" ht="19" customHeight="1">
      <x:c r="A11540" s="11" t="str">
        <x:v>SLN-00011536</x:v>
      </x:c>
      <x:c r="B11540" s="11" t="str">
        <x:v>SAL-0005536</x:v>
      </x:c>
      <x:c r="C11540" s="11" t="str">
        <x:v>商品・作業136（架空）</x:v>
      </x:c>
      <x:c r="D11540" s="11" t="n">
        <x:v>1</x:v>
      </x:c>
      <x:c r="E11540" s="12" t="n">
        <x:v>6300</x:v>
      </x:c>
      <x:c r="F11540" s="12" t="n">
        <x:f>D11540*E11540</x:f>
        <x:v>6300</x:v>
      </x:c>
      <x:c r="G11540" s="11" t="str"/>
    </x:row>
    <x:row r="11541" ht="19" customHeight="1">
      <x:c r="A11541" s="11" t="str">
        <x:v>SLN-00011537</x:v>
      </x:c>
      <x:c r="B11541" s="11" t="str">
        <x:v>SAL-0005537</x:v>
      </x:c>
      <x:c r="C11541" s="11" t="str">
        <x:v>商品・作業137（架空）</x:v>
      </x:c>
      <x:c r="D11541" s="11" t="n">
        <x:v>2</x:v>
      </x:c>
      <x:c r="E11541" s="12" t="n">
        <x:v>388200</x:v>
      </x:c>
      <x:c r="F11541" s="12" t="n">
        <x:f>D11541*E11541</x:f>
        <x:v>776400</x:v>
      </x:c>
      <x:c r="G11541" s="11" t="str"/>
    </x:row>
    <x:row r="11542" ht="19" customHeight="1">
      <x:c r="A11542" s="11" t="str">
        <x:v>SLN-00011538</x:v>
      </x:c>
      <x:c r="B11542" s="11" t="str">
        <x:v>SAL-0005538</x:v>
      </x:c>
      <x:c r="C11542" s="11" t="str">
        <x:v>商品・作業138（架空）</x:v>
      </x:c>
      <x:c r="D11542" s="11" t="n">
        <x:v>5</x:v>
      </x:c>
      <x:c r="E11542" s="12" t="n">
        <x:v>476000</x:v>
      </x:c>
      <x:c r="F11542" s="12" t="n">
        <x:f>D11542*E11542</x:f>
        <x:v>2380000</x:v>
      </x:c>
      <x:c r="G11542" s="11" t="str"/>
    </x:row>
    <x:row r="11543" ht="19" customHeight="1">
      <x:c r="A11543" s="11" t="str">
        <x:v>SLN-00011539</x:v>
      </x:c>
      <x:c r="B11543" s="11" t="str">
        <x:v>SAL-0005539</x:v>
      </x:c>
      <x:c r="C11543" s="11" t="str">
        <x:v>商品・作業139（架空）</x:v>
      </x:c>
      <x:c r="D11543" s="11" t="n">
        <x:v>3</x:v>
      </x:c>
      <x:c r="E11543" s="12" t="n">
        <x:v>41500</x:v>
      </x:c>
      <x:c r="F11543" s="12" t="n">
        <x:f>D11543*E11543</x:f>
        <x:v>124500</x:v>
      </x:c>
      <x:c r="G11543" s="11" t="str"/>
    </x:row>
    <x:row r="11544" ht="19" customHeight="1">
      <x:c r="A11544" s="11" t="str">
        <x:v>SLN-00011540</x:v>
      </x:c>
      <x:c r="B11544" s="11" t="str">
        <x:v>SAL-0005540</x:v>
      </x:c>
      <x:c r="C11544" s="11" t="str">
        <x:v>商品・作業140（架空）</x:v>
      </x:c>
      <x:c r="D11544" s="11" t="n">
        <x:v>5</x:v>
      </x:c>
      <x:c r="E11544" s="12" t="n">
        <x:v>240200</x:v>
      </x:c>
      <x:c r="F11544" s="12" t="n">
        <x:f>D11544*E11544</x:f>
        <x:v>1201000</x:v>
      </x:c>
      <x:c r="G11544" s="11" t="str"/>
    </x:row>
    <x:row r="11545" ht="19" customHeight="1">
      <x:c r="A11545" s="11" t="str">
        <x:v>SLN-00011541</x:v>
      </x:c>
      <x:c r="B11545" s="11" t="str">
        <x:v>SAL-0005541</x:v>
      </x:c>
      <x:c r="C11545" s="11" t="str">
        <x:v>商品・作業141（架空）</x:v>
      </x:c>
      <x:c r="D11545" s="11" t="n">
        <x:v>6</x:v>
      </x:c>
      <x:c r="E11545" s="12" t="n">
        <x:v>382500</x:v>
      </x:c>
      <x:c r="F11545" s="12" t="n">
        <x:f>D11545*E11545</x:f>
        <x:v>2295000</x:v>
      </x:c>
      <x:c r="G11545" s="11" t="str"/>
    </x:row>
    <x:row r="11546" ht="19" customHeight="1">
      <x:c r="A11546" s="11" t="str">
        <x:v>SLN-00011542</x:v>
      </x:c>
      <x:c r="B11546" s="11" t="str">
        <x:v>SAL-0005542</x:v>
      </x:c>
      <x:c r="C11546" s="11" t="str">
        <x:v>商品・作業142（架空）</x:v>
      </x:c>
      <x:c r="D11546" s="11" t="n">
        <x:v>5</x:v>
      </x:c>
      <x:c r="E11546" s="12" t="n">
        <x:v>394700</x:v>
      </x:c>
      <x:c r="F11546" s="12" t="n">
        <x:f>D11546*E11546</x:f>
        <x:v>1973500</x:v>
      </x:c>
      <x:c r="G11546" s="11" t="str"/>
    </x:row>
    <x:row r="11547" ht="19" customHeight="1">
      <x:c r="A11547" s="11" t="str">
        <x:v>SLN-00011543</x:v>
      </x:c>
      <x:c r="B11547" s="11" t="str">
        <x:v>SAL-0005543</x:v>
      </x:c>
      <x:c r="C11547" s="11" t="str">
        <x:v>商品・作業143（架空）</x:v>
      </x:c>
      <x:c r="D11547" s="11" t="n">
        <x:v>7</x:v>
      </x:c>
      <x:c r="E11547" s="12" t="n">
        <x:v>107500</x:v>
      </x:c>
      <x:c r="F11547" s="12" t="n">
        <x:f>D11547*E11547</x:f>
        <x:v>752500</x:v>
      </x:c>
      <x:c r="G11547" s="11" t="str"/>
    </x:row>
    <x:row r="11548" ht="19" customHeight="1">
      <x:c r="A11548" s="11" t="str">
        <x:v>SLN-00011544</x:v>
      </x:c>
      <x:c r="B11548" s="11" t="str">
        <x:v>SAL-0005544</x:v>
      </x:c>
      <x:c r="C11548" s="11" t="str">
        <x:v>商品・作業144（架空）</x:v>
      </x:c>
      <x:c r="D11548" s="11" t="n">
        <x:v>4</x:v>
      </x:c>
      <x:c r="E11548" s="12" t="n">
        <x:v>184200</x:v>
      </x:c>
      <x:c r="F11548" s="12" t="n">
        <x:f>D11548*E11548</x:f>
        <x:v>736800</x:v>
      </x:c>
      <x:c r="G11548" s="11" t="str"/>
    </x:row>
    <x:row r="11549" ht="19" customHeight="1">
      <x:c r="A11549" s="11" t="str">
        <x:v>SLN-00011545</x:v>
      </x:c>
      <x:c r="B11549" s="11" t="str">
        <x:v>SAL-0005545</x:v>
      </x:c>
      <x:c r="C11549" s="11" t="str">
        <x:v>商品・作業145（架空）</x:v>
      </x:c>
      <x:c r="D11549" s="11" t="n">
        <x:v>8</x:v>
      </x:c>
      <x:c r="E11549" s="12" t="n">
        <x:v>492000</x:v>
      </x:c>
      <x:c r="F11549" s="12" t="n">
        <x:f>D11549*E11549</x:f>
        <x:v>3936000</x:v>
      </x:c>
      <x:c r="G11549" s="11" t="str">
        <x:v>金額要確認</x:v>
      </x:c>
    </x:row>
    <x:row r="11550" ht="19" customHeight="1">
      <x:c r="A11550" s="11" t="str">
        <x:v>SLN-00011546</x:v>
      </x:c>
      <x:c r="B11550" s="11" t="str">
        <x:v>SAL-0005546</x:v>
      </x:c>
      <x:c r="C11550" s="11" t="str">
        <x:v>商品・作業146（架空）</x:v>
      </x:c>
      <x:c r="D11550" s="11" t="n">
        <x:v>3</x:v>
      </x:c>
      <x:c r="E11550" s="12" t="n">
        <x:v>426400</x:v>
      </x:c>
      <x:c r="F11550" s="12" t="n">
        <x:f>D11550*E11550</x:f>
        <x:v>1279200</x:v>
      </x:c>
      <x:c r="G11550" s="11" t="str"/>
    </x:row>
    <x:row r="11551" ht="19" customHeight="1">
      <x:c r="A11551" s="11" t="str">
        <x:v>SLN-00011547</x:v>
      </x:c>
      <x:c r="B11551" s="11" t="str">
        <x:v>SAL-0005547</x:v>
      </x:c>
      <x:c r="C11551" s="11" t="str">
        <x:v>商品・作業147（架空）</x:v>
      </x:c>
      <x:c r="D11551" s="11" t="n">
        <x:v>4</x:v>
      </x:c>
      <x:c r="E11551" s="12" t="n">
        <x:v>236400</x:v>
      </x:c>
      <x:c r="F11551" s="12" t="n">
        <x:f>D11551*E11551</x:f>
        <x:v>945600</x:v>
      </x:c>
      <x:c r="G11551" s="11" t="str"/>
    </x:row>
    <x:row r="11552" ht="19" customHeight="1">
      <x:c r="A11552" s="11" t="str">
        <x:v>SLN-00011548</x:v>
      </x:c>
      <x:c r="B11552" s="11" t="str">
        <x:v>SAL-0005548</x:v>
      </x:c>
      <x:c r="C11552" s="11" t="str">
        <x:v>商品・作業148（架空）</x:v>
      </x:c>
      <x:c r="D11552" s="11" t="n">
        <x:v>2</x:v>
      </x:c>
      <x:c r="E11552" s="12" t="n">
        <x:v>483600</x:v>
      </x:c>
      <x:c r="F11552" s="12" t="n">
        <x:f>D11552*E11552</x:f>
        <x:v>967200</x:v>
      </x:c>
      <x:c r="G11552" s="11" t="str"/>
    </x:row>
    <x:row r="11553" ht="19" customHeight="1">
      <x:c r="A11553" s="11" t="str">
        <x:v>SLN-00011549</x:v>
      </x:c>
      <x:c r="B11553" s="11" t="str">
        <x:v>SAL-0005549</x:v>
      </x:c>
      <x:c r="C11553" s="11" t="str">
        <x:v>商品・作業149（架空）</x:v>
      </x:c>
      <x:c r="D11553" s="11" t="n">
        <x:v>1</x:v>
      </x:c>
      <x:c r="E11553" s="12" t="n">
        <x:v>224600</x:v>
      </x:c>
      <x:c r="F11553" s="12" t="n">
        <x:f>D11553*E11553</x:f>
        <x:v>224600</x:v>
      </x:c>
      <x:c r="G11553" s="11" t="str"/>
    </x:row>
    <x:row r="11554" ht="19" customHeight="1">
      <x:c r="A11554" s="11" t="str">
        <x:v>SLN-00011550</x:v>
      </x:c>
      <x:c r="B11554" s="11" t="str">
        <x:v>SAL-0005550</x:v>
      </x:c>
      <x:c r="C11554" s="11" t="str">
        <x:v>商品・作業150（架空）</x:v>
      </x:c>
      <x:c r="D11554" s="11" t="n">
        <x:v>6</x:v>
      </x:c>
      <x:c r="E11554" s="12" t="n">
        <x:v>122600</x:v>
      </x:c>
      <x:c r="F11554" s="12" t="n">
        <x:f>D11554*E11554</x:f>
        <x:v>735600</x:v>
      </x:c>
      <x:c r="G11554" s="11" t="str"/>
    </x:row>
    <x:row r="11555" ht="19" customHeight="1">
      <x:c r="A11555" s="11" t="str">
        <x:v>SLN-00011551</x:v>
      </x:c>
      <x:c r="B11555" s="11" t="str">
        <x:v>SAL-0005551</x:v>
      </x:c>
      <x:c r="C11555" s="11" t="str">
        <x:v>商品・作業151（架空）</x:v>
      </x:c>
      <x:c r="D11555" s="11" t="n">
        <x:v>8</x:v>
      </x:c>
      <x:c r="E11555" s="12" t="n">
        <x:v>365300</x:v>
      </x:c>
      <x:c r="F11555" s="12" t="n">
        <x:f>D11555*E11555</x:f>
        <x:v>2922400</x:v>
      </x:c>
      <x:c r="G11555" s="11" t="str"/>
    </x:row>
    <x:row r="11556" ht="19" customHeight="1">
      <x:c r="A11556" s="11" t="str">
        <x:v>SLN-00011552</x:v>
      </x:c>
      <x:c r="B11556" s="11" t="str">
        <x:v>SAL-0005552</x:v>
      </x:c>
      <x:c r="C11556" s="11" t="str">
        <x:v>商品・作業152（架空）</x:v>
      </x:c>
      <x:c r="D11556" s="11" t="n">
        <x:v>2</x:v>
      </x:c>
      <x:c r="E11556" s="12" t="n">
        <x:v>53600</x:v>
      </x:c>
      <x:c r="F11556" s="12" t="n">
        <x:f>D11556*E11556</x:f>
        <x:v>107200</x:v>
      </x:c>
      <x:c r="G11556" s="11" t="str"/>
    </x:row>
    <x:row r="11557" ht="19" customHeight="1">
      <x:c r="A11557" s="11" t="str">
        <x:v>SLN-00011553</x:v>
      </x:c>
      <x:c r="B11557" s="11" t="str">
        <x:v>SAL-0005553</x:v>
      </x:c>
      <x:c r="C11557" s="11" t="str">
        <x:v>商品・作業153（架空）</x:v>
      </x:c>
      <x:c r="D11557" s="11" t="n">
        <x:v>5</x:v>
      </x:c>
      <x:c r="E11557" s="12" t="n">
        <x:v>474000</x:v>
      </x:c>
      <x:c r="F11557" s="12" t="n">
        <x:f>D11557*E11557</x:f>
        <x:v>2370000</x:v>
      </x:c>
      <x:c r="G11557" s="11" t="str"/>
    </x:row>
    <x:row r="11558" ht="19" customHeight="1">
      <x:c r="A11558" s="11" t="str">
        <x:v>SLN-00011554</x:v>
      </x:c>
      <x:c r="B11558" s="11" t="str">
        <x:v>SAL-0005554</x:v>
      </x:c>
      <x:c r="C11558" s="11" t="str">
        <x:v>商品・作業154（架空）</x:v>
      </x:c>
      <x:c r="D11558" s="11" t="n">
        <x:v>1</x:v>
      </x:c>
      <x:c r="E11558" s="12" t="n">
        <x:v>27500</x:v>
      </x:c>
      <x:c r="F11558" s="12" t="n">
        <x:f>D11558*E11558</x:f>
        <x:v>27500</x:v>
      </x:c>
      <x:c r="G11558" s="11" t="str"/>
    </x:row>
    <x:row r="11559" ht="19" customHeight="1">
      <x:c r="A11559" s="11" t="str">
        <x:v>SLN-00011555</x:v>
      </x:c>
      <x:c r="B11559" s="11" t="str">
        <x:v>SAL-0005555</x:v>
      </x:c>
      <x:c r="C11559" s="11" t="str">
        <x:v>商品・作業155（架空）</x:v>
      </x:c>
      <x:c r="D11559" s="11" t="n">
        <x:v>5</x:v>
      </x:c>
      <x:c r="E11559" s="12" t="n">
        <x:v>413400</x:v>
      </x:c>
      <x:c r="F11559" s="12" t="n">
        <x:f>D11559*E11559</x:f>
        <x:v>2067000</x:v>
      </x:c>
      <x:c r="G11559" s="11" t="str"/>
    </x:row>
    <x:row r="11560" ht="19" customHeight="1">
      <x:c r="A11560" s="11" t="str">
        <x:v>SLN-00011556</x:v>
      </x:c>
      <x:c r="B11560" s="11" t="str">
        <x:v>SAL-0005556</x:v>
      </x:c>
      <x:c r="C11560" s="11" t="str">
        <x:v>商品・作業156（架空）</x:v>
      </x:c>
      <x:c r="D11560" s="11" t="n">
        <x:v>1</x:v>
      </x:c>
      <x:c r="E11560" s="12" t="n">
        <x:v>32500</x:v>
      </x:c>
      <x:c r="F11560" s="12" t="n">
        <x:f>D11560*E11560</x:f>
        <x:v>32500</x:v>
      </x:c>
      <x:c r="G11560" s="11" t="str"/>
    </x:row>
    <x:row r="11561" ht="19" customHeight="1">
      <x:c r="A11561" s="11" t="str">
        <x:v>SLN-00011557</x:v>
      </x:c>
      <x:c r="B11561" s="11" t="str">
        <x:v>SAL-0005557</x:v>
      </x:c>
      <x:c r="C11561" s="11" t="str">
        <x:v>商品・作業157（架空）</x:v>
      </x:c>
      <x:c r="D11561" s="11" t="n">
        <x:v>3</x:v>
      </x:c>
      <x:c r="E11561" s="12" t="n">
        <x:v>430900</x:v>
      </x:c>
      <x:c r="F11561" s="12" t="n">
        <x:f>D11561*E11561</x:f>
        <x:v>1292700</x:v>
      </x:c>
      <x:c r="G11561" s="11" t="str"/>
    </x:row>
    <x:row r="11562" ht="19" customHeight="1">
      <x:c r="A11562" s="11" t="str">
        <x:v>SLN-00011558</x:v>
      </x:c>
      <x:c r="B11562" s="11" t="str">
        <x:v>SAL-0005558</x:v>
      </x:c>
      <x:c r="C11562" s="11" t="str">
        <x:v>商品・作業158（架空）</x:v>
      </x:c>
      <x:c r="D11562" s="11" t="n">
        <x:v>6</x:v>
      </x:c>
      <x:c r="E11562" s="12" t="n">
        <x:v>488200</x:v>
      </x:c>
      <x:c r="F11562" s="12" t="n">
        <x:f>D11562*E11562</x:f>
        <x:v>2929200</x:v>
      </x:c>
      <x:c r="G11562" s="11" t="str"/>
    </x:row>
    <x:row r="11563" ht="19" customHeight="1">
      <x:c r="A11563" s="11" t="str">
        <x:v>SLN-00011559</x:v>
      </x:c>
      <x:c r="B11563" s="11" t="str">
        <x:v>SAL-0005559</x:v>
      </x:c>
      <x:c r="C11563" s="11" t="str">
        <x:v>商品・作業159（架空）</x:v>
      </x:c>
      <x:c r="D11563" s="11" t="n">
        <x:v>8</x:v>
      </x:c>
      <x:c r="E11563" s="12" t="n">
        <x:v>323300</x:v>
      </x:c>
      <x:c r="F11563" s="12" t="n">
        <x:f>D11563*E11563</x:f>
        <x:v>2586400</x:v>
      </x:c>
      <x:c r="G11563" s="11" t="str"/>
    </x:row>
    <x:row r="11564" ht="19" customHeight="1">
      <x:c r="A11564" s="11" t="str">
        <x:v>SLN-00011560</x:v>
      </x:c>
      <x:c r="B11564" s="11" t="str">
        <x:v>SAL-0005560</x:v>
      </x:c>
      <x:c r="C11564" s="11" t="str">
        <x:v>商品・作業160（架空）</x:v>
      </x:c>
      <x:c r="D11564" s="11" t="n">
        <x:v>6</x:v>
      </x:c>
      <x:c r="E11564" s="12" t="n">
        <x:v>444400</x:v>
      </x:c>
      <x:c r="F11564" s="12" t="n">
        <x:f>D11564*E11564</x:f>
        <x:v>2666400</x:v>
      </x:c>
      <x:c r="G11564" s="11" t="str"/>
    </x:row>
    <x:row r="11565" ht="19" customHeight="1">
      <x:c r="A11565" s="11" t="str">
        <x:v>SLN-00011561</x:v>
      </x:c>
      <x:c r="B11565" s="11" t="str">
        <x:v>SAL-0005561</x:v>
      </x:c>
      <x:c r="C11565" s="11" t="str">
        <x:v>商品・作業161（架空）</x:v>
      </x:c>
      <x:c r="D11565" s="11" t="n">
        <x:v>5</x:v>
      </x:c>
      <x:c r="E11565" s="12" t="n">
        <x:v>388900</x:v>
      </x:c>
      <x:c r="F11565" s="12" t="n">
        <x:f>D11565*E11565</x:f>
        <x:v>1944500</x:v>
      </x:c>
      <x:c r="G11565" s="11" t="str"/>
    </x:row>
    <x:row r="11566" ht="19" customHeight="1">
      <x:c r="A11566" s="11" t="str">
        <x:v>SLN-00011562</x:v>
      </x:c>
      <x:c r="B11566" s="11" t="str">
        <x:v>SAL-0005562</x:v>
      </x:c>
      <x:c r="C11566" s="11" t="str">
        <x:v>商品・作業162（架空）</x:v>
      </x:c>
      <x:c r="D11566" s="11" t="n">
        <x:v>5</x:v>
      </x:c>
      <x:c r="E11566" s="12" t="n">
        <x:v>449100</x:v>
      </x:c>
      <x:c r="F11566" s="12" t="n">
        <x:f>D11566*E11566</x:f>
        <x:v>2245500</x:v>
      </x:c>
      <x:c r="G11566" s="11" t="str"/>
    </x:row>
    <x:row r="11567" ht="19" customHeight="1">
      <x:c r="A11567" s="11" t="str">
        <x:v>SLN-00011563</x:v>
      </x:c>
      <x:c r="B11567" s="11" t="str">
        <x:v>SAL-0005563</x:v>
      </x:c>
      <x:c r="C11567" s="11" t="str">
        <x:v>商品・作業163（架空）</x:v>
      </x:c>
      <x:c r="D11567" s="11" t="n">
        <x:v>2</x:v>
      </x:c>
      <x:c r="E11567" s="12" t="n">
        <x:v>239400</x:v>
      </x:c>
      <x:c r="F11567" s="12" t="n">
        <x:f>D11567*E11567</x:f>
        <x:v>478800</x:v>
      </x:c>
      <x:c r="G11567" s="11" t="str"/>
    </x:row>
    <x:row r="11568" ht="19" customHeight="1">
      <x:c r="A11568" s="11" t="str">
        <x:v>SLN-00011564</x:v>
      </x:c>
      <x:c r="B11568" s="11" t="str">
        <x:v>SAL-0005564</x:v>
      </x:c>
      <x:c r="C11568" s="11" t="str">
        <x:v>商品・作業164（架空）</x:v>
      </x:c>
      <x:c r="D11568" s="11" t="n">
        <x:v>3</x:v>
      </x:c>
      <x:c r="E11568" s="12" t="n">
        <x:v>105600</x:v>
      </x:c>
      <x:c r="F11568" s="12" t="n">
        <x:f>D11568*E11568</x:f>
        <x:v>316800</x:v>
      </x:c>
      <x:c r="G11568" s="11" t="str"/>
    </x:row>
    <x:row r="11569" ht="19" customHeight="1">
      <x:c r="A11569" s="11" t="str">
        <x:v>SLN-00011565</x:v>
      </x:c>
      <x:c r="B11569" s="11" t="str">
        <x:v>SAL-0005565</x:v>
      </x:c>
      <x:c r="C11569" s="11" t="str">
        <x:v>商品・作業165（架空）</x:v>
      </x:c>
      <x:c r="D11569" s="11" t="n">
        <x:v>7</x:v>
      </x:c>
      <x:c r="E11569" s="12" t="n">
        <x:v>25100</x:v>
      </x:c>
      <x:c r="F11569" s="12" t="n">
        <x:f>D11569*E11569</x:f>
        <x:v>175700</x:v>
      </x:c>
      <x:c r="G11569" s="11" t="str"/>
    </x:row>
    <x:row r="11570" ht="19" customHeight="1">
      <x:c r="A11570" s="11" t="str">
        <x:v>SLN-00011566</x:v>
      </x:c>
      <x:c r="B11570" s="11" t="str">
        <x:v>SAL-0005566</x:v>
      </x:c>
      <x:c r="C11570" s="11" t="str">
        <x:v>商品・作業166（架空）</x:v>
      </x:c>
      <x:c r="D11570" s="11" t="n">
        <x:v>7</x:v>
      </x:c>
      <x:c r="E11570" s="12" t="n">
        <x:v>47000</x:v>
      </x:c>
      <x:c r="F11570" s="12" t="n">
        <x:f>D11570*E11570</x:f>
        <x:v>329000</x:v>
      </x:c>
      <x:c r="G11570" s="11" t="str"/>
    </x:row>
    <x:row r="11571" ht="19" customHeight="1">
      <x:c r="A11571" s="11" t="str">
        <x:v>SLN-00011567</x:v>
      </x:c>
      <x:c r="B11571" s="11" t="str">
        <x:v>SAL-0005567</x:v>
      </x:c>
      <x:c r="C11571" s="11" t="str">
        <x:v>商品・作業167（架空）</x:v>
      </x:c>
      <x:c r="D11571" s="11" t="n">
        <x:v>2</x:v>
      </x:c>
      <x:c r="E11571" s="12" t="n">
        <x:v>172800</x:v>
      </x:c>
      <x:c r="F11571" s="12" t="n">
        <x:f>D11571*E11571</x:f>
        <x:v>345600</x:v>
      </x:c>
      <x:c r="G11571" s="11" t="str"/>
    </x:row>
    <x:row r="11572" ht="19" customHeight="1">
      <x:c r="A11572" s="11" t="str">
        <x:v>SLN-00011568</x:v>
      </x:c>
      <x:c r="B11572" s="11" t="str">
        <x:v>SAL-0005568</x:v>
      </x:c>
      <x:c r="C11572" s="11" t="str">
        <x:v>商品・作業168（架空）</x:v>
      </x:c>
      <x:c r="D11572" s="11" t="n">
        <x:v>5</x:v>
      </x:c>
      <x:c r="E11572" s="12" t="n">
        <x:v>343700</x:v>
      </x:c>
      <x:c r="F11572" s="12" t="n">
        <x:f>D11572*E11572</x:f>
        <x:v>1718500</x:v>
      </x:c>
      <x:c r="G11572" s="11" t="str"/>
    </x:row>
    <x:row r="11573" ht="19" customHeight="1">
      <x:c r="A11573" s="11" t="str">
        <x:v>SLN-00011569</x:v>
      </x:c>
      <x:c r="B11573" s="11" t="str">
        <x:v>SAL-0005569</x:v>
      </x:c>
      <x:c r="C11573" s="11" t="str">
        <x:v>商品・作業169（架空）</x:v>
      </x:c>
      <x:c r="D11573" s="11" t="n">
        <x:v>6</x:v>
      </x:c>
      <x:c r="E11573" s="12" t="n">
        <x:v>120500</x:v>
      </x:c>
      <x:c r="F11573" s="12" t="n">
        <x:f>D11573*E11573</x:f>
        <x:v>723000</x:v>
      </x:c>
      <x:c r="G11573" s="11" t="str"/>
    </x:row>
    <x:row r="11574" ht="19" customHeight="1">
      <x:c r="A11574" s="11" t="str">
        <x:v>SLN-00011570</x:v>
      </x:c>
      <x:c r="B11574" s="11" t="str">
        <x:v>SAL-0005570</x:v>
      </x:c>
      <x:c r="C11574" s="11" t="str">
        <x:v>商品・作業170（架空）</x:v>
      </x:c>
      <x:c r="D11574" s="11" t="n">
        <x:v>6</x:v>
      </x:c>
      <x:c r="E11574" s="12" t="n">
        <x:v>430500</x:v>
      </x:c>
      <x:c r="F11574" s="12" t="n">
        <x:f>D11574*E11574</x:f>
        <x:v>2583000</x:v>
      </x:c>
      <x:c r="G11574" s="11" t="str"/>
    </x:row>
    <x:row r="11575" ht="19" customHeight="1">
      <x:c r="A11575" s="11" t="str">
        <x:v>SLN-00011571</x:v>
      </x:c>
      <x:c r="B11575" s="11" t="str">
        <x:v>SAL-0005571</x:v>
      </x:c>
      <x:c r="C11575" s="11" t="str">
        <x:v>商品・作業171（架空）</x:v>
      </x:c>
      <x:c r="D11575" s="11" t="n">
        <x:v>2</x:v>
      </x:c>
      <x:c r="E11575" s="12" t="n">
        <x:v>189200</x:v>
      </x:c>
      <x:c r="F11575" s="12" t="n">
        <x:f>D11575*E11575</x:f>
        <x:v>378400</x:v>
      </x:c>
      <x:c r="G11575" s="11" t="str"/>
    </x:row>
    <x:row r="11576" ht="19" customHeight="1">
      <x:c r="A11576" s="11" t="str">
        <x:v>SLN-00011572</x:v>
      </x:c>
      <x:c r="B11576" s="11" t="str">
        <x:v>SAL-0005572</x:v>
      </x:c>
      <x:c r="C11576" s="11" t="str">
        <x:v>商品・作業172（架空）</x:v>
      </x:c>
      <x:c r="D11576" s="11" t="n">
        <x:v>1</x:v>
      </x:c>
      <x:c r="E11576" s="12" t="n">
        <x:v>314000</x:v>
      </x:c>
      <x:c r="F11576" s="12" t="n">
        <x:f>D11576*E11576</x:f>
        <x:v>314000</x:v>
      </x:c>
      <x:c r="G11576" s="11" t="str"/>
    </x:row>
    <x:row r="11577" ht="19" customHeight="1">
      <x:c r="A11577" s="11" t="str">
        <x:v>SLN-00011573</x:v>
      </x:c>
      <x:c r="B11577" s="11" t="str">
        <x:v>SAL-0005573</x:v>
      </x:c>
      <x:c r="C11577" s="11" t="str">
        <x:v>商品・作業173（架空）</x:v>
      </x:c>
      <x:c r="D11577" s="11" t="n">
        <x:v>7</x:v>
      </x:c>
      <x:c r="E11577" s="12" t="n">
        <x:v>127700</x:v>
      </x:c>
      <x:c r="F11577" s="12" t="n">
        <x:f>D11577*E11577</x:f>
        <x:v>893900</x:v>
      </x:c>
      <x:c r="G11577" s="11" t="str"/>
    </x:row>
    <x:row r="11578" ht="19" customHeight="1">
      <x:c r="A11578" s="11" t="str">
        <x:v>SLN-00011574</x:v>
      </x:c>
      <x:c r="B11578" s="11" t="str">
        <x:v>SAL-0005574</x:v>
      </x:c>
      <x:c r="C11578" s="11" t="str">
        <x:v>商品・作業174（架空）</x:v>
      </x:c>
      <x:c r="D11578" s="11" t="n">
        <x:v>3</x:v>
      </x:c>
      <x:c r="E11578" s="12" t="n">
        <x:v>253900</x:v>
      </x:c>
      <x:c r="F11578" s="12" t="n">
        <x:f>D11578*E11578</x:f>
        <x:v>761700</x:v>
      </x:c>
      <x:c r="G11578" s="11" t="str"/>
    </x:row>
    <x:row r="11579" ht="19" customHeight="1">
      <x:c r="A11579" s="11" t="str">
        <x:v>SLN-00011575</x:v>
      </x:c>
      <x:c r="B11579" s="11" t="str">
        <x:v>SAL-0005575</x:v>
      </x:c>
      <x:c r="C11579" s="11" t="str">
        <x:v>商品・作業175（架空）</x:v>
      </x:c>
      <x:c r="D11579" s="11" t="n">
        <x:v>4</x:v>
      </x:c>
      <x:c r="E11579" s="12" t="n">
        <x:v>452800</x:v>
      </x:c>
      <x:c r="F11579" s="12" t="n">
        <x:f>D11579*E11579</x:f>
        <x:v>1811200</x:v>
      </x:c>
      <x:c r="G11579" s="11" t="str"/>
    </x:row>
    <x:row r="11580" ht="19" customHeight="1">
      <x:c r="A11580" s="11" t="str">
        <x:v>SLN-00011576</x:v>
      </x:c>
      <x:c r="B11580" s="11" t="str">
        <x:v>SAL-0005576</x:v>
      </x:c>
      <x:c r="C11580" s="11" t="str">
        <x:v>商品・作業176（架空）</x:v>
      </x:c>
      <x:c r="D11580" s="11" t="n">
        <x:v>3</x:v>
      </x:c>
      <x:c r="E11580" s="12" t="n">
        <x:v>114900</x:v>
      </x:c>
      <x:c r="F11580" s="12" t="n">
        <x:f>D11580*E11580</x:f>
        <x:v>344700</x:v>
      </x:c>
      <x:c r="G11580" s="11" t="str"/>
    </x:row>
    <x:row r="11581" ht="19" customHeight="1">
      <x:c r="A11581" s="11" t="str">
        <x:v>SLN-00011577</x:v>
      </x:c>
      <x:c r="B11581" s="11" t="str">
        <x:v>SAL-0005577</x:v>
      </x:c>
      <x:c r="C11581" s="11" t="str">
        <x:v>商品・作業177（架空）</x:v>
      </x:c>
      <x:c r="D11581" s="11" t="n">
        <x:v>6</x:v>
      </x:c>
      <x:c r="E11581" s="12" t="n">
        <x:v>235300</x:v>
      </x:c>
      <x:c r="F11581" s="12" t="n">
        <x:f>D11581*E11581</x:f>
        <x:v>1411800</x:v>
      </x:c>
      <x:c r="G11581" s="11" t="str"/>
    </x:row>
    <x:row r="11582" ht="19" customHeight="1">
      <x:c r="A11582" s="11" t="str">
        <x:v>SLN-00011578</x:v>
      </x:c>
      <x:c r="B11582" s="11" t="str">
        <x:v>SAL-0005578</x:v>
      </x:c>
      <x:c r="C11582" s="11" t="str">
        <x:v>商品・作業178（架空）</x:v>
      </x:c>
      <x:c r="D11582" s="11" t="n">
        <x:v>6</x:v>
      </x:c>
      <x:c r="E11582" s="12" t="n">
        <x:v>268500</x:v>
      </x:c>
      <x:c r="F11582" s="12" t="n">
        <x:f>D11582*E11582</x:f>
        <x:v>1611000</x:v>
      </x:c>
      <x:c r="G11582" s="11" t="str"/>
    </x:row>
    <x:row r="11583" ht="19" customHeight="1">
      <x:c r="A11583" s="11" t="str">
        <x:v>SLN-00011579</x:v>
      </x:c>
      <x:c r="B11583" s="11" t="str">
        <x:v>SAL-0005579</x:v>
      </x:c>
      <x:c r="C11583" s="11" t="str">
        <x:v>商品・作業179（架空）</x:v>
      </x:c>
      <x:c r="D11583" s="11" t="n">
        <x:v>1</x:v>
      </x:c>
      <x:c r="E11583" s="12" t="n">
        <x:v>130400</x:v>
      </x:c>
      <x:c r="F11583" s="12" t="n">
        <x:f>D11583*E11583</x:f>
        <x:v>130400</x:v>
      </x:c>
      <x:c r="G11583" s="11" t="str"/>
    </x:row>
    <x:row r="11584" ht="19" customHeight="1">
      <x:c r="A11584" s="11" t="str">
        <x:v>SLN-00011580</x:v>
      </x:c>
      <x:c r="B11584" s="11" t="str">
        <x:v>SAL-0005580</x:v>
      </x:c>
      <x:c r="C11584" s="11" t="str">
        <x:v>商品・作業180（架空）</x:v>
      </x:c>
      <x:c r="D11584" s="11" t="n">
        <x:v>8</x:v>
      </x:c>
      <x:c r="E11584" s="12" t="n">
        <x:v>52900</x:v>
      </x:c>
      <x:c r="F11584" s="12" t="n">
        <x:f>D11584*E11584</x:f>
        <x:v>423200</x:v>
      </x:c>
      <x:c r="G11584" s="11" t="str"/>
    </x:row>
    <x:row r="11585" ht="19" customHeight="1">
      <x:c r="A11585" s="11" t="str">
        <x:v>SLN-00011581</x:v>
      </x:c>
      <x:c r="B11585" s="11" t="str">
        <x:v>SAL-0005581</x:v>
      </x:c>
      <x:c r="C11585" s="11" t="str">
        <x:v>商品・作業181（架空）</x:v>
      </x:c>
      <x:c r="D11585" s="11" t="n">
        <x:v>8</x:v>
      </x:c>
      <x:c r="E11585" s="12" t="n">
        <x:v>449900</x:v>
      </x:c>
      <x:c r="F11585" s="12" t="n">
        <x:f>D11585*E11585</x:f>
        <x:v>3599200</x:v>
      </x:c>
      <x:c r="G11585" s="11" t="str"/>
    </x:row>
    <x:row r="11586" ht="19" customHeight="1">
      <x:c r="A11586" s="11" t="str">
        <x:v>SLN-00011582</x:v>
      </x:c>
      <x:c r="B11586" s="11" t="str">
        <x:v>SAL-0005582</x:v>
      </x:c>
      <x:c r="C11586" s="11" t="str">
        <x:v>商品・作業182（架空）</x:v>
      </x:c>
      <x:c r="D11586" s="11" t="n">
        <x:v>6</x:v>
      </x:c>
      <x:c r="E11586" s="12" t="n">
        <x:v>416800</x:v>
      </x:c>
      <x:c r="F11586" s="12" t="n">
        <x:f>D11586*E11586</x:f>
        <x:v>2500800</x:v>
      </x:c>
      <x:c r="G11586" s="11" t="str">
        <x:v>金額要確認</x:v>
      </x:c>
    </x:row>
    <x:row r="11587" ht="19" customHeight="1">
      <x:c r="A11587" s="11" t="str">
        <x:v>SLN-00011583</x:v>
      </x:c>
      <x:c r="B11587" s="11" t="str">
        <x:v>SAL-0005583</x:v>
      </x:c>
      <x:c r="C11587" s="11" t="str">
        <x:v>商品・作業183（架空）</x:v>
      </x:c>
      <x:c r="D11587" s="11" t="n">
        <x:v>7</x:v>
      </x:c>
      <x:c r="E11587" s="12" t="n">
        <x:v>455300</x:v>
      </x:c>
      <x:c r="F11587" s="12" t="n">
        <x:f>D11587*E11587</x:f>
        <x:v>3187100</x:v>
      </x:c>
      <x:c r="G11587" s="11" t="str"/>
    </x:row>
    <x:row r="11588" ht="19" customHeight="1">
      <x:c r="A11588" s="11" t="str">
        <x:v>SLN-00011584</x:v>
      </x:c>
      <x:c r="B11588" s="11" t="str">
        <x:v>SAL-0005584</x:v>
      </x:c>
      <x:c r="C11588" s="11" t="str">
        <x:v>商品・作業184（架空）</x:v>
      </x:c>
      <x:c r="D11588" s="11" t="n">
        <x:v>8</x:v>
      </x:c>
      <x:c r="E11588" s="12" t="n">
        <x:v>118000</x:v>
      </x:c>
      <x:c r="F11588" s="12" t="n">
        <x:f>D11588*E11588</x:f>
        <x:v>944000</x:v>
      </x:c>
      <x:c r="G11588" s="11" t="str"/>
    </x:row>
    <x:row r="11589" ht="19" customHeight="1">
      <x:c r="A11589" s="11" t="str">
        <x:v>SLN-00011585</x:v>
      </x:c>
      <x:c r="B11589" s="11" t="str">
        <x:v>SAL-0005585</x:v>
      </x:c>
      <x:c r="C11589" s="11" t="str">
        <x:v>商品・作業185（架空）</x:v>
      </x:c>
      <x:c r="D11589" s="11" t="n">
        <x:v>6</x:v>
      </x:c>
      <x:c r="E11589" s="12" t="n">
        <x:v>402400</x:v>
      </x:c>
      <x:c r="F11589" s="12" t="n">
        <x:f>D11589*E11589</x:f>
        <x:v>2414400</x:v>
      </x:c>
      <x:c r="G11589" s="11" t="str"/>
    </x:row>
    <x:row r="11590" ht="19" customHeight="1">
      <x:c r="A11590" s="11" t="str">
        <x:v>SLN-00011586</x:v>
      </x:c>
      <x:c r="B11590" s="11" t="str">
        <x:v>SAL-0005586</x:v>
      </x:c>
      <x:c r="C11590" s="11" t="str">
        <x:v>商品・作業186（架空）</x:v>
      </x:c>
      <x:c r="D11590" s="11" t="n">
        <x:v>1</x:v>
      </x:c>
      <x:c r="E11590" s="12" t="n">
        <x:v>34100</x:v>
      </x:c>
      <x:c r="F11590" s="12" t="n">
        <x:f>D11590*E11590</x:f>
        <x:v>34100</x:v>
      </x:c>
      <x:c r="G11590" s="11" t="str"/>
    </x:row>
    <x:row r="11591" ht="19" customHeight="1">
      <x:c r="A11591" s="11" t="str">
        <x:v>SLN-00011587</x:v>
      </x:c>
      <x:c r="B11591" s="11" t="str">
        <x:v>SAL-0005587</x:v>
      </x:c>
      <x:c r="C11591" s="11" t="str">
        <x:v>商品・作業187（架空）</x:v>
      </x:c>
      <x:c r="D11591" s="11" t="n">
        <x:v>6</x:v>
      </x:c>
      <x:c r="E11591" s="12" t="n">
        <x:v>424000</x:v>
      </x:c>
      <x:c r="F11591" s="12" t="n">
        <x:f>D11591*E11591</x:f>
        <x:v>2544000</x:v>
      </x:c>
      <x:c r="G11591" s="11" t="str"/>
    </x:row>
    <x:row r="11592" ht="19" customHeight="1">
      <x:c r="A11592" s="11" t="str">
        <x:v>SLN-00011588</x:v>
      </x:c>
      <x:c r="B11592" s="11" t="str">
        <x:v>SAL-0005588</x:v>
      </x:c>
      <x:c r="C11592" s="11" t="str">
        <x:v>商品・作業188（架空）</x:v>
      </x:c>
      <x:c r="D11592" s="11" t="n">
        <x:v>8</x:v>
      </x:c>
      <x:c r="E11592" s="12" t="n">
        <x:v>105400</x:v>
      </x:c>
      <x:c r="F11592" s="12" t="n">
        <x:f>D11592*E11592</x:f>
        <x:v>843200</x:v>
      </x:c>
      <x:c r="G11592" s="11" t="str"/>
    </x:row>
    <x:row r="11593" ht="19" customHeight="1">
      <x:c r="A11593" s="11" t="str">
        <x:v>SLN-00011589</x:v>
      </x:c>
      <x:c r="B11593" s="11" t="str">
        <x:v>SAL-0005589</x:v>
      </x:c>
      <x:c r="C11593" s="11" t="str">
        <x:v>商品・作業189（架空）</x:v>
      </x:c>
      <x:c r="D11593" s="11" t="n">
        <x:v>8</x:v>
      </x:c>
      <x:c r="E11593" s="12" t="n">
        <x:v>57600</x:v>
      </x:c>
      <x:c r="F11593" s="12" t="n">
        <x:f>D11593*E11593</x:f>
        <x:v>460800</x:v>
      </x:c>
      <x:c r="G11593" s="11" t="str"/>
    </x:row>
    <x:row r="11594" ht="19" customHeight="1">
      <x:c r="A11594" s="11" t="str">
        <x:v>SLN-00011590</x:v>
      </x:c>
      <x:c r="B11594" s="11" t="str">
        <x:v>SAL-0005590</x:v>
      </x:c>
      <x:c r="C11594" s="11" t="str">
        <x:v>商品・作業190（架空）</x:v>
      </x:c>
      <x:c r="D11594" s="11" t="n">
        <x:v>1</x:v>
      </x:c>
      <x:c r="E11594" s="12" t="n">
        <x:v>356500</x:v>
      </x:c>
      <x:c r="F11594" s="12" t="n">
        <x:f>D11594*E11594</x:f>
        <x:v>356500</x:v>
      </x:c>
      <x:c r="G11594" s="11" t="str"/>
    </x:row>
    <x:row r="11595" ht="19" customHeight="1">
      <x:c r="A11595" s="11" t="str">
        <x:v>SLN-00011591</x:v>
      </x:c>
      <x:c r="B11595" s="11" t="str">
        <x:v>SAL-0005591</x:v>
      </x:c>
      <x:c r="C11595" s="11" t="str">
        <x:v>商品・作業191（架空）</x:v>
      </x:c>
      <x:c r="D11595" s="11" t="n">
        <x:v>2</x:v>
      </x:c>
      <x:c r="E11595" s="12" t="n">
        <x:v>232100</x:v>
      </x:c>
      <x:c r="F11595" s="12" t="n">
        <x:f>D11595*E11595</x:f>
        <x:v>464200</x:v>
      </x:c>
      <x:c r="G11595" s="11" t="str"/>
    </x:row>
    <x:row r="11596" ht="19" customHeight="1">
      <x:c r="A11596" s="11" t="str">
        <x:v>SLN-00011592</x:v>
      </x:c>
      <x:c r="B11596" s="11" t="str">
        <x:v>SAL-0005592</x:v>
      </x:c>
      <x:c r="C11596" s="11" t="str">
        <x:v>商品・作業192（架空）</x:v>
      </x:c>
      <x:c r="D11596" s="11" t="n">
        <x:v>5</x:v>
      </x:c>
      <x:c r="E11596" s="12" t="n">
        <x:v>341300</x:v>
      </x:c>
      <x:c r="F11596" s="12" t="n">
        <x:f>D11596*E11596</x:f>
        <x:v>1706500</x:v>
      </x:c>
      <x:c r="G11596" s="11" t="str"/>
    </x:row>
    <x:row r="11597" ht="19" customHeight="1">
      <x:c r="A11597" s="11" t="str">
        <x:v>SLN-00011593</x:v>
      </x:c>
      <x:c r="B11597" s="11" t="str">
        <x:v>SAL-0005593</x:v>
      </x:c>
      <x:c r="C11597" s="11" t="str">
        <x:v>商品・作業193（架空）</x:v>
      </x:c>
      <x:c r="D11597" s="11" t="n">
        <x:v>5</x:v>
      </x:c>
      <x:c r="E11597" s="12" t="n">
        <x:v>208600</x:v>
      </x:c>
      <x:c r="F11597" s="12" t="n">
        <x:f>D11597*E11597</x:f>
        <x:v>1043000</x:v>
      </x:c>
      <x:c r="G11597" s="11" t="str"/>
    </x:row>
    <x:row r="11598" ht="19" customHeight="1">
      <x:c r="A11598" s="11" t="str">
        <x:v>SLN-00011594</x:v>
      </x:c>
      <x:c r="B11598" s="11" t="str">
        <x:v>SAL-0005594</x:v>
      </x:c>
      <x:c r="C11598" s="11" t="str">
        <x:v>商品・作業194（架空）</x:v>
      </x:c>
      <x:c r="D11598" s="11" t="n">
        <x:v>5</x:v>
      </x:c>
      <x:c r="E11598" s="12" t="n">
        <x:v>103800</x:v>
      </x:c>
      <x:c r="F11598" s="12" t="n">
        <x:f>D11598*E11598</x:f>
        <x:v>519000</x:v>
      </x:c>
      <x:c r="G11598" s="11" t="str"/>
    </x:row>
    <x:row r="11599" ht="19" customHeight="1">
      <x:c r="A11599" s="11" t="str">
        <x:v>SLN-00011595</x:v>
      </x:c>
      <x:c r="B11599" s="11" t="str">
        <x:v>SAL-0005595</x:v>
      </x:c>
      <x:c r="C11599" s="11" t="str">
        <x:v>商品・作業195（架空）</x:v>
      </x:c>
      <x:c r="D11599" s="11" t="n">
        <x:v>3</x:v>
      </x:c>
      <x:c r="E11599" s="12" t="n">
        <x:v>417700</x:v>
      </x:c>
      <x:c r="F11599" s="12" t="n">
        <x:f>D11599*E11599</x:f>
        <x:v>1253100</x:v>
      </x:c>
      <x:c r="G11599" s="11" t="str"/>
    </x:row>
    <x:row r="11600" ht="19" customHeight="1">
      <x:c r="A11600" s="11" t="str">
        <x:v>SLN-00011596</x:v>
      </x:c>
      <x:c r="B11600" s="11" t="str">
        <x:v>SAL-0005596</x:v>
      </x:c>
      <x:c r="C11600" s="11" t="str">
        <x:v>商品・作業196（架空）</x:v>
      </x:c>
      <x:c r="D11600" s="11" t="n">
        <x:v>2</x:v>
      </x:c>
      <x:c r="E11600" s="12" t="n">
        <x:v>450100</x:v>
      </x:c>
      <x:c r="F11600" s="12" t="n">
        <x:f>D11600*E11600</x:f>
        <x:v>900200</x:v>
      </x:c>
      <x:c r="G11600" s="11" t="str"/>
    </x:row>
    <x:row r="11601" ht="19" customHeight="1">
      <x:c r="A11601" s="11" t="str">
        <x:v>SLN-00011597</x:v>
      </x:c>
      <x:c r="B11601" s="11" t="str">
        <x:v>SAL-0005597</x:v>
      </x:c>
      <x:c r="C11601" s="11" t="str">
        <x:v>商品・作業197（架空）</x:v>
      </x:c>
      <x:c r="D11601" s="11" t="n">
        <x:v>4</x:v>
      </x:c>
      <x:c r="E11601" s="12" t="n">
        <x:v>120000</x:v>
      </x:c>
      <x:c r="F11601" s="12" t="n">
        <x:f>D11601*E11601</x:f>
        <x:v>480000</x:v>
      </x:c>
      <x:c r="G11601" s="11" t="str"/>
    </x:row>
    <x:row r="11602" ht="19" customHeight="1">
      <x:c r="A11602" s="11" t="str">
        <x:v>SLN-00011598</x:v>
      </x:c>
      <x:c r="B11602" s="11" t="str">
        <x:v>SAL-0005598</x:v>
      </x:c>
      <x:c r="C11602" s="11" t="str">
        <x:v>商品・作業198（架空）</x:v>
      </x:c>
      <x:c r="D11602" s="11" t="n">
        <x:v>1</x:v>
      </x:c>
      <x:c r="E11602" s="12" t="n">
        <x:v>271300</x:v>
      </x:c>
      <x:c r="F11602" s="12" t="n">
        <x:f>D11602*E11602</x:f>
        <x:v>271300</x:v>
      </x:c>
      <x:c r="G11602" s="11" t="str"/>
    </x:row>
    <x:row r="11603" ht="19" customHeight="1">
      <x:c r="A11603" s="11" t="str">
        <x:v>SLN-00011599</x:v>
      </x:c>
      <x:c r="B11603" s="11" t="str">
        <x:v>SAL-0005599</x:v>
      </x:c>
      <x:c r="C11603" s="11" t="str">
        <x:v>商品・作業199（架空）</x:v>
      </x:c>
      <x:c r="D11603" s="11" t="n">
        <x:v>2</x:v>
      </x:c>
      <x:c r="E11603" s="12" t="n">
        <x:v>342500</x:v>
      </x:c>
      <x:c r="F11603" s="12" t="n">
        <x:f>D11603*E11603</x:f>
        <x:v>685000</x:v>
      </x:c>
      <x:c r="G11603" s="11" t="str"/>
    </x:row>
    <x:row r="11604" ht="19" customHeight="1">
      <x:c r="A11604" s="11" t="str">
        <x:v>SLN-00011600</x:v>
      </x:c>
      <x:c r="B11604" s="11" t="str">
        <x:v>SAL-0005600</x:v>
      </x:c>
      <x:c r="C11604" s="11" t="str">
        <x:v>商品・作業200（架空）</x:v>
      </x:c>
      <x:c r="D11604" s="11" t="n">
        <x:v>1</x:v>
      </x:c>
      <x:c r="E11604" s="12" t="n">
        <x:v>203400</x:v>
      </x:c>
      <x:c r="F11604" s="12" t="n">
        <x:f>D11604*E11604</x:f>
        <x:v>203400</x:v>
      </x:c>
      <x:c r="G11604" s="11" t="str"/>
    </x:row>
    <x:row r="11605" ht="19" customHeight="1">
      <x:c r="A11605" s="11" t="str">
        <x:v>SLN-00011601</x:v>
      </x:c>
      <x:c r="B11605" s="11" t="str">
        <x:v>SAL-0005601</x:v>
      </x:c>
      <x:c r="C11605" s="11" t="str">
        <x:v>商品・作業201（架空）</x:v>
      </x:c>
      <x:c r="D11605" s="11" t="n">
        <x:v>1</x:v>
      </x:c>
      <x:c r="E11605" s="12" t="n">
        <x:v>378300</x:v>
      </x:c>
      <x:c r="F11605" s="12" t="n">
        <x:f>D11605*E11605</x:f>
        <x:v>378300</x:v>
      </x:c>
      <x:c r="G11605" s="11" t="str"/>
    </x:row>
    <x:row r="11606" ht="19" customHeight="1">
      <x:c r="A11606" s="11" t="str">
        <x:v>SLN-00011602</x:v>
      </x:c>
      <x:c r="B11606" s="11" t="str">
        <x:v>SAL-0005602</x:v>
      </x:c>
      <x:c r="C11606" s="11" t="str">
        <x:v>商品・作業202（架空）</x:v>
      </x:c>
      <x:c r="D11606" s="11" t="n">
        <x:v>4</x:v>
      </x:c>
      <x:c r="E11606" s="12" t="n">
        <x:v>216400</x:v>
      </x:c>
      <x:c r="F11606" s="12" t="n">
        <x:f>D11606*E11606</x:f>
        <x:v>865600</x:v>
      </x:c>
      <x:c r="G11606" s="11" t="str"/>
    </x:row>
    <x:row r="11607" ht="19" customHeight="1">
      <x:c r="A11607" s="11" t="str">
        <x:v>SLN-00011603</x:v>
      </x:c>
      <x:c r="B11607" s="11" t="str">
        <x:v>SAL-0005603</x:v>
      </x:c>
      <x:c r="C11607" s="11" t="str">
        <x:v>商品・作業203（架空）</x:v>
      </x:c>
      <x:c r="D11607" s="11" t="n">
        <x:v>4</x:v>
      </x:c>
      <x:c r="E11607" s="12" t="n">
        <x:v>94300</x:v>
      </x:c>
      <x:c r="F11607" s="12" t="n">
        <x:f>D11607*E11607</x:f>
        <x:v>377200</x:v>
      </x:c>
      <x:c r="G11607" s="11" t="str"/>
    </x:row>
    <x:row r="11608" ht="19" customHeight="1">
      <x:c r="A11608" s="11" t="str">
        <x:v>SLN-00011604</x:v>
      </x:c>
      <x:c r="B11608" s="11" t="str">
        <x:v>SAL-0005604</x:v>
      </x:c>
      <x:c r="C11608" s="11" t="str">
        <x:v>商品・作業204（架空）</x:v>
      </x:c>
      <x:c r="D11608" s="11" t="n">
        <x:v>4</x:v>
      </x:c>
      <x:c r="E11608" s="12" t="n">
        <x:v>335400</x:v>
      </x:c>
      <x:c r="F11608" s="12" t="n">
        <x:f>D11608*E11608</x:f>
        <x:v>1341600</x:v>
      </x:c>
      <x:c r="G11608" s="11" t="str"/>
    </x:row>
    <x:row r="11609" ht="19" customHeight="1">
      <x:c r="A11609" s="11" t="str">
        <x:v>SLN-00011605</x:v>
      </x:c>
      <x:c r="B11609" s="11" t="str">
        <x:v>SAL-0005605</x:v>
      </x:c>
      <x:c r="C11609" s="11" t="str">
        <x:v>商品・作業205（架空）</x:v>
      </x:c>
      <x:c r="D11609" s="11" t="n">
        <x:v>3</x:v>
      </x:c>
      <x:c r="E11609" s="12" t="n">
        <x:v>85800</x:v>
      </x:c>
      <x:c r="F11609" s="12" t="n">
        <x:f>D11609*E11609</x:f>
        <x:v>257400</x:v>
      </x:c>
      <x:c r="G11609" s="11" t="str"/>
    </x:row>
    <x:row r="11610" ht="19" customHeight="1">
      <x:c r="A11610" s="11" t="str">
        <x:v>SLN-00011606</x:v>
      </x:c>
      <x:c r="B11610" s="11" t="str">
        <x:v>SAL-0005606</x:v>
      </x:c>
      <x:c r="C11610" s="11" t="str">
        <x:v>商品・作業206（架空）</x:v>
      </x:c>
      <x:c r="D11610" s="11" t="n">
        <x:v>2</x:v>
      </x:c>
      <x:c r="E11610" s="12" t="n">
        <x:v>41800</x:v>
      </x:c>
      <x:c r="F11610" s="12" t="n">
        <x:f>D11610*E11610</x:f>
        <x:v>83600</x:v>
      </x:c>
      <x:c r="G11610" s="11" t="str"/>
    </x:row>
    <x:row r="11611" ht="19" customHeight="1">
      <x:c r="A11611" s="11" t="str">
        <x:v>SLN-00011607</x:v>
      </x:c>
      <x:c r="B11611" s="11" t="str">
        <x:v>SAL-0005607</x:v>
      </x:c>
      <x:c r="C11611" s="11" t="str">
        <x:v>商品・作業207（架空）</x:v>
      </x:c>
      <x:c r="D11611" s="11" t="n">
        <x:v>3</x:v>
      </x:c>
      <x:c r="E11611" s="12" t="n">
        <x:v>104100</x:v>
      </x:c>
      <x:c r="F11611" s="12" t="n">
        <x:f>D11611*E11611</x:f>
        <x:v>312300</x:v>
      </x:c>
      <x:c r="G11611" s="11" t="str"/>
    </x:row>
    <x:row r="11612" ht="19" customHeight="1">
      <x:c r="A11612" s="11" t="str">
        <x:v>SLN-00011608</x:v>
      </x:c>
      <x:c r="B11612" s="11" t="str">
        <x:v>SAL-0005608</x:v>
      </x:c>
      <x:c r="C11612" s="11" t="str">
        <x:v>商品・作業208（架空）</x:v>
      </x:c>
      <x:c r="D11612" s="11" t="n">
        <x:v>8</x:v>
      </x:c>
      <x:c r="E11612" s="12" t="n">
        <x:v>373900</x:v>
      </x:c>
      <x:c r="F11612" s="12" t="n">
        <x:f>D11612*E11612</x:f>
        <x:v>2991200</x:v>
      </x:c>
      <x:c r="G11612" s="11" t="str"/>
    </x:row>
    <x:row r="11613" ht="19" customHeight="1">
      <x:c r="A11613" s="11" t="str">
        <x:v>SLN-00011609</x:v>
      </x:c>
      <x:c r="B11613" s="11" t="str">
        <x:v>SAL-0005609</x:v>
      </x:c>
      <x:c r="C11613" s="11" t="str">
        <x:v>商品・作業209（架空）</x:v>
      </x:c>
      <x:c r="D11613" s="11" t="n">
        <x:v>4</x:v>
      </x:c>
      <x:c r="E11613" s="12" t="n">
        <x:v>186000</x:v>
      </x:c>
      <x:c r="F11613" s="12" t="n">
        <x:f>D11613*E11613</x:f>
        <x:v>744000</x:v>
      </x:c>
      <x:c r="G11613" s="11" t="str"/>
    </x:row>
    <x:row r="11614" ht="19" customHeight="1">
      <x:c r="A11614" s="11" t="str">
        <x:v>SLN-00011610</x:v>
      </x:c>
      <x:c r="B11614" s="11" t="str">
        <x:v>SAL-0005610</x:v>
      </x:c>
      <x:c r="C11614" s="11" t="str">
        <x:v>商品・作業210（架空）</x:v>
      </x:c>
      <x:c r="D11614" s="11" t="n">
        <x:v>3</x:v>
      </x:c>
      <x:c r="E11614" s="12" t="n">
        <x:v>223400</x:v>
      </x:c>
      <x:c r="F11614" s="12" t="n">
        <x:f>D11614*E11614</x:f>
        <x:v>670200</x:v>
      </x:c>
      <x:c r="G11614" s="11" t="str"/>
    </x:row>
    <x:row r="11615" ht="19" customHeight="1">
      <x:c r="A11615" s="11" t="str">
        <x:v>SLN-00011611</x:v>
      </x:c>
      <x:c r="B11615" s="11" t="str">
        <x:v>SAL-0005611</x:v>
      </x:c>
      <x:c r="C11615" s="11" t="str">
        <x:v>商品・作業211（架空）</x:v>
      </x:c>
      <x:c r="D11615" s="11" t="n">
        <x:v>3</x:v>
      </x:c>
      <x:c r="E11615" s="12" t="n">
        <x:v>203800</x:v>
      </x:c>
      <x:c r="F11615" s="12" t="n">
        <x:f>D11615*E11615</x:f>
        <x:v>611400</x:v>
      </x:c>
      <x:c r="G11615" s="11" t="str"/>
    </x:row>
    <x:row r="11616" ht="19" customHeight="1">
      <x:c r="A11616" s="11" t="str">
        <x:v>SLN-00011612</x:v>
      </x:c>
      <x:c r="B11616" s="11" t="str">
        <x:v>SAL-0005612</x:v>
      </x:c>
      <x:c r="C11616" s="11" t="str">
        <x:v>商品・作業212（架空）</x:v>
      </x:c>
      <x:c r="D11616" s="11" t="n">
        <x:v>6</x:v>
      </x:c>
      <x:c r="E11616" s="12" t="n">
        <x:v>387600</x:v>
      </x:c>
      <x:c r="F11616" s="12" t="n">
        <x:f>D11616*E11616</x:f>
        <x:v>2325600</x:v>
      </x:c>
      <x:c r="G11616" s="11" t="str"/>
    </x:row>
    <x:row r="11617" ht="19" customHeight="1">
      <x:c r="A11617" s="11" t="str">
        <x:v>SLN-00011613</x:v>
      </x:c>
      <x:c r="B11617" s="11" t="str">
        <x:v>SAL-0005613</x:v>
      </x:c>
      <x:c r="C11617" s="11" t="str">
        <x:v>商品・作業213（架空）</x:v>
      </x:c>
      <x:c r="D11617" s="11" t="n">
        <x:v>3</x:v>
      </x:c>
      <x:c r="E11617" s="12" t="n">
        <x:v>284700</x:v>
      </x:c>
      <x:c r="F11617" s="12" t="n">
        <x:f>D11617*E11617</x:f>
        <x:v>854100</x:v>
      </x:c>
      <x:c r="G11617" s="11" t="str"/>
    </x:row>
    <x:row r="11618" ht="19" customHeight="1">
      <x:c r="A11618" s="11" t="str">
        <x:v>SLN-00011614</x:v>
      </x:c>
      <x:c r="B11618" s="11" t="str">
        <x:v>SAL-0005614</x:v>
      </x:c>
      <x:c r="C11618" s="11" t="str">
        <x:v>商品・作業214（架空）</x:v>
      </x:c>
      <x:c r="D11618" s="11" t="n">
        <x:v>8</x:v>
      </x:c>
      <x:c r="E11618" s="12" t="n">
        <x:v>152900</x:v>
      </x:c>
      <x:c r="F11618" s="12" t="n">
        <x:f>D11618*E11618</x:f>
        <x:v>1223200</x:v>
      </x:c>
      <x:c r="G11618" s="11" t="str"/>
    </x:row>
    <x:row r="11619" ht="19" customHeight="1">
      <x:c r="A11619" s="11" t="str">
        <x:v>SLN-00011615</x:v>
      </x:c>
      <x:c r="B11619" s="11" t="str">
        <x:v>SAL-0005615</x:v>
      </x:c>
      <x:c r="C11619" s="11" t="str">
        <x:v>商品・作業215（架空）</x:v>
      </x:c>
      <x:c r="D11619" s="11" t="n">
        <x:v>6</x:v>
      </x:c>
      <x:c r="E11619" s="12" t="n">
        <x:v>179000</x:v>
      </x:c>
      <x:c r="F11619" s="12" t="n">
        <x:f>D11619*E11619</x:f>
        <x:v>1074000</x:v>
      </x:c>
      <x:c r="G11619" s="11" t="str"/>
    </x:row>
    <x:row r="11620" ht="19" customHeight="1">
      <x:c r="A11620" s="11" t="str">
        <x:v>SLN-00011616</x:v>
      </x:c>
      <x:c r="B11620" s="11" t="str">
        <x:v>SAL-0005616</x:v>
      </x:c>
      <x:c r="C11620" s="11" t="str">
        <x:v>商品・作業216（架空）</x:v>
      </x:c>
      <x:c r="D11620" s="11" t="n">
        <x:v>7</x:v>
      </x:c>
      <x:c r="E11620" s="12" t="n">
        <x:v>18700</x:v>
      </x:c>
      <x:c r="F11620" s="12" t="n">
        <x:f>D11620*E11620</x:f>
        <x:v>130900</x:v>
      </x:c>
      <x:c r="G11620" s="11" t="str"/>
    </x:row>
    <x:row r="11621" ht="19" customHeight="1">
      <x:c r="A11621" s="11" t="str">
        <x:v>SLN-00011617</x:v>
      </x:c>
      <x:c r="B11621" s="11" t="str">
        <x:v>SAL-0005617</x:v>
      </x:c>
      <x:c r="C11621" s="11" t="str">
        <x:v>商品・作業217（架空）</x:v>
      </x:c>
      <x:c r="D11621" s="11" t="n">
        <x:v>2</x:v>
      </x:c>
      <x:c r="E11621" s="12" t="n">
        <x:v>48900</x:v>
      </x:c>
      <x:c r="F11621" s="12" t="n">
        <x:f>D11621*E11621</x:f>
        <x:v>97800</x:v>
      </x:c>
      <x:c r="G11621" s="11" t="str"/>
    </x:row>
    <x:row r="11622" ht="19" customHeight="1">
      <x:c r="A11622" s="11" t="str">
        <x:v>SLN-00011618</x:v>
      </x:c>
      <x:c r="B11622" s="11" t="str">
        <x:v>SAL-0005618</x:v>
      </x:c>
      <x:c r="C11622" s="11" t="str">
        <x:v>商品・作業218（架空）</x:v>
      </x:c>
      <x:c r="D11622" s="11" t="n">
        <x:v>6</x:v>
      </x:c>
      <x:c r="E11622" s="12" t="n">
        <x:v>192100</x:v>
      </x:c>
      <x:c r="F11622" s="12" t="n">
        <x:f>D11622*E11622</x:f>
        <x:v>1152600</x:v>
      </x:c>
      <x:c r="G11622" s="11" t="str"/>
    </x:row>
    <x:row r="11623" ht="19" customHeight="1">
      <x:c r="A11623" s="11" t="str">
        <x:v>SLN-00011619</x:v>
      </x:c>
      <x:c r="B11623" s="11" t="str">
        <x:v>SAL-0005619</x:v>
      </x:c>
      <x:c r="C11623" s="11" t="str">
        <x:v>商品・作業219（架空）</x:v>
      </x:c>
      <x:c r="D11623" s="11" t="n">
        <x:v>3</x:v>
      </x:c>
      <x:c r="E11623" s="12" t="n">
        <x:v>346900</x:v>
      </x:c>
      <x:c r="F11623" s="12" t="n">
        <x:f>D11623*E11623</x:f>
        <x:v>1040700</x:v>
      </x:c>
      <x:c r="G11623" s="11" t="str">
        <x:v>金額要確認</x:v>
      </x:c>
    </x:row>
    <x:row r="11624" ht="19" customHeight="1">
      <x:c r="A11624" s="11" t="str">
        <x:v>SLN-00011620</x:v>
      </x:c>
      <x:c r="B11624" s="11" t="str">
        <x:v>SAL-0005620</x:v>
      </x:c>
      <x:c r="C11624" s="11" t="str">
        <x:v>商品・作業220（架空）</x:v>
      </x:c>
      <x:c r="D11624" s="11" t="n">
        <x:v>7</x:v>
      </x:c>
      <x:c r="E11624" s="12" t="n">
        <x:v>400300</x:v>
      </x:c>
      <x:c r="F11624" s="12" t="n">
        <x:f>D11624*E11624</x:f>
        <x:v>2802100</x:v>
      </x:c>
      <x:c r="G11624" s="11" t="str"/>
    </x:row>
    <x:row r="11625" ht="19" customHeight="1">
      <x:c r="A11625" s="11" t="str">
        <x:v>SLN-00011621</x:v>
      </x:c>
      <x:c r="B11625" s="11" t="str">
        <x:v>SAL-0005621</x:v>
      </x:c>
      <x:c r="C11625" s="11" t="str">
        <x:v>商品・作業221（架空）</x:v>
      </x:c>
      <x:c r="D11625" s="11" t="n">
        <x:v>6</x:v>
      </x:c>
      <x:c r="E11625" s="12" t="n">
        <x:v>281600</x:v>
      </x:c>
      <x:c r="F11625" s="12" t="n">
        <x:f>D11625*E11625</x:f>
        <x:v>1689600</x:v>
      </x:c>
      <x:c r="G11625" s="11" t="str"/>
    </x:row>
    <x:row r="11626" ht="19" customHeight="1">
      <x:c r="A11626" s="11" t="str">
        <x:v>SLN-00011622</x:v>
      </x:c>
      <x:c r="B11626" s="11" t="str">
        <x:v>SAL-0005622</x:v>
      </x:c>
      <x:c r="C11626" s="11" t="str">
        <x:v>商品・作業222（架空）</x:v>
      </x:c>
      <x:c r="D11626" s="11" t="n">
        <x:v>2</x:v>
      </x:c>
      <x:c r="E11626" s="12" t="n">
        <x:v>158500</x:v>
      </x:c>
      <x:c r="F11626" s="12" t="n">
        <x:f>D11626*E11626</x:f>
        <x:v>317000</x:v>
      </x:c>
      <x:c r="G11626" s="11" t="str"/>
    </x:row>
    <x:row r="11627" ht="19" customHeight="1">
      <x:c r="A11627" s="11" t="str">
        <x:v>SLN-00011623</x:v>
      </x:c>
      <x:c r="B11627" s="11" t="str">
        <x:v>SAL-0005623</x:v>
      </x:c>
      <x:c r="C11627" s="11" t="str">
        <x:v>商品・作業223（架空）</x:v>
      </x:c>
      <x:c r="D11627" s="11" t="n">
        <x:v>1</x:v>
      </x:c>
      <x:c r="E11627" s="12" t="n">
        <x:v>181200</x:v>
      </x:c>
      <x:c r="F11627" s="12" t="n">
        <x:f>D11627*E11627</x:f>
        <x:v>181200</x:v>
      </x:c>
      <x:c r="G11627" s="11" t="str"/>
    </x:row>
    <x:row r="11628" ht="19" customHeight="1">
      <x:c r="A11628" s="11" t="str">
        <x:v>SLN-00011624</x:v>
      </x:c>
      <x:c r="B11628" s="11" t="str">
        <x:v>SAL-0005624</x:v>
      </x:c>
      <x:c r="C11628" s="11" t="str">
        <x:v>商品・作業224（架空）</x:v>
      </x:c>
      <x:c r="D11628" s="11" t="n">
        <x:v>6</x:v>
      </x:c>
      <x:c r="E11628" s="12" t="n">
        <x:v>245000</x:v>
      </x:c>
      <x:c r="F11628" s="12" t="n">
        <x:f>D11628*E11628</x:f>
        <x:v>1470000</x:v>
      </x:c>
      <x:c r="G11628" s="11" t="str"/>
    </x:row>
    <x:row r="11629" ht="19" customHeight="1">
      <x:c r="A11629" s="11" t="str">
        <x:v>SLN-00011625</x:v>
      </x:c>
      <x:c r="B11629" s="11" t="str">
        <x:v>SAL-0005625</x:v>
      </x:c>
      <x:c r="C11629" s="11" t="str">
        <x:v>商品・作業225（架空）</x:v>
      </x:c>
      <x:c r="D11629" s="11" t="n">
        <x:v>1</x:v>
      </x:c>
      <x:c r="E11629" s="12" t="n">
        <x:v>320600</x:v>
      </x:c>
      <x:c r="F11629" s="12" t="n">
        <x:f>D11629*E11629</x:f>
        <x:v>320600</x:v>
      </x:c>
      <x:c r="G11629" s="11" t="str"/>
    </x:row>
    <x:row r="11630" ht="19" customHeight="1">
      <x:c r="A11630" s="11" t="str">
        <x:v>SLN-00011626</x:v>
      </x:c>
      <x:c r="B11630" s="11" t="str">
        <x:v>SAL-0005626</x:v>
      </x:c>
      <x:c r="C11630" s="11" t="str">
        <x:v>商品・作業226（架空）</x:v>
      </x:c>
      <x:c r="D11630" s="11" t="n">
        <x:v>4</x:v>
      </x:c>
      <x:c r="E11630" s="12" t="n">
        <x:v>108700</x:v>
      </x:c>
      <x:c r="F11630" s="12" t="n">
        <x:f>D11630*E11630</x:f>
        <x:v>434800</x:v>
      </x:c>
      <x:c r="G11630" s="11" t="str"/>
    </x:row>
    <x:row r="11631" ht="19" customHeight="1">
      <x:c r="A11631" s="11" t="str">
        <x:v>SLN-00011627</x:v>
      </x:c>
      <x:c r="B11631" s="11" t="str">
        <x:v>SAL-0005627</x:v>
      </x:c>
      <x:c r="C11631" s="11" t="str">
        <x:v>商品・作業227（架空）</x:v>
      </x:c>
      <x:c r="D11631" s="11" t="n">
        <x:v>8</x:v>
      </x:c>
      <x:c r="E11631" s="12" t="n">
        <x:v>453400</x:v>
      </x:c>
      <x:c r="F11631" s="12" t="n">
        <x:f>D11631*E11631</x:f>
        <x:v>3627200</x:v>
      </x:c>
      <x:c r="G11631" s="11" t="str"/>
    </x:row>
    <x:row r="11632" ht="19" customHeight="1">
      <x:c r="A11632" s="11" t="str">
        <x:v>SLN-00011628</x:v>
      </x:c>
      <x:c r="B11632" s="11" t="str">
        <x:v>SAL-0005628</x:v>
      </x:c>
      <x:c r="C11632" s="11" t="str">
        <x:v>商品・作業228（架空）</x:v>
      </x:c>
      <x:c r="D11632" s="11" t="n">
        <x:v>8</x:v>
      </x:c>
      <x:c r="E11632" s="12" t="n">
        <x:v>76100</x:v>
      </x:c>
      <x:c r="F11632" s="12" t="n">
        <x:f>D11632*E11632</x:f>
        <x:v>608800</x:v>
      </x:c>
      <x:c r="G11632" s="11" t="str"/>
    </x:row>
    <x:row r="11633" ht="19" customHeight="1">
      <x:c r="A11633" s="11" t="str">
        <x:v>SLN-00011629</x:v>
      </x:c>
      <x:c r="B11633" s="11" t="str">
        <x:v>SAL-0005629</x:v>
      </x:c>
      <x:c r="C11633" s="11" t="str">
        <x:v>商品・作業229（架空）</x:v>
      </x:c>
      <x:c r="D11633" s="11" t="n">
        <x:v>5</x:v>
      </x:c>
      <x:c r="E11633" s="12" t="n">
        <x:v>85700</x:v>
      </x:c>
      <x:c r="F11633" s="12" t="n">
        <x:f>D11633*E11633</x:f>
        <x:v>428500</x:v>
      </x:c>
      <x:c r="G11633" s="11" t="str"/>
    </x:row>
    <x:row r="11634" ht="19" customHeight="1">
      <x:c r="A11634" s="11" t="str">
        <x:v>SLN-00011630</x:v>
      </x:c>
      <x:c r="B11634" s="11" t="str">
        <x:v>SAL-0005630</x:v>
      </x:c>
      <x:c r="C11634" s="11" t="str">
        <x:v>商品・作業230（架空）</x:v>
      </x:c>
      <x:c r="D11634" s="11" t="n">
        <x:v>6</x:v>
      </x:c>
      <x:c r="E11634" s="12" t="n">
        <x:v>123900</x:v>
      </x:c>
      <x:c r="F11634" s="12" t="n">
        <x:f>D11634*E11634</x:f>
        <x:v>743400</x:v>
      </x:c>
      <x:c r="G11634" s="11" t="str"/>
    </x:row>
    <x:row r="11635" ht="19" customHeight="1">
      <x:c r="A11635" s="11" t="str">
        <x:v>SLN-00011631</x:v>
      </x:c>
      <x:c r="B11635" s="11" t="str">
        <x:v>SAL-0005631</x:v>
      </x:c>
      <x:c r="C11635" s="11" t="str">
        <x:v>商品・作業231（架空）</x:v>
      </x:c>
      <x:c r="D11635" s="11" t="n">
        <x:v>7</x:v>
      </x:c>
      <x:c r="E11635" s="12" t="n">
        <x:v>377800</x:v>
      </x:c>
      <x:c r="F11635" s="12" t="n">
        <x:f>D11635*E11635</x:f>
        <x:v>2644600</x:v>
      </x:c>
      <x:c r="G11635" s="11" t="str"/>
    </x:row>
    <x:row r="11636" ht="19" customHeight="1">
      <x:c r="A11636" s="11" t="str">
        <x:v>SLN-00011632</x:v>
      </x:c>
      <x:c r="B11636" s="11" t="str">
        <x:v>SAL-0005632</x:v>
      </x:c>
      <x:c r="C11636" s="11" t="str">
        <x:v>商品・作業232（架空）</x:v>
      </x:c>
      <x:c r="D11636" s="11" t="n">
        <x:v>6</x:v>
      </x:c>
      <x:c r="E11636" s="12" t="n">
        <x:v>344000</x:v>
      </x:c>
      <x:c r="F11636" s="12" t="n">
        <x:f>D11636*E11636</x:f>
        <x:v>2064000</x:v>
      </x:c>
      <x:c r="G11636" s="11" t="str"/>
    </x:row>
    <x:row r="11637" ht="19" customHeight="1">
      <x:c r="A11637" s="11" t="str">
        <x:v>SLN-00011633</x:v>
      </x:c>
      <x:c r="B11637" s="11" t="str">
        <x:v>SAL-0005633</x:v>
      </x:c>
      <x:c r="C11637" s="11" t="str">
        <x:v>商品・作業233（架空）</x:v>
      </x:c>
      <x:c r="D11637" s="11" t="n">
        <x:v>3</x:v>
      </x:c>
      <x:c r="E11637" s="12" t="n">
        <x:v>175300</x:v>
      </x:c>
      <x:c r="F11637" s="12" t="n">
        <x:f>D11637*E11637</x:f>
        <x:v>525900</x:v>
      </x:c>
      <x:c r="G11637" s="11" t="str"/>
    </x:row>
    <x:row r="11638" ht="19" customHeight="1">
      <x:c r="A11638" s="11" t="str">
        <x:v>SLN-00011634</x:v>
      </x:c>
      <x:c r="B11638" s="11" t="str">
        <x:v>SAL-0005634</x:v>
      </x:c>
      <x:c r="C11638" s="11" t="str">
        <x:v>商品・作業234（架空）</x:v>
      </x:c>
      <x:c r="D11638" s="11" t="n">
        <x:v>2</x:v>
      </x:c>
      <x:c r="E11638" s="12" t="n">
        <x:v>126200</x:v>
      </x:c>
      <x:c r="F11638" s="12" t="n">
        <x:f>D11638*E11638</x:f>
        <x:v>252400</x:v>
      </x:c>
      <x:c r="G11638" s="11" t="str"/>
    </x:row>
    <x:row r="11639" ht="19" customHeight="1">
      <x:c r="A11639" s="11" t="str">
        <x:v>SLN-00011635</x:v>
      </x:c>
      <x:c r="B11639" s="11" t="str">
        <x:v>SAL-0005635</x:v>
      </x:c>
      <x:c r="C11639" s="11" t="str">
        <x:v>商品・作業235（架空）</x:v>
      </x:c>
      <x:c r="D11639" s="11" t="n">
        <x:v>6</x:v>
      </x:c>
      <x:c r="E11639" s="12" t="n">
        <x:v>310300</x:v>
      </x:c>
      <x:c r="F11639" s="12" t="n">
        <x:f>D11639*E11639</x:f>
        <x:v>1861800</x:v>
      </x:c>
      <x:c r="G11639" s="11" t="str"/>
    </x:row>
    <x:row r="11640" ht="19" customHeight="1">
      <x:c r="A11640" s="11" t="str">
        <x:v>SLN-00011636</x:v>
      </x:c>
      <x:c r="B11640" s="11" t="str">
        <x:v>SAL-0005636</x:v>
      </x:c>
      <x:c r="C11640" s="11" t="str">
        <x:v>商品・作業236（架空）</x:v>
      </x:c>
      <x:c r="D11640" s="11" t="n">
        <x:v>6</x:v>
      </x:c>
      <x:c r="E11640" s="12" t="n">
        <x:v>272100</x:v>
      </x:c>
      <x:c r="F11640" s="12" t="n">
        <x:f>D11640*E11640</x:f>
        <x:v>1632600</x:v>
      </x:c>
      <x:c r="G11640" s="11" t="str"/>
    </x:row>
    <x:row r="11641" ht="19" customHeight="1">
      <x:c r="A11641" s="11" t="str">
        <x:v>SLN-00011637</x:v>
      </x:c>
      <x:c r="B11641" s="11" t="str">
        <x:v>SAL-0005637</x:v>
      </x:c>
      <x:c r="C11641" s="11" t="str">
        <x:v>商品・作業237（架空）</x:v>
      </x:c>
      <x:c r="D11641" s="11" t="n">
        <x:v>7</x:v>
      </x:c>
      <x:c r="E11641" s="12" t="n">
        <x:v>383900</x:v>
      </x:c>
      <x:c r="F11641" s="12" t="n">
        <x:f>D11641*E11641</x:f>
        <x:v>2687300</x:v>
      </x:c>
      <x:c r="G11641" s="11" t="str"/>
    </x:row>
    <x:row r="11642" ht="19" customHeight="1">
      <x:c r="A11642" s="11" t="str">
        <x:v>SLN-00011638</x:v>
      </x:c>
      <x:c r="B11642" s="11" t="str">
        <x:v>SAL-0005638</x:v>
      </x:c>
      <x:c r="C11642" s="11" t="str">
        <x:v>商品・作業238（架空）</x:v>
      </x:c>
      <x:c r="D11642" s="11" t="n">
        <x:v>6</x:v>
      </x:c>
      <x:c r="E11642" s="12" t="n">
        <x:v>446700</x:v>
      </x:c>
      <x:c r="F11642" s="12" t="n">
        <x:f>D11642*E11642</x:f>
        <x:v>2680200</x:v>
      </x:c>
      <x:c r="G11642" s="11" t="str"/>
    </x:row>
    <x:row r="11643" ht="19" customHeight="1">
      <x:c r="A11643" s="11" t="str">
        <x:v>SLN-00011639</x:v>
      </x:c>
      <x:c r="B11643" s="11" t="str">
        <x:v>SAL-0005639</x:v>
      </x:c>
      <x:c r="C11643" s="11" t="str">
        <x:v>商品・作業239（架空）</x:v>
      </x:c>
      <x:c r="D11643" s="11" t="n">
        <x:v>2</x:v>
      </x:c>
      <x:c r="E11643" s="12" t="n">
        <x:v>352600</x:v>
      </x:c>
      <x:c r="F11643" s="12" t="n">
        <x:f>D11643*E11643</x:f>
        <x:v>705200</x:v>
      </x:c>
      <x:c r="G11643" s="11" t="str"/>
    </x:row>
    <x:row r="11644" ht="19" customHeight="1">
      <x:c r="A11644" s="11" t="str">
        <x:v>SLN-00011640</x:v>
      </x:c>
      <x:c r="B11644" s="11" t="str">
        <x:v>SAL-0005640</x:v>
      </x:c>
      <x:c r="C11644" s="11" t="str">
        <x:v>商品・作業240（架空）</x:v>
      </x:c>
      <x:c r="D11644" s="11" t="n">
        <x:v>8</x:v>
      </x:c>
      <x:c r="E11644" s="12" t="n">
        <x:v>335500</x:v>
      </x:c>
      <x:c r="F11644" s="12" t="n">
        <x:f>D11644*E11644</x:f>
        <x:v>2684000</x:v>
      </x:c>
      <x:c r="G11644" s="11" t="str"/>
    </x:row>
    <x:row r="11645" ht="19" customHeight="1">
      <x:c r="A11645" s="11" t="str">
        <x:v>SLN-00011641</x:v>
      </x:c>
      <x:c r="B11645" s="11" t="str">
        <x:v>SAL-0005641</x:v>
      </x:c>
      <x:c r="C11645" s="11" t="str">
        <x:v>商品・作業241（架空）</x:v>
      </x:c>
      <x:c r="D11645" s="11" t="n">
        <x:v>7</x:v>
      </x:c>
      <x:c r="E11645" s="12" t="n">
        <x:v>84000</x:v>
      </x:c>
      <x:c r="F11645" s="12" t="n">
        <x:f>D11645*E11645</x:f>
        <x:v>588000</x:v>
      </x:c>
      <x:c r="G11645" s="11" t="str"/>
    </x:row>
    <x:row r="11646" ht="19" customHeight="1">
      <x:c r="A11646" s="11" t="str">
        <x:v>SLN-00011642</x:v>
      </x:c>
      <x:c r="B11646" s="11" t="str">
        <x:v>SAL-0005642</x:v>
      </x:c>
      <x:c r="C11646" s="11" t="str">
        <x:v>商品・作業242（架空）</x:v>
      </x:c>
      <x:c r="D11646" s="11" t="n">
        <x:v>1</x:v>
      </x:c>
      <x:c r="E11646" s="12" t="n">
        <x:v>256600</x:v>
      </x:c>
      <x:c r="F11646" s="12" t="n">
        <x:f>D11646*E11646</x:f>
        <x:v>256600</x:v>
      </x:c>
      <x:c r="G11646" s="11" t="str"/>
    </x:row>
    <x:row r="11647" ht="19" customHeight="1">
      <x:c r="A11647" s="11" t="str">
        <x:v>SLN-00011643</x:v>
      </x:c>
      <x:c r="B11647" s="11" t="str">
        <x:v>SAL-0005643</x:v>
      </x:c>
      <x:c r="C11647" s="11" t="str">
        <x:v>商品・作業243（架空）</x:v>
      </x:c>
      <x:c r="D11647" s="11" t="n">
        <x:v>8</x:v>
      </x:c>
      <x:c r="E11647" s="12" t="n">
        <x:v>226300</x:v>
      </x:c>
      <x:c r="F11647" s="12" t="n">
        <x:f>D11647*E11647</x:f>
        <x:v>1810400</x:v>
      </x:c>
      <x:c r="G11647" s="11" t="str"/>
    </x:row>
    <x:row r="11648" ht="19" customHeight="1">
      <x:c r="A11648" s="11" t="str">
        <x:v>SLN-00011644</x:v>
      </x:c>
      <x:c r="B11648" s="11" t="str">
        <x:v>SAL-0005644</x:v>
      </x:c>
      <x:c r="C11648" s="11" t="str">
        <x:v>商品・作業244（架空）</x:v>
      </x:c>
      <x:c r="D11648" s="11" t="n">
        <x:v>5</x:v>
      </x:c>
      <x:c r="E11648" s="12" t="n">
        <x:v>358500</x:v>
      </x:c>
      <x:c r="F11648" s="12" t="n">
        <x:f>D11648*E11648</x:f>
        <x:v>1792500</x:v>
      </x:c>
      <x:c r="G11648" s="11" t="str"/>
    </x:row>
    <x:row r="11649" ht="19" customHeight="1">
      <x:c r="A11649" s="11" t="str">
        <x:v>SLN-00011645</x:v>
      </x:c>
      <x:c r="B11649" s="11" t="str">
        <x:v>SAL-0005645</x:v>
      </x:c>
      <x:c r="C11649" s="11" t="str">
        <x:v>商品・作業245（架空）</x:v>
      </x:c>
      <x:c r="D11649" s="11" t="n">
        <x:v>7</x:v>
      </x:c>
      <x:c r="E11649" s="12" t="n">
        <x:v>29900</x:v>
      </x:c>
      <x:c r="F11649" s="12" t="n">
        <x:f>D11649*E11649</x:f>
        <x:v>209300</x:v>
      </x:c>
      <x:c r="G11649" s="11" t="str"/>
    </x:row>
    <x:row r="11650" ht="19" customHeight="1">
      <x:c r="A11650" s="11" t="str">
        <x:v>SLN-00011646</x:v>
      </x:c>
      <x:c r="B11650" s="11" t="str">
        <x:v>SAL-0005646</x:v>
      </x:c>
      <x:c r="C11650" s="11" t="str">
        <x:v>商品・作業246（架空）</x:v>
      </x:c>
      <x:c r="D11650" s="11" t="n">
        <x:v>1</x:v>
      </x:c>
      <x:c r="E11650" s="12" t="n">
        <x:v>456500</x:v>
      </x:c>
      <x:c r="F11650" s="12" t="n">
        <x:f>D11650*E11650</x:f>
        <x:v>456500</x:v>
      </x:c>
      <x:c r="G11650" s="11" t="str"/>
    </x:row>
    <x:row r="11651" ht="19" customHeight="1">
      <x:c r="A11651" s="11" t="str">
        <x:v>SLN-00011647</x:v>
      </x:c>
      <x:c r="B11651" s="11" t="str">
        <x:v>SAL-0005647</x:v>
      </x:c>
      <x:c r="C11651" s="11" t="str">
        <x:v>商品・作業247（架空）</x:v>
      </x:c>
      <x:c r="D11651" s="11" t="n">
        <x:v>5</x:v>
      </x:c>
      <x:c r="E11651" s="12" t="n">
        <x:v>390900</x:v>
      </x:c>
      <x:c r="F11651" s="12" t="n">
        <x:f>D11651*E11651</x:f>
        <x:v>1954500</x:v>
      </x:c>
      <x:c r="G11651" s="11" t="str"/>
    </x:row>
    <x:row r="11652" ht="19" customHeight="1">
      <x:c r="A11652" s="11" t="str">
        <x:v>SLN-00011648</x:v>
      </x:c>
      <x:c r="B11652" s="11" t="str">
        <x:v>SAL-0005648</x:v>
      </x:c>
      <x:c r="C11652" s="11" t="str">
        <x:v>商品・作業248（架空）</x:v>
      </x:c>
      <x:c r="D11652" s="11" t="n">
        <x:v>4</x:v>
      </x:c>
      <x:c r="E11652" s="12" t="n">
        <x:v>333800</x:v>
      </x:c>
      <x:c r="F11652" s="12" t="n">
        <x:f>D11652*E11652</x:f>
        <x:v>1335200</x:v>
      </x:c>
      <x:c r="G11652" s="11" t="str"/>
    </x:row>
    <x:row r="11653" ht="19" customHeight="1">
      <x:c r="A11653" s="11" t="str">
        <x:v>SLN-00011649</x:v>
      </x:c>
      <x:c r="B11653" s="11" t="str">
        <x:v>SAL-0005649</x:v>
      </x:c>
      <x:c r="C11653" s="11" t="str">
        <x:v>商品・作業249（架空）</x:v>
      </x:c>
      <x:c r="D11653" s="11" t="n">
        <x:v>5</x:v>
      </x:c>
      <x:c r="E11653" s="12" t="n">
        <x:v>295900</x:v>
      </x:c>
      <x:c r="F11653" s="12" t="n">
        <x:f>D11653*E11653</x:f>
        <x:v>1479500</x:v>
      </x:c>
      <x:c r="G11653" s="11" t="str"/>
    </x:row>
    <x:row r="11654" ht="19" customHeight="1">
      <x:c r="A11654" s="11" t="str">
        <x:v>SLN-00011650</x:v>
      </x:c>
      <x:c r="B11654" s="11" t="str">
        <x:v>SAL-0005650</x:v>
      </x:c>
      <x:c r="C11654" s="11" t="str">
        <x:v>商品・作業250（架空）</x:v>
      </x:c>
      <x:c r="D11654" s="11" t="n">
        <x:v>6</x:v>
      </x:c>
      <x:c r="E11654" s="12" t="n">
        <x:v>113200</x:v>
      </x:c>
      <x:c r="F11654" s="12" t="n">
        <x:f>D11654*E11654</x:f>
        <x:v>679200</x:v>
      </x:c>
      <x:c r="G11654" s="11" t="str"/>
    </x:row>
    <x:row r="11655" ht="19" customHeight="1">
      <x:c r="A11655" s="11" t="str">
        <x:v>SLN-00011651</x:v>
      </x:c>
      <x:c r="B11655" s="11" t="str">
        <x:v>SAL-0005651</x:v>
      </x:c>
      <x:c r="C11655" s="11" t="str">
        <x:v>商品・作業251（架空）</x:v>
      </x:c>
      <x:c r="D11655" s="11" t="n">
        <x:v>7</x:v>
      </x:c>
      <x:c r="E11655" s="12" t="n">
        <x:v>3700</x:v>
      </x:c>
      <x:c r="F11655" s="12" t="n">
        <x:f>D11655*E11655</x:f>
        <x:v>25900</x:v>
      </x:c>
      <x:c r="G11655" s="11" t="str"/>
    </x:row>
    <x:row r="11656" ht="19" customHeight="1">
      <x:c r="A11656" s="11" t="str">
        <x:v>SLN-00011652</x:v>
      </x:c>
      <x:c r="B11656" s="11" t="str">
        <x:v>SAL-0005652</x:v>
      </x:c>
      <x:c r="C11656" s="11" t="str">
        <x:v>商品・作業252（架空）</x:v>
      </x:c>
      <x:c r="D11656" s="11" t="n">
        <x:v>5</x:v>
      </x:c>
      <x:c r="E11656" s="12" t="n">
        <x:v>353000</x:v>
      </x:c>
      <x:c r="F11656" s="12" t="n">
        <x:f>D11656*E11656</x:f>
        <x:v>1765000</x:v>
      </x:c>
      <x:c r="G11656" s="11" t="str"/>
    </x:row>
    <x:row r="11657" ht="19" customHeight="1">
      <x:c r="A11657" s="11" t="str">
        <x:v>SLN-00011653</x:v>
      </x:c>
      <x:c r="B11657" s="11" t="str">
        <x:v>SAL-0005653</x:v>
      </x:c>
      <x:c r="C11657" s="11" t="str">
        <x:v>商品・作業253（架空）</x:v>
      </x:c>
      <x:c r="D11657" s="11" t="n">
        <x:v>1</x:v>
      </x:c>
      <x:c r="E11657" s="12" t="n">
        <x:v>48100</x:v>
      </x:c>
      <x:c r="F11657" s="12" t="n">
        <x:f>D11657*E11657</x:f>
        <x:v>48100</x:v>
      </x:c>
      <x:c r="G11657" s="11" t="str"/>
    </x:row>
    <x:row r="11658" ht="19" customHeight="1">
      <x:c r="A11658" s="11" t="str">
        <x:v>SLN-00011654</x:v>
      </x:c>
      <x:c r="B11658" s="11" t="str">
        <x:v>SAL-0005654</x:v>
      </x:c>
      <x:c r="C11658" s="11" t="str">
        <x:v>商品・作業254（架空）</x:v>
      </x:c>
      <x:c r="D11658" s="11" t="n">
        <x:v>7</x:v>
      </x:c>
      <x:c r="E11658" s="12" t="n">
        <x:v>434700</x:v>
      </x:c>
      <x:c r="F11658" s="12" t="n">
        <x:f>D11658*E11658</x:f>
        <x:v>3042900</x:v>
      </x:c>
      <x:c r="G11658" s="11" t="str"/>
    </x:row>
    <x:row r="11659" ht="19" customHeight="1">
      <x:c r="A11659" s="11" t="str">
        <x:v>SLN-00011655</x:v>
      </x:c>
      <x:c r="B11659" s="11" t="str">
        <x:v>SAL-0005655</x:v>
      </x:c>
      <x:c r="C11659" s="11" t="str">
        <x:v>商品・作業255（架空）</x:v>
      </x:c>
      <x:c r="D11659" s="11" t="n">
        <x:v>8</x:v>
      </x:c>
      <x:c r="E11659" s="12" t="n">
        <x:v>391600</x:v>
      </x:c>
      <x:c r="F11659" s="12" t="n">
        <x:f>D11659*E11659</x:f>
        <x:v>3132800</x:v>
      </x:c>
      <x:c r="G11659" s="11" t="str"/>
    </x:row>
    <x:row r="11660" ht="19" customHeight="1">
      <x:c r="A11660" s="11" t="str">
        <x:v>SLN-00011656</x:v>
      </x:c>
      <x:c r="B11660" s="11" t="str">
        <x:v>SAL-0005656</x:v>
      </x:c>
      <x:c r="C11660" s="11" t="str">
        <x:v>商品・作業256（架空）</x:v>
      </x:c>
      <x:c r="D11660" s="11" t="n">
        <x:v>1</x:v>
      </x:c>
      <x:c r="E11660" s="12" t="n">
        <x:v>6300</x:v>
      </x:c>
      <x:c r="F11660" s="12" t="n">
        <x:f>D11660*E11660</x:f>
        <x:v>6300</x:v>
      </x:c>
      <x:c r="G11660" s="11" t="str">
        <x:v>金額要確認</x:v>
      </x:c>
    </x:row>
    <x:row r="11661" ht="19" customHeight="1">
      <x:c r="A11661" s="11" t="str">
        <x:v>SLN-00011657</x:v>
      </x:c>
      <x:c r="B11661" s="11" t="str">
        <x:v>SAL-0005657</x:v>
      </x:c>
      <x:c r="C11661" s="11" t="str">
        <x:v>商品・作業257（架空）</x:v>
      </x:c>
      <x:c r="D11661" s="11" t="n">
        <x:v>1</x:v>
      </x:c>
      <x:c r="E11661" s="12" t="n">
        <x:v>26000</x:v>
      </x:c>
      <x:c r="F11661" s="12" t="n">
        <x:f>D11661*E11661</x:f>
        <x:v>26000</x:v>
      </x:c>
      <x:c r="G11661" s="11" t="str"/>
    </x:row>
    <x:row r="11662" ht="19" customHeight="1">
      <x:c r="A11662" s="11" t="str">
        <x:v>SLN-00011658</x:v>
      </x:c>
      <x:c r="B11662" s="11" t="str">
        <x:v>SAL-0005658</x:v>
      </x:c>
      <x:c r="C11662" s="11" t="str">
        <x:v>商品・作業258（架空）</x:v>
      </x:c>
      <x:c r="D11662" s="11" t="n">
        <x:v>6</x:v>
      </x:c>
      <x:c r="E11662" s="12" t="n">
        <x:v>295900</x:v>
      </x:c>
      <x:c r="F11662" s="12" t="n">
        <x:f>D11662*E11662</x:f>
        <x:v>1775400</x:v>
      </x:c>
      <x:c r="G11662" s="11" t="str"/>
    </x:row>
    <x:row r="11663" ht="19" customHeight="1">
      <x:c r="A11663" s="11" t="str">
        <x:v>SLN-00011659</x:v>
      </x:c>
      <x:c r="B11663" s="11" t="str">
        <x:v>SAL-0005659</x:v>
      </x:c>
      <x:c r="C11663" s="11" t="str">
        <x:v>商品・作業259（架空）</x:v>
      </x:c>
      <x:c r="D11663" s="11" t="n">
        <x:v>2</x:v>
      </x:c>
      <x:c r="E11663" s="12" t="n">
        <x:v>453300</x:v>
      </x:c>
      <x:c r="F11663" s="12" t="n">
        <x:f>D11663*E11663</x:f>
        <x:v>906600</x:v>
      </x:c>
      <x:c r="G11663" s="11" t="str"/>
    </x:row>
    <x:row r="11664" ht="19" customHeight="1">
      <x:c r="A11664" s="11" t="str">
        <x:v>SLN-00011660</x:v>
      </x:c>
      <x:c r="B11664" s="11" t="str">
        <x:v>SAL-0005660</x:v>
      </x:c>
      <x:c r="C11664" s="11" t="str">
        <x:v>商品・作業260（架空）</x:v>
      </x:c>
      <x:c r="D11664" s="11" t="n">
        <x:v>4</x:v>
      </x:c>
      <x:c r="E11664" s="12" t="n">
        <x:v>289000</x:v>
      </x:c>
      <x:c r="F11664" s="12" t="n">
        <x:f>D11664*E11664</x:f>
        <x:v>1156000</x:v>
      </x:c>
      <x:c r="G11664" s="11" t="str"/>
    </x:row>
    <x:row r="11665" ht="19" customHeight="1">
      <x:c r="A11665" s="11" t="str">
        <x:v>SLN-00011661</x:v>
      </x:c>
      <x:c r="B11665" s="11" t="str">
        <x:v>SAL-0005661</x:v>
      </x:c>
      <x:c r="C11665" s="11" t="str">
        <x:v>商品・作業261（架空）</x:v>
      </x:c>
      <x:c r="D11665" s="11" t="n">
        <x:v>8</x:v>
      </x:c>
      <x:c r="E11665" s="12" t="n">
        <x:v>491400</x:v>
      </x:c>
      <x:c r="F11665" s="12" t="n">
        <x:f>D11665*E11665</x:f>
        <x:v>3931200</x:v>
      </x:c>
      <x:c r="G11665" s="11" t="str"/>
    </x:row>
    <x:row r="11666" ht="19" customHeight="1">
      <x:c r="A11666" s="11" t="str">
        <x:v>SLN-00011662</x:v>
      </x:c>
      <x:c r="B11666" s="11" t="str">
        <x:v>SAL-0005662</x:v>
      </x:c>
      <x:c r="C11666" s="11" t="str">
        <x:v>商品・作業262（架空）</x:v>
      </x:c>
      <x:c r="D11666" s="11" t="n">
        <x:v>1</x:v>
      </x:c>
      <x:c r="E11666" s="12" t="n">
        <x:v>185100</x:v>
      </x:c>
      <x:c r="F11666" s="12" t="n">
        <x:f>D11666*E11666</x:f>
        <x:v>185100</x:v>
      </x:c>
      <x:c r="G11666" s="11" t="str"/>
    </x:row>
    <x:row r="11667" ht="19" customHeight="1">
      <x:c r="A11667" s="11" t="str">
        <x:v>SLN-00011663</x:v>
      </x:c>
      <x:c r="B11667" s="11" t="str">
        <x:v>SAL-0005663</x:v>
      </x:c>
      <x:c r="C11667" s="11" t="str">
        <x:v>商品・作業263（架空）</x:v>
      </x:c>
      <x:c r="D11667" s="11" t="n">
        <x:v>7</x:v>
      </x:c>
      <x:c r="E11667" s="12" t="n">
        <x:v>33100</x:v>
      </x:c>
      <x:c r="F11667" s="12" t="n">
        <x:f>D11667*E11667</x:f>
        <x:v>231700</x:v>
      </x:c>
      <x:c r="G11667" s="11" t="str"/>
    </x:row>
    <x:row r="11668" ht="19" customHeight="1">
      <x:c r="A11668" s="11" t="str">
        <x:v>SLN-00011664</x:v>
      </x:c>
      <x:c r="B11668" s="11" t="str">
        <x:v>SAL-0005664</x:v>
      </x:c>
      <x:c r="C11668" s="11" t="str">
        <x:v>商品・作業264（架空）</x:v>
      </x:c>
      <x:c r="D11668" s="11" t="n">
        <x:v>7</x:v>
      </x:c>
      <x:c r="E11668" s="12" t="n">
        <x:v>10600</x:v>
      </x:c>
      <x:c r="F11668" s="12" t="n">
        <x:f>D11668*E11668</x:f>
        <x:v>74200</x:v>
      </x:c>
      <x:c r="G11668" s="11" t="str"/>
    </x:row>
    <x:row r="11669" ht="19" customHeight="1">
      <x:c r="A11669" s="11" t="str">
        <x:v>SLN-00011665</x:v>
      </x:c>
      <x:c r="B11669" s="11" t="str">
        <x:v>SAL-0005665</x:v>
      </x:c>
      <x:c r="C11669" s="11" t="str">
        <x:v>商品・作業265（架空）</x:v>
      </x:c>
      <x:c r="D11669" s="11" t="n">
        <x:v>2</x:v>
      </x:c>
      <x:c r="E11669" s="12" t="n">
        <x:v>388200</x:v>
      </x:c>
      <x:c r="F11669" s="12" t="n">
        <x:f>D11669*E11669</x:f>
        <x:v>776400</x:v>
      </x:c>
      <x:c r="G11669" s="11" t="str"/>
    </x:row>
    <x:row r="11670" ht="19" customHeight="1">
      <x:c r="A11670" s="11" t="str">
        <x:v>SLN-00011666</x:v>
      </x:c>
      <x:c r="B11670" s="11" t="str">
        <x:v>SAL-0005666</x:v>
      </x:c>
      <x:c r="C11670" s="11" t="str">
        <x:v>商品・作業266（架空）</x:v>
      </x:c>
      <x:c r="D11670" s="11" t="n">
        <x:v>6</x:v>
      </x:c>
      <x:c r="E11670" s="12" t="n">
        <x:v>83500</x:v>
      </x:c>
      <x:c r="F11670" s="12" t="n">
        <x:f>D11670*E11670</x:f>
        <x:v>501000</x:v>
      </x:c>
      <x:c r="G11670" s="11" t="str"/>
    </x:row>
    <x:row r="11671" ht="19" customHeight="1">
      <x:c r="A11671" s="11" t="str">
        <x:v>SLN-00011667</x:v>
      </x:c>
      <x:c r="B11671" s="11" t="str">
        <x:v>SAL-0005667</x:v>
      </x:c>
      <x:c r="C11671" s="11" t="str">
        <x:v>商品・作業267（架空）</x:v>
      </x:c>
      <x:c r="D11671" s="11" t="n">
        <x:v>8</x:v>
      </x:c>
      <x:c r="E11671" s="12" t="n">
        <x:v>334400</x:v>
      </x:c>
      <x:c r="F11671" s="12" t="n">
        <x:f>D11671*E11671</x:f>
        <x:v>2675200</x:v>
      </x:c>
      <x:c r="G11671" s="11" t="str"/>
    </x:row>
    <x:row r="11672" ht="19" customHeight="1">
      <x:c r="A11672" s="11" t="str">
        <x:v>SLN-00011668</x:v>
      </x:c>
      <x:c r="B11672" s="11" t="str">
        <x:v>SAL-0005668</x:v>
      </x:c>
      <x:c r="C11672" s="11" t="str">
        <x:v>商品・作業268（架空）</x:v>
      </x:c>
      <x:c r="D11672" s="11" t="n">
        <x:v>5</x:v>
      </x:c>
      <x:c r="E11672" s="12" t="n">
        <x:v>362400</x:v>
      </x:c>
      <x:c r="F11672" s="12" t="n">
        <x:f>D11672*E11672</x:f>
        <x:v>1812000</x:v>
      </x:c>
      <x:c r="G11672" s="11" t="str"/>
    </x:row>
    <x:row r="11673" ht="19" customHeight="1">
      <x:c r="A11673" s="11" t="str">
        <x:v>SLN-00011669</x:v>
      </x:c>
      <x:c r="B11673" s="11" t="str">
        <x:v>SAL-0005669</x:v>
      </x:c>
      <x:c r="C11673" s="11" t="str">
        <x:v>商品・作業269（架空）</x:v>
      </x:c>
      <x:c r="D11673" s="11" t="n">
        <x:v>3</x:v>
      </x:c>
      <x:c r="E11673" s="12" t="n">
        <x:v>423000</x:v>
      </x:c>
      <x:c r="F11673" s="12" t="n">
        <x:f>D11673*E11673</x:f>
        <x:v>1269000</x:v>
      </x:c>
      <x:c r="G11673" s="11" t="str"/>
    </x:row>
    <x:row r="11674" ht="19" customHeight="1">
      <x:c r="A11674" s="11" t="str">
        <x:v>SLN-00011670</x:v>
      </x:c>
      <x:c r="B11674" s="11" t="str">
        <x:v>SAL-0005670</x:v>
      </x:c>
      <x:c r="C11674" s="11" t="str">
        <x:v>商品・作業270（架空）</x:v>
      </x:c>
      <x:c r="D11674" s="11" t="n">
        <x:v>3</x:v>
      </x:c>
      <x:c r="E11674" s="12" t="n">
        <x:v>199500</x:v>
      </x:c>
      <x:c r="F11674" s="12" t="n">
        <x:f>D11674*E11674</x:f>
        <x:v>598500</x:v>
      </x:c>
      <x:c r="G11674" s="11" t="str"/>
    </x:row>
    <x:row r="11675" ht="19" customHeight="1">
      <x:c r="A11675" s="11" t="str">
        <x:v>SLN-00011671</x:v>
      </x:c>
      <x:c r="B11675" s="11" t="str">
        <x:v>SAL-0005671</x:v>
      </x:c>
      <x:c r="C11675" s="11" t="str">
        <x:v>商品・作業271（架空）</x:v>
      </x:c>
      <x:c r="D11675" s="11" t="n">
        <x:v>4</x:v>
      </x:c>
      <x:c r="E11675" s="12" t="n">
        <x:v>174300</x:v>
      </x:c>
      <x:c r="F11675" s="12" t="n">
        <x:f>D11675*E11675</x:f>
        <x:v>697200</x:v>
      </x:c>
      <x:c r="G11675" s="11" t="str"/>
    </x:row>
    <x:row r="11676" ht="19" customHeight="1">
      <x:c r="A11676" s="11" t="str">
        <x:v>SLN-00011672</x:v>
      </x:c>
      <x:c r="B11676" s="11" t="str">
        <x:v>SAL-0005672</x:v>
      </x:c>
      <x:c r="C11676" s="11" t="str">
        <x:v>商品・作業272（架空）</x:v>
      </x:c>
      <x:c r="D11676" s="11" t="n">
        <x:v>4</x:v>
      </x:c>
      <x:c r="E11676" s="12" t="n">
        <x:v>401400</x:v>
      </x:c>
      <x:c r="F11676" s="12" t="n">
        <x:f>D11676*E11676</x:f>
        <x:v>1605600</x:v>
      </x:c>
      <x:c r="G11676" s="11" t="str"/>
    </x:row>
    <x:row r="11677" ht="19" customHeight="1">
      <x:c r="A11677" s="11" t="str">
        <x:v>SLN-00011673</x:v>
      </x:c>
      <x:c r="B11677" s="11" t="str">
        <x:v>SAL-0005673</x:v>
      </x:c>
      <x:c r="C11677" s="11" t="str">
        <x:v>商品・作業273（架空）</x:v>
      </x:c>
      <x:c r="D11677" s="11" t="n">
        <x:v>2</x:v>
      </x:c>
      <x:c r="E11677" s="12" t="n">
        <x:v>76000</x:v>
      </x:c>
      <x:c r="F11677" s="12" t="n">
        <x:f>D11677*E11677</x:f>
        <x:v>152000</x:v>
      </x:c>
      <x:c r="G11677" s="11" t="str"/>
    </x:row>
    <x:row r="11678" ht="19" customHeight="1">
      <x:c r="A11678" s="11" t="str">
        <x:v>SLN-00011674</x:v>
      </x:c>
      <x:c r="B11678" s="11" t="str">
        <x:v>SAL-0005674</x:v>
      </x:c>
      <x:c r="C11678" s="11" t="str">
        <x:v>商品・作業274（架空）</x:v>
      </x:c>
      <x:c r="D11678" s="11" t="n">
        <x:v>7</x:v>
      </x:c>
      <x:c r="E11678" s="12" t="n">
        <x:v>58000</x:v>
      </x:c>
      <x:c r="F11678" s="12" t="n">
        <x:f>D11678*E11678</x:f>
        <x:v>406000</x:v>
      </x:c>
      <x:c r="G11678" s="11" t="str"/>
    </x:row>
    <x:row r="11679" ht="19" customHeight="1">
      <x:c r="A11679" s="11" t="str">
        <x:v>SLN-00011675</x:v>
      </x:c>
      <x:c r="B11679" s="11" t="str">
        <x:v>SAL-0005675</x:v>
      </x:c>
      <x:c r="C11679" s="11" t="str">
        <x:v>商品・作業275（架空）</x:v>
      </x:c>
      <x:c r="D11679" s="11" t="n">
        <x:v>2</x:v>
      </x:c>
      <x:c r="E11679" s="12" t="n">
        <x:v>236700</x:v>
      </x:c>
      <x:c r="F11679" s="12" t="n">
        <x:f>D11679*E11679</x:f>
        <x:v>473400</x:v>
      </x:c>
      <x:c r="G11679" s="11" t="str"/>
    </x:row>
    <x:row r="11680" ht="19" customHeight="1">
      <x:c r="A11680" s="11" t="str">
        <x:v>SLN-00011676</x:v>
      </x:c>
      <x:c r="B11680" s="11" t="str">
        <x:v>SAL-0005676</x:v>
      </x:c>
      <x:c r="C11680" s="11" t="str">
        <x:v>商品・作業276（架空）</x:v>
      </x:c>
      <x:c r="D11680" s="11" t="n">
        <x:v>5</x:v>
      </x:c>
      <x:c r="E11680" s="12" t="n">
        <x:v>30800</x:v>
      </x:c>
      <x:c r="F11680" s="12" t="n">
        <x:f>D11680*E11680</x:f>
        <x:v>154000</x:v>
      </x:c>
      <x:c r="G11680" s="11" t="str"/>
    </x:row>
    <x:row r="11681" ht="19" customHeight="1">
      <x:c r="A11681" s="11" t="str">
        <x:v>SLN-00011677</x:v>
      </x:c>
      <x:c r="B11681" s="11" t="str">
        <x:v>SAL-0005677</x:v>
      </x:c>
      <x:c r="C11681" s="11" t="str">
        <x:v>商品・作業277（架空）</x:v>
      </x:c>
      <x:c r="D11681" s="11" t="n">
        <x:v>5</x:v>
      </x:c>
      <x:c r="E11681" s="12" t="n">
        <x:v>293000</x:v>
      </x:c>
      <x:c r="F11681" s="12" t="n">
        <x:f>D11681*E11681</x:f>
        <x:v>1465000</x:v>
      </x:c>
      <x:c r="G11681" s="11" t="str"/>
    </x:row>
    <x:row r="11682" ht="19" customHeight="1">
      <x:c r="A11682" s="11" t="str">
        <x:v>SLN-00011678</x:v>
      </x:c>
      <x:c r="B11682" s="11" t="str">
        <x:v>SAL-0005678</x:v>
      </x:c>
      <x:c r="C11682" s="11" t="str">
        <x:v>商品・作業278（架空）</x:v>
      </x:c>
      <x:c r="D11682" s="11" t="n">
        <x:v>1</x:v>
      </x:c>
      <x:c r="E11682" s="12" t="n">
        <x:v>483400</x:v>
      </x:c>
      <x:c r="F11682" s="12" t="n">
        <x:f>D11682*E11682</x:f>
        <x:v>483400</x:v>
      </x:c>
      <x:c r="G11682" s="11" t="str"/>
    </x:row>
    <x:row r="11683" ht="19" customHeight="1">
      <x:c r="A11683" s="11" t="str">
        <x:v>SLN-00011679</x:v>
      </x:c>
      <x:c r="B11683" s="11" t="str">
        <x:v>SAL-0005679</x:v>
      </x:c>
      <x:c r="C11683" s="11" t="str">
        <x:v>商品・作業279（架空）</x:v>
      </x:c>
      <x:c r="D11683" s="11" t="n">
        <x:v>2</x:v>
      </x:c>
      <x:c r="E11683" s="12" t="n">
        <x:v>302800</x:v>
      </x:c>
      <x:c r="F11683" s="12" t="n">
        <x:f>D11683*E11683</x:f>
        <x:v>605600</x:v>
      </x:c>
      <x:c r="G11683" s="11" t="str"/>
    </x:row>
    <x:row r="11684" ht="19" customHeight="1">
      <x:c r="A11684" s="11" t="str">
        <x:v>SLN-00011680</x:v>
      </x:c>
      <x:c r="B11684" s="11" t="str">
        <x:v>SAL-0005680</x:v>
      </x:c>
      <x:c r="C11684" s="11" t="str">
        <x:v>商品・作業280（架空）</x:v>
      </x:c>
      <x:c r="D11684" s="11" t="n">
        <x:v>1</x:v>
      </x:c>
      <x:c r="E11684" s="12" t="n">
        <x:v>55700</x:v>
      </x:c>
      <x:c r="F11684" s="12" t="n">
        <x:f>D11684*E11684</x:f>
        <x:v>55700</x:v>
      </x:c>
      <x:c r="G11684" s="11" t="str"/>
    </x:row>
    <x:row r="11685" ht="19" customHeight="1">
      <x:c r="A11685" s="11" t="str">
        <x:v>SLN-00011681</x:v>
      </x:c>
      <x:c r="B11685" s="11" t="str">
        <x:v>SAL-0005681</x:v>
      </x:c>
      <x:c r="C11685" s="11" t="str">
        <x:v>商品・作業281（架空）</x:v>
      </x:c>
      <x:c r="D11685" s="11" t="n">
        <x:v>5</x:v>
      </x:c>
      <x:c r="E11685" s="12" t="n">
        <x:v>264600</x:v>
      </x:c>
      <x:c r="F11685" s="12" t="n">
        <x:f>D11685*E11685</x:f>
        <x:v>1323000</x:v>
      </x:c>
      <x:c r="G11685" s="11" t="str"/>
    </x:row>
    <x:row r="11686" ht="19" customHeight="1">
      <x:c r="A11686" s="11" t="str">
        <x:v>SLN-00011682</x:v>
      </x:c>
      <x:c r="B11686" s="11" t="str">
        <x:v>SAL-0005682</x:v>
      </x:c>
      <x:c r="C11686" s="11" t="str">
        <x:v>商品・作業282（架空）</x:v>
      </x:c>
      <x:c r="D11686" s="11" t="n">
        <x:v>8</x:v>
      </x:c>
      <x:c r="E11686" s="12" t="n">
        <x:v>42400</x:v>
      </x:c>
      <x:c r="F11686" s="12" t="n">
        <x:f>D11686*E11686</x:f>
        <x:v>339200</x:v>
      </x:c>
      <x:c r="G11686" s="11" t="str"/>
    </x:row>
    <x:row r="11687" ht="19" customHeight="1">
      <x:c r="A11687" s="11" t="str">
        <x:v>SLN-00011683</x:v>
      </x:c>
      <x:c r="B11687" s="11" t="str">
        <x:v>SAL-0005683</x:v>
      </x:c>
      <x:c r="C11687" s="11" t="str">
        <x:v>商品・作業283（架空）</x:v>
      </x:c>
      <x:c r="D11687" s="11" t="n">
        <x:v>6</x:v>
      </x:c>
      <x:c r="E11687" s="12" t="n">
        <x:v>337300</x:v>
      </x:c>
      <x:c r="F11687" s="12" t="n">
        <x:f>D11687*E11687</x:f>
        <x:v>2023800</x:v>
      </x:c>
      <x:c r="G11687" s="11" t="str"/>
    </x:row>
    <x:row r="11688" ht="19" customHeight="1">
      <x:c r="A11688" s="11" t="str">
        <x:v>SLN-00011684</x:v>
      </x:c>
      <x:c r="B11688" s="11" t="str">
        <x:v>SAL-0005684</x:v>
      </x:c>
      <x:c r="C11688" s="11" t="str">
        <x:v>商品・作業284（架空）</x:v>
      </x:c>
      <x:c r="D11688" s="11" t="n">
        <x:v>1</x:v>
      </x:c>
      <x:c r="E11688" s="12" t="n">
        <x:v>15600</x:v>
      </x:c>
      <x:c r="F11688" s="12" t="n">
        <x:f>D11688*E11688</x:f>
        <x:v>15600</x:v>
      </x:c>
      <x:c r="G11688" s="11" t="str"/>
    </x:row>
    <x:row r="11689" ht="19" customHeight="1">
      <x:c r="A11689" s="11" t="str">
        <x:v>SLN-00011685</x:v>
      </x:c>
      <x:c r="B11689" s="11" t="str">
        <x:v>SAL-0005685</x:v>
      </x:c>
      <x:c r="C11689" s="11" t="str">
        <x:v>商品・作業285（架空）</x:v>
      </x:c>
      <x:c r="D11689" s="11" t="n">
        <x:v>8</x:v>
      </x:c>
      <x:c r="E11689" s="12" t="n">
        <x:v>486100</x:v>
      </x:c>
      <x:c r="F11689" s="12" t="n">
        <x:f>D11689*E11689</x:f>
        <x:v>3888800</x:v>
      </x:c>
      <x:c r="G11689" s="11" t="str"/>
    </x:row>
    <x:row r="11690" ht="19" customHeight="1">
      <x:c r="A11690" s="11" t="str">
        <x:v>SLN-00011686</x:v>
      </x:c>
      <x:c r="B11690" s="11" t="str">
        <x:v>SAL-0005686</x:v>
      </x:c>
      <x:c r="C11690" s="11" t="str">
        <x:v>商品・作業286（架空）</x:v>
      </x:c>
      <x:c r="D11690" s="11" t="n">
        <x:v>1</x:v>
      </x:c>
      <x:c r="E11690" s="12" t="n">
        <x:v>496100</x:v>
      </x:c>
      <x:c r="F11690" s="12" t="n">
        <x:f>D11690*E11690</x:f>
        <x:v>496100</x:v>
      </x:c>
      <x:c r="G11690" s="11" t="str"/>
    </x:row>
    <x:row r="11691" ht="19" customHeight="1">
      <x:c r="A11691" s="11" t="str">
        <x:v>SLN-00011687</x:v>
      </x:c>
      <x:c r="B11691" s="11" t="str">
        <x:v>SAL-0005687</x:v>
      </x:c>
      <x:c r="C11691" s="11" t="str">
        <x:v>商品・作業287（架空）</x:v>
      </x:c>
      <x:c r="D11691" s="11" t="n">
        <x:v>3</x:v>
      </x:c>
      <x:c r="E11691" s="12" t="n">
        <x:v>464600</x:v>
      </x:c>
      <x:c r="F11691" s="12" t="n">
        <x:f>D11691*E11691</x:f>
        <x:v>1393800</x:v>
      </x:c>
      <x:c r="G11691" s="11" t="str"/>
    </x:row>
    <x:row r="11692" ht="19" customHeight="1">
      <x:c r="A11692" s="11" t="str">
        <x:v>SLN-00011688</x:v>
      </x:c>
      <x:c r="B11692" s="11" t="str">
        <x:v>SAL-0005688</x:v>
      </x:c>
      <x:c r="C11692" s="11" t="str">
        <x:v>商品・作業288（架空）</x:v>
      </x:c>
      <x:c r="D11692" s="11" t="n">
        <x:v>2</x:v>
      </x:c>
      <x:c r="E11692" s="12" t="n">
        <x:v>196400</x:v>
      </x:c>
      <x:c r="F11692" s="12" t="n">
        <x:f>D11692*E11692</x:f>
        <x:v>392800</x:v>
      </x:c>
      <x:c r="G11692" s="11" t="str"/>
    </x:row>
    <x:row r="11693" ht="19" customHeight="1">
      <x:c r="A11693" s="11" t="str">
        <x:v>SLN-00011689</x:v>
      </x:c>
      <x:c r="B11693" s="11" t="str">
        <x:v>SAL-0005689</x:v>
      </x:c>
      <x:c r="C11693" s="11" t="str">
        <x:v>商品・作業289（架空）</x:v>
      </x:c>
      <x:c r="D11693" s="11" t="n">
        <x:v>5</x:v>
      </x:c>
      <x:c r="E11693" s="12" t="n">
        <x:v>111000</x:v>
      </x:c>
      <x:c r="F11693" s="12" t="n">
        <x:f>D11693*E11693</x:f>
        <x:v>555000</x:v>
      </x:c>
      <x:c r="G11693" s="11" t="str"/>
    </x:row>
    <x:row r="11694" ht="19" customHeight="1">
      <x:c r="A11694" s="11" t="str">
        <x:v>SLN-00011690</x:v>
      </x:c>
      <x:c r="B11694" s="11" t="str">
        <x:v>SAL-0005690</x:v>
      </x:c>
      <x:c r="C11694" s="11" t="str">
        <x:v>商品・作業290（架空）</x:v>
      </x:c>
      <x:c r="D11694" s="11" t="n">
        <x:v>3</x:v>
      </x:c>
      <x:c r="E11694" s="12" t="n">
        <x:v>368000</x:v>
      </x:c>
      <x:c r="F11694" s="12" t="n">
        <x:f>D11694*E11694</x:f>
        <x:v>1104000</x:v>
      </x:c>
      <x:c r="G11694" s="11" t="str"/>
    </x:row>
    <x:row r="11695" ht="19" customHeight="1">
      <x:c r="A11695" s="11" t="str">
        <x:v>SLN-00011691</x:v>
      </x:c>
      <x:c r="B11695" s="11" t="str">
        <x:v>SAL-0005691</x:v>
      </x:c>
      <x:c r="C11695" s="11" t="str">
        <x:v>商品・作業291（架空）</x:v>
      </x:c>
      <x:c r="D11695" s="11" t="n">
        <x:v>6</x:v>
      </x:c>
      <x:c r="E11695" s="12" t="n">
        <x:v>9100</x:v>
      </x:c>
      <x:c r="F11695" s="12" t="n">
        <x:f>D11695*E11695</x:f>
        <x:v>54600</x:v>
      </x:c>
      <x:c r="G11695" s="11" t="str"/>
    </x:row>
    <x:row r="11696" ht="19" customHeight="1">
      <x:c r="A11696" s="11" t="str">
        <x:v>SLN-00011692</x:v>
      </x:c>
      <x:c r="B11696" s="11" t="str">
        <x:v>SAL-0005692</x:v>
      </x:c>
      <x:c r="C11696" s="11" t="str">
        <x:v>商品・作業292（架空）</x:v>
      </x:c>
      <x:c r="D11696" s="11" t="n">
        <x:v>7</x:v>
      </x:c>
      <x:c r="E11696" s="12" t="n">
        <x:v>70500</x:v>
      </x:c>
      <x:c r="F11696" s="12" t="n">
        <x:f>D11696*E11696</x:f>
        <x:v>493500</x:v>
      </x:c>
      <x:c r="G11696" s="11" t="str"/>
    </x:row>
    <x:row r="11697" ht="19" customHeight="1">
      <x:c r="A11697" s="11" t="str">
        <x:v>SLN-00011693</x:v>
      </x:c>
      <x:c r="B11697" s="11" t="str">
        <x:v>SAL-0005693</x:v>
      </x:c>
      <x:c r="C11697" s="11" t="str">
        <x:v>商品・作業293（架空）</x:v>
      </x:c>
      <x:c r="D11697" s="11" t="n">
        <x:v>4</x:v>
      </x:c>
      <x:c r="E11697" s="12" t="n">
        <x:v>28000</x:v>
      </x:c>
      <x:c r="F11697" s="12" t="n">
        <x:f>D11697*E11697</x:f>
        <x:v>112000</x:v>
      </x:c>
      <x:c r="G11697" s="11" t="str">
        <x:v>金額要確認</x:v>
      </x:c>
    </x:row>
    <x:row r="11698" ht="19" customHeight="1">
      <x:c r="A11698" s="11" t="str">
        <x:v>SLN-00011694</x:v>
      </x:c>
      <x:c r="B11698" s="11" t="str">
        <x:v>SAL-0005694</x:v>
      </x:c>
      <x:c r="C11698" s="11" t="str">
        <x:v>商品・作業294（架空）</x:v>
      </x:c>
      <x:c r="D11698" s="11" t="n">
        <x:v>7</x:v>
      </x:c>
      <x:c r="E11698" s="12" t="n">
        <x:v>12500</x:v>
      </x:c>
      <x:c r="F11698" s="12" t="n">
        <x:f>D11698*E11698</x:f>
        <x:v>87500</x:v>
      </x:c>
      <x:c r="G11698" s="11" t="str"/>
    </x:row>
    <x:row r="11699" ht="19" customHeight="1">
      <x:c r="A11699" s="11" t="str">
        <x:v>SLN-00011695</x:v>
      </x:c>
      <x:c r="B11699" s="11" t="str">
        <x:v>SAL-0005695</x:v>
      </x:c>
      <x:c r="C11699" s="11" t="str">
        <x:v>商品・作業295（架空）</x:v>
      </x:c>
      <x:c r="D11699" s="11" t="n">
        <x:v>7</x:v>
      </x:c>
      <x:c r="E11699" s="12" t="n">
        <x:v>700</x:v>
      </x:c>
      <x:c r="F11699" s="12" t="n">
        <x:f>D11699*E11699</x:f>
        <x:v>4900</x:v>
      </x:c>
      <x:c r="G11699" s="11" t="str"/>
    </x:row>
    <x:row r="11700" ht="19" customHeight="1">
      <x:c r="A11700" s="11" t="str">
        <x:v>SLN-00011696</x:v>
      </x:c>
      <x:c r="B11700" s="11" t="str">
        <x:v>SAL-0005696</x:v>
      </x:c>
      <x:c r="C11700" s="11" t="str">
        <x:v>商品・作業296（架空）</x:v>
      </x:c>
      <x:c r="D11700" s="11" t="n">
        <x:v>1</x:v>
      </x:c>
      <x:c r="E11700" s="12" t="n">
        <x:v>331500</x:v>
      </x:c>
      <x:c r="F11700" s="12" t="n">
        <x:f>D11700*E11700</x:f>
        <x:v>331500</x:v>
      </x:c>
      <x:c r="G11700" s="11" t="str"/>
    </x:row>
    <x:row r="11701" ht="19" customHeight="1">
      <x:c r="A11701" s="11" t="str">
        <x:v>SLN-00011697</x:v>
      </x:c>
      <x:c r="B11701" s="11" t="str">
        <x:v>SAL-0005697</x:v>
      </x:c>
      <x:c r="C11701" s="11" t="str">
        <x:v>商品・作業297（架空）</x:v>
      </x:c>
      <x:c r="D11701" s="11" t="n">
        <x:v>8</x:v>
      </x:c>
      <x:c r="E11701" s="12" t="n">
        <x:v>133800</x:v>
      </x:c>
      <x:c r="F11701" s="12" t="n">
        <x:f>D11701*E11701</x:f>
        <x:v>1070400</x:v>
      </x:c>
      <x:c r="G11701" s="11" t="str"/>
    </x:row>
    <x:row r="11702" ht="19" customHeight="1">
      <x:c r="A11702" s="11" t="str">
        <x:v>SLN-00011698</x:v>
      </x:c>
      <x:c r="B11702" s="11" t="str">
        <x:v>SAL-0005698</x:v>
      </x:c>
      <x:c r="C11702" s="11" t="str">
        <x:v>商品・作業298（架空）</x:v>
      </x:c>
      <x:c r="D11702" s="11" t="n">
        <x:v>8</x:v>
      </x:c>
      <x:c r="E11702" s="12" t="n">
        <x:v>33700</x:v>
      </x:c>
      <x:c r="F11702" s="12" t="n">
        <x:f>D11702*E11702</x:f>
        <x:v>269600</x:v>
      </x:c>
      <x:c r="G11702" s="11" t="str"/>
    </x:row>
    <x:row r="11703" ht="19" customHeight="1">
      <x:c r="A11703" s="11" t="str">
        <x:v>SLN-00011699</x:v>
      </x:c>
      <x:c r="B11703" s="11" t="str">
        <x:v>SAL-0005699</x:v>
      </x:c>
      <x:c r="C11703" s="11" t="str">
        <x:v>商品・作業299（架空）</x:v>
      </x:c>
      <x:c r="D11703" s="11" t="n">
        <x:v>4</x:v>
      </x:c>
      <x:c r="E11703" s="12" t="n">
        <x:v>360400</x:v>
      </x:c>
      <x:c r="F11703" s="12" t="n">
        <x:f>D11703*E11703</x:f>
        <x:v>1441600</x:v>
      </x:c>
      <x:c r="G11703" s="11" t="str"/>
    </x:row>
    <x:row r="11704" ht="19" customHeight="1">
      <x:c r="A11704" s="11" t="str">
        <x:v>SLN-00011700</x:v>
      </x:c>
      <x:c r="B11704" s="11" t="str">
        <x:v>SAL-0005700</x:v>
      </x:c>
      <x:c r="C11704" s="11" t="str">
        <x:v>商品・作業300（架空）</x:v>
      </x:c>
      <x:c r="D11704" s="11" t="n">
        <x:v>7</x:v>
      </x:c>
      <x:c r="E11704" s="12" t="n">
        <x:v>314000</x:v>
      </x:c>
      <x:c r="F11704" s="12" t="n">
        <x:f>D11704*E11704</x:f>
        <x:v>2198000</x:v>
      </x:c>
      <x:c r="G11704" s="11" t="str"/>
    </x:row>
    <x:row r="11705" ht="19" customHeight="1">
      <x:c r="A11705" s="11" t="str">
        <x:v>SLN-00011701</x:v>
      </x:c>
      <x:c r="B11705" s="11" t="str">
        <x:v>SAL-0005701</x:v>
      </x:c>
      <x:c r="C11705" s="11" t="str">
        <x:v>商品・作業001（架空）</x:v>
      </x:c>
      <x:c r="D11705" s="11" t="n">
        <x:v>4</x:v>
      </x:c>
      <x:c r="E11705" s="12" t="n">
        <x:v>87300</x:v>
      </x:c>
      <x:c r="F11705" s="12" t="n">
        <x:f>D11705*E11705</x:f>
        <x:v>349200</x:v>
      </x:c>
      <x:c r="G11705" s="11" t="str"/>
    </x:row>
    <x:row r="11706" ht="19" customHeight="1">
      <x:c r="A11706" s="11" t="str">
        <x:v>SLN-00011702</x:v>
      </x:c>
      <x:c r="B11706" s="11" t="str">
        <x:v>SAL-0005702</x:v>
      </x:c>
      <x:c r="C11706" s="11" t="str">
        <x:v>商品・作業002（架空）</x:v>
      </x:c>
      <x:c r="D11706" s="11" t="n">
        <x:v>3</x:v>
      </x:c>
      <x:c r="E11706" s="12" t="n">
        <x:v>466700</x:v>
      </x:c>
      <x:c r="F11706" s="12" t="n">
        <x:f>D11706*E11706</x:f>
        <x:v>1400100</x:v>
      </x:c>
      <x:c r="G11706" s="11" t="str"/>
    </x:row>
    <x:row r="11707" ht="19" customHeight="1">
      <x:c r="A11707" s="11" t="str">
        <x:v>SLN-00011703</x:v>
      </x:c>
      <x:c r="B11707" s="11" t="str">
        <x:v>SAL-0005703</x:v>
      </x:c>
      <x:c r="C11707" s="11" t="str">
        <x:v>商品・作業003（架空）</x:v>
      </x:c>
      <x:c r="D11707" s="11" t="n">
        <x:v>5</x:v>
      </x:c>
      <x:c r="E11707" s="12" t="n">
        <x:v>471200</x:v>
      </x:c>
      <x:c r="F11707" s="12" t="n">
        <x:f>D11707*E11707</x:f>
        <x:v>2356000</x:v>
      </x:c>
      <x:c r="G11707" s="11" t="str"/>
    </x:row>
    <x:row r="11708" ht="19" customHeight="1">
      <x:c r="A11708" s="11" t="str">
        <x:v>SLN-00011704</x:v>
      </x:c>
      <x:c r="B11708" s="11" t="str">
        <x:v>SAL-0005704</x:v>
      </x:c>
      <x:c r="C11708" s="11" t="str">
        <x:v>商品・作業004（架空）</x:v>
      </x:c>
      <x:c r="D11708" s="11" t="n">
        <x:v>7</x:v>
      </x:c>
      <x:c r="E11708" s="12" t="n">
        <x:v>414100</x:v>
      </x:c>
      <x:c r="F11708" s="12" t="n">
        <x:f>D11708*E11708</x:f>
        <x:v>2898700</x:v>
      </x:c>
      <x:c r="G11708" s="11" t="str"/>
    </x:row>
    <x:row r="11709" ht="19" customHeight="1">
      <x:c r="A11709" s="11" t="str">
        <x:v>SLN-00011705</x:v>
      </x:c>
      <x:c r="B11709" s="11" t="str">
        <x:v>SAL-0005705</x:v>
      </x:c>
      <x:c r="C11709" s="11" t="str">
        <x:v>商品・作業005（架空）</x:v>
      </x:c>
      <x:c r="D11709" s="11" t="n">
        <x:v>2</x:v>
      </x:c>
      <x:c r="E11709" s="12" t="n">
        <x:v>355800</x:v>
      </x:c>
      <x:c r="F11709" s="12" t="n">
        <x:f>D11709*E11709</x:f>
        <x:v>711600</x:v>
      </x:c>
      <x:c r="G11709" s="11" t="str"/>
    </x:row>
    <x:row r="11710" ht="19" customHeight="1">
      <x:c r="A11710" s="11" t="str">
        <x:v>SLN-00011706</x:v>
      </x:c>
      <x:c r="B11710" s="11" t="str">
        <x:v>SAL-0005706</x:v>
      </x:c>
      <x:c r="C11710" s="11" t="str">
        <x:v>商品・作業006（架空）</x:v>
      </x:c>
      <x:c r="D11710" s="11" t="n">
        <x:v>3</x:v>
      </x:c>
      <x:c r="E11710" s="12" t="n">
        <x:v>275000</x:v>
      </x:c>
      <x:c r="F11710" s="12" t="n">
        <x:f>D11710*E11710</x:f>
        <x:v>825000</x:v>
      </x:c>
      <x:c r="G11710" s="11" t="str"/>
    </x:row>
    <x:row r="11711" ht="19" customHeight="1">
      <x:c r="A11711" s="11" t="str">
        <x:v>SLN-00011707</x:v>
      </x:c>
      <x:c r="B11711" s="11" t="str">
        <x:v>SAL-0005707</x:v>
      </x:c>
      <x:c r="C11711" s="11" t="str">
        <x:v>商品・作業007（架空）</x:v>
      </x:c>
      <x:c r="D11711" s="11" t="n">
        <x:v>4</x:v>
      </x:c>
      <x:c r="E11711" s="12" t="n">
        <x:v>251000</x:v>
      </x:c>
      <x:c r="F11711" s="12" t="n">
        <x:f>D11711*E11711</x:f>
        <x:v>1004000</x:v>
      </x:c>
      <x:c r="G11711" s="11" t="str"/>
    </x:row>
    <x:row r="11712" ht="19" customHeight="1">
      <x:c r="A11712" s="11" t="str">
        <x:v>SLN-00011708</x:v>
      </x:c>
      <x:c r="B11712" s="11" t="str">
        <x:v>SAL-0005708</x:v>
      </x:c>
      <x:c r="C11712" s="11" t="str">
        <x:v>商品・作業008（架空）</x:v>
      </x:c>
      <x:c r="D11712" s="11" t="n">
        <x:v>6</x:v>
      </x:c>
      <x:c r="E11712" s="12" t="n">
        <x:v>183400</x:v>
      </x:c>
      <x:c r="F11712" s="12" t="n">
        <x:f>D11712*E11712</x:f>
        <x:v>1100400</x:v>
      </x:c>
      <x:c r="G11712" s="11" t="str"/>
    </x:row>
    <x:row r="11713" ht="19" customHeight="1">
      <x:c r="A11713" s="11" t="str">
        <x:v>SLN-00011709</x:v>
      </x:c>
      <x:c r="B11713" s="11" t="str">
        <x:v>SAL-0005709</x:v>
      </x:c>
      <x:c r="C11713" s="11" t="str">
        <x:v>商品・作業009（架空）</x:v>
      </x:c>
      <x:c r="D11713" s="11" t="n">
        <x:v>8</x:v>
      </x:c>
      <x:c r="E11713" s="12" t="n">
        <x:v>235700</x:v>
      </x:c>
      <x:c r="F11713" s="12" t="n">
        <x:f>D11713*E11713</x:f>
        <x:v>1885600</x:v>
      </x:c>
      <x:c r="G11713" s="11" t="str"/>
    </x:row>
    <x:row r="11714" ht="19" customHeight="1">
      <x:c r="A11714" s="11" t="str">
        <x:v>SLN-00011710</x:v>
      </x:c>
      <x:c r="B11714" s="11" t="str">
        <x:v>SAL-0005710</x:v>
      </x:c>
      <x:c r="C11714" s="11" t="str">
        <x:v>商品・作業010（架空）</x:v>
      </x:c>
      <x:c r="D11714" s="11" t="n">
        <x:v>8</x:v>
      </x:c>
      <x:c r="E11714" s="12" t="n">
        <x:v>23400</x:v>
      </x:c>
      <x:c r="F11714" s="12" t="n">
        <x:f>D11714*E11714</x:f>
        <x:v>187200</x:v>
      </x:c>
      <x:c r="G11714" s="11" t="str"/>
    </x:row>
    <x:row r="11715" ht="19" customHeight="1">
      <x:c r="A11715" s="11" t="str">
        <x:v>SLN-00011711</x:v>
      </x:c>
      <x:c r="B11715" s="11" t="str">
        <x:v>SAL-0005711</x:v>
      </x:c>
      <x:c r="C11715" s="11" t="str">
        <x:v>商品・作業011（架空）</x:v>
      </x:c>
      <x:c r="D11715" s="11" t="n">
        <x:v>3</x:v>
      </x:c>
      <x:c r="E11715" s="12" t="n">
        <x:v>253400</x:v>
      </x:c>
      <x:c r="F11715" s="12" t="n">
        <x:f>D11715*E11715</x:f>
        <x:v>760200</x:v>
      </x:c>
      <x:c r="G11715" s="11" t="str"/>
    </x:row>
    <x:row r="11716" ht="19" customHeight="1">
      <x:c r="A11716" s="11" t="str">
        <x:v>SLN-00011712</x:v>
      </x:c>
      <x:c r="B11716" s="11" t="str">
        <x:v>SAL-0005712</x:v>
      </x:c>
      <x:c r="C11716" s="11" t="str">
        <x:v>商品・作業012（架空）</x:v>
      </x:c>
      <x:c r="D11716" s="11" t="n">
        <x:v>4</x:v>
      </x:c>
      <x:c r="E11716" s="12" t="n">
        <x:v>428800</x:v>
      </x:c>
      <x:c r="F11716" s="12" t="n">
        <x:f>D11716*E11716</x:f>
        <x:v>1715200</x:v>
      </x:c>
      <x:c r="G11716" s="11" t="str"/>
    </x:row>
    <x:row r="11717" ht="19" customHeight="1">
      <x:c r="A11717" s="11" t="str">
        <x:v>SLN-00011713</x:v>
      </x:c>
      <x:c r="B11717" s="11" t="str">
        <x:v>SAL-0005713</x:v>
      </x:c>
      <x:c r="C11717" s="11" t="str">
        <x:v>商品・作業013（架空）</x:v>
      </x:c>
      <x:c r="D11717" s="11" t="n">
        <x:v>4</x:v>
      </x:c>
      <x:c r="E11717" s="12" t="n">
        <x:v>210600</x:v>
      </x:c>
      <x:c r="F11717" s="12" t="n">
        <x:f>D11717*E11717</x:f>
        <x:v>842400</x:v>
      </x:c>
      <x:c r="G11717" s="11" t="str"/>
    </x:row>
    <x:row r="11718" ht="19" customHeight="1">
      <x:c r="A11718" s="11" t="str">
        <x:v>SLN-00011714</x:v>
      </x:c>
      <x:c r="B11718" s="11" t="str">
        <x:v>SAL-0005714</x:v>
      </x:c>
      <x:c r="C11718" s="11" t="str">
        <x:v>商品・作業014（架空）</x:v>
      </x:c>
      <x:c r="D11718" s="11" t="n">
        <x:v>7</x:v>
      </x:c>
      <x:c r="E11718" s="12" t="n">
        <x:v>420600</x:v>
      </x:c>
      <x:c r="F11718" s="12" t="n">
        <x:f>D11718*E11718</x:f>
        <x:v>2944200</x:v>
      </x:c>
      <x:c r="G11718" s="11" t="str"/>
    </x:row>
    <x:row r="11719" ht="19" customHeight="1">
      <x:c r="A11719" s="11" t="str">
        <x:v>SLN-00011715</x:v>
      </x:c>
      <x:c r="B11719" s="11" t="str">
        <x:v>SAL-0005715</x:v>
      </x:c>
      <x:c r="C11719" s="11" t="str">
        <x:v>商品・作業015（架空）</x:v>
      </x:c>
      <x:c r="D11719" s="11" t="n">
        <x:v>4</x:v>
      </x:c>
      <x:c r="E11719" s="12" t="n">
        <x:v>99300</x:v>
      </x:c>
      <x:c r="F11719" s="12" t="n">
        <x:f>D11719*E11719</x:f>
        <x:v>397200</x:v>
      </x:c>
      <x:c r="G11719" s="11" t="str"/>
    </x:row>
    <x:row r="11720" ht="19" customHeight="1">
      <x:c r="A11720" s="11" t="str">
        <x:v>SLN-00011716</x:v>
      </x:c>
      <x:c r="B11720" s="11" t="str">
        <x:v>SAL-0005716</x:v>
      </x:c>
      <x:c r="C11720" s="11" t="str">
        <x:v>商品・作業016（架空）</x:v>
      </x:c>
      <x:c r="D11720" s="11" t="n">
        <x:v>3</x:v>
      </x:c>
      <x:c r="E11720" s="12" t="n">
        <x:v>325200</x:v>
      </x:c>
      <x:c r="F11720" s="12" t="n">
        <x:f>D11720*E11720</x:f>
        <x:v>975600</x:v>
      </x:c>
      <x:c r="G11720" s="11" t="str"/>
    </x:row>
    <x:row r="11721" ht="19" customHeight="1">
      <x:c r="A11721" s="11" t="str">
        <x:v>SLN-00011717</x:v>
      </x:c>
      <x:c r="B11721" s="11" t="str">
        <x:v>SAL-0005717</x:v>
      </x:c>
      <x:c r="C11721" s="11" t="str">
        <x:v>商品・作業017（架空）</x:v>
      </x:c>
      <x:c r="D11721" s="11" t="n">
        <x:v>7</x:v>
      </x:c>
      <x:c r="E11721" s="12" t="n">
        <x:v>171700</x:v>
      </x:c>
      <x:c r="F11721" s="12" t="n">
        <x:f>D11721*E11721</x:f>
        <x:v>1201900</x:v>
      </x:c>
      <x:c r="G11721" s="11" t="str"/>
    </x:row>
    <x:row r="11722" ht="19" customHeight="1">
      <x:c r="A11722" s="11" t="str">
        <x:v>SLN-00011718</x:v>
      </x:c>
      <x:c r="B11722" s="11" t="str">
        <x:v>SAL-0005718</x:v>
      </x:c>
      <x:c r="C11722" s="11" t="str">
        <x:v>商品・作業018（架空）</x:v>
      </x:c>
      <x:c r="D11722" s="11" t="n">
        <x:v>2</x:v>
      </x:c>
      <x:c r="E11722" s="12" t="n">
        <x:v>235800</x:v>
      </x:c>
      <x:c r="F11722" s="12" t="n">
        <x:f>D11722*E11722</x:f>
        <x:v>471600</x:v>
      </x:c>
      <x:c r="G11722" s="11" t="str"/>
    </x:row>
    <x:row r="11723" ht="19" customHeight="1">
      <x:c r="A11723" s="11" t="str">
        <x:v>SLN-00011719</x:v>
      </x:c>
      <x:c r="B11723" s="11" t="str">
        <x:v>SAL-0005719</x:v>
      </x:c>
      <x:c r="C11723" s="11" t="str">
        <x:v>商品・作業019（架空）</x:v>
      </x:c>
      <x:c r="D11723" s="11" t="n">
        <x:v>8</x:v>
      </x:c>
      <x:c r="E11723" s="12" t="n">
        <x:v>237800</x:v>
      </x:c>
      <x:c r="F11723" s="12" t="n">
        <x:f>D11723*E11723</x:f>
        <x:v>1902400</x:v>
      </x:c>
      <x:c r="G11723" s="11" t="str"/>
    </x:row>
    <x:row r="11724" ht="19" customHeight="1">
      <x:c r="A11724" s="11" t="str">
        <x:v>SLN-00011720</x:v>
      </x:c>
      <x:c r="B11724" s="11" t="str">
        <x:v>SAL-0005720</x:v>
      </x:c>
      <x:c r="C11724" s="11" t="str">
        <x:v>商品・作業020（架空）</x:v>
      </x:c>
      <x:c r="D11724" s="11" t="n">
        <x:v>1</x:v>
      </x:c>
      <x:c r="E11724" s="12" t="n">
        <x:v>240300</x:v>
      </x:c>
      <x:c r="F11724" s="12" t="n">
        <x:f>D11724*E11724</x:f>
        <x:v>240300</x:v>
      </x:c>
      <x:c r="G11724" s="11" t="str"/>
    </x:row>
    <x:row r="11725" ht="19" customHeight="1">
      <x:c r="A11725" s="11" t="str">
        <x:v>SLN-00011721</x:v>
      </x:c>
      <x:c r="B11725" s="11" t="str">
        <x:v>SAL-0005721</x:v>
      </x:c>
      <x:c r="C11725" s="11" t="str">
        <x:v>商品・作業021（架空）</x:v>
      </x:c>
      <x:c r="D11725" s="11" t="n">
        <x:v>3</x:v>
      </x:c>
      <x:c r="E11725" s="12" t="n">
        <x:v>301900</x:v>
      </x:c>
      <x:c r="F11725" s="12" t="n">
        <x:f>D11725*E11725</x:f>
        <x:v>905700</x:v>
      </x:c>
      <x:c r="G11725" s="11" t="str"/>
    </x:row>
    <x:row r="11726" ht="19" customHeight="1">
      <x:c r="A11726" s="11" t="str">
        <x:v>SLN-00011722</x:v>
      </x:c>
      <x:c r="B11726" s="11" t="str">
        <x:v>SAL-0005722</x:v>
      </x:c>
      <x:c r="C11726" s="11" t="str">
        <x:v>商品・作業022（架空）</x:v>
      </x:c>
      <x:c r="D11726" s="11" t="n">
        <x:v>8</x:v>
      </x:c>
      <x:c r="E11726" s="12" t="n">
        <x:v>25000</x:v>
      </x:c>
      <x:c r="F11726" s="12" t="n">
        <x:f>D11726*E11726</x:f>
        <x:v>200000</x:v>
      </x:c>
      <x:c r="G11726" s="11" t="str"/>
    </x:row>
    <x:row r="11727" ht="19" customHeight="1">
      <x:c r="A11727" s="11" t="str">
        <x:v>SLN-00011723</x:v>
      </x:c>
      <x:c r="B11727" s="11" t="str">
        <x:v>SAL-0005723</x:v>
      </x:c>
      <x:c r="C11727" s="11" t="str">
        <x:v>商品・作業023（架空）</x:v>
      </x:c>
      <x:c r="D11727" s="11" t="n">
        <x:v>8</x:v>
      </x:c>
      <x:c r="E11727" s="12" t="n">
        <x:v>111800</x:v>
      </x:c>
      <x:c r="F11727" s="12" t="n">
        <x:f>D11727*E11727</x:f>
        <x:v>894400</x:v>
      </x:c>
      <x:c r="G11727" s="11" t="str"/>
    </x:row>
    <x:row r="11728" ht="19" customHeight="1">
      <x:c r="A11728" s="11" t="str">
        <x:v>SLN-00011724</x:v>
      </x:c>
      <x:c r="B11728" s="11" t="str">
        <x:v>SAL-0005724</x:v>
      </x:c>
      <x:c r="C11728" s="11" t="str">
        <x:v>商品・作業024（架空）</x:v>
      </x:c>
      <x:c r="D11728" s="11" t="n">
        <x:v>8</x:v>
      </x:c>
      <x:c r="E11728" s="12" t="n">
        <x:v>150800</x:v>
      </x:c>
      <x:c r="F11728" s="12" t="n">
        <x:f>D11728*E11728</x:f>
        <x:v>1206400</x:v>
      </x:c>
      <x:c r="G11728" s="11" t="str"/>
    </x:row>
    <x:row r="11729" ht="19" customHeight="1">
      <x:c r="A11729" s="11" t="str">
        <x:v>SLN-00011725</x:v>
      </x:c>
      <x:c r="B11729" s="11" t="str">
        <x:v>SAL-0005725</x:v>
      </x:c>
      <x:c r="C11729" s="11" t="str">
        <x:v>商品・作業025（架空）</x:v>
      </x:c>
      <x:c r="D11729" s="11" t="n">
        <x:v>1</x:v>
      </x:c>
      <x:c r="E11729" s="12" t="n">
        <x:v>452600</x:v>
      </x:c>
      <x:c r="F11729" s="12" t="n">
        <x:f>D11729*E11729</x:f>
        <x:v>452600</x:v>
      </x:c>
      <x:c r="G11729" s="11" t="str"/>
    </x:row>
    <x:row r="11730" ht="19" customHeight="1">
      <x:c r="A11730" s="11" t="str">
        <x:v>SLN-00011726</x:v>
      </x:c>
      <x:c r="B11730" s="11" t="str">
        <x:v>SAL-0005726</x:v>
      </x:c>
      <x:c r="C11730" s="11" t="str">
        <x:v>商品・作業026（架空）</x:v>
      </x:c>
      <x:c r="D11730" s="11" t="n">
        <x:v>1</x:v>
      </x:c>
      <x:c r="E11730" s="12" t="n">
        <x:v>439000</x:v>
      </x:c>
      <x:c r="F11730" s="12" t="n">
        <x:f>D11730*E11730</x:f>
        <x:v>439000</x:v>
      </x:c>
      <x:c r="G11730" s="11" t="str"/>
    </x:row>
    <x:row r="11731" ht="19" customHeight="1">
      <x:c r="A11731" s="11" t="str">
        <x:v>SLN-00011727</x:v>
      </x:c>
      <x:c r="B11731" s="11" t="str">
        <x:v>SAL-0005727</x:v>
      </x:c>
      <x:c r="C11731" s="11" t="str">
        <x:v>商品・作業027（架空）</x:v>
      </x:c>
      <x:c r="D11731" s="11" t="n">
        <x:v>7</x:v>
      </x:c>
      <x:c r="E11731" s="12" t="n">
        <x:v>307500</x:v>
      </x:c>
      <x:c r="F11731" s="12" t="n">
        <x:f>D11731*E11731</x:f>
        <x:v>2152500</x:v>
      </x:c>
      <x:c r="G11731" s="11" t="str"/>
    </x:row>
    <x:row r="11732" ht="19" customHeight="1">
      <x:c r="A11732" s="11" t="str">
        <x:v>SLN-00011728</x:v>
      </x:c>
      <x:c r="B11732" s="11" t="str">
        <x:v>SAL-0005728</x:v>
      </x:c>
      <x:c r="C11732" s="11" t="str">
        <x:v>商品・作業028（架空）</x:v>
      </x:c>
      <x:c r="D11732" s="11" t="n">
        <x:v>5</x:v>
      </x:c>
      <x:c r="E11732" s="12" t="n">
        <x:v>484200</x:v>
      </x:c>
      <x:c r="F11732" s="12" t="n">
        <x:f>D11732*E11732</x:f>
        <x:v>2421000</x:v>
      </x:c>
      <x:c r="G11732" s="11" t="str"/>
    </x:row>
    <x:row r="11733" ht="19" customHeight="1">
      <x:c r="A11733" s="11" t="str">
        <x:v>SLN-00011729</x:v>
      </x:c>
      <x:c r="B11733" s="11" t="str">
        <x:v>SAL-0005729</x:v>
      </x:c>
      <x:c r="C11733" s="11" t="str">
        <x:v>商品・作業029（架空）</x:v>
      </x:c>
      <x:c r="D11733" s="11" t="n">
        <x:v>8</x:v>
      </x:c>
      <x:c r="E11733" s="12" t="n">
        <x:v>95200</x:v>
      </x:c>
      <x:c r="F11733" s="12" t="n">
        <x:f>D11733*E11733</x:f>
        <x:v>761600</x:v>
      </x:c>
      <x:c r="G11733" s="11" t="str"/>
    </x:row>
    <x:row r="11734" ht="19" customHeight="1">
      <x:c r="A11734" s="11" t="str">
        <x:v>SLN-00011730</x:v>
      </x:c>
      <x:c r="B11734" s="11" t="str">
        <x:v>SAL-0005730</x:v>
      </x:c>
      <x:c r="C11734" s="11" t="str">
        <x:v>商品・作業030（架空）</x:v>
      </x:c>
      <x:c r="D11734" s="11" t="n">
        <x:v>5</x:v>
      </x:c>
      <x:c r="E11734" s="12" t="n">
        <x:v>103300</x:v>
      </x:c>
      <x:c r="F11734" s="12" t="n">
        <x:f>D11734*E11734</x:f>
        <x:v>516500</x:v>
      </x:c>
      <x:c r="G11734" s="11" t="str">
        <x:v>金額要確認</x:v>
      </x:c>
    </x:row>
    <x:row r="11735" ht="19" customHeight="1">
      <x:c r="A11735" s="11" t="str">
        <x:v>SLN-00011731</x:v>
      </x:c>
      <x:c r="B11735" s="11" t="str">
        <x:v>SAL-0005731</x:v>
      </x:c>
      <x:c r="C11735" s="11" t="str">
        <x:v>商品・作業031（架空）</x:v>
      </x:c>
      <x:c r="D11735" s="11" t="n">
        <x:v>4</x:v>
      </x:c>
      <x:c r="E11735" s="12" t="n">
        <x:v>81900</x:v>
      </x:c>
      <x:c r="F11735" s="12" t="n">
        <x:f>D11735*E11735</x:f>
        <x:v>327600</x:v>
      </x:c>
      <x:c r="G11735" s="11" t="str"/>
    </x:row>
    <x:row r="11736" ht="19" customHeight="1">
      <x:c r="A11736" s="11" t="str">
        <x:v>SLN-00011732</x:v>
      </x:c>
      <x:c r="B11736" s="11" t="str">
        <x:v>SAL-0005732</x:v>
      </x:c>
      <x:c r="C11736" s="11" t="str">
        <x:v>商品・作業032（架空）</x:v>
      </x:c>
      <x:c r="D11736" s="11" t="n">
        <x:v>4</x:v>
      </x:c>
      <x:c r="E11736" s="12" t="n">
        <x:v>44200</x:v>
      </x:c>
      <x:c r="F11736" s="12" t="n">
        <x:f>D11736*E11736</x:f>
        <x:v>176800</x:v>
      </x:c>
      <x:c r="G11736" s="11" t="str"/>
    </x:row>
    <x:row r="11737" ht="19" customHeight="1">
      <x:c r="A11737" s="11" t="str">
        <x:v>SLN-00011733</x:v>
      </x:c>
      <x:c r="B11737" s="11" t="str">
        <x:v>SAL-0005733</x:v>
      </x:c>
      <x:c r="C11737" s="11" t="str">
        <x:v>商品・作業033（架空）</x:v>
      </x:c>
      <x:c r="D11737" s="11" t="n">
        <x:v>6</x:v>
      </x:c>
      <x:c r="E11737" s="12" t="n">
        <x:v>409500</x:v>
      </x:c>
      <x:c r="F11737" s="12" t="n">
        <x:f>D11737*E11737</x:f>
        <x:v>2457000</x:v>
      </x:c>
      <x:c r="G11737" s="11" t="str"/>
    </x:row>
    <x:row r="11738" ht="19" customHeight="1">
      <x:c r="A11738" s="11" t="str">
        <x:v>SLN-00011734</x:v>
      </x:c>
      <x:c r="B11738" s="11" t="str">
        <x:v>SAL-0005734</x:v>
      </x:c>
      <x:c r="C11738" s="11" t="str">
        <x:v>商品・作業034（架空）</x:v>
      </x:c>
      <x:c r="D11738" s="11" t="n">
        <x:v>4</x:v>
      </x:c>
      <x:c r="E11738" s="12" t="n">
        <x:v>347700</x:v>
      </x:c>
      <x:c r="F11738" s="12" t="n">
        <x:f>D11738*E11738</x:f>
        <x:v>1390800</x:v>
      </x:c>
      <x:c r="G11738" s="11" t="str"/>
    </x:row>
    <x:row r="11739" ht="19" customHeight="1">
      <x:c r="A11739" s="11" t="str">
        <x:v>SLN-00011735</x:v>
      </x:c>
      <x:c r="B11739" s="11" t="str">
        <x:v>SAL-0005735</x:v>
      </x:c>
      <x:c r="C11739" s="11" t="str">
        <x:v>商品・作業035（架空）</x:v>
      </x:c>
      <x:c r="D11739" s="11" t="n">
        <x:v>2</x:v>
      </x:c>
      <x:c r="E11739" s="12" t="n">
        <x:v>52800</x:v>
      </x:c>
      <x:c r="F11739" s="12" t="n">
        <x:f>D11739*E11739</x:f>
        <x:v>105600</x:v>
      </x:c>
      <x:c r="G11739" s="11" t="str"/>
    </x:row>
    <x:row r="11740" ht="19" customHeight="1">
      <x:c r="A11740" s="11" t="str">
        <x:v>SLN-00011736</x:v>
      </x:c>
      <x:c r="B11740" s="11" t="str">
        <x:v>SAL-0005736</x:v>
      </x:c>
      <x:c r="C11740" s="11" t="str">
        <x:v>商品・作業036（架空）</x:v>
      </x:c>
      <x:c r="D11740" s="11" t="n">
        <x:v>3</x:v>
      </x:c>
      <x:c r="E11740" s="12" t="n">
        <x:v>445900</x:v>
      </x:c>
      <x:c r="F11740" s="12" t="n">
        <x:f>D11740*E11740</x:f>
        <x:v>1337700</x:v>
      </x:c>
      <x:c r="G11740" s="11" t="str"/>
    </x:row>
    <x:row r="11741" ht="19" customHeight="1">
      <x:c r="A11741" s="11" t="str">
        <x:v>SLN-00011737</x:v>
      </x:c>
      <x:c r="B11741" s="11" t="str">
        <x:v>SAL-0005737</x:v>
      </x:c>
      <x:c r="C11741" s="11" t="str">
        <x:v>商品・作業037（架空）</x:v>
      </x:c>
      <x:c r="D11741" s="11" t="n">
        <x:v>6</x:v>
      </x:c>
      <x:c r="E11741" s="12" t="n">
        <x:v>140200</x:v>
      </x:c>
      <x:c r="F11741" s="12" t="n">
        <x:f>D11741*E11741</x:f>
        <x:v>841200</x:v>
      </x:c>
      <x:c r="G11741" s="11" t="str"/>
    </x:row>
    <x:row r="11742" ht="19" customHeight="1">
      <x:c r="A11742" s="11" t="str">
        <x:v>SLN-00011738</x:v>
      </x:c>
      <x:c r="B11742" s="11" t="str">
        <x:v>SAL-0005738</x:v>
      </x:c>
      <x:c r="C11742" s="11" t="str">
        <x:v>商品・作業038（架空）</x:v>
      </x:c>
      <x:c r="D11742" s="11" t="n">
        <x:v>7</x:v>
      </x:c>
      <x:c r="E11742" s="12" t="n">
        <x:v>208700</x:v>
      </x:c>
      <x:c r="F11742" s="12" t="n">
        <x:f>D11742*E11742</x:f>
        <x:v>1460900</x:v>
      </x:c>
      <x:c r="G11742" s="11" t="str"/>
    </x:row>
    <x:row r="11743" ht="19" customHeight="1">
      <x:c r="A11743" s="11" t="str">
        <x:v>SLN-00011739</x:v>
      </x:c>
      <x:c r="B11743" s="11" t="str">
        <x:v>SAL-0005739</x:v>
      </x:c>
      <x:c r="C11743" s="11" t="str">
        <x:v>商品・作業039（架空）</x:v>
      </x:c>
      <x:c r="D11743" s="11" t="n">
        <x:v>4</x:v>
      </x:c>
      <x:c r="E11743" s="12" t="n">
        <x:v>281800</x:v>
      </x:c>
      <x:c r="F11743" s="12" t="n">
        <x:f>D11743*E11743</x:f>
        <x:v>1127200</x:v>
      </x:c>
      <x:c r="G11743" s="11" t="str"/>
    </x:row>
    <x:row r="11744" ht="19" customHeight="1">
      <x:c r="A11744" s="11" t="str">
        <x:v>SLN-00011740</x:v>
      </x:c>
      <x:c r="B11744" s="11" t="str">
        <x:v>SAL-0005740</x:v>
      </x:c>
      <x:c r="C11744" s="11" t="str">
        <x:v>商品・作業040（架空）</x:v>
      </x:c>
      <x:c r="D11744" s="11" t="n">
        <x:v>6</x:v>
      </x:c>
      <x:c r="E11744" s="12" t="n">
        <x:v>236400</x:v>
      </x:c>
      <x:c r="F11744" s="12" t="n">
        <x:f>D11744*E11744</x:f>
        <x:v>1418400</x:v>
      </x:c>
      <x:c r="G11744" s="11" t="str"/>
    </x:row>
    <x:row r="11745" ht="19" customHeight="1">
      <x:c r="A11745" s="11" t="str">
        <x:v>SLN-00011741</x:v>
      </x:c>
      <x:c r="B11745" s="11" t="str">
        <x:v>SAL-0005741</x:v>
      </x:c>
      <x:c r="C11745" s="11" t="str">
        <x:v>商品・作業041（架空）</x:v>
      </x:c>
      <x:c r="D11745" s="11" t="n">
        <x:v>4</x:v>
      </x:c>
      <x:c r="E11745" s="12" t="n">
        <x:v>234900</x:v>
      </x:c>
      <x:c r="F11745" s="12" t="n">
        <x:f>D11745*E11745</x:f>
        <x:v>939600</x:v>
      </x:c>
      <x:c r="G11745" s="11" t="str"/>
    </x:row>
    <x:row r="11746" ht="19" customHeight="1">
      <x:c r="A11746" s="11" t="str">
        <x:v>SLN-00011742</x:v>
      </x:c>
      <x:c r="B11746" s="11" t="str">
        <x:v>SAL-0005742</x:v>
      </x:c>
      <x:c r="C11746" s="11" t="str">
        <x:v>商品・作業042（架空）</x:v>
      </x:c>
      <x:c r="D11746" s="11" t="n">
        <x:v>1</x:v>
      </x:c>
      <x:c r="E11746" s="12" t="n">
        <x:v>14100</x:v>
      </x:c>
      <x:c r="F11746" s="12" t="n">
        <x:f>D11746*E11746</x:f>
        <x:v>14100</x:v>
      </x:c>
      <x:c r="G11746" s="11" t="str"/>
    </x:row>
    <x:row r="11747" ht="19" customHeight="1">
      <x:c r="A11747" s="11" t="str">
        <x:v>SLN-00011743</x:v>
      </x:c>
      <x:c r="B11747" s="11" t="str">
        <x:v>SAL-0005743</x:v>
      </x:c>
      <x:c r="C11747" s="11" t="str">
        <x:v>商品・作業043（架空）</x:v>
      </x:c>
      <x:c r="D11747" s="11" t="n">
        <x:v>4</x:v>
      </x:c>
      <x:c r="E11747" s="12" t="n">
        <x:v>15400</x:v>
      </x:c>
      <x:c r="F11747" s="12" t="n">
        <x:f>D11747*E11747</x:f>
        <x:v>61600</x:v>
      </x:c>
      <x:c r="G11747" s="11" t="str"/>
    </x:row>
    <x:row r="11748" ht="19" customHeight="1">
      <x:c r="A11748" s="11" t="str">
        <x:v>SLN-00011744</x:v>
      </x:c>
      <x:c r="B11748" s="11" t="str">
        <x:v>SAL-0005744</x:v>
      </x:c>
      <x:c r="C11748" s="11" t="str">
        <x:v>商品・作業044（架空）</x:v>
      </x:c>
      <x:c r="D11748" s="11" t="n">
        <x:v>5</x:v>
      </x:c>
      <x:c r="E11748" s="12" t="n">
        <x:v>254100</x:v>
      </x:c>
      <x:c r="F11748" s="12" t="n">
        <x:f>D11748*E11748</x:f>
        <x:v>1270500</x:v>
      </x:c>
      <x:c r="G11748" s="11" t="str"/>
    </x:row>
    <x:row r="11749" ht="19" customHeight="1">
      <x:c r="A11749" s="11" t="str">
        <x:v>SLN-00011745</x:v>
      </x:c>
      <x:c r="B11749" s="11" t="str">
        <x:v>SAL-0005745</x:v>
      </x:c>
      <x:c r="C11749" s="11" t="str">
        <x:v>商品・作業045（架空）</x:v>
      </x:c>
      <x:c r="D11749" s="11" t="n">
        <x:v>3</x:v>
      </x:c>
      <x:c r="E11749" s="12" t="n">
        <x:v>380600</x:v>
      </x:c>
      <x:c r="F11749" s="12" t="n">
        <x:f>D11749*E11749</x:f>
        <x:v>1141800</x:v>
      </x:c>
      <x:c r="G11749" s="11" t="str"/>
    </x:row>
    <x:row r="11750" ht="19" customHeight="1">
      <x:c r="A11750" s="11" t="str">
        <x:v>SLN-00011746</x:v>
      </x:c>
      <x:c r="B11750" s="11" t="str">
        <x:v>SAL-0005746</x:v>
      </x:c>
      <x:c r="C11750" s="11" t="str">
        <x:v>商品・作業046（架空）</x:v>
      </x:c>
      <x:c r="D11750" s="11" t="n">
        <x:v>6</x:v>
      </x:c>
      <x:c r="E11750" s="12" t="n">
        <x:v>47000</x:v>
      </x:c>
      <x:c r="F11750" s="12" t="n">
        <x:f>D11750*E11750</x:f>
        <x:v>282000</x:v>
      </x:c>
      <x:c r="G11750" s="11" t="str"/>
    </x:row>
    <x:row r="11751" ht="19" customHeight="1">
      <x:c r="A11751" s="11" t="str">
        <x:v>SLN-00011747</x:v>
      </x:c>
      <x:c r="B11751" s="11" t="str">
        <x:v>SAL-0005747</x:v>
      </x:c>
      <x:c r="C11751" s="11" t="str">
        <x:v>商品・作業047（架空）</x:v>
      </x:c>
      <x:c r="D11751" s="11" t="n">
        <x:v>1</x:v>
      </x:c>
      <x:c r="E11751" s="12" t="n">
        <x:v>420400</x:v>
      </x:c>
      <x:c r="F11751" s="12" t="n">
        <x:f>D11751*E11751</x:f>
        <x:v>420400</x:v>
      </x:c>
      <x:c r="G11751" s="11" t="str"/>
    </x:row>
    <x:row r="11752" ht="19" customHeight="1">
      <x:c r="A11752" s="11" t="str">
        <x:v>SLN-00011748</x:v>
      </x:c>
      <x:c r="B11752" s="11" t="str">
        <x:v>SAL-0005748</x:v>
      </x:c>
      <x:c r="C11752" s="11" t="str">
        <x:v>商品・作業048（架空）</x:v>
      </x:c>
      <x:c r="D11752" s="11" t="n">
        <x:v>4</x:v>
      </x:c>
      <x:c r="E11752" s="12" t="n">
        <x:v>307600</x:v>
      </x:c>
      <x:c r="F11752" s="12" t="n">
        <x:f>D11752*E11752</x:f>
        <x:v>1230400</x:v>
      </x:c>
      <x:c r="G11752" s="11" t="str"/>
    </x:row>
    <x:row r="11753" ht="19" customHeight="1">
      <x:c r="A11753" s="11" t="str">
        <x:v>SLN-00011749</x:v>
      </x:c>
      <x:c r="B11753" s="11" t="str">
        <x:v>SAL-0005749</x:v>
      </x:c>
      <x:c r="C11753" s="11" t="str">
        <x:v>商品・作業049（架空）</x:v>
      </x:c>
      <x:c r="D11753" s="11" t="n">
        <x:v>1</x:v>
      </x:c>
      <x:c r="E11753" s="12" t="n">
        <x:v>24500</x:v>
      </x:c>
      <x:c r="F11753" s="12" t="n">
        <x:f>D11753*E11753</x:f>
        <x:v>24500</x:v>
      </x:c>
      <x:c r="G11753" s="11" t="str"/>
    </x:row>
    <x:row r="11754" ht="19" customHeight="1">
      <x:c r="A11754" s="11" t="str">
        <x:v>SLN-00011750</x:v>
      </x:c>
      <x:c r="B11754" s="11" t="str">
        <x:v>SAL-0005750</x:v>
      </x:c>
      <x:c r="C11754" s="11" t="str">
        <x:v>商品・作業050（架空）</x:v>
      </x:c>
      <x:c r="D11754" s="11" t="n">
        <x:v>3</x:v>
      </x:c>
      <x:c r="E11754" s="12" t="n">
        <x:v>19200</x:v>
      </x:c>
      <x:c r="F11754" s="12" t="n">
        <x:f>D11754*E11754</x:f>
        <x:v>57600</x:v>
      </x:c>
      <x:c r="G11754" s="11" t="str"/>
    </x:row>
    <x:row r="11755" ht="19" customHeight="1">
      <x:c r="A11755" s="11" t="str">
        <x:v>SLN-00011751</x:v>
      </x:c>
      <x:c r="B11755" s="11" t="str">
        <x:v>SAL-0005751</x:v>
      </x:c>
      <x:c r="C11755" s="11" t="str">
        <x:v>商品・作業051（架空）</x:v>
      </x:c>
      <x:c r="D11755" s="11" t="n">
        <x:v>4</x:v>
      </x:c>
      <x:c r="E11755" s="12" t="n">
        <x:v>102300</x:v>
      </x:c>
      <x:c r="F11755" s="12" t="n">
        <x:f>D11755*E11755</x:f>
        <x:v>409200</x:v>
      </x:c>
      <x:c r="G11755" s="11" t="str"/>
    </x:row>
    <x:row r="11756" ht="19" customHeight="1">
      <x:c r="A11756" s="11" t="str">
        <x:v>SLN-00011752</x:v>
      </x:c>
      <x:c r="B11756" s="11" t="str">
        <x:v>SAL-0005752</x:v>
      </x:c>
      <x:c r="C11756" s="11" t="str">
        <x:v>商品・作業052（架空）</x:v>
      </x:c>
      <x:c r="D11756" s="11" t="n">
        <x:v>4</x:v>
      </x:c>
      <x:c r="E11756" s="12" t="n">
        <x:v>112600</x:v>
      </x:c>
      <x:c r="F11756" s="12" t="n">
        <x:f>D11756*E11756</x:f>
        <x:v>450400</x:v>
      </x:c>
      <x:c r="G11756" s="11" t="str"/>
    </x:row>
    <x:row r="11757" ht="19" customHeight="1">
      <x:c r="A11757" s="11" t="str">
        <x:v>SLN-00011753</x:v>
      </x:c>
      <x:c r="B11757" s="11" t="str">
        <x:v>SAL-0005753</x:v>
      </x:c>
      <x:c r="C11757" s="11" t="str">
        <x:v>商品・作業053（架空）</x:v>
      </x:c>
      <x:c r="D11757" s="11" t="n">
        <x:v>3</x:v>
      </x:c>
      <x:c r="E11757" s="12" t="n">
        <x:v>238600</x:v>
      </x:c>
      <x:c r="F11757" s="12" t="n">
        <x:f>D11757*E11757</x:f>
        <x:v>715800</x:v>
      </x:c>
      <x:c r="G11757" s="11" t="str"/>
    </x:row>
    <x:row r="11758" ht="19" customHeight="1">
      <x:c r="A11758" s="11" t="str">
        <x:v>SLN-00011754</x:v>
      </x:c>
      <x:c r="B11758" s="11" t="str">
        <x:v>SAL-0005754</x:v>
      </x:c>
      <x:c r="C11758" s="11" t="str">
        <x:v>商品・作業054（架空）</x:v>
      </x:c>
      <x:c r="D11758" s="11" t="n">
        <x:v>7</x:v>
      </x:c>
      <x:c r="E11758" s="12" t="n">
        <x:v>323000</x:v>
      </x:c>
      <x:c r="F11758" s="12" t="n">
        <x:f>D11758*E11758</x:f>
        <x:v>2261000</x:v>
      </x:c>
      <x:c r="G11758" s="11" t="str"/>
    </x:row>
    <x:row r="11759" ht="19" customHeight="1">
      <x:c r="A11759" s="11" t="str">
        <x:v>SLN-00011755</x:v>
      </x:c>
      <x:c r="B11759" s="11" t="str">
        <x:v>SAL-0005755</x:v>
      </x:c>
      <x:c r="C11759" s="11" t="str">
        <x:v>商品・作業055（架空）</x:v>
      </x:c>
      <x:c r="D11759" s="11" t="n">
        <x:v>2</x:v>
      </x:c>
      <x:c r="E11759" s="12" t="n">
        <x:v>108900</x:v>
      </x:c>
      <x:c r="F11759" s="12" t="n">
        <x:f>D11759*E11759</x:f>
        <x:v>217800</x:v>
      </x:c>
      <x:c r="G11759" s="11" t="str"/>
    </x:row>
    <x:row r="11760" ht="19" customHeight="1">
      <x:c r="A11760" s="11" t="str">
        <x:v>SLN-00011756</x:v>
      </x:c>
      <x:c r="B11760" s="11" t="str">
        <x:v>SAL-0005756</x:v>
      </x:c>
      <x:c r="C11760" s="11" t="str">
        <x:v>商品・作業056（架空）</x:v>
      </x:c>
      <x:c r="D11760" s="11" t="n">
        <x:v>2</x:v>
      </x:c>
      <x:c r="E11760" s="12" t="n">
        <x:v>399800</x:v>
      </x:c>
      <x:c r="F11760" s="12" t="n">
        <x:f>D11760*E11760</x:f>
        <x:v>799600</x:v>
      </x:c>
      <x:c r="G11760" s="11" t="str"/>
    </x:row>
    <x:row r="11761" ht="19" customHeight="1">
      <x:c r="A11761" s="11" t="str">
        <x:v>SLN-00011757</x:v>
      </x:c>
      <x:c r="B11761" s="11" t="str">
        <x:v>SAL-0005757</x:v>
      </x:c>
      <x:c r="C11761" s="11" t="str">
        <x:v>商品・作業057（架空）</x:v>
      </x:c>
      <x:c r="D11761" s="11" t="n">
        <x:v>8</x:v>
      </x:c>
      <x:c r="E11761" s="12" t="n">
        <x:v>16400</x:v>
      </x:c>
      <x:c r="F11761" s="12" t="n">
        <x:f>D11761*E11761</x:f>
        <x:v>131200</x:v>
      </x:c>
      <x:c r="G11761" s="11" t="str"/>
    </x:row>
    <x:row r="11762" ht="19" customHeight="1">
      <x:c r="A11762" s="11" t="str">
        <x:v>SLN-00011758</x:v>
      </x:c>
      <x:c r="B11762" s="11" t="str">
        <x:v>SAL-0005758</x:v>
      </x:c>
      <x:c r="C11762" s="11" t="str">
        <x:v>商品・作業058（架空）</x:v>
      </x:c>
      <x:c r="D11762" s="11" t="n">
        <x:v>1</x:v>
      </x:c>
      <x:c r="E11762" s="12" t="n">
        <x:v>474600</x:v>
      </x:c>
      <x:c r="F11762" s="12" t="n">
        <x:f>D11762*E11762</x:f>
        <x:v>474600</x:v>
      </x:c>
      <x:c r="G11762" s="11" t="str"/>
    </x:row>
    <x:row r="11763" ht="19" customHeight="1">
      <x:c r="A11763" s="11" t="str">
        <x:v>SLN-00011759</x:v>
      </x:c>
      <x:c r="B11763" s="11" t="str">
        <x:v>SAL-0005759</x:v>
      </x:c>
      <x:c r="C11763" s="11" t="str">
        <x:v>商品・作業059（架空）</x:v>
      </x:c>
      <x:c r="D11763" s="11" t="n">
        <x:v>1</x:v>
      </x:c>
      <x:c r="E11763" s="12" t="n">
        <x:v>14300</x:v>
      </x:c>
      <x:c r="F11763" s="12" t="n">
        <x:f>D11763*E11763</x:f>
        <x:v>14300</x:v>
      </x:c>
      <x:c r="G11763" s="11" t="str"/>
    </x:row>
    <x:row r="11764" ht="19" customHeight="1">
      <x:c r="A11764" s="11" t="str">
        <x:v>SLN-00011760</x:v>
      </x:c>
      <x:c r="B11764" s="11" t="str">
        <x:v>SAL-0005760</x:v>
      </x:c>
      <x:c r="C11764" s="11" t="str">
        <x:v>商品・作業060（架空）</x:v>
      </x:c>
      <x:c r="D11764" s="11" t="n">
        <x:v>7</x:v>
      </x:c>
      <x:c r="E11764" s="12" t="n">
        <x:v>345100</x:v>
      </x:c>
      <x:c r="F11764" s="12" t="n">
        <x:f>D11764*E11764</x:f>
        <x:v>2415700</x:v>
      </x:c>
      <x:c r="G11764" s="11" t="str"/>
    </x:row>
    <x:row r="11765" ht="19" customHeight="1">
      <x:c r="A11765" s="11" t="str">
        <x:v>SLN-00011761</x:v>
      </x:c>
      <x:c r="B11765" s="11" t="str">
        <x:v>SAL-0005761</x:v>
      </x:c>
      <x:c r="C11765" s="11" t="str">
        <x:v>商品・作業061（架空）</x:v>
      </x:c>
      <x:c r="D11765" s="11" t="n">
        <x:v>4</x:v>
      </x:c>
      <x:c r="E11765" s="12" t="n">
        <x:v>347300</x:v>
      </x:c>
      <x:c r="F11765" s="12" t="n">
        <x:f>D11765*E11765</x:f>
        <x:v>1389200</x:v>
      </x:c>
      <x:c r="G11765" s="11" t="str"/>
    </x:row>
    <x:row r="11766" ht="19" customHeight="1">
      <x:c r="A11766" s="11" t="str">
        <x:v>SLN-00011762</x:v>
      </x:c>
      <x:c r="B11766" s="11" t="str">
        <x:v>SAL-0005762</x:v>
      </x:c>
      <x:c r="C11766" s="11" t="str">
        <x:v>商品・作業062（架空）</x:v>
      </x:c>
      <x:c r="D11766" s="11" t="n">
        <x:v>6</x:v>
      </x:c>
      <x:c r="E11766" s="12" t="n">
        <x:v>231000</x:v>
      </x:c>
      <x:c r="F11766" s="12" t="n">
        <x:f>D11766*E11766</x:f>
        <x:v>1386000</x:v>
      </x:c>
      <x:c r="G11766" s="11" t="str"/>
    </x:row>
    <x:row r="11767" ht="19" customHeight="1">
      <x:c r="A11767" s="11" t="str">
        <x:v>SLN-00011763</x:v>
      </x:c>
      <x:c r="B11767" s="11" t="str">
        <x:v>SAL-0005763</x:v>
      </x:c>
      <x:c r="C11767" s="11" t="str">
        <x:v>商品・作業063（架空）</x:v>
      </x:c>
      <x:c r="D11767" s="11" t="n">
        <x:v>5</x:v>
      </x:c>
      <x:c r="E11767" s="12" t="n">
        <x:v>136900</x:v>
      </x:c>
      <x:c r="F11767" s="12" t="n">
        <x:f>D11767*E11767</x:f>
        <x:v>684500</x:v>
      </x:c>
      <x:c r="G11767" s="11" t="str"/>
    </x:row>
    <x:row r="11768" ht="19" customHeight="1">
      <x:c r="A11768" s="11" t="str">
        <x:v>SLN-00011764</x:v>
      </x:c>
      <x:c r="B11768" s="11" t="str">
        <x:v>SAL-0005764</x:v>
      </x:c>
      <x:c r="C11768" s="11" t="str">
        <x:v>商品・作業064（架空）</x:v>
      </x:c>
      <x:c r="D11768" s="11" t="n">
        <x:v>2</x:v>
      </x:c>
      <x:c r="E11768" s="12" t="n">
        <x:v>443700</x:v>
      </x:c>
      <x:c r="F11768" s="12" t="n">
        <x:f>D11768*E11768</x:f>
        <x:v>887400</x:v>
      </x:c>
      <x:c r="G11768" s="11" t="str"/>
    </x:row>
    <x:row r="11769" ht="19" customHeight="1">
      <x:c r="A11769" s="11" t="str">
        <x:v>SLN-00011765</x:v>
      </x:c>
      <x:c r="B11769" s="11" t="str">
        <x:v>SAL-0005765</x:v>
      </x:c>
      <x:c r="C11769" s="11" t="str">
        <x:v>商品・作業065（架空）</x:v>
      </x:c>
      <x:c r="D11769" s="11" t="n">
        <x:v>2</x:v>
      </x:c>
      <x:c r="E11769" s="12" t="n">
        <x:v>484900</x:v>
      </x:c>
      <x:c r="F11769" s="12" t="n">
        <x:f>D11769*E11769</x:f>
        <x:v>969800</x:v>
      </x:c>
      <x:c r="G11769" s="11" t="str"/>
    </x:row>
    <x:row r="11770" ht="19" customHeight="1">
      <x:c r="A11770" s="11" t="str">
        <x:v>SLN-00011766</x:v>
      </x:c>
      <x:c r="B11770" s="11" t="str">
        <x:v>SAL-0005766</x:v>
      </x:c>
      <x:c r="C11770" s="11" t="str">
        <x:v>商品・作業066（架空）</x:v>
      </x:c>
      <x:c r="D11770" s="11" t="n">
        <x:v>1</x:v>
      </x:c>
      <x:c r="E11770" s="12" t="n">
        <x:v>449100</x:v>
      </x:c>
      <x:c r="F11770" s="12" t="n">
        <x:f>D11770*E11770</x:f>
        <x:v>449100</x:v>
      </x:c>
      <x:c r="G11770" s="11" t="str"/>
    </x:row>
    <x:row r="11771" ht="19" customHeight="1">
      <x:c r="A11771" s="11" t="str">
        <x:v>SLN-00011767</x:v>
      </x:c>
      <x:c r="B11771" s="11" t="str">
        <x:v>SAL-0005767</x:v>
      </x:c>
      <x:c r="C11771" s="11" t="str">
        <x:v>商品・作業067（架空）</x:v>
      </x:c>
      <x:c r="D11771" s="11" t="n">
        <x:v>7</x:v>
      </x:c>
      <x:c r="E11771" s="12" t="n">
        <x:v>495800</x:v>
      </x:c>
      <x:c r="F11771" s="12" t="n">
        <x:f>D11771*E11771</x:f>
        <x:v>3470600</x:v>
      </x:c>
      <x:c r="G11771" s="11" t="str">
        <x:v>金額要確認</x:v>
      </x:c>
    </x:row>
    <x:row r="11772" ht="19" customHeight="1">
      <x:c r="A11772" s="11" t="str">
        <x:v>SLN-00011768</x:v>
      </x:c>
      <x:c r="B11772" s="11" t="str">
        <x:v>SAL-0005768</x:v>
      </x:c>
      <x:c r="C11772" s="11" t="str">
        <x:v>商品・作業068（架空）</x:v>
      </x:c>
      <x:c r="D11772" s="11" t="n">
        <x:v>4</x:v>
      </x:c>
      <x:c r="E11772" s="12" t="n">
        <x:v>325100</x:v>
      </x:c>
      <x:c r="F11772" s="12" t="n">
        <x:f>D11772*E11772</x:f>
        <x:v>1300400</x:v>
      </x:c>
      <x:c r="G11772" s="11" t="str"/>
    </x:row>
    <x:row r="11773" ht="19" customHeight="1">
      <x:c r="A11773" s="11" t="str">
        <x:v>SLN-00011769</x:v>
      </x:c>
      <x:c r="B11773" s="11" t="str">
        <x:v>SAL-0005769</x:v>
      </x:c>
      <x:c r="C11773" s="11" t="str">
        <x:v>商品・作業069（架空）</x:v>
      </x:c>
      <x:c r="D11773" s="11" t="n">
        <x:v>8</x:v>
      </x:c>
      <x:c r="E11773" s="12" t="n">
        <x:v>255400</x:v>
      </x:c>
      <x:c r="F11773" s="12" t="n">
        <x:f>D11773*E11773</x:f>
        <x:v>2043200</x:v>
      </x:c>
      <x:c r="G11773" s="11" t="str"/>
    </x:row>
    <x:row r="11774" ht="19" customHeight="1">
      <x:c r="A11774" s="11" t="str">
        <x:v>SLN-00011770</x:v>
      </x:c>
      <x:c r="B11774" s="11" t="str">
        <x:v>SAL-0005770</x:v>
      </x:c>
      <x:c r="C11774" s="11" t="str">
        <x:v>商品・作業070（架空）</x:v>
      </x:c>
      <x:c r="D11774" s="11" t="n">
        <x:v>7</x:v>
      </x:c>
      <x:c r="E11774" s="12" t="n">
        <x:v>140400</x:v>
      </x:c>
      <x:c r="F11774" s="12" t="n">
        <x:f>D11774*E11774</x:f>
        <x:v>982800</x:v>
      </x:c>
      <x:c r="G11774" s="11" t="str"/>
    </x:row>
    <x:row r="11775" ht="19" customHeight="1">
      <x:c r="A11775" s="11" t="str">
        <x:v>SLN-00011771</x:v>
      </x:c>
      <x:c r="B11775" s="11" t="str">
        <x:v>SAL-0005771</x:v>
      </x:c>
      <x:c r="C11775" s="11" t="str">
        <x:v>商品・作業071（架空）</x:v>
      </x:c>
      <x:c r="D11775" s="11" t="n">
        <x:v>4</x:v>
      </x:c>
      <x:c r="E11775" s="12" t="n">
        <x:v>450500</x:v>
      </x:c>
      <x:c r="F11775" s="12" t="n">
        <x:f>D11775*E11775</x:f>
        <x:v>1802000</x:v>
      </x:c>
      <x:c r="G11775" s="11" t="str"/>
    </x:row>
    <x:row r="11776" ht="19" customHeight="1">
      <x:c r="A11776" s="11" t="str">
        <x:v>SLN-00011772</x:v>
      </x:c>
      <x:c r="B11776" s="11" t="str">
        <x:v>SAL-0005772</x:v>
      </x:c>
      <x:c r="C11776" s="11" t="str">
        <x:v>商品・作業072（架空）</x:v>
      </x:c>
      <x:c r="D11776" s="11" t="n">
        <x:v>6</x:v>
      </x:c>
      <x:c r="E11776" s="12" t="n">
        <x:v>401200</x:v>
      </x:c>
      <x:c r="F11776" s="12" t="n">
        <x:f>D11776*E11776</x:f>
        <x:v>2407200</x:v>
      </x:c>
      <x:c r="G11776" s="11" t="str"/>
    </x:row>
    <x:row r="11777" ht="19" customHeight="1">
      <x:c r="A11777" s="11" t="str">
        <x:v>SLN-00011773</x:v>
      </x:c>
      <x:c r="B11777" s="11" t="str">
        <x:v>SAL-0005773</x:v>
      </x:c>
      <x:c r="C11777" s="11" t="str">
        <x:v>商品・作業073（架空）</x:v>
      </x:c>
      <x:c r="D11777" s="11" t="n">
        <x:v>5</x:v>
      </x:c>
      <x:c r="E11777" s="12" t="n">
        <x:v>119200</x:v>
      </x:c>
      <x:c r="F11777" s="12" t="n">
        <x:f>D11777*E11777</x:f>
        <x:v>596000</x:v>
      </x:c>
      <x:c r="G11777" s="11" t="str"/>
    </x:row>
    <x:row r="11778" ht="19" customHeight="1">
      <x:c r="A11778" s="11" t="str">
        <x:v>SLN-00011774</x:v>
      </x:c>
      <x:c r="B11778" s="11" t="str">
        <x:v>SAL-0005774</x:v>
      </x:c>
      <x:c r="C11778" s="11" t="str">
        <x:v>商品・作業074（架空）</x:v>
      </x:c>
      <x:c r="D11778" s="11" t="n">
        <x:v>3</x:v>
      </x:c>
      <x:c r="E11778" s="12" t="n">
        <x:v>22800</x:v>
      </x:c>
      <x:c r="F11778" s="12" t="n">
        <x:f>D11778*E11778</x:f>
        <x:v>68400</x:v>
      </x:c>
      <x:c r="G11778" s="11" t="str"/>
    </x:row>
    <x:row r="11779" ht="19" customHeight="1">
      <x:c r="A11779" s="11" t="str">
        <x:v>SLN-00011775</x:v>
      </x:c>
      <x:c r="B11779" s="11" t="str">
        <x:v>SAL-0005775</x:v>
      </x:c>
      <x:c r="C11779" s="11" t="str">
        <x:v>商品・作業075（架空）</x:v>
      </x:c>
      <x:c r="D11779" s="11" t="n">
        <x:v>5</x:v>
      </x:c>
      <x:c r="E11779" s="12" t="n">
        <x:v>187900</x:v>
      </x:c>
      <x:c r="F11779" s="12" t="n">
        <x:f>D11779*E11779</x:f>
        <x:v>939500</x:v>
      </x:c>
      <x:c r="G11779" s="11" t="str"/>
    </x:row>
    <x:row r="11780" ht="19" customHeight="1">
      <x:c r="A11780" s="11" t="str">
        <x:v>SLN-00011776</x:v>
      </x:c>
      <x:c r="B11780" s="11" t="str">
        <x:v>SAL-0005776</x:v>
      </x:c>
      <x:c r="C11780" s="11" t="str">
        <x:v>商品・作業076（架空）</x:v>
      </x:c>
      <x:c r="D11780" s="11" t="n">
        <x:v>1</x:v>
      </x:c>
      <x:c r="E11780" s="12" t="n">
        <x:v>268200</x:v>
      </x:c>
      <x:c r="F11780" s="12" t="n">
        <x:f>D11780*E11780</x:f>
        <x:v>268200</x:v>
      </x:c>
      <x:c r="G11780" s="11" t="str"/>
    </x:row>
    <x:row r="11781" ht="19" customHeight="1">
      <x:c r="A11781" s="11" t="str">
        <x:v>SLN-00011777</x:v>
      </x:c>
      <x:c r="B11781" s="11" t="str">
        <x:v>SAL-0005777</x:v>
      </x:c>
      <x:c r="C11781" s="11" t="str">
        <x:v>商品・作業077（架空）</x:v>
      </x:c>
      <x:c r="D11781" s="11" t="n">
        <x:v>6</x:v>
      </x:c>
      <x:c r="E11781" s="12" t="n">
        <x:v>54700</x:v>
      </x:c>
      <x:c r="F11781" s="12" t="n">
        <x:f>D11781*E11781</x:f>
        <x:v>328200</x:v>
      </x:c>
      <x:c r="G11781" s="11" t="str"/>
    </x:row>
    <x:row r="11782" ht="19" customHeight="1">
      <x:c r="A11782" s="11" t="str">
        <x:v>SLN-00011778</x:v>
      </x:c>
      <x:c r="B11782" s="11" t="str">
        <x:v>SAL-0005778</x:v>
      </x:c>
      <x:c r="C11782" s="11" t="str">
        <x:v>商品・作業078（架空）</x:v>
      </x:c>
      <x:c r="D11782" s="11" t="n">
        <x:v>4</x:v>
      </x:c>
      <x:c r="E11782" s="12" t="n">
        <x:v>250000</x:v>
      </x:c>
      <x:c r="F11782" s="12" t="n">
        <x:f>D11782*E11782</x:f>
        <x:v>1000000</x:v>
      </x:c>
      <x:c r="G11782" s="11" t="str"/>
    </x:row>
    <x:row r="11783" ht="19" customHeight="1">
      <x:c r="A11783" s="11" t="str">
        <x:v>SLN-00011779</x:v>
      </x:c>
      <x:c r="B11783" s="11" t="str">
        <x:v>SAL-0005779</x:v>
      </x:c>
      <x:c r="C11783" s="11" t="str">
        <x:v>商品・作業079（架空）</x:v>
      </x:c>
      <x:c r="D11783" s="11" t="n">
        <x:v>1</x:v>
      </x:c>
      <x:c r="E11783" s="12" t="n">
        <x:v>491000</x:v>
      </x:c>
      <x:c r="F11783" s="12" t="n">
        <x:f>D11783*E11783</x:f>
        <x:v>491000</x:v>
      </x:c>
      <x:c r="G11783" s="11" t="str"/>
    </x:row>
    <x:row r="11784" ht="19" customHeight="1">
      <x:c r="A11784" s="11" t="str">
        <x:v>SLN-00011780</x:v>
      </x:c>
      <x:c r="B11784" s="11" t="str">
        <x:v>SAL-0005780</x:v>
      </x:c>
      <x:c r="C11784" s="11" t="str">
        <x:v>商品・作業080（架空）</x:v>
      </x:c>
      <x:c r="D11784" s="11" t="n">
        <x:v>7</x:v>
      </x:c>
      <x:c r="E11784" s="12" t="n">
        <x:v>272100</x:v>
      </x:c>
      <x:c r="F11784" s="12" t="n">
        <x:f>D11784*E11784</x:f>
        <x:v>1904700</x:v>
      </x:c>
      <x:c r="G11784" s="11" t="str"/>
    </x:row>
    <x:row r="11785" ht="19" customHeight="1">
      <x:c r="A11785" s="11" t="str">
        <x:v>SLN-00011781</x:v>
      </x:c>
      <x:c r="B11785" s="11" t="str">
        <x:v>SAL-0005781</x:v>
      </x:c>
      <x:c r="C11785" s="11" t="str">
        <x:v>商品・作業081（架空）</x:v>
      </x:c>
      <x:c r="D11785" s="11" t="n">
        <x:v>2</x:v>
      </x:c>
      <x:c r="E11785" s="12" t="n">
        <x:v>273600</x:v>
      </x:c>
      <x:c r="F11785" s="12" t="n">
        <x:f>D11785*E11785</x:f>
        <x:v>547200</x:v>
      </x:c>
      <x:c r="G11785" s="11" t="str"/>
    </x:row>
    <x:row r="11786" ht="19" customHeight="1">
      <x:c r="A11786" s="11" t="str">
        <x:v>SLN-00011782</x:v>
      </x:c>
      <x:c r="B11786" s="11" t="str">
        <x:v>SAL-0005782</x:v>
      </x:c>
      <x:c r="C11786" s="11" t="str">
        <x:v>商品・作業082（架空）</x:v>
      </x:c>
      <x:c r="D11786" s="11" t="n">
        <x:v>8</x:v>
      </x:c>
      <x:c r="E11786" s="12" t="n">
        <x:v>269900</x:v>
      </x:c>
      <x:c r="F11786" s="12" t="n">
        <x:f>D11786*E11786</x:f>
        <x:v>2159200</x:v>
      </x:c>
      <x:c r="G11786" s="11" t="str"/>
    </x:row>
    <x:row r="11787" ht="19" customHeight="1">
      <x:c r="A11787" s="11" t="str">
        <x:v>SLN-00011783</x:v>
      </x:c>
      <x:c r="B11787" s="11" t="str">
        <x:v>SAL-0005783</x:v>
      </x:c>
      <x:c r="C11787" s="11" t="str">
        <x:v>商品・作業083（架空）</x:v>
      </x:c>
      <x:c r="D11787" s="11" t="n">
        <x:v>1</x:v>
      </x:c>
      <x:c r="E11787" s="12" t="n">
        <x:v>23300</x:v>
      </x:c>
      <x:c r="F11787" s="12" t="n">
        <x:f>D11787*E11787</x:f>
        <x:v>23300</x:v>
      </x:c>
      <x:c r="G11787" s="11" t="str"/>
    </x:row>
    <x:row r="11788" ht="19" customHeight="1">
      <x:c r="A11788" s="11" t="str">
        <x:v>SLN-00011784</x:v>
      </x:c>
      <x:c r="B11788" s="11" t="str">
        <x:v>SAL-0005784</x:v>
      </x:c>
      <x:c r="C11788" s="11" t="str">
        <x:v>商品・作業084（架空）</x:v>
      </x:c>
      <x:c r="D11788" s="11" t="n">
        <x:v>1</x:v>
      </x:c>
      <x:c r="E11788" s="12" t="n">
        <x:v>297700</x:v>
      </x:c>
      <x:c r="F11788" s="12" t="n">
        <x:f>D11788*E11788</x:f>
        <x:v>297700</x:v>
      </x:c>
      <x:c r="G11788" s="11" t="str"/>
    </x:row>
    <x:row r="11789" ht="19" customHeight="1">
      <x:c r="A11789" s="11" t="str">
        <x:v>SLN-00011785</x:v>
      </x:c>
      <x:c r="B11789" s="11" t="str">
        <x:v>SAL-0005785</x:v>
      </x:c>
      <x:c r="C11789" s="11" t="str">
        <x:v>商品・作業085（架空）</x:v>
      </x:c>
      <x:c r="D11789" s="11" t="n">
        <x:v>3</x:v>
      </x:c>
      <x:c r="E11789" s="12" t="n">
        <x:v>33600</x:v>
      </x:c>
      <x:c r="F11789" s="12" t="n">
        <x:f>D11789*E11789</x:f>
        <x:v>100800</x:v>
      </x:c>
      <x:c r="G11789" s="11" t="str"/>
    </x:row>
    <x:row r="11790" ht="19" customHeight="1">
      <x:c r="A11790" s="11" t="str">
        <x:v>SLN-00011786</x:v>
      </x:c>
      <x:c r="B11790" s="11" t="str">
        <x:v>SAL-0005786</x:v>
      </x:c>
      <x:c r="C11790" s="11" t="str">
        <x:v>商品・作業086（架空）</x:v>
      </x:c>
      <x:c r="D11790" s="11" t="n">
        <x:v>3</x:v>
      </x:c>
      <x:c r="E11790" s="12" t="n">
        <x:v>402500</x:v>
      </x:c>
      <x:c r="F11790" s="12" t="n">
        <x:f>D11790*E11790</x:f>
        <x:v>1207500</x:v>
      </x:c>
      <x:c r="G11790" s="11" t="str"/>
    </x:row>
    <x:row r="11791" ht="19" customHeight="1">
      <x:c r="A11791" s="11" t="str">
        <x:v>SLN-00011787</x:v>
      </x:c>
      <x:c r="B11791" s="11" t="str">
        <x:v>SAL-0005787</x:v>
      </x:c>
      <x:c r="C11791" s="11" t="str">
        <x:v>商品・作業087（架空）</x:v>
      </x:c>
      <x:c r="D11791" s="11" t="n">
        <x:v>3</x:v>
      </x:c>
      <x:c r="E11791" s="12" t="n">
        <x:v>315900</x:v>
      </x:c>
      <x:c r="F11791" s="12" t="n">
        <x:f>D11791*E11791</x:f>
        <x:v>947700</x:v>
      </x:c>
      <x:c r="G11791" s="11" t="str"/>
    </x:row>
    <x:row r="11792" ht="19" customHeight="1">
      <x:c r="A11792" s="11" t="str">
        <x:v>SLN-00011788</x:v>
      </x:c>
      <x:c r="B11792" s="11" t="str">
        <x:v>SAL-0005788</x:v>
      </x:c>
      <x:c r="C11792" s="11" t="str">
        <x:v>商品・作業088（架空）</x:v>
      </x:c>
      <x:c r="D11792" s="11" t="n">
        <x:v>2</x:v>
      </x:c>
      <x:c r="E11792" s="12" t="n">
        <x:v>229100</x:v>
      </x:c>
      <x:c r="F11792" s="12" t="n">
        <x:f>D11792*E11792</x:f>
        <x:v>458200</x:v>
      </x:c>
      <x:c r="G11792" s="11" t="str"/>
    </x:row>
    <x:row r="11793" ht="19" customHeight="1">
      <x:c r="A11793" s="11" t="str">
        <x:v>SLN-00011789</x:v>
      </x:c>
      <x:c r="B11793" s="11" t="str">
        <x:v>SAL-0005789</x:v>
      </x:c>
      <x:c r="C11793" s="11" t="str">
        <x:v>商品・作業089（架空）</x:v>
      </x:c>
      <x:c r="D11793" s="11" t="n">
        <x:v>7</x:v>
      </x:c>
      <x:c r="E11793" s="12" t="n">
        <x:v>309100</x:v>
      </x:c>
      <x:c r="F11793" s="12" t="n">
        <x:f>D11793*E11793</x:f>
        <x:v>2163700</x:v>
      </x:c>
      <x:c r="G11793" s="11" t="str"/>
    </x:row>
    <x:row r="11794" ht="19" customHeight="1">
      <x:c r="A11794" s="11" t="str">
        <x:v>SLN-00011790</x:v>
      </x:c>
      <x:c r="B11794" s="11" t="str">
        <x:v>SAL-0005790</x:v>
      </x:c>
      <x:c r="C11794" s="11" t="str">
        <x:v>商品・作業090（架空）</x:v>
      </x:c>
      <x:c r="D11794" s="11" t="n">
        <x:v>6</x:v>
      </x:c>
      <x:c r="E11794" s="12" t="n">
        <x:v>141700</x:v>
      </x:c>
      <x:c r="F11794" s="12" t="n">
        <x:f>D11794*E11794</x:f>
        <x:v>850200</x:v>
      </x:c>
      <x:c r="G11794" s="11" t="str"/>
    </x:row>
    <x:row r="11795" ht="19" customHeight="1">
      <x:c r="A11795" s="11" t="str">
        <x:v>SLN-00011791</x:v>
      </x:c>
      <x:c r="B11795" s="11" t="str">
        <x:v>SAL-0005791</x:v>
      </x:c>
      <x:c r="C11795" s="11" t="str">
        <x:v>商品・作業091（架空）</x:v>
      </x:c>
      <x:c r="D11795" s="11" t="n">
        <x:v>3</x:v>
      </x:c>
      <x:c r="E11795" s="12" t="n">
        <x:v>92600</x:v>
      </x:c>
      <x:c r="F11795" s="12" t="n">
        <x:f>D11795*E11795</x:f>
        <x:v>277800</x:v>
      </x:c>
      <x:c r="G11795" s="11" t="str"/>
    </x:row>
    <x:row r="11796" ht="19" customHeight="1">
      <x:c r="A11796" s="11" t="str">
        <x:v>SLN-00011792</x:v>
      </x:c>
      <x:c r="B11796" s="11" t="str">
        <x:v>SAL-0005792</x:v>
      </x:c>
      <x:c r="C11796" s="11" t="str">
        <x:v>商品・作業092（架空）</x:v>
      </x:c>
      <x:c r="D11796" s="11" t="n">
        <x:v>8</x:v>
      </x:c>
      <x:c r="E11796" s="12" t="n">
        <x:v>126300</x:v>
      </x:c>
      <x:c r="F11796" s="12" t="n">
        <x:f>D11796*E11796</x:f>
        <x:v>1010400</x:v>
      </x:c>
      <x:c r="G11796" s="11" t="str"/>
    </x:row>
    <x:row r="11797" ht="19" customHeight="1">
      <x:c r="A11797" s="11" t="str">
        <x:v>SLN-00011793</x:v>
      </x:c>
      <x:c r="B11797" s="11" t="str">
        <x:v>SAL-0005793</x:v>
      </x:c>
      <x:c r="C11797" s="11" t="str">
        <x:v>商品・作業093（架空）</x:v>
      </x:c>
      <x:c r="D11797" s="11" t="n">
        <x:v>6</x:v>
      </x:c>
      <x:c r="E11797" s="12" t="n">
        <x:v>60000</x:v>
      </x:c>
      <x:c r="F11797" s="12" t="n">
        <x:f>D11797*E11797</x:f>
        <x:v>360000</x:v>
      </x:c>
      <x:c r="G11797" s="11" t="str"/>
    </x:row>
    <x:row r="11798" ht="19" customHeight="1">
      <x:c r="A11798" s="11" t="str">
        <x:v>SLN-00011794</x:v>
      </x:c>
      <x:c r="B11798" s="11" t="str">
        <x:v>SAL-0005794</x:v>
      </x:c>
      <x:c r="C11798" s="11" t="str">
        <x:v>商品・作業094（架空）</x:v>
      </x:c>
      <x:c r="D11798" s="11" t="n">
        <x:v>7</x:v>
      </x:c>
      <x:c r="E11798" s="12" t="n">
        <x:v>450200</x:v>
      </x:c>
      <x:c r="F11798" s="12" t="n">
        <x:f>D11798*E11798</x:f>
        <x:v>3151400</x:v>
      </x:c>
      <x:c r="G11798" s="11" t="str"/>
    </x:row>
    <x:row r="11799" ht="19" customHeight="1">
      <x:c r="A11799" s="11" t="str">
        <x:v>SLN-00011795</x:v>
      </x:c>
      <x:c r="B11799" s="11" t="str">
        <x:v>SAL-0005795</x:v>
      </x:c>
      <x:c r="C11799" s="11" t="str">
        <x:v>商品・作業095（架空）</x:v>
      </x:c>
      <x:c r="D11799" s="11" t="n">
        <x:v>5</x:v>
      </x:c>
      <x:c r="E11799" s="12" t="n">
        <x:v>49700</x:v>
      </x:c>
      <x:c r="F11799" s="12" t="n">
        <x:f>D11799*E11799</x:f>
        <x:v>248500</x:v>
      </x:c>
      <x:c r="G11799" s="11" t="str"/>
    </x:row>
    <x:row r="11800" ht="19" customHeight="1">
      <x:c r="A11800" s="11" t="str">
        <x:v>SLN-00011796</x:v>
      </x:c>
      <x:c r="B11800" s="11" t="str">
        <x:v>SAL-0005796</x:v>
      </x:c>
      <x:c r="C11800" s="11" t="str">
        <x:v>商品・作業096（架空）</x:v>
      </x:c>
      <x:c r="D11800" s="11" t="n">
        <x:v>2</x:v>
      </x:c>
      <x:c r="E11800" s="12" t="n">
        <x:v>351000</x:v>
      </x:c>
      <x:c r="F11800" s="12" t="n">
        <x:f>D11800*E11800</x:f>
        <x:v>702000</x:v>
      </x:c>
      <x:c r="G11800" s="11" t="str"/>
    </x:row>
    <x:row r="11801" ht="19" customHeight="1">
      <x:c r="A11801" s="11" t="str">
        <x:v>SLN-00011797</x:v>
      </x:c>
      <x:c r="B11801" s="11" t="str">
        <x:v>SAL-0005797</x:v>
      </x:c>
      <x:c r="C11801" s="11" t="str">
        <x:v>商品・作業097（架空）</x:v>
      </x:c>
      <x:c r="D11801" s="11" t="n">
        <x:v>5</x:v>
      </x:c>
      <x:c r="E11801" s="12" t="n">
        <x:v>364600</x:v>
      </x:c>
      <x:c r="F11801" s="12" t="n">
        <x:f>D11801*E11801</x:f>
        <x:v>1823000</x:v>
      </x:c>
      <x:c r="G11801" s="11" t="str"/>
    </x:row>
    <x:row r="11802" ht="19" customHeight="1">
      <x:c r="A11802" s="11" t="str">
        <x:v>SLN-00011798</x:v>
      </x:c>
      <x:c r="B11802" s="11" t="str">
        <x:v>SAL-0005798</x:v>
      </x:c>
      <x:c r="C11802" s="11" t="str">
        <x:v>商品・作業098（架空）</x:v>
      </x:c>
      <x:c r="D11802" s="11" t="n">
        <x:v>5</x:v>
      </x:c>
      <x:c r="E11802" s="12" t="n">
        <x:v>196300</x:v>
      </x:c>
      <x:c r="F11802" s="12" t="n">
        <x:f>D11802*E11802</x:f>
        <x:v>981500</x:v>
      </x:c>
      <x:c r="G11802" s="11" t="str"/>
    </x:row>
    <x:row r="11803" ht="19" customHeight="1">
      <x:c r="A11803" s="11" t="str">
        <x:v>SLN-00011799</x:v>
      </x:c>
      <x:c r="B11803" s="11" t="str">
        <x:v>SAL-0005799</x:v>
      </x:c>
      <x:c r="C11803" s="11" t="str">
        <x:v>商品・作業099（架空）</x:v>
      </x:c>
      <x:c r="D11803" s="11" t="n">
        <x:v>3</x:v>
      </x:c>
      <x:c r="E11803" s="12" t="n">
        <x:v>95900</x:v>
      </x:c>
      <x:c r="F11803" s="12" t="n">
        <x:f>D11803*E11803</x:f>
        <x:v>287700</x:v>
      </x:c>
      <x:c r="G11803" s="11" t="str"/>
    </x:row>
    <x:row r="11804" ht="19" customHeight="1">
      <x:c r="A11804" s="11" t="str">
        <x:v>SLN-00011800</x:v>
      </x:c>
      <x:c r="B11804" s="11" t="str">
        <x:v>SAL-0005800</x:v>
      </x:c>
      <x:c r="C11804" s="11" t="str">
        <x:v>商品・作業100（架空）</x:v>
      </x:c>
      <x:c r="D11804" s="11" t="n">
        <x:v>7</x:v>
      </x:c>
      <x:c r="E11804" s="12" t="n">
        <x:v>440900</x:v>
      </x:c>
      <x:c r="F11804" s="12" t="n">
        <x:f>D11804*E11804</x:f>
        <x:v>3086300</x:v>
      </x:c>
      <x:c r="G11804" s="11" t="str"/>
    </x:row>
    <x:row r="11805" ht="19" customHeight="1">
      <x:c r="A11805" s="11" t="str">
        <x:v>SLN-00011801</x:v>
      </x:c>
      <x:c r="B11805" s="11" t="str">
        <x:v>SAL-0005801</x:v>
      </x:c>
      <x:c r="C11805" s="11" t="str">
        <x:v>商品・作業101（架空）</x:v>
      </x:c>
      <x:c r="D11805" s="11" t="n">
        <x:v>7</x:v>
      </x:c>
      <x:c r="E11805" s="12" t="n">
        <x:v>97500</x:v>
      </x:c>
      <x:c r="F11805" s="12" t="n">
        <x:f>D11805*E11805</x:f>
        <x:v>682500</x:v>
      </x:c>
      <x:c r="G11805" s="11" t="str"/>
    </x:row>
    <x:row r="11806" ht="19" customHeight="1">
      <x:c r="A11806" s="11" t="str">
        <x:v>SLN-00011802</x:v>
      </x:c>
      <x:c r="B11806" s="11" t="str">
        <x:v>SAL-0005802</x:v>
      </x:c>
      <x:c r="C11806" s="11" t="str">
        <x:v>商品・作業102（架空）</x:v>
      </x:c>
      <x:c r="D11806" s="11" t="n">
        <x:v>6</x:v>
      </x:c>
      <x:c r="E11806" s="12" t="n">
        <x:v>46900</x:v>
      </x:c>
      <x:c r="F11806" s="12" t="n">
        <x:f>D11806*E11806</x:f>
        <x:v>281400</x:v>
      </x:c>
      <x:c r="G11806" s="11" t="str"/>
    </x:row>
    <x:row r="11807" ht="19" customHeight="1">
      <x:c r="A11807" s="11" t="str">
        <x:v>SLN-00011803</x:v>
      </x:c>
      <x:c r="B11807" s="11" t="str">
        <x:v>SAL-0005803</x:v>
      </x:c>
      <x:c r="C11807" s="11" t="str">
        <x:v>商品・作業103（架空）</x:v>
      </x:c>
      <x:c r="D11807" s="11" t="n">
        <x:v>4</x:v>
      </x:c>
      <x:c r="E11807" s="12" t="n">
        <x:v>398000</x:v>
      </x:c>
      <x:c r="F11807" s="12" t="n">
        <x:f>D11807*E11807</x:f>
        <x:v>1592000</x:v>
      </x:c>
      <x:c r="G11807" s="11" t="str"/>
    </x:row>
    <x:row r="11808" ht="19" customHeight="1">
      <x:c r="A11808" s="11" t="str">
        <x:v>SLN-00011804</x:v>
      </x:c>
      <x:c r="B11808" s="11" t="str">
        <x:v>SAL-0005804</x:v>
      </x:c>
      <x:c r="C11808" s="11" t="str">
        <x:v>商品・作業104（架空）</x:v>
      </x:c>
      <x:c r="D11808" s="11" t="n">
        <x:v>8</x:v>
      </x:c>
      <x:c r="E11808" s="12" t="n">
        <x:v>447600</x:v>
      </x:c>
      <x:c r="F11808" s="12" t="n">
        <x:f>D11808*E11808</x:f>
        <x:v>3580800</x:v>
      </x:c>
      <x:c r="G11808" s="11" t="str">
        <x:v>金額要確認</x:v>
      </x:c>
    </x:row>
    <x:row r="11809" ht="19" customHeight="1">
      <x:c r="A11809" s="11" t="str">
        <x:v>SLN-00011805</x:v>
      </x:c>
      <x:c r="B11809" s="11" t="str">
        <x:v>SAL-0005805</x:v>
      </x:c>
      <x:c r="C11809" s="11" t="str">
        <x:v>商品・作業105（架空）</x:v>
      </x:c>
      <x:c r="D11809" s="11" t="n">
        <x:v>4</x:v>
      </x:c>
      <x:c r="E11809" s="12" t="n">
        <x:v>285100</x:v>
      </x:c>
      <x:c r="F11809" s="12" t="n">
        <x:f>D11809*E11809</x:f>
        <x:v>1140400</x:v>
      </x:c>
      <x:c r="G11809" s="11" t="str"/>
    </x:row>
    <x:row r="11810" ht="19" customHeight="1">
      <x:c r="A11810" s="11" t="str">
        <x:v>SLN-00011806</x:v>
      </x:c>
      <x:c r="B11810" s="11" t="str">
        <x:v>SAL-0005806</x:v>
      </x:c>
      <x:c r="C11810" s="11" t="str">
        <x:v>商品・作業106（架空）</x:v>
      </x:c>
      <x:c r="D11810" s="11" t="n">
        <x:v>6</x:v>
      </x:c>
      <x:c r="E11810" s="12" t="n">
        <x:v>129300</x:v>
      </x:c>
      <x:c r="F11810" s="12" t="n">
        <x:f>D11810*E11810</x:f>
        <x:v>775800</x:v>
      </x:c>
      <x:c r="G11810" s="11" t="str"/>
    </x:row>
    <x:row r="11811" ht="19" customHeight="1">
      <x:c r="A11811" s="11" t="str">
        <x:v>SLN-00011807</x:v>
      </x:c>
      <x:c r="B11811" s="11" t="str">
        <x:v>SAL-0005807</x:v>
      </x:c>
      <x:c r="C11811" s="11" t="str">
        <x:v>商品・作業107（架空）</x:v>
      </x:c>
      <x:c r="D11811" s="11" t="n">
        <x:v>6</x:v>
      </x:c>
      <x:c r="E11811" s="12" t="n">
        <x:v>367800</x:v>
      </x:c>
      <x:c r="F11811" s="12" t="n">
        <x:f>D11811*E11811</x:f>
        <x:v>2206800</x:v>
      </x:c>
      <x:c r="G11811" s="11" t="str"/>
    </x:row>
    <x:row r="11812" ht="19" customHeight="1">
      <x:c r="A11812" s="11" t="str">
        <x:v>SLN-00011808</x:v>
      </x:c>
      <x:c r="B11812" s="11" t="str">
        <x:v>SAL-0005808</x:v>
      </x:c>
      <x:c r="C11812" s="11" t="str">
        <x:v>商品・作業108（架空）</x:v>
      </x:c>
      <x:c r="D11812" s="11" t="n">
        <x:v>1</x:v>
      </x:c>
      <x:c r="E11812" s="12" t="n">
        <x:v>97300</x:v>
      </x:c>
      <x:c r="F11812" s="12" t="n">
        <x:f>D11812*E11812</x:f>
        <x:v>97300</x:v>
      </x:c>
      <x:c r="G11812" s="11" t="str"/>
    </x:row>
    <x:row r="11813" ht="19" customHeight="1">
      <x:c r="A11813" s="11" t="str">
        <x:v>SLN-00011809</x:v>
      </x:c>
      <x:c r="B11813" s="11" t="str">
        <x:v>SAL-0005809</x:v>
      </x:c>
      <x:c r="C11813" s="11" t="str">
        <x:v>商品・作業109（架空）</x:v>
      </x:c>
      <x:c r="D11813" s="11" t="n">
        <x:v>1</x:v>
      </x:c>
      <x:c r="E11813" s="12" t="n">
        <x:v>209400</x:v>
      </x:c>
      <x:c r="F11813" s="12" t="n">
        <x:f>D11813*E11813</x:f>
        <x:v>209400</x:v>
      </x:c>
      <x:c r="G11813" s="11" t="str"/>
    </x:row>
    <x:row r="11814" ht="19" customHeight="1">
      <x:c r="A11814" s="11" t="str">
        <x:v>SLN-00011810</x:v>
      </x:c>
      <x:c r="B11814" s="11" t="str">
        <x:v>SAL-0005810</x:v>
      </x:c>
      <x:c r="C11814" s="11" t="str">
        <x:v>商品・作業110（架空）</x:v>
      </x:c>
      <x:c r="D11814" s="11" t="n">
        <x:v>5</x:v>
      </x:c>
      <x:c r="E11814" s="12" t="n">
        <x:v>183400</x:v>
      </x:c>
      <x:c r="F11814" s="12" t="n">
        <x:f>D11814*E11814</x:f>
        <x:v>917000</x:v>
      </x:c>
      <x:c r="G11814" s="11" t="str"/>
    </x:row>
    <x:row r="11815" ht="19" customHeight="1">
      <x:c r="A11815" s="11" t="str">
        <x:v>SLN-00011811</x:v>
      </x:c>
      <x:c r="B11815" s="11" t="str">
        <x:v>SAL-0005811</x:v>
      </x:c>
      <x:c r="C11815" s="11" t="str">
        <x:v>商品・作業111（架空）</x:v>
      </x:c>
      <x:c r="D11815" s="11" t="n">
        <x:v>2</x:v>
      </x:c>
      <x:c r="E11815" s="12" t="n">
        <x:v>231100</x:v>
      </x:c>
      <x:c r="F11815" s="12" t="n">
        <x:f>D11815*E11815</x:f>
        <x:v>462200</x:v>
      </x:c>
      <x:c r="G11815" s="11" t="str"/>
    </x:row>
    <x:row r="11816" ht="19" customHeight="1">
      <x:c r="A11816" s="11" t="str">
        <x:v>SLN-00011812</x:v>
      </x:c>
      <x:c r="B11816" s="11" t="str">
        <x:v>SAL-0005812</x:v>
      </x:c>
      <x:c r="C11816" s="11" t="str">
        <x:v>商品・作業112（架空）</x:v>
      </x:c>
      <x:c r="D11816" s="11" t="n">
        <x:v>1</x:v>
      </x:c>
      <x:c r="E11816" s="12" t="n">
        <x:v>450700</x:v>
      </x:c>
      <x:c r="F11816" s="12" t="n">
        <x:f>D11816*E11816</x:f>
        <x:v>450700</x:v>
      </x:c>
      <x:c r="G11816" s="11" t="str"/>
    </x:row>
    <x:row r="11817" ht="19" customHeight="1">
      <x:c r="A11817" s="11" t="str">
        <x:v>SLN-00011813</x:v>
      </x:c>
      <x:c r="B11817" s="11" t="str">
        <x:v>SAL-0005813</x:v>
      </x:c>
      <x:c r="C11817" s="11" t="str">
        <x:v>商品・作業113（架空）</x:v>
      </x:c>
      <x:c r="D11817" s="11" t="n">
        <x:v>6</x:v>
      </x:c>
      <x:c r="E11817" s="12" t="n">
        <x:v>388700</x:v>
      </x:c>
      <x:c r="F11817" s="12" t="n">
        <x:f>D11817*E11817</x:f>
        <x:v>2332200</x:v>
      </x:c>
      <x:c r="G11817" s="11" t="str"/>
    </x:row>
    <x:row r="11818" ht="19" customHeight="1">
      <x:c r="A11818" s="11" t="str">
        <x:v>SLN-00011814</x:v>
      </x:c>
      <x:c r="B11818" s="11" t="str">
        <x:v>SAL-0005814</x:v>
      </x:c>
      <x:c r="C11818" s="11" t="str">
        <x:v>商品・作業114（架空）</x:v>
      </x:c>
      <x:c r="D11818" s="11" t="n">
        <x:v>5</x:v>
      </x:c>
      <x:c r="E11818" s="12" t="n">
        <x:v>151400</x:v>
      </x:c>
      <x:c r="F11818" s="12" t="n">
        <x:f>D11818*E11818</x:f>
        <x:v>757000</x:v>
      </x:c>
      <x:c r="G11818" s="11" t="str"/>
    </x:row>
    <x:row r="11819" ht="19" customHeight="1">
      <x:c r="A11819" s="11" t="str">
        <x:v>SLN-00011815</x:v>
      </x:c>
      <x:c r="B11819" s="11" t="str">
        <x:v>SAL-0005815</x:v>
      </x:c>
      <x:c r="C11819" s="11" t="str">
        <x:v>商品・作業115（架空）</x:v>
      </x:c>
      <x:c r="D11819" s="11" t="n">
        <x:v>1</x:v>
      </x:c>
      <x:c r="E11819" s="12" t="n">
        <x:v>352600</x:v>
      </x:c>
      <x:c r="F11819" s="12" t="n">
        <x:f>D11819*E11819</x:f>
        <x:v>352600</x:v>
      </x:c>
      <x:c r="G11819" s="11" t="str"/>
    </x:row>
    <x:row r="11820" ht="19" customHeight="1">
      <x:c r="A11820" s="11" t="str">
        <x:v>SLN-00011816</x:v>
      </x:c>
      <x:c r="B11820" s="11" t="str">
        <x:v>SAL-0005816</x:v>
      </x:c>
      <x:c r="C11820" s="11" t="str">
        <x:v>商品・作業116（架空）</x:v>
      </x:c>
      <x:c r="D11820" s="11" t="n">
        <x:v>7</x:v>
      </x:c>
      <x:c r="E11820" s="12" t="n">
        <x:v>145100</x:v>
      </x:c>
      <x:c r="F11820" s="12" t="n">
        <x:f>D11820*E11820</x:f>
        <x:v>1015700</x:v>
      </x:c>
      <x:c r="G11820" s="11" t="str"/>
    </x:row>
    <x:row r="11821" ht="19" customHeight="1">
      <x:c r="A11821" s="11" t="str">
        <x:v>SLN-00011817</x:v>
      </x:c>
      <x:c r="B11821" s="11" t="str">
        <x:v>SAL-0005817</x:v>
      </x:c>
      <x:c r="C11821" s="11" t="str">
        <x:v>商品・作業117（架空）</x:v>
      </x:c>
      <x:c r="D11821" s="11" t="n">
        <x:v>4</x:v>
      </x:c>
      <x:c r="E11821" s="12" t="n">
        <x:v>359400</x:v>
      </x:c>
      <x:c r="F11821" s="12" t="n">
        <x:f>D11821*E11821</x:f>
        <x:v>1437600</x:v>
      </x:c>
      <x:c r="G11821" s="11" t="str"/>
    </x:row>
    <x:row r="11822" ht="19" customHeight="1">
      <x:c r="A11822" s="11" t="str">
        <x:v>SLN-00011818</x:v>
      </x:c>
      <x:c r="B11822" s="11" t="str">
        <x:v>SAL-0005818</x:v>
      </x:c>
      <x:c r="C11822" s="11" t="str">
        <x:v>商品・作業118（架空）</x:v>
      </x:c>
      <x:c r="D11822" s="11" t="n">
        <x:v>4</x:v>
      </x:c>
      <x:c r="E11822" s="12" t="n">
        <x:v>407800</x:v>
      </x:c>
      <x:c r="F11822" s="12" t="n">
        <x:f>D11822*E11822</x:f>
        <x:v>1631200</x:v>
      </x:c>
      <x:c r="G11822" s="11" t="str"/>
    </x:row>
    <x:row r="11823" ht="19" customHeight="1">
      <x:c r="A11823" s="11" t="str">
        <x:v>SLN-00011819</x:v>
      </x:c>
      <x:c r="B11823" s="11" t="str">
        <x:v>SAL-0005819</x:v>
      </x:c>
      <x:c r="C11823" s="11" t="str">
        <x:v>商品・作業119（架空）</x:v>
      </x:c>
      <x:c r="D11823" s="11" t="n">
        <x:v>5</x:v>
      </x:c>
      <x:c r="E11823" s="12" t="n">
        <x:v>368400</x:v>
      </x:c>
      <x:c r="F11823" s="12" t="n">
        <x:f>D11823*E11823</x:f>
        <x:v>1842000</x:v>
      </x:c>
      <x:c r="G11823" s="11" t="str"/>
    </x:row>
    <x:row r="11824" ht="19" customHeight="1">
      <x:c r="A11824" s="11" t="str">
        <x:v>SLN-00011820</x:v>
      </x:c>
      <x:c r="B11824" s="11" t="str">
        <x:v>SAL-0005820</x:v>
      </x:c>
      <x:c r="C11824" s="11" t="str">
        <x:v>商品・作業120（架空）</x:v>
      </x:c>
      <x:c r="D11824" s="11" t="n">
        <x:v>5</x:v>
      </x:c>
      <x:c r="E11824" s="12" t="n">
        <x:v>364400</x:v>
      </x:c>
      <x:c r="F11824" s="12" t="n">
        <x:f>D11824*E11824</x:f>
        <x:v>1822000</x:v>
      </x:c>
      <x:c r="G11824" s="11" t="str"/>
    </x:row>
    <x:row r="11825" ht="19" customHeight="1">
      <x:c r="A11825" s="11" t="str">
        <x:v>SLN-00011821</x:v>
      </x:c>
      <x:c r="B11825" s="11" t="str">
        <x:v>SAL-0005821</x:v>
      </x:c>
      <x:c r="C11825" s="11" t="str">
        <x:v>商品・作業121（架空）</x:v>
      </x:c>
      <x:c r="D11825" s="11" t="n">
        <x:v>7</x:v>
      </x:c>
      <x:c r="E11825" s="12" t="n">
        <x:v>161600</x:v>
      </x:c>
      <x:c r="F11825" s="12" t="n">
        <x:f>D11825*E11825</x:f>
        <x:v>1131200</x:v>
      </x:c>
      <x:c r="G11825" s="11" t="str"/>
    </x:row>
    <x:row r="11826" ht="19" customHeight="1">
      <x:c r="A11826" s="11" t="str">
        <x:v>SLN-00011822</x:v>
      </x:c>
      <x:c r="B11826" s="11" t="str">
        <x:v>SAL-0005822</x:v>
      </x:c>
      <x:c r="C11826" s="11" t="str">
        <x:v>商品・作業122（架空）</x:v>
      </x:c>
      <x:c r="D11826" s="11" t="n">
        <x:v>4</x:v>
      </x:c>
      <x:c r="E11826" s="12" t="n">
        <x:v>197200</x:v>
      </x:c>
      <x:c r="F11826" s="12" t="n">
        <x:f>D11826*E11826</x:f>
        <x:v>788800</x:v>
      </x:c>
      <x:c r="G11826" s="11" t="str"/>
    </x:row>
    <x:row r="11827" ht="19" customHeight="1">
      <x:c r="A11827" s="11" t="str">
        <x:v>SLN-00011823</x:v>
      </x:c>
      <x:c r="B11827" s="11" t="str">
        <x:v>SAL-0005823</x:v>
      </x:c>
      <x:c r="C11827" s="11" t="str">
        <x:v>商品・作業123（架空）</x:v>
      </x:c>
      <x:c r="D11827" s="11" t="n">
        <x:v>5</x:v>
      </x:c>
      <x:c r="E11827" s="12" t="n">
        <x:v>422900</x:v>
      </x:c>
      <x:c r="F11827" s="12" t="n">
        <x:f>D11827*E11827</x:f>
        <x:v>2114500</x:v>
      </x:c>
      <x:c r="G11827" s="11" t="str"/>
    </x:row>
    <x:row r="11828" ht="19" customHeight="1">
      <x:c r="A11828" s="11" t="str">
        <x:v>SLN-00011824</x:v>
      </x:c>
      <x:c r="B11828" s="11" t="str">
        <x:v>SAL-0005824</x:v>
      </x:c>
      <x:c r="C11828" s="11" t="str">
        <x:v>商品・作業124（架空）</x:v>
      </x:c>
      <x:c r="D11828" s="11" t="n">
        <x:v>2</x:v>
      </x:c>
      <x:c r="E11828" s="12" t="n">
        <x:v>302800</x:v>
      </x:c>
      <x:c r="F11828" s="12" t="n">
        <x:f>D11828*E11828</x:f>
        <x:v>605600</x:v>
      </x:c>
      <x:c r="G11828" s="11" t="str"/>
    </x:row>
    <x:row r="11829" ht="19" customHeight="1">
      <x:c r="A11829" s="11" t="str">
        <x:v>SLN-00011825</x:v>
      </x:c>
      <x:c r="B11829" s="11" t="str">
        <x:v>SAL-0005825</x:v>
      </x:c>
      <x:c r="C11829" s="11" t="str">
        <x:v>商品・作業125（架空）</x:v>
      </x:c>
      <x:c r="D11829" s="11" t="n">
        <x:v>1</x:v>
      </x:c>
      <x:c r="E11829" s="12" t="n">
        <x:v>211300</x:v>
      </x:c>
      <x:c r="F11829" s="12" t="n">
        <x:f>D11829*E11829</x:f>
        <x:v>211300</x:v>
      </x:c>
      <x:c r="G11829" s="11" t="str"/>
    </x:row>
    <x:row r="11830" ht="19" customHeight="1">
      <x:c r="A11830" s="11" t="str">
        <x:v>SLN-00011826</x:v>
      </x:c>
      <x:c r="B11830" s="11" t="str">
        <x:v>SAL-0005826</x:v>
      </x:c>
      <x:c r="C11830" s="11" t="str">
        <x:v>商品・作業126（架空）</x:v>
      </x:c>
      <x:c r="D11830" s="11" t="n">
        <x:v>1</x:v>
      </x:c>
      <x:c r="E11830" s="12" t="n">
        <x:v>142000</x:v>
      </x:c>
      <x:c r="F11830" s="12" t="n">
        <x:f>D11830*E11830</x:f>
        <x:v>142000</x:v>
      </x:c>
      <x:c r="G11830" s="11" t="str"/>
    </x:row>
    <x:row r="11831" ht="19" customHeight="1">
      <x:c r="A11831" s="11" t="str">
        <x:v>SLN-00011827</x:v>
      </x:c>
      <x:c r="B11831" s="11" t="str">
        <x:v>SAL-0005827</x:v>
      </x:c>
      <x:c r="C11831" s="11" t="str">
        <x:v>商品・作業127（架空）</x:v>
      </x:c>
      <x:c r="D11831" s="11" t="n">
        <x:v>5</x:v>
      </x:c>
      <x:c r="E11831" s="12" t="n">
        <x:v>121300</x:v>
      </x:c>
      <x:c r="F11831" s="12" t="n">
        <x:f>D11831*E11831</x:f>
        <x:v>606500</x:v>
      </x:c>
      <x:c r="G11831" s="11" t="str"/>
    </x:row>
    <x:row r="11832" ht="19" customHeight="1">
      <x:c r="A11832" s="11" t="str">
        <x:v>SLN-00011828</x:v>
      </x:c>
      <x:c r="B11832" s="11" t="str">
        <x:v>SAL-0005828</x:v>
      </x:c>
      <x:c r="C11832" s="11" t="str">
        <x:v>商品・作業128（架空）</x:v>
      </x:c>
      <x:c r="D11832" s="11" t="n">
        <x:v>2</x:v>
      </x:c>
      <x:c r="E11832" s="12" t="n">
        <x:v>84200</x:v>
      </x:c>
      <x:c r="F11832" s="12" t="n">
        <x:f>D11832*E11832</x:f>
        <x:v>168400</x:v>
      </x:c>
      <x:c r="G11832" s="11" t="str"/>
    </x:row>
    <x:row r="11833" ht="19" customHeight="1">
      <x:c r="A11833" s="11" t="str">
        <x:v>SLN-00011829</x:v>
      </x:c>
      <x:c r="B11833" s="11" t="str">
        <x:v>SAL-0005829</x:v>
      </x:c>
      <x:c r="C11833" s="11" t="str">
        <x:v>商品・作業129（架空）</x:v>
      </x:c>
      <x:c r="D11833" s="11" t="n">
        <x:v>1</x:v>
      </x:c>
      <x:c r="E11833" s="12" t="n">
        <x:v>414400</x:v>
      </x:c>
      <x:c r="F11833" s="12" t="n">
        <x:f>D11833*E11833</x:f>
        <x:v>414400</x:v>
      </x:c>
      <x:c r="G11833" s="11" t="str"/>
    </x:row>
    <x:row r="11834" ht="19" customHeight="1">
      <x:c r="A11834" s="11" t="str">
        <x:v>SLN-00011830</x:v>
      </x:c>
      <x:c r="B11834" s="11" t="str">
        <x:v>SAL-0005830</x:v>
      </x:c>
      <x:c r="C11834" s="11" t="str">
        <x:v>商品・作業130（架空）</x:v>
      </x:c>
      <x:c r="D11834" s="11" t="n">
        <x:v>6</x:v>
      </x:c>
      <x:c r="E11834" s="12" t="n">
        <x:v>324000</x:v>
      </x:c>
      <x:c r="F11834" s="12" t="n">
        <x:f>D11834*E11834</x:f>
        <x:v>1944000</x:v>
      </x:c>
      <x:c r="G11834" s="11" t="str"/>
    </x:row>
    <x:row r="11835" ht="19" customHeight="1">
      <x:c r="A11835" s="11" t="str">
        <x:v>SLN-00011831</x:v>
      </x:c>
      <x:c r="B11835" s="11" t="str">
        <x:v>SAL-0005831</x:v>
      </x:c>
      <x:c r="C11835" s="11" t="str">
        <x:v>商品・作業131（架空）</x:v>
      </x:c>
      <x:c r="D11835" s="11" t="n">
        <x:v>3</x:v>
      </x:c>
      <x:c r="E11835" s="12" t="n">
        <x:v>240600</x:v>
      </x:c>
      <x:c r="F11835" s="12" t="n">
        <x:f>D11835*E11835</x:f>
        <x:v>721800</x:v>
      </x:c>
      <x:c r="G11835" s="11" t="str"/>
    </x:row>
    <x:row r="11836" ht="19" customHeight="1">
      <x:c r="A11836" s="11" t="str">
        <x:v>SLN-00011832</x:v>
      </x:c>
      <x:c r="B11836" s="11" t="str">
        <x:v>SAL-0005832</x:v>
      </x:c>
      <x:c r="C11836" s="11" t="str">
        <x:v>商品・作業132（架空）</x:v>
      </x:c>
      <x:c r="D11836" s="11" t="n">
        <x:v>2</x:v>
      </x:c>
      <x:c r="E11836" s="12" t="n">
        <x:v>28000</x:v>
      </x:c>
      <x:c r="F11836" s="12" t="n">
        <x:f>D11836*E11836</x:f>
        <x:v>56000</x:v>
      </x:c>
      <x:c r="G11836" s="11" t="str"/>
    </x:row>
    <x:row r="11837" ht="19" customHeight="1">
      <x:c r="A11837" s="11" t="str">
        <x:v>SLN-00011833</x:v>
      </x:c>
      <x:c r="B11837" s="11" t="str">
        <x:v>SAL-0005833</x:v>
      </x:c>
      <x:c r="C11837" s="11" t="str">
        <x:v>商品・作業133（架空）</x:v>
      </x:c>
      <x:c r="D11837" s="11" t="n">
        <x:v>2</x:v>
      </x:c>
      <x:c r="E11837" s="12" t="n">
        <x:v>80400</x:v>
      </x:c>
      <x:c r="F11837" s="12" t="n">
        <x:f>D11837*E11837</x:f>
        <x:v>160800</x:v>
      </x:c>
      <x:c r="G11837" s="11" t="str"/>
    </x:row>
    <x:row r="11838" ht="19" customHeight="1">
      <x:c r="A11838" s="11" t="str">
        <x:v>SLN-00011834</x:v>
      </x:c>
      <x:c r="B11838" s="11" t="str">
        <x:v>SAL-0005834</x:v>
      </x:c>
      <x:c r="C11838" s="11" t="str">
        <x:v>商品・作業134（架空）</x:v>
      </x:c>
      <x:c r="D11838" s="11" t="n">
        <x:v>5</x:v>
      </x:c>
      <x:c r="E11838" s="12" t="n">
        <x:v>234500</x:v>
      </x:c>
      <x:c r="F11838" s="12" t="n">
        <x:f>D11838*E11838</x:f>
        <x:v>1172500</x:v>
      </x:c>
      <x:c r="G11838" s="11" t="str"/>
    </x:row>
    <x:row r="11839" ht="19" customHeight="1">
      <x:c r="A11839" s="11" t="str">
        <x:v>SLN-00011835</x:v>
      </x:c>
      <x:c r="B11839" s="11" t="str">
        <x:v>SAL-0005835</x:v>
      </x:c>
      <x:c r="C11839" s="11" t="str">
        <x:v>商品・作業135（架空）</x:v>
      </x:c>
      <x:c r="D11839" s="11" t="n">
        <x:v>3</x:v>
      </x:c>
      <x:c r="E11839" s="12" t="n">
        <x:v>462700</x:v>
      </x:c>
      <x:c r="F11839" s="12" t="n">
        <x:f>D11839*E11839</x:f>
        <x:v>1388100</x:v>
      </x:c>
      <x:c r="G11839" s="11" t="str"/>
    </x:row>
    <x:row r="11840" ht="19" customHeight="1">
      <x:c r="A11840" s="11" t="str">
        <x:v>SLN-00011836</x:v>
      </x:c>
      <x:c r="B11840" s="11" t="str">
        <x:v>SAL-0005836</x:v>
      </x:c>
      <x:c r="C11840" s="11" t="str">
        <x:v>商品・作業136（架空）</x:v>
      </x:c>
      <x:c r="D11840" s="11" t="n">
        <x:v>8</x:v>
      </x:c>
      <x:c r="E11840" s="12" t="n">
        <x:v>395200</x:v>
      </x:c>
      <x:c r="F11840" s="12" t="n">
        <x:f>D11840*E11840</x:f>
        <x:v>3161600</x:v>
      </x:c>
      <x:c r="G11840" s="11" t="str"/>
    </x:row>
    <x:row r="11841" ht="19" customHeight="1">
      <x:c r="A11841" s="11" t="str">
        <x:v>SLN-00011837</x:v>
      </x:c>
      <x:c r="B11841" s="11" t="str">
        <x:v>SAL-0005837</x:v>
      </x:c>
      <x:c r="C11841" s="11" t="str">
        <x:v>商品・作業137（架空）</x:v>
      </x:c>
      <x:c r="D11841" s="11" t="n">
        <x:v>2</x:v>
      </x:c>
      <x:c r="E11841" s="12" t="n">
        <x:v>303500</x:v>
      </x:c>
      <x:c r="F11841" s="12" t="n">
        <x:f>D11841*E11841</x:f>
        <x:v>607000</x:v>
      </x:c>
      <x:c r="G11841" s="11" t="str"/>
    </x:row>
    <x:row r="11842" ht="19" customHeight="1">
      <x:c r="A11842" s="11" t="str">
        <x:v>SLN-00011838</x:v>
      </x:c>
      <x:c r="B11842" s="11" t="str">
        <x:v>SAL-0005838</x:v>
      </x:c>
      <x:c r="C11842" s="11" t="str">
        <x:v>商品・作業138（架空）</x:v>
      </x:c>
      <x:c r="D11842" s="11" t="n">
        <x:v>2</x:v>
      </x:c>
      <x:c r="E11842" s="12" t="n">
        <x:v>74400</x:v>
      </x:c>
      <x:c r="F11842" s="12" t="n">
        <x:f>D11842*E11842</x:f>
        <x:v>148800</x:v>
      </x:c>
      <x:c r="G11842" s="11" t="str"/>
    </x:row>
    <x:row r="11843" ht="19" customHeight="1">
      <x:c r="A11843" s="11" t="str">
        <x:v>SLN-00011839</x:v>
      </x:c>
      <x:c r="B11843" s="11" t="str">
        <x:v>SAL-0005839</x:v>
      </x:c>
      <x:c r="C11843" s="11" t="str">
        <x:v>商品・作業139（架空）</x:v>
      </x:c>
      <x:c r="D11843" s="11" t="n">
        <x:v>8</x:v>
      </x:c>
      <x:c r="E11843" s="12" t="n">
        <x:v>256000</x:v>
      </x:c>
      <x:c r="F11843" s="12" t="n">
        <x:f>D11843*E11843</x:f>
        <x:v>2048000</x:v>
      </x:c>
      <x:c r="G11843" s="11" t="str"/>
    </x:row>
    <x:row r="11844" ht="19" customHeight="1">
      <x:c r="A11844" s="11" t="str">
        <x:v>SLN-00011840</x:v>
      </x:c>
      <x:c r="B11844" s="11" t="str">
        <x:v>SAL-0005840</x:v>
      </x:c>
      <x:c r="C11844" s="11" t="str">
        <x:v>商品・作業140（架空）</x:v>
      </x:c>
      <x:c r="D11844" s="11" t="n">
        <x:v>7</x:v>
      </x:c>
      <x:c r="E11844" s="12" t="n">
        <x:v>8400</x:v>
      </x:c>
      <x:c r="F11844" s="12" t="n">
        <x:f>D11844*E11844</x:f>
        <x:v>58800</x:v>
      </x:c>
      <x:c r="G11844" s="11" t="str"/>
    </x:row>
    <x:row r="11845" ht="19" customHeight="1">
      <x:c r="A11845" s="11" t="str">
        <x:v>SLN-00011841</x:v>
      </x:c>
      <x:c r="B11845" s="11" t="str">
        <x:v>SAL-0005841</x:v>
      </x:c>
      <x:c r="C11845" s="11" t="str">
        <x:v>商品・作業141（架空）</x:v>
      </x:c>
      <x:c r="D11845" s="11" t="n">
        <x:v>5</x:v>
      </x:c>
      <x:c r="E11845" s="12" t="n">
        <x:v>99600</x:v>
      </x:c>
      <x:c r="F11845" s="12" t="n">
        <x:f>D11845*E11845</x:f>
        <x:v>498000</x:v>
      </x:c>
      <x:c r="G11845" s="11" t="str">
        <x:v>金額要確認</x:v>
      </x:c>
    </x:row>
    <x:row r="11846" ht="19" customHeight="1">
      <x:c r="A11846" s="11" t="str">
        <x:v>SLN-00011842</x:v>
      </x:c>
      <x:c r="B11846" s="11" t="str">
        <x:v>SAL-0005842</x:v>
      </x:c>
      <x:c r="C11846" s="11" t="str">
        <x:v>商品・作業142（架空）</x:v>
      </x:c>
      <x:c r="D11846" s="11" t="n">
        <x:v>8</x:v>
      </x:c>
      <x:c r="E11846" s="12" t="n">
        <x:v>467100</x:v>
      </x:c>
      <x:c r="F11846" s="12" t="n">
        <x:f>D11846*E11846</x:f>
        <x:v>3736800</x:v>
      </x:c>
      <x:c r="G11846" s="11" t="str"/>
    </x:row>
    <x:row r="11847" ht="19" customHeight="1">
      <x:c r="A11847" s="11" t="str">
        <x:v>SLN-00011843</x:v>
      </x:c>
      <x:c r="B11847" s="11" t="str">
        <x:v>SAL-0005843</x:v>
      </x:c>
      <x:c r="C11847" s="11" t="str">
        <x:v>商品・作業143（架空）</x:v>
      </x:c>
      <x:c r="D11847" s="11" t="n">
        <x:v>3</x:v>
      </x:c>
      <x:c r="E11847" s="12" t="n">
        <x:v>323700</x:v>
      </x:c>
      <x:c r="F11847" s="12" t="n">
        <x:f>D11847*E11847</x:f>
        <x:v>971100</x:v>
      </x:c>
      <x:c r="G11847" s="11" t="str"/>
    </x:row>
    <x:row r="11848" ht="19" customHeight="1">
      <x:c r="A11848" s="11" t="str">
        <x:v>SLN-00011844</x:v>
      </x:c>
      <x:c r="B11848" s="11" t="str">
        <x:v>SAL-0005844</x:v>
      </x:c>
      <x:c r="C11848" s="11" t="str">
        <x:v>商品・作業144（架空）</x:v>
      </x:c>
      <x:c r="D11848" s="11" t="n">
        <x:v>4</x:v>
      </x:c>
      <x:c r="E11848" s="12" t="n">
        <x:v>407000</x:v>
      </x:c>
      <x:c r="F11848" s="12" t="n">
        <x:f>D11848*E11848</x:f>
        <x:v>1628000</x:v>
      </x:c>
      <x:c r="G11848" s="11" t="str"/>
    </x:row>
    <x:row r="11849" ht="19" customHeight="1">
      <x:c r="A11849" s="11" t="str">
        <x:v>SLN-00011845</x:v>
      </x:c>
      <x:c r="B11849" s="11" t="str">
        <x:v>SAL-0005845</x:v>
      </x:c>
      <x:c r="C11849" s="11" t="str">
        <x:v>商品・作業145（架空）</x:v>
      </x:c>
      <x:c r="D11849" s="11" t="n">
        <x:v>6</x:v>
      </x:c>
      <x:c r="E11849" s="12" t="n">
        <x:v>351500</x:v>
      </x:c>
      <x:c r="F11849" s="12" t="n">
        <x:f>D11849*E11849</x:f>
        <x:v>2109000</x:v>
      </x:c>
      <x:c r="G11849" s="11" t="str"/>
    </x:row>
    <x:row r="11850" ht="19" customHeight="1">
      <x:c r="A11850" s="11" t="str">
        <x:v>SLN-00011846</x:v>
      </x:c>
      <x:c r="B11850" s="11" t="str">
        <x:v>SAL-0005846</x:v>
      </x:c>
      <x:c r="C11850" s="11" t="str">
        <x:v>商品・作業146（架空）</x:v>
      </x:c>
      <x:c r="D11850" s="11" t="n">
        <x:v>6</x:v>
      </x:c>
      <x:c r="E11850" s="12" t="n">
        <x:v>264100</x:v>
      </x:c>
      <x:c r="F11850" s="12" t="n">
        <x:f>D11850*E11850</x:f>
        <x:v>1584600</x:v>
      </x:c>
      <x:c r="G11850" s="11" t="str"/>
    </x:row>
    <x:row r="11851" ht="19" customHeight="1">
      <x:c r="A11851" s="11" t="str">
        <x:v>SLN-00011847</x:v>
      </x:c>
      <x:c r="B11851" s="11" t="str">
        <x:v>SAL-0005847</x:v>
      </x:c>
      <x:c r="C11851" s="11" t="str">
        <x:v>商品・作業147（架空）</x:v>
      </x:c>
      <x:c r="D11851" s="11" t="n">
        <x:v>2</x:v>
      </x:c>
      <x:c r="E11851" s="12" t="n">
        <x:v>322200</x:v>
      </x:c>
      <x:c r="F11851" s="12" t="n">
        <x:f>D11851*E11851</x:f>
        <x:v>644400</x:v>
      </x:c>
      <x:c r="G11851" s="11" t="str"/>
    </x:row>
    <x:row r="11852" ht="19" customHeight="1">
      <x:c r="A11852" s="11" t="str">
        <x:v>SLN-00011848</x:v>
      </x:c>
      <x:c r="B11852" s="11" t="str">
        <x:v>SAL-0005848</x:v>
      </x:c>
      <x:c r="C11852" s="11" t="str">
        <x:v>商品・作業148（架空）</x:v>
      </x:c>
      <x:c r="D11852" s="11" t="n">
        <x:v>1</x:v>
      </x:c>
      <x:c r="E11852" s="12" t="n">
        <x:v>175900</x:v>
      </x:c>
      <x:c r="F11852" s="12" t="n">
        <x:f>D11852*E11852</x:f>
        <x:v>175900</x:v>
      </x:c>
      <x:c r="G11852" s="11" t="str"/>
    </x:row>
    <x:row r="11853" ht="19" customHeight="1">
      <x:c r="A11853" s="11" t="str">
        <x:v>SLN-00011849</x:v>
      </x:c>
      <x:c r="B11853" s="11" t="str">
        <x:v>SAL-0005849</x:v>
      </x:c>
      <x:c r="C11853" s="11" t="str">
        <x:v>商品・作業149（架空）</x:v>
      </x:c>
      <x:c r="D11853" s="11" t="n">
        <x:v>1</x:v>
      </x:c>
      <x:c r="E11853" s="12" t="n">
        <x:v>253400</x:v>
      </x:c>
      <x:c r="F11853" s="12" t="n">
        <x:f>D11853*E11853</x:f>
        <x:v>253400</x:v>
      </x:c>
      <x:c r="G11853" s="11" t="str"/>
    </x:row>
    <x:row r="11854" ht="19" customHeight="1">
      <x:c r="A11854" s="11" t="str">
        <x:v>SLN-00011850</x:v>
      </x:c>
      <x:c r="B11854" s="11" t="str">
        <x:v>SAL-0005850</x:v>
      </x:c>
      <x:c r="C11854" s="11" t="str">
        <x:v>商品・作業150（架空）</x:v>
      </x:c>
      <x:c r="D11854" s="11" t="n">
        <x:v>7</x:v>
      </x:c>
      <x:c r="E11854" s="12" t="n">
        <x:v>87300</x:v>
      </x:c>
      <x:c r="F11854" s="12" t="n">
        <x:f>D11854*E11854</x:f>
        <x:v>611100</x:v>
      </x:c>
      <x:c r="G11854" s="11" t="str"/>
    </x:row>
    <x:row r="11855" ht="19" customHeight="1">
      <x:c r="A11855" s="11" t="str">
        <x:v>SLN-00011851</x:v>
      </x:c>
      <x:c r="B11855" s="11" t="str">
        <x:v>SAL-0005851</x:v>
      </x:c>
      <x:c r="C11855" s="11" t="str">
        <x:v>商品・作業151（架空）</x:v>
      </x:c>
      <x:c r="D11855" s="11" t="n">
        <x:v>7</x:v>
      </x:c>
      <x:c r="E11855" s="12" t="n">
        <x:v>412600</x:v>
      </x:c>
      <x:c r="F11855" s="12" t="n">
        <x:f>D11855*E11855</x:f>
        <x:v>2888200</x:v>
      </x:c>
      <x:c r="G11855" s="11" t="str"/>
    </x:row>
    <x:row r="11856" ht="19" customHeight="1">
      <x:c r="A11856" s="11" t="str">
        <x:v>SLN-00011852</x:v>
      </x:c>
      <x:c r="B11856" s="11" t="str">
        <x:v>SAL-0005852</x:v>
      </x:c>
      <x:c r="C11856" s="11" t="str">
        <x:v>商品・作業152（架空）</x:v>
      </x:c>
      <x:c r="D11856" s="11" t="n">
        <x:v>7</x:v>
      </x:c>
      <x:c r="E11856" s="12" t="n">
        <x:v>99900</x:v>
      </x:c>
      <x:c r="F11856" s="12" t="n">
        <x:f>D11856*E11856</x:f>
        <x:v>699300</x:v>
      </x:c>
      <x:c r="G11856" s="11" t="str"/>
    </x:row>
    <x:row r="11857" ht="19" customHeight="1">
      <x:c r="A11857" s="11" t="str">
        <x:v>SLN-00011853</x:v>
      </x:c>
      <x:c r="B11857" s="11" t="str">
        <x:v>SAL-0005853</x:v>
      </x:c>
      <x:c r="C11857" s="11" t="str">
        <x:v>商品・作業153（架空）</x:v>
      </x:c>
      <x:c r="D11857" s="11" t="n">
        <x:v>6</x:v>
      </x:c>
      <x:c r="E11857" s="12" t="n">
        <x:v>164400</x:v>
      </x:c>
      <x:c r="F11857" s="12" t="n">
        <x:f>D11857*E11857</x:f>
        <x:v>986400</x:v>
      </x:c>
      <x:c r="G11857" s="11" t="str"/>
    </x:row>
    <x:row r="11858" ht="19" customHeight="1">
      <x:c r="A11858" s="11" t="str">
        <x:v>SLN-00011854</x:v>
      </x:c>
      <x:c r="B11858" s="11" t="str">
        <x:v>SAL-0005854</x:v>
      </x:c>
      <x:c r="C11858" s="11" t="str">
        <x:v>商品・作業154（架空）</x:v>
      </x:c>
      <x:c r="D11858" s="11" t="n">
        <x:v>5</x:v>
      </x:c>
      <x:c r="E11858" s="12" t="n">
        <x:v>343300</x:v>
      </x:c>
      <x:c r="F11858" s="12" t="n">
        <x:f>D11858*E11858</x:f>
        <x:v>1716500</x:v>
      </x:c>
      <x:c r="G11858" s="11" t="str"/>
    </x:row>
    <x:row r="11859" ht="19" customHeight="1">
      <x:c r="A11859" s="11" t="str">
        <x:v>SLN-00011855</x:v>
      </x:c>
      <x:c r="B11859" s="11" t="str">
        <x:v>SAL-0005855</x:v>
      </x:c>
      <x:c r="C11859" s="11" t="str">
        <x:v>商品・作業155（架空）</x:v>
      </x:c>
      <x:c r="D11859" s="11" t="n">
        <x:v>6</x:v>
      </x:c>
      <x:c r="E11859" s="12" t="n">
        <x:v>378000</x:v>
      </x:c>
      <x:c r="F11859" s="12" t="n">
        <x:f>D11859*E11859</x:f>
        <x:v>2268000</x:v>
      </x:c>
      <x:c r="G11859" s="11" t="str"/>
    </x:row>
    <x:row r="11860" ht="19" customHeight="1">
      <x:c r="A11860" s="11" t="str">
        <x:v>SLN-00011856</x:v>
      </x:c>
      <x:c r="B11860" s="11" t="str">
        <x:v>SAL-0005856</x:v>
      </x:c>
      <x:c r="C11860" s="11" t="str">
        <x:v>商品・作業156（架空）</x:v>
      </x:c>
      <x:c r="D11860" s="11" t="n">
        <x:v>8</x:v>
      </x:c>
      <x:c r="E11860" s="12" t="n">
        <x:v>61400</x:v>
      </x:c>
      <x:c r="F11860" s="12" t="n">
        <x:f>D11860*E11860</x:f>
        <x:v>491200</x:v>
      </x:c>
      <x:c r="G11860" s="11" t="str"/>
    </x:row>
    <x:row r="11861" ht="19" customHeight="1">
      <x:c r="A11861" s="11" t="str">
        <x:v>SLN-00011857</x:v>
      </x:c>
      <x:c r="B11861" s="11" t="str">
        <x:v>SAL-0005857</x:v>
      </x:c>
      <x:c r="C11861" s="11" t="str">
        <x:v>商品・作業157（架空）</x:v>
      </x:c>
      <x:c r="D11861" s="11" t="n">
        <x:v>1</x:v>
      </x:c>
      <x:c r="E11861" s="12" t="n">
        <x:v>477400</x:v>
      </x:c>
      <x:c r="F11861" s="12" t="n">
        <x:f>D11861*E11861</x:f>
        <x:v>477400</x:v>
      </x:c>
      <x:c r="G11861" s="11" t="str"/>
    </x:row>
    <x:row r="11862" ht="19" customHeight="1">
      <x:c r="A11862" s="11" t="str">
        <x:v>SLN-00011858</x:v>
      </x:c>
      <x:c r="B11862" s="11" t="str">
        <x:v>SAL-0005858</x:v>
      </x:c>
      <x:c r="C11862" s="11" t="str">
        <x:v>商品・作業158（架空）</x:v>
      </x:c>
      <x:c r="D11862" s="11" t="n">
        <x:v>2</x:v>
      </x:c>
      <x:c r="E11862" s="12" t="n">
        <x:v>377000</x:v>
      </x:c>
      <x:c r="F11862" s="12" t="n">
        <x:f>D11862*E11862</x:f>
        <x:v>754000</x:v>
      </x:c>
      <x:c r="G11862" s="11" t="str"/>
    </x:row>
    <x:row r="11863" ht="19" customHeight="1">
      <x:c r="A11863" s="11" t="str">
        <x:v>SLN-00011859</x:v>
      </x:c>
      <x:c r="B11863" s="11" t="str">
        <x:v>SAL-0005859</x:v>
      </x:c>
      <x:c r="C11863" s="11" t="str">
        <x:v>商品・作業159（架空）</x:v>
      </x:c>
      <x:c r="D11863" s="11" t="n">
        <x:v>5</x:v>
      </x:c>
      <x:c r="E11863" s="12" t="n">
        <x:v>312800</x:v>
      </x:c>
      <x:c r="F11863" s="12" t="n">
        <x:f>D11863*E11863</x:f>
        <x:v>1564000</x:v>
      </x:c>
      <x:c r="G11863" s="11" t="str"/>
    </x:row>
    <x:row r="11864" ht="19" customHeight="1">
      <x:c r="A11864" s="11" t="str">
        <x:v>SLN-00011860</x:v>
      </x:c>
      <x:c r="B11864" s="11" t="str">
        <x:v>SAL-0005860</x:v>
      </x:c>
      <x:c r="C11864" s="11" t="str">
        <x:v>商品・作業160（架空）</x:v>
      </x:c>
      <x:c r="D11864" s="11" t="n">
        <x:v>6</x:v>
      </x:c>
      <x:c r="E11864" s="12" t="n">
        <x:v>207800</x:v>
      </x:c>
      <x:c r="F11864" s="12" t="n">
        <x:f>D11864*E11864</x:f>
        <x:v>1246800</x:v>
      </x:c>
      <x:c r="G11864" s="11" t="str"/>
    </x:row>
    <x:row r="11865" ht="19" customHeight="1">
      <x:c r="A11865" s="11" t="str">
        <x:v>SLN-00011861</x:v>
      </x:c>
      <x:c r="B11865" s="11" t="str">
        <x:v>SAL-0005861</x:v>
      </x:c>
      <x:c r="C11865" s="11" t="str">
        <x:v>商品・作業161（架空）</x:v>
      </x:c>
      <x:c r="D11865" s="11" t="n">
        <x:v>1</x:v>
      </x:c>
      <x:c r="E11865" s="12" t="n">
        <x:v>248600</x:v>
      </x:c>
      <x:c r="F11865" s="12" t="n">
        <x:f>D11865*E11865</x:f>
        <x:v>248600</x:v>
      </x:c>
      <x:c r="G11865" s="11" t="str"/>
    </x:row>
    <x:row r="11866" ht="19" customHeight="1">
      <x:c r="A11866" s="11" t="str">
        <x:v>SLN-00011862</x:v>
      </x:c>
      <x:c r="B11866" s="11" t="str">
        <x:v>SAL-0005862</x:v>
      </x:c>
      <x:c r="C11866" s="11" t="str">
        <x:v>商品・作業162（架空）</x:v>
      </x:c>
      <x:c r="D11866" s="11" t="n">
        <x:v>5</x:v>
      </x:c>
      <x:c r="E11866" s="12" t="n">
        <x:v>115800</x:v>
      </x:c>
      <x:c r="F11866" s="12" t="n">
        <x:f>D11866*E11866</x:f>
        <x:v>579000</x:v>
      </x:c>
      <x:c r="G11866" s="11" t="str"/>
    </x:row>
    <x:row r="11867" ht="19" customHeight="1">
      <x:c r="A11867" s="11" t="str">
        <x:v>SLN-00011863</x:v>
      </x:c>
      <x:c r="B11867" s="11" t="str">
        <x:v>SAL-0005863</x:v>
      </x:c>
      <x:c r="C11867" s="11" t="str">
        <x:v>商品・作業163（架空）</x:v>
      </x:c>
      <x:c r="D11867" s="11" t="n">
        <x:v>2</x:v>
      </x:c>
      <x:c r="E11867" s="12" t="n">
        <x:v>167200</x:v>
      </x:c>
      <x:c r="F11867" s="12" t="n">
        <x:f>D11867*E11867</x:f>
        <x:v>334400</x:v>
      </x:c>
      <x:c r="G11867" s="11" t="str"/>
    </x:row>
    <x:row r="11868" ht="19" customHeight="1">
      <x:c r="A11868" s="11" t="str">
        <x:v>SLN-00011864</x:v>
      </x:c>
      <x:c r="B11868" s="11" t="str">
        <x:v>SAL-0005864</x:v>
      </x:c>
      <x:c r="C11868" s="11" t="str">
        <x:v>商品・作業164（架空）</x:v>
      </x:c>
      <x:c r="D11868" s="11" t="n">
        <x:v>4</x:v>
      </x:c>
      <x:c r="E11868" s="12" t="n">
        <x:v>51200</x:v>
      </x:c>
      <x:c r="F11868" s="12" t="n">
        <x:f>D11868*E11868</x:f>
        <x:v>204800</x:v>
      </x:c>
      <x:c r="G11868" s="11" t="str"/>
    </x:row>
    <x:row r="11869" ht="19" customHeight="1">
      <x:c r="A11869" s="11" t="str">
        <x:v>SLN-00011865</x:v>
      </x:c>
      <x:c r="B11869" s="11" t="str">
        <x:v>SAL-0005865</x:v>
      </x:c>
      <x:c r="C11869" s="11" t="str">
        <x:v>商品・作業165（架空）</x:v>
      </x:c>
      <x:c r="D11869" s="11" t="n">
        <x:v>1</x:v>
      </x:c>
      <x:c r="E11869" s="12" t="n">
        <x:v>312800</x:v>
      </x:c>
      <x:c r="F11869" s="12" t="n">
        <x:f>D11869*E11869</x:f>
        <x:v>312800</x:v>
      </x:c>
      <x:c r="G11869" s="11" t="str"/>
    </x:row>
    <x:row r="11870" ht="19" customHeight="1">
      <x:c r="A11870" s="11" t="str">
        <x:v>SLN-00011866</x:v>
      </x:c>
      <x:c r="B11870" s="11" t="str">
        <x:v>SAL-0005866</x:v>
      </x:c>
      <x:c r="C11870" s="11" t="str">
        <x:v>商品・作業166（架空）</x:v>
      </x:c>
      <x:c r="D11870" s="11" t="n">
        <x:v>7</x:v>
      </x:c>
      <x:c r="E11870" s="12" t="n">
        <x:v>384200</x:v>
      </x:c>
      <x:c r="F11870" s="12" t="n">
        <x:f>D11870*E11870</x:f>
        <x:v>2689400</x:v>
      </x:c>
      <x:c r="G11870" s="11" t="str"/>
    </x:row>
    <x:row r="11871" ht="19" customHeight="1">
      <x:c r="A11871" s="11" t="str">
        <x:v>SLN-00011867</x:v>
      </x:c>
      <x:c r="B11871" s="11" t="str">
        <x:v>SAL-0005867</x:v>
      </x:c>
      <x:c r="C11871" s="11" t="str">
        <x:v>商品・作業167（架空）</x:v>
      </x:c>
      <x:c r="D11871" s="11" t="n">
        <x:v>1</x:v>
      </x:c>
      <x:c r="E11871" s="12" t="n">
        <x:v>183800</x:v>
      </x:c>
      <x:c r="F11871" s="12" t="n">
        <x:f>D11871*E11871</x:f>
        <x:v>183800</x:v>
      </x:c>
      <x:c r="G11871" s="11" t="str"/>
    </x:row>
    <x:row r="11872" ht="19" customHeight="1">
      <x:c r="A11872" s="11" t="str">
        <x:v>SLN-00011868</x:v>
      </x:c>
      <x:c r="B11872" s="11" t="str">
        <x:v>SAL-0005868</x:v>
      </x:c>
      <x:c r="C11872" s="11" t="str">
        <x:v>商品・作業168（架空）</x:v>
      </x:c>
      <x:c r="D11872" s="11" t="n">
        <x:v>5</x:v>
      </x:c>
      <x:c r="E11872" s="12" t="n">
        <x:v>6600</x:v>
      </x:c>
      <x:c r="F11872" s="12" t="n">
        <x:f>D11872*E11872</x:f>
        <x:v>33000</x:v>
      </x:c>
      <x:c r="G11872" s="11" t="str"/>
    </x:row>
    <x:row r="11873" ht="19" customHeight="1">
      <x:c r="A11873" s="11" t="str">
        <x:v>SLN-00011869</x:v>
      </x:c>
      <x:c r="B11873" s="11" t="str">
        <x:v>SAL-0005869</x:v>
      </x:c>
      <x:c r="C11873" s="11" t="str">
        <x:v>商品・作業169（架空）</x:v>
      </x:c>
      <x:c r="D11873" s="11" t="n">
        <x:v>5</x:v>
      </x:c>
      <x:c r="E11873" s="12" t="n">
        <x:v>39400</x:v>
      </x:c>
      <x:c r="F11873" s="12" t="n">
        <x:f>D11873*E11873</x:f>
        <x:v>197000</x:v>
      </x:c>
      <x:c r="G11873" s="11" t="str"/>
    </x:row>
    <x:row r="11874" ht="19" customHeight="1">
      <x:c r="A11874" s="11" t="str">
        <x:v>SLN-00011870</x:v>
      </x:c>
      <x:c r="B11874" s="11" t="str">
        <x:v>SAL-0005870</x:v>
      </x:c>
      <x:c r="C11874" s="11" t="str">
        <x:v>商品・作業170（架空）</x:v>
      </x:c>
      <x:c r="D11874" s="11" t="n">
        <x:v>5</x:v>
      </x:c>
      <x:c r="E11874" s="12" t="n">
        <x:v>202000</x:v>
      </x:c>
      <x:c r="F11874" s="12" t="n">
        <x:f>D11874*E11874</x:f>
        <x:v>1010000</x:v>
      </x:c>
      <x:c r="G11874" s="11" t="str"/>
    </x:row>
    <x:row r="11875" ht="19" customHeight="1">
      <x:c r="A11875" s="11" t="str">
        <x:v>SLN-00011871</x:v>
      </x:c>
      <x:c r="B11875" s="11" t="str">
        <x:v>SAL-0005871</x:v>
      </x:c>
      <x:c r="C11875" s="11" t="str">
        <x:v>商品・作業171（架空）</x:v>
      </x:c>
      <x:c r="D11875" s="11" t="n">
        <x:v>8</x:v>
      </x:c>
      <x:c r="E11875" s="12" t="n">
        <x:v>408300</x:v>
      </x:c>
      <x:c r="F11875" s="12" t="n">
        <x:f>D11875*E11875</x:f>
        <x:v>3266400</x:v>
      </x:c>
      <x:c r="G11875" s="11" t="str"/>
    </x:row>
    <x:row r="11876" ht="19" customHeight="1">
      <x:c r="A11876" s="11" t="str">
        <x:v>SLN-00011872</x:v>
      </x:c>
      <x:c r="B11876" s="11" t="str">
        <x:v>SAL-0005872</x:v>
      </x:c>
      <x:c r="C11876" s="11" t="str">
        <x:v>商品・作業172（架空）</x:v>
      </x:c>
      <x:c r="D11876" s="11" t="n">
        <x:v>2</x:v>
      </x:c>
      <x:c r="E11876" s="12" t="n">
        <x:v>424200</x:v>
      </x:c>
      <x:c r="F11876" s="12" t="n">
        <x:f>D11876*E11876</x:f>
        <x:v>848400</x:v>
      </x:c>
      <x:c r="G11876" s="11" t="str"/>
    </x:row>
    <x:row r="11877" ht="19" customHeight="1">
      <x:c r="A11877" s="11" t="str">
        <x:v>SLN-00011873</x:v>
      </x:c>
      <x:c r="B11877" s="11" t="str">
        <x:v>SAL-0005873</x:v>
      </x:c>
      <x:c r="C11877" s="11" t="str">
        <x:v>商品・作業173（架空）</x:v>
      </x:c>
      <x:c r="D11877" s="11" t="n">
        <x:v>1</x:v>
      </x:c>
      <x:c r="E11877" s="12" t="n">
        <x:v>446400</x:v>
      </x:c>
      <x:c r="F11877" s="12" t="n">
        <x:f>D11877*E11877</x:f>
        <x:v>446400</x:v>
      </x:c>
      <x:c r="G11877" s="11" t="str"/>
    </x:row>
    <x:row r="11878" ht="19" customHeight="1">
      <x:c r="A11878" s="11" t="str">
        <x:v>SLN-00011874</x:v>
      </x:c>
      <x:c r="B11878" s="11" t="str">
        <x:v>SAL-0005874</x:v>
      </x:c>
      <x:c r="C11878" s="11" t="str">
        <x:v>商品・作業174（架空）</x:v>
      </x:c>
      <x:c r="D11878" s="11" t="n">
        <x:v>5</x:v>
      </x:c>
      <x:c r="E11878" s="12" t="n">
        <x:v>181500</x:v>
      </x:c>
      <x:c r="F11878" s="12" t="n">
        <x:f>D11878*E11878</x:f>
        <x:v>907500</x:v>
      </x:c>
      <x:c r="G11878" s="11" t="str"/>
    </x:row>
    <x:row r="11879" ht="19" customHeight="1">
      <x:c r="A11879" s="11" t="str">
        <x:v>SLN-00011875</x:v>
      </x:c>
      <x:c r="B11879" s="11" t="str">
        <x:v>SAL-0005875</x:v>
      </x:c>
      <x:c r="C11879" s="11" t="str">
        <x:v>商品・作業175（架空）</x:v>
      </x:c>
      <x:c r="D11879" s="11" t="n">
        <x:v>2</x:v>
      </x:c>
      <x:c r="E11879" s="12" t="n">
        <x:v>454300</x:v>
      </x:c>
      <x:c r="F11879" s="12" t="n">
        <x:f>D11879*E11879</x:f>
        <x:v>908600</x:v>
      </x:c>
      <x:c r="G11879" s="11" t="str"/>
    </x:row>
    <x:row r="11880" ht="19" customHeight="1">
      <x:c r="A11880" s="11" t="str">
        <x:v>SLN-00011876</x:v>
      </x:c>
      <x:c r="B11880" s="11" t="str">
        <x:v>SAL-0005876</x:v>
      </x:c>
      <x:c r="C11880" s="11" t="str">
        <x:v>商品・作業176（架空）</x:v>
      </x:c>
      <x:c r="D11880" s="11" t="n">
        <x:v>3</x:v>
      </x:c>
      <x:c r="E11880" s="12" t="n">
        <x:v>208400</x:v>
      </x:c>
      <x:c r="F11880" s="12" t="n">
        <x:f>D11880*E11880</x:f>
        <x:v>625200</x:v>
      </x:c>
      <x:c r="G11880" s="11" t="str"/>
    </x:row>
    <x:row r="11881" ht="19" customHeight="1">
      <x:c r="A11881" s="11" t="str">
        <x:v>SLN-00011877</x:v>
      </x:c>
      <x:c r="B11881" s="11" t="str">
        <x:v>SAL-0005877</x:v>
      </x:c>
      <x:c r="C11881" s="11" t="str">
        <x:v>商品・作業177（架空）</x:v>
      </x:c>
      <x:c r="D11881" s="11" t="n">
        <x:v>1</x:v>
      </x:c>
      <x:c r="E11881" s="12" t="n">
        <x:v>30700</x:v>
      </x:c>
      <x:c r="F11881" s="12" t="n">
        <x:f>D11881*E11881</x:f>
        <x:v>30700</x:v>
      </x:c>
      <x:c r="G11881" s="11" t="str"/>
    </x:row>
    <x:row r="11882" ht="19" customHeight="1">
      <x:c r="A11882" s="11" t="str">
        <x:v>SLN-00011878</x:v>
      </x:c>
      <x:c r="B11882" s="11" t="str">
        <x:v>SAL-0005878</x:v>
      </x:c>
      <x:c r="C11882" s="11" t="str">
        <x:v>商品・作業178（架空）</x:v>
      </x:c>
      <x:c r="D11882" s="11" t="n">
        <x:v>2</x:v>
      </x:c>
      <x:c r="E11882" s="12" t="n">
        <x:v>330800</x:v>
      </x:c>
      <x:c r="F11882" s="12" t="n">
        <x:f>D11882*E11882</x:f>
        <x:v>661600</x:v>
      </x:c>
      <x:c r="G11882" s="11" t="str">
        <x:v>金額要確認</x:v>
      </x:c>
    </x:row>
    <x:row r="11883" ht="19" customHeight="1">
      <x:c r="A11883" s="11" t="str">
        <x:v>SLN-00011879</x:v>
      </x:c>
      <x:c r="B11883" s="11" t="str">
        <x:v>SAL-0005879</x:v>
      </x:c>
      <x:c r="C11883" s="11" t="str">
        <x:v>商品・作業179（架空）</x:v>
      </x:c>
      <x:c r="D11883" s="11" t="n">
        <x:v>1</x:v>
      </x:c>
      <x:c r="E11883" s="12" t="n">
        <x:v>205200</x:v>
      </x:c>
      <x:c r="F11883" s="12" t="n">
        <x:f>D11883*E11883</x:f>
        <x:v>205200</x:v>
      </x:c>
      <x:c r="G11883" s="11" t="str"/>
    </x:row>
    <x:row r="11884" ht="19" customHeight="1">
      <x:c r="A11884" s="11" t="str">
        <x:v>SLN-00011880</x:v>
      </x:c>
      <x:c r="B11884" s="11" t="str">
        <x:v>SAL-0005880</x:v>
      </x:c>
      <x:c r="C11884" s="11" t="str">
        <x:v>商品・作業180（架空）</x:v>
      </x:c>
      <x:c r="D11884" s="11" t="n">
        <x:v>2</x:v>
      </x:c>
      <x:c r="E11884" s="12" t="n">
        <x:v>131400</x:v>
      </x:c>
      <x:c r="F11884" s="12" t="n">
        <x:f>D11884*E11884</x:f>
        <x:v>262800</x:v>
      </x:c>
      <x:c r="G11884" s="11" t="str"/>
    </x:row>
    <x:row r="11885" ht="19" customHeight="1">
      <x:c r="A11885" s="11" t="str">
        <x:v>SLN-00011881</x:v>
      </x:c>
      <x:c r="B11885" s="11" t="str">
        <x:v>SAL-0005881</x:v>
      </x:c>
      <x:c r="C11885" s="11" t="str">
        <x:v>商品・作業181（架空）</x:v>
      </x:c>
      <x:c r="D11885" s="11" t="n">
        <x:v>6</x:v>
      </x:c>
      <x:c r="E11885" s="12" t="n">
        <x:v>322200</x:v>
      </x:c>
      <x:c r="F11885" s="12" t="n">
        <x:f>D11885*E11885</x:f>
        <x:v>1933200</x:v>
      </x:c>
      <x:c r="G11885" s="11" t="str"/>
    </x:row>
    <x:row r="11886" ht="19" customHeight="1">
      <x:c r="A11886" s="11" t="str">
        <x:v>SLN-00011882</x:v>
      </x:c>
      <x:c r="B11886" s="11" t="str">
        <x:v>SAL-0005882</x:v>
      </x:c>
      <x:c r="C11886" s="11" t="str">
        <x:v>商品・作業182（架空）</x:v>
      </x:c>
      <x:c r="D11886" s="11" t="n">
        <x:v>1</x:v>
      </x:c>
      <x:c r="E11886" s="12" t="n">
        <x:v>408300</x:v>
      </x:c>
      <x:c r="F11886" s="12" t="n">
        <x:f>D11886*E11886</x:f>
        <x:v>408300</x:v>
      </x:c>
      <x:c r="G11886" s="11" t="str"/>
    </x:row>
    <x:row r="11887" ht="19" customHeight="1">
      <x:c r="A11887" s="11" t="str">
        <x:v>SLN-00011883</x:v>
      </x:c>
      <x:c r="B11887" s="11" t="str">
        <x:v>SAL-0005883</x:v>
      </x:c>
      <x:c r="C11887" s="11" t="str">
        <x:v>商品・作業183（架空）</x:v>
      </x:c>
      <x:c r="D11887" s="11" t="n">
        <x:v>7</x:v>
      </x:c>
      <x:c r="E11887" s="12" t="n">
        <x:v>383700</x:v>
      </x:c>
      <x:c r="F11887" s="12" t="n">
        <x:f>D11887*E11887</x:f>
        <x:v>2685900</x:v>
      </x:c>
      <x:c r="G11887" s="11" t="str"/>
    </x:row>
    <x:row r="11888" ht="19" customHeight="1">
      <x:c r="A11888" s="11" t="str">
        <x:v>SLN-00011884</x:v>
      </x:c>
      <x:c r="B11888" s="11" t="str">
        <x:v>SAL-0005884</x:v>
      </x:c>
      <x:c r="C11888" s="11" t="str">
        <x:v>商品・作業184（架空）</x:v>
      </x:c>
      <x:c r="D11888" s="11" t="n">
        <x:v>1</x:v>
      </x:c>
      <x:c r="E11888" s="12" t="n">
        <x:v>325600</x:v>
      </x:c>
      <x:c r="F11888" s="12" t="n">
        <x:f>D11888*E11888</x:f>
        <x:v>325600</x:v>
      </x:c>
      <x:c r="G11888" s="11" t="str"/>
    </x:row>
    <x:row r="11889" ht="19" customHeight="1">
      <x:c r="A11889" s="11" t="str">
        <x:v>SLN-00011885</x:v>
      </x:c>
      <x:c r="B11889" s="11" t="str">
        <x:v>SAL-0005885</x:v>
      </x:c>
      <x:c r="C11889" s="11" t="str">
        <x:v>商品・作業185（架空）</x:v>
      </x:c>
      <x:c r="D11889" s="11" t="n">
        <x:v>3</x:v>
      </x:c>
      <x:c r="E11889" s="12" t="n">
        <x:v>33700</x:v>
      </x:c>
      <x:c r="F11889" s="12" t="n">
        <x:f>D11889*E11889</x:f>
        <x:v>101100</x:v>
      </x:c>
      <x:c r="G11889" s="11" t="str"/>
    </x:row>
    <x:row r="11890" ht="19" customHeight="1">
      <x:c r="A11890" s="11" t="str">
        <x:v>SLN-00011886</x:v>
      </x:c>
      <x:c r="B11890" s="11" t="str">
        <x:v>SAL-0005886</x:v>
      </x:c>
      <x:c r="C11890" s="11" t="str">
        <x:v>商品・作業186（架空）</x:v>
      </x:c>
      <x:c r="D11890" s="11" t="n">
        <x:v>8</x:v>
      </x:c>
      <x:c r="E11890" s="12" t="n">
        <x:v>395800</x:v>
      </x:c>
      <x:c r="F11890" s="12" t="n">
        <x:f>D11890*E11890</x:f>
        <x:v>3166400</x:v>
      </x:c>
      <x:c r="G11890" s="11" t="str"/>
    </x:row>
    <x:row r="11891" ht="19" customHeight="1">
      <x:c r="A11891" s="11" t="str">
        <x:v>SLN-00011887</x:v>
      </x:c>
      <x:c r="B11891" s="11" t="str">
        <x:v>SAL-0005887</x:v>
      </x:c>
      <x:c r="C11891" s="11" t="str">
        <x:v>商品・作業187（架空）</x:v>
      </x:c>
      <x:c r="D11891" s="11" t="n">
        <x:v>2</x:v>
      </x:c>
      <x:c r="E11891" s="12" t="n">
        <x:v>469100</x:v>
      </x:c>
      <x:c r="F11891" s="12" t="n">
        <x:f>D11891*E11891</x:f>
        <x:v>938200</x:v>
      </x:c>
      <x:c r="G11891" s="11" t="str"/>
    </x:row>
    <x:row r="11892" ht="19" customHeight="1">
      <x:c r="A11892" s="11" t="str">
        <x:v>SLN-00011888</x:v>
      </x:c>
      <x:c r="B11892" s="11" t="str">
        <x:v>SAL-0005888</x:v>
      </x:c>
      <x:c r="C11892" s="11" t="str">
        <x:v>商品・作業188（架空）</x:v>
      </x:c>
      <x:c r="D11892" s="11" t="n">
        <x:v>5</x:v>
      </x:c>
      <x:c r="E11892" s="12" t="n">
        <x:v>3300</x:v>
      </x:c>
      <x:c r="F11892" s="12" t="n">
        <x:f>D11892*E11892</x:f>
        <x:v>16500</x:v>
      </x:c>
      <x:c r="G11892" s="11" t="str"/>
    </x:row>
    <x:row r="11893" ht="19" customHeight="1">
      <x:c r="A11893" s="11" t="str">
        <x:v>SLN-00011889</x:v>
      </x:c>
      <x:c r="B11893" s="11" t="str">
        <x:v>SAL-0005889</x:v>
      </x:c>
      <x:c r="C11893" s="11" t="str">
        <x:v>商品・作業189（架空）</x:v>
      </x:c>
      <x:c r="D11893" s="11" t="n">
        <x:v>4</x:v>
      </x:c>
      <x:c r="E11893" s="12" t="n">
        <x:v>165400</x:v>
      </x:c>
      <x:c r="F11893" s="12" t="n">
        <x:f>D11893*E11893</x:f>
        <x:v>661600</x:v>
      </x:c>
      <x:c r="G11893" s="11" t="str"/>
    </x:row>
    <x:row r="11894" ht="19" customHeight="1">
      <x:c r="A11894" s="11" t="str">
        <x:v>SLN-00011890</x:v>
      </x:c>
      <x:c r="B11894" s="11" t="str">
        <x:v>SAL-0005890</x:v>
      </x:c>
      <x:c r="C11894" s="11" t="str">
        <x:v>商品・作業190（架空）</x:v>
      </x:c>
      <x:c r="D11894" s="11" t="n">
        <x:v>1</x:v>
      </x:c>
      <x:c r="E11894" s="12" t="n">
        <x:v>483900</x:v>
      </x:c>
      <x:c r="F11894" s="12" t="n">
        <x:f>D11894*E11894</x:f>
        <x:v>483900</x:v>
      </x:c>
      <x:c r="G11894" s="11" t="str"/>
    </x:row>
    <x:row r="11895" ht="19" customHeight="1">
      <x:c r="A11895" s="11" t="str">
        <x:v>SLN-00011891</x:v>
      </x:c>
      <x:c r="B11895" s="11" t="str">
        <x:v>SAL-0005891</x:v>
      </x:c>
      <x:c r="C11895" s="11" t="str">
        <x:v>商品・作業191（架空）</x:v>
      </x:c>
      <x:c r="D11895" s="11" t="n">
        <x:v>2</x:v>
      </x:c>
      <x:c r="E11895" s="12" t="n">
        <x:v>298600</x:v>
      </x:c>
      <x:c r="F11895" s="12" t="n">
        <x:f>D11895*E11895</x:f>
        <x:v>597200</x:v>
      </x:c>
      <x:c r="G11895" s="11" t="str"/>
    </x:row>
    <x:row r="11896" ht="19" customHeight="1">
      <x:c r="A11896" s="11" t="str">
        <x:v>SLN-00011892</x:v>
      </x:c>
      <x:c r="B11896" s="11" t="str">
        <x:v>SAL-0005892</x:v>
      </x:c>
      <x:c r="C11896" s="11" t="str">
        <x:v>商品・作業192（架空）</x:v>
      </x:c>
      <x:c r="D11896" s="11" t="n">
        <x:v>8</x:v>
      </x:c>
      <x:c r="E11896" s="12" t="n">
        <x:v>105000</x:v>
      </x:c>
      <x:c r="F11896" s="12" t="n">
        <x:f>D11896*E11896</x:f>
        <x:v>840000</x:v>
      </x:c>
      <x:c r="G11896" s="11" t="str"/>
    </x:row>
    <x:row r="11897" ht="19" customHeight="1">
      <x:c r="A11897" s="11" t="str">
        <x:v>SLN-00011893</x:v>
      </x:c>
      <x:c r="B11897" s="11" t="str">
        <x:v>SAL-0005893</x:v>
      </x:c>
      <x:c r="C11897" s="11" t="str">
        <x:v>商品・作業193（架空）</x:v>
      </x:c>
      <x:c r="D11897" s="11" t="n">
        <x:v>7</x:v>
      </x:c>
      <x:c r="E11897" s="12" t="n">
        <x:v>453800</x:v>
      </x:c>
      <x:c r="F11897" s="12" t="n">
        <x:f>D11897*E11897</x:f>
        <x:v>3176600</x:v>
      </x:c>
      <x:c r="G11897" s="11" t="str"/>
    </x:row>
    <x:row r="11898" ht="19" customHeight="1">
      <x:c r="A11898" s="11" t="str">
        <x:v>SLN-00011894</x:v>
      </x:c>
      <x:c r="B11898" s="11" t="str">
        <x:v>SAL-0005894</x:v>
      </x:c>
      <x:c r="C11898" s="11" t="str">
        <x:v>商品・作業194（架空）</x:v>
      </x:c>
      <x:c r="D11898" s="11" t="n">
        <x:v>8</x:v>
      </x:c>
      <x:c r="E11898" s="12" t="n">
        <x:v>349000</x:v>
      </x:c>
      <x:c r="F11898" s="12" t="n">
        <x:f>D11898*E11898</x:f>
        <x:v>2792000</x:v>
      </x:c>
      <x:c r="G11898" s="11" t="str"/>
    </x:row>
    <x:row r="11899" ht="19" customHeight="1">
      <x:c r="A11899" s="11" t="str">
        <x:v>SLN-00011895</x:v>
      </x:c>
      <x:c r="B11899" s="11" t="str">
        <x:v>SAL-0005895</x:v>
      </x:c>
      <x:c r="C11899" s="11" t="str">
        <x:v>商品・作業195（架空）</x:v>
      </x:c>
      <x:c r="D11899" s="11" t="n">
        <x:v>8</x:v>
      </x:c>
      <x:c r="E11899" s="12" t="n">
        <x:v>70200</x:v>
      </x:c>
      <x:c r="F11899" s="12" t="n">
        <x:f>D11899*E11899</x:f>
        <x:v>561600</x:v>
      </x:c>
      <x:c r="G11899" s="11" t="str"/>
    </x:row>
    <x:row r="11900" ht="19" customHeight="1">
      <x:c r="A11900" s="11" t="str">
        <x:v>SLN-00011896</x:v>
      </x:c>
      <x:c r="B11900" s="11" t="str">
        <x:v>SAL-0005896</x:v>
      </x:c>
      <x:c r="C11900" s="11" t="str">
        <x:v>商品・作業196（架空）</x:v>
      </x:c>
      <x:c r="D11900" s="11" t="n">
        <x:v>2</x:v>
      </x:c>
      <x:c r="E11900" s="12" t="n">
        <x:v>132800</x:v>
      </x:c>
      <x:c r="F11900" s="12" t="n">
        <x:f>D11900*E11900</x:f>
        <x:v>265600</x:v>
      </x:c>
      <x:c r="G11900" s="11" t="str"/>
    </x:row>
    <x:row r="11901" ht="19" customHeight="1">
      <x:c r="A11901" s="11" t="str">
        <x:v>SLN-00011897</x:v>
      </x:c>
      <x:c r="B11901" s="11" t="str">
        <x:v>SAL-0005897</x:v>
      </x:c>
      <x:c r="C11901" s="11" t="str">
        <x:v>商品・作業197（架空）</x:v>
      </x:c>
      <x:c r="D11901" s="11" t="n">
        <x:v>1</x:v>
      </x:c>
      <x:c r="E11901" s="12" t="n">
        <x:v>430000</x:v>
      </x:c>
      <x:c r="F11901" s="12" t="n">
        <x:f>D11901*E11901</x:f>
        <x:v>430000</x:v>
      </x:c>
      <x:c r="G11901" s="11" t="str"/>
    </x:row>
    <x:row r="11902" ht="19" customHeight="1">
      <x:c r="A11902" s="11" t="str">
        <x:v>SLN-00011898</x:v>
      </x:c>
      <x:c r="B11902" s="11" t="str">
        <x:v>SAL-0005898</x:v>
      </x:c>
      <x:c r="C11902" s="11" t="str">
        <x:v>商品・作業198（架空）</x:v>
      </x:c>
      <x:c r="D11902" s="11" t="n">
        <x:v>6</x:v>
      </x:c>
      <x:c r="E11902" s="12" t="n">
        <x:v>282700</x:v>
      </x:c>
      <x:c r="F11902" s="12" t="n">
        <x:f>D11902*E11902</x:f>
        <x:v>1696200</x:v>
      </x:c>
      <x:c r="G11902" s="11" t="str"/>
    </x:row>
    <x:row r="11903" ht="19" customHeight="1">
      <x:c r="A11903" s="11" t="str">
        <x:v>SLN-00011899</x:v>
      </x:c>
      <x:c r="B11903" s="11" t="str">
        <x:v>SAL-0005899</x:v>
      </x:c>
      <x:c r="C11903" s="11" t="str">
        <x:v>商品・作業199（架空）</x:v>
      </x:c>
      <x:c r="D11903" s="11" t="n">
        <x:v>2</x:v>
      </x:c>
      <x:c r="E11903" s="12" t="n">
        <x:v>404700</x:v>
      </x:c>
      <x:c r="F11903" s="12" t="n">
        <x:f>D11903*E11903</x:f>
        <x:v>809400</x:v>
      </x:c>
      <x:c r="G11903" s="11" t="str"/>
    </x:row>
    <x:row r="11904" ht="19" customHeight="1">
      <x:c r="A11904" s="11" t="str">
        <x:v>SLN-00011900</x:v>
      </x:c>
      <x:c r="B11904" s="11" t="str">
        <x:v>SAL-0005900</x:v>
      </x:c>
      <x:c r="C11904" s="11" t="str">
        <x:v>商品・作業200（架空）</x:v>
      </x:c>
      <x:c r="D11904" s="11" t="n">
        <x:v>7</x:v>
      </x:c>
      <x:c r="E11904" s="12" t="n">
        <x:v>84000</x:v>
      </x:c>
      <x:c r="F11904" s="12" t="n">
        <x:f>D11904*E11904</x:f>
        <x:v>588000</x:v>
      </x:c>
      <x:c r="G11904" s="11" t="str"/>
    </x:row>
    <x:row r="11905" ht="19" customHeight="1">
      <x:c r="A11905" s="11" t="str">
        <x:v>SLN-00011901</x:v>
      </x:c>
      <x:c r="B11905" s="11" t="str">
        <x:v>SAL-0005901</x:v>
      </x:c>
      <x:c r="C11905" s="11" t="str">
        <x:v>商品・作業201（架空）</x:v>
      </x:c>
      <x:c r="D11905" s="11" t="n">
        <x:v>7</x:v>
      </x:c>
      <x:c r="E11905" s="12" t="n">
        <x:v>487000</x:v>
      </x:c>
      <x:c r="F11905" s="12" t="n">
        <x:f>D11905*E11905</x:f>
        <x:v>3409000</x:v>
      </x:c>
      <x:c r="G11905" s="11" t="str"/>
    </x:row>
    <x:row r="11906" ht="19" customHeight="1">
      <x:c r="A11906" s="11" t="str">
        <x:v>SLN-00011902</x:v>
      </x:c>
      <x:c r="B11906" s="11" t="str">
        <x:v>SAL-0005902</x:v>
      </x:c>
      <x:c r="C11906" s="11" t="str">
        <x:v>商品・作業202（架空）</x:v>
      </x:c>
      <x:c r="D11906" s="11" t="n">
        <x:v>8</x:v>
      </x:c>
      <x:c r="E11906" s="12" t="n">
        <x:v>372000</x:v>
      </x:c>
      <x:c r="F11906" s="12" t="n">
        <x:f>D11906*E11906</x:f>
        <x:v>2976000</x:v>
      </x:c>
      <x:c r="G11906" s="11" t="str"/>
    </x:row>
    <x:row r="11907" ht="19" customHeight="1">
      <x:c r="A11907" s="11" t="str">
        <x:v>SLN-00011903</x:v>
      </x:c>
      <x:c r="B11907" s="11" t="str">
        <x:v>SAL-0005903</x:v>
      </x:c>
      <x:c r="C11907" s="11" t="str">
        <x:v>商品・作業203（架空）</x:v>
      </x:c>
      <x:c r="D11907" s="11" t="n">
        <x:v>6</x:v>
      </x:c>
      <x:c r="E11907" s="12" t="n">
        <x:v>188500</x:v>
      </x:c>
      <x:c r="F11907" s="12" t="n">
        <x:f>D11907*E11907</x:f>
        <x:v>1131000</x:v>
      </x:c>
      <x:c r="G11907" s="11" t="str"/>
    </x:row>
    <x:row r="11908" ht="19" customHeight="1">
      <x:c r="A11908" s="11" t="str">
        <x:v>SLN-00011904</x:v>
      </x:c>
      <x:c r="B11908" s="11" t="str">
        <x:v>SAL-0005904</x:v>
      </x:c>
      <x:c r="C11908" s="11" t="str">
        <x:v>商品・作業204（架空）</x:v>
      </x:c>
      <x:c r="D11908" s="11" t="n">
        <x:v>3</x:v>
      </x:c>
      <x:c r="E11908" s="12" t="n">
        <x:v>379500</x:v>
      </x:c>
      <x:c r="F11908" s="12" t="n">
        <x:f>D11908*E11908</x:f>
        <x:v>1138500</x:v>
      </x:c>
      <x:c r="G11908" s="11" t="str"/>
    </x:row>
    <x:row r="11909" ht="19" customHeight="1">
      <x:c r="A11909" s="11" t="str">
        <x:v>SLN-00011905</x:v>
      </x:c>
      <x:c r="B11909" s="11" t="str">
        <x:v>SAL-0005905</x:v>
      </x:c>
      <x:c r="C11909" s="11" t="str">
        <x:v>商品・作業205（架空）</x:v>
      </x:c>
      <x:c r="D11909" s="11" t="n">
        <x:v>8</x:v>
      </x:c>
      <x:c r="E11909" s="12" t="n">
        <x:v>481200</x:v>
      </x:c>
      <x:c r="F11909" s="12" t="n">
        <x:f>D11909*E11909</x:f>
        <x:v>3849600</x:v>
      </x:c>
      <x:c r="G11909" s="11" t="str"/>
    </x:row>
    <x:row r="11910" ht="19" customHeight="1">
      <x:c r="A11910" s="11" t="str">
        <x:v>SLN-00011906</x:v>
      </x:c>
      <x:c r="B11910" s="11" t="str">
        <x:v>SAL-0005906</x:v>
      </x:c>
      <x:c r="C11910" s="11" t="str">
        <x:v>商品・作業206（架空）</x:v>
      </x:c>
      <x:c r="D11910" s="11" t="n">
        <x:v>7</x:v>
      </x:c>
      <x:c r="E11910" s="12" t="n">
        <x:v>477800</x:v>
      </x:c>
      <x:c r="F11910" s="12" t="n">
        <x:f>D11910*E11910</x:f>
        <x:v>3344600</x:v>
      </x:c>
      <x:c r="G11910" s="11" t="str"/>
    </x:row>
    <x:row r="11911" ht="19" customHeight="1">
      <x:c r="A11911" s="11" t="str">
        <x:v>SLN-00011907</x:v>
      </x:c>
      <x:c r="B11911" s="11" t="str">
        <x:v>SAL-0005907</x:v>
      </x:c>
      <x:c r="C11911" s="11" t="str">
        <x:v>商品・作業207（架空）</x:v>
      </x:c>
      <x:c r="D11911" s="11" t="n">
        <x:v>8</x:v>
      </x:c>
      <x:c r="E11911" s="12" t="n">
        <x:v>17500</x:v>
      </x:c>
      <x:c r="F11911" s="12" t="n">
        <x:f>D11911*E11911</x:f>
        <x:v>140000</x:v>
      </x:c>
      <x:c r="G11911" s="11" t="str"/>
    </x:row>
    <x:row r="11912" ht="19" customHeight="1">
      <x:c r="A11912" s="11" t="str">
        <x:v>SLN-00011908</x:v>
      </x:c>
      <x:c r="B11912" s="11" t="str">
        <x:v>SAL-0005908</x:v>
      </x:c>
      <x:c r="C11912" s="11" t="str">
        <x:v>商品・作業208（架空）</x:v>
      </x:c>
      <x:c r="D11912" s="11" t="n">
        <x:v>8</x:v>
      </x:c>
      <x:c r="E11912" s="12" t="n">
        <x:v>405500</x:v>
      </x:c>
      <x:c r="F11912" s="12" t="n">
        <x:f>D11912*E11912</x:f>
        <x:v>3244000</x:v>
      </x:c>
      <x:c r="G11912" s="11" t="str"/>
    </x:row>
    <x:row r="11913" ht="19" customHeight="1">
      <x:c r="A11913" s="11" t="str">
        <x:v>SLN-00011909</x:v>
      </x:c>
      <x:c r="B11913" s="11" t="str">
        <x:v>SAL-0005909</x:v>
      </x:c>
      <x:c r="C11913" s="11" t="str">
        <x:v>商品・作業209（架空）</x:v>
      </x:c>
      <x:c r="D11913" s="11" t="n">
        <x:v>3</x:v>
      </x:c>
      <x:c r="E11913" s="12" t="n">
        <x:v>290400</x:v>
      </x:c>
      <x:c r="F11913" s="12" t="n">
        <x:f>D11913*E11913</x:f>
        <x:v>871200</x:v>
      </x:c>
      <x:c r="G11913" s="11" t="str"/>
    </x:row>
    <x:row r="11914" ht="19" customHeight="1">
      <x:c r="A11914" s="11" t="str">
        <x:v>SLN-00011910</x:v>
      </x:c>
      <x:c r="B11914" s="11" t="str">
        <x:v>SAL-0005910</x:v>
      </x:c>
      <x:c r="C11914" s="11" t="str">
        <x:v>商品・作業210（架空）</x:v>
      </x:c>
      <x:c r="D11914" s="11" t="n">
        <x:v>2</x:v>
      </x:c>
      <x:c r="E11914" s="12" t="n">
        <x:v>311400</x:v>
      </x:c>
      <x:c r="F11914" s="12" t="n">
        <x:f>D11914*E11914</x:f>
        <x:v>622800</x:v>
      </x:c>
      <x:c r="G11914" s="11" t="str"/>
    </x:row>
    <x:row r="11915" ht="19" customHeight="1">
      <x:c r="A11915" s="11" t="str">
        <x:v>SLN-00011911</x:v>
      </x:c>
      <x:c r="B11915" s="11" t="str">
        <x:v>SAL-0005911</x:v>
      </x:c>
      <x:c r="C11915" s="11" t="str">
        <x:v>商品・作業211（架空）</x:v>
      </x:c>
      <x:c r="D11915" s="11" t="n">
        <x:v>6</x:v>
      </x:c>
      <x:c r="E11915" s="12" t="n">
        <x:v>467600</x:v>
      </x:c>
      <x:c r="F11915" s="12" t="n">
        <x:f>D11915*E11915</x:f>
        <x:v>2805600</x:v>
      </x:c>
      <x:c r="G11915" s="11" t="str"/>
    </x:row>
    <x:row r="11916" ht="19" customHeight="1">
      <x:c r="A11916" s="11" t="str">
        <x:v>SLN-00011912</x:v>
      </x:c>
      <x:c r="B11916" s="11" t="str">
        <x:v>SAL-0005912</x:v>
      </x:c>
      <x:c r="C11916" s="11" t="str">
        <x:v>商品・作業212（架空）</x:v>
      </x:c>
      <x:c r="D11916" s="11" t="n">
        <x:v>7</x:v>
      </x:c>
      <x:c r="E11916" s="12" t="n">
        <x:v>175000</x:v>
      </x:c>
      <x:c r="F11916" s="12" t="n">
        <x:f>D11916*E11916</x:f>
        <x:v>1225000</x:v>
      </x:c>
      <x:c r="G11916" s="11" t="str"/>
    </x:row>
    <x:row r="11917" ht="19" customHeight="1">
      <x:c r="A11917" s="11" t="str">
        <x:v>SLN-00011913</x:v>
      </x:c>
      <x:c r="B11917" s="11" t="str">
        <x:v>SAL-0005913</x:v>
      </x:c>
      <x:c r="C11917" s="11" t="str">
        <x:v>商品・作業213（架空）</x:v>
      </x:c>
      <x:c r="D11917" s="11" t="n">
        <x:v>3</x:v>
      </x:c>
      <x:c r="E11917" s="12" t="n">
        <x:v>301000</x:v>
      </x:c>
      <x:c r="F11917" s="12" t="n">
        <x:f>D11917*E11917</x:f>
        <x:v>903000</x:v>
      </x:c>
      <x:c r="G11917" s="11" t="str"/>
    </x:row>
    <x:row r="11918" ht="19" customHeight="1">
      <x:c r="A11918" s="11" t="str">
        <x:v>SLN-00011914</x:v>
      </x:c>
      <x:c r="B11918" s="11" t="str">
        <x:v>SAL-0005914</x:v>
      </x:c>
      <x:c r="C11918" s="11" t="str">
        <x:v>商品・作業214（架空）</x:v>
      </x:c>
      <x:c r="D11918" s="11" t="n">
        <x:v>7</x:v>
      </x:c>
      <x:c r="E11918" s="12" t="n">
        <x:v>30000</x:v>
      </x:c>
      <x:c r="F11918" s="12" t="n">
        <x:f>D11918*E11918</x:f>
        <x:v>210000</x:v>
      </x:c>
      <x:c r="G11918" s="11" t="str"/>
    </x:row>
    <x:row r="11919" ht="19" customHeight="1">
      <x:c r="A11919" s="11" t="str">
        <x:v>SLN-00011915</x:v>
      </x:c>
      <x:c r="B11919" s="11" t="str">
        <x:v>SAL-0005915</x:v>
      </x:c>
      <x:c r="C11919" s="11" t="str">
        <x:v>商品・作業215（架空）</x:v>
      </x:c>
      <x:c r="D11919" s="11" t="n">
        <x:v>2</x:v>
      </x:c>
      <x:c r="E11919" s="12" t="n">
        <x:v>249300</x:v>
      </x:c>
      <x:c r="F11919" s="12" t="n">
        <x:f>D11919*E11919</x:f>
        <x:v>498600</x:v>
      </x:c>
      <x:c r="G11919" s="11" t="str">
        <x:v>金額要確認</x:v>
      </x:c>
    </x:row>
    <x:row r="11920" ht="19" customHeight="1">
      <x:c r="A11920" s="11" t="str">
        <x:v>SLN-00011916</x:v>
      </x:c>
      <x:c r="B11920" s="11" t="str">
        <x:v>SAL-0005916</x:v>
      </x:c>
      <x:c r="C11920" s="11" t="str">
        <x:v>商品・作業216（架空）</x:v>
      </x:c>
      <x:c r="D11920" s="11" t="n">
        <x:v>2</x:v>
      </x:c>
      <x:c r="E11920" s="12" t="n">
        <x:v>351900</x:v>
      </x:c>
      <x:c r="F11920" s="12" t="n">
        <x:f>D11920*E11920</x:f>
        <x:v>703800</x:v>
      </x:c>
      <x:c r="G11920" s="11" t="str"/>
    </x:row>
    <x:row r="11921" ht="19" customHeight="1">
      <x:c r="A11921" s="11" t="str">
        <x:v>SLN-00011917</x:v>
      </x:c>
      <x:c r="B11921" s="11" t="str">
        <x:v>SAL-0005917</x:v>
      </x:c>
      <x:c r="C11921" s="11" t="str">
        <x:v>商品・作業217（架空）</x:v>
      </x:c>
      <x:c r="D11921" s="11" t="n">
        <x:v>4</x:v>
      </x:c>
      <x:c r="E11921" s="12" t="n">
        <x:v>354200</x:v>
      </x:c>
      <x:c r="F11921" s="12" t="n">
        <x:f>D11921*E11921</x:f>
        <x:v>1416800</x:v>
      </x:c>
      <x:c r="G11921" s="11" t="str"/>
    </x:row>
    <x:row r="11922" ht="19" customHeight="1">
      <x:c r="A11922" s="11" t="str">
        <x:v>SLN-00011918</x:v>
      </x:c>
      <x:c r="B11922" s="11" t="str">
        <x:v>SAL-0005918</x:v>
      </x:c>
      <x:c r="C11922" s="11" t="str">
        <x:v>商品・作業218（架空）</x:v>
      </x:c>
      <x:c r="D11922" s="11" t="n">
        <x:v>6</x:v>
      </x:c>
      <x:c r="E11922" s="12" t="n">
        <x:v>427100</x:v>
      </x:c>
      <x:c r="F11922" s="12" t="n">
        <x:f>D11922*E11922</x:f>
        <x:v>2562600</x:v>
      </x:c>
      <x:c r="G11922" s="11" t="str"/>
    </x:row>
    <x:row r="11923" ht="19" customHeight="1">
      <x:c r="A11923" s="11" t="str">
        <x:v>SLN-00011919</x:v>
      </x:c>
      <x:c r="B11923" s="11" t="str">
        <x:v>SAL-0005919</x:v>
      </x:c>
      <x:c r="C11923" s="11" t="str">
        <x:v>商品・作業219（架空）</x:v>
      </x:c>
      <x:c r="D11923" s="11" t="n">
        <x:v>1</x:v>
      </x:c>
      <x:c r="E11923" s="12" t="n">
        <x:v>406000</x:v>
      </x:c>
      <x:c r="F11923" s="12" t="n">
        <x:f>D11923*E11923</x:f>
        <x:v>406000</x:v>
      </x:c>
      <x:c r="G11923" s="11" t="str"/>
    </x:row>
    <x:row r="11924" ht="19" customHeight="1">
      <x:c r="A11924" s="11" t="str">
        <x:v>SLN-00011920</x:v>
      </x:c>
      <x:c r="B11924" s="11" t="str">
        <x:v>SAL-0005920</x:v>
      </x:c>
      <x:c r="C11924" s="11" t="str">
        <x:v>商品・作業220（架空）</x:v>
      </x:c>
      <x:c r="D11924" s="11" t="n">
        <x:v>4</x:v>
      </x:c>
      <x:c r="E11924" s="12" t="n">
        <x:v>141200</x:v>
      </x:c>
      <x:c r="F11924" s="12" t="n">
        <x:f>D11924*E11924</x:f>
        <x:v>564800</x:v>
      </x:c>
      <x:c r="G11924" s="11" t="str"/>
    </x:row>
    <x:row r="11925" ht="19" customHeight="1">
      <x:c r="A11925" s="11" t="str">
        <x:v>SLN-00011921</x:v>
      </x:c>
      <x:c r="B11925" s="11" t="str">
        <x:v>SAL-0005921</x:v>
      </x:c>
      <x:c r="C11925" s="11" t="str">
        <x:v>商品・作業221（架空）</x:v>
      </x:c>
      <x:c r="D11925" s="11" t="n">
        <x:v>5</x:v>
      </x:c>
      <x:c r="E11925" s="12" t="n">
        <x:v>458400</x:v>
      </x:c>
      <x:c r="F11925" s="12" t="n">
        <x:f>D11925*E11925</x:f>
        <x:v>2292000</x:v>
      </x:c>
      <x:c r="G11925" s="11" t="str"/>
    </x:row>
    <x:row r="11926" ht="19" customHeight="1">
      <x:c r="A11926" s="11" t="str">
        <x:v>SLN-00011922</x:v>
      </x:c>
      <x:c r="B11926" s="11" t="str">
        <x:v>SAL-0005922</x:v>
      </x:c>
      <x:c r="C11926" s="11" t="str">
        <x:v>商品・作業222（架空）</x:v>
      </x:c>
      <x:c r="D11926" s="11" t="n">
        <x:v>6</x:v>
      </x:c>
      <x:c r="E11926" s="12" t="n">
        <x:v>431900</x:v>
      </x:c>
      <x:c r="F11926" s="12" t="n">
        <x:f>D11926*E11926</x:f>
        <x:v>2591400</x:v>
      </x:c>
      <x:c r="G11926" s="11" t="str"/>
    </x:row>
    <x:row r="11927" ht="19" customHeight="1">
      <x:c r="A11927" s="11" t="str">
        <x:v>SLN-00011923</x:v>
      </x:c>
      <x:c r="B11927" s="11" t="str">
        <x:v>SAL-0005923</x:v>
      </x:c>
      <x:c r="C11927" s="11" t="str">
        <x:v>商品・作業223（架空）</x:v>
      </x:c>
      <x:c r="D11927" s="11" t="n">
        <x:v>6</x:v>
      </x:c>
      <x:c r="E11927" s="12" t="n">
        <x:v>437500</x:v>
      </x:c>
      <x:c r="F11927" s="12" t="n">
        <x:f>D11927*E11927</x:f>
        <x:v>2625000</x:v>
      </x:c>
      <x:c r="G11927" s="11" t="str"/>
    </x:row>
    <x:row r="11928" ht="19" customHeight="1">
      <x:c r="A11928" s="11" t="str">
        <x:v>SLN-00011924</x:v>
      </x:c>
      <x:c r="B11928" s="11" t="str">
        <x:v>SAL-0005924</x:v>
      </x:c>
      <x:c r="C11928" s="11" t="str">
        <x:v>商品・作業224（架空）</x:v>
      </x:c>
      <x:c r="D11928" s="11" t="n">
        <x:v>2</x:v>
      </x:c>
      <x:c r="E11928" s="12" t="n">
        <x:v>252000</x:v>
      </x:c>
      <x:c r="F11928" s="12" t="n">
        <x:f>D11928*E11928</x:f>
        <x:v>504000</x:v>
      </x:c>
      <x:c r="G11928" s="11" t="str"/>
    </x:row>
    <x:row r="11929" ht="19" customHeight="1">
      <x:c r="A11929" s="11" t="str">
        <x:v>SLN-00011925</x:v>
      </x:c>
      <x:c r="B11929" s="11" t="str">
        <x:v>SAL-0005925</x:v>
      </x:c>
      <x:c r="C11929" s="11" t="str">
        <x:v>商品・作業225（架空）</x:v>
      </x:c>
      <x:c r="D11929" s="11" t="n">
        <x:v>4</x:v>
      </x:c>
      <x:c r="E11929" s="12" t="n">
        <x:v>394000</x:v>
      </x:c>
      <x:c r="F11929" s="12" t="n">
        <x:f>D11929*E11929</x:f>
        <x:v>1576000</x:v>
      </x:c>
      <x:c r="G11929" s="11" t="str"/>
    </x:row>
    <x:row r="11930" ht="19" customHeight="1">
      <x:c r="A11930" s="11" t="str">
        <x:v>SLN-00011926</x:v>
      </x:c>
      <x:c r="B11930" s="11" t="str">
        <x:v>SAL-0005926</x:v>
      </x:c>
      <x:c r="C11930" s="11" t="str">
        <x:v>商品・作業226（架空）</x:v>
      </x:c>
      <x:c r="D11930" s="11" t="n">
        <x:v>7</x:v>
      </x:c>
      <x:c r="E11930" s="12" t="n">
        <x:v>261900</x:v>
      </x:c>
      <x:c r="F11930" s="12" t="n">
        <x:f>D11930*E11930</x:f>
        <x:v>1833300</x:v>
      </x:c>
      <x:c r="G11930" s="11" t="str"/>
    </x:row>
    <x:row r="11931" ht="19" customHeight="1">
      <x:c r="A11931" s="11" t="str">
        <x:v>SLN-00011927</x:v>
      </x:c>
      <x:c r="B11931" s="11" t="str">
        <x:v>SAL-0005927</x:v>
      </x:c>
      <x:c r="C11931" s="11" t="str">
        <x:v>商品・作業227（架空）</x:v>
      </x:c>
      <x:c r="D11931" s="11" t="n">
        <x:v>2</x:v>
      </x:c>
      <x:c r="E11931" s="12" t="n">
        <x:v>218700</x:v>
      </x:c>
      <x:c r="F11931" s="12" t="n">
        <x:f>D11931*E11931</x:f>
        <x:v>437400</x:v>
      </x:c>
      <x:c r="G11931" s="11" t="str"/>
    </x:row>
    <x:row r="11932" ht="19" customHeight="1">
      <x:c r="A11932" s="11" t="str">
        <x:v>SLN-00011928</x:v>
      </x:c>
      <x:c r="B11932" s="11" t="str">
        <x:v>SAL-0005928</x:v>
      </x:c>
      <x:c r="C11932" s="11" t="str">
        <x:v>商品・作業228（架空）</x:v>
      </x:c>
      <x:c r="D11932" s="11" t="n">
        <x:v>3</x:v>
      </x:c>
      <x:c r="E11932" s="12" t="n">
        <x:v>387100</x:v>
      </x:c>
      <x:c r="F11932" s="12" t="n">
        <x:f>D11932*E11932</x:f>
        <x:v>1161300</x:v>
      </x:c>
      <x:c r="G11932" s="11" t="str"/>
    </x:row>
    <x:row r="11933" ht="19" customHeight="1">
      <x:c r="A11933" s="11" t="str">
        <x:v>SLN-00011929</x:v>
      </x:c>
      <x:c r="B11933" s="11" t="str">
        <x:v>SAL-0005929</x:v>
      </x:c>
      <x:c r="C11933" s="11" t="str">
        <x:v>商品・作業229（架空）</x:v>
      </x:c>
      <x:c r="D11933" s="11" t="n">
        <x:v>2</x:v>
      </x:c>
      <x:c r="E11933" s="12" t="n">
        <x:v>308000</x:v>
      </x:c>
      <x:c r="F11933" s="12" t="n">
        <x:f>D11933*E11933</x:f>
        <x:v>616000</x:v>
      </x:c>
      <x:c r="G11933" s="11" t="str"/>
    </x:row>
    <x:row r="11934" ht="19" customHeight="1">
      <x:c r="A11934" s="11" t="str">
        <x:v>SLN-00011930</x:v>
      </x:c>
      <x:c r="B11934" s="11" t="str">
        <x:v>SAL-0005930</x:v>
      </x:c>
      <x:c r="C11934" s="11" t="str">
        <x:v>商品・作業230（架空）</x:v>
      </x:c>
      <x:c r="D11934" s="11" t="n">
        <x:v>6</x:v>
      </x:c>
      <x:c r="E11934" s="12" t="n">
        <x:v>169900</x:v>
      </x:c>
      <x:c r="F11934" s="12" t="n">
        <x:f>D11934*E11934</x:f>
        <x:v>1019400</x:v>
      </x:c>
      <x:c r="G11934" s="11" t="str"/>
    </x:row>
    <x:row r="11935" ht="19" customHeight="1">
      <x:c r="A11935" s="11" t="str">
        <x:v>SLN-00011931</x:v>
      </x:c>
      <x:c r="B11935" s="11" t="str">
        <x:v>SAL-0005931</x:v>
      </x:c>
      <x:c r="C11935" s="11" t="str">
        <x:v>商品・作業231（架空）</x:v>
      </x:c>
      <x:c r="D11935" s="11" t="n">
        <x:v>2</x:v>
      </x:c>
      <x:c r="E11935" s="12" t="n">
        <x:v>250700</x:v>
      </x:c>
      <x:c r="F11935" s="12" t="n">
        <x:f>D11935*E11935</x:f>
        <x:v>501400</x:v>
      </x:c>
      <x:c r="G11935" s="11" t="str"/>
    </x:row>
    <x:row r="11936" ht="19" customHeight="1">
      <x:c r="A11936" s="11" t="str">
        <x:v>SLN-00011932</x:v>
      </x:c>
      <x:c r="B11936" s="11" t="str">
        <x:v>SAL-0005932</x:v>
      </x:c>
      <x:c r="C11936" s="11" t="str">
        <x:v>商品・作業232（架空）</x:v>
      </x:c>
      <x:c r="D11936" s="11" t="n">
        <x:v>7</x:v>
      </x:c>
      <x:c r="E11936" s="12" t="n">
        <x:v>11800</x:v>
      </x:c>
      <x:c r="F11936" s="12" t="n">
        <x:f>D11936*E11936</x:f>
        <x:v>82600</x:v>
      </x:c>
      <x:c r="G11936" s="11" t="str"/>
    </x:row>
    <x:row r="11937" ht="19" customHeight="1">
      <x:c r="A11937" s="11" t="str">
        <x:v>SLN-00011933</x:v>
      </x:c>
      <x:c r="B11937" s="11" t="str">
        <x:v>SAL-0005933</x:v>
      </x:c>
      <x:c r="C11937" s="11" t="str">
        <x:v>商品・作業233（架空）</x:v>
      </x:c>
      <x:c r="D11937" s="11" t="n">
        <x:v>4</x:v>
      </x:c>
      <x:c r="E11937" s="12" t="n">
        <x:v>192700</x:v>
      </x:c>
      <x:c r="F11937" s="12" t="n">
        <x:f>D11937*E11937</x:f>
        <x:v>770800</x:v>
      </x:c>
      <x:c r="G11937" s="11" t="str"/>
    </x:row>
    <x:row r="11938" ht="19" customHeight="1">
      <x:c r="A11938" s="11" t="str">
        <x:v>SLN-00011934</x:v>
      </x:c>
      <x:c r="B11938" s="11" t="str">
        <x:v>SAL-0005934</x:v>
      </x:c>
      <x:c r="C11938" s="11" t="str">
        <x:v>商品・作業234（架空）</x:v>
      </x:c>
      <x:c r="D11938" s="11" t="n">
        <x:v>5</x:v>
      </x:c>
      <x:c r="E11938" s="12" t="n">
        <x:v>111700</x:v>
      </x:c>
      <x:c r="F11938" s="12" t="n">
        <x:f>D11938*E11938</x:f>
        <x:v>558500</x:v>
      </x:c>
      <x:c r="G11938" s="11" t="str"/>
    </x:row>
    <x:row r="11939" ht="19" customHeight="1">
      <x:c r="A11939" s="11" t="str">
        <x:v>SLN-00011935</x:v>
      </x:c>
      <x:c r="B11939" s="11" t="str">
        <x:v>SAL-0005935</x:v>
      </x:c>
      <x:c r="C11939" s="11" t="str">
        <x:v>商品・作業235（架空）</x:v>
      </x:c>
      <x:c r="D11939" s="11" t="n">
        <x:v>7</x:v>
      </x:c>
      <x:c r="E11939" s="12" t="n">
        <x:v>60600</x:v>
      </x:c>
      <x:c r="F11939" s="12" t="n">
        <x:f>D11939*E11939</x:f>
        <x:v>424200</x:v>
      </x:c>
      <x:c r="G11939" s="11" t="str"/>
    </x:row>
    <x:row r="11940" ht="19" customHeight="1">
      <x:c r="A11940" s="11" t="str">
        <x:v>SLN-00011936</x:v>
      </x:c>
      <x:c r="B11940" s="11" t="str">
        <x:v>SAL-0005936</x:v>
      </x:c>
      <x:c r="C11940" s="11" t="str">
        <x:v>商品・作業236（架空）</x:v>
      </x:c>
      <x:c r="D11940" s="11" t="n">
        <x:v>3</x:v>
      </x:c>
      <x:c r="E11940" s="12" t="n">
        <x:v>221700</x:v>
      </x:c>
      <x:c r="F11940" s="12" t="n">
        <x:f>D11940*E11940</x:f>
        <x:v>665100</x:v>
      </x:c>
      <x:c r="G11940" s="11" t="str"/>
    </x:row>
    <x:row r="11941" ht="19" customHeight="1">
      <x:c r="A11941" s="11" t="str">
        <x:v>SLN-00011937</x:v>
      </x:c>
      <x:c r="B11941" s="11" t="str">
        <x:v>SAL-0005937</x:v>
      </x:c>
      <x:c r="C11941" s="11" t="str">
        <x:v>商品・作業237（架空）</x:v>
      </x:c>
      <x:c r="D11941" s="11" t="n">
        <x:v>8</x:v>
      </x:c>
      <x:c r="E11941" s="12" t="n">
        <x:v>58800</x:v>
      </x:c>
      <x:c r="F11941" s="12" t="n">
        <x:f>D11941*E11941</x:f>
        <x:v>470400</x:v>
      </x:c>
      <x:c r="G11941" s="11" t="str"/>
    </x:row>
    <x:row r="11942" ht="19" customHeight="1">
      <x:c r="A11942" s="11" t="str">
        <x:v>SLN-00011938</x:v>
      </x:c>
      <x:c r="B11942" s="11" t="str">
        <x:v>SAL-0005938</x:v>
      </x:c>
      <x:c r="C11942" s="11" t="str">
        <x:v>商品・作業238（架空）</x:v>
      </x:c>
      <x:c r="D11942" s="11" t="n">
        <x:v>1</x:v>
      </x:c>
      <x:c r="E11942" s="12" t="n">
        <x:v>244400</x:v>
      </x:c>
      <x:c r="F11942" s="12" t="n">
        <x:f>D11942*E11942</x:f>
        <x:v>244400</x:v>
      </x:c>
      <x:c r="G11942" s="11" t="str"/>
    </x:row>
    <x:row r="11943" ht="19" customHeight="1">
      <x:c r="A11943" s="11" t="str">
        <x:v>SLN-00011939</x:v>
      </x:c>
      <x:c r="B11943" s="11" t="str">
        <x:v>SAL-0005939</x:v>
      </x:c>
      <x:c r="C11943" s="11" t="str">
        <x:v>商品・作業239（架空）</x:v>
      </x:c>
      <x:c r="D11943" s="11" t="n">
        <x:v>2</x:v>
      </x:c>
      <x:c r="E11943" s="12" t="n">
        <x:v>124700</x:v>
      </x:c>
      <x:c r="F11943" s="12" t="n">
        <x:f>D11943*E11943</x:f>
        <x:v>249400</x:v>
      </x:c>
      <x:c r="G11943" s="11" t="str"/>
    </x:row>
    <x:row r="11944" ht="19" customHeight="1">
      <x:c r="A11944" s="11" t="str">
        <x:v>SLN-00011940</x:v>
      </x:c>
      <x:c r="B11944" s="11" t="str">
        <x:v>SAL-0005940</x:v>
      </x:c>
      <x:c r="C11944" s="11" t="str">
        <x:v>商品・作業240（架空）</x:v>
      </x:c>
      <x:c r="D11944" s="11" t="n">
        <x:v>2</x:v>
      </x:c>
      <x:c r="E11944" s="12" t="n">
        <x:v>69600</x:v>
      </x:c>
      <x:c r="F11944" s="12" t="n">
        <x:f>D11944*E11944</x:f>
        <x:v>139200</x:v>
      </x:c>
      <x:c r="G11944" s="11" t="str"/>
    </x:row>
    <x:row r="11945" ht="19" customHeight="1">
      <x:c r="A11945" s="11" t="str">
        <x:v>SLN-00011941</x:v>
      </x:c>
      <x:c r="B11945" s="11" t="str">
        <x:v>SAL-0005941</x:v>
      </x:c>
      <x:c r="C11945" s="11" t="str">
        <x:v>商品・作業241（架空）</x:v>
      </x:c>
      <x:c r="D11945" s="11" t="n">
        <x:v>2</x:v>
      </x:c>
      <x:c r="E11945" s="12" t="n">
        <x:v>494100</x:v>
      </x:c>
      <x:c r="F11945" s="12" t="n">
        <x:f>D11945*E11945</x:f>
        <x:v>988200</x:v>
      </x:c>
      <x:c r="G11945" s="11" t="str"/>
    </x:row>
    <x:row r="11946" ht="19" customHeight="1">
      <x:c r="A11946" s="11" t="str">
        <x:v>SLN-00011942</x:v>
      </x:c>
      <x:c r="B11946" s="11" t="str">
        <x:v>SAL-0005942</x:v>
      </x:c>
      <x:c r="C11946" s="11" t="str">
        <x:v>商品・作業242（架空）</x:v>
      </x:c>
      <x:c r="D11946" s="11" t="n">
        <x:v>2</x:v>
      </x:c>
      <x:c r="E11946" s="12" t="n">
        <x:v>258900</x:v>
      </x:c>
      <x:c r="F11946" s="12" t="n">
        <x:f>D11946*E11946</x:f>
        <x:v>517800</x:v>
      </x:c>
      <x:c r="G11946" s="11" t="str"/>
    </x:row>
    <x:row r="11947" ht="19" customHeight="1">
      <x:c r="A11947" s="11" t="str">
        <x:v>SLN-00011943</x:v>
      </x:c>
      <x:c r="B11947" s="11" t="str">
        <x:v>SAL-0005943</x:v>
      </x:c>
      <x:c r="C11947" s="11" t="str">
        <x:v>商品・作業243（架空）</x:v>
      </x:c>
      <x:c r="D11947" s="11" t="n">
        <x:v>4</x:v>
      </x:c>
      <x:c r="E11947" s="12" t="n">
        <x:v>141000</x:v>
      </x:c>
      <x:c r="F11947" s="12" t="n">
        <x:f>D11947*E11947</x:f>
        <x:v>564000</x:v>
      </x:c>
      <x:c r="G11947" s="11" t="str"/>
    </x:row>
    <x:row r="11948" ht="19" customHeight="1">
      <x:c r="A11948" s="11" t="str">
        <x:v>SLN-00011944</x:v>
      </x:c>
      <x:c r="B11948" s="11" t="str">
        <x:v>SAL-0005944</x:v>
      </x:c>
      <x:c r="C11948" s="11" t="str">
        <x:v>商品・作業244（架空）</x:v>
      </x:c>
      <x:c r="D11948" s="11" t="n">
        <x:v>1</x:v>
      </x:c>
      <x:c r="E11948" s="12" t="n">
        <x:v>405200</x:v>
      </x:c>
      <x:c r="F11948" s="12" t="n">
        <x:f>D11948*E11948</x:f>
        <x:v>405200</x:v>
      </x:c>
      <x:c r="G11948" s="11" t="str"/>
    </x:row>
    <x:row r="11949" ht="19" customHeight="1">
      <x:c r="A11949" s="11" t="str">
        <x:v>SLN-00011945</x:v>
      </x:c>
      <x:c r="B11949" s="11" t="str">
        <x:v>SAL-0005945</x:v>
      </x:c>
      <x:c r="C11949" s="11" t="str">
        <x:v>商品・作業245（架空）</x:v>
      </x:c>
      <x:c r="D11949" s="11" t="n">
        <x:v>1</x:v>
      </x:c>
      <x:c r="E11949" s="12" t="n">
        <x:v>332900</x:v>
      </x:c>
      <x:c r="F11949" s="12" t="n">
        <x:f>D11949*E11949</x:f>
        <x:v>332900</x:v>
      </x:c>
      <x:c r="G11949" s="11" t="str"/>
    </x:row>
    <x:row r="11950" ht="19" customHeight="1">
      <x:c r="A11950" s="11" t="str">
        <x:v>SLN-00011946</x:v>
      </x:c>
      <x:c r="B11950" s="11" t="str">
        <x:v>SAL-0005946</x:v>
      </x:c>
      <x:c r="C11950" s="11" t="str">
        <x:v>商品・作業246（架空）</x:v>
      </x:c>
      <x:c r="D11950" s="11" t="n">
        <x:v>3</x:v>
      </x:c>
      <x:c r="E11950" s="12" t="n">
        <x:v>340700</x:v>
      </x:c>
      <x:c r="F11950" s="12" t="n">
        <x:f>D11950*E11950</x:f>
        <x:v>1022100</x:v>
      </x:c>
      <x:c r="G11950" s="11" t="str"/>
    </x:row>
    <x:row r="11951" ht="19" customHeight="1">
      <x:c r="A11951" s="11" t="str">
        <x:v>SLN-00011947</x:v>
      </x:c>
      <x:c r="B11951" s="11" t="str">
        <x:v>SAL-0005947</x:v>
      </x:c>
      <x:c r="C11951" s="11" t="str">
        <x:v>商品・作業247（架空）</x:v>
      </x:c>
      <x:c r="D11951" s="11" t="n">
        <x:v>8</x:v>
      </x:c>
      <x:c r="E11951" s="12" t="n">
        <x:v>66500</x:v>
      </x:c>
      <x:c r="F11951" s="12" t="n">
        <x:f>D11951*E11951</x:f>
        <x:v>532000</x:v>
      </x:c>
      <x:c r="G11951" s="11" t="str"/>
    </x:row>
    <x:row r="11952" ht="19" customHeight="1">
      <x:c r="A11952" s="11" t="str">
        <x:v>SLN-00011948</x:v>
      </x:c>
      <x:c r="B11952" s="11" t="str">
        <x:v>SAL-0005948</x:v>
      </x:c>
      <x:c r="C11952" s="11" t="str">
        <x:v>商品・作業248（架空）</x:v>
      </x:c>
      <x:c r="D11952" s="11" t="n">
        <x:v>1</x:v>
      </x:c>
      <x:c r="E11952" s="12" t="n">
        <x:v>122300</x:v>
      </x:c>
      <x:c r="F11952" s="12" t="n">
        <x:f>D11952*E11952</x:f>
        <x:v>122300</x:v>
      </x:c>
      <x:c r="G11952" s="11" t="str"/>
    </x:row>
    <x:row r="11953" ht="19" customHeight="1">
      <x:c r="A11953" s="11" t="str">
        <x:v>SLN-00011949</x:v>
      </x:c>
      <x:c r="B11953" s="11" t="str">
        <x:v>SAL-0005949</x:v>
      </x:c>
      <x:c r="C11953" s="11" t="str">
        <x:v>商品・作業249（架空）</x:v>
      </x:c>
      <x:c r="D11953" s="11" t="n">
        <x:v>7</x:v>
      </x:c>
      <x:c r="E11953" s="12" t="n">
        <x:v>35600</x:v>
      </x:c>
      <x:c r="F11953" s="12" t="n">
        <x:f>D11953*E11953</x:f>
        <x:v>249200</x:v>
      </x:c>
      <x:c r="G11953" s="11" t="str"/>
    </x:row>
    <x:row r="11954" ht="19" customHeight="1">
      <x:c r="A11954" s="11" t="str">
        <x:v>SLN-00011950</x:v>
      </x:c>
      <x:c r="B11954" s="11" t="str">
        <x:v>SAL-0005950</x:v>
      </x:c>
      <x:c r="C11954" s="11" t="str">
        <x:v>商品・作業250（架空）</x:v>
      </x:c>
      <x:c r="D11954" s="11" t="n">
        <x:v>6</x:v>
      </x:c>
      <x:c r="E11954" s="12" t="n">
        <x:v>58000</x:v>
      </x:c>
      <x:c r="F11954" s="12" t="n">
        <x:f>D11954*E11954</x:f>
        <x:v>348000</x:v>
      </x:c>
      <x:c r="G11954" s="11" t="str"/>
    </x:row>
    <x:row r="11955" ht="19" customHeight="1">
      <x:c r="A11955" s="11" t="str">
        <x:v>SLN-00011951</x:v>
      </x:c>
      <x:c r="B11955" s="11" t="str">
        <x:v>SAL-0005951</x:v>
      </x:c>
      <x:c r="C11955" s="11" t="str">
        <x:v>商品・作業251（架空）</x:v>
      </x:c>
      <x:c r="D11955" s="11" t="n">
        <x:v>3</x:v>
      </x:c>
      <x:c r="E11955" s="12" t="n">
        <x:v>93700</x:v>
      </x:c>
      <x:c r="F11955" s="12" t="n">
        <x:f>D11955*E11955</x:f>
        <x:v>281100</x:v>
      </x:c>
      <x:c r="G11955" s="11" t="str"/>
    </x:row>
    <x:row r="11956" ht="19" customHeight="1">
      <x:c r="A11956" s="11" t="str">
        <x:v>SLN-00011952</x:v>
      </x:c>
      <x:c r="B11956" s="11" t="str">
        <x:v>SAL-0005952</x:v>
      </x:c>
      <x:c r="C11956" s="11" t="str">
        <x:v>商品・作業252（架空）</x:v>
      </x:c>
      <x:c r="D11956" s="11" t="n">
        <x:v>1</x:v>
      </x:c>
      <x:c r="E11956" s="12" t="n">
        <x:v>127500</x:v>
      </x:c>
      <x:c r="F11956" s="12" t="n">
        <x:f>D11956*E11956</x:f>
        <x:v>127500</x:v>
      </x:c>
      <x:c r="G11956" s="11" t="str">
        <x:v>金額要確認</x:v>
      </x:c>
    </x:row>
    <x:row r="11957" ht="19" customHeight="1">
      <x:c r="A11957" s="11" t="str">
        <x:v>SLN-00011953</x:v>
      </x:c>
      <x:c r="B11957" s="11" t="str">
        <x:v>SAL-0005953</x:v>
      </x:c>
      <x:c r="C11957" s="11" t="str">
        <x:v>商品・作業253（架空）</x:v>
      </x:c>
      <x:c r="D11957" s="11" t="n">
        <x:v>4</x:v>
      </x:c>
      <x:c r="E11957" s="12" t="n">
        <x:v>365700</x:v>
      </x:c>
      <x:c r="F11957" s="12" t="n">
        <x:f>D11957*E11957</x:f>
        <x:v>1462800</x:v>
      </x:c>
      <x:c r="G11957" s="11" t="str"/>
    </x:row>
    <x:row r="11958" ht="19" customHeight="1">
      <x:c r="A11958" s="11" t="str">
        <x:v>SLN-00011954</x:v>
      </x:c>
      <x:c r="B11958" s="11" t="str">
        <x:v>SAL-0005954</x:v>
      </x:c>
      <x:c r="C11958" s="11" t="str">
        <x:v>商品・作業254（架空）</x:v>
      </x:c>
      <x:c r="D11958" s="11" t="n">
        <x:v>4</x:v>
      </x:c>
      <x:c r="E11958" s="12" t="n">
        <x:v>67800</x:v>
      </x:c>
      <x:c r="F11958" s="12" t="n">
        <x:f>D11958*E11958</x:f>
        <x:v>271200</x:v>
      </x:c>
      <x:c r="G11958" s="11" t="str"/>
    </x:row>
    <x:row r="11959" ht="19" customHeight="1">
      <x:c r="A11959" s="11" t="str">
        <x:v>SLN-00011955</x:v>
      </x:c>
      <x:c r="B11959" s="11" t="str">
        <x:v>SAL-0005955</x:v>
      </x:c>
      <x:c r="C11959" s="11" t="str">
        <x:v>商品・作業255（架空）</x:v>
      </x:c>
      <x:c r="D11959" s="11" t="n">
        <x:v>4</x:v>
      </x:c>
      <x:c r="E11959" s="12" t="n">
        <x:v>167800</x:v>
      </x:c>
      <x:c r="F11959" s="12" t="n">
        <x:f>D11959*E11959</x:f>
        <x:v>671200</x:v>
      </x:c>
      <x:c r="G11959" s="11" t="str"/>
    </x:row>
    <x:row r="11960" ht="19" customHeight="1">
      <x:c r="A11960" s="11" t="str">
        <x:v>SLN-00011956</x:v>
      </x:c>
      <x:c r="B11960" s="11" t="str">
        <x:v>SAL-0005956</x:v>
      </x:c>
      <x:c r="C11960" s="11" t="str">
        <x:v>商品・作業256（架空）</x:v>
      </x:c>
      <x:c r="D11960" s="11" t="n">
        <x:v>8</x:v>
      </x:c>
      <x:c r="E11960" s="12" t="n">
        <x:v>425800</x:v>
      </x:c>
      <x:c r="F11960" s="12" t="n">
        <x:f>D11960*E11960</x:f>
        <x:v>3406400</x:v>
      </x:c>
      <x:c r="G11960" s="11" t="str"/>
    </x:row>
    <x:row r="11961" ht="19" customHeight="1">
      <x:c r="A11961" s="11" t="str">
        <x:v>SLN-00011957</x:v>
      </x:c>
      <x:c r="B11961" s="11" t="str">
        <x:v>SAL-0005957</x:v>
      </x:c>
      <x:c r="C11961" s="11" t="str">
        <x:v>商品・作業257（架空）</x:v>
      </x:c>
      <x:c r="D11961" s="11" t="n">
        <x:v>2</x:v>
      </x:c>
      <x:c r="E11961" s="12" t="n">
        <x:v>191200</x:v>
      </x:c>
      <x:c r="F11961" s="12" t="n">
        <x:f>D11961*E11961</x:f>
        <x:v>382400</x:v>
      </x:c>
      <x:c r="G11961" s="11" t="str"/>
    </x:row>
    <x:row r="11962" ht="19" customHeight="1">
      <x:c r="A11962" s="11" t="str">
        <x:v>SLN-00011958</x:v>
      </x:c>
      <x:c r="B11962" s="11" t="str">
        <x:v>SAL-0005958</x:v>
      </x:c>
      <x:c r="C11962" s="11" t="str">
        <x:v>商品・作業258（架空）</x:v>
      </x:c>
      <x:c r="D11962" s="11" t="n">
        <x:v>3</x:v>
      </x:c>
      <x:c r="E11962" s="12" t="n">
        <x:v>14900</x:v>
      </x:c>
      <x:c r="F11962" s="12" t="n">
        <x:f>D11962*E11962</x:f>
        <x:v>44700</x:v>
      </x:c>
      <x:c r="G11962" s="11" t="str"/>
    </x:row>
    <x:row r="11963" ht="19" customHeight="1">
      <x:c r="A11963" s="11" t="str">
        <x:v>SLN-00011959</x:v>
      </x:c>
      <x:c r="B11963" s="11" t="str">
        <x:v>SAL-0005959</x:v>
      </x:c>
      <x:c r="C11963" s="11" t="str">
        <x:v>商品・作業259（架空）</x:v>
      </x:c>
      <x:c r="D11963" s="11" t="n">
        <x:v>8</x:v>
      </x:c>
      <x:c r="E11963" s="12" t="n">
        <x:v>228700</x:v>
      </x:c>
      <x:c r="F11963" s="12" t="n">
        <x:f>D11963*E11963</x:f>
        <x:v>1829600</x:v>
      </x:c>
      <x:c r="G11963" s="11" t="str"/>
    </x:row>
    <x:row r="11964" ht="19" customHeight="1">
      <x:c r="A11964" s="11" t="str">
        <x:v>SLN-00011960</x:v>
      </x:c>
      <x:c r="B11964" s="11" t="str">
        <x:v>SAL-0005960</x:v>
      </x:c>
      <x:c r="C11964" s="11" t="str">
        <x:v>商品・作業260（架空）</x:v>
      </x:c>
      <x:c r="D11964" s="11" t="n">
        <x:v>6</x:v>
      </x:c>
      <x:c r="E11964" s="12" t="n">
        <x:v>290500</x:v>
      </x:c>
      <x:c r="F11964" s="12" t="n">
        <x:f>D11964*E11964</x:f>
        <x:v>1743000</x:v>
      </x:c>
      <x:c r="G11964" s="11" t="str"/>
    </x:row>
    <x:row r="11965" ht="19" customHeight="1">
      <x:c r="A11965" s="11" t="str">
        <x:v>SLN-00011961</x:v>
      </x:c>
      <x:c r="B11965" s="11" t="str">
        <x:v>SAL-0005961</x:v>
      </x:c>
      <x:c r="C11965" s="11" t="str">
        <x:v>商品・作業261（架空）</x:v>
      </x:c>
      <x:c r="D11965" s="11" t="n">
        <x:v>8</x:v>
      </x:c>
      <x:c r="E11965" s="12" t="n">
        <x:v>70500</x:v>
      </x:c>
      <x:c r="F11965" s="12" t="n">
        <x:f>D11965*E11965</x:f>
        <x:v>564000</x:v>
      </x:c>
      <x:c r="G11965" s="11" t="str"/>
    </x:row>
    <x:row r="11966" ht="19" customHeight="1">
      <x:c r="A11966" s="11" t="str">
        <x:v>SLN-00011962</x:v>
      </x:c>
      <x:c r="B11966" s="11" t="str">
        <x:v>SAL-0005962</x:v>
      </x:c>
      <x:c r="C11966" s="11" t="str">
        <x:v>商品・作業262（架空）</x:v>
      </x:c>
      <x:c r="D11966" s="11" t="n">
        <x:v>2</x:v>
      </x:c>
      <x:c r="E11966" s="12" t="n">
        <x:v>288600</x:v>
      </x:c>
      <x:c r="F11966" s="12" t="n">
        <x:f>D11966*E11966</x:f>
        <x:v>577200</x:v>
      </x:c>
      <x:c r="G11966" s="11" t="str"/>
    </x:row>
    <x:row r="11967" ht="19" customHeight="1">
      <x:c r="A11967" s="11" t="str">
        <x:v>SLN-00011963</x:v>
      </x:c>
      <x:c r="B11967" s="11" t="str">
        <x:v>SAL-0005963</x:v>
      </x:c>
      <x:c r="C11967" s="11" t="str">
        <x:v>商品・作業263（架空）</x:v>
      </x:c>
      <x:c r="D11967" s="11" t="n">
        <x:v>2</x:v>
      </x:c>
      <x:c r="E11967" s="12" t="n">
        <x:v>132900</x:v>
      </x:c>
      <x:c r="F11967" s="12" t="n">
        <x:f>D11967*E11967</x:f>
        <x:v>265800</x:v>
      </x:c>
      <x:c r="G11967" s="11" t="str"/>
    </x:row>
    <x:row r="11968" ht="19" customHeight="1">
      <x:c r="A11968" s="11" t="str">
        <x:v>SLN-00011964</x:v>
      </x:c>
      <x:c r="B11968" s="11" t="str">
        <x:v>SAL-0005964</x:v>
      </x:c>
      <x:c r="C11968" s="11" t="str">
        <x:v>商品・作業264（架空）</x:v>
      </x:c>
      <x:c r="D11968" s="11" t="n">
        <x:v>3</x:v>
      </x:c>
      <x:c r="E11968" s="12" t="n">
        <x:v>376900</x:v>
      </x:c>
      <x:c r="F11968" s="12" t="n">
        <x:f>D11968*E11968</x:f>
        <x:v>1130700</x:v>
      </x:c>
      <x:c r="G11968" s="11" t="str"/>
    </x:row>
    <x:row r="11969" ht="19" customHeight="1">
      <x:c r="A11969" s="11" t="str">
        <x:v>SLN-00011965</x:v>
      </x:c>
      <x:c r="B11969" s="11" t="str">
        <x:v>SAL-0005965</x:v>
      </x:c>
      <x:c r="C11969" s="11" t="str">
        <x:v>商品・作業265（架空）</x:v>
      </x:c>
      <x:c r="D11969" s="11" t="n">
        <x:v>7</x:v>
      </x:c>
      <x:c r="E11969" s="12" t="n">
        <x:v>212100</x:v>
      </x:c>
      <x:c r="F11969" s="12" t="n">
        <x:f>D11969*E11969</x:f>
        <x:v>1484700</x:v>
      </x:c>
      <x:c r="G11969" s="11" t="str"/>
    </x:row>
    <x:row r="11970" ht="19" customHeight="1">
      <x:c r="A11970" s="11" t="str">
        <x:v>SLN-00011966</x:v>
      </x:c>
      <x:c r="B11970" s="11" t="str">
        <x:v>SAL-0005966</x:v>
      </x:c>
      <x:c r="C11970" s="11" t="str">
        <x:v>商品・作業266（架空）</x:v>
      </x:c>
      <x:c r="D11970" s="11" t="n">
        <x:v>6</x:v>
      </x:c>
      <x:c r="E11970" s="12" t="n">
        <x:v>25300</x:v>
      </x:c>
      <x:c r="F11970" s="12" t="n">
        <x:f>D11970*E11970</x:f>
        <x:v>151800</x:v>
      </x:c>
      <x:c r="G11970" s="11" t="str"/>
    </x:row>
    <x:row r="11971" ht="19" customHeight="1">
      <x:c r="A11971" s="11" t="str">
        <x:v>SLN-00011967</x:v>
      </x:c>
      <x:c r="B11971" s="11" t="str">
        <x:v>SAL-0005967</x:v>
      </x:c>
      <x:c r="C11971" s="11" t="str">
        <x:v>商品・作業267（架空）</x:v>
      </x:c>
      <x:c r="D11971" s="11" t="n">
        <x:v>3</x:v>
      </x:c>
      <x:c r="E11971" s="12" t="n">
        <x:v>246600</x:v>
      </x:c>
      <x:c r="F11971" s="12" t="n">
        <x:f>D11971*E11971</x:f>
        <x:v>739800</x:v>
      </x:c>
      <x:c r="G11971" s="11" t="str"/>
    </x:row>
    <x:row r="11972" ht="19" customHeight="1">
      <x:c r="A11972" s="11" t="str">
        <x:v>SLN-00011968</x:v>
      </x:c>
      <x:c r="B11972" s="11" t="str">
        <x:v>SAL-0005968</x:v>
      </x:c>
      <x:c r="C11972" s="11" t="str">
        <x:v>商品・作業268（架空）</x:v>
      </x:c>
      <x:c r="D11972" s="11" t="n">
        <x:v>3</x:v>
      </x:c>
      <x:c r="E11972" s="12" t="n">
        <x:v>266200</x:v>
      </x:c>
      <x:c r="F11972" s="12" t="n">
        <x:f>D11972*E11972</x:f>
        <x:v>798600</x:v>
      </x:c>
      <x:c r="G11972" s="11" t="str"/>
    </x:row>
    <x:row r="11973" ht="19" customHeight="1">
      <x:c r="A11973" s="11" t="str">
        <x:v>SLN-00011969</x:v>
      </x:c>
      <x:c r="B11973" s="11" t="str">
        <x:v>SAL-0005969</x:v>
      </x:c>
      <x:c r="C11973" s="11" t="str">
        <x:v>商品・作業269（架空）</x:v>
      </x:c>
      <x:c r="D11973" s="11" t="n">
        <x:v>5</x:v>
      </x:c>
      <x:c r="E11973" s="12" t="n">
        <x:v>338400</x:v>
      </x:c>
      <x:c r="F11973" s="12" t="n">
        <x:f>D11973*E11973</x:f>
        <x:v>1692000</x:v>
      </x:c>
      <x:c r="G11973" s="11" t="str"/>
    </x:row>
    <x:row r="11974" ht="19" customHeight="1">
      <x:c r="A11974" s="11" t="str">
        <x:v>SLN-00011970</x:v>
      </x:c>
      <x:c r="B11974" s="11" t="str">
        <x:v>SAL-0005970</x:v>
      </x:c>
      <x:c r="C11974" s="11" t="str">
        <x:v>商品・作業270（架空）</x:v>
      </x:c>
      <x:c r="D11974" s="11" t="n">
        <x:v>1</x:v>
      </x:c>
      <x:c r="E11974" s="12" t="n">
        <x:v>244100</x:v>
      </x:c>
      <x:c r="F11974" s="12" t="n">
        <x:f>D11974*E11974</x:f>
        <x:v>244100</x:v>
      </x:c>
      <x:c r="G11974" s="11" t="str"/>
    </x:row>
    <x:row r="11975" ht="19" customHeight="1">
      <x:c r="A11975" s="11" t="str">
        <x:v>SLN-00011971</x:v>
      </x:c>
      <x:c r="B11975" s="11" t="str">
        <x:v>SAL-0005971</x:v>
      </x:c>
      <x:c r="C11975" s="11" t="str">
        <x:v>商品・作業271（架空）</x:v>
      </x:c>
      <x:c r="D11975" s="11" t="n">
        <x:v>7</x:v>
      </x:c>
      <x:c r="E11975" s="12" t="n">
        <x:v>19200</x:v>
      </x:c>
      <x:c r="F11975" s="12" t="n">
        <x:f>D11975*E11975</x:f>
        <x:v>134400</x:v>
      </x:c>
      <x:c r="G11975" s="11" t="str"/>
    </x:row>
    <x:row r="11976" ht="19" customHeight="1">
      <x:c r="A11976" s="11" t="str">
        <x:v>SLN-00011972</x:v>
      </x:c>
      <x:c r="B11976" s="11" t="str">
        <x:v>SAL-0005972</x:v>
      </x:c>
      <x:c r="C11976" s="11" t="str">
        <x:v>商品・作業272（架空）</x:v>
      </x:c>
      <x:c r="D11976" s="11" t="n">
        <x:v>2</x:v>
      </x:c>
      <x:c r="E11976" s="12" t="n">
        <x:v>322300</x:v>
      </x:c>
      <x:c r="F11976" s="12" t="n">
        <x:f>D11976*E11976</x:f>
        <x:v>644600</x:v>
      </x:c>
      <x:c r="G11976" s="11" t="str"/>
    </x:row>
    <x:row r="11977" ht="19" customHeight="1">
      <x:c r="A11977" s="11" t="str">
        <x:v>SLN-00011973</x:v>
      </x:c>
      <x:c r="B11977" s="11" t="str">
        <x:v>SAL-0005973</x:v>
      </x:c>
      <x:c r="C11977" s="11" t="str">
        <x:v>商品・作業273（架空）</x:v>
      </x:c>
      <x:c r="D11977" s="11" t="n">
        <x:v>2</x:v>
      </x:c>
      <x:c r="E11977" s="12" t="n">
        <x:v>117900</x:v>
      </x:c>
      <x:c r="F11977" s="12" t="n">
        <x:f>D11977*E11977</x:f>
        <x:v>235800</x:v>
      </x:c>
      <x:c r="G11977" s="11" t="str"/>
    </x:row>
    <x:row r="11978" ht="19" customHeight="1">
      <x:c r="A11978" s="11" t="str">
        <x:v>SLN-00011974</x:v>
      </x:c>
      <x:c r="B11978" s="11" t="str">
        <x:v>SAL-0005974</x:v>
      </x:c>
      <x:c r="C11978" s="11" t="str">
        <x:v>商品・作業274（架空）</x:v>
      </x:c>
      <x:c r="D11978" s="11" t="n">
        <x:v>2</x:v>
      </x:c>
      <x:c r="E11978" s="12" t="n">
        <x:v>182300</x:v>
      </x:c>
      <x:c r="F11978" s="12" t="n">
        <x:f>D11978*E11978</x:f>
        <x:v>364600</x:v>
      </x:c>
      <x:c r="G11978" s="11" t="str"/>
    </x:row>
    <x:row r="11979" ht="19" customHeight="1">
      <x:c r="A11979" s="11" t="str">
        <x:v>SLN-00011975</x:v>
      </x:c>
      <x:c r="B11979" s="11" t="str">
        <x:v>SAL-0005975</x:v>
      </x:c>
      <x:c r="C11979" s="11" t="str">
        <x:v>商品・作業275（架空）</x:v>
      </x:c>
      <x:c r="D11979" s="11" t="n">
        <x:v>2</x:v>
      </x:c>
      <x:c r="E11979" s="12" t="n">
        <x:v>346100</x:v>
      </x:c>
      <x:c r="F11979" s="12" t="n">
        <x:f>D11979*E11979</x:f>
        <x:v>692200</x:v>
      </x:c>
      <x:c r="G11979" s="11" t="str"/>
    </x:row>
    <x:row r="11980" ht="19" customHeight="1">
      <x:c r="A11980" s="11" t="str">
        <x:v>SLN-00011976</x:v>
      </x:c>
      <x:c r="B11980" s="11" t="str">
        <x:v>SAL-0005976</x:v>
      </x:c>
      <x:c r="C11980" s="11" t="str">
        <x:v>商品・作業276（架空）</x:v>
      </x:c>
      <x:c r="D11980" s="11" t="n">
        <x:v>7</x:v>
      </x:c>
      <x:c r="E11980" s="12" t="n">
        <x:v>381700</x:v>
      </x:c>
      <x:c r="F11980" s="12" t="n">
        <x:f>D11980*E11980</x:f>
        <x:v>2671900</x:v>
      </x:c>
      <x:c r="G11980" s="11" t="str"/>
    </x:row>
    <x:row r="11981" ht="19" customHeight="1">
      <x:c r="A11981" s="11" t="str">
        <x:v>SLN-00011977</x:v>
      </x:c>
      <x:c r="B11981" s="11" t="str">
        <x:v>SAL-0005977</x:v>
      </x:c>
      <x:c r="C11981" s="11" t="str">
        <x:v>商品・作業277（架空）</x:v>
      </x:c>
      <x:c r="D11981" s="11" t="n">
        <x:v>1</x:v>
      </x:c>
      <x:c r="E11981" s="12" t="n">
        <x:v>65100</x:v>
      </x:c>
      <x:c r="F11981" s="12" t="n">
        <x:f>D11981*E11981</x:f>
        <x:v>65100</x:v>
      </x:c>
      <x:c r="G11981" s="11" t="str"/>
    </x:row>
    <x:row r="11982" ht="19" customHeight="1">
      <x:c r="A11982" s="11" t="str">
        <x:v>SLN-00011978</x:v>
      </x:c>
      <x:c r="B11982" s="11" t="str">
        <x:v>SAL-0005978</x:v>
      </x:c>
      <x:c r="C11982" s="11" t="str">
        <x:v>商品・作業278（架空）</x:v>
      </x:c>
      <x:c r="D11982" s="11" t="n">
        <x:v>6</x:v>
      </x:c>
      <x:c r="E11982" s="12" t="n">
        <x:v>309200</x:v>
      </x:c>
      <x:c r="F11982" s="12" t="n">
        <x:f>D11982*E11982</x:f>
        <x:v>1855200</x:v>
      </x:c>
      <x:c r="G11982" s="11" t="str"/>
    </x:row>
    <x:row r="11983" ht="19" customHeight="1">
      <x:c r="A11983" s="11" t="str">
        <x:v>SLN-00011979</x:v>
      </x:c>
      <x:c r="B11983" s="11" t="str">
        <x:v>SAL-0005979</x:v>
      </x:c>
      <x:c r="C11983" s="11" t="str">
        <x:v>商品・作業279（架空）</x:v>
      </x:c>
      <x:c r="D11983" s="11" t="n">
        <x:v>1</x:v>
      </x:c>
      <x:c r="E11983" s="12" t="n">
        <x:v>102700</x:v>
      </x:c>
      <x:c r="F11983" s="12" t="n">
        <x:f>D11983*E11983</x:f>
        <x:v>102700</x:v>
      </x:c>
      <x:c r="G11983" s="11" t="str"/>
    </x:row>
    <x:row r="11984" ht="19" customHeight="1">
      <x:c r="A11984" s="11" t="str">
        <x:v>SLN-00011980</x:v>
      </x:c>
      <x:c r="B11984" s="11" t="str">
        <x:v>SAL-0005980</x:v>
      </x:c>
      <x:c r="C11984" s="11" t="str">
        <x:v>商品・作業280（架空）</x:v>
      </x:c>
      <x:c r="D11984" s="11" t="n">
        <x:v>1</x:v>
      </x:c>
      <x:c r="E11984" s="12" t="n">
        <x:v>262600</x:v>
      </x:c>
      <x:c r="F11984" s="12" t="n">
        <x:f>D11984*E11984</x:f>
        <x:v>262600</x:v>
      </x:c>
      <x:c r="G11984" s="11" t="str"/>
    </x:row>
    <x:row r="11985" ht="19" customHeight="1">
      <x:c r="A11985" s="11" t="str">
        <x:v>SLN-00011981</x:v>
      </x:c>
      <x:c r="B11985" s="11" t="str">
        <x:v>SAL-0005981</x:v>
      </x:c>
      <x:c r="C11985" s="11" t="str">
        <x:v>商品・作業281（架空）</x:v>
      </x:c>
      <x:c r="D11985" s="11" t="n">
        <x:v>7</x:v>
      </x:c>
      <x:c r="E11985" s="12" t="n">
        <x:v>32500</x:v>
      </x:c>
      <x:c r="F11985" s="12" t="n">
        <x:f>D11985*E11985</x:f>
        <x:v>227500</x:v>
      </x:c>
      <x:c r="G11985" s="11" t="str"/>
    </x:row>
    <x:row r="11986" ht="19" customHeight="1">
      <x:c r="A11986" s="11" t="str">
        <x:v>SLN-00011982</x:v>
      </x:c>
      <x:c r="B11986" s="11" t="str">
        <x:v>SAL-0005982</x:v>
      </x:c>
      <x:c r="C11986" s="11" t="str">
        <x:v>商品・作業282（架空）</x:v>
      </x:c>
      <x:c r="D11986" s="11" t="n">
        <x:v>8</x:v>
      </x:c>
      <x:c r="E11986" s="12" t="n">
        <x:v>443200</x:v>
      </x:c>
      <x:c r="F11986" s="12" t="n">
        <x:f>D11986*E11986</x:f>
        <x:v>3545600</x:v>
      </x:c>
      <x:c r="G11986" s="11" t="str"/>
    </x:row>
    <x:row r="11987" ht="19" customHeight="1">
      <x:c r="A11987" s="11" t="str">
        <x:v>SLN-00011983</x:v>
      </x:c>
      <x:c r="B11987" s="11" t="str">
        <x:v>SAL-0005983</x:v>
      </x:c>
      <x:c r="C11987" s="11" t="str">
        <x:v>商品・作業283（架空）</x:v>
      </x:c>
      <x:c r="D11987" s="11" t="n">
        <x:v>6</x:v>
      </x:c>
      <x:c r="E11987" s="12" t="n">
        <x:v>262200</x:v>
      </x:c>
      <x:c r="F11987" s="12" t="n">
        <x:f>D11987*E11987</x:f>
        <x:v>1573200</x:v>
      </x:c>
      <x:c r="G11987" s="11" t="str"/>
    </x:row>
    <x:row r="11988" ht="19" customHeight="1">
      <x:c r="A11988" s="11" t="str">
        <x:v>SLN-00011984</x:v>
      </x:c>
      <x:c r="B11988" s="11" t="str">
        <x:v>SAL-0005984</x:v>
      </x:c>
      <x:c r="C11988" s="11" t="str">
        <x:v>商品・作業284（架空）</x:v>
      </x:c>
      <x:c r="D11988" s="11" t="n">
        <x:v>5</x:v>
      </x:c>
      <x:c r="E11988" s="12" t="n">
        <x:v>219600</x:v>
      </x:c>
      <x:c r="F11988" s="12" t="n">
        <x:f>D11988*E11988</x:f>
        <x:v>1098000</x:v>
      </x:c>
      <x:c r="G11988" s="11" t="str"/>
    </x:row>
    <x:row r="11989" ht="19" customHeight="1">
      <x:c r="A11989" s="11" t="str">
        <x:v>SLN-00011985</x:v>
      </x:c>
      <x:c r="B11989" s="11" t="str">
        <x:v>SAL-0005985</x:v>
      </x:c>
      <x:c r="C11989" s="11" t="str">
        <x:v>商品・作業285（架空）</x:v>
      </x:c>
      <x:c r="D11989" s="11" t="n">
        <x:v>8</x:v>
      </x:c>
      <x:c r="E11989" s="12" t="n">
        <x:v>3700</x:v>
      </x:c>
      <x:c r="F11989" s="12" t="n">
        <x:f>D11989*E11989</x:f>
        <x:v>29600</x:v>
      </x:c>
      <x:c r="G11989" s="11" t="str"/>
    </x:row>
    <x:row r="11990" ht="19" customHeight="1">
      <x:c r="A11990" s="11" t="str">
        <x:v>SLN-00011986</x:v>
      </x:c>
      <x:c r="B11990" s="11" t="str">
        <x:v>SAL-0005986</x:v>
      </x:c>
      <x:c r="C11990" s="11" t="str">
        <x:v>商品・作業286（架空）</x:v>
      </x:c>
      <x:c r="D11990" s="11" t="n">
        <x:v>1</x:v>
      </x:c>
      <x:c r="E11990" s="12" t="n">
        <x:v>39400</x:v>
      </x:c>
      <x:c r="F11990" s="12" t="n">
        <x:f>D11990*E11990</x:f>
        <x:v>39400</x:v>
      </x:c>
      <x:c r="G11990" s="11" t="str"/>
    </x:row>
    <x:row r="11991" ht="19" customHeight="1">
      <x:c r="A11991" s="11" t="str">
        <x:v>SLN-00011987</x:v>
      </x:c>
      <x:c r="B11991" s="11" t="str">
        <x:v>SAL-0005987</x:v>
      </x:c>
      <x:c r="C11991" s="11" t="str">
        <x:v>商品・作業287（架空）</x:v>
      </x:c>
      <x:c r="D11991" s="11" t="n">
        <x:v>3</x:v>
      </x:c>
      <x:c r="E11991" s="12" t="n">
        <x:v>287200</x:v>
      </x:c>
      <x:c r="F11991" s="12" t="n">
        <x:f>D11991*E11991</x:f>
        <x:v>861600</x:v>
      </x:c>
      <x:c r="G11991" s="11" t="str"/>
    </x:row>
    <x:row r="11992" ht="19" customHeight="1">
      <x:c r="A11992" s="11" t="str">
        <x:v>SLN-00011988</x:v>
      </x:c>
      <x:c r="B11992" s="11" t="str">
        <x:v>SAL-0005988</x:v>
      </x:c>
      <x:c r="C11992" s="11" t="str">
        <x:v>商品・作業288（架空）</x:v>
      </x:c>
      <x:c r="D11992" s="11" t="n">
        <x:v>2</x:v>
      </x:c>
      <x:c r="E11992" s="12" t="n">
        <x:v>489700</x:v>
      </x:c>
      <x:c r="F11992" s="12" t="n">
        <x:f>D11992*E11992</x:f>
        <x:v>979400</x:v>
      </x:c>
      <x:c r="G11992" s="11" t="str"/>
    </x:row>
    <x:row r="11993" ht="19" customHeight="1">
      <x:c r="A11993" s="11" t="str">
        <x:v>SLN-00011989</x:v>
      </x:c>
      <x:c r="B11993" s="11" t="str">
        <x:v>SAL-0005989</x:v>
      </x:c>
      <x:c r="C11993" s="11" t="str">
        <x:v>商品・作業289（架空）</x:v>
      </x:c>
      <x:c r="D11993" s="11" t="n">
        <x:v>3</x:v>
      </x:c>
      <x:c r="E11993" s="12" t="n">
        <x:v>395700</x:v>
      </x:c>
      <x:c r="F11993" s="12" t="n">
        <x:f>D11993*E11993</x:f>
        <x:v>1187100</x:v>
      </x:c>
      <x:c r="G11993" s="11" t="str">
        <x:v>金額要確認</x:v>
      </x:c>
    </x:row>
    <x:row r="11994" ht="19" customHeight="1">
      <x:c r="A11994" s="11" t="str">
        <x:v>SLN-00011990</x:v>
      </x:c>
      <x:c r="B11994" s="11" t="str">
        <x:v>SAL-0005990</x:v>
      </x:c>
      <x:c r="C11994" s="11" t="str">
        <x:v>商品・作業290（架空）</x:v>
      </x:c>
      <x:c r="D11994" s="11" t="n">
        <x:v>4</x:v>
      </x:c>
      <x:c r="E11994" s="12" t="n">
        <x:v>55200</x:v>
      </x:c>
      <x:c r="F11994" s="12" t="n">
        <x:f>D11994*E11994</x:f>
        <x:v>220800</x:v>
      </x:c>
      <x:c r="G11994" s="11" t="str"/>
    </x:row>
    <x:row r="11995" ht="19" customHeight="1">
      <x:c r="A11995" s="11" t="str">
        <x:v>SLN-00011991</x:v>
      </x:c>
      <x:c r="B11995" s="11" t="str">
        <x:v>SAL-0005991</x:v>
      </x:c>
      <x:c r="C11995" s="11" t="str">
        <x:v>商品・作業291（架空）</x:v>
      </x:c>
      <x:c r="D11995" s="11" t="n">
        <x:v>2</x:v>
      </x:c>
      <x:c r="E11995" s="12" t="n">
        <x:v>246100</x:v>
      </x:c>
      <x:c r="F11995" s="12" t="n">
        <x:f>D11995*E11995</x:f>
        <x:v>492200</x:v>
      </x:c>
      <x:c r="G11995" s="11" t="str"/>
    </x:row>
    <x:row r="11996" ht="19" customHeight="1">
      <x:c r="A11996" s="11" t="str">
        <x:v>SLN-00011992</x:v>
      </x:c>
      <x:c r="B11996" s="11" t="str">
        <x:v>SAL-0005992</x:v>
      </x:c>
      <x:c r="C11996" s="11" t="str">
        <x:v>商品・作業292（架空）</x:v>
      </x:c>
      <x:c r="D11996" s="11" t="n">
        <x:v>8</x:v>
      </x:c>
      <x:c r="E11996" s="12" t="n">
        <x:v>193500</x:v>
      </x:c>
      <x:c r="F11996" s="12" t="n">
        <x:f>D11996*E11996</x:f>
        <x:v>1548000</x:v>
      </x:c>
      <x:c r="G11996" s="11" t="str"/>
    </x:row>
    <x:row r="11997" ht="19" customHeight="1">
      <x:c r="A11997" s="11" t="str">
        <x:v>SLN-00011993</x:v>
      </x:c>
      <x:c r="B11997" s="11" t="str">
        <x:v>SAL-0005993</x:v>
      </x:c>
      <x:c r="C11997" s="11" t="str">
        <x:v>商品・作業293（架空）</x:v>
      </x:c>
      <x:c r="D11997" s="11" t="n">
        <x:v>1</x:v>
      </x:c>
      <x:c r="E11997" s="12" t="n">
        <x:v>230100</x:v>
      </x:c>
      <x:c r="F11997" s="12" t="n">
        <x:f>D11997*E11997</x:f>
        <x:v>230100</x:v>
      </x:c>
      <x:c r="G11997" s="11" t="str"/>
    </x:row>
    <x:row r="11998" ht="19" customHeight="1">
      <x:c r="A11998" s="11" t="str">
        <x:v>SLN-00011994</x:v>
      </x:c>
      <x:c r="B11998" s="11" t="str">
        <x:v>SAL-0005994</x:v>
      </x:c>
      <x:c r="C11998" s="11" t="str">
        <x:v>商品・作業294（架空）</x:v>
      </x:c>
      <x:c r="D11998" s="11" t="n">
        <x:v>2</x:v>
      </x:c>
      <x:c r="E11998" s="12" t="n">
        <x:v>235200</x:v>
      </x:c>
      <x:c r="F11998" s="12" t="n">
        <x:f>D11998*E11998</x:f>
        <x:v>470400</x:v>
      </x:c>
      <x:c r="G11998" s="11" t="str"/>
    </x:row>
    <x:row r="11999" ht="19" customHeight="1">
      <x:c r="A11999" s="11" t="str">
        <x:v>SLN-00011995</x:v>
      </x:c>
      <x:c r="B11999" s="11" t="str">
        <x:v>SAL-0005995</x:v>
      </x:c>
      <x:c r="C11999" s="11" t="str">
        <x:v>商品・作業295（架空）</x:v>
      </x:c>
      <x:c r="D11999" s="11" t="n">
        <x:v>1</x:v>
      </x:c>
      <x:c r="E11999" s="12" t="n">
        <x:v>395500</x:v>
      </x:c>
      <x:c r="F11999" s="12" t="n">
        <x:f>D11999*E11999</x:f>
        <x:v>395500</x:v>
      </x:c>
      <x:c r="G11999" s="11" t="str"/>
    </x:row>
    <x:row r="12000" ht="19" customHeight="1">
      <x:c r="A12000" s="11" t="str">
        <x:v>SLN-00011996</x:v>
      </x:c>
      <x:c r="B12000" s="11" t="str">
        <x:v>SAL-0005996</x:v>
      </x:c>
      <x:c r="C12000" s="11" t="str">
        <x:v>商品・作業296（架空）</x:v>
      </x:c>
      <x:c r="D12000" s="11" t="n">
        <x:v>7</x:v>
      </x:c>
      <x:c r="E12000" s="12" t="n">
        <x:v>407200</x:v>
      </x:c>
      <x:c r="F12000" s="12" t="n">
        <x:f>D12000*E12000</x:f>
        <x:v>2850400</x:v>
      </x:c>
      <x:c r="G12000" s="11" t="str"/>
    </x:row>
    <x:row r="12001" ht="19" customHeight="1">
      <x:c r="A12001" s="11" t="str">
        <x:v>SLN-00011997</x:v>
      </x:c>
      <x:c r="B12001" s="11" t="str">
        <x:v>SAL-0005997</x:v>
      </x:c>
      <x:c r="C12001" s="11" t="str">
        <x:v>商品・作業297（架空）</x:v>
      </x:c>
      <x:c r="D12001" s="11" t="n">
        <x:v>5</x:v>
      </x:c>
      <x:c r="E12001" s="12" t="n">
        <x:v>131300</x:v>
      </x:c>
      <x:c r="F12001" s="12" t="n">
        <x:f>D12001*E12001</x:f>
        <x:v>656500</x:v>
      </x:c>
      <x:c r="G12001" s="11" t="str"/>
    </x:row>
    <x:row r="12002" ht="19" customHeight="1">
      <x:c r="A12002" s="11" t="str">
        <x:v>SLN-00011998</x:v>
      </x:c>
      <x:c r="B12002" s="11" t="str">
        <x:v>SAL-0005998</x:v>
      </x:c>
      <x:c r="C12002" s="11" t="str">
        <x:v>商品・作業298（架空）</x:v>
      </x:c>
      <x:c r="D12002" s="11" t="n">
        <x:v>3</x:v>
      </x:c>
      <x:c r="E12002" s="12" t="n">
        <x:v>366400</x:v>
      </x:c>
      <x:c r="F12002" s="12" t="n">
        <x:f>D12002*E12002</x:f>
        <x:v>1099200</x:v>
      </x:c>
      <x:c r="G12002" s="11" t="str"/>
    </x:row>
    <x:row r="12003" ht="19" customHeight="1">
      <x:c r="A12003" s="11" t="str">
        <x:v>SLN-00011999</x:v>
      </x:c>
      <x:c r="B12003" s="11" t="str">
        <x:v>SAL-0005999</x:v>
      </x:c>
      <x:c r="C12003" s="11" t="str">
        <x:v>商品・作業299（架空）</x:v>
      </x:c>
      <x:c r="D12003" s="11" t="n">
        <x:v>6</x:v>
      </x:c>
      <x:c r="E12003" s="12" t="n">
        <x:v>397100</x:v>
      </x:c>
      <x:c r="F12003" s="12" t="n">
        <x:f>D12003*E12003</x:f>
        <x:v>2382600</x:v>
      </x:c>
      <x:c r="G12003" s="11" t="str"/>
    </x:row>
    <x:row r="12004" ht="19" customHeight="1">
      <x:c r="A12004" s="11" t="str">
        <x:v>SLN-00012000</x:v>
      </x:c>
      <x:c r="B12004" s="11" t="str">
        <x:v>SAL-0006000</x:v>
      </x:c>
      <x:c r="C12004" s="11" t="str">
        <x:v>商品・作業300（架空）</x:v>
      </x:c>
      <x:c r="D12004" s="11" t="n">
        <x:v>8</x:v>
      </x:c>
      <x:c r="E12004" s="12" t="n">
        <x:v>305300</x:v>
      </x:c>
      <x:c r="F12004" s="12" t="n">
        <x:f>D12004*E12004</x:f>
        <x:v>2442400</x:v>
      </x:c>
      <x:c r="G12004" s="11" t="str"/>
    </x:row>
  </x:sheetData>
  <x:mergeCells>
    <x:mergeCell ref="A1:G1"/>
    <x:mergeCell ref="A2:G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14.399999618530273" hidden="0" customWidth="1"/>
    <x:col min="3" max="3" width="19.799999237060547" hidden="0" customWidth="1"/>
    <x:col min="4" max="4" width="11.5" hidden="0" customWidth="1"/>
    <x:col min="5" max="5" width="11.5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</x:cols>
  <x:sheetData>
    <x:row r="1" ht="30" customHeight="1">
      <x:c r="A1" s="3" t="str">
        <x:v>青空デモ建設｜売上・請求・入金</x:v>
      </x:c>
      <x:c r="B1" s="3"/>
      <x:c r="C1" s="3"/>
      <x:c r="D1" s="3"/>
      <x:c r="E1" s="3"/>
      <x:c r="F1" s="3"/>
      <x:c r="G1" s="3"/>
      <x:c r="H1" s="3"/>
      <x:c r="I1" s="3"/>
    </x:row>
    <x:row r="2" ht="23" customHeight="1">
      <x:c r="A2" s="5" t="str">
        <x:v>練習用・すべて架空・外部送信禁止｜基準日 2026-09-02</x:v>
      </x:c>
      <x:c r="B2" s="5"/>
      <x:c r="C2" s="5"/>
      <x:c r="D2" s="5"/>
      <x:c r="E2" s="5"/>
      <x:c r="F2" s="5"/>
      <x:c r="G2" s="5"/>
      <x:c r="H2" s="5"/>
      <x:c r="I2" s="5"/>
    </x:row>
    <x:row r="4" ht="30" customHeight="1">
      <x:c r="A4" s="9" t="str">
        <x:v>INVOICE_ID</x:v>
      </x:c>
      <x:c r="B4" s="9" t="str">
        <x:v>SALES_ID</x:v>
      </x:c>
      <x:c r="C4" s="9" t="str">
        <x:v>CUSTOMER_ID</x:v>
      </x:c>
      <x:c r="D4" s="9" t="str">
        <x:v>請求日</x:v>
      </x:c>
      <x:c r="E4" s="9" t="str">
        <x:v>支払期限</x:v>
      </x:c>
      <x:c r="F4" s="9" t="str">
        <x:v>請求額_円</x:v>
      </x:c>
      <x:c r="G4" s="9" t="str">
        <x:v>入金額_円</x:v>
      </x:c>
      <x:c r="H4" s="9" t="str">
        <x:v>残額_円</x:v>
      </x:c>
      <x:c r="I4" s="9" t="str">
        <x:v>状態</x:v>
      </x:c>
    </x:row>
    <x:row r="5" ht="19" customHeight="1">
      <x:c r="A5" s="11" t="str">
        <x:v>INV-0000001</x:v>
      </x:c>
      <x:c r="B5" s="11" t="str">
        <x:v>SAL-0000001</x:v>
      </x:c>
      <x:c r="C5" s="11" t="str">
        <x:v>CUS-000001</x:v>
      </x:c>
      <x:c r="D5" s="12" t="str">
        <x:v>2024-09-01</x:v>
      </x:c>
      <x:c r="E5" s="11" t="str">
        <x:v>2024-10-01</x:v>
      </x:c>
      <x:c r="F5" s="12" t="n">
        <x:v>5935391</x:v>
      </x:c>
      <x:c r="G5" s="12" t="n">
        <x:v>5934391</x:v>
      </x:c>
      <x:c r="H5" s="12" t="n">
        <x:v>1000</x:v>
      </x:c>
      <x:c r="I5" s="11" t="str">
        <x:v>一部未入金</x:v>
      </x:c>
    </x:row>
    <x:row r="6" ht="19" customHeight="1">
      <x:c r="A6" s="11" t="str">
        <x:v>INV-0000002</x:v>
      </x:c>
      <x:c r="B6" s="11" t="str">
        <x:v>SAL-0000003</x:v>
      </x:c>
      <x:c r="C6" s="11" t="str">
        <x:v>CUS-000003</x:v>
      </x:c>
      <x:c r="D6" s="12" t="str">
        <x:v>2024-09-03</x:v>
      </x:c>
      <x:c r="E6" s="11" t="str">
        <x:v>2024-10-03</x:v>
      </x:c>
      <x:c r="F6" s="12" t="n">
        <x:v>412390</x:v>
      </x:c>
      <x:c r="G6" s="12" t="n">
        <x:v>412390</x:v>
      </x:c>
      <x:c r="H6" s="12" t="n">
        <x:v>0</x:v>
      </x:c>
      <x:c r="I6" s="11" t="str">
        <x:v>入金済み</x:v>
      </x:c>
    </x:row>
    <x:row r="7" ht="19" customHeight="1">
      <x:c r="A7" s="11" t="str">
        <x:v>INV-0000003</x:v>
      </x:c>
      <x:c r="B7" s="11" t="str">
        <x:v>SAL-0000005</x:v>
      </x:c>
      <x:c r="C7" s="11" t="str">
        <x:v>CUS-000005</x:v>
      </x:c>
      <x:c r="D7" s="12" t="str">
        <x:v>2024-09-05</x:v>
      </x:c>
      <x:c r="E7" s="11" t="str">
        <x:v>2024-10-05</x:v>
      </x:c>
      <x:c r="F7" s="12" t="n">
        <x:v>3394380</x:v>
      </x:c>
      <x:c r="G7" s="12" t="n">
        <x:v>3394380</x:v>
      </x:c>
      <x:c r="H7" s="12" t="n">
        <x:v>0</x:v>
      </x:c>
      <x:c r="I7" s="11" t="str">
        <x:v>入金済み</x:v>
      </x:c>
    </x:row>
    <x:row r="8" ht="19" customHeight="1">
      <x:c r="A8" s="11" t="str">
        <x:v>INV-0000004</x:v>
      </x:c>
      <x:c r="B8" s="11" t="str">
        <x:v>SAL-0000007</x:v>
      </x:c>
      <x:c r="C8" s="11" t="str">
        <x:v>CUS-000007</x:v>
      </x:c>
      <x:c r="D8" s="12" t="str">
        <x:v>2024-09-07</x:v>
      </x:c>
      <x:c r="E8" s="11" t="str">
        <x:v>2024-10-07</x:v>
      </x:c>
      <x:c r="F8" s="12" t="n">
        <x:v>682660</x:v>
      </x:c>
      <x:c r="G8" s="12" t="n">
        <x:v>682660</x:v>
      </x:c>
      <x:c r="H8" s="12" t="n">
        <x:v>0</x:v>
      </x:c>
      <x:c r="I8" s="11" t="str">
        <x:v>入金済み</x:v>
      </x:c>
    </x:row>
    <x:row r="9" ht="19" customHeight="1">
      <x:c r="A9" s="11" t="str">
        <x:v>INV-0000005</x:v>
      </x:c>
      <x:c r="B9" s="11" t="str">
        <x:v>SAL-0000009</x:v>
      </x:c>
      <x:c r="C9" s="11" t="str">
        <x:v>CUS-000009</x:v>
      </x:c>
      <x:c r="D9" s="12" t="str">
        <x:v>2024-09-09</x:v>
      </x:c>
      <x:c r="E9" s="11" t="str">
        <x:v>2024-10-09</x:v>
      </x:c>
      <x:c r="F9" s="12" t="n">
        <x:v>11730620</x:v>
      </x:c>
      <x:c r="G9" s="12" t="n">
        <x:v>11730620</x:v>
      </x:c>
      <x:c r="H9" s="12" t="n">
        <x:v>0</x:v>
      </x:c>
      <x:c r="I9" s="11" t="str">
        <x:v>入金済み</x:v>
      </x:c>
    </x:row>
    <x:row r="10" ht="19" customHeight="1">
      <x:c r="A10" s="11" t="str">
        <x:v>INV-0000006</x:v>
      </x:c>
      <x:c r="B10" s="11" t="str">
        <x:v>SAL-0000011</x:v>
      </x:c>
      <x:c r="C10" s="11" t="str">
        <x:v>CUS-000011</x:v>
      </x:c>
      <x:c r="D10" s="12" t="str">
        <x:v>2024-09-11</x:v>
      </x:c>
      <x:c r="E10" s="11" t="str">
        <x:v>2024-10-11</x:v>
      </x:c>
      <x:c r="F10" s="12" t="n">
        <x:v>11636900</x:v>
      </x:c>
      <x:c r="G10" s="12" t="n">
        <x:v>11636900</x:v>
      </x:c>
      <x:c r="H10" s="12" t="n">
        <x:v>0</x:v>
      </x:c>
      <x:c r="I10" s="11" t="str">
        <x:v>入金済み</x:v>
      </x:c>
    </x:row>
    <x:row r="11" ht="19" customHeight="1">
      <x:c r="A11" s="11" t="str">
        <x:v>INV-0000007</x:v>
      </x:c>
      <x:c r="B11" s="11" t="str">
        <x:v>SAL-0000013</x:v>
      </x:c>
      <x:c r="C11" s="11" t="str">
        <x:v>CUS-000013</x:v>
      </x:c>
      <x:c r="D11" s="12" t="str">
        <x:v>2024-09-13</x:v>
      </x:c>
      <x:c r="E11" s="11" t="str">
        <x:v>2024-10-13</x:v>
      </x:c>
      <x:c r="F11" s="12" t="n">
        <x:v>11993520</x:v>
      </x:c>
      <x:c r="G11" s="12" t="n">
        <x:v>11993520</x:v>
      </x:c>
      <x:c r="H11" s="12" t="n">
        <x:v>0</x:v>
      </x:c>
      <x:c r="I11" s="11" t="str">
        <x:v>入金済み</x:v>
      </x:c>
    </x:row>
    <x:row r="12" ht="19" customHeight="1">
      <x:c r="A12" s="11" t="str">
        <x:v>INV-0000008</x:v>
      </x:c>
      <x:c r="B12" s="11" t="str">
        <x:v>SAL-0000015</x:v>
      </x:c>
      <x:c r="C12" s="11" t="str">
        <x:v>CUS-000015</x:v>
      </x:c>
      <x:c r="D12" s="12" t="str">
        <x:v>2024-09-15</x:v>
      </x:c>
      <x:c r="E12" s="11" t="str">
        <x:v>2024-10-15</x:v>
      </x:c>
      <x:c r="F12" s="12" t="n">
        <x:v>2119590</x:v>
      </x:c>
      <x:c r="G12" s="12" t="n">
        <x:v>2119590</x:v>
      </x:c>
      <x:c r="H12" s="12" t="n">
        <x:v>0</x:v>
      </x:c>
      <x:c r="I12" s="11" t="str">
        <x:v>入金済み</x:v>
      </x:c>
    </x:row>
    <x:row r="13" ht="19" customHeight="1">
      <x:c r="A13" s="11" t="str">
        <x:v>INV-0000009</x:v>
      </x:c>
      <x:c r="B13" s="11" t="str">
        <x:v>SAL-0000017</x:v>
      </x:c>
      <x:c r="C13" s="11" t="str">
        <x:v>CUS-000017</x:v>
      </x:c>
      <x:c r="D13" s="12" t="str">
        <x:v>2024-09-17</x:v>
      </x:c>
      <x:c r="E13" s="11" t="str">
        <x:v>2024-10-17</x:v>
      </x:c>
      <x:c r="F13" s="12" t="n">
        <x:v>1127720</x:v>
      </x:c>
      <x:c r="G13" s="12" t="n">
        <x:v>1127720</x:v>
      </x:c>
      <x:c r="H13" s="12" t="n">
        <x:v>0</x:v>
      </x:c>
      <x:c r="I13" s="11" t="str">
        <x:v>入金済み</x:v>
      </x:c>
    </x:row>
    <x:row r="14" ht="19" customHeight="1">
      <x:c r="A14" s="11" t="str">
        <x:v>INV-0000010</x:v>
      </x:c>
      <x:c r="B14" s="11" t="str">
        <x:v>SAL-0000019</x:v>
      </x:c>
      <x:c r="C14" s="11" t="str">
        <x:v>CUS-000019</x:v>
      </x:c>
      <x:c r="D14" s="12" t="str">
        <x:v>2024-09-19</x:v>
      </x:c>
      <x:c r="E14" s="11" t="str">
        <x:v>2024-10-19</x:v>
      </x:c>
      <x:c r="F14" s="12" t="n">
        <x:v>6807460</x:v>
      </x:c>
      <x:c r="G14" s="12" t="n">
        <x:v>6807460</x:v>
      </x:c>
      <x:c r="H14" s="12" t="n">
        <x:v>0</x:v>
      </x:c>
      <x:c r="I14" s="11" t="str">
        <x:v>入金済み</x:v>
      </x:c>
    </x:row>
    <x:row r="15" ht="19" customHeight="1">
      <x:c r="A15" s="11" t="str">
        <x:v>INV-0000011</x:v>
      </x:c>
      <x:c r="B15" s="11" t="str">
        <x:v>SAL-0000021</x:v>
      </x:c>
      <x:c r="C15" s="11" t="str">
        <x:v>CUS-000021</x:v>
      </x:c>
      <x:c r="D15" s="12" t="str">
        <x:v>2024-09-21</x:v>
      </x:c>
      <x:c r="E15" s="11" t="str">
        <x:v>2024-10-21</x:v>
      </x:c>
      <x:c r="F15" s="12" t="n">
        <x:v>2875510</x:v>
      </x:c>
      <x:c r="G15" s="12" t="n">
        <x:v>2875510</x:v>
      </x:c>
      <x:c r="H15" s="12" t="n">
        <x:v>0</x:v>
      </x:c>
      <x:c r="I15" s="11" t="str">
        <x:v>入金済み</x:v>
      </x:c>
    </x:row>
    <x:row r="16" ht="19" customHeight="1">
      <x:c r="A16" s="11" t="str">
        <x:v>INV-0000012</x:v>
      </x:c>
      <x:c r="B16" s="11" t="str">
        <x:v>SAL-0000023</x:v>
      </x:c>
      <x:c r="C16" s="11" t="str">
        <x:v>CUS-000023</x:v>
      </x:c>
      <x:c r="D16" s="12" t="str">
        <x:v>2024-09-23</x:v>
      </x:c>
      <x:c r="E16" s="11" t="str">
        <x:v>2024-10-23</x:v>
      </x:c>
      <x:c r="F16" s="12" t="n">
        <x:v>4981680</x:v>
      </x:c>
      <x:c r="G16" s="12" t="n">
        <x:v>4981680</x:v>
      </x:c>
      <x:c r="H16" s="12" t="n">
        <x:v>0</x:v>
      </x:c>
      <x:c r="I16" s="11" t="str">
        <x:v>入金済み</x:v>
      </x:c>
    </x:row>
    <x:row r="17" ht="19" customHeight="1">
      <x:c r="A17" s="11" t="str">
        <x:v>INV-0000013</x:v>
      </x:c>
      <x:c r="B17" s="11" t="str">
        <x:v>SAL-0000025</x:v>
      </x:c>
      <x:c r="C17" s="11" t="str">
        <x:v>CUS-000025</x:v>
      </x:c>
      <x:c r="D17" s="12" t="str">
        <x:v>2024-09-25</x:v>
      </x:c>
      <x:c r="E17" s="11" t="str">
        <x:v>2024-10-25</x:v>
      </x:c>
      <x:c r="F17" s="12" t="n">
        <x:v>3924140</x:v>
      </x:c>
      <x:c r="G17" s="12" t="n">
        <x:v>3924140</x:v>
      </x:c>
      <x:c r="H17" s="12" t="n">
        <x:v>0</x:v>
      </x:c>
      <x:c r="I17" s="11" t="str">
        <x:v>入金済み</x:v>
      </x:c>
    </x:row>
    <x:row r="18" ht="19" customHeight="1">
      <x:c r="A18" s="11" t="str">
        <x:v>INV-0000014</x:v>
      </x:c>
      <x:c r="B18" s="11" t="str">
        <x:v>SAL-0000027</x:v>
      </x:c>
      <x:c r="C18" s="11" t="str">
        <x:v>CUS-000027</x:v>
      </x:c>
      <x:c r="D18" s="12" t="str">
        <x:v>2024-09-27</x:v>
      </x:c>
      <x:c r="E18" s="11" t="str">
        <x:v>2024-10-27</x:v>
      </x:c>
      <x:c r="F18" s="12" t="n">
        <x:v>7269240</x:v>
      </x:c>
      <x:c r="G18" s="12" t="n">
        <x:v>7269240</x:v>
      </x:c>
      <x:c r="H18" s="12" t="n">
        <x:v>0</x:v>
      </x:c>
      <x:c r="I18" s="11" t="str">
        <x:v>入金済み</x:v>
      </x:c>
    </x:row>
    <x:row r="19" ht="19" customHeight="1">
      <x:c r="A19" s="11" t="str">
        <x:v>INV-0000015</x:v>
      </x:c>
      <x:c r="B19" s="11" t="str">
        <x:v>SAL-0000029</x:v>
      </x:c>
      <x:c r="C19" s="11" t="str">
        <x:v>CUS-000029</x:v>
      </x:c>
      <x:c r="D19" s="12" t="str">
        <x:v>2024-09-29</x:v>
      </x:c>
      <x:c r="E19" s="11" t="str">
        <x:v>2024-10-29</x:v>
      </x:c>
      <x:c r="F19" s="12" t="n">
        <x:v>9129340</x:v>
      </x:c>
      <x:c r="G19" s="12" t="n">
        <x:v>9129340</x:v>
      </x:c>
      <x:c r="H19" s="12" t="n">
        <x:v>0</x:v>
      </x:c>
      <x:c r="I19" s="11" t="str">
        <x:v>入金済み</x:v>
      </x:c>
    </x:row>
    <x:row r="20" ht="19" customHeight="1">
      <x:c r="A20" s="11" t="str">
        <x:v>INV-0000016</x:v>
      </x:c>
      <x:c r="B20" s="11" t="str">
        <x:v>SAL-0000031</x:v>
      </x:c>
      <x:c r="C20" s="11" t="str">
        <x:v>CUS-000031</x:v>
      </x:c>
      <x:c r="D20" s="12" t="str">
        <x:v>2024-10-01</x:v>
      </x:c>
      <x:c r="E20" s="11" t="str">
        <x:v>2024-10-31</x:v>
      </x:c>
      <x:c r="F20" s="12" t="n">
        <x:v>11977240</x:v>
      </x:c>
      <x:c r="G20" s="12" t="n">
        <x:v>11977240</x:v>
      </x:c>
      <x:c r="H20" s="12" t="n">
        <x:v>0</x:v>
      </x:c>
      <x:c r="I20" s="11" t="str">
        <x:v>入金済み</x:v>
      </x:c>
    </x:row>
    <x:row r="21" ht="19" customHeight="1">
      <x:c r="A21" s="11" t="str">
        <x:v>INV-0000017</x:v>
      </x:c>
      <x:c r="B21" s="11" t="str">
        <x:v>SAL-0000033</x:v>
      </x:c>
      <x:c r="C21" s="11" t="str">
        <x:v>CUS-000033</x:v>
      </x:c>
      <x:c r="D21" s="12" t="str">
        <x:v>2024-10-03</x:v>
      </x:c>
      <x:c r="E21" s="11" t="str">
        <x:v>2024-11-02</x:v>
      </x:c>
      <x:c r="F21" s="12" t="n">
        <x:v>9040680</x:v>
      </x:c>
      <x:c r="G21" s="12" t="n">
        <x:v>9040680</x:v>
      </x:c>
      <x:c r="H21" s="12" t="n">
        <x:v>0</x:v>
      </x:c>
      <x:c r="I21" s="11" t="str">
        <x:v>入金済み</x:v>
      </x:c>
    </x:row>
    <x:row r="22" ht="19" customHeight="1">
      <x:c r="A22" s="11" t="str">
        <x:v>INV-0000018</x:v>
      </x:c>
      <x:c r="B22" s="11" t="str">
        <x:v>SAL-0000035</x:v>
      </x:c>
      <x:c r="C22" s="11" t="str">
        <x:v>CUS-000035</x:v>
      </x:c>
      <x:c r="D22" s="12" t="str">
        <x:v>2024-10-05</x:v>
      </x:c>
      <x:c r="E22" s="11" t="str">
        <x:v>2024-11-04</x:v>
      </x:c>
      <x:c r="F22" s="12" t="n">
        <x:v>12909270</x:v>
      </x:c>
      <x:c r="G22" s="12" t="n">
        <x:v>12909270</x:v>
      </x:c>
      <x:c r="H22" s="12" t="n">
        <x:v>0</x:v>
      </x:c>
      <x:c r="I22" s="11" t="str">
        <x:v>入金済み</x:v>
      </x:c>
    </x:row>
    <x:row r="23" ht="19" customHeight="1">
      <x:c r="A23" s="11" t="str">
        <x:v>INV-0000019</x:v>
      </x:c>
      <x:c r="B23" s="11" t="str">
        <x:v>SAL-0000037</x:v>
      </x:c>
      <x:c r="C23" s="11" t="str">
        <x:v>CUS-000037</x:v>
      </x:c>
      <x:c r="D23" s="12" t="str">
        <x:v>2024-10-07</x:v>
      </x:c>
      <x:c r="E23" s="11" t="str">
        <x:v>2024-11-06</x:v>
      </x:c>
      <x:c r="F23" s="12" t="n">
        <x:v>6643340</x:v>
      </x:c>
      <x:c r="G23" s="12" t="n">
        <x:v>6643340</x:v>
      </x:c>
      <x:c r="H23" s="12" t="n">
        <x:v>0</x:v>
      </x:c>
      <x:c r="I23" s="11" t="str">
        <x:v>入金済み</x:v>
      </x:c>
    </x:row>
    <x:row r="24" ht="19" customHeight="1">
      <x:c r="A24" s="11" t="str">
        <x:v>INV-0000020</x:v>
      </x:c>
      <x:c r="B24" s="11" t="str">
        <x:v>SAL-0000039</x:v>
      </x:c>
      <x:c r="C24" s="11" t="str">
        <x:v>CUS-000039</x:v>
      </x:c>
      <x:c r="D24" s="12" t="str">
        <x:v>2024-10-09</x:v>
      </x:c>
      <x:c r="E24" s="11" t="str">
        <x:v>2024-11-08</x:v>
      </x:c>
      <x:c r="F24" s="12" t="n">
        <x:v>3350479</x:v>
      </x:c>
      <x:c r="G24" s="12" t="n">
        <x:v>3350479</x:v>
      </x:c>
      <x:c r="H24" s="12" t="n">
        <x:v>0</x:v>
      </x:c>
      <x:c r="I24" s="11" t="str">
        <x:v>入金済み</x:v>
      </x:c>
    </x:row>
    <x:row r="25" ht="19" customHeight="1">
      <x:c r="A25" s="11" t="str">
        <x:v>INV-0000021</x:v>
      </x:c>
      <x:c r="B25" s="11" t="str">
        <x:v>SAL-0000041</x:v>
      </x:c>
      <x:c r="C25" s="11" t="str">
        <x:v>CUS-000041</x:v>
      </x:c>
      <x:c r="D25" s="12" t="str">
        <x:v>2024-10-11</x:v>
      </x:c>
      <x:c r="E25" s="11" t="str">
        <x:v>2024-11-10</x:v>
      </x:c>
      <x:c r="F25" s="12" t="n">
        <x:v>11725340</x:v>
      </x:c>
      <x:c r="G25" s="12" t="n">
        <x:v>11725340</x:v>
      </x:c>
      <x:c r="H25" s="12" t="n">
        <x:v>0</x:v>
      </x:c>
      <x:c r="I25" s="11" t="str">
        <x:v>入金済み</x:v>
      </x:c>
    </x:row>
    <x:row r="26" ht="19" customHeight="1">
      <x:c r="A26" s="11" t="str">
        <x:v>INV-0000022</x:v>
      </x:c>
      <x:c r="B26" s="11" t="str">
        <x:v>SAL-0000043</x:v>
      </x:c>
      <x:c r="C26" s="11" t="str">
        <x:v>CUS-000043</x:v>
      </x:c>
      <x:c r="D26" s="12" t="str">
        <x:v>2024-10-13</x:v>
      </x:c>
      <x:c r="E26" s="11" t="str">
        <x:v>2024-11-12</x:v>
      </x:c>
      <x:c r="F26" s="12" t="n">
        <x:v>3820960</x:v>
      </x:c>
      <x:c r="G26" s="12" t="n">
        <x:v>3820960</x:v>
      </x:c>
      <x:c r="H26" s="12" t="n">
        <x:v>0</x:v>
      </x:c>
      <x:c r="I26" s="11" t="str">
        <x:v>入金済み</x:v>
      </x:c>
    </x:row>
    <x:row r="27" ht="19" customHeight="1">
      <x:c r="A27" s="11" t="str">
        <x:v>INV-0000023</x:v>
      </x:c>
      <x:c r="B27" s="11" t="str">
        <x:v>SAL-0000045</x:v>
      </x:c>
      <x:c r="C27" s="11" t="str">
        <x:v>CUS-000045</x:v>
      </x:c>
      <x:c r="D27" s="12" t="str">
        <x:v>2024-10-15</x:v>
      </x:c>
      <x:c r="E27" s="11" t="str">
        <x:v>2024-11-14</x:v>
      </x:c>
      <x:c r="F27" s="12" t="n">
        <x:v>11738980</x:v>
      </x:c>
      <x:c r="G27" s="12" t="n">
        <x:v>11738980</x:v>
      </x:c>
      <x:c r="H27" s="12" t="n">
        <x:v>0</x:v>
      </x:c>
      <x:c r="I27" s="11" t="str">
        <x:v>入金済み</x:v>
      </x:c>
    </x:row>
    <x:row r="28" ht="19" customHeight="1">
      <x:c r="A28" s="11" t="str">
        <x:v>INV-0000024</x:v>
      </x:c>
      <x:c r="B28" s="11" t="str">
        <x:v>SAL-0000047</x:v>
      </x:c>
      <x:c r="C28" s="11" t="str">
        <x:v>CUS-000047</x:v>
      </x:c>
      <x:c r="D28" s="12" t="str">
        <x:v>2024-10-17</x:v>
      </x:c>
      <x:c r="E28" s="11" t="str">
        <x:v>2024-11-16</x:v>
      </x:c>
      <x:c r="F28" s="12" t="n">
        <x:v>4756180</x:v>
      </x:c>
      <x:c r="G28" s="12" t="n">
        <x:v>4756180</x:v>
      </x:c>
      <x:c r="H28" s="12" t="n">
        <x:v>0</x:v>
      </x:c>
      <x:c r="I28" s="11" t="str">
        <x:v>入金済み</x:v>
      </x:c>
    </x:row>
    <x:row r="29" ht="19" customHeight="1">
      <x:c r="A29" s="11" t="str">
        <x:v>INV-0000025</x:v>
      </x:c>
      <x:c r="B29" s="11" t="str">
        <x:v>SAL-0000049</x:v>
      </x:c>
      <x:c r="C29" s="11" t="str">
        <x:v>CUS-000049</x:v>
      </x:c>
      <x:c r="D29" s="12" t="str">
        <x:v>2024-10-19</x:v>
      </x:c>
      <x:c r="E29" s="11" t="str">
        <x:v>2024-11-18</x:v>
      </x:c>
      <x:c r="F29" s="12" t="n">
        <x:v>3283280</x:v>
      </x:c>
      <x:c r="G29" s="12" t="n">
        <x:v>3283280</x:v>
      </x:c>
      <x:c r="H29" s="12" t="n">
        <x:v>0</x:v>
      </x:c>
      <x:c r="I29" s="11" t="str">
        <x:v>入金済み</x:v>
      </x:c>
    </x:row>
    <x:row r="30" ht="19" customHeight="1">
      <x:c r="A30" s="11" t="str">
        <x:v>INV-0000026</x:v>
      </x:c>
      <x:c r="B30" s="11" t="str">
        <x:v>SAL-0000051</x:v>
      </x:c>
      <x:c r="C30" s="11" t="str">
        <x:v>CUS-000051</x:v>
      </x:c>
      <x:c r="D30" s="12" t="str">
        <x:v>2024-10-21</x:v>
      </x:c>
      <x:c r="E30" s="11" t="str">
        <x:v>2024-11-20</x:v>
      </x:c>
      <x:c r="F30" s="12" t="n">
        <x:v>10704210</x:v>
      </x:c>
      <x:c r="G30" s="12" t="n">
        <x:v>10704210</x:v>
      </x:c>
      <x:c r="H30" s="12" t="n">
        <x:v>0</x:v>
      </x:c>
      <x:c r="I30" s="11" t="str">
        <x:v>入金済み</x:v>
      </x:c>
    </x:row>
    <x:row r="31" ht="19" customHeight="1">
      <x:c r="A31" s="11" t="str">
        <x:v>INV-0000027</x:v>
      </x:c>
      <x:c r="B31" s="11" t="str">
        <x:v>SAL-0000053</x:v>
      </x:c>
      <x:c r="C31" s="11" t="str">
        <x:v>CUS-000053</x:v>
      </x:c>
      <x:c r="D31" s="12" t="str">
        <x:v>2024-10-23</x:v>
      </x:c>
      <x:c r="E31" s="11" t="str">
        <x:v>2024-11-22</x:v>
      </x:c>
      <x:c r="F31" s="12" t="n">
        <x:v>5572270</x:v>
      </x:c>
      <x:c r="G31" s="12" t="n">
        <x:v>5572270</x:v>
      </x:c>
      <x:c r="H31" s="12" t="n">
        <x:v>0</x:v>
      </x:c>
      <x:c r="I31" s="11" t="str">
        <x:v>入金済み</x:v>
      </x:c>
    </x:row>
    <x:row r="32" ht="19" customHeight="1">
      <x:c r="A32" s="11" t="str">
        <x:v>INV-0000028</x:v>
      </x:c>
      <x:c r="B32" s="11" t="str">
        <x:v>SAL-0000055</x:v>
      </x:c>
      <x:c r="C32" s="11" t="str">
        <x:v>CUS-000055</x:v>
      </x:c>
      <x:c r="D32" s="12" t="str">
        <x:v>2024-10-25</x:v>
      </x:c>
      <x:c r="E32" s="11" t="str">
        <x:v>2024-11-24</x:v>
      </x:c>
      <x:c r="F32" s="12" t="n">
        <x:v>6601430</x:v>
      </x:c>
      <x:c r="G32" s="12" t="n">
        <x:v>6601430</x:v>
      </x:c>
      <x:c r="H32" s="12" t="n">
        <x:v>0</x:v>
      </x:c>
      <x:c r="I32" s="11" t="str">
        <x:v>入金済み</x:v>
      </x:c>
    </x:row>
    <x:row r="33" ht="19" customHeight="1">
      <x:c r="A33" s="11" t="str">
        <x:v>INV-0000029</x:v>
      </x:c>
      <x:c r="B33" s="11" t="str">
        <x:v>SAL-0000057</x:v>
      </x:c>
      <x:c r="C33" s="11" t="str">
        <x:v>CUS-000057</x:v>
      </x:c>
      <x:c r="D33" s="12" t="str">
        <x:v>2024-10-27</x:v>
      </x:c>
      <x:c r="E33" s="11" t="str">
        <x:v>2024-11-26</x:v>
      </x:c>
      <x:c r="F33" s="12" t="n">
        <x:v>685190</x:v>
      </x:c>
      <x:c r="G33" s="12" t="n">
        <x:v>685190</x:v>
      </x:c>
      <x:c r="H33" s="12" t="n">
        <x:v>0</x:v>
      </x:c>
      <x:c r="I33" s="11" t="str">
        <x:v>入金済み</x:v>
      </x:c>
    </x:row>
    <x:row r="34" ht="19" customHeight="1">
      <x:c r="A34" s="11" t="str">
        <x:v>INV-0000030</x:v>
      </x:c>
      <x:c r="B34" s="11" t="str">
        <x:v>SAL-0000059</x:v>
      </x:c>
      <x:c r="C34" s="11" t="str">
        <x:v>CUS-000059</x:v>
      </x:c>
      <x:c r="D34" s="12" t="str">
        <x:v>2024-10-29</x:v>
      </x:c>
      <x:c r="E34" s="11" t="str">
        <x:v>2024-11-28</x:v>
      </x:c>
      <x:c r="F34" s="12" t="n">
        <x:v>268510</x:v>
      </x:c>
      <x:c r="G34" s="12" t="n">
        <x:v>268510</x:v>
      </x:c>
      <x:c r="H34" s="12" t="n">
        <x:v>0</x:v>
      </x:c>
      <x:c r="I34" s="11" t="str">
        <x:v>入金済み</x:v>
      </x:c>
    </x:row>
    <x:row r="35" ht="19" customHeight="1">
      <x:c r="A35" s="11" t="str">
        <x:v>INV-0000031</x:v>
      </x:c>
      <x:c r="B35" s="11" t="str">
        <x:v>SAL-0000061</x:v>
      </x:c>
      <x:c r="C35" s="11" t="str">
        <x:v>CUS-000061</x:v>
      </x:c>
      <x:c r="D35" s="12" t="str">
        <x:v>2024-10-31</x:v>
      </x:c>
      <x:c r="E35" s="11" t="str">
        <x:v>2024-11-30</x:v>
      </x:c>
      <x:c r="F35" s="12" t="n">
        <x:v>3718880</x:v>
      </x:c>
      <x:c r="G35" s="12" t="n">
        <x:v>3718880</x:v>
      </x:c>
      <x:c r="H35" s="12" t="n">
        <x:v>0</x:v>
      </x:c>
      <x:c r="I35" s="11" t="str">
        <x:v>入金済み</x:v>
      </x:c>
    </x:row>
    <x:row r="36" ht="19" customHeight="1">
      <x:c r="A36" s="11" t="str">
        <x:v>INV-0000032</x:v>
      </x:c>
      <x:c r="B36" s="11" t="str">
        <x:v>SAL-0000063</x:v>
      </x:c>
      <x:c r="C36" s="11" t="str">
        <x:v>CUS-000063</x:v>
      </x:c>
      <x:c r="D36" s="12" t="str">
        <x:v>2024-11-02</x:v>
      </x:c>
      <x:c r="E36" s="11" t="str">
        <x:v>2024-12-02</x:v>
      </x:c>
      <x:c r="F36" s="12" t="n">
        <x:v>9809800</x:v>
      </x:c>
      <x:c r="G36" s="12" t="n">
        <x:v>9809800</x:v>
      </x:c>
      <x:c r="H36" s="12" t="n">
        <x:v>0</x:v>
      </x:c>
      <x:c r="I36" s="11" t="str">
        <x:v>入金済み</x:v>
      </x:c>
    </x:row>
    <x:row r="37" ht="19" customHeight="1">
      <x:c r="A37" s="11" t="str">
        <x:v>INV-0000033</x:v>
      </x:c>
      <x:c r="B37" s="11" t="str">
        <x:v>SAL-0000065</x:v>
      </x:c>
      <x:c r="C37" s="11" t="str">
        <x:v>CUS-000065</x:v>
      </x:c>
      <x:c r="D37" s="12" t="str">
        <x:v>2024-11-04</x:v>
      </x:c>
      <x:c r="E37" s="11" t="str">
        <x:v>2024-12-04</x:v>
      </x:c>
      <x:c r="F37" s="12" t="n">
        <x:v>10434160</x:v>
      </x:c>
      <x:c r="G37" s="12" t="n">
        <x:v>10434160</x:v>
      </x:c>
      <x:c r="H37" s="12" t="n">
        <x:v>0</x:v>
      </x:c>
      <x:c r="I37" s="11" t="str">
        <x:v>入金済み</x:v>
      </x:c>
    </x:row>
    <x:row r="38" ht="19" customHeight="1">
      <x:c r="A38" s="11" t="str">
        <x:v>INV-0000034</x:v>
      </x:c>
      <x:c r="B38" s="11" t="str">
        <x:v>SAL-0000067</x:v>
      </x:c>
      <x:c r="C38" s="11" t="str">
        <x:v>CUS-000067</x:v>
      </x:c>
      <x:c r="D38" s="12" t="str">
        <x:v>2024-11-06</x:v>
      </x:c>
      <x:c r="E38" s="11" t="str">
        <x:v>2024-12-06</x:v>
      </x:c>
      <x:c r="F38" s="12" t="n">
        <x:v>870430</x:v>
      </x:c>
      <x:c r="G38" s="12" t="n">
        <x:v>870430</x:v>
      </x:c>
      <x:c r="H38" s="12" t="n">
        <x:v>0</x:v>
      </x:c>
      <x:c r="I38" s="11" t="str">
        <x:v>入金済み</x:v>
      </x:c>
    </x:row>
    <x:row r="39" ht="19" customHeight="1">
      <x:c r="A39" s="11" t="str">
        <x:v>INV-0000035</x:v>
      </x:c>
      <x:c r="B39" s="11" t="str">
        <x:v>SAL-0000069</x:v>
      </x:c>
      <x:c r="C39" s="11" t="str">
        <x:v>CUS-000069</x:v>
      </x:c>
      <x:c r="D39" s="12" t="str">
        <x:v>2024-11-08</x:v>
      </x:c>
      <x:c r="E39" s="11" t="str">
        <x:v>2024-12-08</x:v>
      </x:c>
      <x:c r="F39" s="12" t="n">
        <x:v>5855300</x:v>
      </x:c>
      <x:c r="G39" s="12" t="n">
        <x:v>5855300</x:v>
      </x:c>
      <x:c r="H39" s="12" t="n">
        <x:v>0</x:v>
      </x:c>
      <x:c r="I39" s="11" t="str">
        <x:v>入金済み</x:v>
      </x:c>
    </x:row>
    <x:row r="40" ht="19" customHeight="1">
      <x:c r="A40" s="11" t="str">
        <x:v>INV-0000036</x:v>
      </x:c>
      <x:c r="B40" s="11" t="str">
        <x:v>SAL-0000071</x:v>
      </x:c>
      <x:c r="C40" s="11" t="str">
        <x:v>CUS-000071</x:v>
      </x:c>
      <x:c r="D40" s="12" t="str">
        <x:v>2024-11-10</x:v>
      </x:c>
      <x:c r="E40" s="11" t="str">
        <x:v>2024-12-10</x:v>
      </x:c>
      <x:c r="F40" s="12" t="n">
        <x:v>4490750</x:v>
      </x:c>
      <x:c r="G40" s="12" t="n">
        <x:v>4490750</x:v>
      </x:c>
      <x:c r="H40" s="12" t="n">
        <x:v>0</x:v>
      </x:c>
      <x:c r="I40" s="11" t="str">
        <x:v>入金済み</x:v>
      </x:c>
    </x:row>
    <x:row r="41" ht="19" customHeight="1">
      <x:c r="A41" s="11" t="str">
        <x:v>INV-0000037</x:v>
      </x:c>
      <x:c r="B41" s="11" t="str">
        <x:v>SAL-0000073</x:v>
      </x:c>
      <x:c r="C41" s="11" t="str">
        <x:v>CUS-000073</x:v>
      </x:c>
      <x:c r="D41" s="12" t="str">
        <x:v>2024-11-12</x:v>
      </x:c>
      <x:c r="E41" s="11" t="str">
        <x:v>2024-12-12</x:v>
      </x:c>
      <x:c r="F41" s="12" t="n">
        <x:v>2736470</x:v>
      </x:c>
      <x:c r="G41" s="12" t="n">
        <x:v>2736470</x:v>
      </x:c>
      <x:c r="H41" s="12" t="n">
        <x:v>0</x:v>
      </x:c>
      <x:c r="I41" s="11" t="str">
        <x:v>入金済み</x:v>
      </x:c>
    </x:row>
    <x:row r="42" ht="19" customHeight="1">
      <x:c r="A42" s="11" t="str">
        <x:v>INV-0000038</x:v>
      </x:c>
      <x:c r="B42" s="11" t="str">
        <x:v>SAL-0000075</x:v>
      </x:c>
      <x:c r="C42" s="11" t="str">
        <x:v>CUS-000075</x:v>
      </x:c>
      <x:c r="D42" s="12" t="str">
        <x:v>2024-11-14</x:v>
      </x:c>
      <x:c r="E42" s="11" t="str">
        <x:v>2024-12-14</x:v>
      </x:c>
      <x:c r="F42" s="12" t="n">
        <x:v>1049400</x:v>
      </x:c>
      <x:c r="G42" s="12" t="n">
        <x:v>1049400</x:v>
      </x:c>
      <x:c r="H42" s="12" t="n">
        <x:v>0</x:v>
      </x:c>
      <x:c r="I42" s="11" t="str">
        <x:v>入金済み</x:v>
      </x:c>
    </x:row>
    <x:row r="43" ht="19" customHeight="1">
      <x:c r="A43" s="11" t="str">
        <x:v>INV-0000039</x:v>
      </x:c>
      <x:c r="B43" s="11" t="str">
        <x:v>SAL-0000077</x:v>
      </x:c>
      <x:c r="C43" s="11" t="str">
        <x:v>CUS-000077</x:v>
      </x:c>
      <x:c r="D43" s="12" t="str">
        <x:v>2024-11-16</x:v>
      </x:c>
      <x:c r="E43" s="11" t="str">
        <x:v>2024-12-16</x:v>
      </x:c>
      <x:c r="F43" s="12" t="n">
        <x:v>7054899</x:v>
      </x:c>
      <x:c r="G43" s="12" t="n">
        <x:v>7054899</x:v>
      </x:c>
      <x:c r="H43" s="12" t="n">
        <x:v>0</x:v>
      </x:c>
      <x:c r="I43" s="11" t="str">
        <x:v>入金済み</x:v>
      </x:c>
    </x:row>
    <x:row r="44" ht="19" customHeight="1">
      <x:c r="A44" s="11" t="str">
        <x:v>INV-0000040</x:v>
      </x:c>
      <x:c r="B44" s="11" t="str">
        <x:v>SAL-0000079</x:v>
      </x:c>
      <x:c r="C44" s="11" t="str">
        <x:v>CUS-000079</x:v>
      </x:c>
      <x:c r="D44" s="12" t="str">
        <x:v>2024-11-18</x:v>
      </x:c>
      <x:c r="E44" s="11" t="str">
        <x:v>2024-12-18</x:v>
      </x:c>
      <x:c r="F44" s="12" t="n">
        <x:v>9716850</x:v>
      </x:c>
      <x:c r="G44" s="12" t="n">
        <x:v>9716850</x:v>
      </x:c>
      <x:c r="H44" s="12" t="n">
        <x:v>0</x:v>
      </x:c>
      <x:c r="I44" s="11" t="str">
        <x:v>入金済み</x:v>
      </x:c>
    </x:row>
    <x:row r="45" ht="19" customHeight="1">
      <x:c r="A45" s="11" t="str">
        <x:v>INV-0000041</x:v>
      </x:c>
      <x:c r="B45" s="11" t="str">
        <x:v>SAL-0000081</x:v>
      </x:c>
      <x:c r="C45" s="11" t="str">
        <x:v>CUS-000081</x:v>
      </x:c>
      <x:c r="D45" s="12" t="str">
        <x:v>2024-11-20</x:v>
      </x:c>
      <x:c r="E45" s="11" t="str">
        <x:v>2024-12-20</x:v>
      </x:c>
      <x:c r="F45" s="12" t="n">
        <x:v>7677120</x:v>
      </x:c>
      <x:c r="G45" s="12" t="n">
        <x:v>7677120</x:v>
      </x:c>
      <x:c r="H45" s="12" t="n">
        <x:v>0</x:v>
      </x:c>
      <x:c r="I45" s="11" t="str">
        <x:v>入金済み</x:v>
      </x:c>
    </x:row>
    <x:row r="46" ht="19" customHeight="1">
      <x:c r="A46" s="11" t="str">
        <x:v>INV-0000042</x:v>
      </x:c>
      <x:c r="B46" s="11" t="str">
        <x:v>SAL-0000083</x:v>
      </x:c>
      <x:c r="C46" s="11" t="str">
        <x:v>CUS-000083</x:v>
      </x:c>
      <x:c r="D46" s="12" t="str">
        <x:v>2024-11-22</x:v>
      </x:c>
      <x:c r="E46" s="11" t="str">
        <x:v>2024-12-22</x:v>
      </x:c>
      <x:c r="F46" s="12" t="n">
        <x:v>7845970</x:v>
      </x:c>
      <x:c r="G46" s="12" t="n">
        <x:v>7844970</x:v>
      </x:c>
      <x:c r="H46" s="12" t="n">
        <x:v>1000</x:v>
      </x:c>
      <x:c r="I46" s="11" t="str">
        <x:v>一部未入金</x:v>
      </x:c>
    </x:row>
    <x:row r="47" ht="19" customHeight="1">
      <x:c r="A47" s="11" t="str">
        <x:v>INV-0000043</x:v>
      </x:c>
      <x:c r="B47" s="11" t="str">
        <x:v>SAL-0000085</x:v>
      </x:c>
      <x:c r="C47" s="11" t="str">
        <x:v>CUS-000085</x:v>
      </x:c>
      <x:c r="D47" s="12" t="str">
        <x:v>2024-11-24</x:v>
      </x:c>
      <x:c r="E47" s="11" t="str">
        <x:v>2024-12-24</x:v>
      </x:c>
      <x:c r="F47" s="12" t="n">
        <x:v>9826300</x:v>
      </x:c>
      <x:c r="G47" s="12" t="n">
        <x:v>9826300</x:v>
      </x:c>
      <x:c r="H47" s="12" t="n">
        <x:v>0</x:v>
      </x:c>
      <x:c r="I47" s="11" t="str">
        <x:v>入金済み</x:v>
      </x:c>
    </x:row>
    <x:row r="48" ht="19" customHeight="1">
      <x:c r="A48" s="11" t="str">
        <x:v>INV-0000044</x:v>
      </x:c>
      <x:c r="B48" s="11" t="str">
        <x:v>SAL-0000087</x:v>
      </x:c>
      <x:c r="C48" s="11" t="str">
        <x:v>CUS-000087</x:v>
      </x:c>
      <x:c r="D48" s="12" t="str">
        <x:v>2024-11-26</x:v>
      </x:c>
      <x:c r="E48" s="11" t="str">
        <x:v>2024-12-26</x:v>
      </x:c>
      <x:c r="F48" s="12" t="n">
        <x:v>5790730</x:v>
      </x:c>
      <x:c r="G48" s="12" t="n">
        <x:v>5790730</x:v>
      </x:c>
      <x:c r="H48" s="12" t="n">
        <x:v>0</x:v>
      </x:c>
      <x:c r="I48" s="11" t="str">
        <x:v>入金済み</x:v>
      </x:c>
    </x:row>
    <x:row r="49" ht="19" customHeight="1">
      <x:c r="A49" s="11" t="str">
        <x:v>INV-0000045</x:v>
      </x:c>
      <x:c r="B49" s="11" t="str">
        <x:v>SAL-0000089</x:v>
      </x:c>
      <x:c r="C49" s="11" t="str">
        <x:v>CUS-000089</x:v>
      </x:c>
      <x:c r="D49" s="12" t="str">
        <x:v>2024-11-28</x:v>
      </x:c>
      <x:c r="E49" s="11" t="str">
        <x:v>2024-12-28</x:v>
      </x:c>
      <x:c r="F49" s="12" t="n">
        <x:v>8293780</x:v>
      </x:c>
      <x:c r="G49" s="12" t="n">
        <x:v>8293780</x:v>
      </x:c>
      <x:c r="H49" s="12" t="n">
        <x:v>0</x:v>
      </x:c>
      <x:c r="I49" s="11" t="str">
        <x:v>入金済み</x:v>
      </x:c>
    </x:row>
    <x:row r="50" ht="19" customHeight="1">
      <x:c r="A50" s="11" t="str">
        <x:v>INV-0000046</x:v>
      </x:c>
      <x:c r="B50" s="11" t="str">
        <x:v>SAL-0000091</x:v>
      </x:c>
      <x:c r="C50" s="11" t="str">
        <x:v>CUS-000091</x:v>
      </x:c>
      <x:c r="D50" s="12" t="str">
        <x:v>2024-11-30</x:v>
      </x:c>
      <x:c r="E50" s="11" t="str">
        <x:v>2024-12-30</x:v>
      </x:c>
      <x:c r="F50" s="12" t="n">
        <x:v>13122010</x:v>
      </x:c>
      <x:c r="G50" s="12" t="n">
        <x:v>13122010</x:v>
      </x:c>
      <x:c r="H50" s="12" t="n">
        <x:v>0</x:v>
      </x:c>
      <x:c r="I50" s="11" t="str">
        <x:v>入金済み</x:v>
      </x:c>
    </x:row>
    <x:row r="51" ht="19" customHeight="1">
      <x:c r="A51" s="11" t="str">
        <x:v>INV-0000047</x:v>
      </x:c>
      <x:c r="B51" s="11" t="str">
        <x:v>SAL-0000093</x:v>
      </x:c>
      <x:c r="C51" s="11" t="str">
        <x:v>CUS-000093</x:v>
      </x:c>
      <x:c r="D51" s="12" t="str">
        <x:v>2024-12-02</x:v>
      </x:c>
      <x:c r="E51" s="11" t="str">
        <x:v>2025-01-01</x:v>
      </x:c>
      <x:c r="F51" s="12" t="n">
        <x:v>4683030</x:v>
      </x:c>
      <x:c r="G51" s="12" t="n">
        <x:v>4683030</x:v>
      </x:c>
      <x:c r="H51" s="12" t="n">
        <x:v>0</x:v>
      </x:c>
      <x:c r="I51" s="11" t="str">
        <x:v>入金済み</x:v>
      </x:c>
    </x:row>
    <x:row r="52" ht="19" customHeight="1">
      <x:c r="A52" s="11" t="str">
        <x:v>INV-0000048</x:v>
      </x:c>
      <x:c r="B52" s="11" t="str">
        <x:v>SAL-0000095</x:v>
      </x:c>
      <x:c r="C52" s="11" t="str">
        <x:v>CUS-000095</x:v>
      </x:c>
      <x:c r="D52" s="12" t="str">
        <x:v>2024-12-04</x:v>
      </x:c>
      <x:c r="E52" s="11" t="str">
        <x:v>2025-01-03</x:v>
      </x:c>
      <x:c r="F52" s="12" t="n">
        <x:v>3114980</x:v>
      </x:c>
      <x:c r="G52" s="12" t="n">
        <x:v>3114980</x:v>
      </x:c>
      <x:c r="H52" s="12" t="n">
        <x:v>0</x:v>
      </x:c>
      <x:c r="I52" s="11" t="str">
        <x:v>入金済み</x:v>
      </x:c>
    </x:row>
    <x:row r="53" ht="19" customHeight="1">
      <x:c r="A53" s="11" t="str">
        <x:v>INV-0000049</x:v>
      </x:c>
      <x:c r="B53" s="11" t="str">
        <x:v>SAL-0000097</x:v>
      </x:c>
      <x:c r="C53" s="11" t="str">
        <x:v>CUS-000097</x:v>
      </x:c>
      <x:c r="D53" s="12" t="str">
        <x:v>2024-12-06</x:v>
      </x:c>
      <x:c r="E53" s="11" t="str">
        <x:v>2025-01-05</x:v>
      </x:c>
      <x:c r="F53" s="12" t="n">
        <x:v>11885390</x:v>
      </x:c>
      <x:c r="G53" s="12" t="n">
        <x:v>11885390</x:v>
      </x:c>
      <x:c r="H53" s="12" t="n">
        <x:v>0</x:v>
      </x:c>
      <x:c r="I53" s="11" t="str">
        <x:v>入金済み</x:v>
      </x:c>
    </x:row>
    <x:row r="54" ht="19" customHeight="1">
      <x:c r="A54" s="11" t="str">
        <x:v>INV-0000050</x:v>
      </x:c>
      <x:c r="B54" s="11" t="str">
        <x:v>SAL-0000099</x:v>
      </x:c>
      <x:c r="C54" s="11" t="str">
        <x:v>CUS-000099</x:v>
      </x:c>
      <x:c r="D54" s="12" t="str">
        <x:v>2024-12-08</x:v>
      </x:c>
      <x:c r="E54" s="11" t="str">
        <x:v>2025-01-07</x:v>
      </x:c>
      <x:c r="F54" s="12" t="n">
        <x:v>4341150</x:v>
      </x:c>
      <x:c r="G54" s="12" t="n">
        <x:v>4341150</x:v>
      </x:c>
      <x:c r="H54" s="12" t="n">
        <x:v>0</x:v>
      </x:c>
      <x:c r="I54" s="11" t="str">
        <x:v>入金済み</x:v>
      </x:c>
    </x:row>
    <x:row r="55" ht="19" customHeight="1">
      <x:c r="A55" s="11" t="str">
        <x:v>INV-0000051</x:v>
      </x:c>
      <x:c r="B55" s="11" t="str">
        <x:v>SAL-0000101</x:v>
      </x:c>
      <x:c r="C55" s="11" t="str">
        <x:v>CUS-000101</x:v>
      </x:c>
      <x:c r="D55" s="12" t="str">
        <x:v>2024-12-10</x:v>
      </x:c>
      <x:c r="E55" s="11" t="str">
        <x:v>2025-01-09</x:v>
      </x:c>
      <x:c r="F55" s="12" t="n">
        <x:v>11111100</x:v>
      </x:c>
      <x:c r="G55" s="12" t="n">
        <x:v>11111100</x:v>
      </x:c>
      <x:c r="H55" s="12" t="n">
        <x:v>0</x:v>
      </x:c>
      <x:c r="I55" s="11" t="str">
        <x:v>入金済み</x:v>
      </x:c>
    </x:row>
    <x:row r="56" ht="19" customHeight="1">
      <x:c r="A56" s="11" t="str">
        <x:v>INV-0000052</x:v>
      </x:c>
      <x:c r="B56" s="11" t="str">
        <x:v>SAL-0000103</x:v>
      </x:c>
      <x:c r="C56" s="11" t="str">
        <x:v>CUS-000103</x:v>
      </x:c>
      <x:c r="D56" s="12" t="str">
        <x:v>2024-12-12</x:v>
      </x:c>
      <x:c r="E56" s="11" t="str">
        <x:v>2025-01-11</x:v>
      </x:c>
      <x:c r="F56" s="12" t="n">
        <x:v>537680</x:v>
      </x:c>
      <x:c r="G56" s="12" t="n">
        <x:v>537680</x:v>
      </x:c>
      <x:c r="H56" s="12" t="n">
        <x:v>0</x:v>
      </x:c>
      <x:c r="I56" s="11" t="str">
        <x:v>入金済み</x:v>
      </x:c>
    </x:row>
    <x:row r="57" ht="19" customHeight="1">
      <x:c r="A57" s="11" t="str">
        <x:v>INV-0000053</x:v>
      </x:c>
      <x:c r="B57" s="11" t="str">
        <x:v>SAL-0000105</x:v>
      </x:c>
      <x:c r="C57" s="11" t="str">
        <x:v>CUS-000105</x:v>
      </x:c>
      <x:c r="D57" s="12" t="str">
        <x:v>2024-12-14</x:v>
      </x:c>
      <x:c r="E57" s="11" t="str">
        <x:v>2025-01-13</x:v>
      </x:c>
      <x:c r="F57" s="12" t="n">
        <x:v>6376150</x:v>
      </x:c>
      <x:c r="G57" s="12" t="n">
        <x:v>6376150</x:v>
      </x:c>
      <x:c r="H57" s="12" t="n">
        <x:v>0</x:v>
      </x:c>
      <x:c r="I57" s="11" t="str">
        <x:v>入金済み</x:v>
      </x:c>
    </x:row>
    <x:row r="58" ht="19" customHeight="1">
      <x:c r="A58" s="11" t="str">
        <x:v>INV-0000054</x:v>
      </x:c>
      <x:c r="B58" s="11" t="str">
        <x:v>SAL-0000107</x:v>
      </x:c>
      <x:c r="C58" s="11" t="str">
        <x:v>CUS-000107</x:v>
      </x:c>
      <x:c r="D58" s="12" t="str">
        <x:v>2024-12-16</x:v>
      </x:c>
      <x:c r="E58" s="11" t="str">
        <x:v>2025-01-15</x:v>
      </x:c>
      <x:c r="F58" s="12" t="n">
        <x:v>9738960</x:v>
      </x:c>
      <x:c r="G58" s="12" t="n">
        <x:v>9738960</x:v>
      </x:c>
      <x:c r="H58" s="12" t="n">
        <x:v>0</x:v>
      </x:c>
      <x:c r="I58" s="11" t="str">
        <x:v>入金済み</x:v>
      </x:c>
    </x:row>
    <x:row r="59" ht="19" customHeight="1">
      <x:c r="A59" s="11" t="str">
        <x:v>INV-0000055</x:v>
      </x:c>
      <x:c r="B59" s="11" t="str">
        <x:v>SAL-0000109</x:v>
      </x:c>
      <x:c r="C59" s="11" t="str">
        <x:v>CUS-000109</x:v>
      </x:c>
      <x:c r="D59" s="12" t="str">
        <x:v>2024-12-18</x:v>
      </x:c>
      <x:c r="E59" s="11" t="str">
        <x:v>2025-01-17</x:v>
      </x:c>
      <x:c r="F59" s="12" t="n">
        <x:v>6358880</x:v>
      </x:c>
      <x:c r="G59" s="12" t="n">
        <x:v>6358880</x:v>
      </x:c>
      <x:c r="H59" s="12" t="n">
        <x:v>0</x:v>
      </x:c>
      <x:c r="I59" s="11" t="str">
        <x:v>入金済み</x:v>
      </x:c>
    </x:row>
    <x:row r="60" ht="19" customHeight="1">
      <x:c r="A60" s="11" t="str">
        <x:v>INV-0000056</x:v>
      </x:c>
      <x:c r="B60" s="11" t="str">
        <x:v>SAL-0000111</x:v>
      </x:c>
      <x:c r="C60" s="11" t="str">
        <x:v>CUS-000111</x:v>
      </x:c>
      <x:c r="D60" s="12" t="str">
        <x:v>2024-12-20</x:v>
      </x:c>
      <x:c r="E60" s="11" t="str">
        <x:v>2025-01-19</x:v>
      </x:c>
      <x:c r="F60" s="12" t="n">
        <x:v>6599560</x:v>
      </x:c>
      <x:c r="G60" s="12" t="n">
        <x:v>6599560</x:v>
      </x:c>
      <x:c r="H60" s="12" t="n">
        <x:v>0</x:v>
      </x:c>
      <x:c r="I60" s="11" t="str">
        <x:v>入金済み</x:v>
      </x:c>
    </x:row>
    <x:row r="61" ht="19" customHeight="1">
      <x:c r="A61" s="11" t="str">
        <x:v>INV-0000057</x:v>
      </x:c>
      <x:c r="B61" s="11" t="str">
        <x:v>SAL-0000113</x:v>
      </x:c>
      <x:c r="C61" s="11" t="str">
        <x:v>CUS-000113</x:v>
      </x:c>
      <x:c r="D61" s="12" t="str">
        <x:v>2024-12-22</x:v>
      </x:c>
      <x:c r="E61" s="11" t="str">
        <x:v>2025-01-21</x:v>
      </x:c>
      <x:c r="F61" s="12" t="n">
        <x:v>1589830</x:v>
      </x:c>
      <x:c r="G61" s="12" t="n">
        <x:v>1589830</x:v>
      </x:c>
      <x:c r="H61" s="12" t="n">
        <x:v>0</x:v>
      </x:c>
      <x:c r="I61" s="11" t="str">
        <x:v>入金済み</x:v>
      </x:c>
    </x:row>
    <x:row r="62" ht="19" customHeight="1">
      <x:c r="A62" s="11" t="str">
        <x:v>INV-0000058</x:v>
      </x:c>
      <x:c r="B62" s="11" t="str">
        <x:v>SAL-0000115</x:v>
      </x:c>
      <x:c r="C62" s="11" t="str">
        <x:v>CUS-000115</x:v>
      </x:c>
      <x:c r="D62" s="12" t="str">
        <x:v>2024-12-24</x:v>
      </x:c>
      <x:c r="E62" s="11" t="str">
        <x:v>2025-01-23</x:v>
      </x:c>
      <x:c r="F62" s="12" t="n">
        <x:v>6708691</x:v>
      </x:c>
      <x:c r="G62" s="12" t="n">
        <x:v>6708691</x:v>
      </x:c>
      <x:c r="H62" s="12" t="n">
        <x:v>0</x:v>
      </x:c>
      <x:c r="I62" s="11" t="str">
        <x:v>入金済み</x:v>
      </x:c>
    </x:row>
    <x:row r="63" ht="19" customHeight="1">
      <x:c r="A63" s="11" t="str">
        <x:v>INV-0000059</x:v>
      </x:c>
      <x:c r="B63" s="11" t="str">
        <x:v>SAL-0000117</x:v>
      </x:c>
      <x:c r="C63" s="11" t="str">
        <x:v>CUS-000117</x:v>
      </x:c>
      <x:c r="D63" s="12" t="str">
        <x:v>2024-12-26</x:v>
      </x:c>
      <x:c r="E63" s="11" t="str">
        <x:v>2025-01-25</x:v>
      </x:c>
      <x:c r="F63" s="12" t="n">
        <x:v>5563910</x:v>
      </x:c>
      <x:c r="G63" s="12" t="n">
        <x:v>5563910</x:v>
      </x:c>
      <x:c r="H63" s="12" t="n">
        <x:v>0</x:v>
      </x:c>
      <x:c r="I63" s="11" t="str">
        <x:v>入金済み</x:v>
      </x:c>
    </x:row>
    <x:row r="64" ht="19" customHeight="1">
      <x:c r="A64" s="11" t="str">
        <x:v>INV-0000060</x:v>
      </x:c>
      <x:c r="B64" s="11" t="str">
        <x:v>SAL-0000119</x:v>
      </x:c>
      <x:c r="C64" s="11" t="str">
        <x:v>CUS-000119</x:v>
      </x:c>
      <x:c r="D64" s="12" t="str">
        <x:v>2024-12-28</x:v>
      </x:c>
      <x:c r="E64" s="11" t="str">
        <x:v>2025-01-27</x:v>
      </x:c>
      <x:c r="F64" s="12" t="n">
        <x:v>4248640</x:v>
      </x:c>
      <x:c r="G64" s="12" t="n">
        <x:v>4248640</x:v>
      </x:c>
      <x:c r="H64" s="12" t="n">
        <x:v>0</x:v>
      </x:c>
      <x:c r="I64" s="11" t="str">
        <x:v>入金済み</x:v>
      </x:c>
    </x:row>
    <x:row r="65" ht="19" customHeight="1">
      <x:c r="A65" s="11" t="str">
        <x:v>INV-0000061</x:v>
      </x:c>
      <x:c r="B65" s="11" t="str">
        <x:v>SAL-0000121</x:v>
      </x:c>
      <x:c r="C65" s="11" t="str">
        <x:v>CUS-000121</x:v>
      </x:c>
      <x:c r="D65" s="12" t="str">
        <x:v>2024-12-30</x:v>
      </x:c>
      <x:c r="E65" s="11" t="str">
        <x:v>2025-01-29</x:v>
      </x:c>
      <x:c r="F65" s="12" t="n">
        <x:v>11933790</x:v>
      </x:c>
      <x:c r="G65" s="12" t="n">
        <x:v>11933790</x:v>
      </x:c>
      <x:c r="H65" s="12" t="n">
        <x:v>0</x:v>
      </x:c>
      <x:c r="I65" s="11" t="str">
        <x:v>入金済み</x:v>
      </x:c>
    </x:row>
    <x:row r="66" ht="19" customHeight="1">
      <x:c r="A66" s="11" t="str">
        <x:v>INV-0000062</x:v>
      </x:c>
      <x:c r="B66" s="11" t="str">
        <x:v>SAL-0000123</x:v>
      </x:c>
      <x:c r="C66" s="11" t="str">
        <x:v>CUS-000123</x:v>
      </x:c>
      <x:c r="D66" s="12" t="str">
        <x:v>2025-01-01</x:v>
      </x:c>
      <x:c r="E66" s="11" t="str">
        <x:v>2025-01-31</x:v>
      </x:c>
      <x:c r="F66" s="12" t="n">
        <x:v>11527120</x:v>
      </x:c>
      <x:c r="G66" s="12" t="n">
        <x:v>11527120</x:v>
      </x:c>
      <x:c r="H66" s="12" t="n">
        <x:v>0</x:v>
      </x:c>
      <x:c r="I66" s="11" t="str">
        <x:v>入金済み</x:v>
      </x:c>
    </x:row>
    <x:row r="67" ht="19" customHeight="1">
      <x:c r="A67" s="11" t="str">
        <x:v>INV-0000063</x:v>
      </x:c>
      <x:c r="B67" s="11" t="str">
        <x:v>SAL-0000125</x:v>
      </x:c>
      <x:c r="C67" s="11" t="str">
        <x:v>CUS-000125</x:v>
      </x:c>
      <x:c r="D67" s="12" t="str">
        <x:v>2025-01-03</x:v>
      </x:c>
      <x:c r="E67" s="11" t="str">
        <x:v>2025-02-02</x:v>
      </x:c>
      <x:c r="F67" s="12" t="n">
        <x:v>9830810</x:v>
      </x:c>
      <x:c r="G67" s="12" t="n">
        <x:v>9830810</x:v>
      </x:c>
      <x:c r="H67" s="12" t="n">
        <x:v>0</x:v>
      </x:c>
      <x:c r="I67" s="11" t="str">
        <x:v>入金済み</x:v>
      </x:c>
    </x:row>
    <x:row r="68" ht="19" customHeight="1">
      <x:c r="A68" s="11" t="str">
        <x:v>INV-0000064</x:v>
      </x:c>
      <x:c r="B68" s="11" t="str">
        <x:v>SAL-0000127</x:v>
      </x:c>
      <x:c r="C68" s="11" t="str">
        <x:v>CUS-000127</x:v>
      </x:c>
      <x:c r="D68" s="12" t="str">
        <x:v>2025-01-05</x:v>
      </x:c>
      <x:c r="E68" s="11" t="str">
        <x:v>2025-02-04</x:v>
      </x:c>
      <x:c r="F68" s="12" t="n">
        <x:v>11381590</x:v>
      </x:c>
      <x:c r="G68" s="12" t="n">
        <x:v>11381590</x:v>
      </x:c>
      <x:c r="H68" s="12" t="n">
        <x:v>0</x:v>
      </x:c>
      <x:c r="I68" s="11" t="str">
        <x:v>入金済み</x:v>
      </x:c>
    </x:row>
    <x:row r="69" ht="19" customHeight="1">
      <x:c r="A69" s="11" t="str">
        <x:v>INV-0000065</x:v>
      </x:c>
      <x:c r="B69" s="11" t="str">
        <x:v>SAL-0000129</x:v>
      </x:c>
      <x:c r="C69" s="11" t="str">
        <x:v>CUS-000129</x:v>
      </x:c>
      <x:c r="D69" s="12" t="str">
        <x:v>2025-01-07</x:v>
      </x:c>
      <x:c r="E69" s="11" t="str">
        <x:v>2025-02-06</x:v>
      </x:c>
      <x:c r="F69" s="12" t="n">
        <x:v>12395900</x:v>
      </x:c>
      <x:c r="G69" s="12" t="n">
        <x:v>12395900</x:v>
      </x:c>
      <x:c r="H69" s="12" t="n">
        <x:v>0</x:v>
      </x:c>
      <x:c r="I69" s="11" t="str">
        <x:v>入金済み</x:v>
      </x:c>
    </x:row>
    <x:row r="70" ht="19" customHeight="1">
      <x:c r="A70" s="11" t="str">
        <x:v>INV-0000066</x:v>
      </x:c>
      <x:c r="B70" s="11" t="str">
        <x:v>SAL-0000131</x:v>
      </x:c>
      <x:c r="C70" s="11" t="str">
        <x:v>CUS-000131</x:v>
      </x:c>
      <x:c r="D70" s="12" t="str">
        <x:v>2025-01-09</x:v>
      </x:c>
      <x:c r="E70" s="11" t="str">
        <x:v>2025-02-08</x:v>
      </x:c>
      <x:c r="F70" s="12" t="n">
        <x:v>10281150</x:v>
      </x:c>
      <x:c r="G70" s="12" t="n">
        <x:v>10281150</x:v>
      </x:c>
      <x:c r="H70" s="12" t="n">
        <x:v>0</x:v>
      </x:c>
      <x:c r="I70" s="11" t="str">
        <x:v>入金済み</x:v>
      </x:c>
    </x:row>
    <x:row r="71" ht="19" customHeight="1">
      <x:c r="A71" s="11" t="str">
        <x:v>INV-0000067</x:v>
      </x:c>
      <x:c r="B71" s="11" t="str">
        <x:v>SAL-0000133</x:v>
      </x:c>
      <x:c r="C71" s="11" t="str">
        <x:v>CUS-000133</x:v>
      </x:c>
      <x:c r="D71" s="12" t="str">
        <x:v>2025-01-11</x:v>
      </x:c>
      <x:c r="E71" s="11" t="str">
        <x:v>2025-02-10</x:v>
      </x:c>
      <x:c r="F71" s="12" t="n">
        <x:v>8577910</x:v>
      </x:c>
      <x:c r="G71" s="12" t="n">
        <x:v>8577910</x:v>
      </x:c>
      <x:c r="H71" s="12" t="n">
        <x:v>0</x:v>
      </x:c>
      <x:c r="I71" s="11" t="str">
        <x:v>入金済み</x:v>
      </x:c>
    </x:row>
    <x:row r="72" ht="19" customHeight="1">
      <x:c r="A72" s="11" t="str">
        <x:v>INV-0000068</x:v>
      </x:c>
      <x:c r="B72" s="11" t="str">
        <x:v>SAL-0000135</x:v>
      </x:c>
      <x:c r="C72" s="11" t="str">
        <x:v>CUS-000135</x:v>
      </x:c>
      <x:c r="D72" s="12" t="str">
        <x:v>2025-01-13</x:v>
      </x:c>
      <x:c r="E72" s="11" t="str">
        <x:v>2025-02-12</x:v>
      </x:c>
      <x:c r="F72" s="12" t="n">
        <x:v>11970420</x:v>
      </x:c>
      <x:c r="G72" s="12" t="n">
        <x:v>11970420</x:v>
      </x:c>
      <x:c r="H72" s="12" t="n">
        <x:v>0</x:v>
      </x:c>
      <x:c r="I72" s="11" t="str">
        <x:v>入金済み</x:v>
      </x:c>
    </x:row>
    <x:row r="73" ht="19" customHeight="1">
      <x:c r="A73" s="11" t="str">
        <x:v>INV-0000069</x:v>
      </x:c>
      <x:c r="B73" s="11" t="str">
        <x:v>SAL-0000137</x:v>
      </x:c>
      <x:c r="C73" s="11" t="str">
        <x:v>CUS-000137</x:v>
      </x:c>
      <x:c r="D73" s="12" t="str">
        <x:v>2025-01-15</x:v>
      </x:c>
      <x:c r="E73" s="11" t="str">
        <x:v>2025-02-14</x:v>
      </x:c>
      <x:c r="F73" s="12" t="n">
        <x:v>4094420</x:v>
      </x:c>
      <x:c r="G73" s="12" t="n">
        <x:v>4094420</x:v>
      </x:c>
      <x:c r="H73" s="12" t="n">
        <x:v>0</x:v>
      </x:c>
      <x:c r="I73" s="11" t="str">
        <x:v>入金済み</x:v>
      </x:c>
    </x:row>
    <x:row r="74" ht="19" customHeight="1">
      <x:c r="A74" s="11" t="str">
        <x:v>INV-0000070</x:v>
      </x:c>
      <x:c r="B74" s="11" t="str">
        <x:v>SAL-0000139</x:v>
      </x:c>
      <x:c r="C74" s="11" t="str">
        <x:v>CUS-000139</x:v>
      </x:c>
      <x:c r="D74" s="12" t="str">
        <x:v>2025-01-17</x:v>
      </x:c>
      <x:c r="E74" s="11" t="str">
        <x:v>2025-02-16</x:v>
      </x:c>
      <x:c r="F74" s="12" t="n">
        <x:v>4411660</x:v>
      </x:c>
      <x:c r="G74" s="12" t="n">
        <x:v>4411660</x:v>
      </x:c>
      <x:c r="H74" s="12" t="n">
        <x:v>0</x:v>
      </x:c>
      <x:c r="I74" s="11" t="str">
        <x:v>入金済み</x:v>
      </x:c>
    </x:row>
    <x:row r="75" ht="19" customHeight="1">
      <x:c r="A75" s="11" t="str">
        <x:v>INV-0000071</x:v>
      </x:c>
      <x:c r="B75" s="11" t="str">
        <x:v>SAL-0000141</x:v>
      </x:c>
      <x:c r="C75" s="11" t="str">
        <x:v>CUS-000141</x:v>
      </x:c>
      <x:c r="D75" s="12" t="str">
        <x:v>2025-01-19</x:v>
      </x:c>
      <x:c r="E75" s="11" t="str">
        <x:v>2025-02-18</x:v>
      </x:c>
      <x:c r="F75" s="12" t="n">
        <x:v>9259470</x:v>
      </x:c>
      <x:c r="G75" s="12" t="n">
        <x:v>9259470</x:v>
      </x:c>
      <x:c r="H75" s="12" t="n">
        <x:v>0</x:v>
      </x:c>
      <x:c r="I75" s="11" t="str">
        <x:v>入金済み</x:v>
      </x:c>
    </x:row>
    <x:row r="76" ht="19" customHeight="1">
      <x:c r="A76" s="11" t="str">
        <x:v>INV-0000072</x:v>
      </x:c>
      <x:c r="B76" s="11" t="str">
        <x:v>SAL-0000143</x:v>
      </x:c>
      <x:c r="C76" s="11" t="str">
        <x:v>CUS-000143</x:v>
      </x:c>
      <x:c r="D76" s="12" t="str">
        <x:v>2025-01-21</x:v>
      </x:c>
      <x:c r="E76" s="11" t="str">
        <x:v>2025-02-20</x:v>
      </x:c>
      <x:c r="F76" s="12" t="n">
        <x:v>2352350</x:v>
      </x:c>
      <x:c r="G76" s="12" t="n">
        <x:v>2352350</x:v>
      </x:c>
      <x:c r="H76" s="12" t="n">
        <x:v>0</x:v>
      </x:c>
      <x:c r="I76" s="11" t="str">
        <x:v>入金済み</x:v>
      </x:c>
    </x:row>
    <x:row r="77" ht="19" customHeight="1">
      <x:c r="A77" s="11" t="str">
        <x:v>INV-0000073</x:v>
      </x:c>
      <x:c r="B77" s="11" t="str">
        <x:v>SAL-0000145</x:v>
      </x:c>
      <x:c r="C77" s="11" t="str">
        <x:v>CUS-000145</x:v>
      </x:c>
      <x:c r="D77" s="12" t="str">
        <x:v>2025-01-23</x:v>
      </x:c>
      <x:c r="E77" s="11" t="str">
        <x:v>2025-02-22</x:v>
      </x:c>
      <x:c r="F77" s="12" t="n">
        <x:v>6178590</x:v>
      </x:c>
      <x:c r="G77" s="12" t="n">
        <x:v>6178590</x:v>
      </x:c>
      <x:c r="H77" s="12" t="n">
        <x:v>0</x:v>
      </x:c>
      <x:c r="I77" s="11" t="str">
        <x:v>入金済み</x:v>
      </x:c>
    </x:row>
    <x:row r="78" ht="19" customHeight="1">
      <x:c r="A78" s="11" t="str">
        <x:v>INV-0000074</x:v>
      </x:c>
      <x:c r="B78" s="11" t="str">
        <x:v>SAL-0000147</x:v>
      </x:c>
      <x:c r="C78" s="11" t="str">
        <x:v>CUS-000147</x:v>
      </x:c>
      <x:c r="D78" s="12" t="str">
        <x:v>2025-01-25</x:v>
      </x:c>
      <x:c r="E78" s="11" t="str">
        <x:v>2025-02-24</x:v>
      </x:c>
      <x:c r="F78" s="12" t="n">
        <x:v>8893390</x:v>
      </x:c>
      <x:c r="G78" s="12" t="n">
        <x:v>8893390</x:v>
      </x:c>
      <x:c r="H78" s="12" t="n">
        <x:v>0</x:v>
      </x:c>
      <x:c r="I78" s="11" t="str">
        <x:v>入金済み</x:v>
      </x:c>
    </x:row>
    <x:row r="79" ht="19" customHeight="1">
      <x:c r="A79" s="11" t="str">
        <x:v>INV-0000075</x:v>
      </x:c>
      <x:c r="B79" s="11" t="str">
        <x:v>SAL-0000149</x:v>
      </x:c>
      <x:c r="C79" s="11" t="str">
        <x:v>CUS-000149</x:v>
      </x:c>
      <x:c r="D79" s="12" t="str">
        <x:v>2025-01-27</x:v>
      </x:c>
      <x:c r="E79" s="11" t="str">
        <x:v>2025-02-26</x:v>
      </x:c>
      <x:c r="F79" s="12" t="n">
        <x:v>8433700</x:v>
      </x:c>
      <x:c r="G79" s="12" t="n">
        <x:v>8433700</x:v>
      </x:c>
      <x:c r="H79" s="12" t="n">
        <x:v>0</x:v>
      </x:c>
      <x:c r="I79" s="11" t="str">
        <x:v>入金済み</x:v>
      </x:c>
    </x:row>
    <x:row r="80" ht="19" customHeight="1">
      <x:c r="A80" s="11" t="str">
        <x:v>INV-0000076</x:v>
      </x:c>
      <x:c r="B80" s="11" t="str">
        <x:v>SAL-0000151</x:v>
      </x:c>
      <x:c r="C80" s="11" t="str">
        <x:v>CUS-000151</x:v>
      </x:c>
      <x:c r="D80" s="12" t="str">
        <x:v>2025-01-29</x:v>
      </x:c>
      <x:c r="E80" s="11" t="str">
        <x:v>2025-02-28</x:v>
      </x:c>
      <x:c r="F80" s="12" t="n">
        <x:v>12425490</x:v>
      </x:c>
      <x:c r="G80" s="12" t="n">
        <x:v>12425490</x:v>
      </x:c>
      <x:c r="H80" s="12" t="n">
        <x:v>0</x:v>
      </x:c>
      <x:c r="I80" s="11" t="str">
        <x:v>入金済み</x:v>
      </x:c>
    </x:row>
    <x:row r="81" ht="19" customHeight="1">
      <x:c r="A81" s="11" t="str">
        <x:v>INV-0000077</x:v>
      </x:c>
      <x:c r="B81" s="11" t="str">
        <x:v>SAL-0000153</x:v>
      </x:c>
      <x:c r="C81" s="11" t="str">
        <x:v>CUS-000153</x:v>
      </x:c>
      <x:c r="D81" s="12" t="str">
        <x:v>2025-01-31</x:v>
      </x:c>
      <x:c r="E81" s="11" t="str">
        <x:v>2025-03-02</x:v>
      </x:c>
      <x:c r="F81" s="12" t="n">
        <x:v>9160156</x:v>
      </x:c>
      <x:c r="G81" s="12" t="n">
        <x:v>9160156</x:v>
      </x:c>
      <x:c r="H81" s="12" t="n">
        <x:v>0</x:v>
      </x:c>
      <x:c r="I81" s="11" t="str">
        <x:v>入金済み</x:v>
      </x:c>
    </x:row>
    <x:row r="82" ht="19" customHeight="1">
      <x:c r="A82" s="11" t="str">
        <x:v>INV-0000078</x:v>
      </x:c>
      <x:c r="B82" s="11" t="str">
        <x:v>SAL-0000155</x:v>
      </x:c>
      <x:c r="C82" s="11" t="str">
        <x:v>CUS-000155</x:v>
      </x:c>
      <x:c r="D82" s="12" t="str">
        <x:v>2025-02-02</x:v>
      </x:c>
      <x:c r="E82" s="11" t="str">
        <x:v>2025-03-04</x:v>
      </x:c>
      <x:c r="F82" s="12" t="n">
        <x:v>8175530</x:v>
      </x:c>
      <x:c r="G82" s="12" t="n">
        <x:v>8175530</x:v>
      </x:c>
      <x:c r="H82" s="12" t="n">
        <x:v>0</x:v>
      </x:c>
      <x:c r="I82" s="11" t="str">
        <x:v>入金済み</x:v>
      </x:c>
    </x:row>
    <x:row r="83" ht="19" customHeight="1">
      <x:c r="A83" s="11" t="str">
        <x:v>INV-0000079</x:v>
      </x:c>
      <x:c r="B83" s="11" t="str">
        <x:v>SAL-0000157</x:v>
      </x:c>
      <x:c r="C83" s="11" t="str">
        <x:v>CUS-000157</x:v>
      </x:c>
      <x:c r="D83" s="12" t="str">
        <x:v>2025-02-04</x:v>
      </x:c>
      <x:c r="E83" s="11" t="str">
        <x:v>2025-03-06</x:v>
      </x:c>
      <x:c r="F83" s="12" t="n">
        <x:v>3166130</x:v>
      </x:c>
      <x:c r="G83" s="12" t="n">
        <x:v>3166130</x:v>
      </x:c>
      <x:c r="H83" s="12" t="n">
        <x:v>0</x:v>
      </x:c>
      <x:c r="I83" s="11" t="str">
        <x:v>入金済み</x:v>
      </x:c>
    </x:row>
    <x:row r="84" ht="19" customHeight="1">
      <x:c r="A84" s="11" t="str">
        <x:v>INV-0000080</x:v>
      </x:c>
      <x:c r="B84" s="11" t="str">
        <x:v>SAL-0000159</x:v>
      </x:c>
      <x:c r="C84" s="11" t="str">
        <x:v>CUS-000159</x:v>
      </x:c>
      <x:c r="D84" s="12" t="str">
        <x:v>2025-02-06</x:v>
      </x:c>
      <x:c r="E84" s="11" t="str">
        <x:v>2025-03-08</x:v>
      </x:c>
      <x:c r="F84" s="12" t="n">
        <x:v>512160</x:v>
      </x:c>
      <x:c r="G84" s="12" t="n">
        <x:v>512160</x:v>
      </x:c>
      <x:c r="H84" s="12" t="n">
        <x:v>0</x:v>
      </x:c>
      <x:c r="I84" s="11" t="str">
        <x:v>入金済み</x:v>
      </x:c>
    </x:row>
    <x:row r="85" ht="19" customHeight="1">
      <x:c r="A85" s="11" t="str">
        <x:v>INV-0000081</x:v>
      </x:c>
      <x:c r="B85" s="11" t="str">
        <x:v>SAL-0000161</x:v>
      </x:c>
      <x:c r="C85" s="11" t="str">
        <x:v>CUS-000161</x:v>
      </x:c>
      <x:c r="D85" s="12" t="str">
        <x:v>2025-02-08</x:v>
      </x:c>
      <x:c r="E85" s="11" t="str">
        <x:v>2025-03-10</x:v>
      </x:c>
      <x:c r="F85" s="12" t="n">
        <x:v>10967550</x:v>
      </x:c>
      <x:c r="G85" s="12" t="n">
        <x:v>10967550</x:v>
      </x:c>
      <x:c r="H85" s="12" t="n">
        <x:v>0</x:v>
      </x:c>
      <x:c r="I85" s="11" t="str">
        <x:v>入金済み</x:v>
      </x:c>
    </x:row>
    <x:row r="86" ht="19" customHeight="1">
      <x:c r="A86" s="11" t="str">
        <x:v>INV-0000082</x:v>
      </x:c>
      <x:c r="B86" s="11" t="str">
        <x:v>SAL-0000163</x:v>
      </x:c>
      <x:c r="C86" s="11" t="str">
        <x:v>CUS-000163</x:v>
      </x:c>
      <x:c r="D86" s="12" t="str">
        <x:v>2025-02-10</x:v>
      </x:c>
      <x:c r="E86" s="11" t="str">
        <x:v>2025-03-12</x:v>
      </x:c>
      <x:c r="F86" s="12" t="n">
        <x:v>2731190</x:v>
      </x:c>
      <x:c r="G86" s="12" t="n">
        <x:v>2731190</x:v>
      </x:c>
      <x:c r="H86" s="12" t="n">
        <x:v>0</x:v>
      </x:c>
      <x:c r="I86" s="11" t="str">
        <x:v>入金済み</x:v>
      </x:c>
    </x:row>
    <x:row r="87" ht="19" customHeight="1">
      <x:c r="A87" s="11" t="str">
        <x:v>INV-0000083</x:v>
      </x:c>
      <x:c r="B87" s="11" t="str">
        <x:v>SAL-0000165</x:v>
      </x:c>
      <x:c r="C87" s="11" t="str">
        <x:v>CUS-000165</x:v>
      </x:c>
      <x:c r="D87" s="12" t="str">
        <x:v>2025-02-12</x:v>
      </x:c>
      <x:c r="E87" s="11" t="str">
        <x:v>2025-03-14</x:v>
      </x:c>
      <x:c r="F87" s="12" t="n">
        <x:v>11860640</x:v>
      </x:c>
      <x:c r="G87" s="12" t="n">
        <x:v>11859640</x:v>
      </x:c>
      <x:c r="H87" s="12" t="n">
        <x:v>1000</x:v>
      </x:c>
      <x:c r="I87" s="11" t="str">
        <x:v>一部未入金</x:v>
      </x:c>
    </x:row>
    <x:row r="88" ht="19" customHeight="1">
      <x:c r="A88" s="11" t="str">
        <x:v>INV-0000084</x:v>
      </x:c>
      <x:c r="B88" s="11" t="str">
        <x:v>SAL-0000167</x:v>
      </x:c>
      <x:c r="C88" s="11" t="str">
        <x:v>CUS-000167</x:v>
      </x:c>
      <x:c r="D88" s="12" t="str">
        <x:v>2025-02-14</x:v>
      </x:c>
      <x:c r="E88" s="11" t="str">
        <x:v>2025-03-16</x:v>
      </x:c>
      <x:c r="F88" s="12" t="n">
        <x:v>2195160</x:v>
      </x:c>
      <x:c r="G88" s="12" t="n">
        <x:v>2195160</x:v>
      </x:c>
      <x:c r="H88" s="12" t="n">
        <x:v>0</x:v>
      </x:c>
      <x:c r="I88" s="11" t="str">
        <x:v>入金済み</x:v>
      </x:c>
    </x:row>
    <x:row r="89" ht="19" customHeight="1">
      <x:c r="A89" s="11" t="str">
        <x:v>INV-0000085</x:v>
      </x:c>
      <x:c r="B89" s="11" t="str">
        <x:v>SAL-0000169</x:v>
      </x:c>
      <x:c r="C89" s="11" t="str">
        <x:v>CUS-000169</x:v>
      </x:c>
      <x:c r="D89" s="12" t="str">
        <x:v>2025-02-16</x:v>
      </x:c>
      <x:c r="E89" s="11" t="str">
        <x:v>2025-03-18</x:v>
      </x:c>
      <x:c r="F89" s="12" t="n">
        <x:v>10243970</x:v>
      </x:c>
      <x:c r="G89" s="12" t="n">
        <x:v>10243970</x:v>
      </x:c>
      <x:c r="H89" s="12" t="n">
        <x:v>0</x:v>
      </x:c>
      <x:c r="I89" s="11" t="str">
        <x:v>入金済み</x:v>
      </x:c>
    </x:row>
    <x:row r="90" ht="19" customHeight="1">
      <x:c r="A90" s="11" t="str">
        <x:v>INV-0000086</x:v>
      </x:c>
      <x:c r="B90" s="11" t="str">
        <x:v>SAL-0000171</x:v>
      </x:c>
      <x:c r="C90" s="11" t="str">
        <x:v>CUS-000171</x:v>
      </x:c>
      <x:c r="D90" s="12" t="str">
        <x:v>2025-02-18</x:v>
      </x:c>
      <x:c r="E90" s="11" t="str">
        <x:v>2025-03-20</x:v>
      </x:c>
      <x:c r="F90" s="12" t="n">
        <x:v>6109510</x:v>
      </x:c>
      <x:c r="G90" s="12" t="n">
        <x:v>6109510</x:v>
      </x:c>
      <x:c r="H90" s="12" t="n">
        <x:v>0</x:v>
      </x:c>
      <x:c r="I90" s="11" t="str">
        <x:v>入金済み</x:v>
      </x:c>
    </x:row>
    <x:row r="91" ht="19" customHeight="1">
      <x:c r="A91" s="11" t="str">
        <x:v>INV-0000087</x:v>
      </x:c>
      <x:c r="B91" s="11" t="str">
        <x:v>SAL-0000173</x:v>
      </x:c>
      <x:c r="C91" s="11" t="str">
        <x:v>CUS-000173</x:v>
      </x:c>
      <x:c r="D91" s="12" t="str">
        <x:v>2025-02-20</x:v>
      </x:c>
      <x:c r="E91" s="11" t="str">
        <x:v>2025-03-22</x:v>
      </x:c>
      <x:c r="F91" s="12" t="n">
        <x:v>3089020</x:v>
      </x:c>
      <x:c r="G91" s="12" t="n">
        <x:v>3089020</x:v>
      </x:c>
      <x:c r="H91" s="12" t="n">
        <x:v>0</x:v>
      </x:c>
      <x:c r="I91" s="11" t="str">
        <x:v>入金済み</x:v>
      </x:c>
    </x:row>
    <x:row r="92" ht="19" customHeight="1">
      <x:c r="A92" s="11" t="str">
        <x:v>INV-0000088</x:v>
      </x:c>
      <x:c r="B92" s="11" t="str">
        <x:v>SAL-0000175</x:v>
      </x:c>
      <x:c r="C92" s="11" t="str">
        <x:v>CUS-000175</x:v>
      </x:c>
      <x:c r="D92" s="12" t="str">
        <x:v>2025-02-22</x:v>
      </x:c>
      <x:c r="E92" s="11" t="str">
        <x:v>2025-03-24</x:v>
      </x:c>
      <x:c r="F92" s="12" t="n">
        <x:v>1729860</x:v>
      </x:c>
      <x:c r="G92" s="12" t="n">
        <x:v>1729860</x:v>
      </x:c>
      <x:c r="H92" s="12" t="n">
        <x:v>0</x:v>
      </x:c>
      <x:c r="I92" s="11" t="str">
        <x:v>入金済み</x:v>
      </x:c>
    </x:row>
    <x:row r="93" ht="19" customHeight="1">
      <x:c r="A93" s="11" t="str">
        <x:v>INV-0000089</x:v>
      </x:c>
      <x:c r="B93" s="11" t="str">
        <x:v>SAL-0000177</x:v>
      </x:c>
      <x:c r="C93" s="11" t="str">
        <x:v>CUS-000177</x:v>
      </x:c>
      <x:c r="D93" s="12" t="str">
        <x:v>2025-02-24</x:v>
      </x:c>
      <x:c r="E93" s="11" t="str">
        <x:v>2025-03-26</x:v>
      </x:c>
      <x:c r="F93" s="12" t="n">
        <x:v>9121200</x:v>
      </x:c>
      <x:c r="G93" s="12" t="n">
        <x:v>9121200</x:v>
      </x:c>
      <x:c r="H93" s="12" t="n">
        <x:v>0</x:v>
      </x:c>
      <x:c r="I93" s="11" t="str">
        <x:v>入金済み</x:v>
      </x:c>
    </x:row>
    <x:row r="94" ht="19" customHeight="1">
      <x:c r="A94" s="11" t="str">
        <x:v>INV-0000090</x:v>
      </x:c>
      <x:c r="B94" s="11" t="str">
        <x:v>SAL-0000179</x:v>
      </x:c>
      <x:c r="C94" s="11" t="str">
        <x:v>CUS-000179</x:v>
      </x:c>
      <x:c r="D94" s="12" t="str">
        <x:v>2025-02-26</x:v>
      </x:c>
      <x:c r="E94" s="11" t="str">
        <x:v>2025-03-28</x:v>
      </x:c>
      <x:c r="F94" s="12" t="n">
        <x:v>6811970</x:v>
      </x:c>
      <x:c r="G94" s="12" t="n">
        <x:v>6811970</x:v>
      </x:c>
      <x:c r="H94" s="12" t="n">
        <x:v>0</x:v>
      </x:c>
      <x:c r="I94" s="11" t="str">
        <x:v>入金済み</x:v>
      </x:c>
    </x:row>
    <x:row r="95" ht="19" customHeight="1">
      <x:c r="A95" s="11" t="str">
        <x:v>INV-0000091</x:v>
      </x:c>
      <x:c r="B95" s="11" t="str">
        <x:v>SAL-0000181</x:v>
      </x:c>
      <x:c r="C95" s="11" t="str">
        <x:v>CUS-000181</x:v>
      </x:c>
      <x:c r="D95" s="12" t="str">
        <x:v>2025-02-28</x:v>
      </x:c>
      <x:c r="E95" s="11" t="str">
        <x:v>2025-03-30</x:v>
      </x:c>
      <x:c r="F95" s="12" t="n">
        <x:v>3999600</x:v>
      </x:c>
      <x:c r="G95" s="12" t="n">
        <x:v>3999600</x:v>
      </x:c>
      <x:c r="H95" s="12" t="n">
        <x:v>0</x:v>
      </x:c>
      <x:c r="I95" s="11" t="str">
        <x:v>入金済み</x:v>
      </x:c>
    </x:row>
    <x:row r="96" ht="19" customHeight="1">
      <x:c r="A96" s="11" t="str">
        <x:v>INV-0000092</x:v>
      </x:c>
      <x:c r="B96" s="11" t="str">
        <x:v>SAL-0000183</x:v>
      </x:c>
      <x:c r="C96" s="11" t="str">
        <x:v>CUS-000183</x:v>
      </x:c>
      <x:c r="D96" s="12" t="str">
        <x:v>2025-03-02</x:v>
      </x:c>
      <x:c r="E96" s="11" t="str">
        <x:v>2025-04-01</x:v>
      </x:c>
      <x:c r="F96" s="12" t="n">
        <x:v>3155460</x:v>
      </x:c>
      <x:c r="G96" s="12" t="n">
        <x:v>3155460</x:v>
      </x:c>
      <x:c r="H96" s="12" t="n">
        <x:v>0</x:v>
      </x:c>
      <x:c r="I96" s="11" t="str">
        <x:v>入金済み</x:v>
      </x:c>
    </x:row>
    <x:row r="97" ht="19" customHeight="1">
      <x:c r="A97" s="11" t="str">
        <x:v>INV-0000093</x:v>
      </x:c>
      <x:c r="B97" s="11" t="str">
        <x:v>SAL-0000185</x:v>
      </x:c>
      <x:c r="C97" s="11" t="str">
        <x:v>CUS-000185</x:v>
      </x:c>
      <x:c r="D97" s="12" t="str">
        <x:v>2025-03-04</x:v>
      </x:c>
      <x:c r="E97" s="11" t="str">
        <x:v>2025-04-03</x:v>
      </x:c>
      <x:c r="F97" s="12" t="n">
        <x:v>1201640</x:v>
      </x:c>
      <x:c r="G97" s="12" t="n">
        <x:v>1201640</x:v>
      </x:c>
      <x:c r="H97" s="12" t="n">
        <x:v>0</x:v>
      </x:c>
      <x:c r="I97" s="11" t="str">
        <x:v>入金済み</x:v>
      </x:c>
    </x:row>
    <x:row r="98" ht="19" customHeight="1">
      <x:c r="A98" s="11" t="str">
        <x:v>INV-0000094</x:v>
      </x:c>
      <x:c r="B98" s="11" t="str">
        <x:v>SAL-0000187</x:v>
      </x:c>
      <x:c r="C98" s="11" t="str">
        <x:v>CUS-000187</x:v>
      </x:c>
      <x:c r="D98" s="12" t="str">
        <x:v>2025-03-06</x:v>
      </x:c>
      <x:c r="E98" s="11" t="str">
        <x:v>2025-04-05</x:v>
      </x:c>
      <x:c r="F98" s="12" t="n">
        <x:v>4479530</x:v>
      </x:c>
      <x:c r="G98" s="12" t="n">
        <x:v>4479530</x:v>
      </x:c>
      <x:c r="H98" s="12" t="n">
        <x:v>0</x:v>
      </x:c>
      <x:c r="I98" s="11" t="str">
        <x:v>入金済み</x:v>
      </x:c>
    </x:row>
    <x:row r="99" ht="19" customHeight="1">
      <x:c r="A99" s="11" t="str">
        <x:v>INV-0000095</x:v>
      </x:c>
      <x:c r="B99" s="11" t="str">
        <x:v>SAL-0000189</x:v>
      </x:c>
      <x:c r="C99" s="11" t="str">
        <x:v>CUS-000189</x:v>
      </x:c>
      <x:c r="D99" s="12" t="str">
        <x:v>2025-03-08</x:v>
      </x:c>
      <x:c r="E99" s="11" t="str">
        <x:v>2025-04-07</x:v>
      </x:c>
      <x:c r="F99" s="12" t="n">
        <x:v>12150600</x:v>
      </x:c>
      <x:c r="G99" s="12" t="n">
        <x:v>12150600</x:v>
      </x:c>
      <x:c r="H99" s="12" t="n">
        <x:v>0</x:v>
      </x:c>
      <x:c r="I99" s="11" t="str">
        <x:v>入金済み</x:v>
      </x:c>
    </x:row>
    <x:row r="100" ht="19" customHeight="1">
      <x:c r="A100" s="11" t="str">
        <x:v>INV-0000096</x:v>
      </x:c>
      <x:c r="B100" s="11" t="str">
        <x:v>SAL-0000191</x:v>
      </x:c>
      <x:c r="C100" s="11" t="str">
        <x:v>CUS-000191</x:v>
      </x:c>
      <x:c r="D100" s="12" t="str">
        <x:v>2025-03-10</x:v>
      </x:c>
      <x:c r="E100" s="11" t="str">
        <x:v>2025-04-09</x:v>
      </x:c>
      <x:c r="F100" s="12" t="n">
        <x:v>6848407</x:v>
      </x:c>
      <x:c r="G100" s="12" t="n">
        <x:v>6848407</x:v>
      </x:c>
      <x:c r="H100" s="12" t="n">
        <x:v>0</x:v>
      </x:c>
      <x:c r="I100" s="11" t="str">
        <x:v>入金済み</x:v>
      </x:c>
    </x:row>
    <x:row r="101" ht="19" customHeight="1">
      <x:c r="A101" s="11" t="str">
        <x:v>INV-0000097</x:v>
      </x:c>
      <x:c r="B101" s="11" t="str">
        <x:v>SAL-0000193</x:v>
      </x:c>
      <x:c r="C101" s="11" t="str">
        <x:v>CUS-000193</x:v>
      </x:c>
      <x:c r="D101" s="12" t="str">
        <x:v>2025-03-12</x:v>
      </x:c>
      <x:c r="E101" s="11" t="str">
        <x:v>2025-04-11</x:v>
      </x:c>
      <x:c r="F101" s="12" t="n">
        <x:v>8662170</x:v>
      </x:c>
      <x:c r="G101" s="12" t="n">
        <x:v>8662170</x:v>
      </x:c>
      <x:c r="H101" s="12" t="n">
        <x:v>0</x:v>
      </x:c>
      <x:c r="I101" s="11" t="str">
        <x:v>入金済み</x:v>
      </x:c>
    </x:row>
    <x:row r="102" ht="19" customHeight="1">
      <x:c r="A102" s="11" t="str">
        <x:v>INV-0000098</x:v>
      </x:c>
      <x:c r="B102" s="11" t="str">
        <x:v>SAL-0000195</x:v>
      </x:c>
      <x:c r="C102" s="11" t="str">
        <x:v>CUS-000195</x:v>
      </x:c>
      <x:c r="D102" s="12" t="str">
        <x:v>2025-03-14</x:v>
      </x:c>
      <x:c r="E102" s="11" t="str">
        <x:v>2025-04-13</x:v>
      </x:c>
      <x:c r="F102" s="12" t="n">
        <x:v>8026700</x:v>
      </x:c>
      <x:c r="G102" s="12" t="n">
        <x:v>8026700</x:v>
      </x:c>
      <x:c r="H102" s="12" t="n">
        <x:v>0</x:v>
      </x:c>
      <x:c r="I102" s="11" t="str">
        <x:v>入金済み</x:v>
      </x:c>
    </x:row>
    <x:row r="103" ht="19" customHeight="1">
      <x:c r="A103" s="11" t="str">
        <x:v>INV-0000099</x:v>
      </x:c>
      <x:c r="B103" s="11" t="str">
        <x:v>SAL-0000197</x:v>
      </x:c>
      <x:c r="C103" s="11" t="str">
        <x:v>CUS-000197</x:v>
      </x:c>
      <x:c r="D103" s="12" t="str">
        <x:v>2025-03-16</x:v>
      </x:c>
      <x:c r="E103" s="11" t="str">
        <x:v>2025-04-15</x:v>
      </x:c>
      <x:c r="F103" s="12" t="n">
        <x:v>9042880</x:v>
      </x:c>
      <x:c r="G103" s="12" t="n">
        <x:v>9042880</x:v>
      </x:c>
      <x:c r="H103" s="12" t="n">
        <x:v>0</x:v>
      </x:c>
      <x:c r="I103" s="11" t="str">
        <x:v>入金済み</x:v>
      </x:c>
    </x:row>
    <x:row r="104" ht="19" customHeight="1">
      <x:c r="A104" s="11" t="str">
        <x:v>INV-0000100</x:v>
      </x:c>
      <x:c r="B104" s="11" t="str">
        <x:v>SAL-0000199</x:v>
      </x:c>
      <x:c r="C104" s="11" t="str">
        <x:v>CUS-000199</x:v>
      </x:c>
      <x:c r="D104" s="12" t="str">
        <x:v>2025-03-18</x:v>
      </x:c>
      <x:c r="E104" s="11" t="str">
        <x:v>2025-04-17</x:v>
      </x:c>
      <x:c r="F104" s="12" t="n">
        <x:v>4146890</x:v>
      </x:c>
      <x:c r="G104" s="12" t="n">
        <x:v>4146890</x:v>
      </x:c>
      <x:c r="H104" s="12" t="n">
        <x:v>0</x:v>
      </x:c>
      <x:c r="I104" s="11" t="str">
        <x:v>入金済み</x:v>
      </x:c>
    </x:row>
    <x:row r="105" ht="19" customHeight="1">
      <x:c r="A105" s="11" t="str">
        <x:v>INV-0000101</x:v>
      </x:c>
      <x:c r="B105" s="11" t="str">
        <x:v>SAL-0000201</x:v>
      </x:c>
      <x:c r="C105" s="11" t="str">
        <x:v>CUS-000201</x:v>
      </x:c>
      <x:c r="D105" s="12" t="str">
        <x:v>2025-03-20</x:v>
      </x:c>
      <x:c r="E105" s="11" t="str">
        <x:v>2025-04-19</x:v>
      </x:c>
      <x:c r="F105" s="12" t="n">
        <x:v>5624300</x:v>
      </x:c>
      <x:c r="G105" s="12" t="n">
        <x:v>5624300</x:v>
      </x:c>
      <x:c r="H105" s="12" t="n">
        <x:v>0</x:v>
      </x:c>
      <x:c r="I105" s="11" t="str">
        <x:v>入金済み</x:v>
      </x:c>
    </x:row>
    <x:row r="106" ht="19" customHeight="1">
      <x:c r="A106" s="11" t="str">
        <x:v>INV-0000102</x:v>
      </x:c>
      <x:c r="B106" s="11" t="str">
        <x:v>SAL-0000203</x:v>
      </x:c>
      <x:c r="C106" s="11" t="str">
        <x:v>CUS-000203</x:v>
      </x:c>
      <x:c r="D106" s="12" t="str">
        <x:v>2025-03-22</x:v>
      </x:c>
      <x:c r="E106" s="11" t="str">
        <x:v>2025-04-21</x:v>
      </x:c>
      <x:c r="F106" s="12" t="n">
        <x:v>1180520</x:v>
      </x:c>
      <x:c r="G106" s="12" t="n">
        <x:v>1180520</x:v>
      </x:c>
      <x:c r="H106" s="12" t="n">
        <x:v>0</x:v>
      </x:c>
      <x:c r="I106" s="11" t="str">
        <x:v>入金済み</x:v>
      </x:c>
    </x:row>
    <x:row r="107" ht="19" customHeight="1">
      <x:c r="A107" s="11" t="str">
        <x:v>INV-0000103</x:v>
      </x:c>
      <x:c r="B107" s="11" t="str">
        <x:v>SAL-0000205</x:v>
      </x:c>
      <x:c r="C107" s="11" t="str">
        <x:v>CUS-000205</x:v>
      </x:c>
      <x:c r="D107" s="12" t="str">
        <x:v>2025-03-24</x:v>
      </x:c>
      <x:c r="E107" s="11" t="str">
        <x:v>2025-04-23</x:v>
      </x:c>
      <x:c r="F107" s="12" t="n">
        <x:v>10554940</x:v>
      </x:c>
      <x:c r="G107" s="12" t="n">
        <x:v>10554940</x:v>
      </x:c>
      <x:c r="H107" s="12" t="n">
        <x:v>0</x:v>
      </x:c>
      <x:c r="I107" s="11" t="str">
        <x:v>入金済み</x:v>
      </x:c>
    </x:row>
    <x:row r="108" ht="19" customHeight="1">
      <x:c r="A108" s="11" t="str">
        <x:v>INV-0000104</x:v>
      </x:c>
      <x:c r="B108" s="11" t="str">
        <x:v>SAL-0000207</x:v>
      </x:c>
      <x:c r="C108" s="11" t="str">
        <x:v>CUS-000207</x:v>
      </x:c>
      <x:c r="D108" s="12" t="str">
        <x:v>2025-03-26</x:v>
      </x:c>
      <x:c r="E108" s="11" t="str">
        <x:v>2025-04-25</x:v>
      </x:c>
      <x:c r="F108" s="12" t="n">
        <x:v>8749950</x:v>
      </x:c>
      <x:c r="G108" s="12" t="n">
        <x:v>8749950</x:v>
      </x:c>
      <x:c r="H108" s="12" t="n">
        <x:v>0</x:v>
      </x:c>
      <x:c r="I108" s="11" t="str">
        <x:v>入金済み</x:v>
      </x:c>
    </x:row>
    <x:row r="109" ht="19" customHeight="1">
      <x:c r="A109" s="11" t="str">
        <x:v>INV-0000105</x:v>
      </x:c>
      <x:c r="B109" s="11" t="str">
        <x:v>SAL-0000209</x:v>
      </x:c>
      <x:c r="C109" s="11" t="str">
        <x:v>CUS-000209</x:v>
      </x:c>
      <x:c r="D109" s="12" t="str">
        <x:v>2025-03-28</x:v>
      </x:c>
      <x:c r="E109" s="11" t="str">
        <x:v>2025-04-27</x:v>
      </x:c>
      <x:c r="F109" s="12" t="n">
        <x:v>6872140</x:v>
      </x:c>
      <x:c r="G109" s="12" t="n">
        <x:v>6872140</x:v>
      </x:c>
      <x:c r="H109" s="12" t="n">
        <x:v>0</x:v>
      </x:c>
      <x:c r="I109" s="11" t="str">
        <x:v>入金済み</x:v>
      </x:c>
    </x:row>
    <x:row r="110" ht="19" customHeight="1">
      <x:c r="A110" s="11" t="str">
        <x:v>INV-0000106</x:v>
      </x:c>
      <x:c r="B110" s="11" t="str">
        <x:v>SAL-0000211</x:v>
      </x:c>
      <x:c r="C110" s="11" t="str">
        <x:v>CUS-000211</x:v>
      </x:c>
      <x:c r="D110" s="12" t="str">
        <x:v>2025-03-30</x:v>
      </x:c>
      <x:c r="E110" s="11" t="str">
        <x:v>2025-04-29</x:v>
      </x:c>
      <x:c r="F110" s="12" t="n">
        <x:v>3285370</x:v>
      </x:c>
      <x:c r="G110" s="12" t="n">
        <x:v>3285370</x:v>
      </x:c>
      <x:c r="H110" s="12" t="n">
        <x:v>0</x:v>
      </x:c>
      <x:c r="I110" s="11" t="str">
        <x:v>入金済み</x:v>
      </x:c>
    </x:row>
    <x:row r="111" ht="19" customHeight="1">
      <x:c r="A111" s="11" t="str">
        <x:v>INV-0000107</x:v>
      </x:c>
      <x:c r="B111" s="11" t="str">
        <x:v>SAL-0000213</x:v>
      </x:c>
      <x:c r="C111" s="11" t="str">
        <x:v>CUS-000213</x:v>
      </x:c>
      <x:c r="D111" s="12" t="str">
        <x:v>2025-04-01</x:v>
      </x:c>
      <x:c r="E111" s="11" t="str">
        <x:v>2025-05-01</x:v>
      </x:c>
      <x:c r="F111" s="12" t="n">
        <x:v>3579840</x:v>
      </x:c>
      <x:c r="G111" s="12" t="n">
        <x:v>3579840</x:v>
      </x:c>
      <x:c r="H111" s="12" t="n">
        <x:v>0</x:v>
      </x:c>
      <x:c r="I111" s="11" t="str">
        <x:v>入金済み</x:v>
      </x:c>
    </x:row>
    <x:row r="112" ht="19" customHeight="1">
      <x:c r="A112" s="11" t="str">
        <x:v>INV-0000108</x:v>
      </x:c>
      <x:c r="B112" s="11" t="str">
        <x:v>SAL-0000215</x:v>
      </x:c>
      <x:c r="C112" s="11" t="str">
        <x:v>CUS-000215</x:v>
      </x:c>
      <x:c r="D112" s="12" t="str">
        <x:v>2025-04-03</x:v>
      </x:c>
      <x:c r="E112" s="11" t="str">
        <x:v>2025-05-03</x:v>
      </x:c>
      <x:c r="F112" s="12" t="n">
        <x:v>10467160</x:v>
      </x:c>
      <x:c r="G112" s="12" t="n">
        <x:v>10467160</x:v>
      </x:c>
      <x:c r="H112" s="12" t="n">
        <x:v>0</x:v>
      </x:c>
      <x:c r="I112" s="11" t="str">
        <x:v>入金済み</x:v>
      </x:c>
    </x:row>
    <x:row r="113" ht="19" customHeight="1">
      <x:c r="A113" s="11" t="str">
        <x:v>INV-0000109</x:v>
      </x:c>
      <x:c r="B113" s="11" t="str">
        <x:v>SAL-0000217</x:v>
      </x:c>
      <x:c r="C113" s="11" t="str">
        <x:v>CUS-000217</x:v>
      </x:c>
      <x:c r="D113" s="12" t="str">
        <x:v>2025-04-05</x:v>
      </x:c>
      <x:c r="E113" s="11" t="str">
        <x:v>2025-05-05</x:v>
      </x:c>
      <x:c r="F113" s="12" t="n">
        <x:v>9257820</x:v>
      </x:c>
      <x:c r="G113" s="12" t="n">
        <x:v>9257820</x:v>
      </x:c>
      <x:c r="H113" s="12" t="n">
        <x:v>0</x:v>
      </x:c>
      <x:c r="I113" s="11" t="str">
        <x:v>入金済み</x:v>
      </x:c>
    </x:row>
    <x:row r="114" ht="19" customHeight="1">
      <x:c r="A114" s="11" t="str">
        <x:v>INV-0000110</x:v>
      </x:c>
      <x:c r="B114" s="11" t="str">
        <x:v>SAL-0000219</x:v>
      </x:c>
      <x:c r="C114" s="11" t="str">
        <x:v>CUS-000219</x:v>
      </x:c>
      <x:c r="D114" s="12" t="str">
        <x:v>2025-04-07</x:v>
      </x:c>
      <x:c r="E114" s="11" t="str">
        <x:v>2025-05-07</x:v>
      </x:c>
      <x:c r="F114" s="12" t="n">
        <x:v>12949750</x:v>
      </x:c>
      <x:c r="G114" s="12" t="n">
        <x:v>12949750</x:v>
      </x:c>
      <x:c r="H114" s="12" t="n">
        <x:v>0</x:v>
      </x:c>
      <x:c r="I114" s="11" t="str">
        <x:v>入金済み</x:v>
      </x:c>
    </x:row>
    <x:row r="115" ht="19" customHeight="1">
      <x:c r="A115" s="11" t="str">
        <x:v>INV-0000111</x:v>
      </x:c>
      <x:c r="B115" s="11" t="str">
        <x:v>SAL-0000221</x:v>
      </x:c>
      <x:c r="C115" s="11" t="str">
        <x:v>CUS-000221</x:v>
      </x:c>
      <x:c r="D115" s="12" t="str">
        <x:v>2025-04-09</x:v>
      </x:c>
      <x:c r="E115" s="11" t="str">
        <x:v>2025-05-09</x:v>
      </x:c>
      <x:c r="F115" s="12" t="n">
        <x:v>7080370</x:v>
      </x:c>
      <x:c r="G115" s="12" t="n">
        <x:v>7080370</x:v>
      </x:c>
      <x:c r="H115" s="12" t="n">
        <x:v>0</x:v>
      </x:c>
      <x:c r="I115" s="11" t="str">
        <x:v>入金済み</x:v>
      </x:c>
    </x:row>
    <x:row r="116" ht="19" customHeight="1">
      <x:c r="A116" s="11" t="str">
        <x:v>INV-0000112</x:v>
      </x:c>
      <x:c r="B116" s="11" t="str">
        <x:v>SAL-0000223</x:v>
      </x:c>
      <x:c r="C116" s="11" t="str">
        <x:v>CUS-000223</x:v>
      </x:c>
      <x:c r="D116" s="12" t="str">
        <x:v>2025-04-11</x:v>
      </x:c>
      <x:c r="E116" s="11" t="str">
        <x:v>2025-05-11</x:v>
      </x:c>
      <x:c r="F116" s="12" t="n">
        <x:v>4404620</x:v>
      </x:c>
      <x:c r="G116" s="12" t="n">
        <x:v>4404620</x:v>
      </x:c>
      <x:c r="H116" s="12" t="n">
        <x:v>0</x:v>
      </x:c>
      <x:c r="I116" s="11" t="str">
        <x:v>入金済み</x:v>
      </x:c>
    </x:row>
    <x:row r="117" ht="19" customHeight="1">
      <x:c r="A117" s="11" t="str">
        <x:v>INV-0000113</x:v>
      </x:c>
      <x:c r="B117" s="11" t="str">
        <x:v>SAL-0000225</x:v>
      </x:c>
      <x:c r="C117" s="11" t="str">
        <x:v>CUS-000225</x:v>
      </x:c>
      <x:c r="D117" s="12" t="str">
        <x:v>2025-04-13</x:v>
      </x:c>
      <x:c r="E117" s="11" t="str">
        <x:v>2025-05-13</x:v>
      </x:c>
      <x:c r="F117" s="12" t="n">
        <x:v>5607250</x:v>
      </x:c>
      <x:c r="G117" s="12" t="n">
        <x:v>5607250</x:v>
      </x:c>
      <x:c r="H117" s="12" t="n">
        <x:v>0</x:v>
      </x:c>
      <x:c r="I117" s="11" t="str">
        <x:v>入金済み</x:v>
      </x:c>
    </x:row>
    <x:row r="118" ht="19" customHeight="1">
      <x:c r="A118" s="11" t="str">
        <x:v>INV-0000114</x:v>
      </x:c>
      <x:c r="B118" s="11" t="str">
        <x:v>SAL-0000227</x:v>
      </x:c>
      <x:c r="C118" s="11" t="str">
        <x:v>CUS-000227</x:v>
      </x:c>
      <x:c r="D118" s="12" t="str">
        <x:v>2025-04-15</x:v>
      </x:c>
      <x:c r="E118" s="11" t="str">
        <x:v>2025-05-15</x:v>
      </x:c>
      <x:c r="F118" s="12" t="n">
        <x:v>3729440</x:v>
      </x:c>
      <x:c r="G118" s="12" t="n">
        <x:v>3729440</x:v>
      </x:c>
      <x:c r="H118" s="12" t="n">
        <x:v>0</x:v>
      </x:c>
      <x:c r="I118" s="11" t="str">
        <x:v>入金済み</x:v>
      </x:c>
    </x:row>
    <x:row r="119" ht="19" customHeight="1">
      <x:c r="A119" s="11" t="str">
        <x:v>INV-0000115</x:v>
      </x:c>
      <x:c r="B119" s="11" t="str">
        <x:v>SAL-0000229</x:v>
      </x:c>
      <x:c r="C119" s="11" t="str">
        <x:v>CUS-000229</x:v>
      </x:c>
      <x:c r="D119" s="12" t="str">
        <x:v>2025-04-17</x:v>
      </x:c>
      <x:c r="E119" s="11" t="str">
        <x:v>2025-05-17</x:v>
      </x:c>
      <x:c r="F119" s="12" t="n">
        <x:v>3178681</x:v>
      </x:c>
      <x:c r="G119" s="12" t="n">
        <x:v>3178681</x:v>
      </x:c>
      <x:c r="H119" s="12" t="n">
        <x:v>0</x:v>
      </x:c>
      <x:c r="I119" s="11" t="str">
        <x:v>入金済み</x:v>
      </x:c>
    </x:row>
    <x:row r="120" ht="19" customHeight="1">
      <x:c r="A120" s="11" t="str">
        <x:v>INV-0000116</x:v>
      </x:c>
      <x:c r="B120" s="11" t="str">
        <x:v>SAL-0000231</x:v>
      </x:c>
      <x:c r="C120" s="11" t="str">
        <x:v>CUS-000231</x:v>
      </x:c>
      <x:c r="D120" s="12" t="str">
        <x:v>2025-04-19</x:v>
      </x:c>
      <x:c r="E120" s="11" t="str">
        <x:v>2025-05-19</x:v>
      </x:c>
      <x:c r="F120" s="12" t="n">
        <x:v>5405840</x:v>
      </x:c>
      <x:c r="G120" s="12" t="n">
        <x:v>5405840</x:v>
      </x:c>
      <x:c r="H120" s="12" t="n">
        <x:v>0</x:v>
      </x:c>
      <x:c r="I120" s="11" t="str">
        <x:v>入金済み</x:v>
      </x:c>
    </x:row>
    <x:row r="121" ht="19" customHeight="1">
      <x:c r="A121" s="11" t="str">
        <x:v>INV-0000117</x:v>
      </x:c>
      <x:c r="B121" s="11" t="str">
        <x:v>SAL-0000233</x:v>
      </x:c>
      <x:c r="C121" s="11" t="str">
        <x:v>CUS-000233</x:v>
      </x:c>
      <x:c r="D121" s="12" t="str">
        <x:v>2025-04-21</x:v>
      </x:c>
      <x:c r="E121" s="11" t="str">
        <x:v>2025-05-21</x:v>
      </x:c>
      <x:c r="F121" s="12" t="n">
        <x:v>10988780</x:v>
      </x:c>
      <x:c r="G121" s="12" t="n">
        <x:v>10988780</x:v>
      </x:c>
      <x:c r="H121" s="12" t="n">
        <x:v>0</x:v>
      </x:c>
      <x:c r="I121" s="11" t="str">
        <x:v>入金済み</x:v>
      </x:c>
    </x:row>
    <x:row r="122" ht="19" customHeight="1">
      <x:c r="A122" s="11" t="str">
        <x:v>INV-0000118</x:v>
      </x:c>
      <x:c r="B122" s="11" t="str">
        <x:v>SAL-0000235</x:v>
      </x:c>
      <x:c r="C122" s="11" t="str">
        <x:v>CUS-000235</x:v>
      </x:c>
      <x:c r="D122" s="12" t="str">
        <x:v>2025-04-23</x:v>
      </x:c>
      <x:c r="E122" s="11" t="str">
        <x:v>2025-05-23</x:v>
      </x:c>
      <x:c r="F122" s="12" t="n">
        <x:v>8675700</x:v>
      </x:c>
      <x:c r="G122" s="12" t="n">
        <x:v>8675700</x:v>
      </x:c>
      <x:c r="H122" s="12" t="n">
        <x:v>0</x:v>
      </x:c>
      <x:c r="I122" s="11" t="str">
        <x:v>入金済み</x:v>
      </x:c>
    </x:row>
    <x:row r="123" ht="19" customHeight="1">
      <x:c r="A123" s="11" t="str">
        <x:v>INV-0000119</x:v>
      </x:c>
      <x:c r="B123" s="11" t="str">
        <x:v>SAL-0000237</x:v>
      </x:c>
      <x:c r="C123" s="11" t="str">
        <x:v>CUS-000237</x:v>
      </x:c>
      <x:c r="D123" s="12" t="str">
        <x:v>2025-04-25</x:v>
      </x:c>
      <x:c r="E123" s="11" t="str">
        <x:v>2025-05-25</x:v>
      </x:c>
      <x:c r="F123" s="12" t="n">
        <x:v>2912470</x:v>
      </x:c>
      <x:c r="G123" s="12" t="n">
        <x:v>2912470</x:v>
      </x:c>
      <x:c r="H123" s="12" t="n">
        <x:v>0</x:v>
      </x:c>
      <x:c r="I123" s="11" t="str">
        <x:v>入金済み</x:v>
      </x:c>
    </x:row>
    <x:row r="124" ht="19" customHeight="1">
      <x:c r="A124" s="11" t="str">
        <x:v>INV-0000120</x:v>
      </x:c>
      <x:c r="B124" s="11" t="str">
        <x:v>SAL-0000239</x:v>
      </x:c>
      <x:c r="C124" s="11" t="str">
        <x:v>CUS-000239</x:v>
      </x:c>
      <x:c r="D124" s="12" t="str">
        <x:v>2025-04-27</x:v>
      </x:c>
      <x:c r="E124" s="11" t="str">
        <x:v>2025-05-27</x:v>
      </x:c>
      <x:c r="F124" s="12" t="n">
        <x:v>12006060</x:v>
      </x:c>
      <x:c r="G124" s="12" t="n">
        <x:v>12006060</x:v>
      </x:c>
      <x:c r="H124" s="12" t="n">
        <x:v>0</x:v>
      </x:c>
      <x:c r="I124" s="11" t="str">
        <x:v>入金済み</x:v>
      </x:c>
    </x:row>
    <x:row r="125" ht="19" customHeight="1">
      <x:c r="A125" s="11" t="str">
        <x:v>INV-0000121</x:v>
      </x:c>
      <x:c r="B125" s="11" t="str">
        <x:v>SAL-0000241</x:v>
      </x:c>
      <x:c r="C125" s="11" t="str">
        <x:v>CUS-000241</x:v>
      </x:c>
      <x:c r="D125" s="12" t="str">
        <x:v>2025-04-29</x:v>
      </x:c>
      <x:c r="E125" s="11" t="str">
        <x:v>2025-05-29</x:v>
      </x:c>
      <x:c r="F125" s="12" t="n">
        <x:v>11388630</x:v>
      </x:c>
      <x:c r="G125" s="12" t="n">
        <x:v>11388630</x:v>
      </x:c>
      <x:c r="H125" s="12" t="n">
        <x:v>0</x:v>
      </x:c>
      <x:c r="I125" s="11" t="str">
        <x:v>入金済み</x:v>
      </x:c>
    </x:row>
    <x:row r="126" ht="19" customHeight="1">
      <x:c r="A126" s="11" t="str">
        <x:v>INV-0000122</x:v>
      </x:c>
      <x:c r="B126" s="11" t="str">
        <x:v>SAL-0000243</x:v>
      </x:c>
      <x:c r="C126" s="11" t="str">
        <x:v>CUS-000243</x:v>
      </x:c>
      <x:c r="D126" s="12" t="str">
        <x:v>2025-05-01</x:v>
      </x:c>
      <x:c r="E126" s="11" t="str">
        <x:v>2025-05-31</x:v>
      </x:c>
      <x:c r="F126" s="12" t="n">
        <x:v>5501980</x:v>
      </x:c>
      <x:c r="G126" s="12" t="n">
        <x:v>5501980</x:v>
      </x:c>
      <x:c r="H126" s="12" t="n">
        <x:v>0</x:v>
      </x:c>
      <x:c r="I126" s="11" t="str">
        <x:v>入金済み</x:v>
      </x:c>
    </x:row>
    <x:row r="127" ht="19" customHeight="1">
      <x:c r="A127" s="11" t="str">
        <x:v>INV-0000123</x:v>
      </x:c>
      <x:c r="B127" s="11" t="str">
        <x:v>SAL-0000245</x:v>
      </x:c>
      <x:c r="C127" s="11" t="str">
        <x:v>CUS-000245</x:v>
      </x:c>
      <x:c r="D127" s="12" t="str">
        <x:v>2025-05-03</x:v>
      </x:c>
      <x:c r="E127" s="11" t="str">
        <x:v>2025-06-02</x:v>
      </x:c>
      <x:c r="F127" s="12" t="n">
        <x:v>7804610</x:v>
      </x:c>
      <x:c r="G127" s="12" t="n">
        <x:v>7804610</x:v>
      </x:c>
      <x:c r="H127" s="12" t="n">
        <x:v>0</x:v>
      </x:c>
      <x:c r="I127" s="11" t="str">
        <x:v>入金済み</x:v>
      </x:c>
    </x:row>
    <x:row r="128" ht="19" customHeight="1">
      <x:c r="A128" s="11" t="str">
        <x:v>INV-0000124</x:v>
      </x:c>
      <x:c r="B128" s="11" t="str">
        <x:v>SAL-0000247</x:v>
      </x:c>
      <x:c r="C128" s="11" t="str">
        <x:v>CUS-000247</x:v>
      </x:c>
      <x:c r="D128" s="12" t="str">
        <x:v>2025-05-05</x:v>
      </x:c>
      <x:c r="E128" s="11" t="str">
        <x:v>2025-06-04</x:v>
      </x:c>
      <x:c r="F128" s="12" t="n">
        <x:v>9514120</x:v>
      </x:c>
      <x:c r="G128" s="12" t="n">
        <x:v>9513120</x:v>
      </x:c>
      <x:c r="H128" s="12" t="n">
        <x:v>1000</x:v>
      </x:c>
      <x:c r="I128" s="11" t="str">
        <x:v>一部未入金</x:v>
      </x:c>
    </x:row>
    <x:row r="129" ht="19" customHeight="1">
      <x:c r="A129" s="11" t="str">
        <x:v>INV-0000125</x:v>
      </x:c>
      <x:c r="B129" s="11" t="str">
        <x:v>SAL-0000249</x:v>
      </x:c>
      <x:c r="C129" s="11" t="str">
        <x:v>CUS-000249</x:v>
      </x:c>
      <x:c r="D129" s="12" t="str">
        <x:v>2025-05-07</x:v>
      </x:c>
      <x:c r="E129" s="11" t="str">
        <x:v>2025-06-06</x:v>
      </x:c>
      <x:c r="F129" s="12" t="n">
        <x:v>7076300</x:v>
      </x:c>
      <x:c r="G129" s="12" t="n">
        <x:v>7076300</x:v>
      </x:c>
      <x:c r="H129" s="12" t="n">
        <x:v>0</x:v>
      </x:c>
      <x:c r="I129" s="11" t="str">
        <x:v>入金済み</x:v>
      </x:c>
    </x:row>
    <x:row r="130" ht="19" customHeight="1">
      <x:c r="A130" s="11" t="str">
        <x:v>INV-0000126</x:v>
      </x:c>
      <x:c r="B130" s="11" t="str">
        <x:v>SAL-0000251</x:v>
      </x:c>
      <x:c r="C130" s="11" t="str">
        <x:v>CUS-000251</x:v>
      </x:c>
      <x:c r="D130" s="12" t="str">
        <x:v>2025-05-09</x:v>
      </x:c>
      <x:c r="E130" s="11" t="str">
        <x:v>2025-06-08</x:v>
      </x:c>
      <x:c r="F130" s="12" t="n">
        <x:v>9626210</x:v>
      </x:c>
      <x:c r="G130" s="12" t="n">
        <x:v>9626210</x:v>
      </x:c>
      <x:c r="H130" s="12" t="n">
        <x:v>0</x:v>
      </x:c>
      <x:c r="I130" s="11" t="str">
        <x:v>入金済み</x:v>
      </x:c>
    </x:row>
    <x:row r="131" ht="19" customHeight="1">
      <x:c r="A131" s="11" t="str">
        <x:v>INV-0000127</x:v>
      </x:c>
      <x:c r="B131" s="11" t="str">
        <x:v>SAL-0000253</x:v>
      </x:c>
      <x:c r="C131" s="11" t="str">
        <x:v>CUS-000253</x:v>
      </x:c>
      <x:c r="D131" s="12" t="str">
        <x:v>2025-05-11</x:v>
      </x:c>
      <x:c r="E131" s="11" t="str">
        <x:v>2025-06-10</x:v>
      </x:c>
      <x:c r="F131" s="12" t="n">
        <x:v>1938750</x:v>
      </x:c>
      <x:c r="G131" s="12" t="n">
        <x:v>1938750</x:v>
      </x:c>
      <x:c r="H131" s="12" t="n">
        <x:v>0</x:v>
      </x:c>
      <x:c r="I131" s="11" t="str">
        <x:v>入金済み</x:v>
      </x:c>
    </x:row>
    <x:row r="132" ht="19" customHeight="1">
      <x:c r="A132" s="11" t="str">
        <x:v>INV-0000128</x:v>
      </x:c>
      <x:c r="B132" s="11" t="str">
        <x:v>SAL-0000255</x:v>
      </x:c>
      <x:c r="C132" s="11" t="str">
        <x:v>CUS-000255</x:v>
      </x:c>
      <x:c r="D132" s="12" t="str">
        <x:v>2025-05-13</x:v>
      </x:c>
      <x:c r="E132" s="11" t="str">
        <x:v>2025-06-12</x:v>
      </x:c>
      <x:c r="F132" s="12" t="n">
        <x:v>10373330</x:v>
      </x:c>
      <x:c r="G132" s="12" t="n">
        <x:v>10373330</x:v>
      </x:c>
      <x:c r="H132" s="12" t="n">
        <x:v>0</x:v>
      </x:c>
      <x:c r="I132" s="11" t="str">
        <x:v>入金済み</x:v>
      </x:c>
    </x:row>
    <x:row r="133" ht="19" customHeight="1">
      <x:c r="A133" s="11" t="str">
        <x:v>INV-0000129</x:v>
      </x:c>
      <x:c r="B133" s="11" t="str">
        <x:v>SAL-0000257</x:v>
      </x:c>
      <x:c r="C133" s="11" t="str">
        <x:v>CUS-000257</x:v>
      </x:c>
      <x:c r="D133" s="12" t="str">
        <x:v>2025-05-15</x:v>
      </x:c>
      <x:c r="E133" s="11" t="str">
        <x:v>2025-06-14</x:v>
      </x:c>
      <x:c r="F133" s="12" t="n">
        <x:v>5707570</x:v>
      </x:c>
      <x:c r="G133" s="12" t="n">
        <x:v>5707570</x:v>
      </x:c>
      <x:c r="H133" s="12" t="n">
        <x:v>0</x:v>
      </x:c>
      <x:c r="I133" s="11" t="str">
        <x:v>入金済み</x:v>
      </x:c>
    </x:row>
    <x:row r="134" ht="19" customHeight="1">
      <x:c r="A134" s="11" t="str">
        <x:v>INV-0000130</x:v>
      </x:c>
      <x:c r="B134" s="11" t="str">
        <x:v>SAL-0000259</x:v>
      </x:c>
      <x:c r="C134" s="11" t="str">
        <x:v>CUS-000259</x:v>
      </x:c>
      <x:c r="D134" s="12" t="str">
        <x:v>2025-05-17</x:v>
      </x:c>
      <x:c r="E134" s="11" t="str">
        <x:v>2025-06-16</x:v>
      </x:c>
      <x:c r="F134" s="12" t="n">
        <x:v>4261950</x:v>
      </x:c>
      <x:c r="G134" s="12" t="n">
        <x:v>4261950</x:v>
      </x:c>
      <x:c r="H134" s="12" t="n">
        <x:v>0</x:v>
      </x:c>
      <x:c r="I134" s="11" t="str">
        <x:v>入金済み</x:v>
      </x:c>
    </x:row>
    <x:row r="135" ht="19" customHeight="1">
      <x:c r="A135" s="11" t="str">
        <x:v>INV-0000131</x:v>
      </x:c>
      <x:c r="B135" s="11" t="str">
        <x:v>SAL-0000261</x:v>
      </x:c>
      <x:c r="C135" s="11" t="str">
        <x:v>CUS-000261</x:v>
      </x:c>
      <x:c r="D135" s="12" t="str">
        <x:v>2025-05-19</x:v>
      </x:c>
      <x:c r="E135" s="11" t="str">
        <x:v>2025-06-18</x:v>
      </x:c>
      <x:c r="F135" s="12" t="n">
        <x:v>10785060</x:v>
      </x:c>
      <x:c r="G135" s="12" t="n">
        <x:v>10785060</x:v>
      </x:c>
      <x:c r="H135" s="12" t="n">
        <x:v>0</x:v>
      </x:c>
      <x:c r="I135" s="11" t="str">
        <x:v>入金済み</x:v>
      </x:c>
    </x:row>
    <x:row r="136" ht="19" customHeight="1">
      <x:c r="A136" s="11" t="str">
        <x:v>INV-0000132</x:v>
      </x:c>
      <x:c r="B136" s="11" t="str">
        <x:v>SAL-0000263</x:v>
      </x:c>
      <x:c r="C136" s="11" t="str">
        <x:v>CUS-000263</x:v>
      </x:c>
      <x:c r="D136" s="12" t="str">
        <x:v>2025-05-21</x:v>
      </x:c>
      <x:c r="E136" s="11" t="str">
        <x:v>2025-06-20</x:v>
      </x:c>
      <x:c r="F136" s="12" t="n">
        <x:v>632060</x:v>
      </x:c>
      <x:c r="G136" s="12" t="n">
        <x:v>632060</x:v>
      </x:c>
      <x:c r="H136" s="12" t="n">
        <x:v>0</x:v>
      </x:c>
      <x:c r="I136" s="11" t="str">
        <x:v>入金済み</x:v>
      </x:c>
    </x:row>
    <x:row r="137" ht="19" customHeight="1">
      <x:c r="A137" s="11" t="str">
        <x:v>INV-0000133</x:v>
      </x:c>
      <x:c r="B137" s="11" t="str">
        <x:v>SAL-0000265</x:v>
      </x:c>
      <x:c r="C137" s="11" t="str">
        <x:v>CUS-000265</x:v>
      </x:c>
      <x:c r="D137" s="12" t="str">
        <x:v>2025-05-23</x:v>
      </x:c>
      <x:c r="E137" s="11" t="str">
        <x:v>2025-06-22</x:v>
      </x:c>
      <x:c r="F137" s="12" t="n">
        <x:v>11178200</x:v>
      </x:c>
      <x:c r="G137" s="12" t="n">
        <x:v>11178200</x:v>
      </x:c>
      <x:c r="H137" s="12" t="n">
        <x:v>0</x:v>
      </x:c>
      <x:c r="I137" s="11" t="str">
        <x:v>入金済み</x:v>
      </x:c>
    </x:row>
    <x:row r="138" ht="19" customHeight="1">
      <x:c r="A138" s="11" t="str">
        <x:v>INV-0000134</x:v>
      </x:c>
      <x:c r="B138" s="11" t="str">
        <x:v>SAL-0000267</x:v>
      </x:c>
      <x:c r="C138" s="11" t="str">
        <x:v>CUS-000267</x:v>
      </x:c>
      <x:c r="D138" s="12" t="str">
        <x:v>2025-05-25</x:v>
      </x:c>
      <x:c r="E138" s="11" t="str">
        <x:v>2025-06-24</x:v>
      </x:c>
      <x:c r="F138" s="12" t="n">
        <x:v>7610421</x:v>
      </x:c>
      <x:c r="G138" s="12" t="n">
        <x:v>7610421</x:v>
      </x:c>
      <x:c r="H138" s="12" t="n">
        <x:v>0</x:v>
      </x:c>
      <x:c r="I138" s="11" t="str">
        <x:v>入金済み</x:v>
      </x:c>
    </x:row>
    <x:row r="139" ht="19" customHeight="1">
      <x:c r="A139" s="11" t="str">
        <x:v>INV-0000135</x:v>
      </x:c>
      <x:c r="B139" s="11" t="str">
        <x:v>SAL-0000269</x:v>
      </x:c>
      <x:c r="C139" s="11" t="str">
        <x:v>CUS-000269</x:v>
      </x:c>
      <x:c r="D139" s="12" t="str">
        <x:v>2025-05-27</x:v>
      </x:c>
      <x:c r="E139" s="11" t="str">
        <x:v>2025-06-26</x:v>
      </x:c>
      <x:c r="F139" s="12" t="n">
        <x:v>12160060</x:v>
      </x:c>
      <x:c r="G139" s="12" t="n">
        <x:v>12160060</x:v>
      </x:c>
      <x:c r="H139" s="12" t="n">
        <x:v>0</x:v>
      </x:c>
      <x:c r="I139" s="11" t="str">
        <x:v>入金済み</x:v>
      </x:c>
    </x:row>
    <x:row r="140" ht="19" customHeight="1">
      <x:c r="A140" s="11" t="str">
        <x:v>INV-0000136</x:v>
      </x:c>
      <x:c r="B140" s="11" t="str">
        <x:v>SAL-0000271</x:v>
      </x:c>
      <x:c r="C140" s="11" t="str">
        <x:v>CUS-000271</x:v>
      </x:c>
      <x:c r="D140" s="12" t="str">
        <x:v>2025-05-29</x:v>
      </x:c>
      <x:c r="E140" s="11" t="str">
        <x:v>2025-06-28</x:v>
      </x:c>
      <x:c r="F140" s="12" t="n">
        <x:v>8522470</x:v>
      </x:c>
      <x:c r="G140" s="12" t="n">
        <x:v>8522470</x:v>
      </x:c>
      <x:c r="H140" s="12" t="n">
        <x:v>0</x:v>
      </x:c>
      <x:c r="I140" s="11" t="str">
        <x:v>入金済み</x:v>
      </x:c>
    </x:row>
    <x:row r="141" ht="19" customHeight="1">
      <x:c r="A141" s="11" t="str">
        <x:v>INV-0000137</x:v>
      </x:c>
      <x:c r="B141" s="11" t="str">
        <x:v>SAL-0000273</x:v>
      </x:c>
      <x:c r="C141" s="11" t="str">
        <x:v>CUS-000273</x:v>
      </x:c>
      <x:c r="D141" s="12" t="str">
        <x:v>2025-05-31</x:v>
      </x:c>
      <x:c r="E141" s="11" t="str">
        <x:v>2025-06-30</x:v>
      </x:c>
      <x:c r="F141" s="12" t="n">
        <x:v>2263360</x:v>
      </x:c>
      <x:c r="G141" s="12" t="n">
        <x:v>2263360</x:v>
      </x:c>
      <x:c r="H141" s="12" t="n">
        <x:v>0</x:v>
      </x:c>
      <x:c r="I141" s="11" t="str">
        <x:v>入金済み</x:v>
      </x:c>
    </x:row>
    <x:row r="142" ht="19" customHeight="1">
      <x:c r="A142" s="11" t="str">
        <x:v>INV-0000138</x:v>
      </x:c>
      <x:c r="B142" s="11" t="str">
        <x:v>SAL-0000275</x:v>
      </x:c>
      <x:c r="C142" s="11" t="str">
        <x:v>CUS-000275</x:v>
      </x:c>
      <x:c r="D142" s="12" t="str">
        <x:v>2025-06-02</x:v>
      </x:c>
      <x:c r="E142" s="11" t="str">
        <x:v>2025-07-02</x:v>
      </x:c>
      <x:c r="F142" s="12" t="n">
        <x:v>2350590</x:v>
      </x:c>
      <x:c r="G142" s="12" t="n">
        <x:v>2350590</x:v>
      </x:c>
      <x:c r="H142" s="12" t="n">
        <x:v>0</x:v>
      </x:c>
      <x:c r="I142" s="11" t="str">
        <x:v>入金済み</x:v>
      </x:c>
    </x:row>
    <x:row r="143" ht="19" customHeight="1">
      <x:c r="A143" s="11" t="str">
        <x:v>INV-0000139</x:v>
      </x:c>
      <x:c r="B143" s="11" t="str">
        <x:v>SAL-0000277</x:v>
      </x:c>
      <x:c r="C143" s="11" t="str">
        <x:v>CUS-000277</x:v>
      </x:c>
      <x:c r="D143" s="12" t="str">
        <x:v>2025-06-04</x:v>
      </x:c>
      <x:c r="E143" s="11" t="str">
        <x:v>2025-07-04</x:v>
      </x:c>
      <x:c r="F143" s="12" t="n">
        <x:v>6171220</x:v>
      </x:c>
      <x:c r="G143" s="12" t="n">
        <x:v>6171220</x:v>
      </x:c>
      <x:c r="H143" s="12" t="n">
        <x:v>0</x:v>
      </x:c>
      <x:c r="I143" s="11" t="str">
        <x:v>入金済み</x:v>
      </x:c>
    </x:row>
    <x:row r="144" ht="19" customHeight="1">
      <x:c r="A144" s="11" t="str">
        <x:v>INV-0000140</x:v>
      </x:c>
      <x:c r="B144" s="11" t="str">
        <x:v>SAL-0000279</x:v>
      </x:c>
      <x:c r="C144" s="11" t="str">
        <x:v>CUS-000279</x:v>
      </x:c>
      <x:c r="D144" s="12" t="str">
        <x:v>2025-06-06</x:v>
      </x:c>
      <x:c r="E144" s="11" t="str">
        <x:v>2025-07-06</x:v>
      </x:c>
      <x:c r="F144" s="12" t="n">
        <x:v>7088180</x:v>
      </x:c>
      <x:c r="G144" s="12" t="n">
        <x:v>7088180</x:v>
      </x:c>
      <x:c r="H144" s="12" t="n">
        <x:v>0</x:v>
      </x:c>
      <x:c r="I144" s="11" t="str">
        <x:v>入金済み</x:v>
      </x:c>
    </x:row>
    <x:row r="145" ht="19" customHeight="1">
      <x:c r="A145" s="11" t="str">
        <x:v>INV-0000141</x:v>
      </x:c>
      <x:c r="B145" s="11" t="str">
        <x:v>SAL-0000281</x:v>
      </x:c>
      <x:c r="C145" s="11" t="str">
        <x:v>CUS-000281</x:v>
      </x:c>
      <x:c r="D145" s="12" t="str">
        <x:v>2025-06-08</x:v>
      </x:c>
      <x:c r="E145" s="11" t="str">
        <x:v>2025-07-08</x:v>
      </x:c>
      <x:c r="F145" s="12" t="n">
        <x:v>8767990</x:v>
      </x:c>
      <x:c r="G145" s="12" t="n">
        <x:v>8767990</x:v>
      </x:c>
      <x:c r="H145" s="12" t="n">
        <x:v>0</x:v>
      </x:c>
      <x:c r="I145" s="11" t="str">
        <x:v>入金済み</x:v>
      </x:c>
    </x:row>
    <x:row r="146" ht="19" customHeight="1">
      <x:c r="A146" s="11" t="str">
        <x:v>INV-0000142</x:v>
      </x:c>
      <x:c r="B146" s="11" t="str">
        <x:v>SAL-0000283</x:v>
      </x:c>
      <x:c r="C146" s="11" t="str">
        <x:v>CUS-000283</x:v>
      </x:c>
      <x:c r="D146" s="12" t="str">
        <x:v>2025-06-10</x:v>
      </x:c>
      <x:c r="E146" s="11" t="str">
        <x:v>2025-07-10</x:v>
      </x:c>
      <x:c r="F146" s="12" t="n">
        <x:v>10082600</x:v>
      </x:c>
      <x:c r="G146" s="12" t="n">
        <x:v>10082600</x:v>
      </x:c>
      <x:c r="H146" s="12" t="n">
        <x:v>0</x:v>
      </x:c>
      <x:c r="I146" s="11" t="str">
        <x:v>入金済み</x:v>
      </x:c>
    </x:row>
    <x:row r="147" ht="19" customHeight="1">
      <x:c r="A147" s="11" t="str">
        <x:v>INV-0000143</x:v>
      </x:c>
      <x:c r="B147" s="11" t="str">
        <x:v>SAL-0000285</x:v>
      </x:c>
      <x:c r="C147" s="11" t="str">
        <x:v>CUS-000285</x:v>
      </x:c>
      <x:c r="D147" s="12" t="str">
        <x:v>2025-06-12</x:v>
      </x:c>
      <x:c r="E147" s="11" t="str">
        <x:v>2025-07-12</x:v>
      </x:c>
      <x:c r="F147" s="12" t="n">
        <x:v>1536370</x:v>
      </x:c>
      <x:c r="G147" s="12" t="n">
        <x:v>1536370</x:v>
      </x:c>
      <x:c r="H147" s="12" t="n">
        <x:v>0</x:v>
      </x:c>
      <x:c r="I147" s="11" t="str">
        <x:v>入金済み</x:v>
      </x:c>
    </x:row>
    <x:row r="148" ht="19" customHeight="1">
      <x:c r="A148" s="11" t="str">
        <x:v>INV-0000144</x:v>
      </x:c>
      <x:c r="B148" s="11" t="str">
        <x:v>SAL-0000287</x:v>
      </x:c>
      <x:c r="C148" s="11" t="str">
        <x:v>CUS-000287</x:v>
      </x:c>
      <x:c r="D148" s="12" t="str">
        <x:v>2025-06-14</x:v>
      </x:c>
      <x:c r="E148" s="11" t="str">
        <x:v>2025-07-14</x:v>
      </x:c>
      <x:c r="F148" s="12" t="n">
        <x:v>12518330</x:v>
      </x:c>
      <x:c r="G148" s="12" t="n">
        <x:v>12518330</x:v>
      </x:c>
      <x:c r="H148" s="12" t="n">
        <x:v>0</x:v>
      </x:c>
      <x:c r="I148" s="11" t="str">
        <x:v>入金済み</x:v>
      </x:c>
    </x:row>
    <x:row r="149" ht="19" customHeight="1">
      <x:c r="A149" s="11" t="str">
        <x:v>INV-0000145</x:v>
      </x:c>
      <x:c r="B149" s="11" t="str">
        <x:v>SAL-0000289</x:v>
      </x:c>
      <x:c r="C149" s="11" t="str">
        <x:v>CUS-000289</x:v>
      </x:c>
      <x:c r="D149" s="12" t="str">
        <x:v>2025-06-16</x:v>
      </x:c>
      <x:c r="E149" s="11" t="str">
        <x:v>2025-07-16</x:v>
      </x:c>
      <x:c r="F149" s="12" t="n">
        <x:v>6376150</x:v>
      </x:c>
      <x:c r="G149" s="12" t="n">
        <x:v>6376150</x:v>
      </x:c>
      <x:c r="H149" s="12" t="n">
        <x:v>0</x:v>
      </x:c>
      <x:c r="I149" s="11" t="str">
        <x:v>入金済み</x:v>
      </x:c>
    </x:row>
    <x:row r="150" ht="19" customHeight="1">
      <x:c r="A150" s="11" t="str">
        <x:v>INV-0000146</x:v>
      </x:c>
      <x:c r="B150" s="11" t="str">
        <x:v>SAL-0000291</x:v>
      </x:c>
      <x:c r="C150" s="11" t="str">
        <x:v>CUS-000291</x:v>
      </x:c>
      <x:c r="D150" s="12" t="str">
        <x:v>2025-06-18</x:v>
      </x:c>
      <x:c r="E150" s="11" t="str">
        <x:v>2025-07-18</x:v>
      </x:c>
      <x:c r="F150" s="12" t="n">
        <x:v>293150</x:v>
      </x:c>
      <x:c r="G150" s="12" t="n">
        <x:v>293150</x:v>
      </x:c>
      <x:c r="H150" s="12" t="n">
        <x:v>0</x:v>
      </x:c>
      <x:c r="I150" s="11" t="str">
        <x:v>入金済み</x:v>
      </x:c>
    </x:row>
    <x:row r="151" ht="19" customHeight="1">
      <x:c r="A151" s="11" t="str">
        <x:v>INV-0000147</x:v>
      </x:c>
      <x:c r="B151" s="11" t="str">
        <x:v>SAL-0000293</x:v>
      </x:c>
      <x:c r="C151" s="11" t="str">
        <x:v>CUS-000293</x:v>
      </x:c>
      <x:c r="D151" s="12" t="str">
        <x:v>2025-06-20</x:v>
      </x:c>
      <x:c r="E151" s="11" t="str">
        <x:v>2025-07-20</x:v>
      </x:c>
      <x:c r="F151" s="12" t="n">
        <x:v>3072520</x:v>
      </x:c>
      <x:c r="G151" s="12" t="n">
        <x:v>3072520</x:v>
      </x:c>
      <x:c r="H151" s="12" t="n">
        <x:v>0</x:v>
      </x:c>
      <x:c r="I151" s="11" t="str">
        <x:v>入金済み</x:v>
      </x:c>
    </x:row>
    <x:row r="152" ht="19" customHeight="1">
      <x:c r="A152" s="11" t="str">
        <x:v>INV-0000148</x:v>
      </x:c>
      <x:c r="B152" s="11" t="str">
        <x:v>SAL-0000295</x:v>
      </x:c>
      <x:c r="C152" s="11" t="str">
        <x:v>CUS-000295</x:v>
      </x:c>
      <x:c r="D152" s="12" t="str">
        <x:v>2025-06-22</x:v>
      </x:c>
      <x:c r="E152" s="11" t="str">
        <x:v>2025-07-22</x:v>
      </x:c>
      <x:c r="F152" s="12" t="n">
        <x:v>936210</x:v>
      </x:c>
      <x:c r="G152" s="12" t="n">
        <x:v>936210</x:v>
      </x:c>
      <x:c r="H152" s="12" t="n">
        <x:v>0</x:v>
      </x:c>
      <x:c r="I152" s="11" t="str">
        <x:v>入金済み</x:v>
      </x:c>
    </x:row>
    <x:row r="153" ht="19" customHeight="1">
      <x:c r="A153" s="11" t="str">
        <x:v>INV-0000149</x:v>
      </x:c>
      <x:c r="B153" s="11" t="str">
        <x:v>SAL-0000297</x:v>
      </x:c>
      <x:c r="C153" s="11" t="str">
        <x:v>CUS-000297</x:v>
      </x:c>
      <x:c r="D153" s="12" t="str">
        <x:v>2025-06-24</x:v>
      </x:c>
      <x:c r="E153" s="11" t="str">
        <x:v>2025-07-24</x:v>
      </x:c>
      <x:c r="F153" s="12" t="n">
        <x:v>5852660</x:v>
      </x:c>
      <x:c r="G153" s="12" t="n">
        <x:v>5852660</x:v>
      </x:c>
      <x:c r="H153" s="12" t="n">
        <x:v>0</x:v>
      </x:c>
      <x:c r="I153" s="11" t="str">
        <x:v>入金済み</x:v>
      </x:c>
    </x:row>
    <x:row r="154" ht="19" customHeight="1">
      <x:c r="A154" s="11" t="str">
        <x:v>INV-0000150</x:v>
      </x:c>
      <x:c r="B154" s="11" t="str">
        <x:v>SAL-0000299</x:v>
      </x:c>
      <x:c r="C154" s="11" t="str">
        <x:v>CUS-000299</x:v>
      </x:c>
      <x:c r="D154" s="12" t="str">
        <x:v>2025-06-26</x:v>
      </x:c>
      <x:c r="E154" s="11" t="str">
        <x:v>2025-07-26</x:v>
      </x:c>
      <x:c r="F154" s="12" t="n">
        <x:v>5437410</x:v>
      </x:c>
      <x:c r="G154" s="12" t="n">
        <x:v>5437410</x:v>
      </x:c>
      <x:c r="H154" s="12" t="n">
        <x:v>0</x:v>
      </x:c>
      <x:c r="I154" s="11" t="str">
        <x:v>入金済み</x:v>
      </x:c>
    </x:row>
    <x:row r="155" ht="19" customHeight="1">
      <x:c r="A155" s="11" t="str">
        <x:v>INV-0000151</x:v>
      </x:c>
      <x:c r="B155" s="11" t="str">
        <x:v>SAL-0000301</x:v>
      </x:c>
      <x:c r="C155" s="11" t="str">
        <x:v>CUS-000301</x:v>
      </x:c>
      <x:c r="D155" s="12" t="str">
        <x:v>2025-06-28</x:v>
      </x:c>
      <x:c r="E155" s="11" t="str">
        <x:v>2025-07-28</x:v>
      </x:c>
      <x:c r="F155" s="12" t="n">
        <x:v>5091900</x:v>
      </x:c>
      <x:c r="G155" s="12" t="n">
        <x:v>5091900</x:v>
      </x:c>
      <x:c r="H155" s="12" t="n">
        <x:v>0</x:v>
      </x:c>
      <x:c r="I155" s="11" t="str">
        <x:v>入金済み</x:v>
      </x:c>
    </x:row>
    <x:row r="156" ht="19" customHeight="1">
      <x:c r="A156" s="11" t="str">
        <x:v>INV-0000152</x:v>
      </x:c>
      <x:c r="B156" s="11" t="str">
        <x:v>SAL-0000303</x:v>
      </x:c>
      <x:c r="C156" s="11" t="str">
        <x:v>CUS-000303</x:v>
      </x:c>
      <x:c r="D156" s="12" t="str">
        <x:v>2025-06-30</x:v>
      </x:c>
      <x:c r="E156" s="11" t="str">
        <x:v>2025-07-30</x:v>
      </x:c>
      <x:c r="F156" s="12" t="n">
        <x:v>4479310</x:v>
      </x:c>
      <x:c r="G156" s="12" t="n">
        <x:v>4479310</x:v>
      </x:c>
      <x:c r="H156" s="12" t="n">
        <x:v>0</x:v>
      </x:c>
      <x:c r="I156" s="11" t="str">
        <x:v>入金済み</x:v>
      </x:c>
    </x:row>
    <x:row r="157" ht="19" customHeight="1">
      <x:c r="A157" s="11" t="str">
        <x:v>INV-0000153</x:v>
      </x:c>
      <x:c r="B157" s="11" t="str">
        <x:v>SAL-0000305</x:v>
      </x:c>
      <x:c r="C157" s="11" t="str">
        <x:v>CUS-000305</x:v>
      </x:c>
      <x:c r="D157" s="12" t="str">
        <x:v>2025-07-02</x:v>
      </x:c>
      <x:c r="E157" s="11" t="str">
        <x:v>2025-08-01</x:v>
      </x:c>
      <x:c r="F157" s="12" t="n">
        <x:v>4194943</x:v>
      </x:c>
      <x:c r="G157" s="12" t="n">
        <x:v>4194943</x:v>
      </x:c>
      <x:c r="H157" s="12" t="n">
        <x:v>0</x:v>
      </x:c>
      <x:c r="I157" s="11" t="str">
        <x:v>入金済み</x:v>
      </x:c>
    </x:row>
    <x:row r="158" ht="19" customHeight="1">
      <x:c r="A158" s="11" t="str">
        <x:v>INV-0000154</x:v>
      </x:c>
      <x:c r="B158" s="11" t="str">
        <x:v>SAL-0000307</x:v>
      </x:c>
      <x:c r="C158" s="11" t="str">
        <x:v>CUS-000307</x:v>
      </x:c>
      <x:c r="D158" s="12" t="str">
        <x:v>2025-07-04</x:v>
      </x:c>
      <x:c r="E158" s="11" t="str">
        <x:v>2025-08-03</x:v>
      </x:c>
      <x:c r="F158" s="12" t="n">
        <x:v>9153320</x:v>
      </x:c>
      <x:c r="G158" s="12" t="n">
        <x:v>9153320</x:v>
      </x:c>
      <x:c r="H158" s="12" t="n">
        <x:v>0</x:v>
      </x:c>
      <x:c r="I158" s="11" t="str">
        <x:v>入金済み</x:v>
      </x:c>
    </x:row>
    <x:row r="159" ht="19" customHeight="1">
      <x:c r="A159" s="11" t="str">
        <x:v>INV-0000155</x:v>
      </x:c>
      <x:c r="B159" s="11" t="str">
        <x:v>SAL-0000309</x:v>
      </x:c>
      <x:c r="C159" s="11" t="str">
        <x:v>CUS-000309</x:v>
      </x:c>
      <x:c r="D159" s="12" t="str">
        <x:v>2025-07-06</x:v>
      </x:c>
      <x:c r="E159" s="11" t="str">
        <x:v>2025-08-05</x:v>
      </x:c>
      <x:c r="F159" s="12" t="n">
        <x:v>11767580</x:v>
      </x:c>
      <x:c r="G159" s="12" t="n">
        <x:v>11767580</x:v>
      </x:c>
      <x:c r="H159" s="12" t="n">
        <x:v>0</x:v>
      </x:c>
      <x:c r="I159" s="11" t="str">
        <x:v>入金済み</x:v>
      </x:c>
    </x:row>
    <x:row r="160" ht="19" customHeight="1">
      <x:c r="A160" s="11" t="str">
        <x:v>INV-0000156</x:v>
      </x:c>
      <x:c r="B160" s="11" t="str">
        <x:v>SAL-0000311</x:v>
      </x:c>
      <x:c r="C160" s="11" t="str">
        <x:v>CUS-000311</x:v>
      </x:c>
      <x:c r="D160" s="12" t="str">
        <x:v>2025-07-08</x:v>
      </x:c>
      <x:c r="E160" s="11" t="str">
        <x:v>2025-08-07</x:v>
      </x:c>
      <x:c r="F160" s="12" t="n">
        <x:v>1685310</x:v>
      </x:c>
      <x:c r="G160" s="12" t="n">
        <x:v>1685310</x:v>
      </x:c>
      <x:c r="H160" s="12" t="n">
        <x:v>0</x:v>
      </x:c>
      <x:c r="I160" s="11" t="str">
        <x:v>入金済み</x:v>
      </x:c>
    </x:row>
    <x:row r="161" ht="19" customHeight="1">
      <x:c r="A161" s="11" t="str">
        <x:v>INV-0000157</x:v>
      </x:c>
      <x:c r="B161" s="11" t="str">
        <x:v>SAL-0000313</x:v>
      </x:c>
      <x:c r="C161" s="11" t="str">
        <x:v>CUS-000313</x:v>
      </x:c>
      <x:c r="D161" s="12" t="str">
        <x:v>2025-07-10</x:v>
      </x:c>
      <x:c r="E161" s="11" t="str">
        <x:v>2025-08-09</x:v>
      </x:c>
      <x:c r="F161" s="12" t="n">
        <x:v>7009200</x:v>
      </x:c>
      <x:c r="G161" s="12" t="n">
        <x:v>7009200</x:v>
      </x:c>
      <x:c r="H161" s="12" t="n">
        <x:v>0</x:v>
      </x:c>
      <x:c r="I161" s="11" t="str">
        <x:v>入金済み</x:v>
      </x:c>
    </x:row>
    <x:row r="162" ht="19" customHeight="1">
      <x:c r="A162" s="11" t="str">
        <x:v>INV-0000158</x:v>
      </x:c>
      <x:c r="B162" s="11" t="str">
        <x:v>SAL-0000315</x:v>
      </x:c>
      <x:c r="C162" s="11" t="str">
        <x:v>CUS-000315</x:v>
      </x:c>
      <x:c r="D162" s="12" t="str">
        <x:v>2025-07-12</x:v>
      </x:c>
      <x:c r="E162" s="11" t="str">
        <x:v>2025-08-11</x:v>
      </x:c>
      <x:c r="F162" s="12" t="n">
        <x:v>10162460</x:v>
      </x:c>
      <x:c r="G162" s="12" t="n">
        <x:v>10162460</x:v>
      </x:c>
      <x:c r="H162" s="12" t="n">
        <x:v>0</x:v>
      </x:c>
      <x:c r="I162" s="11" t="str">
        <x:v>入金済み</x:v>
      </x:c>
    </x:row>
    <x:row r="163" ht="19" customHeight="1">
      <x:c r="A163" s="11" t="str">
        <x:v>INV-0000159</x:v>
      </x:c>
      <x:c r="B163" s="11" t="str">
        <x:v>SAL-0000317</x:v>
      </x:c>
      <x:c r="C163" s="11" t="str">
        <x:v>CUS-000317</x:v>
      </x:c>
      <x:c r="D163" s="12" t="str">
        <x:v>2025-07-14</x:v>
      </x:c>
      <x:c r="E163" s="11" t="str">
        <x:v>2025-08-13</x:v>
      </x:c>
      <x:c r="F163" s="12" t="n">
        <x:v>4300780</x:v>
      </x:c>
      <x:c r="G163" s="12" t="n">
        <x:v>4300780</x:v>
      </x:c>
      <x:c r="H163" s="12" t="n">
        <x:v>0</x:v>
      </x:c>
      <x:c r="I163" s="11" t="str">
        <x:v>入金済み</x:v>
      </x:c>
    </x:row>
    <x:row r="164" ht="19" customHeight="1">
      <x:c r="A164" s="11" t="str">
        <x:v>INV-0000160</x:v>
      </x:c>
      <x:c r="B164" s="11" t="str">
        <x:v>SAL-0000319</x:v>
      </x:c>
      <x:c r="C164" s="11" t="str">
        <x:v>CUS-000319</x:v>
      </x:c>
      <x:c r="D164" s="12" t="str">
        <x:v>2025-07-16</x:v>
      </x:c>
      <x:c r="E164" s="11" t="str">
        <x:v>2025-08-15</x:v>
      </x:c>
      <x:c r="F164" s="12" t="n">
        <x:v>13186910</x:v>
      </x:c>
      <x:c r="G164" s="12" t="n">
        <x:v>13186910</x:v>
      </x:c>
      <x:c r="H164" s="12" t="n">
        <x:v>0</x:v>
      </x:c>
      <x:c r="I164" s="11" t="str">
        <x:v>入金済み</x:v>
      </x:c>
    </x:row>
    <x:row r="165" ht="19" customHeight="1">
      <x:c r="A165" s="11" t="str">
        <x:v>INV-0000161</x:v>
      </x:c>
      <x:c r="B165" s="11" t="str">
        <x:v>SAL-0000321</x:v>
      </x:c>
      <x:c r="C165" s="11" t="str">
        <x:v>CUS-000321</x:v>
      </x:c>
      <x:c r="D165" s="12" t="str">
        <x:v>2025-07-18</x:v>
      </x:c>
      <x:c r="E165" s="11" t="str">
        <x:v>2025-08-17</x:v>
      </x:c>
      <x:c r="F165" s="12" t="n">
        <x:v>1146860</x:v>
      </x:c>
      <x:c r="G165" s="12" t="n">
        <x:v>1146860</x:v>
      </x:c>
      <x:c r="H165" s="12" t="n">
        <x:v>0</x:v>
      </x:c>
      <x:c r="I165" s="11" t="str">
        <x:v>入金済み</x:v>
      </x:c>
    </x:row>
    <x:row r="166" ht="19" customHeight="1">
      <x:c r="A166" s="11" t="str">
        <x:v>INV-0000162</x:v>
      </x:c>
      <x:c r="B166" s="11" t="str">
        <x:v>SAL-0000323</x:v>
      </x:c>
      <x:c r="C166" s="11" t="str">
        <x:v>CUS-000323</x:v>
      </x:c>
      <x:c r="D166" s="12" t="str">
        <x:v>2025-07-20</x:v>
      </x:c>
      <x:c r="E166" s="11" t="str">
        <x:v>2025-08-19</x:v>
      </x:c>
      <x:c r="F166" s="12" t="n">
        <x:v>101200</x:v>
      </x:c>
      <x:c r="G166" s="12" t="n">
        <x:v>101200</x:v>
      </x:c>
      <x:c r="H166" s="12" t="n">
        <x:v>0</x:v>
      </x:c>
      <x:c r="I166" s="11" t="str">
        <x:v>入金済み</x:v>
      </x:c>
    </x:row>
    <x:row r="167" ht="19" customHeight="1">
      <x:c r="A167" s="11" t="str">
        <x:v>INV-0000163</x:v>
      </x:c>
      <x:c r="B167" s="11" t="str">
        <x:v>SAL-0000325</x:v>
      </x:c>
      <x:c r="C167" s="11" t="str">
        <x:v>CUS-000325</x:v>
      </x:c>
      <x:c r="D167" s="12" t="str">
        <x:v>2025-07-22</x:v>
      </x:c>
      <x:c r="E167" s="11" t="str">
        <x:v>2025-08-21</x:v>
      </x:c>
      <x:c r="F167" s="12" t="n">
        <x:v>4553340</x:v>
      </x:c>
      <x:c r="G167" s="12" t="n">
        <x:v>4553340</x:v>
      </x:c>
      <x:c r="H167" s="12" t="n">
        <x:v>0</x:v>
      </x:c>
      <x:c r="I167" s="11" t="str">
        <x:v>入金済み</x:v>
      </x:c>
    </x:row>
    <x:row r="168" ht="19" customHeight="1">
      <x:c r="A168" s="11" t="str">
        <x:v>INV-0000164</x:v>
      </x:c>
      <x:c r="B168" s="11" t="str">
        <x:v>SAL-0000327</x:v>
      </x:c>
      <x:c r="C168" s="11" t="str">
        <x:v>CUS-000327</x:v>
      </x:c>
      <x:c r="D168" s="12" t="str">
        <x:v>2025-07-24</x:v>
      </x:c>
      <x:c r="E168" s="11" t="str">
        <x:v>2025-08-23</x:v>
      </x:c>
      <x:c r="F168" s="12" t="n">
        <x:v>12626900</x:v>
      </x:c>
      <x:c r="G168" s="12" t="n">
        <x:v>12626900</x:v>
      </x:c>
      <x:c r="H168" s="12" t="n">
        <x:v>0</x:v>
      </x:c>
      <x:c r="I168" s="11" t="str">
        <x:v>入金済み</x:v>
      </x:c>
    </x:row>
    <x:row r="169" ht="19" customHeight="1">
      <x:c r="A169" s="11" t="str">
        <x:v>INV-0000165</x:v>
      </x:c>
      <x:c r="B169" s="11" t="str">
        <x:v>SAL-0000329</x:v>
      </x:c>
      <x:c r="C169" s="11" t="str">
        <x:v>CUS-000329</x:v>
      </x:c>
      <x:c r="D169" s="12" t="str">
        <x:v>2025-07-26</x:v>
      </x:c>
      <x:c r="E169" s="11" t="str">
        <x:v>2025-08-25</x:v>
      </x:c>
      <x:c r="F169" s="12" t="n">
        <x:v>9385750</x:v>
      </x:c>
      <x:c r="G169" s="12" t="n">
        <x:v>9384750</x:v>
      </x:c>
      <x:c r="H169" s="12" t="n">
        <x:v>1000</x:v>
      </x:c>
      <x:c r="I169" s="11" t="str">
        <x:v>一部未入金</x:v>
      </x:c>
    </x:row>
    <x:row r="170" ht="19" customHeight="1">
      <x:c r="A170" s="11" t="str">
        <x:v>INV-0000166</x:v>
      </x:c>
      <x:c r="B170" s="11" t="str">
        <x:v>SAL-0000331</x:v>
      </x:c>
      <x:c r="C170" s="11" t="str">
        <x:v>CUS-000331</x:v>
      </x:c>
      <x:c r="D170" s="12" t="str">
        <x:v>2025-07-28</x:v>
      </x:c>
      <x:c r="E170" s="11" t="str">
        <x:v>2025-08-27</x:v>
      </x:c>
      <x:c r="F170" s="12" t="n">
        <x:v>10452200</x:v>
      </x:c>
      <x:c r="G170" s="12" t="n">
        <x:v>10452200</x:v>
      </x:c>
      <x:c r="H170" s="12" t="n">
        <x:v>0</x:v>
      </x:c>
      <x:c r="I170" s="11" t="str">
        <x:v>入金済み</x:v>
      </x:c>
    </x:row>
    <x:row r="171" ht="19" customHeight="1">
      <x:c r="A171" s="11" t="str">
        <x:v>INV-0000167</x:v>
      </x:c>
      <x:c r="B171" s="11" t="str">
        <x:v>SAL-0000333</x:v>
      </x:c>
      <x:c r="C171" s="11" t="str">
        <x:v>CUS-000333</x:v>
      </x:c>
      <x:c r="D171" s="12" t="str">
        <x:v>2025-07-30</x:v>
      </x:c>
      <x:c r="E171" s="11" t="str">
        <x:v>2025-08-29</x:v>
      </x:c>
      <x:c r="F171" s="12" t="n">
        <x:v>12525480</x:v>
      </x:c>
      <x:c r="G171" s="12" t="n">
        <x:v>12525480</x:v>
      </x:c>
      <x:c r="H171" s="12" t="n">
        <x:v>0</x:v>
      </x:c>
      <x:c r="I171" s="11" t="str">
        <x:v>入金済み</x:v>
      </x:c>
    </x:row>
    <x:row r="172" ht="19" customHeight="1">
      <x:c r="A172" s="11" t="str">
        <x:v>INV-0000168</x:v>
      </x:c>
      <x:c r="B172" s="11" t="str">
        <x:v>SAL-0000335</x:v>
      </x:c>
      <x:c r="C172" s="11" t="str">
        <x:v>CUS-000335</x:v>
      </x:c>
      <x:c r="D172" s="12" t="str">
        <x:v>2025-08-01</x:v>
      </x:c>
      <x:c r="E172" s="11" t="str">
        <x:v>2025-08-31</x:v>
      </x:c>
      <x:c r="F172" s="12" t="n">
        <x:v>2357740</x:v>
      </x:c>
      <x:c r="G172" s="12" t="n">
        <x:v>2357740</x:v>
      </x:c>
      <x:c r="H172" s="12" t="n">
        <x:v>0</x:v>
      </x:c>
      <x:c r="I172" s="11" t="str">
        <x:v>入金済み</x:v>
      </x:c>
    </x:row>
    <x:row r="173" ht="19" customHeight="1">
      <x:c r="A173" s="11" t="str">
        <x:v>INV-0000169</x:v>
      </x:c>
      <x:c r="B173" s="11" t="str">
        <x:v>SAL-0000337</x:v>
      </x:c>
      <x:c r="C173" s="11" t="str">
        <x:v>CUS-000337</x:v>
      </x:c>
      <x:c r="D173" s="12" t="str">
        <x:v>2025-08-03</x:v>
      </x:c>
      <x:c r="E173" s="11" t="str">
        <x:v>2025-09-02</x:v>
      </x:c>
      <x:c r="F173" s="12" t="n">
        <x:v>1970870</x:v>
      </x:c>
      <x:c r="G173" s="12" t="n">
        <x:v>1970870</x:v>
      </x:c>
      <x:c r="H173" s="12" t="n">
        <x:v>0</x:v>
      </x:c>
      <x:c r="I173" s="11" t="str">
        <x:v>入金済み</x:v>
      </x:c>
    </x:row>
    <x:row r="174" ht="19" customHeight="1">
      <x:c r="A174" s="11" t="str">
        <x:v>INV-0000170</x:v>
      </x:c>
      <x:c r="B174" s="11" t="str">
        <x:v>SAL-0000339</x:v>
      </x:c>
      <x:c r="C174" s="11" t="str">
        <x:v>CUS-000339</x:v>
      </x:c>
      <x:c r="D174" s="12" t="str">
        <x:v>2025-08-05</x:v>
      </x:c>
      <x:c r="E174" s="11" t="str">
        <x:v>2025-09-04</x:v>
      </x:c>
      <x:c r="F174" s="12" t="n">
        <x:v>10129350</x:v>
      </x:c>
      <x:c r="G174" s="12" t="n">
        <x:v>10129350</x:v>
      </x:c>
      <x:c r="H174" s="12" t="n">
        <x:v>0</x:v>
      </x:c>
      <x:c r="I174" s="11" t="str">
        <x:v>入金済み</x:v>
      </x:c>
    </x:row>
    <x:row r="175" ht="19" customHeight="1">
      <x:c r="A175" s="11" t="str">
        <x:v>INV-0000171</x:v>
      </x:c>
      <x:c r="B175" s="11" t="str">
        <x:v>SAL-0000341</x:v>
      </x:c>
      <x:c r="C175" s="11" t="str">
        <x:v>CUS-000341</x:v>
      </x:c>
      <x:c r="D175" s="12" t="str">
        <x:v>2025-08-07</x:v>
      </x:c>
      <x:c r="E175" s="11" t="str">
        <x:v>2025-09-06</x:v>
      </x:c>
      <x:c r="F175" s="12" t="n">
        <x:v>648230</x:v>
      </x:c>
      <x:c r="G175" s="12" t="n">
        <x:v>648230</x:v>
      </x:c>
      <x:c r="H175" s="12" t="n">
        <x:v>0</x:v>
      </x:c>
      <x:c r="I175" s="11" t="str">
        <x:v>入金済み</x:v>
      </x:c>
    </x:row>
    <x:row r="176" ht="19" customHeight="1">
      <x:c r="A176" s="11" t="str">
        <x:v>INV-0000172</x:v>
      </x:c>
      <x:c r="B176" s="11" t="str">
        <x:v>SAL-0000343</x:v>
      </x:c>
      <x:c r="C176" s="11" t="str">
        <x:v>CUS-000343</x:v>
      </x:c>
      <x:c r="D176" s="12" t="str">
        <x:v>2025-08-09</x:v>
      </x:c>
      <x:c r="E176" s="11" t="str">
        <x:v>2025-09-08</x:v>
      </x:c>
      <x:c r="F176" s="12" t="n">
        <x:v>9921230</x:v>
      </x:c>
      <x:c r="G176" s="12" t="n">
        <x:v>9921230</x:v>
      </x:c>
      <x:c r="H176" s="12" t="n">
        <x:v>0</x:v>
      </x:c>
      <x:c r="I176" s="11" t="str">
        <x:v>入金済み</x:v>
      </x:c>
    </x:row>
    <x:row r="177" ht="19" customHeight="1">
      <x:c r="A177" s="11" t="str">
        <x:v>INV-0000173</x:v>
      </x:c>
      <x:c r="B177" s="11" t="str">
        <x:v>SAL-0000345</x:v>
      </x:c>
      <x:c r="C177" s="11" t="str">
        <x:v>CUS-000345</x:v>
      </x:c>
      <x:c r="D177" s="12" t="str">
        <x:v>2025-08-11</x:v>
      </x:c>
      <x:c r="E177" s="11" t="str">
        <x:v>2025-09-10</x:v>
      </x:c>
      <x:c r="F177" s="12" t="n">
        <x:v>4566430</x:v>
      </x:c>
      <x:c r="G177" s="12" t="n">
        <x:v>4566430</x:v>
      </x:c>
      <x:c r="H177" s="12" t="n">
        <x:v>0</x:v>
      </x:c>
      <x:c r="I177" s="11" t="str">
        <x:v>入金済み</x:v>
      </x:c>
    </x:row>
    <x:row r="178" ht="19" customHeight="1">
      <x:c r="A178" s="11" t="str">
        <x:v>INV-0000174</x:v>
      </x:c>
      <x:c r="B178" s="11" t="str">
        <x:v>SAL-0000347</x:v>
      </x:c>
      <x:c r="C178" s="11" t="str">
        <x:v>CUS-000347</x:v>
      </x:c>
      <x:c r="D178" s="12" t="str">
        <x:v>2025-08-13</x:v>
      </x:c>
      <x:c r="E178" s="11" t="str">
        <x:v>2025-09-12</x:v>
      </x:c>
      <x:c r="F178" s="12" t="n">
        <x:v>9102390</x:v>
      </x:c>
      <x:c r="G178" s="12" t="n">
        <x:v>9102390</x:v>
      </x:c>
      <x:c r="H178" s="12" t="n">
        <x:v>0</x:v>
      </x:c>
      <x:c r="I178" s="11" t="str">
        <x:v>入金済み</x:v>
      </x:c>
    </x:row>
    <x:row r="179" ht="19" customHeight="1">
      <x:c r="A179" s="11" t="str">
        <x:v>INV-0000175</x:v>
      </x:c>
      <x:c r="B179" s="11" t="str">
        <x:v>SAL-0000349</x:v>
      </x:c>
      <x:c r="C179" s="11" t="str">
        <x:v>CUS-000349</x:v>
      </x:c>
      <x:c r="D179" s="12" t="str">
        <x:v>2025-08-15</x:v>
      </x:c>
      <x:c r="E179" s="11" t="str">
        <x:v>2025-09-14</x:v>
      </x:c>
      <x:c r="F179" s="12" t="n">
        <x:v>9031440</x:v>
      </x:c>
      <x:c r="G179" s="12" t="n">
        <x:v>9031440</x:v>
      </x:c>
      <x:c r="H179" s="12" t="n">
        <x:v>0</x:v>
      </x:c>
      <x:c r="I179" s="11" t="str">
        <x:v>入金済み</x:v>
      </x:c>
    </x:row>
    <x:row r="180" ht="19" customHeight="1">
      <x:c r="A180" s="11" t="str">
        <x:v>INV-0000176</x:v>
      </x:c>
      <x:c r="B180" s="11" t="str">
        <x:v>SAL-0000351</x:v>
      </x:c>
      <x:c r="C180" s="11" t="str">
        <x:v>CUS-000351</x:v>
      </x:c>
      <x:c r="D180" s="12" t="str">
        <x:v>2025-08-17</x:v>
      </x:c>
      <x:c r="E180" s="11" t="str">
        <x:v>2025-09-16</x:v>
      </x:c>
      <x:c r="F180" s="12" t="n">
        <x:v>11715770</x:v>
      </x:c>
      <x:c r="G180" s="12" t="n">
        <x:v>11715770</x:v>
      </x:c>
      <x:c r="H180" s="12" t="n">
        <x:v>0</x:v>
      </x:c>
      <x:c r="I180" s="11" t="str">
        <x:v>入金済み</x:v>
      </x:c>
    </x:row>
    <x:row r="181" ht="19" customHeight="1">
      <x:c r="A181" s="11" t="str">
        <x:v>INV-0000177</x:v>
      </x:c>
      <x:c r="B181" s="11" t="str">
        <x:v>SAL-0000353</x:v>
      </x:c>
      <x:c r="C181" s="11" t="str">
        <x:v>CUS-000353</x:v>
      </x:c>
      <x:c r="D181" s="12" t="str">
        <x:v>2025-08-19</x:v>
      </x:c>
      <x:c r="E181" s="11" t="str">
        <x:v>2025-09-18</x:v>
      </x:c>
      <x:c r="F181" s="12" t="n">
        <x:v>10961170</x:v>
      </x:c>
      <x:c r="G181" s="12" t="n">
        <x:v>10961170</x:v>
      </x:c>
      <x:c r="H181" s="12" t="n">
        <x:v>0</x:v>
      </x:c>
      <x:c r="I181" s="11" t="str">
        <x:v>入金済み</x:v>
      </x:c>
    </x:row>
    <x:row r="182" ht="19" customHeight="1">
      <x:c r="A182" s="11" t="str">
        <x:v>INV-0000178</x:v>
      </x:c>
      <x:c r="B182" s="11" t="str">
        <x:v>SAL-0000355</x:v>
      </x:c>
      <x:c r="C182" s="11" t="str">
        <x:v>CUS-000355</x:v>
      </x:c>
      <x:c r="D182" s="12" t="str">
        <x:v>2025-08-21</x:v>
      </x:c>
      <x:c r="E182" s="11" t="str">
        <x:v>2025-09-20</x:v>
      </x:c>
      <x:c r="F182" s="12" t="n">
        <x:v>8715080</x:v>
      </x:c>
      <x:c r="G182" s="12" t="n">
        <x:v>8715080</x:v>
      </x:c>
      <x:c r="H182" s="12" t="n">
        <x:v>0</x:v>
      </x:c>
      <x:c r="I182" s="11" t="str">
        <x:v>入金済み</x:v>
      </x:c>
    </x:row>
    <x:row r="183" ht="19" customHeight="1">
      <x:c r="A183" s="11" t="str">
        <x:v>INV-0000179</x:v>
      </x:c>
      <x:c r="B183" s="11" t="str">
        <x:v>SAL-0000357</x:v>
      </x:c>
      <x:c r="C183" s="11" t="str">
        <x:v>CUS-000357</x:v>
      </x:c>
      <x:c r="D183" s="12" t="str">
        <x:v>2025-08-23</x:v>
      </x:c>
      <x:c r="E183" s="11" t="str">
        <x:v>2025-09-22</x:v>
      </x:c>
      <x:c r="F183" s="12" t="n">
        <x:v>1586310</x:v>
      </x:c>
      <x:c r="G183" s="12" t="n">
        <x:v>1586310</x:v>
      </x:c>
      <x:c r="H183" s="12" t="n">
        <x:v>0</x:v>
      </x:c>
      <x:c r="I183" s="11" t="str">
        <x:v>入金済み</x:v>
      </x:c>
    </x:row>
    <x:row r="184" ht="19" customHeight="1">
      <x:c r="A184" s="11" t="str">
        <x:v>INV-0000180</x:v>
      </x:c>
      <x:c r="B184" s="11" t="str">
        <x:v>SAL-0000359</x:v>
      </x:c>
      <x:c r="C184" s="11" t="str">
        <x:v>CUS-000359</x:v>
      </x:c>
      <x:c r="D184" s="12" t="str">
        <x:v>2025-08-25</x:v>
      </x:c>
      <x:c r="E184" s="11" t="str">
        <x:v>2025-09-24</x:v>
      </x:c>
      <x:c r="F184" s="12" t="n">
        <x:v>7336670</x:v>
      </x:c>
      <x:c r="G184" s="12" t="n">
        <x:v>7336670</x:v>
      </x:c>
      <x:c r="H184" s="12" t="n">
        <x:v>0</x:v>
      </x:c>
      <x:c r="I184" s="11" t="str">
        <x:v>入金済み</x:v>
      </x:c>
    </x:row>
    <x:row r="185" ht="19" customHeight="1">
      <x:c r="A185" s="11" t="str">
        <x:v>INV-0000181</x:v>
      </x:c>
      <x:c r="B185" s="11" t="str">
        <x:v>SAL-0000361</x:v>
      </x:c>
      <x:c r="C185" s="11" t="str">
        <x:v>CUS-000361</x:v>
      </x:c>
      <x:c r="D185" s="12" t="str">
        <x:v>2025-08-27</x:v>
      </x:c>
      <x:c r="E185" s="11" t="str">
        <x:v>2025-09-26</x:v>
      </x:c>
      <x:c r="F185" s="12" t="n">
        <x:v>1369610</x:v>
      </x:c>
      <x:c r="G185" s="12" t="n">
        <x:v>1369610</x:v>
      </x:c>
      <x:c r="H185" s="12" t="n">
        <x:v>0</x:v>
      </x:c>
      <x:c r="I185" s="11" t="str">
        <x:v>入金済み</x:v>
      </x:c>
    </x:row>
    <x:row r="186" ht="19" customHeight="1">
      <x:c r="A186" s="11" t="str">
        <x:v>INV-0000182</x:v>
      </x:c>
      <x:c r="B186" s="11" t="str">
        <x:v>SAL-0000363</x:v>
      </x:c>
      <x:c r="C186" s="11" t="str">
        <x:v>CUS-000363</x:v>
      </x:c>
      <x:c r="D186" s="12" t="str">
        <x:v>2025-08-29</x:v>
      </x:c>
      <x:c r="E186" s="11" t="str">
        <x:v>2025-09-28</x:v>
      </x:c>
      <x:c r="F186" s="12" t="n">
        <x:v>8742690</x:v>
      </x:c>
      <x:c r="G186" s="12" t="n">
        <x:v>8742690</x:v>
      </x:c>
      <x:c r="H186" s="12" t="n">
        <x:v>0</x:v>
      </x:c>
      <x:c r="I186" s="11" t="str">
        <x:v>入金済み</x:v>
      </x:c>
    </x:row>
    <x:row r="187" ht="19" customHeight="1">
      <x:c r="A187" s="11" t="str">
        <x:v>INV-0000183</x:v>
      </x:c>
      <x:c r="B187" s="11" t="str">
        <x:v>SAL-0000365</x:v>
      </x:c>
      <x:c r="C187" s="11" t="str">
        <x:v>CUS-000365</x:v>
      </x:c>
      <x:c r="D187" s="12" t="str">
        <x:v>2025-08-31</x:v>
      </x:c>
      <x:c r="E187" s="11" t="str">
        <x:v>2025-09-30</x:v>
      </x:c>
      <x:c r="F187" s="12" t="n">
        <x:v>9232850</x:v>
      </x:c>
      <x:c r="G187" s="12" t="n">
        <x:v>9232850</x:v>
      </x:c>
      <x:c r="H187" s="12" t="n">
        <x:v>0</x:v>
      </x:c>
      <x:c r="I187" s="11" t="str">
        <x:v>入金済み</x:v>
      </x:c>
    </x:row>
    <x:row r="188" ht="19" customHeight="1">
      <x:c r="A188" s="11" t="str">
        <x:v>INV-0000184</x:v>
      </x:c>
      <x:c r="B188" s="11" t="str">
        <x:v>SAL-0000367</x:v>
      </x:c>
      <x:c r="C188" s="11" t="str">
        <x:v>CUS-000367</x:v>
      </x:c>
      <x:c r="D188" s="12" t="str">
        <x:v>2025-09-02</x:v>
      </x:c>
      <x:c r="E188" s="11" t="str">
        <x:v>2025-10-02</x:v>
      </x:c>
      <x:c r="F188" s="12" t="n">
        <x:v>4392740</x:v>
      </x:c>
      <x:c r="G188" s="12" t="n">
        <x:v>4392740</x:v>
      </x:c>
      <x:c r="H188" s="12" t="n">
        <x:v>0</x:v>
      </x:c>
      <x:c r="I188" s="11" t="str">
        <x:v>入金済み</x:v>
      </x:c>
    </x:row>
    <x:row r="189" ht="19" customHeight="1">
      <x:c r="A189" s="11" t="str">
        <x:v>INV-0000185</x:v>
      </x:c>
      <x:c r="B189" s="11" t="str">
        <x:v>SAL-0000369</x:v>
      </x:c>
      <x:c r="C189" s="11" t="str">
        <x:v>CUS-000369</x:v>
      </x:c>
      <x:c r="D189" s="12" t="str">
        <x:v>2025-09-04</x:v>
      </x:c>
      <x:c r="E189" s="11" t="str">
        <x:v>2025-10-04</x:v>
      </x:c>
      <x:c r="F189" s="12" t="n">
        <x:v>3225200</x:v>
      </x:c>
      <x:c r="G189" s="12" t="n">
        <x:v>3225200</x:v>
      </x:c>
      <x:c r="H189" s="12" t="n">
        <x:v>0</x:v>
      </x:c>
      <x:c r="I189" s="11" t="str">
        <x:v>入金済み</x:v>
      </x:c>
    </x:row>
    <x:row r="190" ht="19" customHeight="1">
      <x:c r="A190" s="11" t="str">
        <x:v>INV-0000186</x:v>
      </x:c>
      <x:c r="B190" s="11" t="str">
        <x:v>SAL-0000371</x:v>
      </x:c>
      <x:c r="C190" s="11" t="str">
        <x:v>CUS-000371</x:v>
      </x:c>
      <x:c r="D190" s="12" t="str">
        <x:v>2025-09-06</x:v>
      </x:c>
      <x:c r="E190" s="11" t="str">
        <x:v>2025-10-06</x:v>
      </x:c>
      <x:c r="F190" s="12" t="n">
        <x:v>10739960</x:v>
      </x:c>
      <x:c r="G190" s="12" t="n">
        <x:v>10739960</x:v>
      </x:c>
      <x:c r="H190" s="12" t="n">
        <x:v>0</x:v>
      </x:c>
      <x:c r="I190" s="11" t="str">
        <x:v>入金済み</x:v>
      </x:c>
    </x:row>
    <x:row r="191" ht="19" customHeight="1">
      <x:c r="A191" s="11" t="str">
        <x:v>INV-0000187</x:v>
      </x:c>
      <x:c r="B191" s="11" t="str">
        <x:v>SAL-0000373</x:v>
      </x:c>
      <x:c r="C191" s="11" t="str">
        <x:v>CUS-000373</x:v>
      </x:c>
      <x:c r="D191" s="12" t="str">
        <x:v>2025-09-08</x:v>
      </x:c>
      <x:c r="E191" s="11" t="str">
        <x:v>2025-10-08</x:v>
      </x:c>
      <x:c r="F191" s="12" t="n">
        <x:v>4646730</x:v>
      </x:c>
      <x:c r="G191" s="12" t="n">
        <x:v>4646730</x:v>
      </x:c>
      <x:c r="H191" s="12" t="n">
        <x:v>0</x:v>
      </x:c>
      <x:c r="I191" s="11" t="str">
        <x:v>入金済み</x:v>
      </x:c>
    </x:row>
    <x:row r="192" ht="19" customHeight="1">
      <x:c r="A192" s="11" t="str">
        <x:v>INV-0000188</x:v>
      </x:c>
      <x:c r="B192" s="11" t="str">
        <x:v>SAL-0000375</x:v>
      </x:c>
      <x:c r="C192" s="11" t="str">
        <x:v>CUS-000375</x:v>
      </x:c>
      <x:c r="D192" s="12" t="str">
        <x:v>2025-09-10</x:v>
      </x:c>
      <x:c r="E192" s="11" t="str">
        <x:v>2025-10-10</x:v>
      </x:c>
      <x:c r="F192" s="12" t="n">
        <x:v>1290080</x:v>
      </x:c>
      <x:c r="G192" s="12" t="n">
        <x:v>1290080</x:v>
      </x:c>
      <x:c r="H192" s="12" t="n">
        <x:v>0</x:v>
      </x:c>
      <x:c r="I192" s="11" t="str">
        <x:v>入金済み</x:v>
      </x:c>
    </x:row>
    <x:row r="193" ht="19" customHeight="1">
      <x:c r="A193" s="11" t="str">
        <x:v>INV-0000189</x:v>
      </x:c>
      <x:c r="B193" s="11" t="str">
        <x:v>SAL-0000377</x:v>
      </x:c>
      <x:c r="C193" s="11" t="str">
        <x:v>CUS-000377</x:v>
      </x:c>
      <x:c r="D193" s="12" t="str">
        <x:v>2025-09-12</x:v>
      </x:c>
      <x:c r="E193" s="11" t="str">
        <x:v>2025-10-12</x:v>
      </x:c>
      <x:c r="F193" s="12" t="n">
        <x:v>2249170</x:v>
      </x:c>
      <x:c r="G193" s="12" t="n">
        <x:v>2249170</x:v>
      </x:c>
      <x:c r="H193" s="12" t="n">
        <x:v>0</x:v>
      </x:c>
      <x:c r="I193" s="11" t="str">
        <x:v>入金済み</x:v>
      </x:c>
    </x:row>
    <x:row r="194" ht="19" customHeight="1">
      <x:c r="A194" s="11" t="str">
        <x:v>INV-0000190</x:v>
      </x:c>
      <x:c r="B194" s="11" t="str">
        <x:v>SAL-0000379</x:v>
      </x:c>
      <x:c r="C194" s="11" t="str">
        <x:v>CUS-000379</x:v>
      </x:c>
      <x:c r="D194" s="12" t="str">
        <x:v>2025-09-14</x:v>
      </x:c>
      <x:c r="E194" s="11" t="str">
        <x:v>2025-10-14</x:v>
      </x:c>
      <x:c r="F194" s="12" t="n">
        <x:v>13024880</x:v>
      </x:c>
      <x:c r="G194" s="12" t="n">
        <x:v>13024880</x:v>
      </x:c>
      <x:c r="H194" s="12" t="n">
        <x:v>0</x:v>
      </x:c>
      <x:c r="I194" s="11" t="str">
        <x:v>入金済み</x:v>
      </x:c>
    </x:row>
    <x:row r="195" ht="19" customHeight="1">
      <x:c r="A195" s="11" t="str">
        <x:v>INV-0000191</x:v>
      </x:c>
      <x:c r="B195" s="11" t="str">
        <x:v>SAL-0000381</x:v>
      </x:c>
      <x:c r="C195" s="11" t="str">
        <x:v>CUS-000381</x:v>
      </x:c>
      <x:c r="D195" s="12" t="str">
        <x:v>2025-09-16</x:v>
      </x:c>
      <x:c r="E195" s="11" t="str">
        <x:v>2025-10-16</x:v>
      </x:c>
      <x:c r="F195" s="12" t="n">
        <x:v>8260307</x:v>
      </x:c>
      <x:c r="G195" s="12" t="n">
        <x:v>8260307</x:v>
      </x:c>
      <x:c r="H195" s="12" t="n">
        <x:v>0</x:v>
      </x:c>
      <x:c r="I195" s="11" t="str">
        <x:v>入金済み</x:v>
      </x:c>
    </x:row>
    <x:row r="196" ht="19" customHeight="1">
      <x:c r="A196" s="11" t="str">
        <x:v>INV-0000192</x:v>
      </x:c>
      <x:c r="B196" s="11" t="str">
        <x:v>SAL-0000383</x:v>
      </x:c>
      <x:c r="C196" s="11" t="str">
        <x:v>CUS-000383</x:v>
      </x:c>
      <x:c r="D196" s="12" t="str">
        <x:v>2025-09-18</x:v>
      </x:c>
      <x:c r="E196" s="11" t="str">
        <x:v>2025-10-18</x:v>
      </x:c>
      <x:c r="F196" s="12" t="n">
        <x:v>6765880</x:v>
      </x:c>
      <x:c r="G196" s="12" t="n">
        <x:v>6765880</x:v>
      </x:c>
      <x:c r="H196" s="12" t="n">
        <x:v>0</x:v>
      </x:c>
      <x:c r="I196" s="11" t="str">
        <x:v>入金済み</x:v>
      </x:c>
    </x:row>
    <x:row r="197" ht="19" customHeight="1">
      <x:c r="A197" s="11" t="str">
        <x:v>INV-0000193</x:v>
      </x:c>
      <x:c r="B197" s="11" t="str">
        <x:v>SAL-0000385</x:v>
      </x:c>
      <x:c r="C197" s="11" t="str">
        <x:v>CUS-000385</x:v>
      </x:c>
      <x:c r="D197" s="12" t="str">
        <x:v>2025-09-20</x:v>
      </x:c>
      <x:c r="E197" s="11" t="str">
        <x:v>2025-10-20</x:v>
      </x:c>
      <x:c r="F197" s="12" t="n">
        <x:v>7895910</x:v>
      </x:c>
      <x:c r="G197" s="12" t="n">
        <x:v>7895910</x:v>
      </x:c>
      <x:c r="H197" s="12" t="n">
        <x:v>0</x:v>
      </x:c>
      <x:c r="I197" s="11" t="str">
        <x:v>入金済み</x:v>
      </x:c>
    </x:row>
    <x:row r="198" ht="19" customHeight="1">
      <x:c r="A198" s="11" t="str">
        <x:v>INV-0000194</x:v>
      </x:c>
      <x:c r="B198" s="11" t="str">
        <x:v>SAL-0000387</x:v>
      </x:c>
      <x:c r="C198" s="11" t="str">
        <x:v>CUS-000387</x:v>
      </x:c>
      <x:c r="D198" s="12" t="str">
        <x:v>2025-09-22</x:v>
      </x:c>
      <x:c r="E198" s="11" t="str">
        <x:v>2025-10-22</x:v>
      </x:c>
      <x:c r="F198" s="12" t="n">
        <x:v>5307610</x:v>
      </x:c>
      <x:c r="G198" s="12" t="n">
        <x:v>5307610</x:v>
      </x:c>
      <x:c r="H198" s="12" t="n">
        <x:v>0</x:v>
      </x:c>
      <x:c r="I198" s="11" t="str">
        <x:v>入金済み</x:v>
      </x:c>
    </x:row>
    <x:row r="199" ht="19" customHeight="1">
      <x:c r="A199" s="11" t="str">
        <x:v>INV-0000195</x:v>
      </x:c>
      <x:c r="B199" s="11" t="str">
        <x:v>SAL-0000389</x:v>
      </x:c>
      <x:c r="C199" s="11" t="str">
        <x:v>CUS-000389</x:v>
      </x:c>
      <x:c r="D199" s="12" t="str">
        <x:v>2025-09-24</x:v>
      </x:c>
      <x:c r="E199" s="11" t="str">
        <x:v>2025-10-24</x:v>
      </x:c>
      <x:c r="F199" s="12" t="n">
        <x:v>12863180</x:v>
      </x:c>
      <x:c r="G199" s="12" t="n">
        <x:v>12863180</x:v>
      </x:c>
      <x:c r="H199" s="12" t="n">
        <x:v>0</x:v>
      </x:c>
      <x:c r="I199" s="11" t="str">
        <x:v>入金済み</x:v>
      </x:c>
    </x:row>
    <x:row r="200" ht="19" customHeight="1">
      <x:c r="A200" s="11" t="str">
        <x:v>INV-0000196</x:v>
      </x:c>
      <x:c r="B200" s="11" t="str">
        <x:v>SAL-0000391</x:v>
      </x:c>
      <x:c r="C200" s="11" t="str">
        <x:v>CUS-000391</x:v>
      </x:c>
      <x:c r="D200" s="12" t="str">
        <x:v>2025-09-26</x:v>
      </x:c>
      <x:c r="E200" s="11" t="str">
        <x:v>2025-10-26</x:v>
      </x:c>
      <x:c r="F200" s="12" t="n">
        <x:v>2337830</x:v>
      </x:c>
      <x:c r="G200" s="12" t="n">
        <x:v>2337830</x:v>
      </x:c>
      <x:c r="H200" s="12" t="n">
        <x:v>0</x:v>
      </x:c>
      <x:c r="I200" s="11" t="str">
        <x:v>入金済み</x:v>
      </x:c>
    </x:row>
    <x:row r="201" ht="19" customHeight="1">
      <x:c r="A201" s="11" t="str">
        <x:v>INV-0000197</x:v>
      </x:c>
      <x:c r="B201" s="11" t="str">
        <x:v>SAL-0000393</x:v>
      </x:c>
      <x:c r="C201" s="11" t="str">
        <x:v>CUS-000393</x:v>
      </x:c>
      <x:c r="D201" s="12" t="str">
        <x:v>2025-09-28</x:v>
      </x:c>
      <x:c r="E201" s="11" t="str">
        <x:v>2025-10-28</x:v>
      </x:c>
      <x:c r="F201" s="12" t="n">
        <x:v>9085010</x:v>
      </x:c>
      <x:c r="G201" s="12" t="n">
        <x:v>9085010</x:v>
      </x:c>
      <x:c r="H201" s="12" t="n">
        <x:v>0</x:v>
      </x:c>
      <x:c r="I201" s="11" t="str">
        <x:v>入金済み</x:v>
      </x:c>
    </x:row>
    <x:row r="202" ht="19" customHeight="1">
      <x:c r="A202" s="11" t="str">
        <x:v>INV-0000198</x:v>
      </x:c>
      <x:c r="B202" s="11" t="str">
        <x:v>SAL-0000395</x:v>
      </x:c>
      <x:c r="C202" s="11" t="str">
        <x:v>CUS-000395</x:v>
      </x:c>
      <x:c r="D202" s="12" t="str">
        <x:v>2025-09-30</x:v>
      </x:c>
      <x:c r="E202" s="11" t="str">
        <x:v>2025-10-30</x:v>
      </x:c>
      <x:c r="F202" s="12" t="n">
        <x:v>2515590</x:v>
      </x:c>
      <x:c r="G202" s="12" t="n">
        <x:v>2515590</x:v>
      </x:c>
      <x:c r="H202" s="12" t="n">
        <x:v>0</x:v>
      </x:c>
      <x:c r="I202" s="11" t="str">
        <x:v>入金済み</x:v>
      </x:c>
    </x:row>
    <x:row r="203" ht="19" customHeight="1">
      <x:c r="A203" s="11" t="str">
        <x:v>INV-0000199</x:v>
      </x:c>
      <x:c r="B203" s="11" t="str">
        <x:v>SAL-0000397</x:v>
      </x:c>
      <x:c r="C203" s="11" t="str">
        <x:v>CUS-000397</x:v>
      </x:c>
      <x:c r="D203" s="12" t="str">
        <x:v>2025-10-02</x:v>
      </x:c>
      <x:c r="E203" s="11" t="str">
        <x:v>2025-11-01</x:v>
      </x:c>
      <x:c r="F203" s="12" t="n">
        <x:v>8250</x:v>
      </x:c>
      <x:c r="G203" s="12" t="n">
        <x:v>8250</x:v>
      </x:c>
      <x:c r="H203" s="12" t="n">
        <x:v>0</x:v>
      </x:c>
      <x:c r="I203" s="11" t="str">
        <x:v>入金済み</x:v>
      </x:c>
    </x:row>
    <x:row r="204" ht="19" customHeight="1">
      <x:c r="A204" s="11" t="str">
        <x:v>INV-0000200</x:v>
      </x:c>
      <x:c r="B204" s="11" t="str">
        <x:v>SAL-0000399</x:v>
      </x:c>
      <x:c r="C204" s="11" t="str">
        <x:v>CUS-000399</x:v>
      </x:c>
      <x:c r="D204" s="12" t="str">
        <x:v>2025-10-04</x:v>
      </x:c>
      <x:c r="E204" s="11" t="str">
        <x:v>2025-11-03</x:v>
      </x:c>
      <x:c r="F204" s="12" t="n">
        <x:v>6309050</x:v>
      </x:c>
      <x:c r="G204" s="12" t="n">
        <x:v>6309050</x:v>
      </x:c>
      <x:c r="H204" s="12" t="n">
        <x:v>0</x:v>
      </x:c>
      <x:c r="I204" s="11" t="str">
        <x:v>入金済み</x:v>
      </x:c>
    </x:row>
    <x:row r="205" ht="19" customHeight="1">
      <x:c r="A205" s="11" t="str">
        <x:v>INV-0000201</x:v>
      </x:c>
      <x:c r="B205" s="11" t="str">
        <x:v>SAL-0000401</x:v>
      </x:c>
      <x:c r="C205" s="11" t="str">
        <x:v>CUS-000401</x:v>
      </x:c>
      <x:c r="D205" s="12" t="str">
        <x:v>2025-10-06</x:v>
      </x:c>
      <x:c r="E205" s="11" t="str">
        <x:v>2025-11-05</x:v>
      </x:c>
      <x:c r="F205" s="12" t="n">
        <x:v>7523340</x:v>
      </x:c>
      <x:c r="G205" s="12" t="n">
        <x:v>7523340</x:v>
      </x:c>
      <x:c r="H205" s="12" t="n">
        <x:v>0</x:v>
      </x:c>
      <x:c r="I205" s="11" t="str">
        <x:v>入金済み</x:v>
      </x:c>
    </x:row>
    <x:row r="206" ht="19" customHeight="1">
      <x:c r="A206" s="11" t="str">
        <x:v>INV-0000202</x:v>
      </x:c>
      <x:c r="B206" s="11" t="str">
        <x:v>SAL-0000403</x:v>
      </x:c>
      <x:c r="C206" s="11" t="str">
        <x:v>CUS-000403</x:v>
      </x:c>
      <x:c r="D206" s="12" t="str">
        <x:v>2025-10-08</x:v>
      </x:c>
      <x:c r="E206" s="11" t="str">
        <x:v>2025-11-07</x:v>
      </x:c>
      <x:c r="F206" s="12" t="n">
        <x:v>11307670</x:v>
      </x:c>
      <x:c r="G206" s="12" t="n">
        <x:v>11307670</x:v>
      </x:c>
      <x:c r="H206" s="12" t="n">
        <x:v>0</x:v>
      </x:c>
      <x:c r="I206" s="11" t="str">
        <x:v>入金済み</x:v>
      </x:c>
    </x:row>
    <x:row r="207" ht="19" customHeight="1">
      <x:c r="A207" s="11" t="str">
        <x:v>INV-0000203</x:v>
      </x:c>
      <x:c r="B207" s="11" t="str">
        <x:v>SAL-0000405</x:v>
      </x:c>
      <x:c r="C207" s="11" t="str">
        <x:v>CUS-000405</x:v>
      </x:c>
      <x:c r="D207" s="12" t="str">
        <x:v>2025-10-10</x:v>
      </x:c>
      <x:c r="E207" s="11" t="str">
        <x:v>2025-11-09</x:v>
      </x:c>
      <x:c r="F207" s="12" t="n">
        <x:v>5768950</x:v>
      </x:c>
      <x:c r="G207" s="12" t="n">
        <x:v>5768950</x:v>
      </x:c>
      <x:c r="H207" s="12" t="n">
        <x:v>0</x:v>
      </x:c>
      <x:c r="I207" s="11" t="str">
        <x:v>入金済み</x:v>
      </x:c>
    </x:row>
    <x:row r="208" ht="19" customHeight="1">
      <x:c r="A208" s="11" t="str">
        <x:v>INV-0000204</x:v>
      </x:c>
      <x:c r="B208" s="11" t="str">
        <x:v>SAL-0000407</x:v>
      </x:c>
      <x:c r="C208" s="11" t="str">
        <x:v>CUS-000407</x:v>
      </x:c>
      <x:c r="D208" s="12" t="str">
        <x:v>2025-10-12</x:v>
      </x:c>
      <x:c r="E208" s="11" t="str">
        <x:v>2025-11-11</x:v>
      </x:c>
      <x:c r="F208" s="12" t="n">
        <x:v>5024360</x:v>
      </x:c>
      <x:c r="G208" s="12" t="n">
        <x:v>5024360</x:v>
      </x:c>
      <x:c r="H208" s="12" t="n">
        <x:v>0</x:v>
      </x:c>
      <x:c r="I208" s="11" t="str">
        <x:v>入金済み</x:v>
      </x:c>
    </x:row>
    <x:row r="209" ht="19" customHeight="1">
      <x:c r="A209" s="11" t="str">
        <x:v>INV-0000205</x:v>
      </x:c>
      <x:c r="B209" s="11" t="str">
        <x:v>SAL-0000409</x:v>
      </x:c>
      <x:c r="C209" s="11" t="str">
        <x:v>CUS-000409</x:v>
      </x:c>
      <x:c r="D209" s="12" t="str">
        <x:v>2025-10-14</x:v>
      </x:c>
      <x:c r="E209" s="11" t="str">
        <x:v>2025-11-13</x:v>
      </x:c>
      <x:c r="F209" s="12" t="n">
        <x:v>5403970</x:v>
      </x:c>
      <x:c r="G209" s="12" t="n">
        <x:v>5403970</x:v>
      </x:c>
      <x:c r="H209" s="12" t="n">
        <x:v>0</x:v>
      </x:c>
      <x:c r="I209" s="11" t="str">
        <x:v>入金済み</x:v>
      </x:c>
    </x:row>
    <x:row r="210" ht="19" customHeight="1">
      <x:c r="A210" s="11" t="str">
        <x:v>INV-0000206</x:v>
      </x:c>
      <x:c r="B210" s="11" t="str">
        <x:v>SAL-0000411</x:v>
      </x:c>
      <x:c r="C210" s="11" t="str">
        <x:v>CUS-000411</x:v>
      </x:c>
      <x:c r="D210" s="12" t="str">
        <x:v>2025-10-16</x:v>
      </x:c>
      <x:c r="E210" s="11" t="str">
        <x:v>2025-11-15</x:v>
      </x:c>
      <x:c r="F210" s="12" t="n">
        <x:v>5143820</x:v>
      </x:c>
      <x:c r="G210" s="12" t="n">
        <x:v>5142820</x:v>
      </x:c>
      <x:c r="H210" s="12" t="n">
        <x:v>1000</x:v>
      </x:c>
      <x:c r="I210" s="11" t="str">
        <x:v>一部未入金</x:v>
      </x:c>
    </x:row>
    <x:row r="211" ht="19" customHeight="1">
      <x:c r="A211" s="11" t="str">
        <x:v>INV-0000207</x:v>
      </x:c>
      <x:c r="B211" s="11" t="str">
        <x:v>SAL-0000413</x:v>
      </x:c>
      <x:c r="C211" s="11" t="str">
        <x:v>CUS-000413</x:v>
      </x:c>
      <x:c r="D211" s="12" t="str">
        <x:v>2025-10-18</x:v>
      </x:c>
      <x:c r="E211" s="11" t="str">
        <x:v>2025-11-17</x:v>
      </x:c>
      <x:c r="F211" s="12" t="n">
        <x:v>2394040</x:v>
      </x:c>
      <x:c r="G211" s="12" t="n">
        <x:v>2394040</x:v>
      </x:c>
      <x:c r="H211" s="12" t="n">
        <x:v>0</x:v>
      </x:c>
      <x:c r="I211" s="11" t="str">
        <x:v>入金済み</x:v>
      </x:c>
    </x:row>
    <x:row r="212" ht="19" customHeight="1">
      <x:c r="A212" s="11" t="str">
        <x:v>INV-0000208</x:v>
      </x:c>
      <x:c r="B212" s="11" t="str">
        <x:v>SAL-0000415</x:v>
      </x:c>
      <x:c r="C212" s="11" t="str">
        <x:v>CUS-000415</x:v>
      </x:c>
      <x:c r="D212" s="12" t="str">
        <x:v>2025-10-20</x:v>
      </x:c>
      <x:c r="E212" s="11" t="str">
        <x:v>2025-11-19</x:v>
      </x:c>
      <x:c r="F212" s="12" t="n">
        <x:v>5962330</x:v>
      </x:c>
      <x:c r="G212" s="12" t="n">
        <x:v>5962330</x:v>
      </x:c>
      <x:c r="H212" s="12" t="n">
        <x:v>0</x:v>
      </x:c>
      <x:c r="I212" s="11" t="str">
        <x:v>入金済み</x:v>
      </x:c>
    </x:row>
    <x:row r="213" ht="19" customHeight="1">
      <x:c r="A213" s="11" t="str">
        <x:v>INV-0000209</x:v>
      </x:c>
      <x:c r="B213" s="11" t="str">
        <x:v>SAL-0000417</x:v>
      </x:c>
      <x:c r="C213" s="11" t="str">
        <x:v>CUS-000417</x:v>
      </x:c>
      <x:c r="D213" s="12" t="str">
        <x:v>2025-10-22</x:v>
      </x:c>
      <x:c r="E213" s="11" t="str">
        <x:v>2025-11-21</x:v>
      </x:c>
      <x:c r="F213" s="12" t="n">
        <x:v>3264910</x:v>
      </x:c>
      <x:c r="G213" s="12" t="n">
        <x:v>3264910</x:v>
      </x:c>
      <x:c r="H213" s="12" t="n">
        <x:v>0</x:v>
      </x:c>
      <x:c r="I213" s="11" t="str">
        <x:v>入金済み</x:v>
      </x:c>
    </x:row>
    <x:row r="214" ht="19" customHeight="1">
      <x:c r="A214" s="11" t="str">
        <x:v>INV-0000210</x:v>
      </x:c>
      <x:c r="B214" s="11" t="str">
        <x:v>SAL-0000419</x:v>
      </x:c>
      <x:c r="C214" s="11" t="str">
        <x:v>CUS-000419</x:v>
      </x:c>
      <x:c r="D214" s="12" t="str">
        <x:v>2025-10-24</x:v>
      </x:c>
      <x:c r="E214" s="11" t="str">
        <x:v>2025-11-23</x:v>
      </x:c>
      <x:c r="F214" s="12" t="n">
        <x:v>6061209</x:v>
      </x:c>
      <x:c r="G214" s="12" t="n">
        <x:v>6061209</x:v>
      </x:c>
      <x:c r="H214" s="12" t="n">
        <x:v>0</x:v>
      </x:c>
      <x:c r="I214" s="11" t="str">
        <x:v>入金済み</x:v>
      </x:c>
    </x:row>
    <x:row r="215" ht="19" customHeight="1">
      <x:c r="A215" s="11" t="str">
        <x:v>INV-0000211</x:v>
      </x:c>
      <x:c r="B215" s="11" t="str">
        <x:v>SAL-0000421</x:v>
      </x:c>
      <x:c r="C215" s="11" t="str">
        <x:v>CUS-000421</x:v>
      </x:c>
      <x:c r="D215" s="12" t="str">
        <x:v>2025-10-26</x:v>
      </x:c>
      <x:c r="E215" s="11" t="str">
        <x:v>2025-11-25</x:v>
      </x:c>
      <x:c r="F215" s="12" t="n">
        <x:v>6459310</x:v>
      </x:c>
      <x:c r="G215" s="12" t="n">
        <x:v>6459310</x:v>
      </x:c>
      <x:c r="H215" s="12" t="n">
        <x:v>0</x:v>
      </x:c>
      <x:c r="I215" s="11" t="str">
        <x:v>入金済み</x:v>
      </x:c>
    </x:row>
    <x:row r="216" ht="19" customHeight="1">
      <x:c r="A216" s="11" t="str">
        <x:v>INV-0000212</x:v>
      </x:c>
      <x:c r="B216" s="11" t="str">
        <x:v>SAL-0000423</x:v>
      </x:c>
      <x:c r="C216" s="11" t="str">
        <x:v>CUS-000423</x:v>
      </x:c>
      <x:c r="D216" s="12" t="str">
        <x:v>2025-10-28</x:v>
      </x:c>
      <x:c r="E216" s="11" t="str">
        <x:v>2025-11-27</x:v>
      </x:c>
      <x:c r="F216" s="12" t="n">
        <x:v>2686200</x:v>
      </x:c>
      <x:c r="G216" s="12" t="n">
        <x:v>2686200</x:v>
      </x:c>
      <x:c r="H216" s="12" t="n">
        <x:v>0</x:v>
      </x:c>
      <x:c r="I216" s="11" t="str">
        <x:v>入金済み</x:v>
      </x:c>
    </x:row>
    <x:row r="217" ht="19" customHeight="1">
      <x:c r="A217" s="11" t="str">
        <x:v>INV-0000213</x:v>
      </x:c>
      <x:c r="B217" s="11" t="str">
        <x:v>SAL-0000425</x:v>
      </x:c>
      <x:c r="C217" s="11" t="str">
        <x:v>CUS-000425</x:v>
      </x:c>
      <x:c r="D217" s="12" t="str">
        <x:v>2025-10-30</x:v>
      </x:c>
      <x:c r="E217" s="11" t="str">
        <x:v>2025-11-29</x:v>
      </x:c>
      <x:c r="F217" s="12" t="n">
        <x:v>347820</x:v>
      </x:c>
      <x:c r="G217" s="12" t="n">
        <x:v>347820</x:v>
      </x:c>
      <x:c r="H217" s="12" t="n">
        <x:v>0</x:v>
      </x:c>
      <x:c r="I217" s="11" t="str">
        <x:v>入金済み</x:v>
      </x:c>
    </x:row>
    <x:row r="218" ht="19" customHeight="1">
      <x:c r="A218" s="11" t="str">
        <x:v>INV-0000214</x:v>
      </x:c>
      <x:c r="B218" s="11" t="str">
        <x:v>SAL-0000427</x:v>
      </x:c>
      <x:c r="C218" s="11" t="str">
        <x:v>CUS-000427</x:v>
      </x:c>
      <x:c r="D218" s="12" t="str">
        <x:v>2025-11-01</x:v>
      </x:c>
      <x:c r="E218" s="11" t="str">
        <x:v>2025-12-01</x:v>
      </x:c>
      <x:c r="F218" s="12" t="n">
        <x:v>10943900</x:v>
      </x:c>
      <x:c r="G218" s="12" t="n">
        <x:v>10943900</x:v>
      </x:c>
      <x:c r="H218" s="12" t="n">
        <x:v>0</x:v>
      </x:c>
      <x:c r="I218" s="11" t="str">
        <x:v>入金済み</x:v>
      </x:c>
    </x:row>
    <x:row r="219" ht="19" customHeight="1">
      <x:c r="A219" s="11" t="str">
        <x:v>INV-0000215</x:v>
      </x:c>
      <x:c r="B219" s="11" t="str">
        <x:v>SAL-0000429</x:v>
      </x:c>
      <x:c r="C219" s="11" t="str">
        <x:v>CUS-000429</x:v>
      </x:c>
      <x:c r="D219" s="12" t="str">
        <x:v>2025-11-03</x:v>
      </x:c>
      <x:c r="E219" s="11" t="str">
        <x:v>2025-12-03</x:v>
      </x:c>
      <x:c r="F219" s="12" t="n">
        <x:v>5928340</x:v>
      </x:c>
      <x:c r="G219" s="12" t="n">
        <x:v>5928340</x:v>
      </x:c>
      <x:c r="H219" s="12" t="n">
        <x:v>0</x:v>
      </x:c>
      <x:c r="I219" s="11" t="str">
        <x:v>入金済み</x:v>
      </x:c>
    </x:row>
    <x:row r="220" ht="19" customHeight="1">
      <x:c r="A220" s="11" t="str">
        <x:v>INV-0000216</x:v>
      </x:c>
      <x:c r="B220" s="11" t="str">
        <x:v>SAL-0000431</x:v>
      </x:c>
      <x:c r="C220" s="11" t="str">
        <x:v>CUS-000431</x:v>
      </x:c>
      <x:c r="D220" s="12" t="str">
        <x:v>2025-11-05</x:v>
      </x:c>
      <x:c r="E220" s="11" t="str">
        <x:v>2025-12-05</x:v>
      </x:c>
      <x:c r="F220" s="12" t="n">
        <x:v>955790</x:v>
      </x:c>
      <x:c r="G220" s="12" t="n">
        <x:v>955790</x:v>
      </x:c>
      <x:c r="H220" s="12" t="n">
        <x:v>0</x:v>
      </x:c>
      <x:c r="I220" s="11" t="str">
        <x:v>入金済み</x:v>
      </x:c>
    </x:row>
    <x:row r="221" ht="19" customHeight="1">
      <x:c r="A221" s="11" t="str">
        <x:v>INV-0000217</x:v>
      </x:c>
      <x:c r="B221" s="11" t="str">
        <x:v>SAL-0000433</x:v>
      </x:c>
      <x:c r="C221" s="11" t="str">
        <x:v>CUS-000433</x:v>
      </x:c>
      <x:c r="D221" s="12" t="str">
        <x:v>2025-11-07</x:v>
      </x:c>
      <x:c r="E221" s="11" t="str">
        <x:v>2025-12-07</x:v>
      </x:c>
      <x:c r="F221" s="12" t="n">
        <x:v>9164870</x:v>
      </x:c>
      <x:c r="G221" s="12" t="n">
        <x:v>9164870</x:v>
      </x:c>
      <x:c r="H221" s="12" t="n">
        <x:v>0</x:v>
      </x:c>
      <x:c r="I221" s="11" t="str">
        <x:v>入金済み</x:v>
      </x:c>
    </x:row>
    <x:row r="222" ht="19" customHeight="1">
      <x:c r="A222" s="11" t="str">
        <x:v>INV-0000218</x:v>
      </x:c>
      <x:c r="B222" s="11" t="str">
        <x:v>SAL-0000435</x:v>
      </x:c>
      <x:c r="C222" s="11" t="str">
        <x:v>CUS-000435</x:v>
      </x:c>
      <x:c r="D222" s="12" t="str">
        <x:v>2025-11-09</x:v>
      </x:c>
      <x:c r="E222" s="11" t="str">
        <x:v>2025-12-09</x:v>
      </x:c>
      <x:c r="F222" s="12" t="n">
        <x:v>5392750</x:v>
      </x:c>
      <x:c r="G222" s="12" t="n">
        <x:v>5392750</x:v>
      </x:c>
      <x:c r="H222" s="12" t="n">
        <x:v>0</x:v>
      </x:c>
      <x:c r="I222" s="11" t="str">
        <x:v>入金済み</x:v>
      </x:c>
    </x:row>
    <x:row r="223" ht="19" customHeight="1">
      <x:c r="A223" s="11" t="str">
        <x:v>INV-0000219</x:v>
      </x:c>
      <x:c r="B223" s="11" t="str">
        <x:v>SAL-0000437</x:v>
      </x:c>
      <x:c r="C223" s="11" t="str">
        <x:v>CUS-000437</x:v>
      </x:c>
      <x:c r="D223" s="12" t="str">
        <x:v>2025-11-11</x:v>
      </x:c>
      <x:c r="E223" s="11" t="str">
        <x:v>2025-12-11</x:v>
      </x:c>
      <x:c r="F223" s="12" t="n">
        <x:v>169070</x:v>
      </x:c>
      <x:c r="G223" s="12" t="n">
        <x:v>169070</x:v>
      </x:c>
      <x:c r="H223" s="12" t="n">
        <x:v>0</x:v>
      </x:c>
      <x:c r="I223" s="11" t="str">
        <x:v>入金済み</x:v>
      </x:c>
    </x:row>
    <x:row r="224" ht="19" customHeight="1">
      <x:c r="A224" s="11" t="str">
        <x:v>INV-0000220</x:v>
      </x:c>
      <x:c r="B224" s="11" t="str">
        <x:v>SAL-0000439</x:v>
      </x:c>
      <x:c r="C224" s="11" t="str">
        <x:v>CUS-000439</x:v>
      </x:c>
      <x:c r="D224" s="12" t="str">
        <x:v>2025-11-13</x:v>
      </x:c>
      <x:c r="E224" s="11" t="str">
        <x:v>2025-12-13</x:v>
      </x:c>
      <x:c r="F224" s="12" t="n">
        <x:v>13098250</x:v>
      </x:c>
      <x:c r="G224" s="12" t="n">
        <x:v>13098250</x:v>
      </x:c>
      <x:c r="H224" s="12" t="n">
        <x:v>0</x:v>
      </x:c>
      <x:c r="I224" s="11" t="str">
        <x:v>入金済み</x:v>
      </x:c>
    </x:row>
    <x:row r="225" ht="19" customHeight="1">
      <x:c r="A225" s="11" t="str">
        <x:v>INV-0000221</x:v>
      </x:c>
      <x:c r="B225" s="11" t="str">
        <x:v>SAL-0000441</x:v>
      </x:c>
      <x:c r="C225" s="11" t="str">
        <x:v>CUS-000441</x:v>
      </x:c>
      <x:c r="D225" s="12" t="str">
        <x:v>2025-11-15</x:v>
      </x:c>
      <x:c r="E225" s="11" t="str">
        <x:v>2025-12-15</x:v>
      </x:c>
      <x:c r="F225" s="12" t="n">
        <x:v>5488670</x:v>
      </x:c>
      <x:c r="G225" s="12" t="n">
        <x:v>5488670</x:v>
      </x:c>
      <x:c r="H225" s="12" t="n">
        <x:v>0</x:v>
      </x:c>
      <x:c r="I225" s="11" t="str">
        <x:v>入金済み</x:v>
      </x:c>
    </x:row>
    <x:row r="226" ht="19" customHeight="1">
      <x:c r="A226" s="11" t="str">
        <x:v>INV-0000222</x:v>
      </x:c>
      <x:c r="B226" s="11" t="str">
        <x:v>SAL-0000443</x:v>
      </x:c>
      <x:c r="C226" s="11" t="str">
        <x:v>CUS-000443</x:v>
      </x:c>
      <x:c r="D226" s="12" t="str">
        <x:v>2025-11-17</x:v>
      </x:c>
      <x:c r="E226" s="11" t="str">
        <x:v>2025-12-17</x:v>
      </x:c>
      <x:c r="F226" s="12" t="n">
        <x:v>12696750</x:v>
      </x:c>
      <x:c r="G226" s="12" t="n">
        <x:v>12696750</x:v>
      </x:c>
      <x:c r="H226" s="12" t="n">
        <x:v>0</x:v>
      </x:c>
      <x:c r="I226" s="11" t="str">
        <x:v>入金済み</x:v>
      </x:c>
    </x:row>
    <x:row r="227" ht="19" customHeight="1">
      <x:c r="A227" s="11" t="str">
        <x:v>INV-0000223</x:v>
      </x:c>
      <x:c r="B227" s="11" t="str">
        <x:v>SAL-0000445</x:v>
      </x:c>
      <x:c r="C227" s="11" t="str">
        <x:v>CUS-000445</x:v>
      </x:c>
      <x:c r="D227" s="12" t="str">
        <x:v>2025-11-19</x:v>
      </x:c>
      <x:c r="E227" s="11" t="str">
        <x:v>2025-12-19</x:v>
      </x:c>
      <x:c r="F227" s="12" t="n">
        <x:v>10337140</x:v>
      </x:c>
      <x:c r="G227" s="12" t="n">
        <x:v>10337140</x:v>
      </x:c>
      <x:c r="H227" s="12" t="n">
        <x:v>0</x:v>
      </x:c>
      <x:c r="I227" s="11" t="str">
        <x:v>入金済み</x:v>
      </x:c>
    </x:row>
    <x:row r="228" ht="19" customHeight="1">
      <x:c r="A228" s="11" t="str">
        <x:v>INV-0000224</x:v>
      </x:c>
      <x:c r="B228" s="11" t="str">
        <x:v>SAL-0000447</x:v>
      </x:c>
      <x:c r="C228" s="11" t="str">
        <x:v>CUS-000447</x:v>
      </x:c>
      <x:c r="D228" s="12" t="str">
        <x:v>2025-11-21</x:v>
      </x:c>
      <x:c r="E228" s="11" t="str">
        <x:v>2025-12-21</x:v>
      </x:c>
      <x:c r="F228" s="12" t="n">
        <x:v>5862670</x:v>
      </x:c>
      <x:c r="G228" s="12" t="n">
        <x:v>5862670</x:v>
      </x:c>
      <x:c r="H228" s="12" t="n">
        <x:v>0</x:v>
      </x:c>
      <x:c r="I228" s="11" t="str">
        <x:v>入金済み</x:v>
      </x:c>
    </x:row>
    <x:row r="229" ht="19" customHeight="1">
      <x:c r="A229" s="11" t="str">
        <x:v>INV-0000225</x:v>
      </x:c>
      <x:c r="B229" s="11" t="str">
        <x:v>SAL-0000449</x:v>
      </x:c>
      <x:c r="C229" s="11" t="str">
        <x:v>CUS-000449</x:v>
      </x:c>
      <x:c r="D229" s="12" t="str">
        <x:v>2025-11-23</x:v>
      </x:c>
      <x:c r="E229" s="11" t="str">
        <x:v>2025-12-23</x:v>
      </x:c>
      <x:c r="F229" s="12" t="n">
        <x:v>3851980</x:v>
      </x:c>
      <x:c r="G229" s="12" t="n">
        <x:v>3851980</x:v>
      </x:c>
      <x:c r="H229" s="12" t="n">
        <x:v>0</x:v>
      </x:c>
      <x:c r="I229" s="11" t="str">
        <x:v>入金済み</x:v>
      </x:c>
    </x:row>
    <x:row r="230" ht="19" customHeight="1">
      <x:c r="A230" s="11" t="str">
        <x:v>INV-0000226</x:v>
      </x:c>
      <x:c r="B230" s="11" t="str">
        <x:v>SAL-0000451</x:v>
      </x:c>
      <x:c r="C230" s="11" t="str">
        <x:v>CUS-000451</x:v>
      </x:c>
      <x:c r="D230" s="12" t="str">
        <x:v>2025-11-25</x:v>
      </x:c>
      <x:c r="E230" s="11" t="str">
        <x:v>2025-12-25</x:v>
      </x:c>
      <x:c r="F230" s="12" t="n">
        <x:v>1854710</x:v>
      </x:c>
      <x:c r="G230" s="12" t="n">
        <x:v>1854710</x:v>
      </x:c>
      <x:c r="H230" s="12" t="n">
        <x:v>0</x:v>
      </x:c>
      <x:c r="I230" s="11" t="str">
        <x:v>入金済み</x:v>
      </x:c>
    </x:row>
    <x:row r="231" ht="19" customHeight="1">
      <x:c r="A231" s="11" t="str">
        <x:v>INV-0000227</x:v>
      </x:c>
      <x:c r="B231" s="11" t="str">
        <x:v>SAL-0000453</x:v>
      </x:c>
      <x:c r="C231" s="11" t="str">
        <x:v>CUS-000453</x:v>
      </x:c>
      <x:c r="D231" s="12" t="str">
        <x:v>2025-11-27</x:v>
      </x:c>
      <x:c r="E231" s="11" t="str">
        <x:v>2025-12-27</x:v>
      </x:c>
      <x:c r="F231" s="12" t="n">
        <x:v>11933130</x:v>
      </x:c>
      <x:c r="G231" s="12" t="n">
        <x:v>11933130</x:v>
      </x:c>
      <x:c r="H231" s="12" t="n">
        <x:v>0</x:v>
      </x:c>
      <x:c r="I231" s="11" t="str">
        <x:v>入金済み</x:v>
      </x:c>
    </x:row>
    <x:row r="232" ht="19" customHeight="1">
      <x:c r="A232" s="11" t="str">
        <x:v>INV-0000228</x:v>
      </x:c>
      <x:c r="B232" s="11" t="str">
        <x:v>SAL-0000455</x:v>
      </x:c>
      <x:c r="C232" s="11" t="str">
        <x:v>CUS-000455</x:v>
      </x:c>
      <x:c r="D232" s="12" t="str">
        <x:v>2025-11-29</x:v>
      </x:c>
      <x:c r="E232" s="11" t="str">
        <x:v>2025-12-29</x:v>
      </x:c>
      <x:c r="F232" s="12" t="n">
        <x:v>11516560</x:v>
      </x:c>
      <x:c r="G232" s="12" t="n">
        <x:v>11516560</x:v>
      </x:c>
      <x:c r="H232" s="12" t="n">
        <x:v>0</x:v>
      </x:c>
      <x:c r="I232" s="11" t="str">
        <x:v>入金済み</x:v>
      </x:c>
    </x:row>
    <x:row r="233" ht="19" customHeight="1">
      <x:c r="A233" s="11" t="str">
        <x:v>INV-0000229</x:v>
      </x:c>
      <x:c r="B233" s="11" t="str">
        <x:v>SAL-0000457</x:v>
      </x:c>
      <x:c r="C233" s="11" t="str">
        <x:v>CUS-000457</x:v>
      </x:c>
      <x:c r="D233" s="12" t="str">
        <x:v>2025-12-01</x:v>
      </x:c>
      <x:c r="E233" s="11" t="str">
        <x:v>2025-12-31</x:v>
      </x:c>
      <x:c r="F233" s="12" t="n">
        <x:v>12166935</x:v>
      </x:c>
      <x:c r="G233" s="12" t="n">
        <x:v>12166935</x:v>
      </x:c>
      <x:c r="H233" s="12" t="n">
        <x:v>0</x:v>
      </x:c>
      <x:c r="I233" s="11" t="str">
        <x:v>入金済み</x:v>
      </x:c>
    </x:row>
    <x:row r="234" ht="19" customHeight="1">
      <x:c r="A234" s="11" t="str">
        <x:v>INV-0000230</x:v>
      </x:c>
      <x:c r="B234" s="11" t="str">
        <x:v>SAL-0000459</x:v>
      </x:c>
      <x:c r="C234" s="11" t="str">
        <x:v>CUS-000459</x:v>
      </x:c>
      <x:c r="D234" s="12" t="str">
        <x:v>2025-12-03</x:v>
      </x:c>
      <x:c r="E234" s="11" t="str">
        <x:v>2026-01-02</x:v>
      </x:c>
      <x:c r="F234" s="12" t="n">
        <x:v>4257880</x:v>
      </x:c>
      <x:c r="G234" s="12" t="n">
        <x:v>4257880</x:v>
      </x:c>
      <x:c r="H234" s="12" t="n">
        <x:v>0</x:v>
      </x:c>
      <x:c r="I234" s="11" t="str">
        <x:v>入金済み</x:v>
      </x:c>
    </x:row>
    <x:row r="235" ht="19" customHeight="1">
      <x:c r="A235" s="11" t="str">
        <x:v>INV-0000231</x:v>
      </x:c>
      <x:c r="B235" s="11" t="str">
        <x:v>SAL-0000461</x:v>
      </x:c>
      <x:c r="C235" s="11" t="str">
        <x:v>CUS-000461</x:v>
      </x:c>
      <x:c r="D235" s="12" t="str">
        <x:v>2025-12-05</x:v>
      </x:c>
      <x:c r="E235" s="11" t="str">
        <x:v>2026-01-04</x:v>
      </x:c>
      <x:c r="F235" s="12" t="n">
        <x:v>4113450</x:v>
      </x:c>
      <x:c r="G235" s="12" t="n">
        <x:v>4113450</x:v>
      </x:c>
      <x:c r="H235" s="12" t="n">
        <x:v>0</x:v>
      </x:c>
      <x:c r="I235" s="11" t="str">
        <x:v>入金済み</x:v>
      </x:c>
    </x:row>
    <x:row r="236" ht="19" customHeight="1">
      <x:c r="A236" s="11" t="str">
        <x:v>INV-0000232</x:v>
      </x:c>
      <x:c r="B236" s="11" t="str">
        <x:v>SAL-0000463</x:v>
      </x:c>
      <x:c r="C236" s="11" t="str">
        <x:v>CUS-000463</x:v>
      </x:c>
      <x:c r="D236" s="12" t="str">
        <x:v>2025-12-07</x:v>
      </x:c>
      <x:c r="E236" s="11" t="str">
        <x:v>2026-01-06</x:v>
      </x:c>
      <x:c r="F236" s="12" t="n">
        <x:v>3685220</x:v>
      </x:c>
      <x:c r="G236" s="12" t="n">
        <x:v>3685220</x:v>
      </x:c>
      <x:c r="H236" s="12" t="n">
        <x:v>0</x:v>
      </x:c>
      <x:c r="I236" s="11" t="str">
        <x:v>入金済み</x:v>
      </x:c>
    </x:row>
    <x:row r="237" ht="19" customHeight="1">
      <x:c r="A237" s="11" t="str">
        <x:v>INV-0000233</x:v>
      </x:c>
      <x:c r="B237" s="11" t="str">
        <x:v>SAL-0000465</x:v>
      </x:c>
      <x:c r="C237" s="11" t="str">
        <x:v>CUS-000465</x:v>
      </x:c>
      <x:c r="D237" s="12" t="str">
        <x:v>2025-12-09</x:v>
      </x:c>
      <x:c r="E237" s="11" t="str">
        <x:v>2026-01-08</x:v>
      </x:c>
      <x:c r="F237" s="12" t="n">
        <x:v>12980000</x:v>
      </x:c>
      <x:c r="G237" s="12" t="n">
        <x:v>12980000</x:v>
      </x:c>
      <x:c r="H237" s="12" t="n">
        <x:v>0</x:v>
      </x:c>
      <x:c r="I237" s="11" t="str">
        <x:v>入金済み</x:v>
      </x:c>
    </x:row>
    <x:row r="238" ht="19" customHeight="1">
      <x:c r="A238" s="11" t="str">
        <x:v>INV-0000234</x:v>
      </x:c>
      <x:c r="B238" s="11" t="str">
        <x:v>SAL-0000467</x:v>
      </x:c>
      <x:c r="C238" s="11" t="str">
        <x:v>CUS-000467</x:v>
      </x:c>
      <x:c r="D238" s="12" t="str">
        <x:v>2025-12-11</x:v>
      </x:c>
      <x:c r="E238" s="11" t="str">
        <x:v>2026-01-10</x:v>
      </x:c>
      <x:c r="F238" s="12" t="n">
        <x:v>3001570</x:v>
      </x:c>
      <x:c r="G238" s="12" t="n">
        <x:v>3001570</x:v>
      </x:c>
      <x:c r="H238" s="12" t="n">
        <x:v>0</x:v>
      </x:c>
      <x:c r="I238" s="11" t="str">
        <x:v>入金済み</x:v>
      </x:c>
    </x:row>
    <x:row r="239" ht="19" customHeight="1">
      <x:c r="A239" s="11" t="str">
        <x:v>INV-0000235</x:v>
      </x:c>
      <x:c r="B239" s="11" t="str">
        <x:v>SAL-0000469</x:v>
      </x:c>
      <x:c r="C239" s="11" t="str">
        <x:v>CUS-000469</x:v>
      </x:c>
      <x:c r="D239" s="12" t="str">
        <x:v>2025-12-13</x:v>
      </x:c>
      <x:c r="E239" s="11" t="str">
        <x:v>2026-01-12</x:v>
      </x:c>
      <x:c r="F239" s="12" t="n">
        <x:v>12462120</x:v>
      </x:c>
      <x:c r="G239" s="12" t="n">
        <x:v>12462120</x:v>
      </x:c>
      <x:c r="H239" s="12" t="n">
        <x:v>0</x:v>
      </x:c>
      <x:c r="I239" s="11" t="str">
        <x:v>入金済み</x:v>
      </x:c>
    </x:row>
    <x:row r="240" ht="19" customHeight="1">
      <x:c r="A240" s="11" t="str">
        <x:v>INV-0000236</x:v>
      </x:c>
      <x:c r="B240" s="11" t="str">
        <x:v>SAL-0000471</x:v>
      </x:c>
      <x:c r="C240" s="11" t="str">
        <x:v>CUS-000471</x:v>
      </x:c>
      <x:c r="D240" s="12" t="str">
        <x:v>2025-12-15</x:v>
      </x:c>
      <x:c r="E240" s="11" t="str">
        <x:v>2026-01-14</x:v>
      </x:c>
      <x:c r="F240" s="12" t="n">
        <x:v>10782640</x:v>
      </x:c>
      <x:c r="G240" s="12" t="n">
        <x:v>10782640</x:v>
      </x:c>
      <x:c r="H240" s="12" t="n">
        <x:v>0</x:v>
      </x:c>
      <x:c r="I240" s="11" t="str">
        <x:v>入金済み</x:v>
      </x:c>
    </x:row>
    <x:row r="241" ht="19" customHeight="1">
      <x:c r="A241" s="11" t="str">
        <x:v>INV-0000237</x:v>
      </x:c>
      <x:c r="B241" s="11" t="str">
        <x:v>SAL-0000473</x:v>
      </x:c>
      <x:c r="C241" s="11" t="str">
        <x:v>CUS-000473</x:v>
      </x:c>
      <x:c r="D241" s="12" t="str">
        <x:v>2025-12-17</x:v>
      </x:c>
      <x:c r="E241" s="11" t="str">
        <x:v>2026-01-16</x:v>
      </x:c>
      <x:c r="F241" s="12" t="n">
        <x:v>349360</x:v>
      </x:c>
      <x:c r="G241" s="12" t="n">
        <x:v>349360</x:v>
      </x:c>
      <x:c r="H241" s="12" t="n">
        <x:v>0</x:v>
      </x:c>
      <x:c r="I241" s="11" t="str">
        <x:v>入金済み</x:v>
      </x:c>
    </x:row>
    <x:row r="242" ht="19" customHeight="1">
      <x:c r="A242" s="11" t="str">
        <x:v>INV-0000238</x:v>
      </x:c>
      <x:c r="B242" s="11" t="str">
        <x:v>SAL-0000475</x:v>
      </x:c>
      <x:c r="C242" s="11" t="str">
        <x:v>CUS-000475</x:v>
      </x:c>
      <x:c r="D242" s="12" t="str">
        <x:v>2025-12-19</x:v>
      </x:c>
      <x:c r="E242" s="11" t="str">
        <x:v>2026-01-18</x:v>
      </x:c>
      <x:c r="F242" s="12" t="n">
        <x:v>4982120</x:v>
      </x:c>
      <x:c r="G242" s="12" t="n">
        <x:v>4982120</x:v>
      </x:c>
      <x:c r="H242" s="12" t="n">
        <x:v>0</x:v>
      </x:c>
      <x:c r="I242" s="11" t="str">
        <x:v>入金済み</x:v>
      </x:c>
    </x:row>
    <x:row r="243" ht="19" customHeight="1">
      <x:c r="A243" s="11" t="str">
        <x:v>INV-0000239</x:v>
      </x:c>
      <x:c r="B243" s="11" t="str">
        <x:v>SAL-0000477</x:v>
      </x:c>
      <x:c r="C243" s="11" t="str">
        <x:v>CUS-000477</x:v>
      </x:c>
      <x:c r="D243" s="12" t="str">
        <x:v>2025-12-21</x:v>
      </x:c>
      <x:c r="E243" s="11" t="str">
        <x:v>2026-01-20</x:v>
      </x:c>
      <x:c r="F243" s="12" t="n">
        <x:v>3219150</x:v>
      </x:c>
      <x:c r="G243" s="12" t="n">
        <x:v>3219150</x:v>
      </x:c>
      <x:c r="H243" s="12" t="n">
        <x:v>0</x:v>
      </x:c>
      <x:c r="I243" s="11" t="str">
        <x:v>入金済み</x:v>
      </x:c>
    </x:row>
    <x:row r="244" ht="19" customHeight="1">
      <x:c r="A244" s="11" t="str">
        <x:v>INV-0000240</x:v>
      </x:c>
      <x:c r="B244" s="11" t="str">
        <x:v>SAL-0000479</x:v>
      </x:c>
      <x:c r="C244" s="11" t="str">
        <x:v>CUS-000479</x:v>
      </x:c>
      <x:c r="D244" s="12" t="str">
        <x:v>2025-12-23</x:v>
      </x:c>
      <x:c r="E244" s="11" t="str">
        <x:v>2026-01-22</x:v>
      </x:c>
      <x:c r="F244" s="12" t="n">
        <x:v>5282200</x:v>
      </x:c>
      <x:c r="G244" s="12" t="n">
        <x:v>5282200</x:v>
      </x:c>
      <x:c r="H244" s="12" t="n">
        <x:v>0</x:v>
      </x:c>
      <x:c r="I244" s="11" t="str">
        <x:v>入金済み</x:v>
      </x:c>
    </x:row>
    <x:row r="245" ht="19" customHeight="1">
      <x:c r="A245" s="11" t="str">
        <x:v>INV-0000241</x:v>
      </x:c>
      <x:c r="B245" s="11" t="str">
        <x:v>SAL-0000481</x:v>
      </x:c>
      <x:c r="C245" s="11" t="str">
        <x:v>CUS-000481</x:v>
      </x:c>
      <x:c r="D245" s="12" t="str">
        <x:v>2025-12-25</x:v>
      </x:c>
      <x:c r="E245" s="11" t="str">
        <x:v>2026-01-24</x:v>
      </x:c>
      <x:c r="F245" s="12" t="n">
        <x:v>6101810</x:v>
      </x:c>
      <x:c r="G245" s="12" t="n">
        <x:v>6101810</x:v>
      </x:c>
      <x:c r="H245" s="12" t="n">
        <x:v>0</x:v>
      </x:c>
      <x:c r="I245" s="11" t="str">
        <x:v>入金済み</x:v>
      </x:c>
    </x:row>
    <x:row r="246" ht="19" customHeight="1">
      <x:c r="A246" s="11" t="str">
        <x:v>INV-0000242</x:v>
      </x:c>
      <x:c r="B246" s="11" t="str">
        <x:v>SAL-0000483</x:v>
      </x:c>
      <x:c r="C246" s="11" t="str">
        <x:v>CUS-000483</x:v>
      </x:c>
      <x:c r="D246" s="12" t="str">
        <x:v>2025-12-27</x:v>
      </x:c>
      <x:c r="E246" s="11" t="str">
        <x:v>2026-01-26</x:v>
      </x:c>
      <x:c r="F246" s="12" t="n">
        <x:v>1252570</x:v>
      </x:c>
      <x:c r="G246" s="12" t="n">
        <x:v>1252570</x:v>
      </x:c>
      <x:c r="H246" s="12" t="n">
        <x:v>0</x:v>
      </x:c>
      <x:c r="I246" s="11" t="str">
        <x:v>入金済み</x:v>
      </x:c>
    </x:row>
    <x:row r="247" ht="19" customHeight="1">
      <x:c r="A247" s="11" t="str">
        <x:v>INV-0000243</x:v>
      </x:c>
      <x:c r="B247" s="11" t="str">
        <x:v>SAL-0000485</x:v>
      </x:c>
      <x:c r="C247" s="11" t="str">
        <x:v>CUS-000485</x:v>
      </x:c>
      <x:c r="D247" s="12" t="str">
        <x:v>2025-12-29</x:v>
      </x:c>
      <x:c r="E247" s="11" t="str">
        <x:v>2026-01-28</x:v>
      </x:c>
      <x:c r="F247" s="12" t="n">
        <x:v>974710</x:v>
      </x:c>
      <x:c r="G247" s="12" t="n">
        <x:v>974710</x:v>
      </x:c>
      <x:c r="H247" s="12" t="n">
        <x:v>0</x:v>
      </x:c>
      <x:c r="I247" s="11" t="str">
        <x:v>入金済み</x:v>
      </x:c>
    </x:row>
    <x:row r="248" ht="19" customHeight="1">
      <x:c r="A248" s="11" t="str">
        <x:v>INV-0000244</x:v>
      </x:c>
      <x:c r="B248" s="11" t="str">
        <x:v>SAL-0000487</x:v>
      </x:c>
      <x:c r="C248" s="11" t="str">
        <x:v>CUS-000487</x:v>
      </x:c>
      <x:c r="D248" s="12" t="str">
        <x:v>2025-12-31</x:v>
      </x:c>
      <x:c r="E248" s="11" t="str">
        <x:v>2026-01-30</x:v>
      </x:c>
      <x:c r="F248" s="12" t="n">
        <x:v>10950170</x:v>
      </x:c>
      <x:c r="G248" s="12" t="n">
        <x:v>10950170</x:v>
      </x:c>
      <x:c r="H248" s="12" t="n">
        <x:v>0</x:v>
      </x:c>
      <x:c r="I248" s="11" t="str">
        <x:v>入金済み</x:v>
      </x:c>
    </x:row>
    <x:row r="249" ht="19" customHeight="1">
      <x:c r="A249" s="11" t="str">
        <x:v>INV-0000245</x:v>
      </x:c>
      <x:c r="B249" s="11" t="str">
        <x:v>SAL-0000489</x:v>
      </x:c>
      <x:c r="C249" s="11" t="str">
        <x:v>CUS-000489</x:v>
      </x:c>
      <x:c r="D249" s="12" t="str">
        <x:v>2026-01-02</x:v>
      </x:c>
      <x:c r="E249" s="11" t="str">
        <x:v>2026-02-01</x:v>
      </x:c>
      <x:c r="F249" s="12" t="n">
        <x:v>2799390</x:v>
      </x:c>
      <x:c r="G249" s="12" t="n">
        <x:v>2799390</x:v>
      </x:c>
      <x:c r="H249" s="12" t="n">
        <x:v>0</x:v>
      </x:c>
      <x:c r="I249" s="11" t="str">
        <x:v>入金済み</x:v>
      </x:c>
    </x:row>
    <x:row r="250" ht="19" customHeight="1">
      <x:c r="A250" s="11" t="str">
        <x:v>INV-0000246</x:v>
      </x:c>
      <x:c r="B250" s="11" t="str">
        <x:v>SAL-0000491</x:v>
      </x:c>
      <x:c r="C250" s="11" t="str">
        <x:v>CUS-000491</x:v>
      </x:c>
      <x:c r="D250" s="12" t="str">
        <x:v>2026-01-04</x:v>
      </x:c>
      <x:c r="E250" s="11" t="str">
        <x:v>2026-02-03</x:v>
      </x:c>
      <x:c r="F250" s="12" t="n">
        <x:v>22110</x:v>
      </x:c>
      <x:c r="G250" s="12" t="n">
        <x:v>22110</x:v>
      </x:c>
      <x:c r="H250" s="12" t="n">
        <x:v>0</x:v>
      </x:c>
      <x:c r="I250" s="11" t="str">
        <x:v>入金済み</x:v>
      </x:c>
    </x:row>
    <x:row r="251" ht="19" customHeight="1">
      <x:c r="A251" s="11" t="str">
        <x:v>INV-0000247</x:v>
      </x:c>
      <x:c r="B251" s="11" t="str">
        <x:v>SAL-0000493</x:v>
      </x:c>
      <x:c r="C251" s="11" t="str">
        <x:v>CUS-000493</x:v>
      </x:c>
      <x:c r="D251" s="12" t="str">
        <x:v>2026-01-06</x:v>
      </x:c>
      <x:c r="E251" s="11" t="str">
        <x:v>2026-02-05</x:v>
      </x:c>
      <x:c r="F251" s="12" t="n">
        <x:v>2934140</x:v>
      </x:c>
      <x:c r="G251" s="12" t="n">
        <x:v>2933140</x:v>
      </x:c>
      <x:c r="H251" s="12" t="n">
        <x:v>1000</x:v>
      </x:c>
      <x:c r="I251" s="11" t="str">
        <x:v>一部未入金</x:v>
      </x:c>
    </x:row>
    <x:row r="252" ht="19" customHeight="1">
      <x:c r="A252" s="11" t="str">
        <x:v>INV-0000248</x:v>
      </x:c>
      <x:c r="B252" s="11" t="str">
        <x:v>SAL-0000495</x:v>
      </x:c>
      <x:c r="C252" s="11" t="str">
        <x:v>CUS-000495</x:v>
      </x:c>
      <x:c r="D252" s="12" t="str">
        <x:v>2026-01-08</x:v>
      </x:c>
      <x:c r="E252" s="11" t="str">
        <x:v>2026-02-07</x:v>
      </x:c>
      <x:c r="F252" s="12" t="n">
        <x:v>9457250</x:v>
      </x:c>
      <x:c r="G252" s="12" t="n">
        <x:v>9457250</x:v>
      </x:c>
      <x:c r="H252" s="12" t="n">
        <x:v>0</x:v>
      </x:c>
      <x:c r="I252" s="11" t="str">
        <x:v>入金済み</x:v>
      </x:c>
    </x:row>
    <x:row r="253" ht="19" customHeight="1">
      <x:c r="A253" s="11" t="str">
        <x:v>INV-0000249</x:v>
      </x:c>
      <x:c r="B253" s="11" t="str">
        <x:v>SAL-0000497</x:v>
      </x:c>
      <x:c r="C253" s="11" t="str">
        <x:v>CUS-000497</x:v>
      </x:c>
      <x:c r="D253" s="12" t="str">
        <x:v>2026-01-10</x:v>
      </x:c>
      <x:c r="E253" s="11" t="str">
        <x:v>2026-02-09</x:v>
      </x:c>
      <x:c r="F253" s="12" t="n">
        <x:v>5316410</x:v>
      </x:c>
      <x:c r="G253" s="12" t="n">
        <x:v>5316410</x:v>
      </x:c>
      <x:c r="H253" s="12" t="n">
        <x:v>0</x:v>
      </x:c>
      <x:c r="I253" s="11" t="str">
        <x:v>入金済み</x:v>
      </x:c>
    </x:row>
    <x:row r="254" ht="19" customHeight="1">
      <x:c r="A254" s="11" t="str">
        <x:v>INV-0000250</x:v>
      </x:c>
      <x:c r="B254" s="11" t="str">
        <x:v>SAL-0000499</x:v>
      </x:c>
      <x:c r="C254" s="11" t="str">
        <x:v>CUS-000499</x:v>
      </x:c>
      <x:c r="D254" s="12" t="str">
        <x:v>2026-01-12</x:v>
      </x:c>
      <x:c r="E254" s="11" t="str">
        <x:v>2026-02-11</x:v>
      </x:c>
      <x:c r="F254" s="12" t="n">
        <x:v>12332650</x:v>
      </x:c>
      <x:c r="G254" s="12" t="n">
        <x:v>12332650</x:v>
      </x:c>
      <x:c r="H254" s="12" t="n">
        <x:v>0</x:v>
      </x:c>
      <x:c r="I254" s="11" t="str">
        <x:v>入金済み</x:v>
      </x:c>
    </x:row>
    <x:row r="255" ht="19" customHeight="1">
      <x:c r="A255" s="11" t="str">
        <x:v>INV-0000251</x:v>
      </x:c>
      <x:c r="B255" s="11" t="str">
        <x:v>SAL-0000501</x:v>
      </x:c>
      <x:c r="C255" s="11" t="str">
        <x:v>CUS-000501</x:v>
      </x:c>
      <x:c r="D255" s="12" t="str">
        <x:v>2026-01-14</x:v>
      </x:c>
      <x:c r="E255" s="11" t="str">
        <x:v>2026-02-13</x:v>
      </x:c>
      <x:c r="F255" s="12" t="n">
        <x:v>6904590</x:v>
      </x:c>
      <x:c r="G255" s="12" t="n">
        <x:v>6904590</x:v>
      </x:c>
      <x:c r="H255" s="12" t="n">
        <x:v>0</x:v>
      </x:c>
      <x:c r="I255" s="11" t="str">
        <x:v>入金済み</x:v>
      </x:c>
    </x:row>
    <x:row r="256" ht="19" customHeight="1">
      <x:c r="A256" s="11" t="str">
        <x:v>INV-0000252</x:v>
      </x:c>
      <x:c r="B256" s="11" t="str">
        <x:v>SAL-0000503</x:v>
      </x:c>
      <x:c r="C256" s="11" t="str">
        <x:v>CUS-000503</x:v>
      </x:c>
      <x:c r="D256" s="12" t="str">
        <x:v>2026-01-16</x:v>
      </x:c>
      <x:c r="E256" s="11" t="str">
        <x:v>2026-02-15</x:v>
      </x:c>
      <x:c r="F256" s="12" t="n">
        <x:v>10102950</x:v>
      </x:c>
      <x:c r="G256" s="12" t="n">
        <x:v>10102950</x:v>
      </x:c>
      <x:c r="H256" s="12" t="n">
        <x:v>0</x:v>
      </x:c>
      <x:c r="I256" s="11" t="str">
        <x:v>入金済み</x:v>
      </x:c>
    </x:row>
    <x:row r="257" ht="19" customHeight="1">
      <x:c r="A257" s="11" t="str">
        <x:v>INV-0000253</x:v>
      </x:c>
      <x:c r="B257" s="11" t="str">
        <x:v>SAL-0000505</x:v>
      </x:c>
      <x:c r="C257" s="11" t="str">
        <x:v>CUS-000505</x:v>
      </x:c>
      <x:c r="D257" s="12" t="str">
        <x:v>2026-01-18</x:v>
      </x:c>
      <x:c r="E257" s="11" t="str">
        <x:v>2026-02-17</x:v>
      </x:c>
      <x:c r="F257" s="12" t="n">
        <x:v>2253790</x:v>
      </x:c>
      <x:c r="G257" s="12" t="n">
        <x:v>2253790</x:v>
      </x:c>
      <x:c r="H257" s="12" t="n">
        <x:v>0</x:v>
      </x:c>
      <x:c r="I257" s="11" t="str">
        <x:v>入金済み</x:v>
      </x:c>
    </x:row>
    <x:row r="258" ht="19" customHeight="1">
      <x:c r="A258" s="11" t="str">
        <x:v>INV-0000254</x:v>
      </x:c>
      <x:c r="B258" s="11" t="str">
        <x:v>SAL-0000507</x:v>
      </x:c>
      <x:c r="C258" s="11" t="str">
        <x:v>CUS-000507</x:v>
      </x:c>
      <x:c r="D258" s="12" t="str">
        <x:v>2026-01-20</x:v>
      </x:c>
      <x:c r="E258" s="11" t="str">
        <x:v>2026-02-19</x:v>
      </x:c>
      <x:c r="F258" s="12" t="n">
        <x:v>6662480</x:v>
      </x:c>
      <x:c r="G258" s="12" t="n">
        <x:v>6662480</x:v>
      </x:c>
      <x:c r="H258" s="12" t="n">
        <x:v>0</x:v>
      </x:c>
      <x:c r="I258" s="11" t="str">
        <x:v>入金済み</x:v>
      </x:c>
    </x:row>
    <x:row r="259" ht="19" customHeight="1">
      <x:c r="A259" s="11" t="str">
        <x:v>INV-0000255</x:v>
      </x:c>
      <x:c r="B259" s="11" t="str">
        <x:v>SAL-0000509</x:v>
      </x:c>
      <x:c r="C259" s="11" t="str">
        <x:v>CUS-000509</x:v>
      </x:c>
      <x:c r="D259" s="12" t="str">
        <x:v>2026-01-22</x:v>
      </x:c>
      <x:c r="E259" s="11" t="str">
        <x:v>2026-02-21</x:v>
      </x:c>
      <x:c r="F259" s="12" t="n">
        <x:v>12236180</x:v>
      </x:c>
      <x:c r="G259" s="12" t="n">
        <x:v>12236180</x:v>
      </x:c>
      <x:c r="H259" s="12" t="n">
        <x:v>0</x:v>
      </x:c>
      <x:c r="I259" s="11" t="str">
        <x:v>入金済み</x:v>
      </x:c>
    </x:row>
    <x:row r="260" ht="19" customHeight="1">
      <x:c r="A260" s="11" t="str">
        <x:v>INV-0000256</x:v>
      </x:c>
      <x:c r="B260" s="11" t="str">
        <x:v>SAL-0000511</x:v>
      </x:c>
      <x:c r="C260" s="11" t="str">
        <x:v>CUS-000511</x:v>
      </x:c>
      <x:c r="D260" s="12" t="str">
        <x:v>2026-01-24</x:v>
      </x:c>
      <x:c r="E260" s="11" t="str">
        <x:v>2026-02-23</x:v>
      </x:c>
      <x:c r="F260" s="12" t="n">
        <x:v>12898710</x:v>
      </x:c>
      <x:c r="G260" s="12" t="n">
        <x:v>12898710</x:v>
      </x:c>
      <x:c r="H260" s="12" t="n">
        <x:v>0</x:v>
      </x:c>
      <x:c r="I260" s="11" t="str">
        <x:v>入金済み</x:v>
      </x:c>
    </x:row>
    <x:row r="261" ht="19" customHeight="1">
      <x:c r="A261" s="11" t="str">
        <x:v>INV-0000257</x:v>
      </x:c>
      <x:c r="B261" s="11" t="str">
        <x:v>SAL-0000513</x:v>
      </x:c>
      <x:c r="C261" s="11" t="str">
        <x:v>CUS-000513</x:v>
      </x:c>
      <x:c r="D261" s="12" t="str">
        <x:v>2026-01-26</x:v>
      </x:c>
      <x:c r="E261" s="11" t="str">
        <x:v>2026-02-25</x:v>
      </x:c>
      <x:c r="F261" s="12" t="n">
        <x:v>11942150</x:v>
      </x:c>
      <x:c r="G261" s="12" t="n">
        <x:v>11942150</x:v>
      </x:c>
      <x:c r="H261" s="12" t="n">
        <x:v>0</x:v>
      </x:c>
      <x:c r="I261" s="11" t="str">
        <x:v>入金済み</x:v>
      </x:c>
    </x:row>
    <x:row r="262" ht="19" customHeight="1">
      <x:c r="A262" s="11" t="str">
        <x:v>INV-0000258</x:v>
      </x:c>
      <x:c r="B262" s="11" t="str">
        <x:v>SAL-0000515</x:v>
      </x:c>
      <x:c r="C262" s="11" t="str">
        <x:v>CUS-000515</x:v>
      </x:c>
      <x:c r="D262" s="12" t="str">
        <x:v>2026-01-28</x:v>
      </x:c>
      <x:c r="E262" s="11" t="str">
        <x:v>2026-02-27</x:v>
      </x:c>
      <x:c r="F262" s="12" t="n">
        <x:v>6994460</x:v>
      </x:c>
      <x:c r="G262" s="12" t="n">
        <x:v>6994460</x:v>
      </x:c>
      <x:c r="H262" s="12" t="n">
        <x:v>0</x:v>
      </x:c>
      <x:c r="I262" s="11" t="str">
        <x:v>入金済み</x:v>
      </x:c>
    </x:row>
    <x:row r="263" ht="19" customHeight="1">
      <x:c r="A263" s="11" t="str">
        <x:v>INV-0000259</x:v>
      </x:c>
      <x:c r="B263" s="11" t="str">
        <x:v>SAL-0000517</x:v>
      </x:c>
      <x:c r="C263" s="11" t="str">
        <x:v>CUS-000517</x:v>
      </x:c>
      <x:c r="D263" s="12" t="str">
        <x:v>2026-01-30</x:v>
      </x:c>
      <x:c r="E263" s="11" t="str">
        <x:v>2026-03-01</x:v>
      </x:c>
      <x:c r="F263" s="12" t="n">
        <x:v>9763710</x:v>
      </x:c>
      <x:c r="G263" s="12" t="n">
        <x:v>9763710</x:v>
      </x:c>
      <x:c r="H263" s="12" t="n">
        <x:v>0</x:v>
      </x:c>
      <x:c r="I263" s="11" t="str">
        <x:v>入金済み</x:v>
      </x:c>
    </x:row>
    <x:row r="264" ht="19" customHeight="1">
      <x:c r="A264" s="11" t="str">
        <x:v>INV-0000260</x:v>
      </x:c>
      <x:c r="B264" s="11" t="str">
        <x:v>SAL-0000519</x:v>
      </x:c>
      <x:c r="C264" s="11" t="str">
        <x:v>CUS-000519</x:v>
      </x:c>
      <x:c r="D264" s="12" t="str">
        <x:v>2026-02-01</x:v>
      </x:c>
      <x:c r="E264" s="11" t="str">
        <x:v>2026-03-03</x:v>
      </x:c>
      <x:c r="F264" s="12" t="n">
        <x:v>8150450</x:v>
      </x:c>
      <x:c r="G264" s="12" t="n">
        <x:v>8150450</x:v>
      </x:c>
      <x:c r="H264" s="12" t="n">
        <x:v>0</x:v>
      </x:c>
      <x:c r="I264" s="11" t="str">
        <x:v>入金済み</x:v>
      </x:c>
    </x:row>
    <x:row r="265" ht="19" customHeight="1">
      <x:c r="A265" s="11" t="str">
        <x:v>INV-0000261</x:v>
      </x:c>
      <x:c r="B265" s="11" t="str">
        <x:v>SAL-0000521</x:v>
      </x:c>
      <x:c r="C265" s="11" t="str">
        <x:v>CUS-000521</x:v>
      </x:c>
      <x:c r="D265" s="12" t="str">
        <x:v>2026-02-03</x:v>
      </x:c>
      <x:c r="E265" s="11" t="str">
        <x:v>2026-03-05</x:v>
      </x:c>
      <x:c r="F265" s="12" t="n">
        <x:v>1457610</x:v>
      </x:c>
      <x:c r="G265" s="12" t="n">
        <x:v>1457610</x:v>
      </x:c>
      <x:c r="H265" s="12" t="n">
        <x:v>0</x:v>
      </x:c>
      <x:c r="I265" s="11" t="str">
        <x:v>入金済み</x:v>
      </x:c>
    </x:row>
    <x:row r="266" ht="19" customHeight="1">
      <x:c r="A266" s="11" t="str">
        <x:v>INV-0000262</x:v>
      </x:c>
      <x:c r="B266" s="11" t="str">
        <x:v>SAL-0000523</x:v>
      </x:c>
      <x:c r="C266" s="11" t="str">
        <x:v>CUS-000523</x:v>
      </x:c>
      <x:c r="D266" s="12" t="str">
        <x:v>2026-02-05</x:v>
      </x:c>
      <x:c r="E266" s="11" t="str">
        <x:v>2026-03-07</x:v>
      </x:c>
      <x:c r="F266" s="12" t="n">
        <x:v>357830</x:v>
      </x:c>
      <x:c r="G266" s="12" t="n">
        <x:v>357830</x:v>
      </x:c>
      <x:c r="H266" s="12" t="n">
        <x:v>0</x:v>
      </x:c>
      <x:c r="I266" s="11" t="str">
        <x:v>入金済み</x:v>
      </x:c>
    </x:row>
    <x:row r="267" ht="19" customHeight="1">
      <x:c r="A267" s="11" t="str">
        <x:v>INV-0000263</x:v>
      </x:c>
      <x:c r="B267" s="11" t="str">
        <x:v>SAL-0000525</x:v>
      </x:c>
      <x:c r="C267" s="11" t="str">
        <x:v>CUS-000525</x:v>
      </x:c>
      <x:c r="D267" s="12" t="str">
        <x:v>2026-02-07</x:v>
      </x:c>
      <x:c r="E267" s="11" t="str">
        <x:v>2026-03-09</x:v>
      </x:c>
      <x:c r="F267" s="12" t="n">
        <x:v>9733020</x:v>
      </x:c>
      <x:c r="G267" s="12" t="n">
        <x:v>9733020</x:v>
      </x:c>
      <x:c r="H267" s="12" t="n">
        <x:v>0</x:v>
      </x:c>
      <x:c r="I267" s="11" t="str">
        <x:v>入金済み</x:v>
      </x:c>
    </x:row>
    <x:row r="268" ht="19" customHeight="1">
      <x:c r="A268" s="11" t="str">
        <x:v>INV-0000264</x:v>
      </x:c>
      <x:c r="B268" s="11" t="str">
        <x:v>SAL-0000527</x:v>
      </x:c>
      <x:c r="C268" s="11" t="str">
        <x:v>CUS-000527</x:v>
      </x:c>
      <x:c r="D268" s="12" t="str">
        <x:v>2026-02-09</x:v>
      </x:c>
      <x:c r="E268" s="11" t="str">
        <x:v>2026-03-11</x:v>
      </x:c>
      <x:c r="F268" s="12" t="n">
        <x:v>4658720</x:v>
      </x:c>
      <x:c r="G268" s="12" t="n">
        <x:v>4658720</x:v>
      </x:c>
      <x:c r="H268" s="12" t="n">
        <x:v>0</x:v>
      </x:c>
      <x:c r="I268" s="11" t="str">
        <x:v>入金済み</x:v>
      </x:c>
    </x:row>
    <x:row r="269" ht="19" customHeight="1">
      <x:c r="A269" s="11" t="str">
        <x:v>INV-0000265</x:v>
      </x:c>
      <x:c r="B269" s="11" t="str">
        <x:v>SAL-0000529</x:v>
      </x:c>
      <x:c r="C269" s="11" t="str">
        <x:v>CUS-000529</x:v>
      </x:c>
      <x:c r="D269" s="12" t="str">
        <x:v>2026-02-11</x:v>
      </x:c>
      <x:c r="E269" s="11" t="str">
        <x:v>2026-03-13</x:v>
      </x:c>
      <x:c r="F269" s="12" t="n">
        <x:v>5225000</x:v>
      </x:c>
      <x:c r="G269" s="12" t="n">
        <x:v>5225000</x:v>
      </x:c>
      <x:c r="H269" s="12" t="n">
        <x:v>0</x:v>
      </x:c>
      <x:c r="I269" s="11" t="str">
        <x:v>入金済み</x:v>
      </x:c>
    </x:row>
    <x:row r="270" ht="19" customHeight="1">
      <x:c r="A270" s="11" t="str">
        <x:v>INV-0000266</x:v>
      </x:c>
      <x:c r="B270" s="11" t="str">
        <x:v>SAL-0000531</x:v>
      </x:c>
      <x:c r="C270" s="11" t="str">
        <x:v>CUS-000531</x:v>
      </x:c>
      <x:c r="D270" s="12" t="str">
        <x:v>2026-02-13</x:v>
      </x:c>
      <x:c r="E270" s="11" t="str">
        <x:v>2026-03-15</x:v>
      </x:c>
      <x:c r="F270" s="12" t="n">
        <x:v>10233740</x:v>
      </x:c>
      <x:c r="G270" s="12" t="n">
        <x:v>10233740</x:v>
      </x:c>
      <x:c r="H270" s="12" t="n">
        <x:v>0</x:v>
      </x:c>
      <x:c r="I270" s="11" t="str">
        <x:v>入金済み</x:v>
      </x:c>
    </x:row>
    <x:row r="271" ht="19" customHeight="1">
      <x:c r="A271" s="11" t="str">
        <x:v>INV-0000267</x:v>
      </x:c>
      <x:c r="B271" s="11" t="str">
        <x:v>SAL-0000533</x:v>
      </x:c>
      <x:c r="C271" s="11" t="str">
        <x:v>CUS-000533</x:v>
      </x:c>
      <x:c r="D271" s="12" t="str">
        <x:v>2026-02-15</x:v>
      </x:c>
      <x:c r="E271" s="11" t="str">
        <x:v>2026-03-17</x:v>
      </x:c>
      <x:c r="F271" s="12" t="n">
        <x:v>4933967</x:v>
      </x:c>
      <x:c r="G271" s="12" t="n">
        <x:v>4933967</x:v>
      </x:c>
      <x:c r="H271" s="12" t="n">
        <x:v>0</x:v>
      </x:c>
      <x:c r="I271" s="11" t="str">
        <x:v>入金済み</x:v>
      </x:c>
    </x:row>
    <x:row r="272" ht="19" customHeight="1">
      <x:c r="A272" s="11" t="str">
        <x:v>INV-0000268</x:v>
      </x:c>
      <x:c r="B272" s="11" t="str">
        <x:v>SAL-0000535</x:v>
      </x:c>
      <x:c r="C272" s="11" t="str">
        <x:v>CUS-000535</x:v>
      </x:c>
      <x:c r="D272" s="12" t="str">
        <x:v>2026-02-17</x:v>
      </x:c>
      <x:c r="E272" s="11" t="str">
        <x:v>2026-03-19</x:v>
      </x:c>
      <x:c r="F272" s="12" t="n">
        <x:v>880440</x:v>
      </x:c>
      <x:c r="G272" s="12" t="n">
        <x:v>880440</x:v>
      </x:c>
      <x:c r="H272" s="12" t="n">
        <x:v>0</x:v>
      </x:c>
      <x:c r="I272" s="11" t="str">
        <x:v>入金済み</x:v>
      </x:c>
    </x:row>
    <x:row r="273" ht="19" customHeight="1">
      <x:c r="A273" s="11" t="str">
        <x:v>INV-0000269</x:v>
      </x:c>
      <x:c r="B273" s="11" t="str">
        <x:v>SAL-0000537</x:v>
      </x:c>
      <x:c r="C273" s="11" t="str">
        <x:v>CUS-000537</x:v>
      </x:c>
      <x:c r="D273" s="12" t="str">
        <x:v>2026-02-19</x:v>
      </x:c>
      <x:c r="E273" s="11" t="str">
        <x:v>2026-03-21</x:v>
      </x:c>
      <x:c r="F273" s="12" t="n">
        <x:v>9964240</x:v>
      </x:c>
      <x:c r="G273" s="12" t="n">
        <x:v>9964240</x:v>
      </x:c>
      <x:c r="H273" s="12" t="n">
        <x:v>0</x:v>
      </x:c>
      <x:c r="I273" s="11" t="str">
        <x:v>入金済み</x:v>
      </x:c>
    </x:row>
    <x:row r="274" ht="19" customHeight="1">
      <x:c r="A274" s="11" t="str">
        <x:v>INV-0000270</x:v>
      </x:c>
      <x:c r="B274" s="11" t="str">
        <x:v>SAL-0000539</x:v>
      </x:c>
      <x:c r="C274" s="11" t="str">
        <x:v>CUS-000539</x:v>
      </x:c>
      <x:c r="D274" s="12" t="str">
        <x:v>2026-02-21</x:v>
      </x:c>
      <x:c r="E274" s="11" t="str">
        <x:v>2026-03-23</x:v>
      </x:c>
      <x:c r="F274" s="12" t="n">
        <x:v>9997900</x:v>
      </x:c>
      <x:c r="G274" s="12" t="n">
        <x:v>9997900</x:v>
      </x:c>
      <x:c r="H274" s="12" t="n">
        <x:v>0</x:v>
      </x:c>
      <x:c r="I274" s="11" t="str">
        <x:v>入金済み</x:v>
      </x:c>
    </x:row>
    <x:row r="275" ht="19" customHeight="1">
      <x:c r="A275" s="11" t="str">
        <x:v>INV-0000271</x:v>
      </x:c>
      <x:c r="B275" s="11" t="str">
        <x:v>SAL-0000541</x:v>
      </x:c>
      <x:c r="C275" s="11" t="str">
        <x:v>CUS-000541</x:v>
      </x:c>
      <x:c r="D275" s="12" t="str">
        <x:v>2026-02-23</x:v>
      </x:c>
      <x:c r="E275" s="11" t="str">
        <x:v>2026-03-25</x:v>
      </x:c>
      <x:c r="F275" s="12" t="n">
        <x:v>378950</x:v>
      </x:c>
      <x:c r="G275" s="12" t="n">
        <x:v>378950</x:v>
      </x:c>
      <x:c r="H275" s="12" t="n">
        <x:v>0</x:v>
      </x:c>
      <x:c r="I275" s="11" t="str">
        <x:v>入金済み</x:v>
      </x:c>
    </x:row>
    <x:row r="276" ht="19" customHeight="1">
      <x:c r="A276" s="11" t="str">
        <x:v>INV-0000272</x:v>
      </x:c>
      <x:c r="B276" s="11" t="str">
        <x:v>SAL-0000543</x:v>
      </x:c>
      <x:c r="C276" s="11" t="str">
        <x:v>CUS-000543</x:v>
      </x:c>
      <x:c r="D276" s="12" t="str">
        <x:v>2026-02-25</x:v>
      </x:c>
      <x:c r="E276" s="11" t="str">
        <x:v>2026-03-27</x:v>
      </x:c>
      <x:c r="F276" s="12" t="n">
        <x:v>1713030</x:v>
      </x:c>
      <x:c r="G276" s="12" t="n">
        <x:v>1713030</x:v>
      </x:c>
      <x:c r="H276" s="12" t="n">
        <x:v>0</x:v>
      </x:c>
      <x:c r="I276" s="11" t="str">
        <x:v>入金済み</x:v>
      </x:c>
    </x:row>
    <x:row r="277" ht="19" customHeight="1">
      <x:c r="A277" s="11" t="str">
        <x:v>INV-0000273</x:v>
      </x:c>
      <x:c r="B277" s="11" t="str">
        <x:v>SAL-0000545</x:v>
      </x:c>
      <x:c r="C277" s="11" t="str">
        <x:v>CUS-000545</x:v>
      </x:c>
      <x:c r="D277" s="12" t="str">
        <x:v>2026-02-27</x:v>
      </x:c>
      <x:c r="E277" s="11" t="str">
        <x:v>2026-03-29</x:v>
      </x:c>
      <x:c r="F277" s="12" t="n">
        <x:v>876150</x:v>
      </x:c>
      <x:c r="G277" s="12" t="n">
        <x:v>876150</x:v>
      </x:c>
      <x:c r="H277" s="12" t="n">
        <x:v>0</x:v>
      </x:c>
      <x:c r="I277" s="11" t="str">
        <x:v>入金済み</x:v>
      </x:c>
    </x:row>
    <x:row r="278" ht="19" customHeight="1">
      <x:c r="A278" s="11" t="str">
        <x:v>INV-0000274</x:v>
      </x:c>
      <x:c r="B278" s="11" t="str">
        <x:v>SAL-0000547</x:v>
      </x:c>
      <x:c r="C278" s="11" t="str">
        <x:v>CUS-000547</x:v>
      </x:c>
      <x:c r="D278" s="12" t="str">
        <x:v>2026-03-01</x:v>
      </x:c>
      <x:c r="E278" s="11" t="str">
        <x:v>2026-03-31</x:v>
      </x:c>
      <x:c r="F278" s="12" t="n">
        <x:v>1341230</x:v>
      </x:c>
      <x:c r="G278" s="12" t="n">
        <x:v>1341230</x:v>
      </x:c>
      <x:c r="H278" s="12" t="n">
        <x:v>0</x:v>
      </x:c>
      <x:c r="I278" s="11" t="str">
        <x:v>入金済み</x:v>
      </x:c>
    </x:row>
    <x:row r="279" ht="19" customHeight="1">
      <x:c r="A279" s="11" t="str">
        <x:v>INV-0000275</x:v>
      </x:c>
      <x:c r="B279" s="11" t="str">
        <x:v>SAL-0000549</x:v>
      </x:c>
      <x:c r="C279" s="11" t="str">
        <x:v>CUS-000549</x:v>
      </x:c>
      <x:c r="D279" s="12" t="str">
        <x:v>2026-03-03</x:v>
      </x:c>
      <x:c r="E279" s="11" t="str">
        <x:v>2026-04-02</x:v>
      </x:c>
      <x:c r="F279" s="12" t="n">
        <x:v>6898100</x:v>
      </x:c>
      <x:c r="G279" s="12" t="n">
        <x:v>6898100</x:v>
      </x:c>
      <x:c r="H279" s="12" t="n">
        <x:v>0</x:v>
      </x:c>
      <x:c r="I279" s="11" t="str">
        <x:v>入金済み</x:v>
      </x:c>
    </x:row>
    <x:row r="280" ht="19" customHeight="1">
      <x:c r="A280" s="11" t="str">
        <x:v>INV-0000276</x:v>
      </x:c>
      <x:c r="B280" s="11" t="str">
        <x:v>SAL-0000551</x:v>
      </x:c>
      <x:c r="C280" s="11" t="str">
        <x:v>CUS-000551</x:v>
      </x:c>
      <x:c r="D280" s="12" t="str">
        <x:v>2026-03-05</x:v>
      </x:c>
      <x:c r="E280" s="11" t="str">
        <x:v>2026-04-04</x:v>
      </x:c>
      <x:c r="F280" s="12" t="n">
        <x:v>78430</x:v>
      </x:c>
      <x:c r="G280" s="12" t="n">
        <x:v>78430</x:v>
      </x:c>
      <x:c r="H280" s="12" t="n">
        <x:v>0</x:v>
      </x:c>
      <x:c r="I280" s="11" t="str">
        <x:v>入金済み</x:v>
      </x:c>
    </x:row>
    <x:row r="281" ht="19" customHeight="1">
      <x:c r="A281" s="11" t="str">
        <x:v>INV-0000277</x:v>
      </x:c>
      <x:c r="B281" s="11" t="str">
        <x:v>SAL-0000553</x:v>
      </x:c>
      <x:c r="C281" s="11" t="str">
        <x:v>CUS-000553</x:v>
      </x:c>
      <x:c r="D281" s="12" t="str">
        <x:v>2026-03-07</x:v>
      </x:c>
      <x:c r="E281" s="11" t="str">
        <x:v>2026-04-06</x:v>
      </x:c>
      <x:c r="F281" s="12" t="n">
        <x:v>8932330</x:v>
      </x:c>
      <x:c r="G281" s="12" t="n">
        <x:v>8932330</x:v>
      </x:c>
      <x:c r="H281" s="12" t="n">
        <x:v>0</x:v>
      </x:c>
      <x:c r="I281" s="11" t="str">
        <x:v>入金済み</x:v>
      </x:c>
    </x:row>
    <x:row r="282" ht="19" customHeight="1">
      <x:c r="A282" s="11" t="str">
        <x:v>INV-0000278</x:v>
      </x:c>
      <x:c r="B282" s="11" t="str">
        <x:v>SAL-0000555</x:v>
      </x:c>
      <x:c r="C282" s="11" t="str">
        <x:v>CUS-000555</x:v>
      </x:c>
      <x:c r="D282" s="12" t="str">
        <x:v>2026-03-09</x:v>
      </x:c>
      <x:c r="E282" s="11" t="str">
        <x:v>2026-04-08</x:v>
      </x:c>
      <x:c r="F282" s="12" t="n">
        <x:v>6546650</x:v>
      </x:c>
      <x:c r="G282" s="12" t="n">
        <x:v>6546650</x:v>
      </x:c>
      <x:c r="H282" s="12" t="n">
        <x:v>0</x:v>
      </x:c>
      <x:c r="I282" s="11" t="str">
        <x:v>入金済み</x:v>
      </x:c>
    </x:row>
    <x:row r="283" ht="19" customHeight="1">
      <x:c r="A283" s="11" t="str">
        <x:v>INV-0000279</x:v>
      </x:c>
      <x:c r="B283" s="11" t="str">
        <x:v>SAL-0000557</x:v>
      </x:c>
      <x:c r="C283" s="11" t="str">
        <x:v>CUS-000557</x:v>
      </x:c>
      <x:c r="D283" s="12" t="str">
        <x:v>2026-03-11</x:v>
      </x:c>
      <x:c r="E283" s="11" t="str">
        <x:v>2026-04-10</x:v>
      </x:c>
      <x:c r="F283" s="12" t="n">
        <x:v>1529000</x:v>
      </x:c>
      <x:c r="G283" s="12" t="n">
        <x:v>1529000</x:v>
      </x:c>
      <x:c r="H283" s="12" t="n">
        <x:v>0</x:v>
      </x:c>
      <x:c r="I283" s="11" t="str">
        <x:v>入金済み</x:v>
      </x:c>
    </x:row>
    <x:row r="284" ht="19" customHeight="1">
      <x:c r="A284" s="11" t="str">
        <x:v>INV-0000280</x:v>
      </x:c>
      <x:c r="B284" s="11" t="str">
        <x:v>SAL-0000559</x:v>
      </x:c>
      <x:c r="C284" s="11" t="str">
        <x:v>CUS-000559</x:v>
      </x:c>
      <x:c r="D284" s="12" t="str">
        <x:v>2026-03-13</x:v>
      </x:c>
      <x:c r="E284" s="11" t="str">
        <x:v>2026-04-12</x:v>
      </x:c>
      <x:c r="F284" s="12" t="n">
        <x:v>4499990</x:v>
      </x:c>
      <x:c r="G284" s="12" t="n">
        <x:v>4499990</x:v>
      </x:c>
      <x:c r="H284" s="12" t="n">
        <x:v>0</x:v>
      </x:c>
      <x:c r="I284" s="11" t="str">
        <x:v>入金済み</x:v>
      </x:c>
    </x:row>
    <x:row r="285" ht="19" customHeight="1">
      <x:c r="A285" s="11" t="str">
        <x:v>INV-0000281</x:v>
      </x:c>
      <x:c r="B285" s="11" t="str">
        <x:v>SAL-0000561</x:v>
      </x:c>
      <x:c r="C285" s="11" t="str">
        <x:v>CUS-000561</x:v>
      </x:c>
      <x:c r="D285" s="12" t="str">
        <x:v>2026-03-15</x:v>
      </x:c>
      <x:c r="E285" s="11" t="str">
        <x:v>2026-04-14</x:v>
      </x:c>
      <x:c r="F285" s="12" t="n">
        <x:v>1061060</x:v>
      </x:c>
      <x:c r="G285" s="12" t="n">
        <x:v>1061060</x:v>
      </x:c>
      <x:c r="H285" s="12" t="n">
        <x:v>0</x:v>
      </x:c>
      <x:c r="I285" s="11" t="str">
        <x:v>入金済み</x:v>
      </x:c>
    </x:row>
    <x:row r="286" ht="19" customHeight="1">
      <x:c r="A286" s="11" t="str">
        <x:v>INV-0000282</x:v>
      </x:c>
      <x:c r="B286" s="11" t="str">
        <x:v>SAL-0000563</x:v>
      </x:c>
      <x:c r="C286" s="11" t="str">
        <x:v>CUS-000563</x:v>
      </x:c>
      <x:c r="D286" s="12" t="str">
        <x:v>2026-03-17</x:v>
      </x:c>
      <x:c r="E286" s="11" t="str">
        <x:v>2026-04-16</x:v>
      </x:c>
      <x:c r="F286" s="12" t="n">
        <x:v>10788800</x:v>
      </x:c>
      <x:c r="G286" s="12" t="n">
        <x:v>10788800</x:v>
      </x:c>
      <x:c r="H286" s="12" t="n">
        <x:v>0</x:v>
      </x:c>
      <x:c r="I286" s="11" t="str">
        <x:v>入金済み</x:v>
      </x:c>
    </x:row>
    <x:row r="287" ht="19" customHeight="1">
      <x:c r="A287" s="11" t="str">
        <x:v>INV-0000283</x:v>
      </x:c>
      <x:c r="B287" s="11" t="str">
        <x:v>SAL-0000565</x:v>
      </x:c>
      <x:c r="C287" s="11" t="str">
        <x:v>CUS-000565</x:v>
      </x:c>
      <x:c r="D287" s="12" t="str">
        <x:v>2026-03-19</x:v>
      </x:c>
      <x:c r="E287" s="11" t="str">
        <x:v>2026-04-18</x:v>
      </x:c>
      <x:c r="F287" s="12" t="n">
        <x:v>4289670</x:v>
      </x:c>
      <x:c r="G287" s="12" t="n">
        <x:v>4289670</x:v>
      </x:c>
      <x:c r="H287" s="12" t="n">
        <x:v>0</x:v>
      </x:c>
      <x:c r="I287" s="11" t="str">
        <x:v>入金済み</x:v>
      </x:c>
    </x:row>
    <x:row r="288" ht="19" customHeight="1">
      <x:c r="A288" s="11" t="str">
        <x:v>INV-0000284</x:v>
      </x:c>
      <x:c r="B288" s="11" t="str">
        <x:v>SAL-0000567</x:v>
      </x:c>
      <x:c r="C288" s="11" t="str">
        <x:v>CUS-000567</x:v>
      </x:c>
      <x:c r="D288" s="12" t="str">
        <x:v>2026-03-21</x:v>
      </x:c>
      <x:c r="E288" s="11" t="str">
        <x:v>2026-04-20</x:v>
      </x:c>
      <x:c r="F288" s="12" t="n">
        <x:v>7961250</x:v>
      </x:c>
      <x:c r="G288" s="12" t="n">
        <x:v>7961250</x:v>
      </x:c>
      <x:c r="H288" s="12" t="n">
        <x:v>0</x:v>
      </x:c>
      <x:c r="I288" s="11" t="str">
        <x:v>入金済み</x:v>
      </x:c>
    </x:row>
    <x:row r="289" ht="19" customHeight="1">
      <x:c r="A289" s="11" t="str">
        <x:v>INV-0000285</x:v>
      </x:c>
      <x:c r="B289" s="11" t="str">
        <x:v>SAL-0000569</x:v>
      </x:c>
      <x:c r="C289" s="11" t="str">
        <x:v>CUS-000569</x:v>
      </x:c>
      <x:c r="D289" s="12" t="str">
        <x:v>2026-03-23</x:v>
      </x:c>
      <x:c r="E289" s="11" t="str">
        <x:v>2026-04-22</x:v>
      </x:c>
      <x:c r="F289" s="12" t="n">
        <x:v>4554220</x:v>
      </x:c>
      <x:c r="G289" s="12" t="n">
        <x:v>4554220</x:v>
      </x:c>
      <x:c r="H289" s="12" t="n">
        <x:v>0</x:v>
      </x:c>
      <x:c r="I289" s="11" t="str">
        <x:v>入金済み</x:v>
      </x:c>
    </x:row>
    <x:row r="290" ht="19" customHeight="1">
      <x:c r="A290" s="11" t="str">
        <x:v>INV-0000286</x:v>
      </x:c>
      <x:c r="B290" s="11" t="str">
        <x:v>SAL-0000571</x:v>
      </x:c>
      <x:c r="C290" s="11" t="str">
        <x:v>CUS-000571</x:v>
      </x:c>
      <x:c r="D290" s="12" t="str">
        <x:v>2026-03-25</x:v>
      </x:c>
      <x:c r="E290" s="11" t="str">
        <x:v>2026-04-24</x:v>
      </x:c>
      <x:c r="F290" s="12" t="n">
        <x:v>2623472</x:v>
      </x:c>
      <x:c r="G290" s="12" t="n">
        <x:v>2623472</x:v>
      </x:c>
      <x:c r="H290" s="12" t="n">
        <x:v>0</x:v>
      </x:c>
      <x:c r="I290" s="11" t="str">
        <x:v>入金済み</x:v>
      </x:c>
    </x:row>
    <x:row r="291" ht="19" customHeight="1">
      <x:c r="A291" s="11" t="str">
        <x:v>INV-0000287</x:v>
      </x:c>
      <x:c r="B291" s="11" t="str">
        <x:v>SAL-0000573</x:v>
      </x:c>
      <x:c r="C291" s="11" t="str">
        <x:v>CUS-000573</x:v>
      </x:c>
      <x:c r="D291" s="12" t="str">
        <x:v>2026-03-27</x:v>
      </x:c>
      <x:c r="E291" s="11" t="str">
        <x:v>2026-04-26</x:v>
      </x:c>
      <x:c r="F291" s="12" t="n">
        <x:v>6679640</x:v>
      </x:c>
      <x:c r="G291" s="12" t="n">
        <x:v>6679640</x:v>
      </x:c>
      <x:c r="H291" s="12" t="n">
        <x:v>0</x:v>
      </x:c>
      <x:c r="I291" s="11" t="str">
        <x:v>入金済み</x:v>
      </x:c>
    </x:row>
    <x:row r="292" ht="19" customHeight="1">
      <x:c r="A292" s="11" t="str">
        <x:v>INV-0000288</x:v>
      </x:c>
      <x:c r="B292" s="11" t="str">
        <x:v>SAL-0000575</x:v>
      </x:c>
      <x:c r="C292" s="11" t="str">
        <x:v>CUS-000575</x:v>
      </x:c>
      <x:c r="D292" s="12" t="str">
        <x:v>2026-03-29</x:v>
      </x:c>
      <x:c r="E292" s="11" t="str">
        <x:v>2026-04-28</x:v>
      </x:c>
      <x:c r="F292" s="12" t="n">
        <x:v>8395530</x:v>
      </x:c>
      <x:c r="G292" s="12" t="n">
        <x:v>8394530</x:v>
      </x:c>
      <x:c r="H292" s="12" t="n">
        <x:v>1000</x:v>
      </x:c>
      <x:c r="I292" s="11" t="str">
        <x:v>一部未入金</x:v>
      </x:c>
    </x:row>
    <x:row r="293" ht="19" customHeight="1">
      <x:c r="A293" s="11" t="str">
        <x:v>INV-0000289</x:v>
      </x:c>
      <x:c r="B293" s="11" t="str">
        <x:v>SAL-0000577</x:v>
      </x:c>
      <x:c r="C293" s="11" t="str">
        <x:v>CUS-000577</x:v>
      </x:c>
      <x:c r="D293" s="12" t="str">
        <x:v>2026-03-31</x:v>
      </x:c>
      <x:c r="E293" s="11" t="str">
        <x:v>2026-04-30</x:v>
      </x:c>
      <x:c r="F293" s="12" t="n">
        <x:v>7566240</x:v>
      </x:c>
      <x:c r="G293" s="12" t="n">
        <x:v>7566240</x:v>
      </x:c>
      <x:c r="H293" s="12" t="n">
        <x:v>0</x:v>
      </x:c>
      <x:c r="I293" s="11" t="str">
        <x:v>入金済み</x:v>
      </x:c>
    </x:row>
    <x:row r="294" ht="19" customHeight="1">
      <x:c r="A294" s="11" t="str">
        <x:v>INV-0000290</x:v>
      </x:c>
      <x:c r="B294" s="11" t="str">
        <x:v>SAL-0000579</x:v>
      </x:c>
      <x:c r="C294" s="11" t="str">
        <x:v>CUS-000579</x:v>
      </x:c>
      <x:c r="D294" s="12" t="str">
        <x:v>2026-04-02</x:v>
      </x:c>
      <x:c r="E294" s="11" t="str">
        <x:v>2026-05-02</x:v>
      </x:c>
      <x:c r="F294" s="12" t="n">
        <x:v>7189930</x:v>
      </x:c>
      <x:c r="G294" s="12" t="n">
        <x:v>7189930</x:v>
      </x:c>
      <x:c r="H294" s="12" t="n">
        <x:v>0</x:v>
      </x:c>
      <x:c r="I294" s="11" t="str">
        <x:v>入金済み</x:v>
      </x:c>
    </x:row>
    <x:row r="295" ht="19" customHeight="1">
      <x:c r="A295" s="11" t="str">
        <x:v>INV-0000291</x:v>
      </x:c>
      <x:c r="B295" s="11" t="str">
        <x:v>SAL-0000581</x:v>
      </x:c>
      <x:c r="C295" s="11" t="str">
        <x:v>CUS-000581</x:v>
      </x:c>
      <x:c r="D295" s="12" t="str">
        <x:v>2026-04-04</x:v>
      </x:c>
      <x:c r="E295" s="11" t="str">
        <x:v>2026-05-04</x:v>
      </x:c>
      <x:c r="F295" s="12" t="n">
        <x:v>4573030</x:v>
      </x:c>
      <x:c r="G295" s="12" t="n">
        <x:v>4573030</x:v>
      </x:c>
      <x:c r="H295" s="12" t="n">
        <x:v>0</x:v>
      </x:c>
      <x:c r="I295" s="11" t="str">
        <x:v>入金済み</x:v>
      </x:c>
    </x:row>
    <x:row r="296" ht="19" customHeight="1">
      <x:c r="A296" s="11" t="str">
        <x:v>INV-0000292</x:v>
      </x:c>
      <x:c r="B296" s="11" t="str">
        <x:v>SAL-0000583</x:v>
      </x:c>
      <x:c r="C296" s="11" t="str">
        <x:v>CUS-000583</x:v>
      </x:c>
      <x:c r="D296" s="12" t="str">
        <x:v>2026-04-06</x:v>
      </x:c>
      <x:c r="E296" s="11" t="str">
        <x:v>2026-05-06</x:v>
      </x:c>
      <x:c r="F296" s="12" t="n">
        <x:v>356950</x:v>
      </x:c>
      <x:c r="G296" s="12" t="n">
        <x:v>356950</x:v>
      </x:c>
      <x:c r="H296" s="12" t="n">
        <x:v>0</x:v>
      </x:c>
      <x:c r="I296" s="11" t="str">
        <x:v>入金済み</x:v>
      </x:c>
    </x:row>
    <x:row r="297" ht="19" customHeight="1">
      <x:c r="A297" s="11" t="str">
        <x:v>INV-0000293</x:v>
      </x:c>
      <x:c r="B297" s="11" t="str">
        <x:v>SAL-0000585</x:v>
      </x:c>
      <x:c r="C297" s="11" t="str">
        <x:v>CUS-000585</x:v>
      </x:c>
      <x:c r="D297" s="12" t="str">
        <x:v>2026-04-08</x:v>
      </x:c>
      <x:c r="E297" s="11" t="str">
        <x:v>2026-05-08</x:v>
      </x:c>
      <x:c r="F297" s="12" t="n">
        <x:v>1731950</x:v>
      </x:c>
      <x:c r="G297" s="12" t="n">
        <x:v>1731950</x:v>
      </x:c>
      <x:c r="H297" s="12" t="n">
        <x:v>0</x:v>
      </x:c>
      <x:c r="I297" s="11" t="str">
        <x:v>入金済み</x:v>
      </x:c>
    </x:row>
    <x:row r="298" ht="19" customHeight="1">
      <x:c r="A298" s="11" t="str">
        <x:v>INV-0000294</x:v>
      </x:c>
      <x:c r="B298" s="11" t="str">
        <x:v>SAL-0000587</x:v>
      </x:c>
      <x:c r="C298" s="11" t="str">
        <x:v>CUS-000587</x:v>
      </x:c>
      <x:c r="D298" s="12" t="str">
        <x:v>2026-04-10</x:v>
      </x:c>
      <x:c r="E298" s="11" t="str">
        <x:v>2026-05-10</x:v>
      </x:c>
      <x:c r="F298" s="12" t="n">
        <x:v>9208650</x:v>
      </x:c>
      <x:c r="G298" s="12" t="n">
        <x:v>9208650</x:v>
      </x:c>
      <x:c r="H298" s="12" t="n">
        <x:v>0</x:v>
      </x:c>
      <x:c r="I298" s="11" t="str">
        <x:v>入金済み</x:v>
      </x:c>
    </x:row>
    <x:row r="299" ht="19" customHeight="1">
      <x:c r="A299" s="11" t="str">
        <x:v>INV-0000295</x:v>
      </x:c>
      <x:c r="B299" s="11" t="str">
        <x:v>SAL-0000589</x:v>
      </x:c>
      <x:c r="C299" s="11" t="str">
        <x:v>CUS-000589</x:v>
      </x:c>
      <x:c r="D299" s="12" t="str">
        <x:v>2026-04-12</x:v>
      </x:c>
      <x:c r="E299" s="11" t="str">
        <x:v>2026-05-12</x:v>
      </x:c>
      <x:c r="F299" s="12" t="n">
        <x:v>12046760</x:v>
      </x:c>
      <x:c r="G299" s="12" t="n">
        <x:v>12046760</x:v>
      </x:c>
      <x:c r="H299" s="12" t="n">
        <x:v>0</x:v>
      </x:c>
      <x:c r="I299" s="11" t="str">
        <x:v>入金済み</x:v>
      </x:c>
    </x:row>
    <x:row r="300" ht="19" customHeight="1">
      <x:c r="A300" s="11" t="str">
        <x:v>INV-0000296</x:v>
      </x:c>
      <x:c r="B300" s="11" t="str">
        <x:v>SAL-0000591</x:v>
      </x:c>
      <x:c r="C300" s="11" t="str">
        <x:v>CUS-000591</x:v>
      </x:c>
      <x:c r="D300" s="12" t="str">
        <x:v>2026-04-14</x:v>
      </x:c>
      <x:c r="E300" s="11" t="str">
        <x:v>2026-05-14</x:v>
      </x:c>
      <x:c r="F300" s="12" t="n">
        <x:v>8342290</x:v>
      </x:c>
      <x:c r="G300" s="12" t="n">
        <x:v>8342290</x:v>
      </x:c>
      <x:c r="H300" s="12" t="n">
        <x:v>0</x:v>
      </x:c>
      <x:c r="I300" s="11" t="str">
        <x:v>入金済み</x:v>
      </x:c>
    </x:row>
    <x:row r="301" ht="19" customHeight="1">
      <x:c r="A301" s="11" t="str">
        <x:v>INV-0000297</x:v>
      </x:c>
      <x:c r="B301" s="11" t="str">
        <x:v>SAL-0000593</x:v>
      </x:c>
      <x:c r="C301" s="11" t="str">
        <x:v>CUS-000593</x:v>
      </x:c>
      <x:c r="D301" s="12" t="str">
        <x:v>2026-04-16</x:v>
      </x:c>
      <x:c r="E301" s="11" t="str">
        <x:v>2026-05-16</x:v>
      </x:c>
      <x:c r="F301" s="12" t="n">
        <x:v>5467770</x:v>
      </x:c>
      <x:c r="G301" s="12" t="n">
        <x:v>5467770</x:v>
      </x:c>
      <x:c r="H301" s="12" t="n">
        <x:v>0</x:v>
      </x:c>
      <x:c r="I301" s="11" t="str">
        <x:v>入金済み</x:v>
      </x:c>
    </x:row>
    <x:row r="302" ht="19" customHeight="1">
      <x:c r="A302" s="11" t="str">
        <x:v>INV-0000298</x:v>
      </x:c>
      <x:c r="B302" s="11" t="str">
        <x:v>SAL-0000595</x:v>
      </x:c>
      <x:c r="C302" s="11" t="str">
        <x:v>CUS-000595</x:v>
      </x:c>
      <x:c r="D302" s="12" t="str">
        <x:v>2026-04-18</x:v>
      </x:c>
      <x:c r="E302" s="11" t="str">
        <x:v>2026-05-18</x:v>
      </x:c>
      <x:c r="F302" s="12" t="n">
        <x:v>7274960</x:v>
      </x:c>
      <x:c r="G302" s="12" t="n">
        <x:v>7274960</x:v>
      </x:c>
      <x:c r="H302" s="12" t="n">
        <x:v>0</x:v>
      </x:c>
      <x:c r="I302" s="11" t="str">
        <x:v>入金済み</x:v>
      </x:c>
    </x:row>
    <x:row r="303" ht="19" customHeight="1">
      <x:c r="A303" s="11" t="str">
        <x:v>INV-0000299</x:v>
      </x:c>
      <x:c r="B303" s="11" t="str">
        <x:v>SAL-0000597</x:v>
      </x:c>
      <x:c r="C303" s="11" t="str">
        <x:v>CUS-000597</x:v>
      </x:c>
      <x:c r="D303" s="12" t="str">
        <x:v>2026-04-20</x:v>
      </x:c>
      <x:c r="E303" s="11" t="str">
        <x:v>2026-05-20</x:v>
      </x:c>
      <x:c r="F303" s="12" t="n">
        <x:v>3853630</x:v>
      </x:c>
      <x:c r="G303" s="12" t="n">
        <x:v>3853630</x:v>
      </x:c>
      <x:c r="H303" s="12" t="n">
        <x:v>0</x:v>
      </x:c>
      <x:c r="I303" s="11" t="str">
        <x:v>入金済み</x:v>
      </x:c>
    </x:row>
    <x:row r="304" ht="19" customHeight="1">
      <x:c r="A304" s="11" t="str">
        <x:v>INV-0000300</x:v>
      </x:c>
      <x:c r="B304" s="11" t="str">
        <x:v>SAL-0000599</x:v>
      </x:c>
      <x:c r="C304" s="11" t="str">
        <x:v>CUS-000599</x:v>
      </x:c>
      <x:c r="D304" s="12" t="str">
        <x:v>2026-04-22</x:v>
      </x:c>
      <x:c r="E304" s="11" t="str">
        <x:v>2026-05-22</x:v>
      </x:c>
      <x:c r="F304" s="12" t="n">
        <x:v>3545520</x:v>
      </x:c>
      <x:c r="G304" s="12" t="n">
        <x:v>3545520</x:v>
      </x:c>
      <x:c r="H304" s="12" t="n">
        <x:v>0</x:v>
      </x:c>
      <x:c r="I304" s="11" t="str">
        <x:v>入金済み</x:v>
      </x:c>
    </x:row>
    <x:row r="305" ht="19" customHeight="1">
      <x:c r="A305" s="11" t="str">
        <x:v>INV-0000301</x:v>
      </x:c>
      <x:c r="B305" s="11" t="str">
        <x:v>SAL-0000601</x:v>
      </x:c>
      <x:c r="C305" s="11" t="str">
        <x:v>CUS-000601</x:v>
      </x:c>
      <x:c r="D305" s="12" t="str">
        <x:v>2026-04-24</x:v>
      </x:c>
      <x:c r="E305" s="11" t="str">
        <x:v>2026-05-24</x:v>
      </x:c>
      <x:c r="F305" s="12" t="n">
        <x:v>4452470</x:v>
      </x:c>
      <x:c r="G305" s="12" t="n">
        <x:v>4452470</x:v>
      </x:c>
      <x:c r="H305" s="12" t="n">
        <x:v>0</x:v>
      </x:c>
      <x:c r="I305" s="11" t="str">
        <x:v>入金済み</x:v>
      </x:c>
    </x:row>
    <x:row r="306" ht="19" customHeight="1">
      <x:c r="A306" s="11" t="str">
        <x:v>INV-0000302</x:v>
      </x:c>
      <x:c r="B306" s="11" t="str">
        <x:v>SAL-0000603</x:v>
      </x:c>
      <x:c r="C306" s="11" t="str">
        <x:v>CUS-000603</x:v>
      </x:c>
      <x:c r="D306" s="12" t="str">
        <x:v>2026-04-26</x:v>
      </x:c>
      <x:c r="E306" s="11" t="str">
        <x:v>2026-05-26</x:v>
      </x:c>
      <x:c r="F306" s="12" t="n">
        <x:v>4457640</x:v>
      </x:c>
      <x:c r="G306" s="12" t="n">
        <x:v>4457640</x:v>
      </x:c>
      <x:c r="H306" s="12" t="n">
        <x:v>0</x:v>
      </x:c>
      <x:c r="I306" s="11" t="str">
        <x:v>入金済み</x:v>
      </x:c>
    </x:row>
    <x:row r="307" ht="19" customHeight="1">
      <x:c r="A307" s="11" t="str">
        <x:v>INV-0000303</x:v>
      </x:c>
      <x:c r="B307" s="11" t="str">
        <x:v>SAL-0000605</x:v>
      </x:c>
      <x:c r="C307" s="11" t="str">
        <x:v>CUS-000605</x:v>
      </x:c>
      <x:c r="D307" s="12" t="str">
        <x:v>2026-04-28</x:v>
      </x:c>
      <x:c r="E307" s="11" t="str">
        <x:v>2026-05-28</x:v>
      </x:c>
      <x:c r="F307" s="12" t="n">
        <x:v>12473890</x:v>
      </x:c>
      <x:c r="G307" s="12" t="n">
        <x:v>12473890</x:v>
      </x:c>
      <x:c r="H307" s="12" t="n">
        <x:v>0</x:v>
      </x:c>
      <x:c r="I307" s="11" t="str">
        <x:v>入金済み</x:v>
      </x:c>
    </x:row>
    <x:row r="308" ht="19" customHeight="1">
      <x:c r="A308" s="11" t="str">
        <x:v>INV-0000304</x:v>
      </x:c>
      <x:c r="B308" s="11" t="str">
        <x:v>SAL-0000607</x:v>
      </x:c>
      <x:c r="C308" s="11" t="str">
        <x:v>CUS-000607</x:v>
      </x:c>
      <x:c r="D308" s="12" t="str">
        <x:v>2026-04-30</x:v>
      </x:c>
      <x:c r="E308" s="11" t="str">
        <x:v>2026-05-30</x:v>
      </x:c>
      <x:c r="F308" s="12" t="n">
        <x:v>4837030</x:v>
      </x:c>
      <x:c r="G308" s="12" t="n">
        <x:v>4837030</x:v>
      </x:c>
      <x:c r="H308" s="12" t="n">
        <x:v>0</x:v>
      </x:c>
      <x:c r="I308" s="11" t="str">
        <x:v>入金済み</x:v>
      </x:c>
    </x:row>
    <x:row r="309" ht="19" customHeight="1">
      <x:c r="A309" s="11" t="str">
        <x:v>INV-0000305</x:v>
      </x:c>
      <x:c r="B309" s="11" t="str">
        <x:v>SAL-0000609</x:v>
      </x:c>
      <x:c r="C309" s="11" t="str">
        <x:v>CUS-000609</x:v>
      </x:c>
      <x:c r="D309" s="12" t="str">
        <x:v>2026-05-02</x:v>
      </x:c>
      <x:c r="E309" s="11" t="str">
        <x:v>2026-06-01</x:v>
      </x:c>
      <x:c r="F309" s="12" t="n">
        <x:v>5285296</x:v>
      </x:c>
      <x:c r="G309" s="12" t="n">
        <x:v>5285296</x:v>
      </x:c>
      <x:c r="H309" s="12" t="n">
        <x:v>0</x:v>
      </x:c>
      <x:c r="I309" s="11" t="str">
        <x:v>入金済み</x:v>
      </x:c>
    </x:row>
    <x:row r="310" ht="19" customHeight="1">
      <x:c r="A310" s="11" t="str">
        <x:v>INV-0000306</x:v>
      </x:c>
      <x:c r="B310" s="11" t="str">
        <x:v>SAL-0000611</x:v>
      </x:c>
      <x:c r="C310" s="11" t="str">
        <x:v>CUS-000611</x:v>
      </x:c>
      <x:c r="D310" s="12" t="str">
        <x:v>2026-05-04</x:v>
      </x:c>
      <x:c r="E310" s="11" t="str">
        <x:v>2026-06-03</x:v>
      </x:c>
      <x:c r="F310" s="12" t="n">
        <x:v>9397960</x:v>
      </x:c>
      <x:c r="G310" s="12" t="n">
        <x:v>9397960</x:v>
      </x:c>
      <x:c r="H310" s="12" t="n">
        <x:v>0</x:v>
      </x:c>
      <x:c r="I310" s="11" t="str">
        <x:v>入金済み</x:v>
      </x:c>
    </x:row>
    <x:row r="311" ht="19" customHeight="1">
      <x:c r="A311" s="11" t="str">
        <x:v>INV-0000307</x:v>
      </x:c>
      <x:c r="B311" s="11" t="str">
        <x:v>SAL-0000613</x:v>
      </x:c>
      <x:c r="C311" s="11" t="str">
        <x:v>CUS-000613</x:v>
      </x:c>
      <x:c r="D311" s="12" t="str">
        <x:v>2026-05-06</x:v>
      </x:c>
      <x:c r="E311" s="11" t="str">
        <x:v>2026-06-05</x:v>
      </x:c>
      <x:c r="F311" s="12" t="n">
        <x:v>11969210</x:v>
      </x:c>
      <x:c r="G311" s="12" t="n">
        <x:v>11969210</x:v>
      </x:c>
      <x:c r="H311" s="12" t="n">
        <x:v>0</x:v>
      </x:c>
      <x:c r="I311" s="11" t="str">
        <x:v>入金済み</x:v>
      </x:c>
    </x:row>
    <x:row r="312" ht="19" customHeight="1">
      <x:c r="A312" s="11" t="str">
        <x:v>INV-0000308</x:v>
      </x:c>
      <x:c r="B312" s="11" t="str">
        <x:v>SAL-0000615</x:v>
      </x:c>
      <x:c r="C312" s="11" t="str">
        <x:v>CUS-000615</x:v>
      </x:c>
      <x:c r="D312" s="12" t="str">
        <x:v>2026-05-08</x:v>
      </x:c>
      <x:c r="E312" s="11" t="str">
        <x:v>2026-06-07</x:v>
      </x:c>
      <x:c r="F312" s="12" t="n">
        <x:v>11653290</x:v>
      </x:c>
      <x:c r="G312" s="12" t="n">
        <x:v>11653290</x:v>
      </x:c>
      <x:c r="H312" s="12" t="n">
        <x:v>0</x:v>
      </x:c>
      <x:c r="I312" s="11" t="str">
        <x:v>入金済み</x:v>
      </x:c>
    </x:row>
    <x:row r="313" ht="19" customHeight="1">
      <x:c r="A313" s="11" t="str">
        <x:v>INV-0000309</x:v>
      </x:c>
      <x:c r="B313" s="11" t="str">
        <x:v>SAL-0000617</x:v>
      </x:c>
      <x:c r="C313" s="11" t="str">
        <x:v>CUS-000617</x:v>
      </x:c>
      <x:c r="D313" s="12" t="str">
        <x:v>2026-05-10</x:v>
      </x:c>
      <x:c r="E313" s="11" t="str">
        <x:v>2026-06-09</x:v>
      </x:c>
      <x:c r="F313" s="12" t="n">
        <x:v>12052810</x:v>
      </x:c>
      <x:c r="G313" s="12" t="n">
        <x:v>12052810</x:v>
      </x:c>
      <x:c r="H313" s="12" t="n">
        <x:v>0</x:v>
      </x:c>
      <x:c r="I313" s="11" t="str">
        <x:v>入金済み</x:v>
      </x:c>
    </x:row>
    <x:row r="314" ht="19" customHeight="1">
      <x:c r="A314" s="11" t="str">
        <x:v>INV-0000310</x:v>
      </x:c>
      <x:c r="B314" s="11" t="str">
        <x:v>SAL-0000619</x:v>
      </x:c>
      <x:c r="C314" s="11" t="str">
        <x:v>CUS-000619</x:v>
      </x:c>
      <x:c r="D314" s="12" t="str">
        <x:v>2026-05-12</x:v>
      </x:c>
      <x:c r="E314" s="11" t="str">
        <x:v>2026-06-11</x:v>
      </x:c>
      <x:c r="F314" s="12" t="n">
        <x:v>1287880</x:v>
      </x:c>
      <x:c r="G314" s="12" t="n">
        <x:v>1287880</x:v>
      </x:c>
      <x:c r="H314" s="12" t="n">
        <x:v>0</x:v>
      </x:c>
      <x:c r="I314" s="11" t="str">
        <x:v>入金済み</x:v>
      </x:c>
    </x:row>
    <x:row r="315" ht="19" customHeight="1">
      <x:c r="A315" s="11" t="str">
        <x:v>INV-0000311</x:v>
      </x:c>
      <x:c r="B315" s="11" t="str">
        <x:v>SAL-0000621</x:v>
      </x:c>
      <x:c r="C315" s="11" t="str">
        <x:v>CUS-000621</x:v>
      </x:c>
      <x:c r="D315" s="12" t="str">
        <x:v>2026-05-14</x:v>
      </x:c>
      <x:c r="E315" s="11" t="str">
        <x:v>2026-06-13</x:v>
      </x:c>
      <x:c r="F315" s="12" t="n">
        <x:v>11812680</x:v>
      </x:c>
      <x:c r="G315" s="12" t="n">
        <x:v>11812680</x:v>
      </x:c>
      <x:c r="H315" s="12" t="n">
        <x:v>0</x:v>
      </x:c>
      <x:c r="I315" s="11" t="str">
        <x:v>入金済み</x:v>
      </x:c>
    </x:row>
    <x:row r="316" ht="19" customHeight="1">
      <x:c r="A316" s="11" t="str">
        <x:v>INV-0000312</x:v>
      </x:c>
      <x:c r="B316" s="11" t="str">
        <x:v>SAL-0000623</x:v>
      </x:c>
      <x:c r="C316" s="11" t="str">
        <x:v>CUS-000623</x:v>
      </x:c>
      <x:c r="D316" s="12" t="str">
        <x:v>2026-05-16</x:v>
      </x:c>
      <x:c r="E316" s="11" t="str">
        <x:v>2026-06-15</x:v>
      </x:c>
      <x:c r="F316" s="12" t="n">
        <x:v>4318600</x:v>
      </x:c>
      <x:c r="G316" s="12" t="n">
        <x:v>4318600</x:v>
      </x:c>
      <x:c r="H316" s="12" t="n">
        <x:v>0</x:v>
      </x:c>
      <x:c r="I316" s="11" t="str">
        <x:v>入金済み</x:v>
      </x:c>
    </x:row>
    <x:row r="317" ht="19" customHeight="1">
      <x:c r="A317" s="11" t="str">
        <x:v>INV-0000313</x:v>
      </x:c>
      <x:c r="B317" s="11" t="str">
        <x:v>SAL-0000625</x:v>
      </x:c>
      <x:c r="C317" s="11" t="str">
        <x:v>CUS-000625</x:v>
      </x:c>
      <x:c r="D317" s="12" t="str">
        <x:v>2026-05-18</x:v>
      </x:c>
      <x:c r="E317" s="11" t="str">
        <x:v>2026-06-17</x:v>
      </x:c>
      <x:c r="F317" s="12" t="n">
        <x:v>1363670</x:v>
      </x:c>
      <x:c r="G317" s="12" t="n">
        <x:v>1363670</x:v>
      </x:c>
      <x:c r="H317" s="12" t="n">
        <x:v>0</x:v>
      </x:c>
      <x:c r="I317" s="11" t="str">
        <x:v>入金済み</x:v>
      </x:c>
    </x:row>
    <x:row r="318" ht="19" customHeight="1">
      <x:c r="A318" s="11" t="str">
        <x:v>INV-0000314</x:v>
      </x:c>
      <x:c r="B318" s="11" t="str">
        <x:v>SAL-0000627</x:v>
      </x:c>
      <x:c r="C318" s="11" t="str">
        <x:v>CUS-000627</x:v>
      </x:c>
      <x:c r="D318" s="12" t="str">
        <x:v>2026-05-20</x:v>
      </x:c>
      <x:c r="E318" s="11" t="str">
        <x:v>2026-06-19</x:v>
      </x:c>
      <x:c r="F318" s="12" t="n">
        <x:v>5811080</x:v>
      </x:c>
      <x:c r="G318" s="12" t="n">
        <x:v>5811080</x:v>
      </x:c>
      <x:c r="H318" s="12" t="n">
        <x:v>0</x:v>
      </x:c>
      <x:c r="I318" s="11" t="str">
        <x:v>入金済み</x:v>
      </x:c>
    </x:row>
    <x:row r="319" ht="19" customHeight="1">
      <x:c r="A319" s="11" t="str">
        <x:v>INV-0000315</x:v>
      </x:c>
      <x:c r="B319" s="11" t="str">
        <x:v>SAL-0000629</x:v>
      </x:c>
      <x:c r="C319" s="11" t="str">
        <x:v>CUS-000629</x:v>
      </x:c>
      <x:c r="D319" s="12" t="str">
        <x:v>2026-05-22</x:v>
      </x:c>
      <x:c r="E319" s="11" t="str">
        <x:v>2026-06-21</x:v>
      </x:c>
      <x:c r="F319" s="12" t="n">
        <x:v>12024100</x:v>
      </x:c>
      <x:c r="G319" s="12" t="n">
        <x:v>12024100</x:v>
      </x:c>
      <x:c r="H319" s="12" t="n">
        <x:v>0</x:v>
      </x:c>
      <x:c r="I319" s="11" t="str">
        <x:v>入金済み</x:v>
      </x:c>
    </x:row>
    <x:row r="320" ht="19" customHeight="1">
      <x:c r="A320" s="11" t="str">
        <x:v>INV-0000316</x:v>
      </x:c>
      <x:c r="B320" s="11" t="str">
        <x:v>SAL-0000631</x:v>
      </x:c>
      <x:c r="C320" s="11" t="str">
        <x:v>CUS-000631</x:v>
      </x:c>
      <x:c r="D320" s="12" t="str">
        <x:v>2026-05-24</x:v>
      </x:c>
      <x:c r="E320" s="11" t="str">
        <x:v>2026-06-23</x:v>
      </x:c>
      <x:c r="F320" s="12" t="n">
        <x:v>4700080</x:v>
      </x:c>
      <x:c r="G320" s="12" t="n">
        <x:v>4700080</x:v>
      </x:c>
      <x:c r="H320" s="12" t="n">
        <x:v>0</x:v>
      </x:c>
      <x:c r="I320" s="11" t="str">
        <x:v>入金済み</x:v>
      </x:c>
    </x:row>
    <x:row r="321" ht="19" customHeight="1">
      <x:c r="A321" s="11" t="str">
        <x:v>INV-0000317</x:v>
      </x:c>
      <x:c r="B321" s="11" t="str">
        <x:v>SAL-0000633</x:v>
      </x:c>
      <x:c r="C321" s="11" t="str">
        <x:v>CUS-000633</x:v>
      </x:c>
      <x:c r="D321" s="12" t="str">
        <x:v>2026-05-26</x:v>
      </x:c>
      <x:c r="E321" s="11" t="str">
        <x:v>2026-06-25</x:v>
      </x:c>
      <x:c r="F321" s="12" t="n">
        <x:v>7373190</x:v>
      </x:c>
      <x:c r="G321" s="12" t="n">
        <x:v>7373190</x:v>
      </x:c>
      <x:c r="H321" s="12" t="n">
        <x:v>0</x:v>
      </x:c>
      <x:c r="I321" s="11" t="str">
        <x:v>入金済み</x:v>
      </x:c>
    </x:row>
    <x:row r="322" ht="19" customHeight="1">
      <x:c r="A322" s="11" t="str">
        <x:v>INV-0000318</x:v>
      </x:c>
      <x:c r="B322" s="11" t="str">
        <x:v>SAL-0000635</x:v>
      </x:c>
      <x:c r="C322" s="11" t="str">
        <x:v>CUS-000635</x:v>
      </x:c>
      <x:c r="D322" s="12" t="str">
        <x:v>2026-05-28</x:v>
      </x:c>
      <x:c r="E322" s="11" t="str">
        <x:v>2026-06-27</x:v>
      </x:c>
      <x:c r="F322" s="12" t="n">
        <x:v>7764570</x:v>
      </x:c>
      <x:c r="G322" s="12" t="n">
        <x:v>7764570</x:v>
      </x:c>
      <x:c r="H322" s="12" t="n">
        <x:v>0</x:v>
      </x:c>
      <x:c r="I322" s="11" t="str">
        <x:v>入金済み</x:v>
      </x:c>
    </x:row>
    <x:row r="323" ht="19" customHeight="1">
      <x:c r="A323" s="11" t="str">
        <x:v>INV-0000319</x:v>
      </x:c>
      <x:c r="B323" s="11" t="str">
        <x:v>SAL-0000637</x:v>
      </x:c>
      <x:c r="C323" s="11" t="str">
        <x:v>CUS-000637</x:v>
      </x:c>
      <x:c r="D323" s="12" t="str">
        <x:v>2026-05-30</x:v>
      </x:c>
      <x:c r="E323" s="11" t="str">
        <x:v>2026-06-29</x:v>
      </x:c>
      <x:c r="F323" s="12" t="n">
        <x:v>3564110</x:v>
      </x:c>
      <x:c r="G323" s="12" t="n">
        <x:v>3564110</x:v>
      </x:c>
      <x:c r="H323" s="12" t="n">
        <x:v>0</x:v>
      </x:c>
      <x:c r="I323" s="11" t="str">
        <x:v>入金済み</x:v>
      </x:c>
    </x:row>
    <x:row r="324" ht="19" customHeight="1">
      <x:c r="A324" s="11" t="str">
        <x:v>INV-0000320</x:v>
      </x:c>
      <x:c r="B324" s="11" t="str">
        <x:v>SAL-0000639</x:v>
      </x:c>
      <x:c r="C324" s="11" t="str">
        <x:v>CUS-000639</x:v>
      </x:c>
      <x:c r="D324" s="12" t="str">
        <x:v>2026-06-01</x:v>
      </x:c>
      <x:c r="E324" s="11" t="str">
        <x:v>2026-07-01</x:v>
      </x:c>
      <x:c r="F324" s="12" t="n">
        <x:v>1967900</x:v>
      </x:c>
      <x:c r="G324" s="12" t="n">
        <x:v>1967900</x:v>
      </x:c>
      <x:c r="H324" s="12" t="n">
        <x:v>0</x:v>
      </x:c>
      <x:c r="I324" s="11" t="str">
        <x:v>入金済み</x:v>
      </x:c>
    </x:row>
    <x:row r="325" ht="19" customHeight="1">
      <x:c r="A325" s="11" t="str">
        <x:v>INV-0000321</x:v>
      </x:c>
      <x:c r="B325" s="11" t="str">
        <x:v>SAL-0000641</x:v>
      </x:c>
      <x:c r="C325" s="11" t="str">
        <x:v>CUS-000641</x:v>
      </x:c>
      <x:c r="D325" s="12" t="str">
        <x:v>2026-06-03</x:v>
      </x:c>
      <x:c r="E325" s="11" t="str">
        <x:v>2026-07-03</x:v>
      </x:c>
      <x:c r="F325" s="12" t="n">
        <x:v>3942510</x:v>
      </x:c>
      <x:c r="G325" s="12" t="n">
        <x:v>3942510</x:v>
      </x:c>
      <x:c r="H325" s="12" t="n">
        <x:v>0</x:v>
      </x:c>
      <x:c r="I325" s="11" t="str">
        <x:v>入金済み</x:v>
      </x:c>
    </x:row>
    <x:row r="326" ht="19" customHeight="1">
      <x:c r="A326" s="11" t="str">
        <x:v>INV-0000322</x:v>
      </x:c>
      <x:c r="B326" s="11" t="str">
        <x:v>SAL-0000643</x:v>
      </x:c>
      <x:c r="C326" s="11" t="str">
        <x:v>CUS-000643</x:v>
      </x:c>
      <x:c r="D326" s="12" t="str">
        <x:v>2026-06-05</x:v>
      </x:c>
      <x:c r="E326" s="11" t="str">
        <x:v>2026-07-05</x:v>
      </x:c>
      <x:c r="F326" s="12" t="n">
        <x:v>7407070</x:v>
      </x:c>
      <x:c r="G326" s="12" t="n">
        <x:v>7407070</x:v>
      </x:c>
      <x:c r="H326" s="12" t="n">
        <x:v>0</x:v>
      </x:c>
      <x:c r="I326" s="11" t="str">
        <x:v>入金済み</x:v>
      </x:c>
    </x:row>
    <x:row r="327" ht="19" customHeight="1">
      <x:c r="A327" s="11" t="str">
        <x:v>INV-0000323</x:v>
      </x:c>
      <x:c r="B327" s="11" t="str">
        <x:v>SAL-0000645</x:v>
      </x:c>
      <x:c r="C327" s="11" t="str">
        <x:v>CUS-000645</x:v>
      </x:c>
      <x:c r="D327" s="12" t="str">
        <x:v>2026-06-07</x:v>
      </x:c>
      <x:c r="E327" s="11" t="str">
        <x:v>2026-07-07</x:v>
      </x:c>
      <x:c r="F327" s="12" t="n">
        <x:v>7962130</x:v>
      </x:c>
      <x:c r="G327" s="12" t="n">
        <x:v>7962130</x:v>
      </x:c>
      <x:c r="H327" s="12" t="n">
        <x:v>0</x:v>
      </x:c>
      <x:c r="I327" s="11" t="str">
        <x:v>入金済み</x:v>
      </x:c>
    </x:row>
    <x:row r="328" ht="19" customHeight="1">
      <x:c r="A328" s="11" t="str">
        <x:v>INV-0000324</x:v>
      </x:c>
      <x:c r="B328" s="11" t="str">
        <x:v>SAL-0000647</x:v>
      </x:c>
      <x:c r="C328" s="11" t="str">
        <x:v>CUS-000647</x:v>
      </x:c>
      <x:c r="D328" s="12" t="str">
        <x:v>2026-06-09</x:v>
      </x:c>
      <x:c r="E328" s="11" t="str">
        <x:v>2026-07-09</x:v>
      </x:c>
      <x:c r="F328" s="12" t="n">
        <x:v>9041549</x:v>
      </x:c>
      <x:c r="G328" s="12" t="n">
        <x:v>9041549</x:v>
      </x:c>
      <x:c r="H328" s="12" t="n">
        <x:v>0</x:v>
      </x:c>
      <x:c r="I328" s="11" t="str">
        <x:v>入金済み</x:v>
      </x:c>
    </x:row>
    <x:row r="329" ht="19" customHeight="1">
      <x:c r="A329" s="11" t="str">
        <x:v>INV-0000325</x:v>
      </x:c>
      <x:c r="B329" s="11" t="str">
        <x:v>SAL-0000649</x:v>
      </x:c>
      <x:c r="C329" s="11" t="str">
        <x:v>CUS-000649</x:v>
      </x:c>
      <x:c r="D329" s="12" t="str">
        <x:v>2026-06-11</x:v>
      </x:c>
      <x:c r="E329" s="11" t="str">
        <x:v>2026-07-11</x:v>
      </x:c>
      <x:c r="F329" s="12" t="n">
        <x:v>8005580</x:v>
      </x:c>
      <x:c r="G329" s="12" t="n">
        <x:v>8005580</x:v>
      </x:c>
      <x:c r="H329" s="12" t="n">
        <x:v>0</x:v>
      </x:c>
      <x:c r="I329" s="11" t="str">
        <x:v>入金済み</x:v>
      </x:c>
    </x:row>
    <x:row r="330" ht="19" customHeight="1">
      <x:c r="A330" s="11" t="str">
        <x:v>INV-0000326</x:v>
      </x:c>
      <x:c r="B330" s="11" t="str">
        <x:v>SAL-0000651</x:v>
      </x:c>
      <x:c r="C330" s="11" t="str">
        <x:v>CUS-000651</x:v>
      </x:c>
      <x:c r="D330" s="12" t="str">
        <x:v>2026-06-13</x:v>
      </x:c>
      <x:c r="E330" s="11" t="str">
        <x:v>2026-07-13</x:v>
      </x:c>
      <x:c r="F330" s="12" t="n">
        <x:v>12649780</x:v>
      </x:c>
      <x:c r="G330" s="12" t="n">
        <x:v>12649780</x:v>
      </x:c>
      <x:c r="H330" s="12" t="n">
        <x:v>0</x:v>
      </x:c>
      <x:c r="I330" s="11" t="str">
        <x:v>入金済み</x:v>
      </x:c>
    </x:row>
    <x:row r="331" ht="19" customHeight="1">
      <x:c r="A331" s="11" t="str">
        <x:v>INV-0000327</x:v>
      </x:c>
      <x:c r="B331" s="11" t="str">
        <x:v>SAL-0000653</x:v>
      </x:c>
      <x:c r="C331" s="11" t="str">
        <x:v>CUS-000653</x:v>
      </x:c>
      <x:c r="D331" s="12" t="str">
        <x:v>2026-06-15</x:v>
      </x:c>
      <x:c r="E331" s="11" t="str">
        <x:v>2026-07-15</x:v>
      </x:c>
      <x:c r="F331" s="12" t="n">
        <x:v>9176090</x:v>
      </x:c>
      <x:c r="G331" s="12" t="n">
        <x:v>9176090</x:v>
      </x:c>
      <x:c r="H331" s="12" t="n">
        <x:v>0</x:v>
      </x:c>
      <x:c r="I331" s="11" t="str">
        <x:v>入金済み</x:v>
      </x:c>
    </x:row>
    <x:row r="332" ht="19" customHeight="1">
      <x:c r="A332" s="11" t="str">
        <x:v>INV-0000328</x:v>
      </x:c>
      <x:c r="B332" s="11" t="str">
        <x:v>SAL-0000655</x:v>
      </x:c>
      <x:c r="C332" s="11" t="str">
        <x:v>CUS-000655</x:v>
      </x:c>
      <x:c r="D332" s="12" t="str">
        <x:v>2026-06-17</x:v>
      </x:c>
      <x:c r="E332" s="11" t="str">
        <x:v>2026-07-17</x:v>
      </x:c>
      <x:c r="F332" s="12" t="n">
        <x:v>6104560</x:v>
      </x:c>
      <x:c r="G332" s="12" t="n">
        <x:v>6104560</x:v>
      </x:c>
      <x:c r="H332" s="12" t="n">
        <x:v>0</x:v>
      </x:c>
      <x:c r="I332" s="11" t="str">
        <x:v>入金済み</x:v>
      </x:c>
    </x:row>
    <x:row r="333" ht="19" customHeight="1">
      <x:c r="A333" s="11" t="str">
        <x:v>INV-0000329</x:v>
      </x:c>
      <x:c r="B333" s="11" t="str">
        <x:v>SAL-0000657</x:v>
      </x:c>
      <x:c r="C333" s="11" t="str">
        <x:v>CUS-000657</x:v>
      </x:c>
      <x:c r="D333" s="12" t="str">
        <x:v>2026-06-19</x:v>
      </x:c>
      <x:c r="E333" s="11" t="str">
        <x:v>2026-07-19</x:v>
      </x:c>
      <x:c r="F333" s="12" t="n">
        <x:v>2007060</x:v>
      </x:c>
      <x:c r="G333" s="12" t="n">
        <x:v>2006060</x:v>
      </x:c>
      <x:c r="H333" s="12" t="n">
        <x:v>1000</x:v>
      </x:c>
      <x:c r="I333" s="11" t="str">
        <x:v>一部未入金</x:v>
      </x:c>
    </x:row>
    <x:row r="334" ht="19" customHeight="1">
      <x:c r="A334" s="11" t="str">
        <x:v>INV-0000330</x:v>
      </x:c>
      <x:c r="B334" s="11" t="str">
        <x:v>SAL-0000659</x:v>
      </x:c>
      <x:c r="C334" s="11" t="str">
        <x:v>CUS-000659</x:v>
      </x:c>
      <x:c r="D334" s="12" t="str">
        <x:v>2026-06-21</x:v>
      </x:c>
      <x:c r="E334" s="11" t="str">
        <x:v>2026-07-21</x:v>
      </x:c>
      <x:c r="F334" s="12" t="n">
        <x:v>941270</x:v>
      </x:c>
      <x:c r="G334" s="12" t="n">
        <x:v>941270</x:v>
      </x:c>
      <x:c r="H334" s="12" t="n">
        <x:v>0</x:v>
      </x:c>
      <x:c r="I334" s="11" t="str">
        <x:v>入金済み</x:v>
      </x:c>
    </x:row>
    <x:row r="335" ht="19" customHeight="1">
      <x:c r="A335" s="11" t="str">
        <x:v>INV-0000331</x:v>
      </x:c>
      <x:c r="B335" s="11" t="str">
        <x:v>SAL-0000661</x:v>
      </x:c>
      <x:c r="C335" s="11" t="str">
        <x:v>CUS-000661</x:v>
      </x:c>
      <x:c r="D335" s="12" t="str">
        <x:v>2026-06-23</x:v>
      </x:c>
      <x:c r="E335" s="11" t="str">
        <x:v>2026-07-23</x:v>
      </x:c>
      <x:c r="F335" s="12" t="n">
        <x:v>9020220</x:v>
      </x:c>
      <x:c r="G335" s="12" t="n">
        <x:v>9020220</x:v>
      </x:c>
      <x:c r="H335" s="12" t="n">
        <x:v>0</x:v>
      </x:c>
      <x:c r="I335" s="11" t="str">
        <x:v>入金済み</x:v>
      </x:c>
    </x:row>
    <x:row r="336" ht="19" customHeight="1">
      <x:c r="A336" s="11" t="str">
        <x:v>INV-0000332</x:v>
      </x:c>
      <x:c r="B336" s="11" t="str">
        <x:v>SAL-0000663</x:v>
      </x:c>
      <x:c r="C336" s="11" t="str">
        <x:v>CUS-000663</x:v>
      </x:c>
      <x:c r="D336" s="12" t="str">
        <x:v>2026-06-25</x:v>
      </x:c>
      <x:c r="E336" s="11" t="str">
        <x:v>2026-07-25</x:v>
      </x:c>
      <x:c r="F336" s="12" t="n">
        <x:v>11363220</x:v>
      </x:c>
      <x:c r="G336" s="12" t="n">
        <x:v>11363220</x:v>
      </x:c>
      <x:c r="H336" s="12" t="n">
        <x:v>0</x:v>
      </x:c>
      <x:c r="I336" s="11" t="str">
        <x:v>入金済み</x:v>
      </x:c>
    </x:row>
    <x:row r="337" ht="19" customHeight="1">
      <x:c r="A337" s="11" t="str">
        <x:v>INV-0000333</x:v>
      </x:c>
      <x:c r="B337" s="11" t="str">
        <x:v>SAL-0000665</x:v>
      </x:c>
      <x:c r="C337" s="11" t="str">
        <x:v>CUS-000665</x:v>
      </x:c>
      <x:c r="D337" s="12" t="str">
        <x:v>2026-06-27</x:v>
      </x:c>
      <x:c r="E337" s="11" t="str">
        <x:v>2026-07-27</x:v>
      </x:c>
      <x:c r="F337" s="12" t="n">
        <x:v>2894210</x:v>
      </x:c>
      <x:c r="G337" s="12" t="n">
        <x:v>2894210</x:v>
      </x:c>
      <x:c r="H337" s="12" t="n">
        <x:v>0</x:v>
      </x:c>
      <x:c r="I337" s="11" t="str">
        <x:v>入金済み</x:v>
      </x:c>
    </x:row>
    <x:row r="338" ht="19" customHeight="1">
      <x:c r="A338" s="11" t="str">
        <x:v>INV-0000334</x:v>
      </x:c>
      <x:c r="B338" s="11" t="str">
        <x:v>SAL-0000667</x:v>
      </x:c>
      <x:c r="C338" s="11" t="str">
        <x:v>CUS-000667</x:v>
      </x:c>
      <x:c r="D338" s="12" t="str">
        <x:v>2026-06-29</x:v>
      </x:c>
      <x:c r="E338" s="11" t="str">
        <x:v>2026-07-29</x:v>
      </x:c>
      <x:c r="F338" s="12" t="n">
        <x:v>9922330</x:v>
      </x:c>
      <x:c r="G338" s="12" t="n">
        <x:v>9922330</x:v>
      </x:c>
      <x:c r="H338" s="12" t="n">
        <x:v>0</x:v>
      </x:c>
      <x:c r="I338" s="11" t="str">
        <x:v>入金済み</x:v>
      </x:c>
    </x:row>
    <x:row r="339" ht="19" customHeight="1">
      <x:c r="A339" s="11" t="str">
        <x:v>INV-0000335</x:v>
      </x:c>
      <x:c r="B339" s="11" t="str">
        <x:v>SAL-0000669</x:v>
      </x:c>
      <x:c r="C339" s="11" t="str">
        <x:v>CUS-000669</x:v>
      </x:c>
      <x:c r="D339" s="12" t="str">
        <x:v>2026-07-01</x:v>
      </x:c>
      <x:c r="E339" s="11" t="str">
        <x:v>2026-07-31</x:v>
      </x:c>
      <x:c r="F339" s="12" t="n">
        <x:v>12312410</x:v>
      </x:c>
      <x:c r="G339" s="12" t="n">
        <x:v>12312410</x:v>
      </x:c>
      <x:c r="H339" s="12" t="n">
        <x:v>0</x:v>
      </x:c>
      <x:c r="I339" s="11" t="str">
        <x:v>入金済み</x:v>
      </x:c>
    </x:row>
    <x:row r="340" ht="19" customHeight="1">
      <x:c r="A340" s="11" t="str">
        <x:v>INV-0000336</x:v>
      </x:c>
      <x:c r="B340" s="11" t="str">
        <x:v>SAL-0000671</x:v>
      </x:c>
      <x:c r="C340" s="11" t="str">
        <x:v>CUS-000671</x:v>
      </x:c>
      <x:c r="D340" s="12" t="str">
        <x:v>2026-07-03</x:v>
      </x:c>
      <x:c r="E340" s="11" t="str">
        <x:v>2026-08-02</x:v>
      </x:c>
      <x:c r="F340" s="12" t="n">
        <x:v>11432080</x:v>
      </x:c>
      <x:c r="G340" s="12" t="n">
        <x:v>11432080</x:v>
      </x:c>
      <x:c r="H340" s="12" t="n">
        <x:v>0</x:v>
      </x:c>
      <x:c r="I340" s="11" t="str">
        <x:v>入金済み</x:v>
      </x:c>
    </x:row>
    <x:row r="341" ht="19" customHeight="1">
      <x:c r="A341" s="11" t="str">
        <x:v>INV-0000337</x:v>
      </x:c>
      <x:c r="B341" s="11" t="str">
        <x:v>SAL-0000673</x:v>
      </x:c>
      <x:c r="C341" s="11" t="str">
        <x:v>CUS-000673</x:v>
      </x:c>
      <x:c r="D341" s="12" t="str">
        <x:v>2026-07-05</x:v>
      </x:c>
      <x:c r="E341" s="11" t="str">
        <x:v>2026-08-04</x:v>
      </x:c>
      <x:c r="F341" s="12" t="n">
        <x:v>4939660</x:v>
      </x:c>
      <x:c r="G341" s="12" t="n">
        <x:v>4939660</x:v>
      </x:c>
      <x:c r="H341" s="12" t="n">
        <x:v>0</x:v>
      </x:c>
      <x:c r="I341" s="11" t="str">
        <x:v>入金済み</x:v>
      </x:c>
    </x:row>
    <x:row r="342" ht="19" customHeight="1">
      <x:c r="A342" s="11" t="str">
        <x:v>INV-0000338</x:v>
      </x:c>
      <x:c r="B342" s="11" t="str">
        <x:v>SAL-0000675</x:v>
      </x:c>
      <x:c r="C342" s="11" t="str">
        <x:v>CUS-000675</x:v>
      </x:c>
      <x:c r="D342" s="12" t="str">
        <x:v>2026-07-07</x:v>
      </x:c>
      <x:c r="E342" s="11" t="str">
        <x:v>2026-08-06</x:v>
      </x:c>
      <x:c r="F342" s="12" t="n">
        <x:v>9634570</x:v>
      </x:c>
      <x:c r="G342" s="12" t="n">
        <x:v>9634570</x:v>
      </x:c>
      <x:c r="H342" s="12" t="n">
        <x:v>0</x:v>
      </x:c>
      <x:c r="I342" s="11" t="str">
        <x:v>入金済み</x:v>
      </x:c>
    </x:row>
    <x:row r="343" ht="19" customHeight="1">
      <x:c r="A343" s="11" t="str">
        <x:v>INV-0000339</x:v>
      </x:c>
      <x:c r="B343" s="11" t="str">
        <x:v>SAL-0000677</x:v>
      </x:c>
      <x:c r="C343" s="11" t="str">
        <x:v>CUS-000677</x:v>
      </x:c>
      <x:c r="D343" s="12" t="str">
        <x:v>2026-07-09</x:v>
      </x:c>
      <x:c r="E343" s="11" t="str">
        <x:v>2026-08-08</x:v>
      </x:c>
      <x:c r="F343" s="12" t="n">
        <x:v>8717390</x:v>
      </x:c>
      <x:c r="G343" s="12" t="n">
        <x:v>8717390</x:v>
      </x:c>
      <x:c r="H343" s="12" t="n">
        <x:v>0</x:v>
      </x:c>
      <x:c r="I343" s="11" t="str">
        <x:v>入金済み</x:v>
      </x:c>
    </x:row>
    <x:row r="344" ht="19" customHeight="1">
      <x:c r="A344" s="11" t="str">
        <x:v>INV-0000340</x:v>
      </x:c>
      <x:c r="B344" s="11" t="str">
        <x:v>SAL-0000679</x:v>
      </x:c>
      <x:c r="C344" s="11" t="str">
        <x:v>CUS-000679</x:v>
      </x:c>
      <x:c r="D344" s="12" t="str">
        <x:v>2026-07-11</x:v>
      </x:c>
      <x:c r="E344" s="11" t="str">
        <x:v>2026-08-10</x:v>
      </x:c>
      <x:c r="F344" s="12" t="n">
        <x:v>11942480</x:v>
      </x:c>
      <x:c r="G344" s="12" t="n">
        <x:v>11942480</x:v>
      </x:c>
      <x:c r="H344" s="12" t="n">
        <x:v>0</x:v>
      </x:c>
      <x:c r="I344" s="11" t="str">
        <x:v>入金済み</x:v>
      </x:c>
    </x:row>
    <x:row r="345" ht="19" customHeight="1">
      <x:c r="A345" s="11" t="str">
        <x:v>INV-0000341</x:v>
      </x:c>
      <x:c r="B345" s="11" t="str">
        <x:v>SAL-0000681</x:v>
      </x:c>
      <x:c r="C345" s="11" t="str">
        <x:v>CUS-000681</x:v>
      </x:c>
      <x:c r="D345" s="12" t="str">
        <x:v>2026-07-13</x:v>
      </x:c>
      <x:c r="E345" s="11" t="str">
        <x:v>2026-08-12</x:v>
      </x:c>
      <x:c r="F345" s="12" t="n">
        <x:v>12101210</x:v>
      </x:c>
      <x:c r="G345" s="12" t="n">
        <x:v>12101210</x:v>
      </x:c>
      <x:c r="H345" s="12" t="n">
        <x:v>0</x:v>
      </x:c>
      <x:c r="I345" s="11" t="str">
        <x:v>入金済み</x:v>
      </x:c>
    </x:row>
    <x:row r="346" ht="19" customHeight="1">
      <x:c r="A346" s="11" t="str">
        <x:v>INV-0000342</x:v>
      </x:c>
      <x:c r="B346" s="11" t="str">
        <x:v>SAL-0000683</x:v>
      </x:c>
      <x:c r="C346" s="11" t="str">
        <x:v>CUS-000683</x:v>
      </x:c>
      <x:c r="D346" s="12" t="str">
        <x:v>2026-07-15</x:v>
      </x:c>
      <x:c r="E346" s="11" t="str">
        <x:v>2026-08-14</x:v>
      </x:c>
      <x:c r="F346" s="12" t="n">
        <x:v>2530660</x:v>
      </x:c>
      <x:c r="G346" s="12" t="n">
        <x:v>2530660</x:v>
      </x:c>
      <x:c r="H346" s="12" t="n">
        <x:v>0</x:v>
      </x:c>
      <x:c r="I346" s="11" t="str">
        <x:v>入金済み</x:v>
      </x:c>
    </x:row>
    <x:row r="347" ht="19" customHeight="1">
      <x:c r="A347" s="11" t="str">
        <x:v>INV-0000343</x:v>
      </x:c>
      <x:c r="B347" s="11" t="str">
        <x:v>SAL-0000685</x:v>
      </x:c>
      <x:c r="C347" s="11" t="str">
        <x:v>CUS-000685</x:v>
      </x:c>
      <x:c r="D347" s="12" t="str">
        <x:v>2026-07-17</x:v>
      </x:c>
      <x:c r="E347" s="11" t="str">
        <x:v>2026-08-16</x:v>
      </x:c>
      <x:c r="F347" s="12" t="n">
        <x:v>3870053</x:v>
      </x:c>
      <x:c r="G347" s="12" t="n">
        <x:v>3870053</x:v>
      </x:c>
      <x:c r="H347" s="12" t="n">
        <x:v>0</x:v>
      </x:c>
      <x:c r="I347" s="11" t="str">
        <x:v>入金済み</x:v>
      </x:c>
    </x:row>
    <x:row r="348" ht="19" customHeight="1">
      <x:c r="A348" s="11" t="str">
        <x:v>INV-0000344</x:v>
      </x:c>
      <x:c r="B348" s="11" t="str">
        <x:v>SAL-0000687</x:v>
      </x:c>
      <x:c r="C348" s="11" t="str">
        <x:v>CUS-000687</x:v>
      </x:c>
      <x:c r="D348" s="12" t="str">
        <x:v>2026-07-19</x:v>
      </x:c>
      <x:c r="E348" s="11" t="str">
        <x:v>2026-08-18</x:v>
      </x:c>
      <x:c r="F348" s="12" t="n">
        <x:v>10934660</x:v>
      </x:c>
      <x:c r="G348" s="12" t="n">
        <x:v>10934660</x:v>
      </x:c>
      <x:c r="H348" s="12" t="n">
        <x:v>0</x:v>
      </x:c>
      <x:c r="I348" s="11" t="str">
        <x:v>入金済み</x:v>
      </x:c>
    </x:row>
    <x:row r="349" ht="19" customHeight="1">
      <x:c r="A349" s="11" t="str">
        <x:v>INV-0000345</x:v>
      </x:c>
      <x:c r="B349" s="11" t="str">
        <x:v>SAL-0000689</x:v>
      </x:c>
      <x:c r="C349" s="11" t="str">
        <x:v>CUS-000689</x:v>
      </x:c>
      <x:c r="D349" s="12" t="str">
        <x:v>2026-07-21</x:v>
      </x:c>
      <x:c r="E349" s="11" t="str">
        <x:v>2026-08-20</x:v>
      </x:c>
      <x:c r="F349" s="12" t="n">
        <x:v>5340830</x:v>
      </x:c>
      <x:c r="G349" s="12" t="n">
        <x:v>5340830</x:v>
      </x:c>
      <x:c r="H349" s="12" t="n">
        <x:v>0</x:v>
      </x:c>
      <x:c r="I349" s="11" t="str">
        <x:v>入金済み</x:v>
      </x:c>
    </x:row>
    <x:row r="350" ht="19" customHeight="1">
      <x:c r="A350" s="11" t="str">
        <x:v>INV-0000346</x:v>
      </x:c>
      <x:c r="B350" s="11" t="str">
        <x:v>SAL-0000691</x:v>
      </x:c>
      <x:c r="C350" s="11" t="str">
        <x:v>CUS-000691</x:v>
      </x:c>
      <x:c r="D350" s="12" t="str">
        <x:v>2026-07-23</x:v>
      </x:c>
      <x:c r="E350" s="11" t="str">
        <x:v>2026-08-22</x:v>
      </x:c>
      <x:c r="F350" s="12" t="n">
        <x:v>5457870</x:v>
      </x:c>
      <x:c r="G350" s="12" t="n">
        <x:v>5457870</x:v>
      </x:c>
      <x:c r="H350" s="12" t="n">
        <x:v>0</x:v>
      </x:c>
      <x:c r="I350" s="11" t="str">
        <x:v>入金済み</x:v>
      </x:c>
    </x:row>
    <x:row r="351" ht="19" customHeight="1">
      <x:c r="A351" s="11" t="str">
        <x:v>INV-0000347</x:v>
      </x:c>
      <x:c r="B351" s="11" t="str">
        <x:v>SAL-0000693</x:v>
      </x:c>
      <x:c r="C351" s="11" t="str">
        <x:v>CUS-000693</x:v>
      </x:c>
      <x:c r="D351" s="12" t="str">
        <x:v>2026-07-25</x:v>
      </x:c>
      <x:c r="E351" s="11" t="str">
        <x:v>2026-08-24</x:v>
      </x:c>
      <x:c r="F351" s="12" t="n">
        <x:v>3949440</x:v>
      </x:c>
      <x:c r="G351" s="12" t="n">
        <x:v>3949440</x:v>
      </x:c>
      <x:c r="H351" s="12" t="n">
        <x:v>0</x:v>
      </x:c>
      <x:c r="I351" s="11" t="str">
        <x:v>入金済み</x:v>
      </x:c>
    </x:row>
    <x:row r="352" ht="19" customHeight="1">
      <x:c r="A352" s="11" t="str">
        <x:v>INV-0000348</x:v>
      </x:c>
      <x:c r="B352" s="11" t="str">
        <x:v>SAL-0000695</x:v>
      </x:c>
      <x:c r="C352" s="11" t="str">
        <x:v>CUS-000695</x:v>
      </x:c>
      <x:c r="D352" s="12" t="str">
        <x:v>2026-07-27</x:v>
      </x:c>
      <x:c r="E352" s="11" t="str">
        <x:v>2026-08-26</x:v>
      </x:c>
      <x:c r="F352" s="12" t="n">
        <x:v>6786560</x:v>
      </x:c>
      <x:c r="G352" s="12" t="n">
        <x:v>6786560</x:v>
      </x:c>
      <x:c r="H352" s="12" t="n">
        <x:v>0</x:v>
      </x:c>
      <x:c r="I352" s="11" t="str">
        <x:v>入金済み</x:v>
      </x:c>
    </x:row>
    <x:row r="353" ht="19" customHeight="1">
      <x:c r="A353" s="11" t="str">
        <x:v>INV-0000349</x:v>
      </x:c>
      <x:c r="B353" s="11" t="str">
        <x:v>SAL-0000697</x:v>
      </x:c>
      <x:c r="C353" s="11" t="str">
        <x:v>CUS-000697</x:v>
      </x:c>
      <x:c r="D353" s="12" t="str">
        <x:v>2026-07-29</x:v>
      </x:c>
      <x:c r="E353" s="11" t="str">
        <x:v>2026-08-28</x:v>
      </x:c>
      <x:c r="F353" s="12" t="n">
        <x:v>9378380</x:v>
      </x:c>
      <x:c r="G353" s="12" t="n">
        <x:v>9378380</x:v>
      </x:c>
      <x:c r="H353" s="12" t="n">
        <x:v>0</x:v>
      </x:c>
      <x:c r="I353" s="11" t="str">
        <x:v>入金済み</x:v>
      </x:c>
    </x:row>
    <x:row r="354" ht="19" customHeight="1">
      <x:c r="A354" s="11" t="str">
        <x:v>INV-0000350</x:v>
      </x:c>
      <x:c r="B354" s="11" t="str">
        <x:v>SAL-0000699</x:v>
      </x:c>
      <x:c r="C354" s="11" t="str">
        <x:v>CUS-000699</x:v>
      </x:c>
      <x:c r="D354" s="12" t="str">
        <x:v>2026-07-31</x:v>
      </x:c>
      <x:c r="E354" s="11" t="str">
        <x:v>2026-08-30</x:v>
      </x:c>
      <x:c r="F354" s="12" t="n">
        <x:v>367400</x:v>
      </x:c>
      <x:c r="G354" s="12" t="n">
        <x:v>367400</x:v>
      </x:c>
      <x:c r="H354" s="12" t="n">
        <x:v>0</x:v>
      </x:c>
      <x:c r="I354" s="11" t="str">
        <x:v>入金済み</x:v>
      </x:c>
    </x:row>
    <x:row r="355" ht="19" customHeight="1">
      <x:c r="A355" s="11" t="str">
        <x:v>INV-0000351</x:v>
      </x:c>
      <x:c r="B355" s="11" t="str">
        <x:v>SAL-0000701</x:v>
      </x:c>
      <x:c r="C355" s="11" t="str">
        <x:v>CUS-000701</x:v>
      </x:c>
      <x:c r="D355" s="12" t="str">
        <x:v>2026-08-02</x:v>
      </x:c>
      <x:c r="E355" s="11" t="str">
        <x:v>2024-09-01</x:v>
      </x:c>
      <x:c r="F355" s="12" t="n">
        <x:v>10179510</x:v>
      </x:c>
      <x:c r="G355" s="12" t="n">
        <x:v>10179510</x:v>
      </x:c>
      <x:c r="H355" s="12" t="n">
        <x:v>0</x:v>
      </x:c>
      <x:c r="I355" s="11" t="str">
        <x:v>入金済み</x:v>
      </x:c>
    </x:row>
    <x:row r="356" ht="19" customHeight="1">
      <x:c r="A356" s="11" t="str">
        <x:v>INV-0000352</x:v>
      </x:c>
      <x:c r="B356" s="11" t="str">
        <x:v>SAL-0000703</x:v>
      </x:c>
      <x:c r="C356" s="11" t="str">
        <x:v>CUS-000703</x:v>
      </x:c>
      <x:c r="D356" s="12" t="str">
        <x:v>2026-08-04</x:v>
      </x:c>
      <x:c r="E356" s="11" t="str">
        <x:v>2024-09-03</x:v>
      </x:c>
      <x:c r="F356" s="12" t="n">
        <x:v>10482010</x:v>
      </x:c>
      <x:c r="G356" s="12" t="n">
        <x:v>10482010</x:v>
      </x:c>
      <x:c r="H356" s="12" t="n">
        <x:v>0</x:v>
      </x:c>
      <x:c r="I356" s="11" t="str">
        <x:v>入金済み</x:v>
      </x:c>
    </x:row>
    <x:row r="357" ht="19" customHeight="1">
      <x:c r="A357" s="11" t="str">
        <x:v>INV-0000353</x:v>
      </x:c>
      <x:c r="B357" s="11" t="str">
        <x:v>SAL-0000705</x:v>
      </x:c>
      <x:c r="C357" s="11" t="str">
        <x:v>CUS-000705</x:v>
      </x:c>
      <x:c r="D357" s="12" t="str">
        <x:v>2026-08-06</x:v>
      </x:c>
      <x:c r="E357" s="11" t="str">
        <x:v>2024-09-05</x:v>
      </x:c>
      <x:c r="F357" s="12" t="n">
        <x:v>2771010</x:v>
      </x:c>
      <x:c r="G357" s="12" t="n">
        <x:v>2771010</x:v>
      </x:c>
      <x:c r="H357" s="12" t="n">
        <x:v>0</x:v>
      </x:c>
      <x:c r="I357" s="11" t="str">
        <x:v>入金済み</x:v>
      </x:c>
    </x:row>
    <x:row r="358" ht="19" customHeight="1">
      <x:c r="A358" s="11" t="str">
        <x:v>INV-0000354</x:v>
      </x:c>
      <x:c r="B358" s="11" t="str">
        <x:v>SAL-0000707</x:v>
      </x:c>
      <x:c r="C358" s="11" t="str">
        <x:v>CUS-000707</x:v>
      </x:c>
      <x:c r="D358" s="12" t="str">
        <x:v>2026-08-08</x:v>
      </x:c>
      <x:c r="E358" s="11" t="str">
        <x:v>2024-09-07</x:v>
      </x:c>
      <x:c r="F358" s="12" t="n">
        <x:v>3296150</x:v>
      </x:c>
      <x:c r="G358" s="12" t="n">
        <x:v>3296150</x:v>
      </x:c>
      <x:c r="H358" s="12" t="n">
        <x:v>0</x:v>
      </x:c>
      <x:c r="I358" s="11" t="str">
        <x:v>入金済み</x:v>
      </x:c>
    </x:row>
    <x:row r="359" ht="19" customHeight="1">
      <x:c r="A359" s="11" t="str">
        <x:v>INV-0000355</x:v>
      </x:c>
      <x:c r="B359" s="11" t="str">
        <x:v>SAL-0000709</x:v>
      </x:c>
      <x:c r="C359" s="11" t="str">
        <x:v>CUS-000709</x:v>
      </x:c>
      <x:c r="D359" s="12" t="str">
        <x:v>2026-08-10</x:v>
      </x:c>
      <x:c r="E359" s="11" t="str">
        <x:v>2024-09-09</x:v>
      </x:c>
      <x:c r="F359" s="12" t="n">
        <x:v>5616270</x:v>
      </x:c>
      <x:c r="G359" s="12" t="n">
        <x:v>5616270</x:v>
      </x:c>
      <x:c r="H359" s="12" t="n">
        <x:v>0</x:v>
      </x:c>
      <x:c r="I359" s="11" t="str">
        <x:v>入金済み</x:v>
      </x:c>
    </x:row>
    <x:row r="360" ht="19" customHeight="1">
      <x:c r="A360" s="11" t="str">
        <x:v>INV-0000356</x:v>
      </x:c>
      <x:c r="B360" s="11" t="str">
        <x:v>SAL-0000711</x:v>
      </x:c>
      <x:c r="C360" s="11" t="str">
        <x:v>CUS-000711</x:v>
      </x:c>
      <x:c r="D360" s="12" t="str">
        <x:v>2026-08-12</x:v>
      </x:c>
      <x:c r="E360" s="11" t="str">
        <x:v>2024-09-11</x:v>
      </x:c>
      <x:c r="F360" s="12" t="n">
        <x:v>8846970</x:v>
      </x:c>
      <x:c r="G360" s="12" t="n">
        <x:v>8846970</x:v>
      </x:c>
      <x:c r="H360" s="12" t="n">
        <x:v>0</x:v>
      </x:c>
      <x:c r="I360" s="11" t="str">
        <x:v>入金済み</x:v>
      </x:c>
    </x:row>
    <x:row r="361" ht="19" customHeight="1">
      <x:c r="A361" s="11" t="str">
        <x:v>INV-0000357</x:v>
      </x:c>
      <x:c r="B361" s="11" t="str">
        <x:v>SAL-0000713</x:v>
      </x:c>
      <x:c r="C361" s="11" t="str">
        <x:v>CUS-000713</x:v>
      </x:c>
      <x:c r="D361" s="12" t="str">
        <x:v>2026-08-14</x:v>
      </x:c>
      <x:c r="E361" s="11" t="str">
        <x:v>2024-09-13</x:v>
      </x:c>
      <x:c r="F361" s="12" t="n">
        <x:v>5150310</x:v>
      </x:c>
      <x:c r="G361" s="12" t="n">
        <x:v>5150310</x:v>
      </x:c>
      <x:c r="H361" s="12" t="n">
        <x:v>0</x:v>
      </x:c>
      <x:c r="I361" s="11" t="str">
        <x:v>入金済み</x:v>
      </x:c>
    </x:row>
    <x:row r="362" ht="19" customHeight="1">
      <x:c r="A362" s="11" t="str">
        <x:v>INV-0000358</x:v>
      </x:c>
      <x:c r="B362" s="11" t="str">
        <x:v>SAL-0000715</x:v>
      </x:c>
      <x:c r="C362" s="11" t="str">
        <x:v>CUS-000715</x:v>
      </x:c>
      <x:c r="D362" s="12" t="str">
        <x:v>2026-08-16</x:v>
      </x:c>
      <x:c r="E362" s="11" t="str">
        <x:v>2024-09-15</x:v>
      </x:c>
      <x:c r="F362" s="12" t="n">
        <x:v>4643650</x:v>
      </x:c>
      <x:c r="G362" s="12" t="n">
        <x:v>4643650</x:v>
      </x:c>
      <x:c r="H362" s="12" t="n">
        <x:v>0</x:v>
      </x:c>
      <x:c r="I362" s="11" t="str">
        <x:v>入金済み</x:v>
      </x:c>
    </x:row>
    <x:row r="363" ht="19" customHeight="1">
      <x:c r="A363" s="11" t="str">
        <x:v>INV-0000359</x:v>
      </x:c>
      <x:c r="B363" s="11" t="str">
        <x:v>SAL-0000717</x:v>
      </x:c>
      <x:c r="C363" s="11" t="str">
        <x:v>CUS-000717</x:v>
      </x:c>
      <x:c r="D363" s="12" t="str">
        <x:v>2026-08-18</x:v>
      </x:c>
      <x:c r="E363" s="11" t="str">
        <x:v>2024-09-17</x:v>
      </x:c>
      <x:c r="F363" s="12" t="n">
        <x:v>8245710</x:v>
      </x:c>
      <x:c r="G363" s="12" t="n">
        <x:v>8245710</x:v>
      </x:c>
      <x:c r="H363" s="12" t="n">
        <x:v>0</x:v>
      </x:c>
      <x:c r="I363" s="11" t="str">
        <x:v>入金済み</x:v>
      </x:c>
    </x:row>
    <x:row r="364" ht="19" customHeight="1">
      <x:c r="A364" s="11" t="str">
        <x:v>INV-0000360</x:v>
      </x:c>
      <x:c r="B364" s="11" t="str">
        <x:v>SAL-0000719</x:v>
      </x:c>
      <x:c r="C364" s="11" t="str">
        <x:v>CUS-000719</x:v>
      </x:c>
      <x:c r="D364" s="12" t="str">
        <x:v>2026-08-20</x:v>
      </x:c>
      <x:c r="E364" s="11" t="str">
        <x:v>2024-09-19</x:v>
      </x:c>
      <x:c r="F364" s="12" t="n">
        <x:v>2490950</x:v>
      </x:c>
      <x:c r="G364" s="12" t="n">
        <x:v>2490950</x:v>
      </x:c>
      <x:c r="H364" s="12" t="n">
        <x:v>0</x:v>
      </x:c>
      <x:c r="I364" s="11" t="str">
        <x:v>入金済み</x:v>
      </x:c>
    </x:row>
    <x:row r="365" ht="19" customHeight="1">
      <x:c r="A365" s="11" t="str">
        <x:v>INV-0000361</x:v>
      </x:c>
      <x:c r="B365" s="11" t="str">
        <x:v>SAL-0000721</x:v>
      </x:c>
      <x:c r="C365" s="11" t="str">
        <x:v>CUS-000721</x:v>
      </x:c>
      <x:c r="D365" s="12" t="str">
        <x:v>2026-08-22</x:v>
      </x:c>
      <x:c r="E365" s="11" t="str">
        <x:v>2024-09-21</x:v>
      </x:c>
      <x:c r="F365" s="12" t="n">
        <x:v>11446930</x:v>
      </x:c>
      <x:c r="G365" s="12" t="n">
        <x:v>11446930</x:v>
      </x:c>
      <x:c r="H365" s="12" t="n">
        <x:v>0</x:v>
      </x:c>
      <x:c r="I365" s="11" t="str">
        <x:v>入金済み</x:v>
      </x:c>
    </x:row>
    <x:row r="366" ht="19" customHeight="1">
      <x:c r="A366" s="11" t="str">
        <x:v>INV-0000362</x:v>
      </x:c>
      <x:c r="B366" s="11" t="str">
        <x:v>SAL-0000723</x:v>
      </x:c>
      <x:c r="C366" s="11" t="str">
        <x:v>CUS-000723</x:v>
      </x:c>
      <x:c r="D366" s="12" t="str">
        <x:v>2026-08-24</x:v>
      </x:c>
      <x:c r="E366" s="11" t="str">
        <x:v>2024-09-23</x:v>
      </x:c>
      <x:c r="F366" s="12" t="n">
        <x:v>12095143</x:v>
      </x:c>
      <x:c r="G366" s="12" t="n">
        <x:v>12095143</x:v>
      </x:c>
      <x:c r="H366" s="12" t="n">
        <x:v>0</x:v>
      </x:c>
      <x:c r="I366" s="11" t="str">
        <x:v>入金済み</x:v>
      </x:c>
    </x:row>
    <x:row r="367" ht="19" customHeight="1">
      <x:c r="A367" s="11" t="str">
        <x:v>INV-0000363</x:v>
      </x:c>
      <x:c r="B367" s="11" t="str">
        <x:v>SAL-0000725</x:v>
      </x:c>
      <x:c r="C367" s="11" t="str">
        <x:v>CUS-000725</x:v>
      </x:c>
      <x:c r="D367" s="12" t="str">
        <x:v>2026-08-26</x:v>
      </x:c>
      <x:c r="E367" s="11" t="str">
        <x:v>2024-09-25</x:v>
      </x:c>
      <x:c r="F367" s="12" t="n">
        <x:v>11387200</x:v>
      </x:c>
      <x:c r="G367" s="12" t="n">
        <x:v>11387200</x:v>
      </x:c>
      <x:c r="H367" s="12" t="n">
        <x:v>0</x:v>
      </x:c>
      <x:c r="I367" s="11" t="str">
        <x:v>入金済み</x:v>
      </x:c>
    </x:row>
    <x:row r="368" ht="19" customHeight="1">
      <x:c r="A368" s="11" t="str">
        <x:v>INV-0000364</x:v>
      </x:c>
      <x:c r="B368" s="11" t="str">
        <x:v>SAL-0000727</x:v>
      </x:c>
      <x:c r="C368" s="11" t="str">
        <x:v>CUS-000727</x:v>
      </x:c>
      <x:c r="D368" s="12" t="str">
        <x:v>2026-08-28</x:v>
      </x:c>
      <x:c r="E368" s="11" t="str">
        <x:v>2024-09-27</x:v>
      </x:c>
      <x:c r="F368" s="12" t="n">
        <x:v>10899460</x:v>
      </x:c>
      <x:c r="G368" s="12" t="n">
        <x:v>10899460</x:v>
      </x:c>
      <x:c r="H368" s="12" t="n">
        <x:v>0</x:v>
      </x:c>
      <x:c r="I368" s="11" t="str">
        <x:v>入金済み</x:v>
      </x:c>
    </x:row>
    <x:row r="369" ht="19" customHeight="1">
      <x:c r="A369" s="11" t="str">
        <x:v>INV-0000365</x:v>
      </x:c>
      <x:c r="B369" s="11" t="str">
        <x:v>SAL-0000729</x:v>
      </x:c>
      <x:c r="C369" s="11" t="str">
        <x:v>CUS-000729</x:v>
      </x:c>
      <x:c r="D369" s="12" t="str">
        <x:v>2026-08-30</x:v>
      </x:c>
      <x:c r="E369" s="11" t="str">
        <x:v>2024-09-29</x:v>
      </x:c>
      <x:c r="F369" s="12" t="n">
        <x:v>12740420</x:v>
      </x:c>
      <x:c r="G369" s="12" t="n">
        <x:v>12740420</x:v>
      </x:c>
      <x:c r="H369" s="12" t="n">
        <x:v>0</x:v>
      </x:c>
      <x:c r="I369" s="11" t="str">
        <x:v>入金済み</x:v>
      </x:c>
    </x:row>
    <x:row r="370" ht="19" customHeight="1">
      <x:c r="A370" s="11" t="str">
        <x:v>INV-0000366</x:v>
      </x:c>
      <x:c r="B370" s="11" t="str">
        <x:v>SAL-0000731</x:v>
      </x:c>
      <x:c r="C370" s="11" t="str">
        <x:v>CUS-000731</x:v>
      </x:c>
      <x:c r="D370" s="12" t="str">
        <x:v>2024-09-01</x:v>
      </x:c>
      <x:c r="E370" s="11" t="str">
        <x:v>2024-10-01</x:v>
      </x:c>
      <x:c r="F370" s="12" t="n">
        <x:v>2677840</x:v>
      </x:c>
      <x:c r="G370" s="12" t="n">
        <x:v>2677840</x:v>
      </x:c>
      <x:c r="H370" s="12" t="n">
        <x:v>0</x:v>
      </x:c>
      <x:c r="I370" s="11" t="str">
        <x:v>入金済み</x:v>
      </x:c>
    </x:row>
    <x:row r="371" ht="19" customHeight="1">
      <x:c r="A371" s="11" t="str">
        <x:v>INV-0000367</x:v>
      </x:c>
      <x:c r="B371" s="11" t="str">
        <x:v>SAL-0000733</x:v>
      </x:c>
      <x:c r="C371" s="11" t="str">
        <x:v>CUS-000733</x:v>
      </x:c>
      <x:c r="D371" s="12" t="str">
        <x:v>2024-09-03</x:v>
      </x:c>
      <x:c r="E371" s="11" t="str">
        <x:v>2024-10-03</x:v>
      </x:c>
      <x:c r="F371" s="12" t="n">
        <x:v>6364490</x:v>
      </x:c>
      <x:c r="G371" s="12" t="n">
        <x:v>6364490</x:v>
      </x:c>
      <x:c r="H371" s="12" t="n">
        <x:v>0</x:v>
      </x:c>
      <x:c r="I371" s="11" t="str">
        <x:v>入金済み</x:v>
      </x:c>
    </x:row>
    <x:row r="372" ht="19" customHeight="1">
      <x:c r="A372" s="11" t="str">
        <x:v>INV-0000368</x:v>
      </x:c>
      <x:c r="B372" s="11" t="str">
        <x:v>SAL-0000735</x:v>
      </x:c>
      <x:c r="C372" s="11" t="str">
        <x:v>CUS-000735</x:v>
      </x:c>
      <x:c r="D372" s="12" t="str">
        <x:v>2024-09-05</x:v>
      </x:c>
      <x:c r="E372" s="11" t="str">
        <x:v>2024-10-05</x:v>
      </x:c>
      <x:c r="F372" s="12" t="n">
        <x:v>6297280</x:v>
      </x:c>
      <x:c r="G372" s="12" t="n">
        <x:v>6297280</x:v>
      </x:c>
      <x:c r="H372" s="12" t="n">
        <x:v>0</x:v>
      </x:c>
      <x:c r="I372" s="11" t="str">
        <x:v>入金済み</x:v>
      </x:c>
    </x:row>
    <x:row r="373" ht="19" customHeight="1">
      <x:c r="A373" s="11" t="str">
        <x:v>INV-0000369</x:v>
      </x:c>
      <x:c r="B373" s="11" t="str">
        <x:v>SAL-0000737</x:v>
      </x:c>
      <x:c r="C373" s="11" t="str">
        <x:v>CUS-000737</x:v>
      </x:c>
      <x:c r="D373" s="12" t="str">
        <x:v>2024-09-07</x:v>
      </x:c>
      <x:c r="E373" s="11" t="str">
        <x:v>2024-10-07</x:v>
      </x:c>
      <x:c r="F373" s="12" t="n">
        <x:v>2417360</x:v>
      </x:c>
      <x:c r="G373" s="12" t="n">
        <x:v>2417360</x:v>
      </x:c>
      <x:c r="H373" s="12" t="n">
        <x:v>0</x:v>
      </x:c>
      <x:c r="I373" s="11" t="str">
        <x:v>入金済み</x:v>
      </x:c>
    </x:row>
    <x:row r="374" ht="19" customHeight="1">
      <x:c r="A374" s="11" t="str">
        <x:v>INV-0000370</x:v>
      </x:c>
      <x:c r="B374" s="11" t="str">
        <x:v>SAL-0000739</x:v>
      </x:c>
      <x:c r="C374" s="11" t="str">
        <x:v>CUS-000739</x:v>
      </x:c>
      <x:c r="D374" s="12" t="str">
        <x:v>2024-09-09</x:v>
      </x:c>
      <x:c r="E374" s="11" t="str">
        <x:v>2024-10-09</x:v>
      </x:c>
      <x:c r="F374" s="12" t="n">
        <x:v>9974250</x:v>
      </x:c>
      <x:c r="G374" s="12" t="n">
        <x:v>9973250</x:v>
      </x:c>
      <x:c r="H374" s="12" t="n">
        <x:v>1000</x:v>
      </x:c>
      <x:c r="I374" s="11" t="str">
        <x:v>一部未入金</x:v>
      </x:c>
    </x:row>
    <x:row r="375" ht="19" customHeight="1">
      <x:c r="A375" s="11" t="str">
        <x:v>INV-0000371</x:v>
      </x:c>
      <x:c r="B375" s="11" t="str">
        <x:v>SAL-0000741</x:v>
      </x:c>
      <x:c r="C375" s="11" t="str">
        <x:v>CUS-000741</x:v>
      </x:c>
      <x:c r="D375" s="12" t="str">
        <x:v>2024-09-11</x:v>
      </x:c>
      <x:c r="E375" s="11" t="str">
        <x:v>2024-10-11</x:v>
      </x:c>
      <x:c r="F375" s="12" t="n">
        <x:v>1075800</x:v>
      </x:c>
      <x:c r="G375" s="12" t="n">
        <x:v>1075800</x:v>
      </x:c>
      <x:c r="H375" s="12" t="n">
        <x:v>0</x:v>
      </x:c>
      <x:c r="I375" s="11" t="str">
        <x:v>入金済み</x:v>
      </x:c>
    </x:row>
    <x:row r="376" ht="19" customHeight="1">
      <x:c r="A376" s="11" t="str">
        <x:v>INV-0000372</x:v>
      </x:c>
      <x:c r="B376" s="11" t="str">
        <x:v>SAL-0000743</x:v>
      </x:c>
      <x:c r="C376" s="11" t="str">
        <x:v>CUS-000743</x:v>
      </x:c>
      <x:c r="D376" s="12" t="str">
        <x:v>2024-09-13</x:v>
      </x:c>
      <x:c r="E376" s="11" t="str">
        <x:v>2024-10-13</x:v>
      </x:c>
      <x:c r="F376" s="12" t="n">
        <x:v>7215340</x:v>
      </x:c>
      <x:c r="G376" s="12" t="n">
        <x:v>7215340</x:v>
      </x:c>
      <x:c r="H376" s="12" t="n">
        <x:v>0</x:v>
      </x:c>
      <x:c r="I376" s="11" t="str">
        <x:v>入金済み</x:v>
      </x:c>
    </x:row>
    <x:row r="377" ht="19" customHeight="1">
      <x:c r="A377" s="11" t="str">
        <x:v>INV-0000373</x:v>
      </x:c>
      <x:c r="B377" s="11" t="str">
        <x:v>SAL-0000745</x:v>
      </x:c>
      <x:c r="C377" s="11" t="str">
        <x:v>CUS-000745</x:v>
      </x:c>
      <x:c r="D377" s="12" t="str">
        <x:v>2024-09-15</x:v>
      </x:c>
      <x:c r="E377" s="11" t="str">
        <x:v>2024-10-15</x:v>
      </x:c>
      <x:c r="F377" s="12" t="n">
        <x:v>2078670</x:v>
      </x:c>
      <x:c r="G377" s="12" t="n">
        <x:v>2078670</x:v>
      </x:c>
      <x:c r="H377" s="12" t="n">
        <x:v>0</x:v>
      </x:c>
      <x:c r="I377" s="11" t="str">
        <x:v>入金済み</x:v>
      </x:c>
    </x:row>
    <x:row r="378" ht="19" customHeight="1">
      <x:c r="A378" s="11" t="str">
        <x:v>INV-0000374</x:v>
      </x:c>
      <x:c r="B378" s="11" t="str">
        <x:v>SAL-0000747</x:v>
      </x:c>
      <x:c r="C378" s="11" t="str">
        <x:v>CUS-000747</x:v>
      </x:c>
      <x:c r="D378" s="12" t="str">
        <x:v>2024-09-17</x:v>
      </x:c>
      <x:c r="E378" s="11" t="str">
        <x:v>2024-10-17</x:v>
      </x:c>
      <x:c r="F378" s="12" t="n">
        <x:v>7093680</x:v>
      </x:c>
      <x:c r="G378" s="12" t="n">
        <x:v>7093680</x:v>
      </x:c>
      <x:c r="H378" s="12" t="n">
        <x:v>0</x:v>
      </x:c>
      <x:c r="I378" s="11" t="str">
        <x:v>入金済み</x:v>
      </x:c>
    </x:row>
    <x:row r="379" ht="19" customHeight="1">
      <x:c r="A379" s="11" t="str">
        <x:v>INV-0000375</x:v>
      </x:c>
      <x:c r="B379" s="11" t="str">
        <x:v>SAL-0000749</x:v>
      </x:c>
      <x:c r="C379" s="11" t="str">
        <x:v>CUS-000749</x:v>
      </x:c>
      <x:c r="D379" s="12" t="str">
        <x:v>2024-09-19</x:v>
      </x:c>
      <x:c r="E379" s="11" t="str">
        <x:v>2024-10-19</x:v>
      </x:c>
      <x:c r="F379" s="12" t="n">
        <x:v>10407870</x:v>
      </x:c>
      <x:c r="G379" s="12" t="n">
        <x:v>10407870</x:v>
      </x:c>
      <x:c r="H379" s="12" t="n">
        <x:v>0</x:v>
      </x:c>
      <x:c r="I379" s="11" t="str">
        <x:v>入金済み</x:v>
      </x:c>
    </x:row>
    <x:row r="380" ht="19" customHeight="1">
      <x:c r="A380" s="11" t="str">
        <x:v>INV-0000376</x:v>
      </x:c>
      <x:c r="B380" s="11" t="str">
        <x:v>SAL-0000751</x:v>
      </x:c>
      <x:c r="C380" s="11" t="str">
        <x:v>CUS-000751</x:v>
      </x:c>
      <x:c r="D380" s="12" t="str">
        <x:v>2024-09-21</x:v>
      </x:c>
      <x:c r="E380" s="11" t="str">
        <x:v>2024-10-21</x:v>
      </x:c>
      <x:c r="F380" s="12" t="n">
        <x:v>8315230</x:v>
      </x:c>
      <x:c r="G380" s="12" t="n">
        <x:v>8315230</x:v>
      </x:c>
      <x:c r="H380" s="12" t="n">
        <x:v>0</x:v>
      </x:c>
      <x:c r="I380" s="11" t="str">
        <x:v>入金済み</x:v>
      </x:c>
    </x:row>
    <x:row r="381" ht="19" customHeight="1">
      <x:c r="A381" s="11" t="str">
        <x:v>INV-0000377</x:v>
      </x:c>
      <x:c r="B381" s="11" t="str">
        <x:v>SAL-0000753</x:v>
      </x:c>
      <x:c r="C381" s="11" t="str">
        <x:v>CUS-000753</x:v>
      </x:c>
      <x:c r="D381" s="12" t="str">
        <x:v>2024-09-23</x:v>
      </x:c>
      <x:c r="E381" s="11" t="str">
        <x:v>2024-10-23</x:v>
      </x:c>
      <x:c r="F381" s="12" t="n">
        <x:v>7630920</x:v>
      </x:c>
      <x:c r="G381" s="12" t="n">
        <x:v>7630920</x:v>
      </x:c>
      <x:c r="H381" s="12" t="n">
        <x:v>0</x:v>
      </x:c>
      <x:c r="I381" s="11" t="str">
        <x:v>入金済み</x:v>
      </x:c>
    </x:row>
    <x:row r="382" ht="19" customHeight="1">
      <x:c r="A382" s="11" t="str">
        <x:v>INV-0000378</x:v>
      </x:c>
      <x:c r="B382" s="11" t="str">
        <x:v>SAL-0000755</x:v>
      </x:c>
      <x:c r="C382" s="11" t="str">
        <x:v>CUS-000755</x:v>
      </x:c>
      <x:c r="D382" s="12" t="str">
        <x:v>2024-09-25</x:v>
      </x:c>
      <x:c r="E382" s="11" t="str">
        <x:v>2024-10-25</x:v>
      </x:c>
      <x:c r="F382" s="12" t="n">
        <x:v>1570250</x:v>
      </x:c>
      <x:c r="G382" s="12" t="n">
        <x:v>1570250</x:v>
      </x:c>
      <x:c r="H382" s="12" t="n">
        <x:v>0</x:v>
      </x:c>
      <x:c r="I382" s="11" t="str">
        <x:v>入金済み</x:v>
      </x:c>
    </x:row>
    <x:row r="383" ht="19" customHeight="1">
      <x:c r="A383" s="11" t="str">
        <x:v>INV-0000379</x:v>
      </x:c>
      <x:c r="B383" s="11" t="str">
        <x:v>SAL-0000757</x:v>
      </x:c>
      <x:c r="C383" s="11" t="str">
        <x:v>CUS-000757</x:v>
      </x:c>
      <x:c r="D383" s="12" t="str">
        <x:v>2024-09-27</x:v>
      </x:c>
      <x:c r="E383" s="11" t="str">
        <x:v>2024-10-27</x:v>
      </x:c>
      <x:c r="F383" s="12" t="n">
        <x:v>6189590</x:v>
      </x:c>
      <x:c r="G383" s="12" t="n">
        <x:v>6189590</x:v>
      </x:c>
      <x:c r="H383" s="12" t="n">
        <x:v>0</x:v>
      </x:c>
      <x:c r="I383" s="11" t="str">
        <x:v>入金済み</x:v>
      </x:c>
    </x:row>
    <x:row r="384" ht="19" customHeight="1">
      <x:c r="A384" s="11" t="str">
        <x:v>INV-0000380</x:v>
      </x:c>
      <x:c r="B384" s="11" t="str">
        <x:v>SAL-0000759</x:v>
      </x:c>
      <x:c r="C384" s="11" t="str">
        <x:v>CUS-000759</x:v>
      </x:c>
      <x:c r="D384" s="12" t="str">
        <x:v>2024-09-29</x:v>
      </x:c>
      <x:c r="E384" s="11" t="str">
        <x:v>2024-10-29</x:v>
      </x:c>
      <x:c r="F384" s="12" t="n">
        <x:v>1280180</x:v>
      </x:c>
      <x:c r="G384" s="12" t="n">
        <x:v>1280180</x:v>
      </x:c>
      <x:c r="H384" s="12" t="n">
        <x:v>0</x:v>
      </x:c>
      <x:c r="I384" s="11" t="str">
        <x:v>入金済み</x:v>
      </x:c>
    </x:row>
    <x:row r="385" ht="19" customHeight="1">
      <x:c r="A385" s="11" t="str">
        <x:v>INV-0000381</x:v>
      </x:c>
      <x:c r="B385" s="11" t="str">
        <x:v>SAL-0000761</x:v>
      </x:c>
      <x:c r="C385" s="11" t="str">
        <x:v>CUS-000761</x:v>
      </x:c>
      <x:c r="D385" s="12" t="str">
        <x:v>2024-10-01</x:v>
      </x:c>
      <x:c r="E385" s="11" t="str">
        <x:v>2024-10-31</x:v>
      </x:c>
      <x:c r="F385" s="12" t="n">
        <x:v>9824149</x:v>
      </x:c>
      <x:c r="G385" s="12" t="n">
        <x:v>9824149</x:v>
      </x:c>
      <x:c r="H385" s="12" t="n">
        <x:v>0</x:v>
      </x:c>
      <x:c r="I385" s="11" t="str">
        <x:v>入金済み</x:v>
      </x:c>
    </x:row>
    <x:row r="386" ht="19" customHeight="1">
      <x:c r="A386" s="11" t="str">
        <x:v>INV-0000382</x:v>
      </x:c>
      <x:c r="B386" s="11" t="str">
        <x:v>SAL-0000763</x:v>
      </x:c>
      <x:c r="C386" s="11" t="str">
        <x:v>CUS-000763</x:v>
      </x:c>
      <x:c r="D386" s="12" t="str">
        <x:v>2024-10-03</x:v>
      </x:c>
      <x:c r="E386" s="11" t="str">
        <x:v>2024-11-02</x:v>
      </x:c>
      <x:c r="F386" s="12" t="n">
        <x:v>7484620</x:v>
      </x:c>
      <x:c r="G386" s="12" t="n">
        <x:v>7484620</x:v>
      </x:c>
      <x:c r="H386" s="12" t="n">
        <x:v>0</x:v>
      </x:c>
      <x:c r="I386" s="11" t="str">
        <x:v>入金済み</x:v>
      </x:c>
    </x:row>
    <x:row r="387" ht="19" customHeight="1">
      <x:c r="A387" s="11" t="str">
        <x:v>INV-0000383</x:v>
      </x:c>
      <x:c r="B387" s="11" t="str">
        <x:v>SAL-0000765</x:v>
      </x:c>
      <x:c r="C387" s="11" t="str">
        <x:v>CUS-000765</x:v>
      </x:c>
      <x:c r="D387" s="12" t="str">
        <x:v>2024-10-05</x:v>
      </x:c>
      <x:c r="E387" s="11" t="str">
        <x:v>2024-11-04</x:v>
      </x:c>
      <x:c r="F387" s="12" t="n">
        <x:v>12828750</x:v>
      </x:c>
      <x:c r="G387" s="12" t="n">
        <x:v>12828750</x:v>
      </x:c>
      <x:c r="H387" s="12" t="n">
        <x:v>0</x:v>
      </x:c>
      <x:c r="I387" s="11" t="str">
        <x:v>入金済み</x:v>
      </x:c>
    </x:row>
    <x:row r="388" ht="19" customHeight="1">
      <x:c r="A388" s="11" t="str">
        <x:v>INV-0000384</x:v>
      </x:c>
      <x:c r="B388" s="11" t="str">
        <x:v>SAL-0000767</x:v>
      </x:c>
      <x:c r="C388" s="11" t="str">
        <x:v>CUS-000767</x:v>
      </x:c>
      <x:c r="D388" s="12" t="str">
        <x:v>2024-10-07</x:v>
      </x:c>
      <x:c r="E388" s="11" t="str">
        <x:v>2024-11-06</x:v>
      </x:c>
      <x:c r="F388" s="12" t="n">
        <x:v>4957700</x:v>
      </x:c>
      <x:c r="G388" s="12" t="n">
        <x:v>4957700</x:v>
      </x:c>
      <x:c r="H388" s="12" t="n">
        <x:v>0</x:v>
      </x:c>
      <x:c r="I388" s="11" t="str">
        <x:v>入金済み</x:v>
      </x:c>
    </x:row>
    <x:row r="389" ht="19" customHeight="1">
      <x:c r="A389" s="11" t="str">
        <x:v>INV-0000385</x:v>
      </x:c>
      <x:c r="B389" s="11" t="str">
        <x:v>SAL-0000769</x:v>
      </x:c>
      <x:c r="C389" s="11" t="str">
        <x:v>CUS-000769</x:v>
      </x:c>
      <x:c r="D389" s="12" t="str">
        <x:v>2024-10-09</x:v>
      </x:c>
      <x:c r="E389" s="11" t="str">
        <x:v>2024-11-08</x:v>
      </x:c>
      <x:c r="F389" s="12" t="n">
        <x:v>4448950</x:v>
      </x:c>
      <x:c r="G389" s="12" t="n">
        <x:v>4448950</x:v>
      </x:c>
      <x:c r="H389" s="12" t="n">
        <x:v>0</x:v>
      </x:c>
      <x:c r="I389" s="11" t="str">
        <x:v>入金済み</x:v>
      </x:c>
    </x:row>
    <x:row r="390" ht="19" customHeight="1">
      <x:c r="A390" s="11" t="str">
        <x:v>INV-0000386</x:v>
      </x:c>
      <x:c r="B390" s="11" t="str">
        <x:v>SAL-0000771</x:v>
      </x:c>
      <x:c r="C390" s="11" t="str">
        <x:v>CUS-000771</x:v>
      </x:c>
      <x:c r="D390" s="12" t="str">
        <x:v>2024-10-11</x:v>
      </x:c>
      <x:c r="E390" s="11" t="str">
        <x:v>2024-11-10</x:v>
      </x:c>
      <x:c r="F390" s="12" t="n">
        <x:v>2951080</x:v>
      </x:c>
      <x:c r="G390" s="12" t="n">
        <x:v>2951080</x:v>
      </x:c>
      <x:c r="H390" s="12" t="n">
        <x:v>0</x:v>
      </x:c>
      <x:c r="I390" s="11" t="str">
        <x:v>入金済み</x:v>
      </x:c>
    </x:row>
    <x:row r="391" ht="19" customHeight="1">
      <x:c r="A391" s="11" t="str">
        <x:v>INV-0000387</x:v>
      </x:c>
      <x:c r="B391" s="11" t="str">
        <x:v>SAL-0000773</x:v>
      </x:c>
      <x:c r="C391" s="11" t="str">
        <x:v>CUS-000773</x:v>
      </x:c>
      <x:c r="D391" s="12" t="str">
        <x:v>2024-10-13</x:v>
      </x:c>
      <x:c r="E391" s="11" t="str">
        <x:v>2024-11-12</x:v>
      </x:c>
      <x:c r="F391" s="12" t="n">
        <x:v>12543960</x:v>
      </x:c>
      <x:c r="G391" s="12" t="n">
        <x:v>12543960</x:v>
      </x:c>
      <x:c r="H391" s="12" t="n">
        <x:v>0</x:v>
      </x:c>
      <x:c r="I391" s="11" t="str">
        <x:v>入金済み</x:v>
      </x:c>
    </x:row>
    <x:row r="392" ht="19" customHeight="1">
      <x:c r="A392" s="11" t="str">
        <x:v>INV-0000388</x:v>
      </x:c>
      <x:c r="B392" s="11" t="str">
        <x:v>SAL-0000775</x:v>
      </x:c>
      <x:c r="C392" s="11" t="str">
        <x:v>CUS-000775</x:v>
      </x:c>
      <x:c r="D392" s="12" t="str">
        <x:v>2024-10-15</x:v>
      </x:c>
      <x:c r="E392" s="11" t="str">
        <x:v>2024-11-14</x:v>
      </x:c>
      <x:c r="F392" s="12" t="n">
        <x:v>11277750</x:v>
      </x:c>
      <x:c r="G392" s="12" t="n">
        <x:v>11277750</x:v>
      </x:c>
      <x:c r="H392" s="12" t="n">
        <x:v>0</x:v>
      </x:c>
      <x:c r="I392" s="11" t="str">
        <x:v>入金済み</x:v>
      </x:c>
    </x:row>
    <x:row r="393" ht="19" customHeight="1">
      <x:c r="A393" s="11" t="str">
        <x:v>INV-0000389</x:v>
      </x:c>
      <x:c r="B393" s="11" t="str">
        <x:v>SAL-0000777</x:v>
      </x:c>
      <x:c r="C393" s="11" t="str">
        <x:v>CUS-000777</x:v>
      </x:c>
      <x:c r="D393" s="12" t="str">
        <x:v>2024-10-17</x:v>
      </x:c>
      <x:c r="E393" s="11" t="str">
        <x:v>2024-11-16</x:v>
      </x:c>
      <x:c r="F393" s="12" t="n">
        <x:v>5686670</x:v>
      </x:c>
      <x:c r="G393" s="12" t="n">
        <x:v>5686670</x:v>
      </x:c>
      <x:c r="H393" s="12" t="n">
        <x:v>0</x:v>
      </x:c>
      <x:c r="I393" s="11" t="str">
        <x:v>入金済み</x:v>
      </x:c>
    </x:row>
    <x:row r="394" ht="19" customHeight="1">
      <x:c r="A394" s="11" t="str">
        <x:v>INV-0000390</x:v>
      </x:c>
      <x:c r="B394" s="11" t="str">
        <x:v>SAL-0000779</x:v>
      </x:c>
      <x:c r="C394" s="11" t="str">
        <x:v>CUS-000779</x:v>
      </x:c>
      <x:c r="D394" s="12" t="str">
        <x:v>2024-10-19</x:v>
      </x:c>
      <x:c r="E394" s="11" t="str">
        <x:v>2024-11-18</x:v>
      </x:c>
      <x:c r="F394" s="12" t="n">
        <x:v>2785530</x:v>
      </x:c>
      <x:c r="G394" s="12" t="n">
        <x:v>2785530</x:v>
      </x:c>
      <x:c r="H394" s="12" t="n">
        <x:v>0</x:v>
      </x:c>
      <x:c r="I394" s="11" t="str">
        <x:v>入金済み</x:v>
      </x:c>
    </x:row>
    <x:row r="395" ht="19" customHeight="1">
      <x:c r="A395" s="11" t="str">
        <x:v>INV-0000391</x:v>
      </x:c>
      <x:c r="B395" s="11" t="str">
        <x:v>SAL-0000781</x:v>
      </x:c>
      <x:c r="C395" s="11" t="str">
        <x:v>CUS-000781</x:v>
      </x:c>
      <x:c r="D395" s="12" t="str">
        <x:v>2024-10-21</x:v>
      </x:c>
      <x:c r="E395" s="11" t="str">
        <x:v>2024-11-20</x:v>
      </x:c>
      <x:c r="F395" s="12" t="n">
        <x:v>3099470</x:v>
      </x:c>
      <x:c r="G395" s="12" t="n">
        <x:v>3099470</x:v>
      </x:c>
      <x:c r="H395" s="12" t="n">
        <x:v>0</x:v>
      </x:c>
      <x:c r="I395" s="11" t="str">
        <x:v>入金済み</x:v>
      </x:c>
    </x:row>
    <x:row r="396" ht="19" customHeight="1">
      <x:c r="A396" s="11" t="str">
        <x:v>INV-0000392</x:v>
      </x:c>
      <x:c r="B396" s="11" t="str">
        <x:v>SAL-0000783</x:v>
      </x:c>
      <x:c r="C396" s="11" t="str">
        <x:v>CUS-000783</x:v>
      </x:c>
      <x:c r="D396" s="12" t="str">
        <x:v>2024-10-23</x:v>
      </x:c>
      <x:c r="E396" s="11" t="str">
        <x:v>2024-11-22</x:v>
      </x:c>
      <x:c r="F396" s="12" t="n">
        <x:v>12319890</x:v>
      </x:c>
      <x:c r="G396" s="12" t="n">
        <x:v>12319890</x:v>
      </x:c>
      <x:c r="H396" s="12" t="n">
        <x:v>0</x:v>
      </x:c>
      <x:c r="I396" s="11" t="str">
        <x:v>入金済み</x:v>
      </x:c>
    </x:row>
    <x:row r="397" ht="19" customHeight="1">
      <x:c r="A397" s="11" t="str">
        <x:v>INV-0000393</x:v>
      </x:c>
      <x:c r="B397" s="11" t="str">
        <x:v>SAL-0000785</x:v>
      </x:c>
      <x:c r="C397" s="11" t="str">
        <x:v>CUS-000785</x:v>
      </x:c>
      <x:c r="D397" s="12" t="str">
        <x:v>2024-10-25</x:v>
      </x:c>
      <x:c r="E397" s="11" t="str">
        <x:v>2024-11-24</x:v>
      </x:c>
      <x:c r="F397" s="12" t="n">
        <x:v>8550850</x:v>
      </x:c>
      <x:c r="G397" s="12" t="n">
        <x:v>8550850</x:v>
      </x:c>
      <x:c r="H397" s="12" t="n">
        <x:v>0</x:v>
      </x:c>
      <x:c r="I397" s="11" t="str">
        <x:v>入金済み</x:v>
      </x:c>
    </x:row>
    <x:row r="398" ht="19" customHeight="1">
      <x:c r="A398" s="11" t="str">
        <x:v>INV-0000394</x:v>
      </x:c>
      <x:c r="B398" s="11" t="str">
        <x:v>SAL-0000787</x:v>
      </x:c>
      <x:c r="C398" s="11" t="str">
        <x:v>CUS-000787</x:v>
      </x:c>
      <x:c r="D398" s="12" t="str">
        <x:v>2024-10-27</x:v>
      </x:c>
      <x:c r="E398" s="11" t="str">
        <x:v>2024-11-26</x:v>
      </x:c>
      <x:c r="F398" s="12" t="n">
        <x:v>6466350</x:v>
      </x:c>
      <x:c r="G398" s="12" t="n">
        <x:v>6466350</x:v>
      </x:c>
      <x:c r="H398" s="12" t="n">
        <x:v>0</x:v>
      </x:c>
      <x:c r="I398" s="11" t="str">
        <x:v>入金済み</x:v>
      </x:c>
    </x:row>
    <x:row r="399" ht="19" customHeight="1">
      <x:c r="A399" s="11" t="str">
        <x:v>INV-0000395</x:v>
      </x:c>
      <x:c r="B399" s="11" t="str">
        <x:v>SAL-0000789</x:v>
      </x:c>
      <x:c r="C399" s="11" t="str">
        <x:v>CUS-000789</x:v>
      </x:c>
      <x:c r="D399" s="12" t="str">
        <x:v>2024-10-29</x:v>
      </x:c>
      <x:c r="E399" s="11" t="str">
        <x:v>2024-11-28</x:v>
      </x:c>
      <x:c r="F399" s="12" t="n">
        <x:v>2312200</x:v>
      </x:c>
      <x:c r="G399" s="12" t="n">
        <x:v>2312200</x:v>
      </x:c>
      <x:c r="H399" s="12" t="n">
        <x:v>0</x:v>
      </x:c>
      <x:c r="I399" s="11" t="str">
        <x:v>入金済み</x:v>
      </x:c>
    </x:row>
    <x:row r="400" ht="19" customHeight="1">
      <x:c r="A400" s="11" t="str">
        <x:v>INV-0000396</x:v>
      </x:c>
      <x:c r="B400" s="11" t="str">
        <x:v>SAL-0000791</x:v>
      </x:c>
      <x:c r="C400" s="11" t="str">
        <x:v>CUS-000791</x:v>
      </x:c>
      <x:c r="D400" s="12" t="str">
        <x:v>2024-10-31</x:v>
      </x:c>
      <x:c r="E400" s="11" t="str">
        <x:v>2024-11-30</x:v>
      </x:c>
      <x:c r="F400" s="12" t="n">
        <x:v>3499870</x:v>
      </x:c>
      <x:c r="G400" s="12" t="n">
        <x:v>3499870</x:v>
      </x:c>
      <x:c r="H400" s="12" t="n">
        <x:v>0</x:v>
      </x:c>
      <x:c r="I400" s="11" t="str">
        <x:v>入金済み</x:v>
      </x:c>
    </x:row>
    <x:row r="401" ht="19" customHeight="1">
      <x:c r="A401" s="11" t="str">
        <x:v>INV-0000397</x:v>
      </x:c>
      <x:c r="B401" s="11" t="str">
        <x:v>SAL-0000793</x:v>
      </x:c>
      <x:c r="C401" s="11" t="str">
        <x:v>CUS-000793</x:v>
      </x:c>
      <x:c r="D401" s="12" t="str">
        <x:v>2024-11-02</x:v>
      </x:c>
      <x:c r="E401" s="11" t="str">
        <x:v>2024-12-02</x:v>
      </x:c>
      <x:c r="F401" s="12" t="n">
        <x:v>3274920</x:v>
      </x:c>
      <x:c r="G401" s="12" t="n">
        <x:v>3274920</x:v>
      </x:c>
      <x:c r="H401" s="12" t="n">
        <x:v>0</x:v>
      </x:c>
      <x:c r="I401" s="11" t="str">
        <x:v>入金済み</x:v>
      </x:c>
    </x:row>
    <x:row r="402" ht="19" customHeight="1">
      <x:c r="A402" s="11" t="str">
        <x:v>INV-0000398</x:v>
      </x:c>
      <x:c r="B402" s="11" t="str">
        <x:v>SAL-0000795</x:v>
      </x:c>
      <x:c r="C402" s="11" t="str">
        <x:v>CUS-000795</x:v>
      </x:c>
      <x:c r="D402" s="12" t="str">
        <x:v>2024-11-04</x:v>
      </x:c>
      <x:c r="E402" s="11" t="str">
        <x:v>2024-12-04</x:v>
      </x:c>
      <x:c r="F402" s="12" t="n">
        <x:v>7165180</x:v>
      </x:c>
      <x:c r="G402" s="12" t="n">
        <x:v>7165180</x:v>
      </x:c>
      <x:c r="H402" s="12" t="n">
        <x:v>0</x:v>
      </x:c>
      <x:c r="I402" s="11" t="str">
        <x:v>入金済み</x:v>
      </x:c>
    </x:row>
    <x:row r="403" ht="19" customHeight="1">
      <x:c r="A403" s="11" t="str">
        <x:v>INV-0000399</x:v>
      </x:c>
      <x:c r="B403" s="11" t="str">
        <x:v>SAL-0000797</x:v>
      </x:c>
      <x:c r="C403" s="11" t="str">
        <x:v>CUS-000797</x:v>
      </x:c>
      <x:c r="D403" s="12" t="str">
        <x:v>2024-11-06</x:v>
      </x:c>
      <x:c r="E403" s="11" t="str">
        <x:v>2024-12-06</x:v>
      </x:c>
      <x:c r="F403" s="12" t="n">
        <x:v>4491960</x:v>
      </x:c>
      <x:c r="G403" s="12" t="n">
        <x:v>4491960</x:v>
      </x:c>
      <x:c r="H403" s="12" t="n">
        <x:v>0</x:v>
      </x:c>
      <x:c r="I403" s="11" t="str">
        <x:v>入金済み</x:v>
      </x:c>
    </x:row>
    <x:row r="404" ht="19" customHeight="1">
      <x:c r="A404" s="11" t="str">
        <x:v>INV-0000400</x:v>
      </x:c>
      <x:c r="B404" s="11" t="str">
        <x:v>SAL-0000799</x:v>
      </x:c>
      <x:c r="C404" s="11" t="str">
        <x:v>CUS-000799</x:v>
      </x:c>
      <x:c r="D404" s="12" t="str">
        <x:v>2024-11-08</x:v>
      </x:c>
      <x:c r="E404" s="11" t="str">
        <x:v>2024-12-08</x:v>
      </x:c>
      <x:c r="F404" s="12" t="n">
        <x:v>2181228</x:v>
      </x:c>
      <x:c r="G404" s="12" t="n">
        <x:v>2181228</x:v>
      </x:c>
      <x:c r="H404" s="12" t="n">
        <x:v>0</x:v>
      </x:c>
      <x:c r="I404" s="11" t="str">
        <x:v>入金済み</x:v>
      </x:c>
    </x:row>
    <x:row r="405" ht="19" customHeight="1">
      <x:c r="A405" s="11" t="str">
        <x:v>INV-0000401</x:v>
      </x:c>
      <x:c r="B405" s="11" t="str">
        <x:v>SAL-0000801</x:v>
      </x:c>
      <x:c r="C405" s="11" t="str">
        <x:v>CUS-000801</x:v>
      </x:c>
      <x:c r="D405" s="12" t="str">
        <x:v>2024-11-10</x:v>
      </x:c>
      <x:c r="E405" s="11" t="str">
        <x:v>2024-12-10</x:v>
      </x:c>
      <x:c r="F405" s="12" t="n">
        <x:v>6301790</x:v>
      </x:c>
      <x:c r="G405" s="12" t="n">
        <x:v>6301790</x:v>
      </x:c>
      <x:c r="H405" s="12" t="n">
        <x:v>0</x:v>
      </x:c>
      <x:c r="I405" s="11" t="str">
        <x:v>入金済み</x:v>
      </x:c>
    </x:row>
    <x:row r="406" ht="19" customHeight="1">
      <x:c r="A406" s="11" t="str">
        <x:v>INV-0000402</x:v>
      </x:c>
      <x:c r="B406" s="11" t="str">
        <x:v>SAL-0000803</x:v>
      </x:c>
      <x:c r="C406" s="11" t="str">
        <x:v>CUS-000803</x:v>
      </x:c>
      <x:c r="D406" s="12" t="str">
        <x:v>2024-11-12</x:v>
      </x:c>
      <x:c r="E406" s="11" t="str">
        <x:v>2024-12-12</x:v>
      </x:c>
      <x:c r="F406" s="12" t="n">
        <x:v>4571380</x:v>
      </x:c>
      <x:c r="G406" s="12" t="n">
        <x:v>4571380</x:v>
      </x:c>
      <x:c r="H406" s="12" t="n">
        <x:v>0</x:v>
      </x:c>
      <x:c r="I406" s="11" t="str">
        <x:v>入金済み</x:v>
      </x:c>
    </x:row>
    <x:row r="407" ht="19" customHeight="1">
      <x:c r="A407" s="11" t="str">
        <x:v>INV-0000403</x:v>
      </x:c>
      <x:c r="B407" s="11" t="str">
        <x:v>SAL-0000805</x:v>
      </x:c>
      <x:c r="C407" s="11" t="str">
        <x:v>CUS-000805</x:v>
      </x:c>
      <x:c r="D407" s="12" t="str">
        <x:v>2024-11-14</x:v>
      </x:c>
      <x:c r="E407" s="11" t="str">
        <x:v>2024-12-14</x:v>
      </x:c>
      <x:c r="F407" s="12" t="n">
        <x:v>6302560</x:v>
      </x:c>
      <x:c r="G407" s="12" t="n">
        <x:v>6302560</x:v>
      </x:c>
      <x:c r="H407" s="12" t="n">
        <x:v>0</x:v>
      </x:c>
      <x:c r="I407" s="11" t="str">
        <x:v>入金済み</x:v>
      </x:c>
    </x:row>
    <x:row r="408" ht="19" customHeight="1">
      <x:c r="A408" s="11" t="str">
        <x:v>INV-0000404</x:v>
      </x:c>
      <x:c r="B408" s="11" t="str">
        <x:v>SAL-0000807</x:v>
      </x:c>
      <x:c r="C408" s="11" t="str">
        <x:v>CUS-000807</x:v>
      </x:c>
      <x:c r="D408" s="12" t="str">
        <x:v>2024-11-16</x:v>
      </x:c>
      <x:c r="E408" s="11" t="str">
        <x:v>2024-12-16</x:v>
      </x:c>
      <x:c r="F408" s="12" t="n">
        <x:v>5856510</x:v>
      </x:c>
      <x:c r="G408" s="12" t="n">
        <x:v>5856510</x:v>
      </x:c>
      <x:c r="H408" s="12" t="n">
        <x:v>0</x:v>
      </x:c>
      <x:c r="I408" s="11" t="str">
        <x:v>入金済み</x:v>
      </x:c>
    </x:row>
    <x:row r="409" ht="19" customHeight="1">
      <x:c r="A409" s="11" t="str">
        <x:v>INV-0000405</x:v>
      </x:c>
      <x:c r="B409" s="11" t="str">
        <x:v>SAL-0000809</x:v>
      </x:c>
      <x:c r="C409" s="11" t="str">
        <x:v>CUS-000809</x:v>
      </x:c>
      <x:c r="D409" s="12" t="str">
        <x:v>2024-11-18</x:v>
      </x:c>
      <x:c r="E409" s="11" t="str">
        <x:v>2024-12-18</x:v>
      </x:c>
      <x:c r="F409" s="12" t="n">
        <x:v>2811820</x:v>
      </x:c>
      <x:c r="G409" s="12" t="n">
        <x:v>2811820</x:v>
      </x:c>
      <x:c r="H409" s="12" t="n">
        <x:v>0</x:v>
      </x:c>
      <x:c r="I409" s="11" t="str">
        <x:v>入金済み</x:v>
      </x:c>
    </x:row>
    <x:row r="410" ht="19" customHeight="1">
      <x:c r="A410" s="11" t="str">
        <x:v>INV-0000406</x:v>
      </x:c>
      <x:c r="B410" s="11" t="str">
        <x:v>SAL-0000811</x:v>
      </x:c>
      <x:c r="C410" s="11" t="str">
        <x:v>CUS-000811</x:v>
      </x:c>
      <x:c r="D410" s="12" t="str">
        <x:v>2024-11-20</x:v>
      </x:c>
      <x:c r="E410" s="11" t="str">
        <x:v>2024-12-20</x:v>
      </x:c>
      <x:c r="F410" s="12" t="n">
        <x:v>5671380</x:v>
      </x:c>
      <x:c r="G410" s="12" t="n">
        <x:v>5671380</x:v>
      </x:c>
      <x:c r="H410" s="12" t="n">
        <x:v>0</x:v>
      </x:c>
      <x:c r="I410" s="11" t="str">
        <x:v>入金済み</x:v>
      </x:c>
    </x:row>
    <x:row r="411" ht="19" customHeight="1">
      <x:c r="A411" s="11" t="str">
        <x:v>INV-0000407</x:v>
      </x:c>
      <x:c r="B411" s="11" t="str">
        <x:v>SAL-0000813</x:v>
      </x:c>
      <x:c r="C411" s="11" t="str">
        <x:v>CUS-000813</x:v>
      </x:c>
      <x:c r="D411" s="12" t="str">
        <x:v>2024-11-22</x:v>
      </x:c>
      <x:c r="E411" s="11" t="str">
        <x:v>2024-12-22</x:v>
      </x:c>
      <x:c r="F411" s="12" t="n">
        <x:v>11382030</x:v>
      </x:c>
      <x:c r="G411" s="12" t="n">
        <x:v>11382030</x:v>
      </x:c>
      <x:c r="H411" s="12" t="n">
        <x:v>0</x:v>
      </x:c>
      <x:c r="I411" s="11" t="str">
        <x:v>入金済み</x:v>
      </x:c>
    </x:row>
    <x:row r="412" ht="19" customHeight="1">
      <x:c r="A412" s="11" t="str">
        <x:v>INV-0000408</x:v>
      </x:c>
      <x:c r="B412" s="11" t="str">
        <x:v>SAL-0000815</x:v>
      </x:c>
      <x:c r="C412" s="11" t="str">
        <x:v>CUS-000815</x:v>
      </x:c>
      <x:c r="D412" s="12" t="str">
        <x:v>2024-11-24</x:v>
      </x:c>
      <x:c r="E412" s="11" t="str">
        <x:v>2024-12-24</x:v>
      </x:c>
      <x:c r="F412" s="12" t="n">
        <x:v>8953230</x:v>
      </x:c>
      <x:c r="G412" s="12" t="n">
        <x:v>8953230</x:v>
      </x:c>
      <x:c r="H412" s="12" t="n">
        <x:v>0</x:v>
      </x:c>
      <x:c r="I412" s="11" t="str">
        <x:v>入金済み</x:v>
      </x:c>
    </x:row>
    <x:row r="413" ht="19" customHeight="1">
      <x:c r="A413" s="11" t="str">
        <x:v>INV-0000409</x:v>
      </x:c>
      <x:c r="B413" s="11" t="str">
        <x:v>SAL-0000817</x:v>
      </x:c>
      <x:c r="C413" s="11" t="str">
        <x:v>CUS-000817</x:v>
      </x:c>
      <x:c r="D413" s="12" t="str">
        <x:v>2024-11-26</x:v>
      </x:c>
      <x:c r="E413" s="11" t="str">
        <x:v>2024-12-26</x:v>
      </x:c>
      <x:c r="F413" s="12" t="n">
        <x:v>2694670</x:v>
      </x:c>
      <x:c r="G413" s="12" t="n">
        <x:v>2694670</x:v>
      </x:c>
      <x:c r="H413" s="12" t="n">
        <x:v>0</x:v>
      </x:c>
      <x:c r="I413" s="11" t="str">
        <x:v>入金済み</x:v>
      </x:c>
    </x:row>
    <x:row r="414" ht="19" customHeight="1">
      <x:c r="A414" s="11" t="str">
        <x:v>INV-0000410</x:v>
      </x:c>
      <x:c r="B414" s="11" t="str">
        <x:v>SAL-0000819</x:v>
      </x:c>
      <x:c r="C414" s="11" t="str">
        <x:v>CUS-000819</x:v>
      </x:c>
      <x:c r="D414" s="12" t="str">
        <x:v>2024-11-28</x:v>
      </x:c>
      <x:c r="E414" s="11" t="str">
        <x:v>2024-12-28</x:v>
      </x:c>
      <x:c r="F414" s="12" t="n">
        <x:v>2099460</x:v>
      </x:c>
      <x:c r="G414" s="12" t="n">
        <x:v>2099460</x:v>
      </x:c>
      <x:c r="H414" s="12" t="n">
        <x:v>0</x:v>
      </x:c>
      <x:c r="I414" s="11" t="str">
        <x:v>入金済み</x:v>
      </x:c>
    </x:row>
    <x:row r="415" ht="19" customHeight="1">
      <x:c r="A415" s="11" t="str">
        <x:v>INV-0000411</x:v>
      </x:c>
      <x:c r="B415" s="11" t="str">
        <x:v>SAL-0000821</x:v>
      </x:c>
      <x:c r="C415" s="11" t="str">
        <x:v>CUS-000821</x:v>
      </x:c>
      <x:c r="D415" s="12" t="str">
        <x:v>2024-11-30</x:v>
      </x:c>
      <x:c r="E415" s="11" t="str">
        <x:v>2024-12-30</x:v>
      </x:c>
      <x:c r="F415" s="12" t="n">
        <x:v>6686020</x:v>
      </x:c>
      <x:c r="G415" s="12" t="n">
        <x:v>6685020</x:v>
      </x:c>
      <x:c r="H415" s="12" t="n">
        <x:v>1000</x:v>
      </x:c>
      <x:c r="I415" s="11" t="str">
        <x:v>一部未入金</x:v>
      </x:c>
    </x:row>
    <x:row r="416" ht="19" customHeight="1">
      <x:c r="A416" s="11" t="str">
        <x:v>INV-0000412</x:v>
      </x:c>
      <x:c r="B416" s="11" t="str">
        <x:v>SAL-0000823</x:v>
      </x:c>
      <x:c r="C416" s="11" t="str">
        <x:v>CUS-000823</x:v>
      </x:c>
      <x:c r="D416" s="12" t="str">
        <x:v>2024-12-02</x:v>
      </x:c>
      <x:c r="E416" s="11" t="str">
        <x:v>2025-01-01</x:v>
      </x:c>
      <x:c r="F416" s="12" t="n">
        <x:v>1302180</x:v>
      </x:c>
      <x:c r="G416" s="12" t="n">
        <x:v>1302180</x:v>
      </x:c>
      <x:c r="H416" s="12" t="n">
        <x:v>0</x:v>
      </x:c>
      <x:c r="I416" s="11" t="str">
        <x:v>入金済み</x:v>
      </x:c>
    </x:row>
    <x:row r="417" ht="19" customHeight="1">
      <x:c r="A417" s="11" t="str">
        <x:v>INV-0000413</x:v>
      </x:c>
      <x:c r="B417" s="11" t="str">
        <x:v>SAL-0000825</x:v>
      </x:c>
      <x:c r="C417" s="11" t="str">
        <x:v>CUS-000825</x:v>
      </x:c>
      <x:c r="D417" s="12" t="str">
        <x:v>2024-12-04</x:v>
      </x:c>
      <x:c r="E417" s="11" t="str">
        <x:v>2025-01-03</x:v>
      </x:c>
      <x:c r="F417" s="12" t="n">
        <x:v>10952040</x:v>
      </x:c>
      <x:c r="G417" s="12" t="n">
        <x:v>10952040</x:v>
      </x:c>
      <x:c r="H417" s="12" t="n">
        <x:v>0</x:v>
      </x:c>
      <x:c r="I417" s="11" t="str">
        <x:v>入金済み</x:v>
      </x:c>
    </x:row>
    <x:row r="418" ht="19" customHeight="1">
      <x:c r="A418" s="11" t="str">
        <x:v>INV-0000414</x:v>
      </x:c>
      <x:c r="B418" s="11" t="str">
        <x:v>SAL-0000827</x:v>
      </x:c>
      <x:c r="C418" s="11" t="str">
        <x:v>CUS-000827</x:v>
      </x:c>
      <x:c r="D418" s="12" t="str">
        <x:v>2024-12-06</x:v>
      </x:c>
      <x:c r="E418" s="11" t="str">
        <x:v>2025-01-05</x:v>
      </x:c>
      <x:c r="F418" s="12" t="n">
        <x:v>13074270</x:v>
      </x:c>
      <x:c r="G418" s="12" t="n">
        <x:v>13074270</x:v>
      </x:c>
      <x:c r="H418" s="12" t="n">
        <x:v>0</x:v>
      </x:c>
      <x:c r="I418" s="11" t="str">
        <x:v>入金済み</x:v>
      </x:c>
    </x:row>
    <x:row r="419" ht="19" customHeight="1">
      <x:c r="A419" s="11" t="str">
        <x:v>INV-0000415</x:v>
      </x:c>
      <x:c r="B419" s="11" t="str">
        <x:v>SAL-0000829</x:v>
      </x:c>
      <x:c r="C419" s="11" t="str">
        <x:v>CUS-000829</x:v>
      </x:c>
      <x:c r="D419" s="12" t="str">
        <x:v>2024-12-08</x:v>
      </x:c>
      <x:c r="E419" s="11" t="str">
        <x:v>2025-01-07</x:v>
      </x:c>
      <x:c r="F419" s="12" t="n">
        <x:v>6121500</x:v>
      </x:c>
      <x:c r="G419" s="12" t="n">
        <x:v>6121500</x:v>
      </x:c>
      <x:c r="H419" s="12" t="n">
        <x:v>0</x:v>
      </x:c>
      <x:c r="I419" s="11" t="str">
        <x:v>入金済み</x:v>
      </x:c>
    </x:row>
    <x:row r="420" ht="19" customHeight="1">
      <x:c r="A420" s="11" t="str">
        <x:v>INV-0000416</x:v>
      </x:c>
      <x:c r="B420" s="11" t="str">
        <x:v>SAL-0000831</x:v>
      </x:c>
      <x:c r="C420" s="11" t="str">
        <x:v>CUS-000831</x:v>
      </x:c>
      <x:c r="D420" s="12" t="str">
        <x:v>2024-12-10</x:v>
      </x:c>
      <x:c r="E420" s="11" t="str">
        <x:v>2025-01-09</x:v>
      </x:c>
      <x:c r="F420" s="12" t="n">
        <x:v>5544110</x:v>
      </x:c>
      <x:c r="G420" s="12" t="n">
        <x:v>5544110</x:v>
      </x:c>
      <x:c r="H420" s="12" t="n">
        <x:v>0</x:v>
      </x:c>
      <x:c r="I420" s="11" t="str">
        <x:v>入金済み</x:v>
      </x:c>
    </x:row>
    <x:row r="421" ht="19" customHeight="1">
      <x:c r="A421" s="11" t="str">
        <x:v>INV-0000417</x:v>
      </x:c>
      <x:c r="B421" s="11" t="str">
        <x:v>SAL-0000833</x:v>
      </x:c>
      <x:c r="C421" s="11" t="str">
        <x:v>CUS-000833</x:v>
      </x:c>
      <x:c r="D421" s="12" t="str">
        <x:v>2024-12-12</x:v>
      </x:c>
      <x:c r="E421" s="11" t="str">
        <x:v>2025-01-11</x:v>
      </x:c>
      <x:c r="F421" s="12" t="n">
        <x:v>6539390</x:v>
      </x:c>
      <x:c r="G421" s="12" t="n">
        <x:v>6539390</x:v>
      </x:c>
      <x:c r="H421" s="12" t="n">
        <x:v>0</x:v>
      </x:c>
      <x:c r="I421" s="11" t="str">
        <x:v>入金済み</x:v>
      </x:c>
    </x:row>
    <x:row r="422" ht="19" customHeight="1">
      <x:c r="A422" s="11" t="str">
        <x:v>INV-0000418</x:v>
      </x:c>
      <x:c r="B422" s="11" t="str">
        <x:v>SAL-0000835</x:v>
      </x:c>
      <x:c r="C422" s="11" t="str">
        <x:v>CUS-000835</x:v>
      </x:c>
      <x:c r="D422" s="12" t="str">
        <x:v>2024-12-14</x:v>
      </x:c>
      <x:c r="E422" s="11" t="str">
        <x:v>2025-01-13</x:v>
      </x:c>
      <x:c r="F422" s="12" t="n">
        <x:v>8602990</x:v>
      </x:c>
      <x:c r="G422" s="12" t="n">
        <x:v>8602990</x:v>
      </x:c>
      <x:c r="H422" s="12" t="n">
        <x:v>0</x:v>
      </x:c>
      <x:c r="I422" s="11" t="str">
        <x:v>入金済み</x:v>
      </x:c>
    </x:row>
    <x:row r="423" ht="19" customHeight="1">
      <x:c r="A423" s="11" t="str">
        <x:v>INV-0000419</x:v>
      </x:c>
      <x:c r="B423" s="11" t="str">
        <x:v>SAL-0000837</x:v>
      </x:c>
      <x:c r="C423" s="11" t="str">
        <x:v>CUS-000837</x:v>
      </x:c>
      <x:c r="D423" s="12" t="str">
        <x:v>2024-12-16</x:v>
      </x:c>
      <x:c r="E423" s="11" t="str">
        <x:v>2025-01-15</x:v>
      </x:c>
      <x:c r="F423" s="12" t="n">
        <x:v>6076466</x:v>
      </x:c>
      <x:c r="G423" s="12" t="n">
        <x:v>6076466</x:v>
      </x:c>
      <x:c r="H423" s="12" t="n">
        <x:v>0</x:v>
      </x:c>
      <x:c r="I423" s="11" t="str">
        <x:v>入金済み</x:v>
      </x:c>
    </x:row>
    <x:row r="424" ht="19" customHeight="1">
      <x:c r="A424" s="11" t="str">
        <x:v>INV-0000420</x:v>
      </x:c>
      <x:c r="B424" s="11" t="str">
        <x:v>SAL-0000839</x:v>
      </x:c>
      <x:c r="C424" s="11" t="str">
        <x:v>CUS-000839</x:v>
      </x:c>
      <x:c r="D424" s="12" t="str">
        <x:v>2024-12-18</x:v>
      </x:c>
      <x:c r="E424" s="11" t="str">
        <x:v>2025-01-17</x:v>
      </x:c>
      <x:c r="F424" s="12" t="n">
        <x:v>5510340</x:v>
      </x:c>
      <x:c r="G424" s="12" t="n">
        <x:v>5510340</x:v>
      </x:c>
      <x:c r="H424" s="12" t="n">
        <x:v>0</x:v>
      </x:c>
      <x:c r="I424" s="11" t="str">
        <x:v>入金済み</x:v>
      </x:c>
    </x:row>
    <x:row r="425" ht="19" customHeight="1">
      <x:c r="A425" s="11" t="str">
        <x:v>INV-0000421</x:v>
      </x:c>
      <x:c r="B425" s="11" t="str">
        <x:v>SAL-0000841</x:v>
      </x:c>
      <x:c r="C425" s="11" t="str">
        <x:v>CUS-000841</x:v>
      </x:c>
      <x:c r="D425" s="12" t="str">
        <x:v>2024-12-20</x:v>
      </x:c>
      <x:c r="E425" s="11" t="str">
        <x:v>2025-01-19</x:v>
      </x:c>
      <x:c r="F425" s="12" t="n">
        <x:v>1588070</x:v>
      </x:c>
      <x:c r="G425" s="12" t="n">
        <x:v>1588070</x:v>
      </x:c>
      <x:c r="H425" s="12" t="n">
        <x:v>0</x:v>
      </x:c>
      <x:c r="I425" s="11" t="str">
        <x:v>入金済み</x:v>
      </x:c>
    </x:row>
    <x:row r="426" ht="19" customHeight="1">
      <x:c r="A426" s="11" t="str">
        <x:v>INV-0000422</x:v>
      </x:c>
      <x:c r="B426" s="11" t="str">
        <x:v>SAL-0000843</x:v>
      </x:c>
      <x:c r="C426" s="11" t="str">
        <x:v>CUS-000843</x:v>
      </x:c>
      <x:c r="D426" s="12" t="str">
        <x:v>2024-12-22</x:v>
      </x:c>
      <x:c r="E426" s="11" t="str">
        <x:v>2025-01-21</x:v>
      </x:c>
      <x:c r="F426" s="12" t="n">
        <x:v>5440380</x:v>
      </x:c>
      <x:c r="G426" s="12" t="n">
        <x:v>5440380</x:v>
      </x:c>
      <x:c r="H426" s="12" t="n">
        <x:v>0</x:v>
      </x:c>
      <x:c r="I426" s="11" t="str">
        <x:v>入金済み</x:v>
      </x:c>
    </x:row>
    <x:row r="427" ht="19" customHeight="1">
      <x:c r="A427" s="11" t="str">
        <x:v>INV-0000423</x:v>
      </x:c>
      <x:c r="B427" s="11" t="str">
        <x:v>SAL-0000845</x:v>
      </x:c>
      <x:c r="C427" s="11" t="str">
        <x:v>CUS-000845</x:v>
      </x:c>
      <x:c r="D427" s="12" t="str">
        <x:v>2024-12-24</x:v>
      </x:c>
      <x:c r="E427" s="11" t="str">
        <x:v>2025-01-23</x:v>
      </x:c>
      <x:c r="F427" s="12" t="n">
        <x:v>2407020</x:v>
      </x:c>
      <x:c r="G427" s="12" t="n">
        <x:v>2407020</x:v>
      </x:c>
      <x:c r="H427" s="12" t="n">
        <x:v>0</x:v>
      </x:c>
      <x:c r="I427" s="11" t="str">
        <x:v>入金済み</x:v>
      </x:c>
    </x:row>
    <x:row r="428" ht="19" customHeight="1">
      <x:c r="A428" s="11" t="str">
        <x:v>INV-0000424</x:v>
      </x:c>
      <x:c r="B428" s="11" t="str">
        <x:v>SAL-0000847</x:v>
      </x:c>
      <x:c r="C428" s="11" t="str">
        <x:v>CUS-000847</x:v>
      </x:c>
      <x:c r="D428" s="12" t="str">
        <x:v>2024-12-26</x:v>
      </x:c>
      <x:c r="E428" s="11" t="str">
        <x:v>2025-01-25</x:v>
      </x:c>
      <x:c r="F428" s="12" t="n">
        <x:v>1033010</x:v>
      </x:c>
      <x:c r="G428" s="12" t="n">
        <x:v>1033010</x:v>
      </x:c>
      <x:c r="H428" s="12" t="n">
        <x:v>0</x:v>
      </x:c>
      <x:c r="I428" s="11" t="str">
        <x:v>入金済み</x:v>
      </x:c>
    </x:row>
    <x:row r="429" ht="19" customHeight="1">
      <x:c r="A429" s="11" t="str">
        <x:v>INV-0000425</x:v>
      </x:c>
      <x:c r="B429" s="11" t="str">
        <x:v>SAL-0000849</x:v>
      </x:c>
      <x:c r="C429" s="11" t="str">
        <x:v>CUS-000849</x:v>
      </x:c>
      <x:c r="D429" s="12" t="str">
        <x:v>2024-12-28</x:v>
      </x:c>
      <x:c r="E429" s="11" t="str">
        <x:v>2025-01-27</x:v>
      </x:c>
      <x:c r="F429" s="12" t="n">
        <x:v>10443730</x:v>
      </x:c>
      <x:c r="G429" s="12" t="n">
        <x:v>10443730</x:v>
      </x:c>
      <x:c r="H429" s="12" t="n">
        <x:v>0</x:v>
      </x:c>
      <x:c r="I429" s="11" t="str">
        <x:v>入金済み</x:v>
      </x:c>
    </x:row>
    <x:row r="430" ht="19" customHeight="1">
      <x:c r="A430" s="11" t="str">
        <x:v>INV-0000426</x:v>
      </x:c>
      <x:c r="B430" s="11" t="str">
        <x:v>SAL-0000851</x:v>
      </x:c>
      <x:c r="C430" s="11" t="str">
        <x:v>CUS-000851</x:v>
      </x:c>
      <x:c r="D430" s="12" t="str">
        <x:v>2024-12-30</x:v>
      </x:c>
      <x:c r="E430" s="11" t="str">
        <x:v>2025-01-29</x:v>
      </x:c>
      <x:c r="F430" s="12" t="n">
        <x:v>4964410</x:v>
      </x:c>
      <x:c r="G430" s="12" t="n">
        <x:v>4964410</x:v>
      </x:c>
      <x:c r="H430" s="12" t="n">
        <x:v>0</x:v>
      </x:c>
      <x:c r="I430" s="11" t="str">
        <x:v>入金済み</x:v>
      </x:c>
    </x:row>
    <x:row r="431" ht="19" customHeight="1">
      <x:c r="A431" s="11" t="str">
        <x:v>INV-0000427</x:v>
      </x:c>
      <x:c r="B431" s="11" t="str">
        <x:v>SAL-0000853</x:v>
      </x:c>
      <x:c r="C431" s="11" t="str">
        <x:v>CUS-000853</x:v>
      </x:c>
      <x:c r="D431" s="12" t="str">
        <x:v>2025-01-01</x:v>
      </x:c>
      <x:c r="E431" s="11" t="str">
        <x:v>2025-01-31</x:v>
      </x:c>
      <x:c r="F431" s="12" t="n">
        <x:v>13139390</x:v>
      </x:c>
      <x:c r="G431" s="12" t="n">
        <x:v>13139390</x:v>
      </x:c>
      <x:c r="H431" s="12" t="n">
        <x:v>0</x:v>
      </x:c>
      <x:c r="I431" s="11" t="str">
        <x:v>入金済み</x:v>
      </x:c>
    </x:row>
    <x:row r="432" ht="19" customHeight="1">
      <x:c r="A432" s="11" t="str">
        <x:v>INV-0000428</x:v>
      </x:c>
      <x:c r="B432" s="11" t="str">
        <x:v>SAL-0000855</x:v>
      </x:c>
      <x:c r="C432" s="11" t="str">
        <x:v>CUS-000855</x:v>
      </x:c>
      <x:c r="D432" s="12" t="str">
        <x:v>2025-01-03</x:v>
      </x:c>
      <x:c r="E432" s="11" t="str">
        <x:v>2025-02-02</x:v>
      </x:c>
      <x:c r="F432" s="12" t="n">
        <x:v>8181030</x:v>
      </x:c>
      <x:c r="G432" s="12" t="n">
        <x:v>8181030</x:v>
      </x:c>
      <x:c r="H432" s="12" t="n">
        <x:v>0</x:v>
      </x:c>
      <x:c r="I432" s="11" t="str">
        <x:v>入金済み</x:v>
      </x:c>
    </x:row>
    <x:row r="433" ht="19" customHeight="1">
      <x:c r="A433" s="11" t="str">
        <x:v>INV-0000429</x:v>
      </x:c>
      <x:c r="B433" s="11" t="str">
        <x:v>SAL-0000857</x:v>
      </x:c>
      <x:c r="C433" s="11" t="str">
        <x:v>CUS-000857</x:v>
      </x:c>
      <x:c r="D433" s="12" t="str">
        <x:v>2025-01-05</x:v>
      </x:c>
      <x:c r="E433" s="11" t="str">
        <x:v>2025-02-04</x:v>
      </x:c>
      <x:c r="F433" s="12" t="n">
        <x:v>5075180</x:v>
      </x:c>
      <x:c r="G433" s="12" t="n">
        <x:v>5075180</x:v>
      </x:c>
      <x:c r="H433" s="12" t="n">
        <x:v>0</x:v>
      </x:c>
      <x:c r="I433" s="11" t="str">
        <x:v>入金済み</x:v>
      </x:c>
    </x:row>
    <x:row r="434" ht="19" customHeight="1">
      <x:c r="A434" s="11" t="str">
        <x:v>INV-0000430</x:v>
      </x:c>
      <x:c r="B434" s="11" t="str">
        <x:v>SAL-0000859</x:v>
      </x:c>
      <x:c r="C434" s="11" t="str">
        <x:v>CUS-000859</x:v>
      </x:c>
      <x:c r="D434" s="12" t="str">
        <x:v>2025-01-07</x:v>
      </x:c>
      <x:c r="E434" s="11" t="str">
        <x:v>2025-02-06</x:v>
      </x:c>
      <x:c r="F434" s="12" t="n">
        <x:v>12411850</x:v>
      </x:c>
      <x:c r="G434" s="12" t="n">
        <x:v>12411850</x:v>
      </x:c>
      <x:c r="H434" s="12" t="n">
        <x:v>0</x:v>
      </x:c>
      <x:c r="I434" s="11" t="str">
        <x:v>入金済み</x:v>
      </x:c>
    </x:row>
    <x:row r="435" ht="19" customHeight="1">
      <x:c r="A435" s="11" t="str">
        <x:v>INV-0000431</x:v>
      </x:c>
      <x:c r="B435" s="11" t="str">
        <x:v>SAL-0000861</x:v>
      </x:c>
      <x:c r="C435" s="11" t="str">
        <x:v>CUS-000861</x:v>
      </x:c>
      <x:c r="D435" s="12" t="str">
        <x:v>2025-01-09</x:v>
      </x:c>
      <x:c r="E435" s="11" t="str">
        <x:v>2025-02-08</x:v>
      </x:c>
      <x:c r="F435" s="12" t="n">
        <x:v>11330000</x:v>
      </x:c>
      <x:c r="G435" s="12" t="n">
        <x:v>11330000</x:v>
      </x:c>
      <x:c r="H435" s="12" t="n">
        <x:v>0</x:v>
      </x:c>
      <x:c r="I435" s="11" t="str">
        <x:v>入金済み</x:v>
      </x:c>
    </x:row>
    <x:row r="436" ht="19" customHeight="1">
      <x:c r="A436" s="11" t="str">
        <x:v>INV-0000432</x:v>
      </x:c>
      <x:c r="B436" s="11" t="str">
        <x:v>SAL-0000863</x:v>
      </x:c>
      <x:c r="C436" s="11" t="str">
        <x:v>CUS-000863</x:v>
      </x:c>
      <x:c r="D436" s="12" t="str">
        <x:v>2025-01-11</x:v>
      </x:c>
      <x:c r="E436" s="11" t="str">
        <x:v>2025-02-10</x:v>
      </x:c>
      <x:c r="F436" s="12" t="n">
        <x:v>4145900</x:v>
      </x:c>
      <x:c r="G436" s="12" t="n">
        <x:v>4145900</x:v>
      </x:c>
      <x:c r="H436" s="12" t="n">
        <x:v>0</x:v>
      </x:c>
      <x:c r="I436" s="11" t="str">
        <x:v>入金済み</x:v>
      </x:c>
    </x:row>
    <x:row r="437" ht="19" customHeight="1">
      <x:c r="A437" s="11" t="str">
        <x:v>INV-0000433</x:v>
      </x:c>
      <x:c r="B437" s="11" t="str">
        <x:v>SAL-0000865</x:v>
      </x:c>
      <x:c r="C437" s="11" t="str">
        <x:v>CUS-000865</x:v>
      </x:c>
      <x:c r="D437" s="12" t="str">
        <x:v>2025-01-13</x:v>
      </x:c>
      <x:c r="E437" s="11" t="str">
        <x:v>2025-02-12</x:v>
      </x:c>
      <x:c r="F437" s="12" t="n">
        <x:v>6858720</x:v>
      </x:c>
      <x:c r="G437" s="12" t="n">
        <x:v>6858720</x:v>
      </x:c>
      <x:c r="H437" s="12" t="n">
        <x:v>0</x:v>
      </x:c>
      <x:c r="I437" s="11" t="str">
        <x:v>入金済み</x:v>
      </x:c>
    </x:row>
    <x:row r="438" ht="19" customHeight="1">
      <x:c r="A438" s="11" t="str">
        <x:v>INV-0000434</x:v>
      </x:c>
      <x:c r="B438" s="11" t="str">
        <x:v>SAL-0000867</x:v>
      </x:c>
      <x:c r="C438" s="11" t="str">
        <x:v>CUS-000867</x:v>
      </x:c>
      <x:c r="D438" s="12" t="str">
        <x:v>2025-01-15</x:v>
      </x:c>
      <x:c r="E438" s="11" t="str">
        <x:v>2025-02-14</x:v>
      </x:c>
      <x:c r="F438" s="12" t="n">
        <x:v>4386800</x:v>
      </x:c>
      <x:c r="G438" s="12" t="n">
        <x:v>4386800</x:v>
      </x:c>
      <x:c r="H438" s="12" t="n">
        <x:v>0</x:v>
      </x:c>
      <x:c r="I438" s="11" t="str">
        <x:v>入金済み</x:v>
      </x:c>
    </x:row>
    <x:row r="439" ht="19" customHeight="1">
      <x:c r="A439" s="11" t="str">
        <x:v>INV-0000435</x:v>
      </x:c>
      <x:c r="B439" s="11" t="str">
        <x:v>SAL-0000869</x:v>
      </x:c>
      <x:c r="C439" s="11" t="str">
        <x:v>CUS-000869</x:v>
      </x:c>
      <x:c r="D439" s="12" t="str">
        <x:v>2025-01-17</x:v>
      </x:c>
      <x:c r="E439" s="11" t="str">
        <x:v>2025-02-16</x:v>
      </x:c>
      <x:c r="F439" s="12" t="n">
        <x:v>8709360</x:v>
      </x:c>
      <x:c r="G439" s="12" t="n">
        <x:v>8709360</x:v>
      </x:c>
      <x:c r="H439" s="12" t="n">
        <x:v>0</x:v>
      </x:c>
      <x:c r="I439" s="11" t="str">
        <x:v>入金済み</x:v>
      </x:c>
    </x:row>
    <x:row r="440" ht="19" customHeight="1">
      <x:c r="A440" s="11" t="str">
        <x:v>INV-0000436</x:v>
      </x:c>
      <x:c r="B440" s="11" t="str">
        <x:v>SAL-0000871</x:v>
      </x:c>
      <x:c r="C440" s="11" t="str">
        <x:v>CUS-000871</x:v>
      </x:c>
      <x:c r="D440" s="12" t="str">
        <x:v>2025-01-19</x:v>
      </x:c>
      <x:c r="E440" s="11" t="str">
        <x:v>2025-02-18</x:v>
      </x:c>
      <x:c r="F440" s="12" t="n">
        <x:v>4492180</x:v>
      </x:c>
      <x:c r="G440" s="12" t="n">
        <x:v>4492180</x:v>
      </x:c>
      <x:c r="H440" s="12" t="n">
        <x:v>0</x:v>
      </x:c>
      <x:c r="I440" s="11" t="str">
        <x:v>入金済み</x:v>
      </x:c>
    </x:row>
    <x:row r="441" ht="19" customHeight="1">
      <x:c r="A441" s="11" t="str">
        <x:v>INV-0000437</x:v>
      </x:c>
      <x:c r="B441" s="11" t="str">
        <x:v>SAL-0000873</x:v>
      </x:c>
      <x:c r="C441" s="11" t="str">
        <x:v>CUS-000873</x:v>
      </x:c>
      <x:c r="D441" s="12" t="str">
        <x:v>2025-01-21</x:v>
      </x:c>
      <x:c r="E441" s="11" t="str">
        <x:v>2025-02-20</x:v>
      </x:c>
      <x:c r="F441" s="12" t="n">
        <x:v>2899490</x:v>
      </x:c>
      <x:c r="G441" s="12" t="n">
        <x:v>2899490</x:v>
      </x:c>
      <x:c r="H441" s="12" t="n">
        <x:v>0</x:v>
      </x:c>
      <x:c r="I441" s="11" t="str">
        <x:v>入金済み</x:v>
      </x:c>
    </x:row>
    <x:row r="442" ht="19" customHeight="1">
      <x:c r="A442" s="11" t="str">
        <x:v>INV-0000438</x:v>
      </x:c>
      <x:c r="B442" s="11" t="str">
        <x:v>SAL-0000875</x:v>
      </x:c>
      <x:c r="C442" s="11" t="str">
        <x:v>CUS-000875</x:v>
      </x:c>
      <x:c r="D442" s="12" t="str">
        <x:v>2025-01-23</x:v>
      </x:c>
      <x:c r="E442" s="11" t="str">
        <x:v>2025-02-22</x:v>
      </x:c>
      <x:c r="F442" s="12" t="n">
        <x:v>11594693</x:v>
      </x:c>
      <x:c r="G442" s="12" t="n">
        <x:v>11594693</x:v>
      </x:c>
      <x:c r="H442" s="12" t="n">
        <x:v>0</x:v>
      </x:c>
      <x:c r="I442" s="11" t="str">
        <x:v>入金済み</x:v>
      </x:c>
    </x:row>
    <x:row r="443" ht="19" customHeight="1">
      <x:c r="A443" s="11" t="str">
        <x:v>INV-0000439</x:v>
      </x:c>
      <x:c r="B443" s="11" t="str">
        <x:v>SAL-0000877</x:v>
      </x:c>
      <x:c r="C443" s="11" t="str">
        <x:v>CUS-000877</x:v>
      </x:c>
      <x:c r="D443" s="12" t="str">
        <x:v>2025-01-25</x:v>
      </x:c>
      <x:c r="E443" s="11" t="str">
        <x:v>2025-02-24</x:v>
      </x:c>
      <x:c r="F443" s="12" t="n">
        <x:v>9660640</x:v>
      </x:c>
      <x:c r="G443" s="12" t="n">
        <x:v>9660640</x:v>
      </x:c>
      <x:c r="H443" s="12" t="n">
        <x:v>0</x:v>
      </x:c>
      <x:c r="I443" s="11" t="str">
        <x:v>入金済み</x:v>
      </x:c>
    </x:row>
    <x:row r="444" ht="19" customHeight="1">
      <x:c r="A444" s="11" t="str">
        <x:v>INV-0000440</x:v>
      </x:c>
      <x:c r="B444" s="11" t="str">
        <x:v>SAL-0000879</x:v>
      </x:c>
      <x:c r="C444" s="11" t="str">
        <x:v>CUS-000879</x:v>
      </x:c>
      <x:c r="D444" s="12" t="str">
        <x:v>2025-01-27</x:v>
      </x:c>
      <x:c r="E444" s="11" t="str">
        <x:v>2025-02-26</x:v>
      </x:c>
      <x:c r="F444" s="12" t="n">
        <x:v>8709140</x:v>
      </x:c>
      <x:c r="G444" s="12" t="n">
        <x:v>8709140</x:v>
      </x:c>
      <x:c r="H444" s="12" t="n">
        <x:v>0</x:v>
      </x:c>
      <x:c r="I444" s="11" t="str">
        <x:v>入金済み</x:v>
      </x:c>
    </x:row>
    <x:row r="445" ht="19" customHeight="1">
      <x:c r="A445" s="11" t="str">
        <x:v>INV-0000441</x:v>
      </x:c>
      <x:c r="B445" s="11" t="str">
        <x:v>SAL-0000881</x:v>
      </x:c>
      <x:c r="C445" s="11" t="str">
        <x:v>CUS-000881</x:v>
      </x:c>
      <x:c r="D445" s="12" t="str">
        <x:v>2025-01-29</x:v>
      </x:c>
      <x:c r="E445" s="11" t="str">
        <x:v>2025-02-28</x:v>
      </x:c>
      <x:c r="F445" s="12" t="n">
        <x:v>990550</x:v>
      </x:c>
      <x:c r="G445" s="12" t="n">
        <x:v>990550</x:v>
      </x:c>
      <x:c r="H445" s="12" t="n">
        <x:v>0</x:v>
      </x:c>
      <x:c r="I445" s="11" t="str">
        <x:v>入金済み</x:v>
      </x:c>
    </x:row>
    <x:row r="446" ht="19" customHeight="1">
      <x:c r="A446" s="11" t="str">
        <x:v>INV-0000442</x:v>
      </x:c>
      <x:c r="B446" s="11" t="str">
        <x:v>SAL-0000883</x:v>
      </x:c>
      <x:c r="C446" s="11" t="str">
        <x:v>CUS-000883</x:v>
      </x:c>
      <x:c r="D446" s="12" t="str">
        <x:v>2025-01-31</x:v>
      </x:c>
      <x:c r="E446" s="11" t="str">
        <x:v>2025-03-02</x:v>
      </x:c>
      <x:c r="F446" s="12" t="n">
        <x:v>7690210</x:v>
      </x:c>
      <x:c r="G446" s="12" t="n">
        <x:v>7690210</x:v>
      </x:c>
      <x:c r="H446" s="12" t="n">
        <x:v>0</x:v>
      </x:c>
      <x:c r="I446" s="11" t="str">
        <x:v>入金済み</x:v>
      </x:c>
    </x:row>
    <x:row r="447" ht="19" customHeight="1">
      <x:c r="A447" s="11" t="str">
        <x:v>INV-0000443</x:v>
      </x:c>
      <x:c r="B447" s="11" t="str">
        <x:v>SAL-0000885</x:v>
      </x:c>
      <x:c r="C447" s="11" t="str">
        <x:v>CUS-000885</x:v>
      </x:c>
      <x:c r="D447" s="12" t="str">
        <x:v>2025-02-02</x:v>
      </x:c>
      <x:c r="E447" s="11" t="str">
        <x:v>2025-03-04</x:v>
      </x:c>
      <x:c r="F447" s="12" t="n">
        <x:v>2234980</x:v>
      </x:c>
      <x:c r="G447" s="12" t="n">
        <x:v>2234980</x:v>
      </x:c>
      <x:c r="H447" s="12" t="n">
        <x:v>0</x:v>
      </x:c>
      <x:c r="I447" s="11" t="str">
        <x:v>入金済み</x:v>
      </x:c>
    </x:row>
    <x:row r="448" ht="19" customHeight="1">
      <x:c r="A448" s="11" t="str">
        <x:v>INV-0000444</x:v>
      </x:c>
      <x:c r="B448" s="11" t="str">
        <x:v>SAL-0000887</x:v>
      </x:c>
      <x:c r="C448" s="11" t="str">
        <x:v>CUS-000887</x:v>
      </x:c>
      <x:c r="D448" s="12" t="str">
        <x:v>2025-02-04</x:v>
      </x:c>
      <x:c r="E448" s="11" t="str">
        <x:v>2025-03-06</x:v>
      </x:c>
      <x:c r="F448" s="12" t="n">
        <x:v>13199340</x:v>
      </x:c>
      <x:c r="G448" s="12" t="n">
        <x:v>13199340</x:v>
      </x:c>
      <x:c r="H448" s="12" t="n">
        <x:v>0</x:v>
      </x:c>
      <x:c r="I448" s="11" t="str">
        <x:v>入金済み</x:v>
      </x:c>
    </x:row>
    <x:row r="449" ht="19" customHeight="1">
      <x:c r="A449" s="11" t="str">
        <x:v>INV-0000445</x:v>
      </x:c>
      <x:c r="B449" s="11" t="str">
        <x:v>SAL-0000889</x:v>
      </x:c>
      <x:c r="C449" s="11" t="str">
        <x:v>CUS-000889</x:v>
      </x:c>
      <x:c r="D449" s="12" t="str">
        <x:v>2025-02-06</x:v>
      </x:c>
      <x:c r="E449" s="11" t="str">
        <x:v>2025-03-08</x:v>
      </x:c>
      <x:c r="F449" s="12" t="n">
        <x:v>8466040</x:v>
      </x:c>
      <x:c r="G449" s="12" t="n">
        <x:v>8466040</x:v>
      </x:c>
      <x:c r="H449" s="12" t="n">
        <x:v>0</x:v>
      </x:c>
      <x:c r="I449" s="11" t="str">
        <x:v>入金済み</x:v>
      </x:c>
    </x:row>
    <x:row r="450" ht="19" customHeight="1">
      <x:c r="A450" s="11" t="str">
        <x:v>INV-0000446</x:v>
      </x:c>
      <x:c r="B450" s="11" t="str">
        <x:v>SAL-0000891</x:v>
      </x:c>
      <x:c r="C450" s="11" t="str">
        <x:v>CUS-000891</x:v>
      </x:c>
      <x:c r="D450" s="12" t="str">
        <x:v>2025-02-08</x:v>
      </x:c>
      <x:c r="E450" s="11" t="str">
        <x:v>2025-03-10</x:v>
      </x:c>
      <x:c r="F450" s="12" t="n">
        <x:v>2452230</x:v>
      </x:c>
      <x:c r="G450" s="12" t="n">
        <x:v>2452230</x:v>
      </x:c>
      <x:c r="H450" s="12" t="n">
        <x:v>0</x:v>
      </x:c>
      <x:c r="I450" s="11" t="str">
        <x:v>入金済み</x:v>
      </x:c>
    </x:row>
    <x:row r="451" ht="19" customHeight="1">
      <x:c r="A451" s="11" t="str">
        <x:v>INV-0000447</x:v>
      </x:c>
      <x:c r="B451" s="11" t="str">
        <x:v>SAL-0000893</x:v>
      </x:c>
      <x:c r="C451" s="11" t="str">
        <x:v>CUS-000893</x:v>
      </x:c>
      <x:c r="D451" s="12" t="str">
        <x:v>2025-02-10</x:v>
      </x:c>
      <x:c r="E451" s="11" t="str">
        <x:v>2025-03-12</x:v>
      </x:c>
      <x:c r="F451" s="12" t="n">
        <x:v>7945850</x:v>
      </x:c>
      <x:c r="G451" s="12" t="n">
        <x:v>7945850</x:v>
      </x:c>
      <x:c r="H451" s="12" t="n">
        <x:v>0</x:v>
      </x:c>
      <x:c r="I451" s="11" t="str">
        <x:v>入金済み</x:v>
      </x:c>
    </x:row>
    <x:row r="452" ht="19" customHeight="1">
      <x:c r="A452" s="11" t="str">
        <x:v>INV-0000448</x:v>
      </x:c>
      <x:c r="B452" s="11" t="str">
        <x:v>SAL-0000895</x:v>
      </x:c>
      <x:c r="C452" s="11" t="str">
        <x:v>CUS-000895</x:v>
      </x:c>
      <x:c r="D452" s="12" t="str">
        <x:v>2025-02-12</x:v>
      </x:c>
      <x:c r="E452" s="11" t="str">
        <x:v>2025-03-14</x:v>
      </x:c>
      <x:c r="F452" s="12" t="n">
        <x:v>7598250</x:v>
      </x:c>
      <x:c r="G452" s="12" t="n">
        <x:v>7598250</x:v>
      </x:c>
      <x:c r="H452" s="12" t="n">
        <x:v>0</x:v>
      </x:c>
      <x:c r="I452" s="11" t="str">
        <x:v>入金済み</x:v>
      </x:c>
    </x:row>
    <x:row r="453" ht="19" customHeight="1">
      <x:c r="A453" s="11" t="str">
        <x:v>INV-0000449</x:v>
      </x:c>
      <x:c r="B453" s="11" t="str">
        <x:v>SAL-0000897</x:v>
      </x:c>
      <x:c r="C453" s="11" t="str">
        <x:v>CUS-000897</x:v>
      </x:c>
      <x:c r="D453" s="12" t="str">
        <x:v>2025-02-14</x:v>
      </x:c>
      <x:c r="E453" s="11" t="str">
        <x:v>2025-03-16</x:v>
      </x:c>
      <x:c r="F453" s="12" t="n">
        <x:v>8310830</x:v>
      </x:c>
      <x:c r="G453" s="12" t="n">
        <x:v>8310830</x:v>
      </x:c>
      <x:c r="H453" s="12" t="n">
        <x:v>0</x:v>
      </x:c>
      <x:c r="I453" s="11" t="str">
        <x:v>入金済み</x:v>
      </x:c>
    </x:row>
    <x:row r="454" ht="19" customHeight="1">
      <x:c r="A454" s="11" t="str">
        <x:v>INV-0000450</x:v>
      </x:c>
      <x:c r="B454" s="11" t="str">
        <x:v>SAL-0000899</x:v>
      </x:c>
      <x:c r="C454" s="11" t="str">
        <x:v>CUS-000899</x:v>
      </x:c>
      <x:c r="D454" s="12" t="str">
        <x:v>2025-02-16</x:v>
      </x:c>
      <x:c r="E454" s="11" t="str">
        <x:v>2025-03-18</x:v>
      </x:c>
      <x:c r="F454" s="12" t="n">
        <x:v>7730360</x:v>
      </x:c>
      <x:c r="G454" s="12" t="n">
        <x:v>7730360</x:v>
      </x:c>
      <x:c r="H454" s="12" t="n">
        <x:v>0</x:v>
      </x:c>
      <x:c r="I454" s="11" t="str">
        <x:v>入金済み</x:v>
      </x:c>
    </x:row>
    <x:row r="455" ht="19" customHeight="1">
      <x:c r="A455" s="11" t="str">
        <x:v>INV-0000451</x:v>
      </x:c>
      <x:c r="B455" s="11" t="str">
        <x:v>SAL-0000901</x:v>
      </x:c>
      <x:c r="C455" s="11" t="str">
        <x:v>CUS-000901</x:v>
      </x:c>
      <x:c r="D455" s="12" t="str">
        <x:v>2025-02-18</x:v>
      </x:c>
      <x:c r="E455" s="11" t="str">
        <x:v>2025-03-20</x:v>
      </x:c>
      <x:c r="F455" s="12" t="n">
        <x:v>10182810</x:v>
      </x:c>
      <x:c r="G455" s="12" t="n">
        <x:v>10182810</x:v>
      </x:c>
      <x:c r="H455" s="12" t="n">
        <x:v>0</x:v>
      </x:c>
      <x:c r="I455" s="11" t="str">
        <x:v>入金済み</x:v>
      </x:c>
    </x:row>
    <x:row r="456" ht="19" customHeight="1">
      <x:c r="A456" s="11" t="str">
        <x:v>INV-0000452</x:v>
      </x:c>
      <x:c r="B456" s="11" t="str">
        <x:v>SAL-0000903</x:v>
      </x:c>
      <x:c r="C456" s="11" t="str">
        <x:v>CUS-000903</x:v>
      </x:c>
      <x:c r="D456" s="12" t="str">
        <x:v>2025-02-20</x:v>
      </x:c>
      <x:c r="E456" s="11" t="str">
        <x:v>2025-03-22</x:v>
      </x:c>
      <x:c r="F456" s="12" t="n">
        <x:v>10125500</x:v>
      </x:c>
      <x:c r="G456" s="12" t="n">
        <x:v>10124500</x:v>
      </x:c>
      <x:c r="H456" s="12" t="n">
        <x:v>1000</x:v>
      </x:c>
      <x:c r="I456" s="11" t="str">
        <x:v>一部未入金</x:v>
      </x:c>
    </x:row>
    <x:row r="457" ht="19" customHeight="1">
      <x:c r="A457" s="11" t="str">
        <x:v>INV-0000453</x:v>
      </x:c>
      <x:c r="B457" s="11" t="str">
        <x:v>SAL-0000905</x:v>
      </x:c>
      <x:c r="C457" s="11" t="str">
        <x:v>CUS-000905</x:v>
      </x:c>
      <x:c r="D457" s="12" t="str">
        <x:v>2025-02-22</x:v>
      </x:c>
      <x:c r="E457" s="11" t="str">
        <x:v>2025-03-24</x:v>
      </x:c>
      <x:c r="F457" s="12" t="n">
        <x:v>1370930</x:v>
      </x:c>
      <x:c r="G457" s="12" t="n">
        <x:v>1370930</x:v>
      </x:c>
      <x:c r="H457" s="12" t="n">
        <x:v>0</x:v>
      </x:c>
      <x:c r="I457" s="11" t="str">
        <x:v>入金済み</x:v>
      </x:c>
    </x:row>
    <x:row r="458" ht="19" customHeight="1">
      <x:c r="A458" s="11" t="str">
        <x:v>INV-0000454</x:v>
      </x:c>
      <x:c r="B458" s="11" t="str">
        <x:v>SAL-0000907</x:v>
      </x:c>
      <x:c r="C458" s="11" t="str">
        <x:v>CUS-000907</x:v>
      </x:c>
      <x:c r="D458" s="12" t="str">
        <x:v>2025-02-24</x:v>
      </x:c>
      <x:c r="E458" s="11" t="str">
        <x:v>2025-03-26</x:v>
      </x:c>
      <x:c r="F458" s="12" t="n">
        <x:v>9077310</x:v>
      </x:c>
      <x:c r="G458" s="12" t="n">
        <x:v>9077310</x:v>
      </x:c>
      <x:c r="H458" s="12" t="n">
        <x:v>0</x:v>
      </x:c>
      <x:c r="I458" s="11" t="str">
        <x:v>入金済み</x:v>
      </x:c>
    </x:row>
    <x:row r="459" ht="19" customHeight="1">
      <x:c r="A459" s="11" t="str">
        <x:v>INV-0000455</x:v>
      </x:c>
      <x:c r="B459" s="11" t="str">
        <x:v>SAL-0000909</x:v>
      </x:c>
      <x:c r="C459" s="11" t="str">
        <x:v>CUS-000909</x:v>
      </x:c>
      <x:c r="D459" s="12" t="str">
        <x:v>2025-02-26</x:v>
      </x:c>
      <x:c r="E459" s="11" t="str">
        <x:v>2025-03-28</x:v>
      </x:c>
      <x:c r="F459" s="12" t="n">
        <x:v>12497980</x:v>
      </x:c>
      <x:c r="G459" s="12" t="n">
        <x:v>12497980</x:v>
      </x:c>
      <x:c r="H459" s="12" t="n">
        <x:v>0</x:v>
      </x:c>
      <x:c r="I459" s="11" t="str">
        <x:v>入金済み</x:v>
      </x:c>
    </x:row>
    <x:row r="460" ht="19" customHeight="1">
      <x:c r="A460" s="11" t="str">
        <x:v>INV-0000456</x:v>
      </x:c>
      <x:c r="B460" s="11" t="str">
        <x:v>SAL-0000911</x:v>
      </x:c>
      <x:c r="C460" s="11" t="str">
        <x:v>CUS-000911</x:v>
      </x:c>
      <x:c r="D460" s="12" t="str">
        <x:v>2025-02-28</x:v>
      </x:c>
      <x:c r="E460" s="11" t="str">
        <x:v>2025-03-30</x:v>
      </x:c>
      <x:c r="F460" s="12" t="n">
        <x:v>874280</x:v>
      </x:c>
      <x:c r="G460" s="12" t="n">
        <x:v>874280</x:v>
      </x:c>
      <x:c r="H460" s="12" t="n">
        <x:v>0</x:v>
      </x:c>
      <x:c r="I460" s="11" t="str">
        <x:v>入金済み</x:v>
      </x:c>
    </x:row>
    <x:row r="461" ht="19" customHeight="1">
      <x:c r="A461" s="11" t="str">
        <x:v>INV-0000457</x:v>
      </x:c>
      <x:c r="B461" s="11" t="str">
        <x:v>SAL-0000913</x:v>
      </x:c>
      <x:c r="C461" s="11" t="str">
        <x:v>CUS-000913</x:v>
      </x:c>
      <x:c r="D461" s="12" t="str">
        <x:v>2025-03-02</x:v>
      </x:c>
      <x:c r="E461" s="11" t="str">
        <x:v>2025-04-01</x:v>
      </x:c>
      <x:c r="F461" s="12" t="n">
        <x:v>5245064</x:v>
      </x:c>
      <x:c r="G461" s="12" t="n">
        <x:v>5245064</x:v>
      </x:c>
      <x:c r="H461" s="12" t="n">
        <x:v>0</x:v>
      </x:c>
      <x:c r="I461" s="11" t="str">
        <x:v>入金済み</x:v>
      </x:c>
    </x:row>
    <x:row r="462" ht="19" customHeight="1">
      <x:c r="A462" s="11" t="str">
        <x:v>INV-0000458</x:v>
      </x:c>
      <x:c r="B462" s="11" t="str">
        <x:v>SAL-0000915</x:v>
      </x:c>
      <x:c r="C462" s="11" t="str">
        <x:v>CUS-000915</x:v>
      </x:c>
      <x:c r="D462" s="12" t="str">
        <x:v>2025-03-04</x:v>
      </x:c>
      <x:c r="E462" s="11" t="str">
        <x:v>2025-04-03</x:v>
      </x:c>
      <x:c r="F462" s="12" t="n">
        <x:v>7998540</x:v>
      </x:c>
      <x:c r="G462" s="12" t="n">
        <x:v>7998540</x:v>
      </x:c>
      <x:c r="H462" s="12" t="n">
        <x:v>0</x:v>
      </x:c>
      <x:c r="I462" s="11" t="str">
        <x:v>入金済み</x:v>
      </x:c>
    </x:row>
    <x:row r="463" ht="19" customHeight="1">
      <x:c r="A463" s="11" t="str">
        <x:v>INV-0000459</x:v>
      </x:c>
      <x:c r="B463" s="11" t="str">
        <x:v>SAL-0000917</x:v>
      </x:c>
      <x:c r="C463" s="11" t="str">
        <x:v>CUS-000917</x:v>
      </x:c>
      <x:c r="D463" s="12" t="str">
        <x:v>2025-03-06</x:v>
      </x:c>
      <x:c r="E463" s="11" t="str">
        <x:v>2025-04-05</x:v>
      </x:c>
      <x:c r="F463" s="12" t="n">
        <x:v>8670310</x:v>
      </x:c>
      <x:c r="G463" s="12" t="n">
        <x:v>8670310</x:v>
      </x:c>
      <x:c r="H463" s="12" t="n">
        <x:v>0</x:v>
      </x:c>
      <x:c r="I463" s="11" t="str">
        <x:v>入金済み</x:v>
      </x:c>
    </x:row>
    <x:row r="464" ht="19" customHeight="1">
      <x:c r="A464" s="11" t="str">
        <x:v>INV-0000460</x:v>
      </x:c>
      <x:c r="B464" s="11" t="str">
        <x:v>SAL-0000919</x:v>
      </x:c>
      <x:c r="C464" s="11" t="str">
        <x:v>CUS-000919</x:v>
      </x:c>
      <x:c r="D464" s="12" t="str">
        <x:v>2025-03-08</x:v>
      </x:c>
      <x:c r="E464" s="11" t="str">
        <x:v>2025-04-07</x:v>
      </x:c>
      <x:c r="F464" s="12" t="n">
        <x:v>7004800</x:v>
      </x:c>
      <x:c r="G464" s="12" t="n">
        <x:v>7004800</x:v>
      </x:c>
      <x:c r="H464" s="12" t="n">
        <x:v>0</x:v>
      </x:c>
      <x:c r="I464" s="11" t="str">
        <x:v>入金済み</x:v>
      </x:c>
    </x:row>
    <x:row r="465" ht="19" customHeight="1">
      <x:c r="A465" s="11" t="str">
        <x:v>INV-0000461</x:v>
      </x:c>
      <x:c r="B465" s="11" t="str">
        <x:v>SAL-0000921</x:v>
      </x:c>
      <x:c r="C465" s="11" t="str">
        <x:v>CUS-000921</x:v>
      </x:c>
      <x:c r="D465" s="12" t="str">
        <x:v>2025-03-10</x:v>
      </x:c>
      <x:c r="E465" s="11" t="str">
        <x:v>2025-04-09</x:v>
      </x:c>
      <x:c r="F465" s="12" t="n">
        <x:v>3422870</x:v>
      </x:c>
      <x:c r="G465" s="12" t="n">
        <x:v>3422870</x:v>
      </x:c>
      <x:c r="H465" s="12" t="n">
        <x:v>0</x:v>
      </x:c>
      <x:c r="I465" s="11" t="str">
        <x:v>入金済み</x:v>
      </x:c>
    </x:row>
    <x:row r="466" ht="19" customHeight="1">
      <x:c r="A466" s="11" t="str">
        <x:v>INV-0000462</x:v>
      </x:c>
      <x:c r="B466" s="11" t="str">
        <x:v>SAL-0000923</x:v>
      </x:c>
      <x:c r="C466" s="11" t="str">
        <x:v>CUS-000923</x:v>
      </x:c>
      <x:c r="D466" s="12" t="str">
        <x:v>2025-03-12</x:v>
      </x:c>
      <x:c r="E466" s="11" t="str">
        <x:v>2025-04-11</x:v>
      </x:c>
      <x:c r="F466" s="12" t="n">
        <x:v>2170740</x:v>
      </x:c>
      <x:c r="G466" s="12" t="n">
        <x:v>2170740</x:v>
      </x:c>
      <x:c r="H466" s="12" t="n">
        <x:v>0</x:v>
      </x:c>
      <x:c r="I466" s="11" t="str">
        <x:v>入金済み</x:v>
      </x:c>
    </x:row>
    <x:row r="467" ht="19" customHeight="1">
      <x:c r="A467" s="11" t="str">
        <x:v>INV-0000463</x:v>
      </x:c>
      <x:c r="B467" s="11" t="str">
        <x:v>SAL-0000925</x:v>
      </x:c>
      <x:c r="C467" s="11" t="str">
        <x:v>CUS-000925</x:v>
      </x:c>
      <x:c r="D467" s="12" t="str">
        <x:v>2025-03-14</x:v>
      </x:c>
      <x:c r="E467" s="11" t="str">
        <x:v>2025-04-13</x:v>
      </x:c>
      <x:c r="F467" s="12" t="n">
        <x:v>6426200</x:v>
      </x:c>
      <x:c r="G467" s="12" t="n">
        <x:v>6426200</x:v>
      </x:c>
      <x:c r="H467" s="12" t="n">
        <x:v>0</x:v>
      </x:c>
      <x:c r="I467" s="11" t="str">
        <x:v>入金済み</x:v>
      </x:c>
    </x:row>
    <x:row r="468" ht="19" customHeight="1">
      <x:c r="A468" s="11" t="str">
        <x:v>INV-0000464</x:v>
      </x:c>
      <x:c r="B468" s="11" t="str">
        <x:v>SAL-0000927</x:v>
      </x:c>
      <x:c r="C468" s="11" t="str">
        <x:v>CUS-000927</x:v>
      </x:c>
      <x:c r="D468" s="12" t="str">
        <x:v>2025-03-16</x:v>
      </x:c>
      <x:c r="E468" s="11" t="str">
        <x:v>2025-04-15</x:v>
      </x:c>
      <x:c r="F468" s="12" t="n">
        <x:v>2620310</x:v>
      </x:c>
      <x:c r="G468" s="12" t="n">
        <x:v>2620310</x:v>
      </x:c>
      <x:c r="H468" s="12" t="n">
        <x:v>0</x:v>
      </x:c>
      <x:c r="I468" s="11" t="str">
        <x:v>入金済み</x:v>
      </x:c>
    </x:row>
    <x:row r="469" ht="19" customHeight="1">
      <x:c r="A469" s="11" t="str">
        <x:v>INV-0000465</x:v>
      </x:c>
      <x:c r="B469" s="11" t="str">
        <x:v>SAL-0000929</x:v>
      </x:c>
      <x:c r="C469" s="11" t="str">
        <x:v>CUS-000929</x:v>
      </x:c>
      <x:c r="D469" s="12" t="str">
        <x:v>2025-03-18</x:v>
      </x:c>
      <x:c r="E469" s="11" t="str">
        <x:v>2025-04-17</x:v>
      </x:c>
      <x:c r="F469" s="12" t="n">
        <x:v>10435920</x:v>
      </x:c>
      <x:c r="G469" s="12" t="n">
        <x:v>10435920</x:v>
      </x:c>
      <x:c r="H469" s="12" t="n">
        <x:v>0</x:v>
      </x:c>
      <x:c r="I469" s="11" t="str">
        <x:v>入金済み</x:v>
      </x:c>
    </x:row>
    <x:row r="470" ht="19" customHeight="1">
      <x:c r="A470" s="11" t="str">
        <x:v>INV-0000466</x:v>
      </x:c>
      <x:c r="B470" s="11" t="str">
        <x:v>SAL-0000931</x:v>
      </x:c>
      <x:c r="C470" s="11" t="str">
        <x:v>CUS-000931</x:v>
      </x:c>
      <x:c r="D470" s="12" t="str">
        <x:v>2025-03-20</x:v>
      </x:c>
      <x:c r="E470" s="11" t="str">
        <x:v>2025-04-19</x:v>
      </x:c>
      <x:c r="F470" s="12" t="n">
        <x:v>1844700</x:v>
      </x:c>
      <x:c r="G470" s="12" t="n">
        <x:v>1844700</x:v>
      </x:c>
      <x:c r="H470" s="12" t="n">
        <x:v>0</x:v>
      </x:c>
      <x:c r="I470" s="11" t="str">
        <x:v>入金済み</x:v>
      </x:c>
    </x:row>
    <x:row r="471" ht="19" customHeight="1">
      <x:c r="A471" s="11" t="str">
        <x:v>INV-0000467</x:v>
      </x:c>
      <x:c r="B471" s="11" t="str">
        <x:v>SAL-0000933</x:v>
      </x:c>
      <x:c r="C471" s="11" t="str">
        <x:v>CUS-000933</x:v>
      </x:c>
      <x:c r="D471" s="12" t="str">
        <x:v>2025-03-22</x:v>
      </x:c>
      <x:c r="E471" s="11" t="str">
        <x:v>2025-04-21</x:v>
      </x:c>
      <x:c r="F471" s="12" t="n">
        <x:v>5927350</x:v>
      </x:c>
      <x:c r="G471" s="12" t="n">
        <x:v>5927350</x:v>
      </x:c>
      <x:c r="H471" s="12" t="n">
        <x:v>0</x:v>
      </x:c>
      <x:c r="I471" s="11" t="str">
        <x:v>入金済み</x:v>
      </x:c>
    </x:row>
    <x:row r="472" ht="19" customHeight="1">
      <x:c r="A472" s="11" t="str">
        <x:v>INV-0000468</x:v>
      </x:c>
      <x:c r="B472" s="11" t="str">
        <x:v>SAL-0000935</x:v>
      </x:c>
      <x:c r="C472" s="11" t="str">
        <x:v>CUS-000935</x:v>
      </x:c>
      <x:c r="D472" s="12" t="str">
        <x:v>2025-03-24</x:v>
      </x:c>
      <x:c r="E472" s="11" t="str">
        <x:v>2025-04-23</x:v>
      </x:c>
      <x:c r="F472" s="12" t="n">
        <x:v>8474840</x:v>
      </x:c>
      <x:c r="G472" s="12" t="n">
        <x:v>8474840</x:v>
      </x:c>
      <x:c r="H472" s="12" t="n">
        <x:v>0</x:v>
      </x:c>
      <x:c r="I472" s="11" t="str">
        <x:v>入金済み</x:v>
      </x:c>
    </x:row>
    <x:row r="473" ht="19" customHeight="1">
      <x:c r="A473" s="11" t="str">
        <x:v>INV-0000469</x:v>
      </x:c>
      <x:c r="B473" s="11" t="str">
        <x:v>SAL-0000937</x:v>
      </x:c>
      <x:c r="C473" s="11" t="str">
        <x:v>CUS-000937</x:v>
      </x:c>
      <x:c r="D473" s="12" t="str">
        <x:v>2025-03-26</x:v>
      </x:c>
      <x:c r="E473" s="11" t="str">
        <x:v>2025-04-25</x:v>
      </x:c>
      <x:c r="F473" s="12" t="n">
        <x:v>4895220</x:v>
      </x:c>
      <x:c r="G473" s="12" t="n">
        <x:v>4895220</x:v>
      </x:c>
      <x:c r="H473" s="12" t="n">
        <x:v>0</x:v>
      </x:c>
      <x:c r="I473" s="11" t="str">
        <x:v>入金済み</x:v>
      </x:c>
    </x:row>
    <x:row r="474" ht="19" customHeight="1">
      <x:c r="A474" s="11" t="str">
        <x:v>INV-0000470</x:v>
      </x:c>
      <x:c r="B474" s="11" t="str">
        <x:v>SAL-0000939</x:v>
      </x:c>
      <x:c r="C474" s="11" t="str">
        <x:v>CUS-000939</x:v>
      </x:c>
      <x:c r="D474" s="12" t="str">
        <x:v>2025-03-28</x:v>
      </x:c>
      <x:c r="E474" s="11" t="str">
        <x:v>2025-04-27</x:v>
      </x:c>
      <x:c r="F474" s="12" t="n">
        <x:v>4464240</x:v>
      </x:c>
      <x:c r="G474" s="12" t="n">
        <x:v>4464240</x:v>
      </x:c>
      <x:c r="H474" s="12" t="n">
        <x:v>0</x:v>
      </x:c>
      <x:c r="I474" s="11" t="str">
        <x:v>入金済み</x:v>
      </x:c>
    </x:row>
    <x:row r="475" ht="19" customHeight="1">
      <x:c r="A475" s="11" t="str">
        <x:v>INV-0000471</x:v>
      </x:c>
      <x:c r="B475" s="11" t="str">
        <x:v>SAL-0000941</x:v>
      </x:c>
      <x:c r="C475" s="11" t="str">
        <x:v>CUS-000941</x:v>
      </x:c>
      <x:c r="D475" s="12" t="str">
        <x:v>2025-03-30</x:v>
      </x:c>
      <x:c r="E475" s="11" t="str">
        <x:v>2025-04-29</x:v>
      </x:c>
      <x:c r="F475" s="12" t="n">
        <x:v>4138640</x:v>
      </x:c>
      <x:c r="G475" s="12" t="n">
        <x:v>4138640</x:v>
      </x:c>
      <x:c r="H475" s="12" t="n">
        <x:v>0</x:v>
      </x:c>
      <x:c r="I475" s="11" t="str">
        <x:v>入金済み</x:v>
      </x:c>
    </x:row>
    <x:row r="476" ht="19" customHeight="1">
      <x:c r="A476" s="11" t="str">
        <x:v>INV-0000472</x:v>
      </x:c>
      <x:c r="B476" s="11" t="str">
        <x:v>SAL-0000943</x:v>
      </x:c>
      <x:c r="C476" s="11" t="str">
        <x:v>CUS-000943</x:v>
      </x:c>
      <x:c r="D476" s="12" t="str">
        <x:v>2025-04-01</x:v>
      </x:c>
      <x:c r="E476" s="11" t="str">
        <x:v>2025-05-01</x:v>
      </x:c>
      <x:c r="F476" s="12" t="n">
        <x:v>7458440</x:v>
      </x:c>
      <x:c r="G476" s="12" t="n">
        <x:v>7458440</x:v>
      </x:c>
      <x:c r="H476" s="12" t="n">
        <x:v>0</x:v>
      </x:c>
      <x:c r="I476" s="11" t="str">
        <x:v>入金済み</x:v>
      </x:c>
    </x:row>
    <x:row r="477" ht="19" customHeight="1">
      <x:c r="A477" s="11" t="str">
        <x:v>INV-0000473</x:v>
      </x:c>
      <x:c r="B477" s="11" t="str">
        <x:v>SAL-0000945</x:v>
      </x:c>
      <x:c r="C477" s="11" t="str">
        <x:v>CUS-000945</x:v>
      </x:c>
      <x:c r="D477" s="12" t="str">
        <x:v>2025-04-03</x:v>
      </x:c>
      <x:c r="E477" s="11" t="str">
        <x:v>2025-05-03</x:v>
      </x:c>
      <x:c r="F477" s="12" t="n">
        <x:v>5253600</x:v>
      </x:c>
      <x:c r="G477" s="12" t="n">
        <x:v>5253600</x:v>
      </x:c>
      <x:c r="H477" s="12" t="n">
        <x:v>0</x:v>
      </x:c>
      <x:c r="I477" s="11" t="str">
        <x:v>入金済み</x:v>
      </x:c>
    </x:row>
    <x:row r="478" ht="19" customHeight="1">
      <x:c r="A478" s="11" t="str">
        <x:v>INV-0000474</x:v>
      </x:c>
      <x:c r="B478" s="11" t="str">
        <x:v>SAL-0000947</x:v>
      </x:c>
      <x:c r="C478" s="11" t="str">
        <x:v>CUS-000947</x:v>
      </x:c>
      <x:c r="D478" s="12" t="str">
        <x:v>2025-04-05</x:v>
      </x:c>
      <x:c r="E478" s="11" t="str">
        <x:v>2025-05-05</x:v>
      </x:c>
      <x:c r="F478" s="12" t="n">
        <x:v>2147750</x:v>
      </x:c>
      <x:c r="G478" s="12" t="n">
        <x:v>2147750</x:v>
      </x:c>
      <x:c r="H478" s="12" t="n">
        <x:v>0</x:v>
      </x:c>
      <x:c r="I478" s="11" t="str">
        <x:v>入金済み</x:v>
      </x:c>
    </x:row>
    <x:row r="479" ht="19" customHeight="1">
      <x:c r="A479" s="11" t="str">
        <x:v>INV-0000475</x:v>
      </x:c>
      <x:c r="B479" s="11" t="str">
        <x:v>SAL-0000949</x:v>
      </x:c>
      <x:c r="C479" s="11" t="str">
        <x:v>CUS-000949</x:v>
      </x:c>
      <x:c r="D479" s="12" t="str">
        <x:v>2025-04-07</x:v>
      </x:c>
      <x:c r="E479" s="11" t="str">
        <x:v>2025-05-07</x:v>
      </x:c>
      <x:c r="F479" s="12" t="n">
        <x:v>7447330</x:v>
      </x:c>
      <x:c r="G479" s="12" t="n">
        <x:v>7447330</x:v>
      </x:c>
      <x:c r="H479" s="12" t="n">
        <x:v>0</x:v>
      </x:c>
      <x:c r="I479" s="11" t="str">
        <x:v>入金済み</x:v>
      </x:c>
    </x:row>
    <x:row r="480" ht="19" customHeight="1">
      <x:c r="A480" s="11" t="str">
        <x:v>INV-0000476</x:v>
      </x:c>
      <x:c r="B480" s="11" t="str">
        <x:v>SAL-0000951</x:v>
      </x:c>
      <x:c r="C480" s="11" t="str">
        <x:v>CUS-000951</x:v>
      </x:c>
      <x:c r="D480" s="12" t="str">
        <x:v>2025-04-09</x:v>
      </x:c>
      <x:c r="E480" s="11" t="str">
        <x:v>2025-05-09</x:v>
      </x:c>
      <x:c r="F480" s="12" t="n">
        <x:v>11396665</x:v>
      </x:c>
      <x:c r="G480" s="12" t="n">
        <x:v>11396665</x:v>
      </x:c>
      <x:c r="H480" s="12" t="n">
        <x:v>0</x:v>
      </x:c>
      <x:c r="I480" s="11" t="str">
        <x:v>入金済み</x:v>
      </x:c>
    </x:row>
    <x:row r="481" ht="19" customHeight="1">
      <x:c r="A481" s="11" t="str">
        <x:v>INV-0000477</x:v>
      </x:c>
      <x:c r="B481" s="11" t="str">
        <x:v>SAL-0000953</x:v>
      </x:c>
      <x:c r="C481" s="11" t="str">
        <x:v>CUS-000953</x:v>
      </x:c>
      <x:c r="D481" s="12" t="str">
        <x:v>2025-04-11</x:v>
      </x:c>
      <x:c r="E481" s="11" t="str">
        <x:v>2025-05-11</x:v>
      </x:c>
      <x:c r="F481" s="12" t="n">
        <x:v>1159180</x:v>
      </x:c>
      <x:c r="G481" s="12" t="n">
        <x:v>1159180</x:v>
      </x:c>
      <x:c r="H481" s="12" t="n">
        <x:v>0</x:v>
      </x:c>
      <x:c r="I481" s="11" t="str">
        <x:v>入金済み</x:v>
      </x:c>
    </x:row>
    <x:row r="482" ht="19" customHeight="1">
      <x:c r="A482" s="11" t="str">
        <x:v>INV-0000478</x:v>
      </x:c>
      <x:c r="B482" s="11" t="str">
        <x:v>SAL-0000955</x:v>
      </x:c>
      <x:c r="C482" s="11" t="str">
        <x:v>CUS-000955</x:v>
      </x:c>
      <x:c r="D482" s="12" t="str">
        <x:v>2025-04-13</x:v>
      </x:c>
      <x:c r="E482" s="11" t="str">
        <x:v>2025-05-13</x:v>
      </x:c>
      <x:c r="F482" s="12" t="n">
        <x:v>9701230</x:v>
      </x:c>
      <x:c r="G482" s="12" t="n">
        <x:v>9701230</x:v>
      </x:c>
      <x:c r="H482" s="12" t="n">
        <x:v>0</x:v>
      </x:c>
      <x:c r="I482" s="11" t="str">
        <x:v>入金済み</x:v>
      </x:c>
    </x:row>
    <x:row r="483" ht="19" customHeight="1">
      <x:c r="A483" s="11" t="str">
        <x:v>INV-0000479</x:v>
      </x:c>
      <x:c r="B483" s="11" t="str">
        <x:v>SAL-0000957</x:v>
      </x:c>
      <x:c r="C483" s="11" t="str">
        <x:v>CUS-000957</x:v>
      </x:c>
      <x:c r="D483" s="12" t="str">
        <x:v>2025-04-15</x:v>
      </x:c>
      <x:c r="E483" s="11" t="str">
        <x:v>2025-05-15</x:v>
      </x:c>
      <x:c r="F483" s="12" t="n">
        <x:v>1379620</x:v>
      </x:c>
      <x:c r="G483" s="12" t="n">
        <x:v>1379620</x:v>
      </x:c>
      <x:c r="H483" s="12" t="n">
        <x:v>0</x:v>
      </x:c>
      <x:c r="I483" s="11" t="str">
        <x:v>入金済み</x:v>
      </x:c>
    </x:row>
    <x:row r="484" ht="19" customHeight="1">
      <x:c r="A484" s="11" t="str">
        <x:v>INV-0000480</x:v>
      </x:c>
      <x:c r="B484" s="11" t="str">
        <x:v>SAL-0000959</x:v>
      </x:c>
      <x:c r="C484" s="11" t="str">
        <x:v>CUS-000959</x:v>
      </x:c>
      <x:c r="D484" s="12" t="str">
        <x:v>2025-04-17</x:v>
      </x:c>
      <x:c r="E484" s="11" t="str">
        <x:v>2025-05-17</x:v>
      </x:c>
      <x:c r="F484" s="12" t="n">
        <x:v>8063770</x:v>
      </x:c>
      <x:c r="G484" s="12" t="n">
        <x:v>8063770</x:v>
      </x:c>
      <x:c r="H484" s="12" t="n">
        <x:v>0</x:v>
      </x:c>
      <x:c r="I484" s="11" t="str">
        <x:v>入金済み</x:v>
      </x:c>
    </x:row>
    <x:row r="485" ht="19" customHeight="1">
      <x:c r="A485" s="11" t="str">
        <x:v>INV-0000481</x:v>
      </x:c>
      <x:c r="B485" s="11" t="str">
        <x:v>SAL-0000961</x:v>
      </x:c>
      <x:c r="C485" s="11" t="str">
        <x:v>CUS-000961</x:v>
      </x:c>
      <x:c r="D485" s="12" t="str">
        <x:v>2025-04-19</x:v>
      </x:c>
      <x:c r="E485" s="11" t="str">
        <x:v>2025-05-19</x:v>
      </x:c>
      <x:c r="F485" s="12" t="n">
        <x:v>3185490</x:v>
      </x:c>
      <x:c r="G485" s="12" t="n">
        <x:v>3185490</x:v>
      </x:c>
      <x:c r="H485" s="12" t="n">
        <x:v>0</x:v>
      </x:c>
      <x:c r="I485" s="11" t="str">
        <x:v>入金済み</x:v>
      </x:c>
    </x:row>
    <x:row r="486" ht="19" customHeight="1">
      <x:c r="A486" s="11" t="str">
        <x:v>INV-0000482</x:v>
      </x:c>
      <x:c r="B486" s="11" t="str">
        <x:v>SAL-0000963</x:v>
      </x:c>
      <x:c r="C486" s="11" t="str">
        <x:v>CUS-000963</x:v>
      </x:c>
      <x:c r="D486" s="12" t="str">
        <x:v>2025-04-21</x:v>
      </x:c>
      <x:c r="E486" s="11" t="str">
        <x:v>2025-05-21</x:v>
      </x:c>
      <x:c r="F486" s="12" t="n">
        <x:v>5270320</x:v>
      </x:c>
      <x:c r="G486" s="12" t="n">
        <x:v>5270320</x:v>
      </x:c>
      <x:c r="H486" s="12" t="n">
        <x:v>0</x:v>
      </x:c>
      <x:c r="I486" s="11" t="str">
        <x:v>入金済み</x:v>
      </x:c>
    </x:row>
    <x:row r="487" ht="19" customHeight="1">
      <x:c r="A487" s="11" t="str">
        <x:v>INV-0000483</x:v>
      </x:c>
      <x:c r="B487" s="11" t="str">
        <x:v>SAL-0000965</x:v>
      </x:c>
      <x:c r="C487" s="11" t="str">
        <x:v>CUS-000965</x:v>
      </x:c>
      <x:c r="D487" s="12" t="str">
        <x:v>2025-04-23</x:v>
      </x:c>
      <x:c r="E487" s="11" t="str">
        <x:v>2025-05-23</x:v>
      </x:c>
      <x:c r="F487" s="12" t="n">
        <x:v>6280670</x:v>
      </x:c>
      <x:c r="G487" s="12" t="n">
        <x:v>6280670</x:v>
      </x:c>
      <x:c r="H487" s="12" t="n">
        <x:v>0</x:v>
      </x:c>
      <x:c r="I487" s="11" t="str">
        <x:v>入金済み</x:v>
      </x:c>
    </x:row>
    <x:row r="488" ht="19" customHeight="1">
      <x:c r="A488" s="11" t="str">
        <x:v>INV-0000484</x:v>
      </x:c>
      <x:c r="B488" s="11" t="str">
        <x:v>SAL-0000967</x:v>
      </x:c>
      <x:c r="C488" s="11" t="str">
        <x:v>CUS-000967</x:v>
      </x:c>
      <x:c r="D488" s="12" t="str">
        <x:v>2025-04-25</x:v>
      </x:c>
      <x:c r="E488" s="11" t="str">
        <x:v>2025-05-25</x:v>
      </x:c>
      <x:c r="F488" s="12" t="n">
        <x:v>7961360</x:v>
      </x:c>
      <x:c r="G488" s="12" t="n">
        <x:v>7961360</x:v>
      </x:c>
      <x:c r="H488" s="12" t="n">
        <x:v>0</x:v>
      </x:c>
      <x:c r="I488" s="11" t="str">
        <x:v>入金済み</x:v>
      </x:c>
    </x:row>
    <x:row r="489" ht="19" customHeight="1">
      <x:c r="A489" s="11" t="str">
        <x:v>INV-0000485</x:v>
      </x:c>
      <x:c r="B489" s="11" t="str">
        <x:v>SAL-0000969</x:v>
      </x:c>
      <x:c r="C489" s="11" t="str">
        <x:v>CUS-000969</x:v>
      </x:c>
      <x:c r="D489" s="12" t="str">
        <x:v>2025-04-27</x:v>
      </x:c>
      <x:c r="E489" s="11" t="str">
        <x:v>2025-05-27</x:v>
      </x:c>
      <x:c r="F489" s="12" t="n">
        <x:v>8678780</x:v>
      </x:c>
      <x:c r="G489" s="12" t="n">
        <x:v>8678780</x:v>
      </x:c>
      <x:c r="H489" s="12" t="n">
        <x:v>0</x:v>
      </x:c>
      <x:c r="I489" s="11" t="str">
        <x:v>入金済み</x:v>
      </x:c>
    </x:row>
    <x:row r="490" ht="19" customHeight="1">
      <x:c r="A490" s="11" t="str">
        <x:v>INV-0000486</x:v>
      </x:c>
      <x:c r="B490" s="11" t="str">
        <x:v>SAL-0000971</x:v>
      </x:c>
      <x:c r="C490" s="11" t="str">
        <x:v>CUS-000971</x:v>
      </x:c>
      <x:c r="D490" s="12" t="str">
        <x:v>2025-04-29</x:v>
      </x:c>
      <x:c r="E490" s="11" t="str">
        <x:v>2025-05-29</x:v>
      </x:c>
      <x:c r="F490" s="12" t="n">
        <x:v>730070</x:v>
      </x:c>
      <x:c r="G490" s="12" t="n">
        <x:v>730070</x:v>
      </x:c>
      <x:c r="H490" s="12" t="n">
        <x:v>0</x:v>
      </x:c>
      <x:c r="I490" s="11" t="str">
        <x:v>入金済み</x:v>
      </x:c>
    </x:row>
    <x:row r="491" ht="19" customHeight="1">
      <x:c r="A491" s="11" t="str">
        <x:v>INV-0000487</x:v>
      </x:c>
      <x:c r="B491" s="11" t="str">
        <x:v>SAL-0000973</x:v>
      </x:c>
      <x:c r="C491" s="11" t="str">
        <x:v>CUS-000973</x:v>
      </x:c>
      <x:c r="D491" s="12" t="str">
        <x:v>2025-05-01</x:v>
      </x:c>
      <x:c r="E491" s="11" t="str">
        <x:v>2025-05-31</x:v>
      </x:c>
      <x:c r="F491" s="12" t="n">
        <x:v>9813980</x:v>
      </x:c>
      <x:c r="G491" s="12" t="n">
        <x:v>9813980</x:v>
      </x:c>
      <x:c r="H491" s="12" t="n">
        <x:v>0</x:v>
      </x:c>
      <x:c r="I491" s="11" t="str">
        <x:v>入金済み</x:v>
      </x:c>
    </x:row>
    <x:row r="492" ht="19" customHeight="1">
      <x:c r="A492" s="11" t="str">
        <x:v>INV-0000488</x:v>
      </x:c>
      <x:c r="B492" s="11" t="str">
        <x:v>SAL-0000975</x:v>
      </x:c>
      <x:c r="C492" s="11" t="str">
        <x:v>CUS-000975</x:v>
      </x:c>
      <x:c r="D492" s="12" t="str">
        <x:v>2025-05-03</x:v>
      </x:c>
      <x:c r="E492" s="11" t="str">
        <x:v>2025-06-02</x:v>
      </x:c>
      <x:c r="F492" s="12" t="n">
        <x:v>464420</x:v>
      </x:c>
      <x:c r="G492" s="12" t="n">
        <x:v>464420</x:v>
      </x:c>
      <x:c r="H492" s="12" t="n">
        <x:v>0</x:v>
      </x:c>
      <x:c r="I492" s="11" t="str">
        <x:v>入金済み</x:v>
      </x:c>
    </x:row>
    <x:row r="493" ht="19" customHeight="1">
      <x:c r="A493" s="11" t="str">
        <x:v>INV-0000489</x:v>
      </x:c>
      <x:c r="B493" s="11" t="str">
        <x:v>SAL-0000977</x:v>
      </x:c>
      <x:c r="C493" s="11" t="str">
        <x:v>CUS-000977</x:v>
      </x:c>
      <x:c r="D493" s="12" t="str">
        <x:v>2025-05-05</x:v>
      </x:c>
      <x:c r="E493" s="11" t="str">
        <x:v>2025-06-04</x:v>
      </x:c>
      <x:c r="F493" s="12" t="n">
        <x:v>6993580</x:v>
      </x:c>
      <x:c r="G493" s="12" t="n">
        <x:v>6993580</x:v>
      </x:c>
      <x:c r="H493" s="12" t="n">
        <x:v>0</x:v>
      </x:c>
      <x:c r="I493" s="11" t="str">
        <x:v>入金済み</x:v>
      </x:c>
    </x:row>
    <x:row r="494" ht="19" customHeight="1">
      <x:c r="A494" s="11" t="str">
        <x:v>INV-0000490</x:v>
      </x:c>
      <x:c r="B494" s="11" t="str">
        <x:v>SAL-0000979</x:v>
      </x:c>
      <x:c r="C494" s="11" t="str">
        <x:v>CUS-000979</x:v>
      </x:c>
      <x:c r="D494" s="12" t="str">
        <x:v>2025-05-07</x:v>
      </x:c>
      <x:c r="E494" s="11" t="str">
        <x:v>2025-06-06</x:v>
      </x:c>
      <x:c r="F494" s="12" t="n">
        <x:v>5858380</x:v>
      </x:c>
      <x:c r="G494" s="12" t="n">
        <x:v>5858380</x:v>
      </x:c>
      <x:c r="H494" s="12" t="n">
        <x:v>0</x:v>
      </x:c>
      <x:c r="I494" s="11" t="str">
        <x:v>入金済み</x:v>
      </x:c>
    </x:row>
    <x:row r="495" ht="19" customHeight="1">
      <x:c r="A495" s="11" t="str">
        <x:v>INV-0000491</x:v>
      </x:c>
      <x:c r="B495" s="11" t="str">
        <x:v>SAL-0000981</x:v>
      </x:c>
      <x:c r="C495" s="11" t="str">
        <x:v>CUS-000981</x:v>
      </x:c>
      <x:c r="D495" s="12" t="str">
        <x:v>2025-05-09</x:v>
      </x:c>
      <x:c r="E495" s="11" t="str">
        <x:v>2025-06-08</x:v>
      </x:c>
      <x:c r="F495" s="12" t="n">
        <x:v>4341150</x:v>
      </x:c>
      <x:c r="G495" s="12" t="n">
        <x:v>4341150</x:v>
      </x:c>
      <x:c r="H495" s="12" t="n">
        <x:v>0</x:v>
      </x:c>
      <x:c r="I495" s="11" t="str">
        <x:v>入金済み</x:v>
      </x:c>
    </x:row>
    <x:row r="496" ht="19" customHeight="1">
      <x:c r="A496" s="11" t="str">
        <x:v>INV-0000492</x:v>
      </x:c>
      <x:c r="B496" s="11" t="str">
        <x:v>SAL-0000983</x:v>
      </x:c>
      <x:c r="C496" s="11" t="str">
        <x:v>CUS-000983</x:v>
      </x:c>
      <x:c r="D496" s="12" t="str">
        <x:v>2025-05-11</x:v>
      </x:c>
      <x:c r="E496" s="11" t="str">
        <x:v>2025-06-10</x:v>
      </x:c>
      <x:c r="F496" s="12" t="n">
        <x:v>5213230</x:v>
      </x:c>
      <x:c r="G496" s="12" t="n">
        <x:v>5213230</x:v>
      </x:c>
      <x:c r="H496" s="12" t="n">
        <x:v>0</x:v>
      </x:c>
      <x:c r="I496" s="11" t="str">
        <x:v>入金済み</x:v>
      </x:c>
    </x:row>
    <x:row r="497" ht="19" customHeight="1">
      <x:c r="A497" s="11" t="str">
        <x:v>INV-0000493</x:v>
      </x:c>
      <x:c r="B497" s="11" t="str">
        <x:v>SAL-0000985</x:v>
      </x:c>
      <x:c r="C497" s="11" t="str">
        <x:v>CUS-000985</x:v>
      </x:c>
      <x:c r="D497" s="12" t="str">
        <x:v>2025-05-13</x:v>
      </x:c>
      <x:c r="E497" s="11" t="str">
        <x:v>2025-06-12</x:v>
      </x:c>
      <x:c r="F497" s="12" t="n">
        <x:v>3616580</x:v>
      </x:c>
      <x:c r="G497" s="12" t="n">
        <x:v>3615580</x:v>
      </x:c>
      <x:c r="H497" s="12" t="n">
        <x:v>1000</x:v>
      </x:c>
      <x:c r="I497" s="11" t="str">
        <x:v>一部未入金</x:v>
      </x:c>
    </x:row>
    <x:row r="498" ht="19" customHeight="1">
      <x:c r="A498" s="11" t="str">
        <x:v>INV-0000494</x:v>
      </x:c>
      <x:c r="B498" s="11" t="str">
        <x:v>SAL-0000987</x:v>
      </x:c>
      <x:c r="C498" s="11" t="str">
        <x:v>CUS-000987</x:v>
      </x:c>
      <x:c r="D498" s="12" t="str">
        <x:v>2025-05-15</x:v>
      </x:c>
      <x:c r="E498" s="11" t="str">
        <x:v>2025-06-14</x:v>
      </x:c>
      <x:c r="F498" s="12" t="n">
        <x:v>1709840</x:v>
      </x:c>
      <x:c r="G498" s="12" t="n">
        <x:v>1709840</x:v>
      </x:c>
      <x:c r="H498" s="12" t="n">
        <x:v>0</x:v>
      </x:c>
      <x:c r="I498" s="11" t="str">
        <x:v>入金済み</x:v>
      </x:c>
    </x:row>
    <x:row r="499" ht="19" customHeight="1">
      <x:c r="A499" s="11" t="str">
        <x:v>INV-0000495</x:v>
      </x:c>
      <x:c r="B499" s="11" t="str">
        <x:v>SAL-0000989</x:v>
      </x:c>
      <x:c r="C499" s="11" t="str">
        <x:v>CUS-000989</x:v>
      </x:c>
      <x:c r="D499" s="12" t="str">
        <x:v>2025-05-17</x:v>
      </x:c>
      <x:c r="E499" s="11" t="str">
        <x:v>2025-06-16</x:v>
      </x:c>
      <x:c r="F499" s="12" t="n">
        <x:v>5032197</x:v>
      </x:c>
      <x:c r="G499" s="12" t="n">
        <x:v>5032197</x:v>
      </x:c>
      <x:c r="H499" s="12" t="n">
        <x:v>0</x:v>
      </x:c>
      <x:c r="I499" s="11" t="str">
        <x:v>入金済み</x:v>
      </x:c>
    </x:row>
    <x:row r="500" ht="19" customHeight="1">
      <x:c r="A500" s="11" t="str">
        <x:v>INV-0000496</x:v>
      </x:c>
      <x:c r="B500" s="11" t="str">
        <x:v>SAL-0000991</x:v>
      </x:c>
      <x:c r="C500" s="11" t="str">
        <x:v>CUS-000991</x:v>
      </x:c>
      <x:c r="D500" s="12" t="str">
        <x:v>2025-05-19</x:v>
      </x:c>
      <x:c r="E500" s="11" t="str">
        <x:v>2025-06-18</x:v>
      </x:c>
      <x:c r="F500" s="12" t="n">
        <x:v>1432860</x:v>
      </x:c>
      <x:c r="G500" s="12" t="n">
        <x:v>1432860</x:v>
      </x:c>
      <x:c r="H500" s="12" t="n">
        <x:v>0</x:v>
      </x:c>
      <x:c r="I500" s="11" t="str">
        <x:v>入金済み</x:v>
      </x:c>
    </x:row>
    <x:row r="501" ht="19" customHeight="1">
      <x:c r="A501" s="11" t="str">
        <x:v>INV-0000497</x:v>
      </x:c>
      <x:c r="B501" s="11" t="str">
        <x:v>SAL-0000993</x:v>
      </x:c>
      <x:c r="C501" s="11" t="str">
        <x:v>CUS-000993</x:v>
      </x:c>
      <x:c r="D501" s="12" t="str">
        <x:v>2025-05-21</x:v>
      </x:c>
      <x:c r="E501" s="11" t="str">
        <x:v>2025-06-20</x:v>
      </x:c>
      <x:c r="F501" s="12" t="n">
        <x:v>12075580</x:v>
      </x:c>
      <x:c r="G501" s="12" t="n">
        <x:v>12075580</x:v>
      </x:c>
      <x:c r="H501" s="12" t="n">
        <x:v>0</x:v>
      </x:c>
      <x:c r="I501" s="11" t="str">
        <x:v>入金済み</x:v>
      </x:c>
    </x:row>
    <x:row r="502" ht="19" customHeight="1">
      <x:c r="A502" s="11" t="str">
        <x:v>INV-0000498</x:v>
      </x:c>
      <x:c r="B502" s="11" t="str">
        <x:v>SAL-0000995</x:v>
      </x:c>
      <x:c r="C502" s="11" t="str">
        <x:v>CUS-000995</x:v>
      </x:c>
      <x:c r="D502" s="12" t="str">
        <x:v>2025-05-23</x:v>
      </x:c>
      <x:c r="E502" s="11" t="str">
        <x:v>2025-06-22</x:v>
      </x:c>
      <x:c r="F502" s="12" t="n">
        <x:v>3251600</x:v>
      </x:c>
      <x:c r="G502" s="12" t="n">
        <x:v>3251600</x:v>
      </x:c>
      <x:c r="H502" s="12" t="n">
        <x:v>0</x:v>
      </x:c>
      <x:c r="I502" s="11" t="str">
        <x:v>入金済み</x:v>
      </x:c>
    </x:row>
    <x:row r="503" ht="19" customHeight="1">
      <x:c r="A503" s="11" t="str">
        <x:v>INV-0000499</x:v>
      </x:c>
      <x:c r="B503" s="11" t="str">
        <x:v>SAL-0000997</x:v>
      </x:c>
      <x:c r="C503" s="11" t="str">
        <x:v>CUS-000997</x:v>
      </x:c>
      <x:c r="D503" s="12" t="str">
        <x:v>2025-05-25</x:v>
      </x:c>
      <x:c r="E503" s="11" t="str">
        <x:v>2025-06-24</x:v>
      </x:c>
      <x:c r="F503" s="12" t="n">
        <x:v>10297320</x:v>
      </x:c>
      <x:c r="G503" s="12" t="n">
        <x:v>10297320</x:v>
      </x:c>
      <x:c r="H503" s="12" t="n">
        <x:v>0</x:v>
      </x:c>
      <x:c r="I503" s="11" t="str">
        <x:v>入金済み</x:v>
      </x:c>
    </x:row>
    <x:row r="504" ht="19" customHeight="1">
      <x:c r="A504" s="11" t="str">
        <x:v>INV-0000500</x:v>
      </x:c>
      <x:c r="B504" s="11" t="str">
        <x:v>SAL-0000999</x:v>
      </x:c>
      <x:c r="C504" s="11" t="str">
        <x:v>CUS-000999</x:v>
      </x:c>
      <x:c r="D504" s="12" t="str">
        <x:v>2025-05-27</x:v>
      </x:c>
      <x:c r="E504" s="11" t="str">
        <x:v>2025-06-26</x:v>
      </x:c>
      <x:c r="F504" s="12" t="n">
        <x:v>8636100</x:v>
      </x:c>
      <x:c r="G504" s="12" t="n">
        <x:v>8636100</x:v>
      </x:c>
      <x:c r="H504" s="12" t="n">
        <x:v>0</x:v>
      </x:c>
      <x:c r="I504" s="11" t="str">
        <x:v>入金済み</x:v>
      </x:c>
    </x:row>
    <x:row r="505" ht="19" customHeight="1">
      <x:c r="A505" s="11" t="str">
        <x:v>INV-0000501</x:v>
      </x:c>
      <x:c r="B505" s="11" t="str">
        <x:v>SAL-0001001</x:v>
      </x:c>
      <x:c r="C505" s="11" t="str">
        <x:v>CUS-001001</x:v>
      </x:c>
      <x:c r="D505" s="12" t="str">
        <x:v>2025-05-29</x:v>
      </x:c>
      <x:c r="E505" s="11" t="str">
        <x:v>2025-06-28</x:v>
      </x:c>
      <x:c r="F505" s="12" t="n">
        <x:v>3942290</x:v>
      </x:c>
      <x:c r="G505" s="12" t="n">
        <x:v>3942290</x:v>
      </x:c>
      <x:c r="H505" s="12" t="n">
        <x:v>0</x:v>
      </x:c>
      <x:c r="I505" s="11" t="str">
        <x:v>入金済み</x:v>
      </x:c>
    </x:row>
    <x:row r="506" ht="19" customHeight="1">
      <x:c r="A506" s="11" t="str">
        <x:v>INV-0000502</x:v>
      </x:c>
      <x:c r="B506" s="11" t="str">
        <x:v>SAL-0001003</x:v>
      </x:c>
      <x:c r="C506" s="11" t="str">
        <x:v>CUS-001003</x:v>
      </x:c>
      <x:c r="D506" s="12" t="str">
        <x:v>2025-05-31</x:v>
      </x:c>
      <x:c r="E506" s="11" t="str">
        <x:v>2025-06-30</x:v>
      </x:c>
      <x:c r="F506" s="12" t="n">
        <x:v>11280280</x:v>
      </x:c>
      <x:c r="G506" s="12" t="n">
        <x:v>11280280</x:v>
      </x:c>
      <x:c r="H506" s="12" t="n">
        <x:v>0</x:v>
      </x:c>
      <x:c r="I506" s="11" t="str">
        <x:v>入金済み</x:v>
      </x:c>
    </x:row>
    <x:row r="507" ht="19" customHeight="1">
      <x:c r="A507" s="11" t="str">
        <x:v>INV-0000503</x:v>
      </x:c>
      <x:c r="B507" s="11" t="str">
        <x:v>SAL-0001005</x:v>
      </x:c>
      <x:c r="C507" s="11" t="str">
        <x:v>CUS-001005</x:v>
      </x:c>
      <x:c r="D507" s="12" t="str">
        <x:v>2025-06-02</x:v>
      </x:c>
      <x:c r="E507" s="11" t="str">
        <x:v>2025-07-02</x:v>
      </x:c>
      <x:c r="F507" s="12" t="n">
        <x:v>2820070</x:v>
      </x:c>
      <x:c r="G507" s="12" t="n">
        <x:v>2820070</x:v>
      </x:c>
      <x:c r="H507" s="12" t="n">
        <x:v>0</x:v>
      </x:c>
      <x:c r="I507" s="11" t="str">
        <x:v>入金済み</x:v>
      </x:c>
    </x:row>
    <x:row r="508" ht="19" customHeight="1">
      <x:c r="A508" s="11" t="str">
        <x:v>INV-0000504</x:v>
      </x:c>
      <x:c r="B508" s="11" t="str">
        <x:v>SAL-0001007</x:v>
      </x:c>
      <x:c r="C508" s="11" t="str">
        <x:v>CUS-001007</x:v>
      </x:c>
      <x:c r="D508" s="12" t="str">
        <x:v>2025-06-04</x:v>
      </x:c>
      <x:c r="E508" s="11" t="str">
        <x:v>2025-07-04</x:v>
      </x:c>
      <x:c r="F508" s="12" t="n">
        <x:v>6450180</x:v>
      </x:c>
      <x:c r="G508" s="12" t="n">
        <x:v>6450180</x:v>
      </x:c>
      <x:c r="H508" s="12" t="n">
        <x:v>0</x:v>
      </x:c>
      <x:c r="I508" s="11" t="str">
        <x:v>入金済み</x:v>
      </x:c>
    </x:row>
    <x:row r="509" ht="19" customHeight="1">
      <x:c r="A509" s="11" t="str">
        <x:v>INV-0000505</x:v>
      </x:c>
      <x:c r="B509" s="11" t="str">
        <x:v>SAL-0001009</x:v>
      </x:c>
      <x:c r="C509" s="11" t="str">
        <x:v>CUS-001009</x:v>
      </x:c>
      <x:c r="D509" s="12" t="str">
        <x:v>2025-06-06</x:v>
      </x:c>
      <x:c r="E509" s="11" t="str">
        <x:v>2025-07-06</x:v>
      </x:c>
      <x:c r="F509" s="12" t="n">
        <x:v>9971610</x:v>
      </x:c>
      <x:c r="G509" s="12" t="n">
        <x:v>9971610</x:v>
      </x:c>
      <x:c r="H509" s="12" t="n">
        <x:v>0</x:v>
      </x:c>
      <x:c r="I509" s="11" t="str">
        <x:v>入金済み</x:v>
      </x:c>
    </x:row>
    <x:row r="510" ht="19" customHeight="1">
      <x:c r="A510" s="11" t="str">
        <x:v>INV-0000506</x:v>
      </x:c>
      <x:c r="B510" s="11" t="str">
        <x:v>SAL-0001011</x:v>
      </x:c>
      <x:c r="C510" s="11" t="str">
        <x:v>CUS-001011</x:v>
      </x:c>
      <x:c r="D510" s="12" t="str">
        <x:v>2025-06-08</x:v>
      </x:c>
      <x:c r="E510" s="11" t="str">
        <x:v>2025-07-08</x:v>
      </x:c>
      <x:c r="F510" s="12" t="n">
        <x:v>11740300</x:v>
      </x:c>
      <x:c r="G510" s="12" t="n">
        <x:v>11740300</x:v>
      </x:c>
      <x:c r="H510" s="12" t="n">
        <x:v>0</x:v>
      </x:c>
      <x:c r="I510" s="11" t="str">
        <x:v>入金済み</x:v>
      </x:c>
    </x:row>
    <x:row r="511" ht="19" customHeight="1">
      <x:c r="A511" s="11" t="str">
        <x:v>INV-0000507</x:v>
      </x:c>
      <x:c r="B511" s="11" t="str">
        <x:v>SAL-0001013</x:v>
      </x:c>
      <x:c r="C511" s="11" t="str">
        <x:v>CUS-001013</x:v>
      </x:c>
      <x:c r="D511" s="12" t="str">
        <x:v>2025-06-10</x:v>
      </x:c>
      <x:c r="E511" s="11" t="str">
        <x:v>2025-07-10</x:v>
      </x:c>
      <x:c r="F511" s="12" t="n">
        <x:v>3714480</x:v>
      </x:c>
      <x:c r="G511" s="12" t="n">
        <x:v>3714480</x:v>
      </x:c>
      <x:c r="H511" s="12" t="n">
        <x:v>0</x:v>
      </x:c>
      <x:c r="I511" s="11" t="str">
        <x:v>入金済み</x:v>
      </x:c>
    </x:row>
    <x:row r="512" ht="19" customHeight="1">
      <x:c r="A512" s="11" t="str">
        <x:v>INV-0000508</x:v>
      </x:c>
      <x:c r="B512" s="11" t="str">
        <x:v>SAL-0001015</x:v>
      </x:c>
      <x:c r="C512" s="11" t="str">
        <x:v>CUS-001015</x:v>
      </x:c>
      <x:c r="D512" s="12" t="str">
        <x:v>2025-06-12</x:v>
      </x:c>
      <x:c r="E512" s="11" t="str">
        <x:v>2025-07-12</x:v>
      </x:c>
      <x:c r="F512" s="12" t="n">
        <x:v>4561150</x:v>
      </x:c>
      <x:c r="G512" s="12" t="n">
        <x:v>4561150</x:v>
      </x:c>
      <x:c r="H512" s="12" t="n">
        <x:v>0</x:v>
      </x:c>
      <x:c r="I512" s="11" t="str">
        <x:v>入金済み</x:v>
      </x:c>
    </x:row>
    <x:row r="513" ht="19" customHeight="1">
      <x:c r="A513" s="11" t="str">
        <x:v>INV-0000509</x:v>
      </x:c>
      <x:c r="B513" s="11" t="str">
        <x:v>SAL-0001017</x:v>
      </x:c>
      <x:c r="C513" s="11" t="str">
        <x:v>CUS-001017</x:v>
      </x:c>
      <x:c r="D513" s="12" t="str">
        <x:v>2025-06-14</x:v>
      </x:c>
      <x:c r="E513" s="11" t="str">
        <x:v>2025-07-14</x:v>
      </x:c>
      <x:c r="F513" s="12" t="n">
        <x:v>1280070</x:v>
      </x:c>
      <x:c r="G513" s="12" t="n">
        <x:v>1280070</x:v>
      </x:c>
      <x:c r="H513" s="12" t="n">
        <x:v>0</x:v>
      </x:c>
      <x:c r="I513" s="11" t="str">
        <x:v>入金済み</x:v>
      </x:c>
    </x:row>
    <x:row r="514" ht="19" customHeight="1">
      <x:c r="A514" s="11" t="str">
        <x:v>INV-0000510</x:v>
      </x:c>
      <x:c r="B514" s="11" t="str">
        <x:v>SAL-0001019</x:v>
      </x:c>
      <x:c r="C514" s="11" t="str">
        <x:v>CUS-001019</x:v>
      </x:c>
      <x:c r="D514" s="12" t="str">
        <x:v>2025-06-16</x:v>
      </x:c>
      <x:c r="E514" s="11" t="str">
        <x:v>2025-07-16</x:v>
      </x:c>
      <x:c r="F514" s="12" t="n">
        <x:v>4446530</x:v>
      </x:c>
      <x:c r="G514" s="12" t="n">
        <x:v>4446530</x:v>
      </x:c>
      <x:c r="H514" s="12" t="n">
        <x:v>0</x:v>
      </x:c>
      <x:c r="I514" s="11" t="str">
        <x:v>入金済み</x:v>
      </x:c>
    </x:row>
    <x:row r="515" ht="19" customHeight="1">
      <x:c r="A515" s="11" t="str">
        <x:v>INV-0000511</x:v>
      </x:c>
      <x:c r="B515" s="11" t="str">
        <x:v>SAL-0001021</x:v>
      </x:c>
      <x:c r="C515" s="11" t="str">
        <x:v>CUS-001021</x:v>
      </x:c>
      <x:c r="D515" s="12" t="str">
        <x:v>2025-06-18</x:v>
      </x:c>
      <x:c r="E515" s="11" t="str">
        <x:v>2025-07-18</x:v>
      </x:c>
      <x:c r="F515" s="12" t="n">
        <x:v>11804870</x:v>
      </x:c>
      <x:c r="G515" s="12" t="n">
        <x:v>11804870</x:v>
      </x:c>
      <x:c r="H515" s="12" t="n">
        <x:v>0</x:v>
      </x:c>
      <x:c r="I515" s="11" t="str">
        <x:v>入金済み</x:v>
      </x:c>
    </x:row>
    <x:row r="516" ht="19" customHeight="1">
      <x:c r="A516" s="11" t="str">
        <x:v>INV-0000512</x:v>
      </x:c>
      <x:c r="B516" s="11" t="str">
        <x:v>SAL-0001023</x:v>
      </x:c>
      <x:c r="C516" s="11" t="str">
        <x:v>CUS-001023</x:v>
      </x:c>
      <x:c r="D516" s="12" t="str">
        <x:v>2025-06-20</x:v>
      </x:c>
      <x:c r="E516" s="11" t="str">
        <x:v>2025-07-20</x:v>
      </x:c>
      <x:c r="F516" s="12" t="n">
        <x:v>9059600</x:v>
      </x:c>
      <x:c r="G516" s="12" t="n">
        <x:v>9059600</x:v>
      </x:c>
      <x:c r="H516" s="12" t="n">
        <x:v>0</x:v>
      </x:c>
      <x:c r="I516" s="11" t="str">
        <x:v>入金済み</x:v>
      </x:c>
    </x:row>
    <x:row r="517" ht="19" customHeight="1">
      <x:c r="A517" s="11" t="str">
        <x:v>INV-0000513</x:v>
      </x:c>
      <x:c r="B517" s="11" t="str">
        <x:v>SAL-0001025</x:v>
      </x:c>
      <x:c r="C517" s="11" t="str">
        <x:v>CUS-001025</x:v>
      </x:c>
      <x:c r="D517" s="12" t="str">
        <x:v>2025-06-22</x:v>
      </x:c>
      <x:c r="E517" s="11" t="str">
        <x:v>2025-07-22</x:v>
      </x:c>
      <x:c r="F517" s="12" t="n">
        <x:v>10985590</x:v>
      </x:c>
      <x:c r="G517" s="12" t="n">
        <x:v>10985590</x:v>
      </x:c>
      <x:c r="H517" s="12" t="n">
        <x:v>0</x:v>
      </x:c>
      <x:c r="I517" s="11" t="str">
        <x:v>入金済み</x:v>
      </x:c>
    </x:row>
    <x:row r="518" ht="19" customHeight="1">
      <x:c r="A518" s="11" t="str">
        <x:v>INV-0000514</x:v>
      </x:c>
      <x:c r="B518" s="11" t="str">
        <x:v>SAL-0001027</x:v>
      </x:c>
      <x:c r="C518" s="11" t="str">
        <x:v>CUS-001027</x:v>
      </x:c>
      <x:c r="D518" s="12" t="str">
        <x:v>2025-06-24</x:v>
      </x:c>
      <x:c r="E518" s="11" t="str">
        <x:v>2025-07-24</x:v>
      </x:c>
      <x:c r="F518" s="12" t="n">
        <x:v>7629440</x:v>
      </x:c>
      <x:c r="G518" s="12" t="n">
        <x:v>7629440</x:v>
      </x:c>
      <x:c r="H518" s="12" t="n">
        <x:v>0</x:v>
      </x:c>
      <x:c r="I518" s="11" t="str">
        <x:v>入金済み</x:v>
      </x:c>
    </x:row>
    <x:row r="519" ht="19" customHeight="1">
      <x:c r="A519" s="11" t="str">
        <x:v>INV-0000515</x:v>
      </x:c>
      <x:c r="B519" s="11" t="str">
        <x:v>SAL-0001029</x:v>
      </x:c>
      <x:c r="C519" s="11" t="str">
        <x:v>CUS-001029</x:v>
      </x:c>
      <x:c r="D519" s="12" t="str">
        <x:v>2025-06-26</x:v>
      </x:c>
      <x:c r="E519" s="11" t="str">
        <x:v>2025-07-26</x:v>
      </x:c>
      <x:c r="F519" s="12" t="n">
        <x:v>3393610</x:v>
      </x:c>
      <x:c r="G519" s="12" t="n">
        <x:v>3393610</x:v>
      </x:c>
      <x:c r="H519" s="12" t="n">
        <x:v>0</x:v>
      </x:c>
      <x:c r="I519" s="11" t="str">
        <x:v>入金済み</x:v>
      </x:c>
    </x:row>
    <x:row r="520" ht="19" customHeight="1">
      <x:c r="A520" s="11" t="str">
        <x:v>INV-0000516</x:v>
      </x:c>
      <x:c r="B520" s="11" t="str">
        <x:v>SAL-0001031</x:v>
      </x:c>
      <x:c r="C520" s="11" t="str">
        <x:v>CUS-001031</x:v>
      </x:c>
      <x:c r="D520" s="12" t="str">
        <x:v>2025-06-28</x:v>
      </x:c>
      <x:c r="E520" s="11" t="str">
        <x:v>2025-07-28</x:v>
      </x:c>
      <x:c r="F520" s="12" t="n">
        <x:v>10282910</x:v>
      </x:c>
      <x:c r="G520" s="12" t="n">
        <x:v>10282910</x:v>
      </x:c>
      <x:c r="H520" s="12" t="n">
        <x:v>0</x:v>
      </x:c>
      <x:c r="I520" s="11" t="str">
        <x:v>入金済み</x:v>
      </x:c>
    </x:row>
    <x:row r="521" ht="19" customHeight="1">
      <x:c r="A521" s="11" t="str">
        <x:v>INV-0000517</x:v>
      </x:c>
      <x:c r="B521" s="11" t="str">
        <x:v>SAL-0001033</x:v>
      </x:c>
      <x:c r="C521" s="11" t="str">
        <x:v>CUS-001033</x:v>
      </x:c>
      <x:c r="D521" s="12" t="str">
        <x:v>2025-06-30</x:v>
      </x:c>
      <x:c r="E521" s="11" t="str">
        <x:v>2025-07-30</x:v>
      </x:c>
      <x:c r="F521" s="12" t="n">
        <x:v>12493910</x:v>
      </x:c>
      <x:c r="G521" s="12" t="n">
        <x:v>12493910</x:v>
      </x:c>
      <x:c r="H521" s="12" t="n">
        <x:v>0</x:v>
      </x:c>
      <x:c r="I521" s="11" t="str">
        <x:v>入金済み</x:v>
      </x:c>
    </x:row>
    <x:row r="522" ht="19" customHeight="1">
      <x:c r="A522" s="11" t="str">
        <x:v>INV-0000518</x:v>
      </x:c>
      <x:c r="B522" s="11" t="str">
        <x:v>SAL-0001035</x:v>
      </x:c>
      <x:c r="C522" s="11" t="str">
        <x:v>CUS-001035</x:v>
      </x:c>
      <x:c r="D522" s="12" t="str">
        <x:v>2025-07-02</x:v>
      </x:c>
      <x:c r="E522" s="11" t="str">
        <x:v>2025-08-01</x:v>
      </x:c>
      <x:c r="F522" s="12" t="n">
        <x:v>9310730</x:v>
      </x:c>
      <x:c r="G522" s="12" t="n">
        <x:v>9310730</x:v>
      </x:c>
      <x:c r="H522" s="12" t="n">
        <x:v>0</x:v>
      </x:c>
      <x:c r="I522" s="11" t="str">
        <x:v>入金済み</x:v>
      </x:c>
    </x:row>
    <x:row r="523" ht="19" customHeight="1">
      <x:c r="A523" s="11" t="str">
        <x:v>INV-0000519</x:v>
      </x:c>
      <x:c r="B523" s="11" t="str">
        <x:v>SAL-0001037</x:v>
      </x:c>
      <x:c r="C523" s="11" t="str">
        <x:v>CUS-001037</x:v>
      </x:c>
      <x:c r="D523" s="12" t="str">
        <x:v>2025-07-04</x:v>
      </x:c>
      <x:c r="E523" s="11" t="str">
        <x:v>2025-08-03</x:v>
      </x:c>
      <x:c r="F523" s="12" t="n">
        <x:v>11662420</x:v>
      </x:c>
      <x:c r="G523" s="12" t="n">
        <x:v>11662420</x:v>
      </x:c>
      <x:c r="H523" s="12" t="n">
        <x:v>0</x:v>
      </x:c>
      <x:c r="I523" s="11" t="str">
        <x:v>入金済み</x:v>
      </x:c>
    </x:row>
    <x:row r="524" ht="19" customHeight="1">
      <x:c r="A524" s="11" t="str">
        <x:v>INV-0000520</x:v>
      </x:c>
      <x:c r="B524" s="11" t="str">
        <x:v>SAL-0001039</x:v>
      </x:c>
      <x:c r="C524" s="11" t="str">
        <x:v>CUS-001039</x:v>
      </x:c>
      <x:c r="D524" s="12" t="str">
        <x:v>2025-07-06</x:v>
      </x:c>
      <x:c r="E524" s="11" t="str">
        <x:v>2025-08-05</x:v>
      </x:c>
      <x:c r="F524" s="12" t="n">
        <x:v>128700</x:v>
      </x:c>
      <x:c r="G524" s="12" t="n">
        <x:v>128700</x:v>
      </x:c>
      <x:c r="H524" s="12" t="n">
        <x:v>0</x:v>
      </x:c>
      <x:c r="I524" s="11" t="str">
        <x:v>入金済み</x:v>
      </x:c>
    </x:row>
    <x:row r="525" ht="19" customHeight="1">
      <x:c r="A525" s="11" t="str">
        <x:v>INV-0000521</x:v>
      </x:c>
      <x:c r="B525" s="11" t="str">
        <x:v>SAL-0001041</x:v>
      </x:c>
      <x:c r="C525" s="11" t="str">
        <x:v>CUS-001041</x:v>
      </x:c>
      <x:c r="D525" s="12" t="str">
        <x:v>2025-07-08</x:v>
      </x:c>
      <x:c r="E525" s="11" t="str">
        <x:v>2025-08-07</x:v>
      </x:c>
      <x:c r="F525" s="12" t="n">
        <x:v>5327520</x:v>
      </x:c>
      <x:c r="G525" s="12" t="n">
        <x:v>5327520</x:v>
      </x:c>
      <x:c r="H525" s="12" t="n">
        <x:v>0</x:v>
      </x:c>
      <x:c r="I525" s="11" t="str">
        <x:v>入金済み</x:v>
      </x:c>
    </x:row>
    <x:row r="526" ht="19" customHeight="1">
      <x:c r="A526" s="11" t="str">
        <x:v>INV-0000522</x:v>
      </x:c>
      <x:c r="B526" s="11" t="str">
        <x:v>SAL-0001043</x:v>
      </x:c>
      <x:c r="C526" s="11" t="str">
        <x:v>CUS-001043</x:v>
      </x:c>
      <x:c r="D526" s="12" t="str">
        <x:v>2025-07-10</x:v>
      </x:c>
      <x:c r="E526" s="11" t="str">
        <x:v>2025-08-09</x:v>
      </x:c>
      <x:c r="F526" s="12" t="n">
        <x:v>9655250</x:v>
      </x:c>
      <x:c r="G526" s="12" t="n">
        <x:v>9655250</x:v>
      </x:c>
      <x:c r="H526" s="12" t="n">
        <x:v>0</x:v>
      </x:c>
      <x:c r="I526" s="11" t="str">
        <x:v>入金済み</x:v>
      </x:c>
    </x:row>
    <x:row r="527" ht="19" customHeight="1">
      <x:c r="A527" s="11" t="str">
        <x:v>INV-0000523</x:v>
      </x:c>
      <x:c r="B527" s="11" t="str">
        <x:v>SAL-0001045</x:v>
      </x:c>
      <x:c r="C527" s="11" t="str">
        <x:v>CUS-001045</x:v>
      </x:c>
      <x:c r="D527" s="12" t="str">
        <x:v>2025-07-12</x:v>
      </x:c>
      <x:c r="E527" s="11" t="str">
        <x:v>2025-08-11</x:v>
      </x:c>
      <x:c r="F527" s="12" t="n">
        <x:v>8461310</x:v>
      </x:c>
      <x:c r="G527" s="12" t="n">
        <x:v>8461310</x:v>
      </x:c>
      <x:c r="H527" s="12" t="n">
        <x:v>0</x:v>
      </x:c>
      <x:c r="I527" s="11" t="str">
        <x:v>入金済み</x:v>
      </x:c>
    </x:row>
    <x:row r="528" ht="19" customHeight="1">
      <x:c r="A528" s="11" t="str">
        <x:v>INV-0000524</x:v>
      </x:c>
      <x:c r="B528" s="11" t="str">
        <x:v>SAL-0001047</x:v>
      </x:c>
      <x:c r="C528" s="11" t="str">
        <x:v>CUS-001047</x:v>
      </x:c>
      <x:c r="D528" s="12" t="str">
        <x:v>2025-07-14</x:v>
      </x:c>
      <x:c r="E528" s="11" t="str">
        <x:v>2025-08-13</x:v>
      </x:c>
      <x:c r="F528" s="12" t="n">
        <x:v>3128290</x:v>
      </x:c>
      <x:c r="G528" s="12" t="n">
        <x:v>3128290</x:v>
      </x:c>
      <x:c r="H528" s="12" t="n">
        <x:v>0</x:v>
      </x:c>
      <x:c r="I528" s="11" t="str">
        <x:v>入金済み</x:v>
      </x:c>
    </x:row>
    <x:row r="529" ht="19" customHeight="1">
      <x:c r="A529" s="11" t="str">
        <x:v>INV-0000525</x:v>
      </x:c>
      <x:c r="B529" s="11" t="str">
        <x:v>SAL-0001049</x:v>
      </x:c>
      <x:c r="C529" s="11" t="str">
        <x:v>CUS-001049</x:v>
      </x:c>
      <x:c r="D529" s="12" t="str">
        <x:v>2025-07-16</x:v>
      </x:c>
      <x:c r="E529" s="11" t="str">
        <x:v>2025-08-15</x:v>
      </x:c>
      <x:c r="F529" s="12" t="n">
        <x:v>8935300</x:v>
      </x:c>
      <x:c r="G529" s="12" t="n">
        <x:v>8935300</x:v>
      </x:c>
      <x:c r="H529" s="12" t="n">
        <x:v>0</x:v>
      </x:c>
      <x:c r="I529" s="11" t="str">
        <x:v>入金済み</x:v>
      </x:c>
    </x:row>
    <x:row r="530" ht="19" customHeight="1">
      <x:c r="A530" s="11" t="str">
        <x:v>INV-0000526</x:v>
      </x:c>
      <x:c r="B530" s="11" t="str">
        <x:v>SAL-0001051</x:v>
      </x:c>
      <x:c r="C530" s="11" t="str">
        <x:v>CUS-001051</x:v>
      </x:c>
      <x:c r="D530" s="12" t="str">
        <x:v>2025-07-18</x:v>
      </x:c>
      <x:c r="E530" s="11" t="str">
        <x:v>2025-08-17</x:v>
      </x:c>
      <x:c r="F530" s="12" t="n">
        <x:v>665830</x:v>
      </x:c>
      <x:c r="G530" s="12" t="n">
        <x:v>665830</x:v>
      </x:c>
      <x:c r="H530" s="12" t="n">
        <x:v>0</x:v>
      </x:c>
      <x:c r="I530" s="11" t="str">
        <x:v>入金済み</x:v>
      </x:c>
    </x:row>
    <x:row r="531" ht="19" customHeight="1">
      <x:c r="A531" s="11" t="str">
        <x:v>INV-0000527</x:v>
      </x:c>
      <x:c r="B531" s="11" t="str">
        <x:v>SAL-0001053</x:v>
      </x:c>
      <x:c r="C531" s="11" t="str">
        <x:v>CUS-001053</x:v>
      </x:c>
      <x:c r="D531" s="12" t="str">
        <x:v>2025-07-20</x:v>
      </x:c>
      <x:c r="E531" s="11" t="str">
        <x:v>2025-08-19</x:v>
      </x:c>
      <x:c r="F531" s="12" t="n">
        <x:v>2436060</x:v>
      </x:c>
      <x:c r="G531" s="12" t="n">
        <x:v>2436060</x:v>
      </x:c>
      <x:c r="H531" s="12" t="n">
        <x:v>0</x:v>
      </x:c>
      <x:c r="I531" s="11" t="str">
        <x:v>入金済み</x:v>
      </x:c>
    </x:row>
    <x:row r="532" ht="19" customHeight="1">
      <x:c r="A532" s="11" t="str">
        <x:v>INV-0000528</x:v>
      </x:c>
      <x:c r="B532" s="11" t="str">
        <x:v>SAL-0001055</x:v>
      </x:c>
      <x:c r="C532" s="11" t="str">
        <x:v>CUS-001055</x:v>
      </x:c>
      <x:c r="D532" s="12" t="str">
        <x:v>2025-07-22</x:v>
      </x:c>
      <x:c r="E532" s="11" t="str">
        <x:v>2025-08-21</x:v>
      </x:c>
      <x:c r="F532" s="12" t="n">
        <x:v>8509160</x:v>
      </x:c>
      <x:c r="G532" s="12" t="n">
        <x:v>8509160</x:v>
      </x:c>
      <x:c r="H532" s="12" t="n">
        <x:v>0</x:v>
      </x:c>
      <x:c r="I532" s="11" t="str">
        <x:v>入金済み</x:v>
      </x:c>
    </x:row>
    <x:row r="533" ht="19" customHeight="1">
      <x:c r="A533" s="11" t="str">
        <x:v>INV-0000529</x:v>
      </x:c>
      <x:c r="B533" s="11" t="str">
        <x:v>SAL-0001057</x:v>
      </x:c>
      <x:c r="C533" s="11" t="str">
        <x:v>CUS-001057</x:v>
      </x:c>
      <x:c r="D533" s="12" t="str">
        <x:v>2025-07-24</x:v>
      </x:c>
      <x:c r="E533" s="11" t="str">
        <x:v>2025-08-23</x:v>
      </x:c>
      <x:c r="F533" s="12" t="n">
        <x:v>3342680</x:v>
      </x:c>
      <x:c r="G533" s="12" t="n">
        <x:v>3342680</x:v>
      </x:c>
      <x:c r="H533" s="12" t="n">
        <x:v>0</x:v>
      </x:c>
      <x:c r="I533" s="11" t="str">
        <x:v>入金済み</x:v>
      </x:c>
    </x:row>
    <x:row r="534" ht="19" customHeight="1">
      <x:c r="A534" s="11" t="str">
        <x:v>INV-0000530</x:v>
      </x:c>
      <x:c r="B534" s="11" t="str">
        <x:v>SAL-0001059</x:v>
      </x:c>
      <x:c r="C534" s="11" t="str">
        <x:v>CUS-001059</x:v>
      </x:c>
      <x:c r="D534" s="12" t="str">
        <x:v>2025-07-26</x:v>
      </x:c>
      <x:c r="E534" s="11" t="str">
        <x:v>2025-08-25</x:v>
      </x:c>
      <x:c r="F534" s="12" t="n">
        <x:v>2003980</x:v>
      </x:c>
      <x:c r="G534" s="12" t="n">
        <x:v>2003980</x:v>
      </x:c>
      <x:c r="H534" s="12" t="n">
        <x:v>0</x:v>
      </x:c>
      <x:c r="I534" s="11" t="str">
        <x:v>入金済み</x:v>
      </x:c>
    </x:row>
    <x:row r="535" ht="19" customHeight="1">
      <x:c r="A535" s="11" t="str">
        <x:v>INV-0000531</x:v>
      </x:c>
      <x:c r="B535" s="11" t="str">
        <x:v>SAL-0001061</x:v>
      </x:c>
      <x:c r="C535" s="11" t="str">
        <x:v>CUS-001061</x:v>
      </x:c>
      <x:c r="D535" s="12" t="str">
        <x:v>2025-07-28</x:v>
      </x:c>
      <x:c r="E535" s="11" t="str">
        <x:v>2025-08-27</x:v>
      </x:c>
      <x:c r="F535" s="12" t="n">
        <x:v>11989450</x:v>
      </x:c>
      <x:c r="G535" s="12" t="n">
        <x:v>11989450</x:v>
      </x:c>
      <x:c r="H535" s="12" t="n">
        <x:v>0</x:v>
      </x:c>
      <x:c r="I535" s="11" t="str">
        <x:v>入金済み</x:v>
      </x:c>
    </x:row>
    <x:row r="536" ht="19" customHeight="1">
      <x:c r="A536" s="11" t="str">
        <x:v>INV-0000532</x:v>
      </x:c>
      <x:c r="B536" s="11" t="str">
        <x:v>SAL-0001063</x:v>
      </x:c>
      <x:c r="C536" s="11" t="str">
        <x:v>CUS-001063</x:v>
      </x:c>
      <x:c r="D536" s="12" t="str">
        <x:v>2025-07-30</x:v>
      </x:c>
      <x:c r="E536" s="11" t="str">
        <x:v>2025-08-29</x:v>
      </x:c>
      <x:c r="F536" s="12" t="n">
        <x:v>11301070</x:v>
      </x:c>
      <x:c r="G536" s="12" t="n">
        <x:v>11301070</x:v>
      </x:c>
      <x:c r="H536" s="12" t="n">
        <x:v>0</x:v>
      </x:c>
      <x:c r="I536" s="11" t="str">
        <x:v>入金済み</x:v>
      </x:c>
    </x:row>
    <x:row r="537" ht="19" customHeight="1">
      <x:c r="A537" s="11" t="str">
        <x:v>INV-0000533</x:v>
      </x:c>
      <x:c r="B537" s="11" t="str">
        <x:v>SAL-0001065</x:v>
      </x:c>
      <x:c r="C537" s="11" t="str">
        <x:v>CUS-001065</x:v>
      </x:c>
      <x:c r="D537" s="12" t="str">
        <x:v>2025-08-01</x:v>
      </x:c>
      <x:c r="E537" s="11" t="str">
        <x:v>2025-08-31</x:v>
      </x:c>
      <x:c r="F537" s="12" t="n">
        <x:v>7698724</x:v>
      </x:c>
      <x:c r="G537" s="12" t="n">
        <x:v>7698724</x:v>
      </x:c>
      <x:c r="H537" s="12" t="n">
        <x:v>0</x:v>
      </x:c>
      <x:c r="I537" s="11" t="str">
        <x:v>入金済み</x:v>
      </x:c>
    </x:row>
    <x:row r="538" ht="19" customHeight="1">
      <x:c r="A538" s="11" t="str">
        <x:v>INV-0000534</x:v>
      </x:c>
      <x:c r="B538" s="11" t="str">
        <x:v>SAL-0001067</x:v>
      </x:c>
      <x:c r="C538" s="11" t="str">
        <x:v>CUS-001067</x:v>
      </x:c>
      <x:c r="D538" s="12" t="str">
        <x:v>2025-08-03</x:v>
      </x:c>
      <x:c r="E538" s="11" t="str">
        <x:v>2025-09-02</x:v>
      </x:c>
      <x:c r="F538" s="12" t="n">
        <x:v>10670440</x:v>
      </x:c>
      <x:c r="G538" s="12" t="n">
        <x:v>10669440</x:v>
      </x:c>
      <x:c r="H538" s="12" t="n">
        <x:v>1000</x:v>
      </x:c>
      <x:c r="I538" s="11" t="str">
        <x:v>一部未入金</x:v>
      </x:c>
    </x:row>
    <x:row r="539" ht="19" customHeight="1">
      <x:c r="A539" s="11" t="str">
        <x:v>INV-0000535</x:v>
      </x:c>
      <x:c r="B539" s="11" t="str">
        <x:v>SAL-0001069</x:v>
      </x:c>
      <x:c r="C539" s="11" t="str">
        <x:v>CUS-001069</x:v>
      </x:c>
      <x:c r="D539" s="12" t="str">
        <x:v>2025-08-05</x:v>
      </x:c>
      <x:c r="E539" s="11" t="str">
        <x:v>2025-09-04</x:v>
      </x:c>
      <x:c r="F539" s="12" t="n">
        <x:v>7245040</x:v>
      </x:c>
      <x:c r="G539" s="12" t="n">
        <x:v>7245040</x:v>
      </x:c>
      <x:c r="H539" s="12" t="n">
        <x:v>0</x:v>
      </x:c>
      <x:c r="I539" s="11" t="str">
        <x:v>入金済み</x:v>
      </x:c>
    </x:row>
    <x:row r="540" ht="19" customHeight="1">
      <x:c r="A540" s="11" t="str">
        <x:v>INV-0000536</x:v>
      </x:c>
      <x:c r="B540" s="11" t="str">
        <x:v>SAL-0001071</x:v>
      </x:c>
      <x:c r="C540" s="11" t="str">
        <x:v>CUS-001071</x:v>
      </x:c>
      <x:c r="D540" s="12" t="str">
        <x:v>2025-08-07</x:v>
      </x:c>
      <x:c r="E540" s="11" t="str">
        <x:v>2025-09-06</x:v>
      </x:c>
      <x:c r="F540" s="12" t="n">
        <x:v>11419320</x:v>
      </x:c>
      <x:c r="G540" s="12" t="n">
        <x:v>11419320</x:v>
      </x:c>
      <x:c r="H540" s="12" t="n">
        <x:v>0</x:v>
      </x:c>
      <x:c r="I540" s="11" t="str">
        <x:v>入金済み</x:v>
      </x:c>
    </x:row>
    <x:row r="541" ht="19" customHeight="1">
      <x:c r="A541" s="11" t="str">
        <x:v>INV-0000537</x:v>
      </x:c>
      <x:c r="B541" s="11" t="str">
        <x:v>SAL-0001073</x:v>
      </x:c>
      <x:c r="C541" s="11" t="str">
        <x:v>CUS-001073</x:v>
      </x:c>
      <x:c r="D541" s="12" t="str">
        <x:v>2025-08-09</x:v>
      </x:c>
      <x:c r="E541" s="11" t="str">
        <x:v>2025-09-08</x:v>
      </x:c>
      <x:c r="F541" s="12" t="n">
        <x:v>7076410</x:v>
      </x:c>
      <x:c r="G541" s="12" t="n">
        <x:v>7076410</x:v>
      </x:c>
      <x:c r="H541" s="12" t="n">
        <x:v>0</x:v>
      </x:c>
      <x:c r="I541" s="11" t="str">
        <x:v>入金済み</x:v>
      </x:c>
    </x:row>
    <x:row r="542" ht="19" customHeight="1">
      <x:c r="A542" s="11" t="str">
        <x:v>INV-0000538</x:v>
      </x:c>
      <x:c r="B542" s="11" t="str">
        <x:v>SAL-0001075</x:v>
      </x:c>
      <x:c r="C542" s="11" t="str">
        <x:v>CUS-001075</x:v>
      </x:c>
      <x:c r="D542" s="12" t="str">
        <x:v>2025-08-11</x:v>
      </x:c>
      <x:c r="E542" s="11" t="str">
        <x:v>2025-09-10</x:v>
      </x:c>
      <x:c r="F542" s="12" t="n">
        <x:v>3814910</x:v>
      </x:c>
      <x:c r="G542" s="12" t="n">
        <x:v>3814910</x:v>
      </x:c>
      <x:c r="H542" s="12" t="n">
        <x:v>0</x:v>
      </x:c>
      <x:c r="I542" s="11" t="str">
        <x:v>入金済み</x:v>
      </x:c>
    </x:row>
    <x:row r="543" ht="19" customHeight="1">
      <x:c r="A543" s="11" t="str">
        <x:v>INV-0000539</x:v>
      </x:c>
      <x:c r="B543" s="11" t="str">
        <x:v>SAL-0001077</x:v>
      </x:c>
      <x:c r="C543" s="11" t="str">
        <x:v>CUS-001077</x:v>
      </x:c>
      <x:c r="D543" s="12" t="str">
        <x:v>2025-08-13</x:v>
      </x:c>
      <x:c r="E543" s="11" t="str">
        <x:v>2025-09-12</x:v>
      </x:c>
      <x:c r="F543" s="12" t="n">
        <x:v>6488790</x:v>
      </x:c>
      <x:c r="G543" s="12" t="n">
        <x:v>6488790</x:v>
      </x:c>
      <x:c r="H543" s="12" t="n">
        <x:v>0</x:v>
      </x:c>
      <x:c r="I543" s="11" t="str">
        <x:v>入金済み</x:v>
      </x:c>
    </x:row>
    <x:row r="544" ht="19" customHeight="1">
      <x:c r="A544" s="11" t="str">
        <x:v>INV-0000540</x:v>
      </x:c>
      <x:c r="B544" s="11" t="str">
        <x:v>SAL-0001079</x:v>
      </x:c>
      <x:c r="C544" s="11" t="str">
        <x:v>CUS-001079</x:v>
      </x:c>
      <x:c r="D544" s="12" t="str">
        <x:v>2025-08-15</x:v>
      </x:c>
      <x:c r="E544" s="11" t="str">
        <x:v>2025-09-14</x:v>
      </x:c>
      <x:c r="F544" s="12" t="n">
        <x:v>12759780</x:v>
      </x:c>
      <x:c r="G544" s="12" t="n">
        <x:v>12759780</x:v>
      </x:c>
      <x:c r="H544" s="12" t="n">
        <x:v>0</x:v>
      </x:c>
      <x:c r="I544" s="11" t="str">
        <x:v>入金済み</x:v>
      </x:c>
    </x:row>
    <x:row r="545" ht="19" customHeight="1">
      <x:c r="A545" s="11" t="str">
        <x:v>INV-0000541</x:v>
      </x:c>
      <x:c r="B545" s="11" t="str">
        <x:v>SAL-0001081</x:v>
      </x:c>
      <x:c r="C545" s="11" t="str">
        <x:v>CUS-001081</x:v>
      </x:c>
      <x:c r="D545" s="12" t="str">
        <x:v>2025-08-17</x:v>
      </x:c>
      <x:c r="E545" s="11" t="str">
        <x:v>2025-09-16</x:v>
      </x:c>
      <x:c r="F545" s="12" t="n">
        <x:v>6642020</x:v>
      </x:c>
      <x:c r="G545" s="12" t="n">
        <x:v>6642020</x:v>
      </x:c>
      <x:c r="H545" s="12" t="n">
        <x:v>0</x:v>
      </x:c>
      <x:c r="I545" s="11" t="str">
        <x:v>入金済み</x:v>
      </x:c>
    </x:row>
    <x:row r="546" ht="19" customHeight="1">
      <x:c r="A546" s="11" t="str">
        <x:v>INV-0000542</x:v>
      </x:c>
      <x:c r="B546" s="11" t="str">
        <x:v>SAL-0001083</x:v>
      </x:c>
      <x:c r="C546" s="11" t="str">
        <x:v>CUS-001083</x:v>
      </x:c>
      <x:c r="D546" s="12" t="str">
        <x:v>2025-08-19</x:v>
      </x:c>
      <x:c r="E546" s="11" t="str">
        <x:v>2025-09-18</x:v>
      </x:c>
      <x:c r="F546" s="12" t="n">
        <x:v>11882200</x:v>
      </x:c>
      <x:c r="G546" s="12" t="n">
        <x:v>11882200</x:v>
      </x:c>
      <x:c r="H546" s="12" t="n">
        <x:v>0</x:v>
      </x:c>
      <x:c r="I546" s="11" t="str">
        <x:v>入金済み</x:v>
      </x:c>
    </x:row>
    <x:row r="547" ht="19" customHeight="1">
      <x:c r="A547" s="11" t="str">
        <x:v>INV-0000543</x:v>
      </x:c>
      <x:c r="B547" s="11" t="str">
        <x:v>SAL-0001085</x:v>
      </x:c>
      <x:c r="C547" s="11" t="str">
        <x:v>CUS-001085</x:v>
      </x:c>
      <x:c r="D547" s="12" t="str">
        <x:v>2025-08-21</x:v>
      </x:c>
      <x:c r="E547" s="11" t="str">
        <x:v>2025-09-20</x:v>
      </x:c>
      <x:c r="F547" s="12" t="n">
        <x:v>1136080</x:v>
      </x:c>
      <x:c r="G547" s="12" t="n">
        <x:v>1136080</x:v>
      </x:c>
      <x:c r="H547" s="12" t="n">
        <x:v>0</x:v>
      </x:c>
      <x:c r="I547" s="11" t="str">
        <x:v>入金済み</x:v>
      </x:c>
    </x:row>
    <x:row r="548" ht="19" customHeight="1">
      <x:c r="A548" s="11" t="str">
        <x:v>INV-0000544</x:v>
      </x:c>
      <x:c r="B548" s="11" t="str">
        <x:v>SAL-0001087</x:v>
      </x:c>
      <x:c r="C548" s="11" t="str">
        <x:v>CUS-001087</x:v>
      </x:c>
      <x:c r="D548" s="12" t="str">
        <x:v>2025-08-23</x:v>
      </x:c>
      <x:c r="E548" s="11" t="str">
        <x:v>2025-09-22</x:v>
      </x:c>
      <x:c r="F548" s="12" t="n">
        <x:v>6908770</x:v>
      </x:c>
      <x:c r="G548" s="12" t="n">
        <x:v>6908770</x:v>
      </x:c>
      <x:c r="H548" s="12" t="n">
        <x:v>0</x:v>
      </x:c>
      <x:c r="I548" s="11" t="str">
        <x:v>入金済み</x:v>
      </x:c>
    </x:row>
    <x:row r="549" ht="19" customHeight="1">
      <x:c r="A549" s="11" t="str">
        <x:v>INV-0000545</x:v>
      </x:c>
      <x:c r="B549" s="11" t="str">
        <x:v>SAL-0001089</x:v>
      </x:c>
      <x:c r="C549" s="11" t="str">
        <x:v>CUS-001089</x:v>
      </x:c>
      <x:c r="D549" s="12" t="str">
        <x:v>2025-08-25</x:v>
      </x:c>
      <x:c r="E549" s="11" t="str">
        <x:v>2025-09-24</x:v>
      </x:c>
      <x:c r="F549" s="12" t="n">
        <x:v>502150</x:v>
      </x:c>
      <x:c r="G549" s="12" t="n">
        <x:v>502150</x:v>
      </x:c>
      <x:c r="H549" s="12" t="n">
        <x:v>0</x:v>
      </x:c>
      <x:c r="I549" s="11" t="str">
        <x:v>入金済み</x:v>
      </x:c>
    </x:row>
    <x:row r="550" ht="19" customHeight="1">
      <x:c r="A550" s="11" t="str">
        <x:v>INV-0000546</x:v>
      </x:c>
      <x:c r="B550" s="11" t="str">
        <x:v>SAL-0001091</x:v>
      </x:c>
      <x:c r="C550" s="11" t="str">
        <x:v>CUS-001091</x:v>
      </x:c>
      <x:c r="D550" s="12" t="str">
        <x:v>2025-08-27</x:v>
      </x:c>
      <x:c r="E550" s="11" t="str">
        <x:v>2025-09-26</x:v>
      </x:c>
      <x:c r="F550" s="12" t="n">
        <x:v>2429460</x:v>
      </x:c>
      <x:c r="G550" s="12" t="n">
        <x:v>2429460</x:v>
      </x:c>
      <x:c r="H550" s="12" t="n">
        <x:v>0</x:v>
      </x:c>
      <x:c r="I550" s="11" t="str">
        <x:v>入金済み</x:v>
      </x:c>
    </x:row>
    <x:row r="551" ht="19" customHeight="1">
      <x:c r="A551" s="11" t="str">
        <x:v>INV-0000547</x:v>
      </x:c>
      <x:c r="B551" s="11" t="str">
        <x:v>SAL-0001093</x:v>
      </x:c>
      <x:c r="C551" s="11" t="str">
        <x:v>CUS-001093</x:v>
      </x:c>
      <x:c r="D551" s="12" t="str">
        <x:v>2025-08-29</x:v>
      </x:c>
      <x:c r="E551" s="11" t="str">
        <x:v>2025-09-28</x:v>
      </x:c>
      <x:c r="F551" s="12" t="n">
        <x:v>6727050</x:v>
      </x:c>
      <x:c r="G551" s="12" t="n">
        <x:v>6727050</x:v>
      </x:c>
      <x:c r="H551" s="12" t="n">
        <x:v>0</x:v>
      </x:c>
      <x:c r="I551" s="11" t="str">
        <x:v>入金済み</x:v>
      </x:c>
    </x:row>
    <x:row r="552" ht="19" customHeight="1">
      <x:c r="A552" s="11" t="str">
        <x:v>INV-0000548</x:v>
      </x:c>
      <x:c r="B552" s="11" t="str">
        <x:v>SAL-0001095</x:v>
      </x:c>
      <x:c r="C552" s="11" t="str">
        <x:v>CUS-001095</x:v>
      </x:c>
      <x:c r="D552" s="12" t="str">
        <x:v>2025-08-31</x:v>
      </x:c>
      <x:c r="E552" s="11" t="str">
        <x:v>2025-09-30</x:v>
      </x:c>
      <x:c r="F552" s="12" t="n">
        <x:v>386100</x:v>
      </x:c>
      <x:c r="G552" s="12" t="n">
        <x:v>386100</x:v>
      </x:c>
      <x:c r="H552" s="12" t="n">
        <x:v>0</x:v>
      </x:c>
      <x:c r="I552" s="11" t="str">
        <x:v>入金済み</x:v>
      </x:c>
    </x:row>
    <x:row r="553" ht="19" customHeight="1">
      <x:c r="A553" s="11" t="str">
        <x:v>INV-0000549</x:v>
      </x:c>
      <x:c r="B553" s="11" t="str">
        <x:v>SAL-0001097</x:v>
      </x:c>
      <x:c r="C553" s="11" t="str">
        <x:v>CUS-001097</x:v>
      </x:c>
      <x:c r="D553" s="12" t="str">
        <x:v>2025-09-02</x:v>
      </x:c>
      <x:c r="E553" s="11" t="str">
        <x:v>2025-10-02</x:v>
      </x:c>
      <x:c r="F553" s="12" t="n">
        <x:v>11000990</x:v>
      </x:c>
      <x:c r="G553" s="12" t="n">
        <x:v>11000990</x:v>
      </x:c>
      <x:c r="H553" s="12" t="n">
        <x:v>0</x:v>
      </x:c>
      <x:c r="I553" s="11" t="str">
        <x:v>入金済み</x:v>
      </x:c>
    </x:row>
    <x:row r="554" ht="19" customHeight="1">
      <x:c r="A554" s="11" t="str">
        <x:v>INV-0000550</x:v>
      </x:c>
      <x:c r="B554" s="11" t="str">
        <x:v>SAL-0001099</x:v>
      </x:c>
      <x:c r="C554" s="11" t="str">
        <x:v>CUS-001099</x:v>
      </x:c>
      <x:c r="D554" s="12" t="str">
        <x:v>2025-09-04</x:v>
      </x:c>
      <x:c r="E554" s="11" t="str">
        <x:v>2025-10-04</x:v>
      </x:c>
      <x:c r="F554" s="12" t="n">
        <x:v>6791730</x:v>
      </x:c>
      <x:c r="G554" s="12" t="n">
        <x:v>6791730</x:v>
      </x:c>
      <x:c r="H554" s="12" t="n">
        <x:v>0</x:v>
      </x:c>
      <x:c r="I554" s="11" t="str">
        <x:v>入金済み</x:v>
      </x:c>
    </x:row>
    <x:row r="555" ht="19" customHeight="1">
      <x:c r="A555" s="11" t="str">
        <x:v>INV-0000551</x:v>
      </x:c>
      <x:c r="B555" s="11" t="str">
        <x:v>SAL-0001101</x:v>
      </x:c>
      <x:c r="C555" s="11" t="str">
        <x:v>CUS-001101</x:v>
      </x:c>
      <x:c r="D555" s="12" t="str">
        <x:v>2025-09-06</x:v>
      </x:c>
      <x:c r="E555" s="11" t="str">
        <x:v>2025-10-06</x:v>
      </x:c>
      <x:c r="F555" s="12" t="n">
        <x:v>12948100</x:v>
      </x:c>
      <x:c r="G555" s="12" t="n">
        <x:v>12948100</x:v>
      </x:c>
      <x:c r="H555" s="12" t="n">
        <x:v>0</x:v>
      </x:c>
      <x:c r="I555" s="11" t="str">
        <x:v>入金済み</x:v>
      </x:c>
    </x:row>
    <x:row r="556" ht="19" customHeight="1">
      <x:c r="A556" s="11" t="str">
        <x:v>INV-0000552</x:v>
      </x:c>
      <x:c r="B556" s="11" t="str">
        <x:v>SAL-0001103</x:v>
      </x:c>
      <x:c r="C556" s="11" t="str">
        <x:v>CUS-001103</x:v>
      </x:c>
      <x:c r="D556" s="12" t="str">
        <x:v>2025-09-08</x:v>
      </x:c>
      <x:c r="E556" s="11" t="str">
        <x:v>2025-10-08</x:v>
      </x:c>
      <x:c r="F556" s="12" t="n">
        <x:v>9802100</x:v>
      </x:c>
      <x:c r="G556" s="12" t="n">
        <x:v>9802100</x:v>
      </x:c>
      <x:c r="H556" s="12" t="n">
        <x:v>0</x:v>
      </x:c>
      <x:c r="I556" s="11" t="str">
        <x:v>入金済み</x:v>
      </x:c>
    </x:row>
    <x:row r="557" ht="19" customHeight="1">
      <x:c r="A557" s="11" t="str">
        <x:v>INV-0000553</x:v>
      </x:c>
      <x:c r="B557" s="11" t="str">
        <x:v>SAL-0001105</x:v>
      </x:c>
      <x:c r="C557" s="11" t="str">
        <x:v>CUS-001105</x:v>
      </x:c>
      <x:c r="D557" s="12" t="str">
        <x:v>2025-09-10</x:v>
      </x:c>
      <x:c r="E557" s="11" t="str">
        <x:v>2025-10-10</x:v>
      </x:c>
      <x:c r="F557" s="12" t="n">
        <x:v>12441440</x:v>
      </x:c>
      <x:c r="G557" s="12" t="n">
        <x:v>12441440</x:v>
      </x:c>
      <x:c r="H557" s="12" t="n">
        <x:v>0</x:v>
      </x:c>
      <x:c r="I557" s="11" t="str">
        <x:v>入金済み</x:v>
      </x:c>
    </x:row>
    <x:row r="558" ht="19" customHeight="1">
      <x:c r="A558" s="11" t="str">
        <x:v>INV-0000554</x:v>
      </x:c>
      <x:c r="B558" s="11" t="str">
        <x:v>SAL-0001107</x:v>
      </x:c>
      <x:c r="C558" s="11" t="str">
        <x:v>CUS-001107</x:v>
      </x:c>
      <x:c r="D558" s="12" t="str">
        <x:v>2025-09-12</x:v>
      </x:c>
      <x:c r="E558" s="11" t="str">
        <x:v>2025-10-12</x:v>
      </x:c>
      <x:c r="F558" s="12" t="n">
        <x:v>4612190</x:v>
      </x:c>
      <x:c r="G558" s="12" t="n">
        <x:v>4612190</x:v>
      </x:c>
      <x:c r="H558" s="12" t="n">
        <x:v>0</x:v>
      </x:c>
      <x:c r="I558" s="11" t="str">
        <x:v>入金済み</x:v>
      </x:c>
    </x:row>
    <x:row r="559" ht="19" customHeight="1">
      <x:c r="A559" s="11" t="str">
        <x:v>INV-0000555</x:v>
      </x:c>
      <x:c r="B559" s="11" t="str">
        <x:v>SAL-0001109</x:v>
      </x:c>
      <x:c r="C559" s="11" t="str">
        <x:v>CUS-001109</x:v>
      </x:c>
      <x:c r="D559" s="12" t="str">
        <x:v>2025-09-14</x:v>
      </x:c>
      <x:c r="E559" s="11" t="str">
        <x:v>2025-10-14</x:v>
      </x:c>
      <x:c r="F559" s="12" t="n">
        <x:v>8134830</x:v>
      </x:c>
      <x:c r="G559" s="12" t="n">
        <x:v>8134830</x:v>
      </x:c>
      <x:c r="H559" s="12" t="n">
        <x:v>0</x:v>
      </x:c>
      <x:c r="I559" s="11" t="str">
        <x:v>入金済み</x:v>
      </x:c>
    </x:row>
    <x:row r="560" ht="19" customHeight="1">
      <x:c r="A560" s="11" t="str">
        <x:v>INV-0000556</x:v>
      </x:c>
      <x:c r="B560" s="11" t="str">
        <x:v>SAL-0001111</x:v>
      </x:c>
      <x:c r="C560" s="11" t="str">
        <x:v>CUS-001111</x:v>
      </x:c>
      <x:c r="D560" s="12" t="str">
        <x:v>2025-09-16</x:v>
      </x:c>
      <x:c r="E560" s="11" t="str">
        <x:v>2025-10-16</x:v>
      </x:c>
      <x:c r="F560" s="12" t="n">
        <x:v>3901040</x:v>
      </x:c>
      <x:c r="G560" s="12" t="n">
        <x:v>3901040</x:v>
      </x:c>
      <x:c r="H560" s="12" t="n">
        <x:v>0</x:v>
      </x:c>
      <x:c r="I560" s="11" t="str">
        <x:v>入金済み</x:v>
      </x:c>
    </x:row>
    <x:row r="561" ht="19" customHeight="1">
      <x:c r="A561" s="11" t="str">
        <x:v>INV-0000557</x:v>
      </x:c>
      <x:c r="B561" s="11" t="str">
        <x:v>SAL-0001113</x:v>
      </x:c>
      <x:c r="C561" s="11" t="str">
        <x:v>CUS-001113</x:v>
      </x:c>
      <x:c r="D561" s="12" t="str">
        <x:v>2025-09-18</x:v>
      </x:c>
      <x:c r="E561" s="11" t="str">
        <x:v>2025-10-18</x:v>
      </x:c>
      <x:c r="F561" s="12" t="n">
        <x:v>6080910</x:v>
      </x:c>
      <x:c r="G561" s="12" t="n">
        <x:v>6080910</x:v>
      </x:c>
      <x:c r="H561" s="12" t="n">
        <x:v>0</x:v>
      </x:c>
      <x:c r="I561" s="11" t="str">
        <x:v>入金済み</x:v>
      </x:c>
    </x:row>
    <x:row r="562" ht="19" customHeight="1">
      <x:c r="A562" s="11" t="str">
        <x:v>INV-0000558</x:v>
      </x:c>
      <x:c r="B562" s="11" t="str">
        <x:v>SAL-0001115</x:v>
      </x:c>
      <x:c r="C562" s="11" t="str">
        <x:v>CUS-001115</x:v>
      </x:c>
      <x:c r="D562" s="12" t="str">
        <x:v>2025-09-20</x:v>
      </x:c>
      <x:c r="E562" s="11" t="str">
        <x:v>2025-10-20</x:v>
      </x:c>
      <x:c r="F562" s="12" t="n">
        <x:v>4594480</x:v>
      </x:c>
      <x:c r="G562" s="12" t="n">
        <x:v>4594480</x:v>
      </x:c>
      <x:c r="H562" s="12" t="n">
        <x:v>0</x:v>
      </x:c>
      <x:c r="I562" s="11" t="str">
        <x:v>入金済み</x:v>
      </x:c>
    </x:row>
    <x:row r="563" ht="19" customHeight="1">
      <x:c r="A563" s="11" t="str">
        <x:v>INV-0000559</x:v>
      </x:c>
      <x:c r="B563" s="11" t="str">
        <x:v>SAL-0001117</x:v>
      </x:c>
      <x:c r="C563" s="11" t="str">
        <x:v>CUS-001117</x:v>
      </x:c>
      <x:c r="D563" s="12" t="str">
        <x:v>2025-09-22</x:v>
      </x:c>
      <x:c r="E563" s="11" t="str">
        <x:v>2025-10-22</x:v>
      </x:c>
      <x:c r="F563" s="12" t="n">
        <x:v>6051650</x:v>
      </x:c>
      <x:c r="G563" s="12" t="n">
        <x:v>6051650</x:v>
      </x:c>
      <x:c r="H563" s="12" t="n">
        <x:v>0</x:v>
      </x:c>
      <x:c r="I563" s="11" t="str">
        <x:v>入金済み</x:v>
      </x:c>
    </x:row>
    <x:row r="564" ht="19" customHeight="1">
      <x:c r="A564" s="11" t="str">
        <x:v>INV-0000560</x:v>
      </x:c>
      <x:c r="B564" s="11" t="str">
        <x:v>SAL-0001119</x:v>
      </x:c>
      <x:c r="C564" s="11" t="str">
        <x:v>CUS-001119</x:v>
      </x:c>
      <x:c r="D564" s="12" t="str">
        <x:v>2025-09-24</x:v>
      </x:c>
      <x:c r="E564" s="11" t="str">
        <x:v>2025-10-24</x:v>
      </x:c>
      <x:c r="F564" s="12" t="n">
        <x:v>393140</x:v>
      </x:c>
      <x:c r="G564" s="12" t="n">
        <x:v>393140</x:v>
      </x:c>
      <x:c r="H564" s="12" t="n">
        <x:v>0</x:v>
      </x:c>
      <x:c r="I564" s="11" t="str">
        <x:v>入金済み</x:v>
      </x:c>
    </x:row>
    <x:row r="565" ht="19" customHeight="1">
      <x:c r="A565" s="11" t="str">
        <x:v>INV-0000561</x:v>
      </x:c>
      <x:c r="B565" s="11" t="str">
        <x:v>SAL-0001121</x:v>
      </x:c>
      <x:c r="C565" s="11" t="str">
        <x:v>CUS-001121</x:v>
      </x:c>
      <x:c r="D565" s="12" t="str">
        <x:v>2025-09-26</x:v>
      </x:c>
      <x:c r="E565" s="11" t="str">
        <x:v>2025-10-26</x:v>
      </x:c>
      <x:c r="F565" s="12" t="n">
        <x:v>2760560</x:v>
      </x:c>
      <x:c r="G565" s="12" t="n">
        <x:v>2760560</x:v>
      </x:c>
      <x:c r="H565" s="12" t="n">
        <x:v>0</x:v>
      </x:c>
      <x:c r="I565" s="11" t="str">
        <x:v>入金済み</x:v>
      </x:c>
    </x:row>
    <x:row r="566" ht="19" customHeight="1">
      <x:c r="A566" s="11" t="str">
        <x:v>INV-0000562</x:v>
      </x:c>
      <x:c r="B566" s="11" t="str">
        <x:v>SAL-0001123</x:v>
      </x:c>
      <x:c r="C566" s="11" t="str">
        <x:v>CUS-001123</x:v>
      </x:c>
      <x:c r="D566" s="12" t="str">
        <x:v>2025-09-28</x:v>
      </x:c>
      <x:c r="E566" s="11" t="str">
        <x:v>2025-10-28</x:v>
      </x:c>
      <x:c r="F566" s="12" t="n">
        <x:v>7379680</x:v>
      </x:c>
      <x:c r="G566" s="12" t="n">
        <x:v>7379680</x:v>
      </x:c>
      <x:c r="H566" s="12" t="n">
        <x:v>0</x:v>
      </x:c>
      <x:c r="I566" s="11" t="str">
        <x:v>入金済み</x:v>
      </x:c>
    </x:row>
    <x:row r="567" ht="19" customHeight="1">
      <x:c r="A567" s="11" t="str">
        <x:v>INV-0000563</x:v>
      </x:c>
      <x:c r="B567" s="11" t="str">
        <x:v>SAL-0001125</x:v>
      </x:c>
      <x:c r="C567" s="11" t="str">
        <x:v>CUS-001125</x:v>
      </x:c>
      <x:c r="D567" s="12" t="str">
        <x:v>2025-09-30</x:v>
      </x:c>
      <x:c r="E567" s="11" t="str">
        <x:v>2025-10-30</x:v>
      </x:c>
      <x:c r="F567" s="12" t="n">
        <x:v>6639930</x:v>
      </x:c>
      <x:c r="G567" s="12" t="n">
        <x:v>6639930</x:v>
      </x:c>
      <x:c r="H567" s="12" t="n">
        <x:v>0</x:v>
      </x:c>
      <x:c r="I567" s="11" t="str">
        <x:v>入金済み</x:v>
      </x:c>
    </x:row>
    <x:row r="568" ht="19" customHeight="1">
      <x:c r="A568" s="11" t="str">
        <x:v>INV-0000564</x:v>
      </x:c>
      <x:c r="B568" s="11" t="str">
        <x:v>SAL-0001127</x:v>
      </x:c>
      <x:c r="C568" s="11" t="str">
        <x:v>CUS-001127</x:v>
      </x:c>
      <x:c r="D568" s="12" t="str">
        <x:v>2025-10-02</x:v>
      </x:c>
      <x:c r="E568" s="11" t="str">
        <x:v>2025-11-01</x:v>
      </x:c>
      <x:c r="F568" s="12" t="n">
        <x:v>12866370</x:v>
      </x:c>
      <x:c r="G568" s="12" t="n">
        <x:v>12866370</x:v>
      </x:c>
      <x:c r="H568" s="12" t="n">
        <x:v>0</x:v>
      </x:c>
      <x:c r="I568" s="11" t="str">
        <x:v>入金済み</x:v>
      </x:c>
    </x:row>
    <x:row r="569" ht="19" customHeight="1">
      <x:c r="A569" s="11" t="str">
        <x:v>INV-0000565</x:v>
      </x:c>
      <x:c r="B569" s="11" t="str">
        <x:v>SAL-0001129</x:v>
      </x:c>
      <x:c r="C569" s="11" t="str">
        <x:v>CUS-001129</x:v>
      </x:c>
      <x:c r="D569" s="12" t="str">
        <x:v>2025-10-04</x:v>
      </x:c>
      <x:c r="E569" s="11" t="str">
        <x:v>2025-11-03</x:v>
      </x:c>
      <x:c r="F569" s="12" t="n">
        <x:v>13089450</x:v>
      </x:c>
      <x:c r="G569" s="12" t="n">
        <x:v>13089450</x:v>
      </x:c>
      <x:c r="H569" s="12" t="n">
        <x:v>0</x:v>
      </x:c>
      <x:c r="I569" s="11" t="str">
        <x:v>入金済み</x:v>
      </x:c>
    </x:row>
    <x:row r="570" ht="19" customHeight="1">
      <x:c r="A570" s="11" t="str">
        <x:v>INV-0000566</x:v>
      </x:c>
      <x:c r="B570" s="11" t="str">
        <x:v>SAL-0001131</x:v>
      </x:c>
      <x:c r="C570" s="11" t="str">
        <x:v>CUS-001131</x:v>
      </x:c>
      <x:c r="D570" s="12" t="str">
        <x:v>2025-10-06</x:v>
      </x:c>
      <x:c r="E570" s="11" t="str">
        <x:v>2025-11-05</x:v>
      </x:c>
      <x:c r="F570" s="12" t="n">
        <x:v>5896990</x:v>
      </x:c>
      <x:c r="G570" s="12" t="n">
        <x:v>5896990</x:v>
      </x:c>
      <x:c r="H570" s="12" t="n">
        <x:v>0</x:v>
      </x:c>
      <x:c r="I570" s="11" t="str">
        <x:v>入金済み</x:v>
      </x:c>
    </x:row>
    <x:row r="571" ht="19" customHeight="1">
      <x:c r="A571" s="11" t="str">
        <x:v>INV-0000567</x:v>
      </x:c>
      <x:c r="B571" s="11" t="str">
        <x:v>SAL-0001133</x:v>
      </x:c>
      <x:c r="C571" s="11" t="str">
        <x:v>CUS-001133</x:v>
      </x:c>
      <x:c r="D571" s="12" t="str">
        <x:v>2025-10-08</x:v>
      </x:c>
      <x:c r="E571" s="11" t="str">
        <x:v>2025-11-07</x:v>
      </x:c>
      <x:c r="F571" s="12" t="n">
        <x:v>7217650</x:v>
      </x:c>
      <x:c r="G571" s="12" t="n">
        <x:v>7217650</x:v>
      </x:c>
      <x:c r="H571" s="12" t="n">
        <x:v>0</x:v>
      </x:c>
      <x:c r="I571" s="11" t="str">
        <x:v>入金済み</x:v>
      </x:c>
    </x:row>
    <x:row r="572" ht="19" customHeight="1">
      <x:c r="A572" s="11" t="str">
        <x:v>INV-0000568</x:v>
      </x:c>
      <x:c r="B572" s="11" t="str">
        <x:v>SAL-0001135</x:v>
      </x:c>
      <x:c r="C572" s="11" t="str">
        <x:v>CUS-001135</x:v>
      </x:c>
      <x:c r="D572" s="12" t="str">
        <x:v>2025-10-10</x:v>
      </x:c>
      <x:c r="E572" s="11" t="str">
        <x:v>2025-11-09</x:v>
      </x:c>
      <x:c r="F572" s="12" t="n">
        <x:v>9111960</x:v>
      </x:c>
      <x:c r="G572" s="12" t="n">
        <x:v>9111960</x:v>
      </x:c>
      <x:c r="H572" s="12" t="n">
        <x:v>0</x:v>
      </x:c>
      <x:c r="I572" s="11" t="str">
        <x:v>入金済み</x:v>
      </x:c>
    </x:row>
    <x:row r="573" ht="19" customHeight="1">
      <x:c r="A573" s="11" t="str">
        <x:v>INV-0000569</x:v>
      </x:c>
      <x:c r="B573" s="11" t="str">
        <x:v>SAL-0001137</x:v>
      </x:c>
      <x:c r="C573" s="11" t="str">
        <x:v>CUS-001137</x:v>
      </x:c>
      <x:c r="D573" s="12" t="str">
        <x:v>2025-10-12</x:v>
      </x:c>
      <x:c r="E573" s="11" t="str">
        <x:v>2025-11-11</x:v>
      </x:c>
      <x:c r="F573" s="12" t="n">
        <x:v>1910150</x:v>
      </x:c>
      <x:c r="G573" s="12" t="n">
        <x:v>1910150</x:v>
      </x:c>
      <x:c r="H573" s="12" t="n">
        <x:v>0</x:v>
      </x:c>
      <x:c r="I573" s="11" t="str">
        <x:v>入金済み</x:v>
      </x:c>
    </x:row>
    <x:row r="574" ht="19" customHeight="1">
      <x:c r="A574" s="11" t="str">
        <x:v>INV-0000570</x:v>
      </x:c>
      <x:c r="B574" s="11" t="str">
        <x:v>SAL-0001139</x:v>
      </x:c>
      <x:c r="C574" s="11" t="str">
        <x:v>CUS-001139</x:v>
      </x:c>
      <x:c r="D574" s="12" t="str">
        <x:v>2025-10-14</x:v>
      </x:c>
      <x:c r="E574" s="11" t="str">
        <x:v>2025-11-13</x:v>
      </x:c>
      <x:c r="F574" s="12" t="n">
        <x:v>1011230</x:v>
      </x:c>
      <x:c r="G574" s="12" t="n">
        <x:v>1011230</x:v>
      </x:c>
      <x:c r="H574" s="12" t="n">
        <x:v>0</x:v>
      </x:c>
      <x:c r="I574" s="11" t="str">
        <x:v>入金済み</x:v>
      </x:c>
    </x:row>
    <x:row r="575" ht="19" customHeight="1">
      <x:c r="A575" s="11" t="str">
        <x:v>INV-0000571</x:v>
      </x:c>
      <x:c r="B575" s="11" t="str">
        <x:v>SAL-0001141</x:v>
      </x:c>
      <x:c r="C575" s="11" t="str">
        <x:v>CUS-001141</x:v>
      </x:c>
      <x:c r="D575" s="12" t="str">
        <x:v>2025-10-16</x:v>
      </x:c>
      <x:c r="E575" s="11" t="str">
        <x:v>2025-11-15</x:v>
      </x:c>
      <x:c r="F575" s="12" t="n">
        <x:v>11242737</x:v>
      </x:c>
      <x:c r="G575" s="12" t="n">
        <x:v>11242737</x:v>
      </x:c>
      <x:c r="H575" s="12" t="n">
        <x:v>0</x:v>
      </x:c>
      <x:c r="I575" s="11" t="str">
        <x:v>入金済み</x:v>
      </x:c>
    </x:row>
    <x:row r="576" ht="19" customHeight="1">
      <x:c r="A576" s="11" t="str">
        <x:v>INV-0000572</x:v>
      </x:c>
      <x:c r="B576" s="11" t="str">
        <x:v>SAL-0001143</x:v>
      </x:c>
      <x:c r="C576" s="11" t="str">
        <x:v>CUS-001143</x:v>
      </x:c>
      <x:c r="D576" s="12" t="str">
        <x:v>2025-10-18</x:v>
      </x:c>
      <x:c r="E576" s="11" t="str">
        <x:v>2025-11-17</x:v>
      </x:c>
      <x:c r="F576" s="12" t="n">
        <x:v>2371380</x:v>
      </x:c>
      <x:c r="G576" s="12" t="n">
        <x:v>2371380</x:v>
      </x:c>
      <x:c r="H576" s="12" t="n">
        <x:v>0</x:v>
      </x:c>
      <x:c r="I576" s="11" t="str">
        <x:v>入金済み</x:v>
      </x:c>
    </x:row>
    <x:row r="577" ht="19" customHeight="1">
      <x:c r="A577" s="11" t="str">
        <x:v>INV-0000573</x:v>
      </x:c>
      <x:c r="B577" s="11" t="str">
        <x:v>SAL-0001145</x:v>
      </x:c>
      <x:c r="C577" s="11" t="str">
        <x:v>CUS-001145</x:v>
      </x:c>
      <x:c r="D577" s="12" t="str">
        <x:v>2025-10-20</x:v>
      </x:c>
      <x:c r="E577" s="11" t="str">
        <x:v>2025-11-19</x:v>
      </x:c>
      <x:c r="F577" s="12" t="n">
        <x:v>10344070</x:v>
      </x:c>
      <x:c r="G577" s="12" t="n">
        <x:v>10344070</x:v>
      </x:c>
      <x:c r="H577" s="12" t="n">
        <x:v>0</x:v>
      </x:c>
      <x:c r="I577" s="11" t="str">
        <x:v>入金済み</x:v>
      </x:c>
    </x:row>
    <x:row r="578" ht="19" customHeight="1">
      <x:c r="A578" s="11" t="str">
        <x:v>INV-0000574</x:v>
      </x:c>
      <x:c r="B578" s="11" t="str">
        <x:v>SAL-0001147</x:v>
      </x:c>
      <x:c r="C578" s="11" t="str">
        <x:v>CUS-001147</x:v>
      </x:c>
      <x:c r="D578" s="12" t="str">
        <x:v>2025-10-22</x:v>
      </x:c>
      <x:c r="E578" s="11" t="str">
        <x:v>2025-11-21</x:v>
      </x:c>
      <x:c r="F578" s="12" t="n">
        <x:v>5144810</x:v>
      </x:c>
      <x:c r="G578" s="12" t="n">
        <x:v>5144810</x:v>
      </x:c>
      <x:c r="H578" s="12" t="n">
        <x:v>0</x:v>
      </x:c>
      <x:c r="I578" s="11" t="str">
        <x:v>入金済み</x:v>
      </x:c>
    </x:row>
    <x:row r="579" ht="19" customHeight="1">
      <x:c r="A579" s="11" t="str">
        <x:v>INV-0000575</x:v>
      </x:c>
      <x:c r="B579" s="11" t="str">
        <x:v>SAL-0001149</x:v>
      </x:c>
      <x:c r="C579" s="11" t="str">
        <x:v>CUS-001149</x:v>
      </x:c>
      <x:c r="D579" s="12" t="str">
        <x:v>2025-10-24</x:v>
      </x:c>
      <x:c r="E579" s="11" t="str">
        <x:v>2025-11-23</x:v>
      </x:c>
      <x:c r="F579" s="12" t="n">
        <x:v>11640970</x:v>
      </x:c>
      <x:c r="G579" s="12" t="n">
        <x:v>11639970</x:v>
      </x:c>
      <x:c r="H579" s="12" t="n">
        <x:v>1000</x:v>
      </x:c>
      <x:c r="I579" s="11" t="str">
        <x:v>一部未入金</x:v>
      </x:c>
    </x:row>
    <x:row r="580" ht="19" customHeight="1">
      <x:c r="A580" s="11" t="str">
        <x:v>INV-0000576</x:v>
      </x:c>
      <x:c r="B580" s="11" t="str">
        <x:v>SAL-0001151</x:v>
      </x:c>
      <x:c r="C580" s="11" t="str">
        <x:v>CUS-001151</x:v>
      </x:c>
      <x:c r="D580" s="12" t="str">
        <x:v>2025-10-26</x:v>
      </x:c>
      <x:c r="E580" s="11" t="str">
        <x:v>2025-11-25</x:v>
      </x:c>
      <x:c r="F580" s="12" t="n">
        <x:v>12832050</x:v>
      </x:c>
      <x:c r="G580" s="12" t="n">
        <x:v>12832050</x:v>
      </x:c>
      <x:c r="H580" s="12" t="n">
        <x:v>0</x:v>
      </x:c>
      <x:c r="I580" s="11" t="str">
        <x:v>入金済み</x:v>
      </x:c>
    </x:row>
    <x:row r="581" ht="19" customHeight="1">
      <x:c r="A581" s="11" t="str">
        <x:v>INV-0000577</x:v>
      </x:c>
      <x:c r="B581" s="11" t="str">
        <x:v>SAL-0001153</x:v>
      </x:c>
      <x:c r="C581" s="11" t="str">
        <x:v>CUS-001153</x:v>
      </x:c>
      <x:c r="D581" s="12" t="str">
        <x:v>2025-10-28</x:v>
      </x:c>
      <x:c r="E581" s="11" t="str">
        <x:v>2025-11-27</x:v>
      </x:c>
      <x:c r="F581" s="12" t="n">
        <x:v>1301630</x:v>
      </x:c>
      <x:c r="G581" s="12" t="n">
        <x:v>1301630</x:v>
      </x:c>
      <x:c r="H581" s="12" t="n">
        <x:v>0</x:v>
      </x:c>
      <x:c r="I581" s="11" t="str">
        <x:v>入金済み</x:v>
      </x:c>
    </x:row>
    <x:row r="582" ht="19" customHeight="1">
      <x:c r="A582" s="11" t="str">
        <x:v>INV-0000578</x:v>
      </x:c>
      <x:c r="B582" s="11" t="str">
        <x:v>SAL-0001155</x:v>
      </x:c>
      <x:c r="C582" s="11" t="str">
        <x:v>CUS-001155</x:v>
      </x:c>
      <x:c r="D582" s="12" t="str">
        <x:v>2025-10-30</x:v>
      </x:c>
      <x:c r="E582" s="11" t="str">
        <x:v>2025-11-29</x:v>
      </x:c>
      <x:c r="F582" s="12" t="n">
        <x:v>12177110</x:v>
      </x:c>
      <x:c r="G582" s="12" t="n">
        <x:v>12177110</x:v>
      </x:c>
      <x:c r="H582" s="12" t="n">
        <x:v>0</x:v>
      </x:c>
      <x:c r="I582" s="11" t="str">
        <x:v>入金済み</x:v>
      </x:c>
    </x:row>
    <x:row r="583" ht="19" customHeight="1">
      <x:c r="A583" s="11" t="str">
        <x:v>INV-0000579</x:v>
      </x:c>
      <x:c r="B583" s="11" t="str">
        <x:v>SAL-0001157</x:v>
      </x:c>
      <x:c r="C583" s="11" t="str">
        <x:v>CUS-001157</x:v>
      </x:c>
      <x:c r="D583" s="12" t="str">
        <x:v>2025-11-01</x:v>
      </x:c>
      <x:c r="E583" s="11" t="str">
        <x:v>2025-12-01</x:v>
      </x:c>
      <x:c r="F583" s="12" t="n">
        <x:v>10322400</x:v>
      </x:c>
      <x:c r="G583" s="12" t="n">
        <x:v>10322400</x:v>
      </x:c>
      <x:c r="H583" s="12" t="n">
        <x:v>0</x:v>
      </x:c>
      <x:c r="I583" s="11" t="str">
        <x:v>入金済み</x:v>
      </x:c>
    </x:row>
    <x:row r="584" ht="19" customHeight="1">
      <x:c r="A584" s="11" t="str">
        <x:v>INV-0000580</x:v>
      </x:c>
      <x:c r="B584" s="11" t="str">
        <x:v>SAL-0001159</x:v>
      </x:c>
      <x:c r="C584" s="11" t="str">
        <x:v>CUS-001159</x:v>
      </x:c>
      <x:c r="D584" s="12" t="str">
        <x:v>2025-11-03</x:v>
      </x:c>
      <x:c r="E584" s="11" t="str">
        <x:v>2025-12-03</x:v>
      </x:c>
      <x:c r="F584" s="12" t="n">
        <x:v>11227150</x:v>
      </x:c>
      <x:c r="G584" s="12" t="n">
        <x:v>11227150</x:v>
      </x:c>
      <x:c r="H584" s="12" t="n">
        <x:v>0</x:v>
      </x:c>
      <x:c r="I584" s="11" t="str">
        <x:v>入金済み</x:v>
      </x:c>
    </x:row>
    <x:row r="585" ht="19" customHeight="1">
      <x:c r="A585" s="11" t="str">
        <x:v>INV-0000581</x:v>
      </x:c>
      <x:c r="B585" s="11" t="str">
        <x:v>SAL-0001161</x:v>
      </x:c>
      <x:c r="C585" s="11" t="str">
        <x:v>CUS-001161</x:v>
      </x:c>
      <x:c r="D585" s="12" t="str">
        <x:v>2025-11-05</x:v>
      </x:c>
      <x:c r="E585" s="11" t="str">
        <x:v>2025-12-05</x:v>
      </x:c>
      <x:c r="F585" s="12" t="n">
        <x:v>9851930</x:v>
      </x:c>
      <x:c r="G585" s="12" t="n">
        <x:v>9851930</x:v>
      </x:c>
      <x:c r="H585" s="12" t="n">
        <x:v>0</x:v>
      </x:c>
      <x:c r="I585" s="11" t="str">
        <x:v>入金済み</x:v>
      </x:c>
    </x:row>
    <x:row r="586" ht="19" customHeight="1">
      <x:c r="A586" s="11" t="str">
        <x:v>INV-0000582</x:v>
      </x:c>
      <x:c r="B586" s="11" t="str">
        <x:v>SAL-0001163</x:v>
      </x:c>
      <x:c r="C586" s="11" t="str">
        <x:v>CUS-001163</x:v>
      </x:c>
      <x:c r="D586" s="12" t="str">
        <x:v>2025-11-07</x:v>
      </x:c>
      <x:c r="E586" s="11" t="str">
        <x:v>2025-12-07</x:v>
      </x:c>
      <x:c r="F586" s="12" t="n">
        <x:v>2513610</x:v>
      </x:c>
      <x:c r="G586" s="12" t="n">
        <x:v>2513610</x:v>
      </x:c>
      <x:c r="H586" s="12" t="n">
        <x:v>0</x:v>
      </x:c>
      <x:c r="I586" s="11" t="str">
        <x:v>入金済み</x:v>
      </x:c>
    </x:row>
    <x:row r="587" ht="19" customHeight="1">
      <x:c r="A587" s="11" t="str">
        <x:v>INV-0000583</x:v>
      </x:c>
      <x:c r="B587" s="11" t="str">
        <x:v>SAL-0001165</x:v>
      </x:c>
      <x:c r="C587" s="11" t="str">
        <x:v>CUS-001165</x:v>
      </x:c>
      <x:c r="D587" s="12" t="str">
        <x:v>2025-11-09</x:v>
      </x:c>
      <x:c r="E587" s="11" t="str">
        <x:v>2025-12-09</x:v>
      </x:c>
      <x:c r="F587" s="12" t="n">
        <x:v>12743720</x:v>
      </x:c>
      <x:c r="G587" s="12" t="n">
        <x:v>12743720</x:v>
      </x:c>
      <x:c r="H587" s="12" t="n">
        <x:v>0</x:v>
      </x:c>
      <x:c r="I587" s="11" t="str">
        <x:v>入金済み</x:v>
      </x:c>
    </x:row>
    <x:row r="588" ht="19" customHeight="1">
      <x:c r="A588" s="11" t="str">
        <x:v>INV-0000584</x:v>
      </x:c>
      <x:c r="B588" s="11" t="str">
        <x:v>SAL-0001167</x:v>
      </x:c>
      <x:c r="C588" s="11" t="str">
        <x:v>CUS-001167</x:v>
      </x:c>
      <x:c r="D588" s="12" t="str">
        <x:v>2025-11-11</x:v>
      </x:c>
      <x:c r="E588" s="11" t="str">
        <x:v>2025-12-11</x:v>
      </x:c>
      <x:c r="F588" s="12" t="n">
        <x:v>518760</x:v>
      </x:c>
      <x:c r="G588" s="12" t="n">
        <x:v>518760</x:v>
      </x:c>
      <x:c r="H588" s="12" t="n">
        <x:v>0</x:v>
      </x:c>
      <x:c r="I588" s="11" t="str">
        <x:v>入金済み</x:v>
      </x:c>
    </x:row>
    <x:row r="589" ht="19" customHeight="1">
      <x:c r="A589" s="11" t="str">
        <x:v>INV-0000585</x:v>
      </x:c>
      <x:c r="B589" s="11" t="str">
        <x:v>SAL-0001169</x:v>
      </x:c>
      <x:c r="C589" s="11" t="str">
        <x:v>CUS-001169</x:v>
      </x:c>
      <x:c r="D589" s="12" t="str">
        <x:v>2025-11-13</x:v>
      </x:c>
      <x:c r="E589" s="11" t="str">
        <x:v>2025-12-13</x:v>
      </x:c>
      <x:c r="F589" s="12" t="n">
        <x:v>10623800</x:v>
      </x:c>
      <x:c r="G589" s="12" t="n">
        <x:v>10623800</x:v>
      </x:c>
      <x:c r="H589" s="12" t="n">
        <x:v>0</x:v>
      </x:c>
      <x:c r="I589" s="11" t="str">
        <x:v>入金済み</x:v>
      </x:c>
    </x:row>
    <x:row r="590" ht="19" customHeight="1">
      <x:c r="A590" s="11" t="str">
        <x:v>INV-0000586</x:v>
      </x:c>
      <x:c r="B590" s="11" t="str">
        <x:v>SAL-0001171</x:v>
      </x:c>
      <x:c r="C590" s="11" t="str">
        <x:v>CUS-001171</x:v>
      </x:c>
      <x:c r="D590" s="12" t="str">
        <x:v>2025-11-15</x:v>
      </x:c>
      <x:c r="E590" s="11" t="str">
        <x:v>2025-12-15</x:v>
      </x:c>
      <x:c r="F590" s="12" t="n">
        <x:v>392920</x:v>
      </x:c>
      <x:c r="G590" s="12" t="n">
        <x:v>392920</x:v>
      </x:c>
      <x:c r="H590" s="12" t="n">
        <x:v>0</x:v>
      </x:c>
      <x:c r="I590" s="11" t="str">
        <x:v>入金済み</x:v>
      </x:c>
    </x:row>
    <x:row r="591" ht="19" customHeight="1">
      <x:c r="A591" s="11" t="str">
        <x:v>INV-0000587</x:v>
      </x:c>
      <x:c r="B591" s="11" t="str">
        <x:v>SAL-0001173</x:v>
      </x:c>
      <x:c r="C591" s="11" t="str">
        <x:v>CUS-001173</x:v>
      </x:c>
      <x:c r="D591" s="12" t="str">
        <x:v>2025-11-17</x:v>
      </x:c>
      <x:c r="E591" s="11" t="str">
        <x:v>2025-12-17</x:v>
      </x:c>
      <x:c r="F591" s="12" t="n">
        <x:v>1998480</x:v>
      </x:c>
      <x:c r="G591" s="12" t="n">
        <x:v>1998480</x:v>
      </x:c>
      <x:c r="H591" s="12" t="n">
        <x:v>0</x:v>
      </x:c>
      <x:c r="I591" s="11" t="str">
        <x:v>入金済み</x:v>
      </x:c>
    </x:row>
    <x:row r="592" ht="19" customHeight="1">
      <x:c r="A592" s="11" t="str">
        <x:v>INV-0000588</x:v>
      </x:c>
      <x:c r="B592" s="11" t="str">
        <x:v>SAL-0001175</x:v>
      </x:c>
      <x:c r="C592" s="11" t="str">
        <x:v>CUS-001175</x:v>
      </x:c>
      <x:c r="D592" s="12" t="str">
        <x:v>2025-11-19</x:v>
      </x:c>
      <x:c r="E592" s="11" t="str">
        <x:v>2025-12-19</x:v>
      </x:c>
      <x:c r="F592" s="12" t="n">
        <x:v>10725880</x:v>
      </x:c>
      <x:c r="G592" s="12" t="n">
        <x:v>10725880</x:v>
      </x:c>
      <x:c r="H592" s="12" t="n">
        <x:v>0</x:v>
      </x:c>
      <x:c r="I592" s="11" t="str">
        <x:v>入金済み</x:v>
      </x:c>
    </x:row>
    <x:row r="593" ht="19" customHeight="1">
      <x:c r="A593" s="11" t="str">
        <x:v>INV-0000589</x:v>
      </x:c>
      <x:c r="B593" s="11" t="str">
        <x:v>SAL-0001177</x:v>
      </x:c>
      <x:c r="C593" s="11" t="str">
        <x:v>CUS-001177</x:v>
      </x:c>
      <x:c r="D593" s="12" t="str">
        <x:v>2025-11-21</x:v>
      </x:c>
      <x:c r="E593" s="11" t="str">
        <x:v>2025-12-21</x:v>
      </x:c>
      <x:c r="F593" s="12" t="n">
        <x:v>3186590</x:v>
      </x:c>
      <x:c r="G593" s="12" t="n">
        <x:v>3186590</x:v>
      </x:c>
      <x:c r="H593" s="12" t="n">
        <x:v>0</x:v>
      </x:c>
      <x:c r="I593" s="11" t="str">
        <x:v>入金済み</x:v>
      </x:c>
    </x:row>
    <x:row r="594" ht="19" customHeight="1">
      <x:c r="A594" s="11" t="str">
        <x:v>INV-0000590</x:v>
      </x:c>
      <x:c r="B594" s="11" t="str">
        <x:v>SAL-0001179</x:v>
      </x:c>
      <x:c r="C594" s="11" t="str">
        <x:v>CUS-001179</x:v>
      </x:c>
      <x:c r="D594" s="12" t="str">
        <x:v>2025-11-23</x:v>
      </x:c>
      <x:c r="E594" s="11" t="str">
        <x:v>2025-12-23</x:v>
      </x:c>
      <x:c r="F594" s="12" t="n">
        <x:v>6374604</x:v>
      </x:c>
      <x:c r="G594" s="12" t="n">
        <x:v>6374604</x:v>
      </x:c>
      <x:c r="H594" s="12" t="n">
        <x:v>0</x:v>
      </x:c>
      <x:c r="I594" s="11" t="str">
        <x:v>入金済み</x:v>
      </x:c>
    </x:row>
    <x:row r="595" ht="19" customHeight="1">
      <x:c r="A595" s="11" t="str">
        <x:v>INV-0000591</x:v>
      </x:c>
      <x:c r="B595" s="11" t="str">
        <x:v>SAL-0001181</x:v>
      </x:c>
      <x:c r="C595" s="11" t="str">
        <x:v>CUS-001181</x:v>
      </x:c>
      <x:c r="D595" s="12" t="str">
        <x:v>2025-11-25</x:v>
      </x:c>
      <x:c r="E595" s="11" t="str">
        <x:v>2025-12-25</x:v>
      </x:c>
      <x:c r="F595" s="12" t="n">
        <x:v>11687500</x:v>
      </x:c>
      <x:c r="G595" s="12" t="n">
        <x:v>11687500</x:v>
      </x:c>
      <x:c r="H595" s="12" t="n">
        <x:v>0</x:v>
      </x:c>
      <x:c r="I595" s="11" t="str">
        <x:v>入金済み</x:v>
      </x:c>
    </x:row>
    <x:row r="596" ht="19" customHeight="1">
      <x:c r="A596" s="11" t="str">
        <x:v>INV-0000592</x:v>
      </x:c>
      <x:c r="B596" s="11" t="str">
        <x:v>SAL-0001183</x:v>
      </x:c>
      <x:c r="C596" s="11" t="str">
        <x:v>CUS-001183</x:v>
      </x:c>
      <x:c r="D596" s="12" t="str">
        <x:v>2025-11-27</x:v>
      </x:c>
      <x:c r="E596" s="11" t="str">
        <x:v>2025-12-27</x:v>
      </x:c>
      <x:c r="F596" s="12" t="n">
        <x:v>1586310</x:v>
      </x:c>
      <x:c r="G596" s="12" t="n">
        <x:v>1586310</x:v>
      </x:c>
      <x:c r="H596" s="12" t="n">
        <x:v>0</x:v>
      </x:c>
      <x:c r="I596" s="11" t="str">
        <x:v>入金済み</x:v>
      </x:c>
    </x:row>
    <x:row r="597" ht="19" customHeight="1">
      <x:c r="A597" s="11" t="str">
        <x:v>INV-0000593</x:v>
      </x:c>
      <x:c r="B597" s="11" t="str">
        <x:v>SAL-0001185</x:v>
      </x:c>
      <x:c r="C597" s="11" t="str">
        <x:v>CUS-001185</x:v>
      </x:c>
      <x:c r="D597" s="12" t="str">
        <x:v>2025-11-29</x:v>
      </x:c>
      <x:c r="E597" s="11" t="str">
        <x:v>2025-12-29</x:v>
      </x:c>
      <x:c r="F597" s="12" t="n">
        <x:v>3592380</x:v>
      </x:c>
      <x:c r="G597" s="12" t="n">
        <x:v>3592380</x:v>
      </x:c>
      <x:c r="H597" s="12" t="n">
        <x:v>0</x:v>
      </x:c>
      <x:c r="I597" s="11" t="str">
        <x:v>入金済み</x:v>
      </x:c>
    </x:row>
    <x:row r="598" ht="19" customHeight="1">
      <x:c r="A598" s="11" t="str">
        <x:v>INV-0000594</x:v>
      </x:c>
      <x:c r="B598" s="11" t="str">
        <x:v>SAL-0001187</x:v>
      </x:c>
      <x:c r="C598" s="11" t="str">
        <x:v>CUS-001187</x:v>
      </x:c>
      <x:c r="D598" s="12" t="str">
        <x:v>2025-12-01</x:v>
      </x:c>
      <x:c r="E598" s="11" t="str">
        <x:v>2025-12-31</x:v>
      </x:c>
      <x:c r="F598" s="12" t="n">
        <x:v>10578590</x:v>
      </x:c>
      <x:c r="G598" s="12" t="n">
        <x:v>10578590</x:v>
      </x:c>
      <x:c r="H598" s="12" t="n">
        <x:v>0</x:v>
      </x:c>
      <x:c r="I598" s="11" t="str">
        <x:v>入金済み</x:v>
      </x:c>
    </x:row>
    <x:row r="599" ht="19" customHeight="1">
      <x:c r="A599" s="11" t="str">
        <x:v>INV-0000595</x:v>
      </x:c>
      <x:c r="B599" s="11" t="str">
        <x:v>SAL-0001189</x:v>
      </x:c>
      <x:c r="C599" s="11" t="str">
        <x:v>CUS-001189</x:v>
      </x:c>
      <x:c r="D599" s="12" t="str">
        <x:v>2025-12-03</x:v>
      </x:c>
      <x:c r="E599" s="11" t="str">
        <x:v>2026-01-02</x:v>
      </x:c>
      <x:c r="F599" s="12" t="n">
        <x:v>12788270</x:v>
      </x:c>
      <x:c r="G599" s="12" t="n">
        <x:v>12788270</x:v>
      </x:c>
      <x:c r="H599" s="12" t="n">
        <x:v>0</x:v>
      </x:c>
      <x:c r="I599" s="11" t="str">
        <x:v>入金済み</x:v>
      </x:c>
    </x:row>
    <x:row r="600" ht="19" customHeight="1">
      <x:c r="A600" s="11" t="str">
        <x:v>INV-0000596</x:v>
      </x:c>
      <x:c r="B600" s="11" t="str">
        <x:v>SAL-0001191</x:v>
      </x:c>
      <x:c r="C600" s="11" t="str">
        <x:v>CUS-001191</x:v>
      </x:c>
      <x:c r="D600" s="12" t="str">
        <x:v>2025-12-05</x:v>
      </x:c>
      <x:c r="E600" s="11" t="str">
        <x:v>2026-01-04</x:v>
      </x:c>
      <x:c r="F600" s="12" t="n">
        <x:v>8918800</x:v>
      </x:c>
      <x:c r="G600" s="12" t="n">
        <x:v>8918800</x:v>
      </x:c>
      <x:c r="H600" s="12" t="n">
        <x:v>0</x:v>
      </x:c>
      <x:c r="I600" s="11" t="str">
        <x:v>入金済み</x:v>
      </x:c>
    </x:row>
    <x:row r="601" ht="19" customHeight="1">
      <x:c r="A601" s="11" t="str">
        <x:v>INV-0000597</x:v>
      </x:c>
      <x:c r="B601" s="11" t="str">
        <x:v>SAL-0001193</x:v>
      </x:c>
      <x:c r="C601" s="11" t="str">
        <x:v>CUS-001193</x:v>
      </x:c>
      <x:c r="D601" s="12" t="str">
        <x:v>2025-12-07</x:v>
      </x:c>
      <x:c r="E601" s="11" t="str">
        <x:v>2026-01-06</x:v>
      </x:c>
      <x:c r="F601" s="12" t="n">
        <x:v>8438650</x:v>
      </x:c>
      <x:c r="G601" s="12" t="n">
        <x:v>8438650</x:v>
      </x:c>
      <x:c r="H601" s="12" t="n">
        <x:v>0</x:v>
      </x:c>
      <x:c r="I601" s="11" t="str">
        <x:v>入金済み</x:v>
      </x:c>
    </x:row>
    <x:row r="602" ht="19" customHeight="1">
      <x:c r="A602" s="11" t="str">
        <x:v>INV-0000598</x:v>
      </x:c>
      <x:c r="B602" s="11" t="str">
        <x:v>SAL-0001195</x:v>
      </x:c>
      <x:c r="C602" s="11" t="str">
        <x:v>CUS-001195</x:v>
      </x:c>
      <x:c r="D602" s="12" t="str">
        <x:v>2025-12-09</x:v>
      </x:c>
      <x:c r="E602" s="11" t="str">
        <x:v>2026-01-08</x:v>
      </x:c>
      <x:c r="F602" s="12" t="n">
        <x:v>3005420</x:v>
      </x:c>
      <x:c r="G602" s="12" t="n">
        <x:v>3005420</x:v>
      </x:c>
      <x:c r="H602" s="12" t="n">
        <x:v>0</x:v>
      </x:c>
      <x:c r="I602" s="11" t="str">
        <x:v>入金済み</x:v>
      </x:c>
    </x:row>
    <x:row r="603" ht="19" customHeight="1">
      <x:c r="A603" s="11" t="str">
        <x:v>INV-0000599</x:v>
      </x:c>
      <x:c r="B603" s="11" t="str">
        <x:v>SAL-0001197</x:v>
      </x:c>
      <x:c r="C603" s="11" t="str">
        <x:v>CUS-001197</x:v>
      </x:c>
      <x:c r="D603" s="12" t="str">
        <x:v>2025-12-11</x:v>
      </x:c>
      <x:c r="E603" s="11" t="str">
        <x:v>2026-01-10</x:v>
      </x:c>
      <x:c r="F603" s="12" t="n">
        <x:v>2479070</x:v>
      </x:c>
      <x:c r="G603" s="12" t="n">
        <x:v>2479070</x:v>
      </x:c>
      <x:c r="H603" s="12" t="n">
        <x:v>0</x:v>
      </x:c>
      <x:c r="I603" s="11" t="str">
        <x:v>入金済み</x:v>
      </x:c>
    </x:row>
    <x:row r="604" ht="19" customHeight="1">
      <x:c r="A604" s="11" t="str">
        <x:v>INV-0000600</x:v>
      </x:c>
      <x:c r="B604" s="11" t="str">
        <x:v>SAL-0001199</x:v>
      </x:c>
      <x:c r="C604" s="11" t="str">
        <x:v>CUS-001199</x:v>
      </x:c>
      <x:c r="D604" s="12" t="str">
        <x:v>2025-12-13</x:v>
      </x:c>
      <x:c r="E604" s="11" t="str">
        <x:v>2026-01-12</x:v>
      </x:c>
      <x:c r="F604" s="12" t="n">
        <x:v>5739140</x:v>
      </x:c>
      <x:c r="G604" s="12" t="n">
        <x:v>5739140</x:v>
      </x:c>
      <x:c r="H604" s="12" t="n">
        <x:v>0</x:v>
      </x:c>
      <x:c r="I604" s="11" t="str">
        <x:v>入金済み</x:v>
      </x:c>
    </x:row>
    <x:row r="605" ht="19" customHeight="1">
      <x:c r="A605" s="11" t="str">
        <x:v>INV-0000601</x:v>
      </x:c>
      <x:c r="B605" s="11" t="str">
        <x:v>SAL-0001201</x:v>
      </x:c>
      <x:c r="C605" s="11" t="str">
        <x:v>CUS-001201</x:v>
      </x:c>
      <x:c r="D605" s="12" t="str">
        <x:v>2025-12-15</x:v>
      </x:c>
      <x:c r="E605" s="11" t="str">
        <x:v>2026-01-14</x:v>
      </x:c>
      <x:c r="F605" s="12" t="n">
        <x:v>9957860</x:v>
      </x:c>
      <x:c r="G605" s="12" t="n">
        <x:v>9957860</x:v>
      </x:c>
      <x:c r="H605" s="12" t="n">
        <x:v>0</x:v>
      </x:c>
      <x:c r="I605" s="11" t="str">
        <x:v>入金済み</x:v>
      </x:c>
    </x:row>
    <x:row r="606" ht="19" customHeight="1">
      <x:c r="A606" s="11" t="str">
        <x:v>INV-0000602</x:v>
      </x:c>
      <x:c r="B606" s="11" t="str">
        <x:v>SAL-0001203</x:v>
      </x:c>
      <x:c r="C606" s="11" t="str">
        <x:v>CUS-001203</x:v>
      </x:c>
      <x:c r="D606" s="12" t="str">
        <x:v>2025-12-17</x:v>
      </x:c>
      <x:c r="E606" s="11" t="str">
        <x:v>2026-01-16</x:v>
      </x:c>
      <x:c r="F606" s="12" t="n">
        <x:v>2294380</x:v>
      </x:c>
      <x:c r="G606" s="12" t="n">
        <x:v>2294380</x:v>
      </x:c>
      <x:c r="H606" s="12" t="n">
        <x:v>0</x:v>
      </x:c>
      <x:c r="I606" s="11" t="str">
        <x:v>入金済み</x:v>
      </x:c>
    </x:row>
    <x:row r="607" ht="19" customHeight="1">
      <x:c r="A607" s="11" t="str">
        <x:v>INV-0000603</x:v>
      </x:c>
      <x:c r="B607" s="11" t="str">
        <x:v>SAL-0001205</x:v>
      </x:c>
      <x:c r="C607" s="11" t="str">
        <x:v>CUS-001205</x:v>
      </x:c>
      <x:c r="D607" s="12" t="str">
        <x:v>2025-12-19</x:v>
      </x:c>
      <x:c r="E607" s="11" t="str">
        <x:v>2026-01-18</x:v>
      </x:c>
      <x:c r="F607" s="12" t="n">
        <x:v>6993910</x:v>
      </x:c>
      <x:c r="G607" s="12" t="n">
        <x:v>6993910</x:v>
      </x:c>
      <x:c r="H607" s="12" t="n">
        <x:v>0</x:v>
      </x:c>
      <x:c r="I607" s="11" t="str">
        <x:v>入金済み</x:v>
      </x:c>
    </x:row>
    <x:row r="608" ht="19" customHeight="1">
      <x:c r="A608" s="11" t="str">
        <x:v>INV-0000604</x:v>
      </x:c>
      <x:c r="B608" s="11" t="str">
        <x:v>SAL-0001207</x:v>
      </x:c>
      <x:c r="C608" s="11" t="str">
        <x:v>CUS-001207</x:v>
      </x:c>
      <x:c r="D608" s="12" t="str">
        <x:v>2025-12-21</x:v>
      </x:c>
      <x:c r="E608" s="11" t="str">
        <x:v>2026-01-20</x:v>
      </x:c>
      <x:c r="F608" s="12" t="n">
        <x:v>5891380</x:v>
      </x:c>
      <x:c r="G608" s="12" t="n">
        <x:v>5891380</x:v>
      </x:c>
      <x:c r="H608" s="12" t="n">
        <x:v>0</x:v>
      </x:c>
      <x:c r="I608" s="11" t="str">
        <x:v>入金済み</x:v>
      </x:c>
    </x:row>
    <x:row r="609" ht="19" customHeight="1">
      <x:c r="A609" s="11" t="str">
        <x:v>INV-0000605</x:v>
      </x:c>
      <x:c r="B609" s="11" t="str">
        <x:v>SAL-0001209</x:v>
      </x:c>
      <x:c r="C609" s="11" t="str">
        <x:v>CUS-001209</x:v>
      </x:c>
      <x:c r="D609" s="12" t="str">
        <x:v>2025-12-23</x:v>
      </x:c>
      <x:c r="E609" s="11" t="str">
        <x:v>2026-01-22</x:v>
      </x:c>
      <x:c r="F609" s="12" t="n">
        <x:v>5960350</x:v>
      </x:c>
      <x:c r="G609" s="12" t="n">
        <x:v>5960350</x:v>
      </x:c>
      <x:c r="H609" s="12" t="n">
        <x:v>0</x:v>
      </x:c>
      <x:c r="I609" s="11" t="str">
        <x:v>入金済み</x:v>
      </x:c>
    </x:row>
    <x:row r="610" ht="19" customHeight="1">
      <x:c r="A610" s="11" t="str">
        <x:v>INV-0000606</x:v>
      </x:c>
      <x:c r="B610" s="11" t="str">
        <x:v>SAL-0001211</x:v>
      </x:c>
      <x:c r="C610" s="11" t="str">
        <x:v>CUS-001211</x:v>
      </x:c>
      <x:c r="D610" s="12" t="str">
        <x:v>2025-12-25</x:v>
      </x:c>
      <x:c r="E610" s="11" t="str">
        <x:v>2026-01-24</x:v>
      </x:c>
      <x:c r="F610" s="12" t="n">
        <x:v>4587880</x:v>
      </x:c>
      <x:c r="G610" s="12" t="n">
        <x:v>4587880</x:v>
      </x:c>
      <x:c r="H610" s="12" t="n">
        <x:v>0</x:v>
      </x:c>
      <x:c r="I610" s="11" t="str">
        <x:v>入金済み</x:v>
      </x:c>
    </x:row>
    <x:row r="611" ht="19" customHeight="1">
      <x:c r="A611" s="11" t="str">
        <x:v>INV-0000607</x:v>
      </x:c>
      <x:c r="B611" s="11" t="str">
        <x:v>SAL-0001213</x:v>
      </x:c>
      <x:c r="C611" s="11" t="str">
        <x:v>CUS-001213</x:v>
      </x:c>
      <x:c r="D611" s="12" t="str">
        <x:v>2025-12-27</x:v>
      </x:c>
      <x:c r="E611" s="11" t="str">
        <x:v>2026-01-26</x:v>
      </x:c>
      <x:c r="F611" s="12" t="n">
        <x:v>10086230</x:v>
      </x:c>
      <x:c r="G611" s="12" t="n">
        <x:v>10086230</x:v>
      </x:c>
      <x:c r="H611" s="12" t="n">
        <x:v>0</x:v>
      </x:c>
      <x:c r="I611" s="11" t="str">
        <x:v>入金済み</x:v>
      </x:c>
    </x:row>
    <x:row r="612" ht="19" customHeight="1">
      <x:c r="A612" s="11" t="str">
        <x:v>INV-0000608</x:v>
      </x:c>
      <x:c r="B612" s="11" t="str">
        <x:v>SAL-0001215</x:v>
      </x:c>
      <x:c r="C612" s="11" t="str">
        <x:v>CUS-001215</x:v>
      </x:c>
      <x:c r="D612" s="12" t="str">
        <x:v>2025-12-29</x:v>
      </x:c>
      <x:c r="E612" s="11" t="str">
        <x:v>2026-01-28</x:v>
      </x:c>
      <x:c r="F612" s="12" t="n">
        <x:v>11280940</x:v>
      </x:c>
      <x:c r="G612" s="12" t="n">
        <x:v>11280940</x:v>
      </x:c>
      <x:c r="H612" s="12" t="n">
        <x:v>0</x:v>
      </x:c>
      <x:c r="I612" s="11" t="str">
        <x:v>入金済み</x:v>
      </x:c>
    </x:row>
    <x:row r="613" ht="19" customHeight="1">
      <x:c r="A613" s="11" t="str">
        <x:v>INV-0000609</x:v>
      </x:c>
      <x:c r="B613" s="11" t="str">
        <x:v>SAL-0001217</x:v>
      </x:c>
      <x:c r="C613" s="11" t="str">
        <x:v>CUS-001217</x:v>
      </x:c>
      <x:c r="D613" s="12" t="str">
        <x:v>2025-12-31</x:v>
      </x:c>
      <x:c r="E613" s="11" t="str">
        <x:v>2026-01-30</x:v>
      </x:c>
      <x:c r="F613" s="12" t="n">
        <x:v>5103989</x:v>
      </x:c>
      <x:c r="G613" s="12" t="n">
        <x:v>5103989</x:v>
      </x:c>
      <x:c r="H613" s="12" t="n">
        <x:v>0</x:v>
      </x:c>
      <x:c r="I613" s="11" t="str">
        <x:v>入金済み</x:v>
      </x:c>
    </x:row>
    <x:row r="614" ht="19" customHeight="1">
      <x:c r="A614" s="11" t="str">
        <x:v>INV-0000610</x:v>
      </x:c>
      <x:c r="B614" s="11" t="str">
        <x:v>SAL-0001219</x:v>
      </x:c>
      <x:c r="C614" s="11" t="str">
        <x:v>CUS-001219</x:v>
      </x:c>
      <x:c r="D614" s="12" t="str">
        <x:v>2026-01-02</x:v>
      </x:c>
      <x:c r="E614" s="11" t="str">
        <x:v>2026-02-01</x:v>
      </x:c>
      <x:c r="F614" s="12" t="n">
        <x:v>1420210</x:v>
      </x:c>
      <x:c r="G614" s="12" t="n">
        <x:v>1420210</x:v>
      </x:c>
      <x:c r="H614" s="12" t="n">
        <x:v>0</x:v>
      </x:c>
      <x:c r="I614" s="11" t="str">
        <x:v>入金済み</x:v>
      </x:c>
    </x:row>
    <x:row r="615" ht="19" customHeight="1">
      <x:c r="A615" s="11" t="str">
        <x:v>INV-0000611</x:v>
      </x:c>
      <x:c r="B615" s="11" t="str">
        <x:v>SAL-0001221</x:v>
      </x:c>
      <x:c r="C615" s="11" t="str">
        <x:v>CUS-001221</x:v>
      </x:c>
      <x:c r="D615" s="12" t="str">
        <x:v>2026-01-04</x:v>
      </x:c>
      <x:c r="E615" s="11" t="str">
        <x:v>2026-02-03</x:v>
      </x:c>
      <x:c r="F615" s="12" t="n">
        <x:v>6511560</x:v>
      </x:c>
      <x:c r="G615" s="12" t="n">
        <x:v>6511560</x:v>
      </x:c>
      <x:c r="H615" s="12" t="n">
        <x:v>0</x:v>
      </x:c>
      <x:c r="I615" s="11" t="str">
        <x:v>入金済み</x:v>
      </x:c>
    </x:row>
    <x:row r="616" ht="19" customHeight="1">
      <x:c r="A616" s="11" t="str">
        <x:v>INV-0000612</x:v>
      </x:c>
      <x:c r="B616" s="11" t="str">
        <x:v>SAL-0001223</x:v>
      </x:c>
      <x:c r="C616" s="11" t="str">
        <x:v>CUS-001223</x:v>
      </x:c>
      <x:c r="D616" s="12" t="str">
        <x:v>2026-01-06</x:v>
      </x:c>
      <x:c r="E616" s="11" t="str">
        <x:v>2026-02-05</x:v>
      </x:c>
      <x:c r="F616" s="12" t="n">
        <x:v>12915540</x:v>
      </x:c>
      <x:c r="G616" s="12" t="n">
        <x:v>12915540</x:v>
      </x:c>
      <x:c r="H616" s="12" t="n">
        <x:v>0</x:v>
      </x:c>
      <x:c r="I616" s="11" t="str">
        <x:v>入金済み</x:v>
      </x:c>
    </x:row>
    <x:row r="617" ht="19" customHeight="1">
      <x:c r="A617" s="11" t="str">
        <x:v>INV-0000613</x:v>
      </x:c>
      <x:c r="B617" s="11" t="str">
        <x:v>SAL-0001225</x:v>
      </x:c>
      <x:c r="C617" s="11" t="str">
        <x:v>CUS-001225</x:v>
      </x:c>
      <x:c r="D617" s="12" t="str">
        <x:v>2026-01-08</x:v>
      </x:c>
      <x:c r="E617" s="11" t="str">
        <x:v>2026-02-07</x:v>
      </x:c>
      <x:c r="F617" s="12" t="n">
        <x:v>1685420</x:v>
      </x:c>
      <x:c r="G617" s="12" t="n">
        <x:v>1685420</x:v>
      </x:c>
      <x:c r="H617" s="12" t="n">
        <x:v>0</x:v>
      </x:c>
      <x:c r="I617" s="11" t="str">
        <x:v>入金済み</x:v>
      </x:c>
    </x:row>
    <x:row r="618" ht="19" customHeight="1">
      <x:c r="A618" s="11" t="str">
        <x:v>INV-0000614</x:v>
      </x:c>
      <x:c r="B618" s="11" t="str">
        <x:v>SAL-0001227</x:v>
      </x:c>
      <x:c r="C618" s="11" t="str">
        <x:v>CUS-001227</x:v>
      </x:c>
      <x:c r="D618" s="12" t="str">
        <x:v>2026-01-10</x:v>
      </x:c>
      <x:c r="E618" s="11" t="str">
        <x:v>2026-02-09</x:v>
      </x:c>
      <x:c r="F618" s="12" t="n">
        <x:v>5587230</x:v>
      </x:c>
      <x:c r="G618" s="12" t="n">
        <x:v>5587230</x:v>
      </x:c>
      <x:c r="H618" s="12" t="n">
        <x:v>0</x:v>
      </x:c>
      <x:c r="I618" s="11" t="str">
        <x:v>入金済み</x:v>
      </x:c>
    </x:row>
    <x:row r="619" ht="19" customHeight="1">
      <x:c r="A619" s="11" t="str">
        <x:v>INV-0000615</x:v>
      </x:c>
      <x:c r="B619" s="11" t="str">
        <x:v>SAL-0001229</x:v>
      </x:c>
      <x:c r="C619" s="11" t="str">
        <x:v>CUS-001229</x:v>
      </x:c>
      <x:c r="D619" s="12" t="str">
        <x:v>2026-01-12</x:v>
      </x:c>
      <x:c r="E619" s="11" t="str">
        <x:v>2026-02-11</x:v>
      </x:c>
      <x:c r="F619" s="12" t="n">
        <x:v>11728750</x:v>
      </x:c>
      <x:c r="G619" s="12" t="n">
        <x:v>11728750</x:v>
      </x:c>
      <x:c r="H619" s="12" t="n">
        <x:v>0</x:v>
      </x:c>
      <x:c r="I619" s="11" t="str">
        <x:v>入金済み</x:v>
      </x:c>
    </x:row>
    <x:row r="620" ht="19" customHeight="1">
      <x:c r="A620" s="11" t="str">
        <x:v>INV-0000616</x:v>
      </x:c>
      <x:c r="B620" s="11" t="str">
        <x:v>SAL-0001231</x:v>
      </x:c>
      <x:c r="C620" s="11" t="str">
        <x:v>CUS-001231</x:v>
      </x:c>
      <x:c r="D620" s="12" t="str">
        <x:v>2026-01-14</x:v>
      </x:c>
      <x:c r="E620" s="11" t="str">
        <x:v>2026-02-13</x:v>
      </x:c>
      <x:c r="F620" s="12" t="n">
        <x:v>4646400</x:v>
      </x:c>
      <x:c r="G620" s="12" t="n">
        <x:v>4645400</x:v>
      </x:c>
      <x:c r="H620" s="12" t="n">
        <x:v>1000</x:v>
      </x:c>
      <x:c r="I620" s="11" t="str">
        <x:v>一部未入金</x:v>
      </x:c>
    </x:row>
    <x:row r="621" ht="19" customHeight="1">
      <x:c r="A621" s="11" t="str">
        <x:v>INV-0000617</x:v>
      </x:c>
      <x:c r="B621" s="11" t="str">
        <x:v>SAL-0001233</x:v>
      </x:c>
      <x:c r="C621" s="11" t="str">
        <x:v>CUS-001233</x:v>
      </x:c>
      <x:c r="D621" s="12" t="str">
        <x:v>2026-01-16</x:v>
      </x:c>
      <x:c r="E621" s="11" t="str">
        <x:v>2026-02-15</x:v>
      </x:c>
      <x:c r="F621" s="12" t="n">
        <x:v>12809170</x:v>
      </x:c>
      <x:c r="G621" s="12" t="n">
        <x:v>12809170</x:v>
      </x:c>
      <x:c r="H621" s="12" t="n">
        <x:v>0</x:v>
      </x:c>
      <x:c r="I621" s="11" t="str">
        <x:v>入金済み</x:v>
      </x:c>
    </x:row>
    <x:row r="622" ht="19" customHeight="1">
      <x:c r="A622" s="11" t="str">
        <x:v>INV-0000618</x:v>
      </x:c>
      <x:c r="B622" s="11" t="str">
        <x:v>SAL-0001235</x:v>
      </x:c>
      <x:c r="C622" s="11" t="str">
        <x:v>CUS-001235</x:v>
      </x:c>
      <x:c r="D622" s="12" t="str">
        <x:v>2026-01-18</x:v>
      </x:c>
      <x:c r="E622" s="11" t="str">
        <x:v>2026-02-17</x:v>
      </x:c>
      <x:c r="F622" s="12" t="n">
        <x:v>4827350</x:v>
      </x:c>
      <x:c r="G622" s="12" t="n">
        <x:v>4827350</x:v>
      </x:c>
      <x:c r="H622" s="12" t="n">
        <x:v>0</x:v>
      </x:c>
      <x:c r="I622" s="11" t="str">
        <x:v>入金済み</x:v>
      </x:c>
    </x:row>
    <x:row r="623" ht="19" customHeight="1">
      <x:c r="A623" s="11" t="str">
        <x:v>INV-0000619</x:v>
      </x:c>
      <x:c r="B623" s="11" t="str">
        <x:v>SAL-0001237</x:v>
      </x:c>
      <x:c r="C623" s="11" t="str">
        <x:v>CUS-001237</x:v>
      </x:c>
      <x:c r="D623" s="12" t="str">
        <x:v>2026-01-20</x:v>
      </x:c>
      <x:c r="E623" s="11" t="str">
        <x:v>2026-02-19</x:v>
      </x:c>
      <x:c r="F623" s="12" t="n">
        <x:v>1585760</x:v>
      </x:c>
      <x:c r="G623" s="12" t="n">
        <x:v>1585760</x:v>
      </x:c>
      <x:c r="H623" s="12" t="n">
        <x:v>0</x:v>
      </x:c>
      <x:c r="I623" s="11" t="str">
        <x:v>入金済み</x:v>
      </x:c>
    </x:row>
    <x:row r="624" ht="19" customHeight="1">
      <x:c r="A624" s="11" t="str">
        <x:v>INV-0000620</x:v>
      </x:c>
      <x:c r="B624" s="11" t="str">
        <x:v>SAL-0001239</x:v>
      </x:c>
      <x:c r="C624" s="11" t="str">
        <x:v>CUS-001239</x:v>
      </x:c>
      <x:c r="D624" s="12" t="str">
        <x:v>2026-01-22</x:v>
      </x:c>
      <x:c r="E624" s="11" t="str">
        <x:v>2026-02-21</x:v>
      </x:c>
      <x:c r="F624" s="12" t="n">
        <x:v>6904700</x:v>
      </x:c>
      <x:c r="G624" s="12" t="n">
        <x:v>6904700</x:v>
      </x:c>
      <x:c r="H624" s="12" t="n">
        <x:v>0</x:v>
      </x:c>
      <x:c r="I624" s="11" t="str">
        <x:v>入金済み</x:v>
      </x:c>
    </x:row>
    <x:row r="625" ht="19" customHeight="1">
      <x:c r="A625" s="11" t="str">
        <x:v>INV-0000621</x:v>
      </x:c>
      <x:c r="B625" s="11" t="str">
        <x:v>SAL-0001241</x:v>
      </x:c>
      <x:c r="C625" s="11" t="str">
        <x:v>CUS-001241</x:v>
      </x:c>
      <x:c r="D625" s="12" t="str">
        <x:v>2026-01-24</x:v>
      </x:c>
      <x:c r="E625" s="11" t="str">
        <x:v>2026-02-23</x:v>
      </x:c>
      <x:c r="F625" s="12" t="n">
        <x:v>8212050</x:v>
      </x:c>
      <x:c r="G625" s="12" t="n">
        <x:v>8212050</x:v>
      </x:c>
      <x:c r="H625" s="12" t="n">
        <x:v>0</x:v>
      </x:c>
      <x:c r="I625" s="11" t="str">
        <x:v>入金済み</x:v>
      </x:c>
    </x:row>
    <x:row r="626" ht="19" customHeight="1">
      <x:c r="A626" s="11" t="str">
        <x:v>INV-0000622</x:v>
      </x:c>
      <x:c r="B626" s="11" t="str">
        <x:v>SAL-0001243</x:v>
      </x:c>
      <x:c r="C626" s="11" t="str">
        <x:v>CUS-001243</x:v>
      </x:c>
      <x:c r="D626" s="12" t="str">
        <x:v>2026-01-26</x:v>
      </x:c>
      <x:c r="E626" s="11" t="str">
        <x:v>2026-02-25</x:v>
      </x:c>
      <x:c r="F626" s="12" t="n">
        <x:v>6907230</x:v>
      </x:c>
      <x:c r="G626" s="12" t="n">
        <x:v>6907230</x:v>
      </x:c>
      <x:c r="H626" s="12" t="n">
        <x:v>0</x:v>
      </x:c>
      <x:c r="I626" s="11" t="str">
        <x:v>入金済み</x:v>
      </x:c>
    </x:row>
    <x:row r="627" ht="19" customHeight="1">
      <x:c r="A627" s="11" t="str">
        <x:v>INV-0000623</x:v>
      </x:c>
      <x:c r="B627" s="11" t="str">
        <x:v>SAL-0001245</x:v>
      </x:c>
      <x:c r="C627" s="11" t="str">
        <x:v>CUS-001245</x:v>
      </x:c>
      <x:c r="D627" s="12" t="str">
        <x:v>2026-01-28</x:v>
      </x:c>
      <x:c r="E627" s="11" t="str">
        <x:v>2026-02-27</x:v>
      </x:c>
      <x:c r="F627" s="12" t="n">
        <x:v>1794100</x:v>
      </x:c>
      <x:c r="G627" s="12" t="n">
        <x:v>1794100</x:v>
      </x:c>
      <x:c r="H627" s="12" t="n">
        <x:v>0</x:v>
      </x:c>
      <x:c r="I627" s="11" t="str">
        <x:v>入金済み</x:v>
      </x:c>
    </x:row>
    <x:row r="628" ht="19" customHeight="1">
      <x:c r="A628" s="11" t="str">
        <x:v>INV-0000624</x:v>
      </x:c>
      <x:c r="B628" s="11" t="str">
        <x:v>SAL-0001247</x:v>
      </x:c>
      <x:c r="C628" s="11" t="str">
        <x:v>CUS-001247</x:v>
      </x:c>
      <x:c r="D628" s="12" t="str">
        <x:v>2026-01-30</x:v>
      </x:c>
      <x:c r="E628" s="11" t="str">
        <x:v>2026-03-01</x:v>
      </x:c>
      <x:c r="F628" s="12" t="n">
        <x:v>1270390</x:v>
      </x:c>
      <x:c r="G628" s="12" t="n">
        <x:v>1270390</x:v>
      </x:c>
      <x:c r="H628" s="12" t="n">
        <x:v>0</x:v>
      </x:c>
      <x:c r="I628" s="11" t="str">
        <x:v>入金済み</x:v>
      </x:c>
    </x:row>
    <x:row r="629" ht="19" customHeight="1">
      <x:c r="A629" s="11" t="str">
        <x:v>INV-0000625</x:v>
      </x:c>
      <x:c r="B629" s="11" t="str">
        <x:v>SAL-0001249</x:v>
      </x:c>
      <x:c r="C629" s="11" t="str">
        <x:v>CUS-001249</x:v>
      </x:c>
      <x:c r="D629" s="12" t="str">
        <x:v>2026-02-01</x:v>
      </x:c>
      <x:c r="E629" s="11" t="str">
        <x:v>2026-03-03</x:v>
      </x:c>
      <x:c r="F629" s="12" t="n">
        <x:v>12504910</x:v>
      </x:c>
      <x:c r="G629" s="12" t="n">
        <x:v>12504910</x:v>
      </x:c>
      <x:c r="H629" s="12" t="n">
        <x:v>0</x:v>
      </x:c>
      <x:c r="I629" s="11" t="str">
        <x:v>入金済み</x:v>
      </x:c>
    </x:row>
    <x:row r="630" ht="19" customHeight="1">
      <x:c r="A630" s="11" t="str">
        <x:v>INV-0000626</x:v>
      </x:c>
      <x:c r="B630" s="11" t="str">
        <x:v>SAL-0001251</x:v>
      </x:c>
      <x:c r="C630" s="11" t="str">
        <x:v>CUS-001251</x:v>
      </x:c>
      <x:c r="D630" s="12" t="str">
        <x:v>2026-02-03</x:v>
      </x:c>
      <x:c r="E630" s="11" t="str">
        <x:v>2026-03-05</x:v>
      </x:c>
      <x:c r="F630" s="12" t="n">
        <x:v>11064680</x:v>
      </x:c>
      <x:c r="G630" s="12" t="n">
        <x:v>11064680</x:v>
      </x:c>
      <x:c r="H630" s="12" t="n">
        <x:v>0</x:v>
      </x:c>
      <x:c r="I630" s="11" t="str">
        <x:v>入金済み</x:v>
      </x:c>
    </x:row>
    <x:row r="631" ht="19" customHeight="1">
      <x:c r="A631" s="11" t="str">
        <x:v>INV-0000627</x:v>
      </x:c>
      <x:c r="B631" s="11" t="str">
        <x:v>SAL-0001253</x:v>
      </x:c>
      <x:c r="C631" s="11" t="str">
        <x:v>CUS-001253</x:v>
      </x:c>
      <x:c r="D631" s="12" t="str">
        <x:v>2026-02-05</x:v>
      </x:c>
      <x:c r="E631" s="11" t="str">
        <x:v>2026-03-07</x:v>
      </x:c>
      <x:c r="F631" s="12" t="n">
        <x:v>2222770</x:v>
      </x:c>
      <x:c r="G631" s="12" t="n">
        <x:v>2222770</x:v>
      </x:c>
      <x:c r="H631" s="12" t="n">
        <x:v>0</x:v>
      </x:c>
      <x:c r="I631" s="11" t="str">
        <x:v>入金済み</x:v>
      </x:c>
    </x:row>
    <x:row r="632" ht="19" customHeight="1">
      <x:c r="A632" s="11" t="str">
        <x:v>INV-0000628</x:v>
      </x:c>
      <x:c r="B632" s="11" t="str">
        <x:v>SAL-0001255</x:v>
      </x:c>
      <x:c r="C632" s="11" t="str">
        <x:v>CUS-001255</x:v>
      </x:c>
      <x:c r="D632" s="12" t="str">
        <x:v>2026-02-07</x:v>
      </x:c>
      <x:c r="E632" s="11" t="str">
        <x:v>2026-03-09</x:v>
      </x:c>
      <x:c r="F632" s="12" t="n">
        <x:v>4733223</x:v>
      </x:c>
      <x:c r="G632" s="12" t="n">
        <x:v>4733223</x:v>
      </x:c>
      <x:c r="H632" s="12" t="n">
        <x:v>0</x:v>
      </x:c>
      <x:c r="I632" s="11" t="str">
        <x:v>入金済み</x:v>
      </x:c>
    </x:row>
    <x:row r="633" ht="19" customHeight="1">
      <x:c r="A633" s="11" t="str">
        <x:v>INV-0000629</x:v>
      </x:c>
      <x:c r="B633" s="11" t="str">
        <x:v>SAL-0001257</x:v>
      </x:c>
      <x:c r="C633" s="11" t="str">
        <x:v>CUS-001257</x:v>
      </x:c>
      <x:c r="D633" s="12" t="str">
        <x:v>2026-02-09</x:v>
      </x:c>
      <x:c r="E633" s="11" t="str">
        <x:v>2026-03-11</x:v>
      </x:c>
      <x:c r="F633" s="12" t="n">
        <x:v>1427910</x:v>
      </x:c>
      <x:c r="G633" s="12" t="n">
        <x:v>1427910</x:v>
      </x:c>
      <x:c r="H633" s="12" t="n">
        <x:v>0</x:v>
      </x:c>
      <x:c r="I633" s="11" t="str">
        <x:v>入金済み</x:v>
      </x:c>
    </x:row>
    <x:row r="634" ht="19" customHeight="1">
      <x:c r="A634" s="11" t="str">
        <x:v>INV-0000630</x:v>
      </x:c>
      <x:c r="B634" s="11" t="str">
        <x:v>SAL-0001259</x:v>
      </x:c>
      <x:c r="C634" s="11" t="str">
        <x:v>CUS-001259</x:v>
      </x:c>
      <x:c r="D634" s="12" t="str">
        <x:v>2026-02-11</x:v>
      </x:c>
      <x:c r="E634" s="11" t="str">
        <x:v>2026-03-13</x:v>
      </x:c>
      <x:c r="F634" s="12" t="n">
        <x:v>6721220</x:v>
      </x:c>
      <x:c r="G634" s="12" t="n">
        <x:v>6721220</x:v>
      </x:c>
      <x:c r="H634" s="12" t="n">
        <x:v>0</x:v>
      </x:c>
      <x:c r="I634" s="11" t="str">
        <x:v>入金済み</x:v>
      </x:c>
    </x:row>
    <x:row r="635" ht="19" customHeight="1">
      <x:c r="A635" s="11" t="str">
        <x:v>INV-0000631</x:v>
      </x:c>
      <x:c r="B635" s="11" t="str">
        <x:v>SAL-0001261</x:v>
      </x:c>
      <x:c r="C635" s="11" t="str">
        <x:v>CUS-001261</x:v>
      </x:c>
      <x:c r="D635" s="12" t="str">
        <x:v>2026-02-13</x:v>
      </x:c>
      <x:c r="E635" s="11" t="str">
        <x:v>2026-03-15</x:v>
      </x:c>
      <x:c r="F635" s="12" t="n">
        <x:v>4935920</x:v>
      </x:c>
      <x:c r="G635" s="12" t="n">
        <x:v>4935920</x:v>
      </x:c>
      <x:c r="H635" s="12" t="n">
        <x:v>0</x:v>
      </x:c>
      <x:c r="I635" s="11" t="str">
        <x:v>入金済み</x:v>
      </x:c>
    </x:row>
    <x:row r="636" ht="19" customHeight="1">
      <x:c r="A636" s="11" t="str">
        <x:v>INV-0000632</x:v>
      </x:c>
      <x:c r="B636" s="11" t="str">
        <x:v>SAL-0001263</x:v>
      </x:c>
      <x:c r="C636" s="11" t="str">
        <x:v>CUS-001263</x:v>
      </x:c>
      <x:c r="D636" s="12" t="str">
        <x:v>2026-02-15</x:v>
      </x:c>
      <x:c r="E636" s="11" t="str">
        <x:v>2026-03-17</x:v>
      </x:c>
      <x:c r="F636" s="12" t="n">
        <x:v>2545950</x:v>
      </x:c>
      <x:c r="G636" s="12" t="n">
        <x:v>2545950</x:v>
      </x:c>
      <x:c r="H636" s="12" t="n">
        <x:v>0</x:v>
      </x:c>
      <x:c r="I636" s="11" t="str">
        <x:v>入金済み</x:v>
      </x:c>
    </x:row>
    <x:row r="637" ht="19" customHeight="1">
      <x:c r="A637" s="11" t="str">
        <x:v>INV-0000633</x:v>
      </x:c>
      <x:c r="B637" s="11" t="str">
        <x:v>SAL-0001265</x:v>
      </x:c>
      <x:c r="C637" s="11" t="str">
        <x:v>CUS-001265</x:v>
      </x:c>
      <x:c r="D637" s="12" t="str">
        <x:v>2026-02-17</x:v>
      </x:c>
      <x:c r="E637" s="11" t="str">
        <x:v>2026-03-19</x:v>
      </x:c>
      <x:c r="F637" s="12" t="n">
        <x:v>7238770</x:v>
      </x:c>
      <x:c r="G637" s="12" t="n">
        <x:v>7238770</x:v>
      </x:c>
      <x:c r="H637" s="12" t="n">
        <x:v>0</x:v>
      </x:c>
      <x:c r="I637" s="11" t="str">
        <x:v>入金済み</x:v>
      </x:c>
    </x:row>
    <x:row r="638" ht="19" customHeight="1">
      <x:c r="A638" s="11" t="str">
        <x:v>INV-0000634</x:v>
      </x:c>
      <x:c r="B638" s="11" t="str">
        <x:v>SAL-0001267</x:v>
      </x:c>
      <x:c r="C638" s="11" t="str">
        <x:v>CUS-001267</x:v>
      </x:c>
      <x:c r="D638" s="12" t="str">
        <x:v>2026-02-19</x:v>
      </x:c>
      <x:c r="E638" s="11" t="str">
        <x:v>2026-03-21</x:v>
      </x:c>
      <x:c r="F638" s="12" t="n">
        <x:v>3847910</x:v>
      </x:c>
      <x:c r="G638" s="12" t="n">
        <x:v>3847910</x:v>
      </x:c>
      <x:c r="H638" s="12" t="n">
        <x:v>0</x:v>
      </x:c>
      <x:c r="I638" s="11" t="str">
        <x:v>入金済み</x:v>
      </x:c>
    </x:row>
    <x:row r="639" ht="19" customHeight="1">
      <x:c r="A639" s="11" t="str">
        <x:v>INV-0000635</x:v>
      </x:c>
      <x:c r="B639" s="11" t="str">
        <x:v>SAL-0001269</x:v>
      </x:c>
      <x:c r="C639" s="11" t="str">
        <x:v>CUS-001269</x:v>
      </x:c>
      <x:c r="D639" s="12" t="str">
        <x:v>2026-02-21</x:v>
      </x:c>
      <x:c r="E639" s="11" t="str">
        <x:v>2026-03-23</x:v>
      </x:c>
      <x:c r="F639" s="12" t="n">
        <x:v>5793370</x:v>
      </x:c>
      <x:c r="G639" s="12" t="n">
        <x:v>5793370</x:v>
      </x:c>
      <x:c r="H639" s="12" t="n">
        <x:v>0</x:v>
      </x:c>
      <x:c r="I639" s="11" t="str">
        <x:v>入金済み</x:v>
      </x:c>
    </x:row>
    <x:row r="640" ht="19" customHeight="1">
      <x:c r="A640" s="11" t="str">
        <x:v>INV-0000636</x:v>
      </x:c>
      <x:c r="B640" s="11" t="str">
        <x:v>SAL-0001271</x:v>
      </x:c>
      <x:c r="C640" s="11" t="str">
        <x:v>CUS-001271</x:v>
      </x:c>
      <x:c r="D640" s="12" t="str">
        <x:v>2026-02-23</x:v>
      </x:c>
      <x:c r="E640" s="11" t="str">
        <x:v>2026-03-25</x:v>
      </x:c>
      <x:c r="F640" s="12" t="n">
        <x:v>3508340</x:v>
      </x:c>
      <x:c r="G640" s="12" t="n">
        <x:v>3508340</x:v>
      </x:c>
      <x:c r="H640" s="12" t="n">
        <x:v>0</x:v>
      </x:c>
      <x:c r="I640" s="11" t="str">
        <x:v>入金済み</x:v>
      </x:c>
    </x:row>
    <x:row r="641" ht="19" customHeight="1">
      <x:c r="A641" s="11" t="str">
        <x:v>INV-0000637</x:v>
      </x:c>
      <x:c r="B641" s="11" t="str">
        <x:v>SAL-0001273</x:v>
      </x:c>
      <x:c r="C641" s="11" t="str">
        <x:v>CUS-001273</x:v>
      </x:c>
      <x:c r="D641" s="12" t="str">
        <x:v>2026-02-25</x:v>
      </x:c>
      <x:c r="E641" s="11" t="str">
        <x:v>2026-03-27</x:v>
      </x:c>
      <x:c r="F641" s="12" t="n">
        <x:v>2672780</x:v>
      </x:c>
      <x:c r="G641" s="12" t="n">
        <x:v>2672780</x:v>
      </x:c>
      <x:c r="H641" s="12" t="n">
        <x:v>0</x:v>
      </x:c>
      <x:c r="I641" s="11" t="str">
        <x:v>入金済み</x:v>
      </x:c>
    </x:row>
    <x:row r="642" ht="19" customHeight="1">
      <x:c r="A642" s="11" t="str">
        <x:v>INV-0000638</x:v>
      </x:c>
      <x:c r="B642" s="11" t="str">
        <x:v>SAL-0001275</x:v>
      </x:c>
      <x:c r="C642" s="11" t="str">
        <x:v>CUS-001275</x:v>
      </x:c>
      <x:c r="D642" s="12" t="str">
        <x:v>2026-02-27</x:v>
      </x:c>
      <x:c r="E642" s="11" t="str">
        <x:v>2026-03-29</x:v>
      </x:c>
      <x:c r="F642" s="12" t="n">
        <x:v>5434880</x:v>
      </x:c>
      <x:c r="G642" s="12" t="n">
        <x:v>5434880</x:v>
      </x:c>
      <x:c r="H642" s="12" t="n">
        <x:v>0</x:v>
      </x:c>
      <x:c r="I642" s="11" t="str">
        <x:v>入金済み</x:v>
      </x:c>
    </x:row>
    <x:row r="643" ht="19" customHeight="1">
      <x:c r="A643" s="11" t="str">
        <x:v>INV-0000639</x:v>
      </x:c>
      <x:c r="B643" s="11" t="str">
        <x:v>SAL-0001277</x:v>
      </x:c>
      <x:c r="C643" s="11" t="str">
        <x:v>CUS-001277</x:v>
      </x:c>
      <x:c r="D643" s="12" t="str">
        <x:v>2026-03-01</x:v>
      </x:c>
      <x:c r="E643" s="11" t="str">
        <x:v>2026-03-31</x:v>
      </x:c>
      <x:c r="F643" s="12" t="n">
        <x:v>11957880</x:v>
      </x:c>
      <x:c r="G643" s="12" t="n">
        <x:v>11957880</x:v>
      </x:c>
      <x:c r="H643" s="12" t="n">
        <x:v>0</x:v>
      </x:c>
      <x:c r="I643" s="11" t="str">
        <x:v>入金済み</x:v>
      </x:c>
    </x:row>
    <x:row r="644" ht="19" customHeight="1">
      <x:c r="A644" s="11" t="str">
        <x:v>INV-0000640</x:v>
      </x:c>
      <x:c r="B644" s="11" t="str">
        <x:v>SAL-0001279</x:v>
      </x:c>
      <x:c r="C644" s="11" t="str">
        <x:v>CUS-001279</x:v>
      </x:c>
      <x:c r="D644" s="12" t="str">
        <x:v>2026-03-03</x:v>
      </x:c>
      <x:c r="E644" s="11" t="str">
        <x:v>2026-04-02</x:v>
      </x:c>
      <x:c r="F644" s="12" t="n">
        <x:v>2576970</x:v>
      </x:c>
      <x:c r="G644" s="12" t="n">
        <x:v>2576970</x:v>
      </x:c>
      <x:c r="H644" s="12" t="n">
        <x:v>0</x:v>
      </x:c>
      <x:c r="I644" s="11" t="str">
        <x:v>入金済み</x:v>
      </x:c>
    </x:row>
    <x:row r="645" ht="19" customHeight="1">
      <x:c r="A645" s="11" t="str">
        <x:v>INV-0000641</x:v>
      </x:c>
      <x:c r="B645" s="11" t="str">
        <x:v>SAL-0001281</x:v>
      </x:c>
      <x:c r="C645" s="11" t="str">
        <x:v>CUS-001281</x:v>
      </x:c>
      <x:c r="D645" s="12" t="str">
        <x:v>2026-03-05</x:v>
      </x:c>
      <x:c r="E645" s="11" t="str">
        <x:v>2026-04-04</x:v>
      </x:c>
      <x:c r="F645" s="12" t="n">
        <x:v>4138640</x:v>
      </x:c>
      <x:c r="G645" s="12" t="n">
        <x:v>4138640</x:v>
      </x:c>
      <x:c r="H645" s="12" t="n">
        <x:v>0</x:v>
      </x:c>
      <x:c r="I645" s="11" t="str">
        <x:v>入金済み</x:v>
      </x:c>
    </x:row>
    <x:row r="646" ht="19" customHeight="1">
      <x:c r="A646" s="11" t="str">
        <x:v>INV-0000642</x:v>
      </x:c>
      <x:c r="B646" s="11" t="str">
        <x:v>SAL-0001283</x:v>
      </x:c>
      <x:c r="C646" s="11" t="str">
        <x:v>CUS-001283</x:v>
      </x:c>
      <x:c r="D646" s="12" t="str">
        <x:v>2026-03-07</x:v>
      </x:c>
      <x:c r="E646" s="11" t="str">
        <x:v>2026-04-06</x:v>
      </x:c>
      <x:c r="F646" s="12" t="n">
        <x:v>1248280</x:v>
      </x:c>
      <x:c r="G646" s="12" t="n">
        <x:v>1248280</x:v>
      </x:c>
      <x:c r="H646" s="12" t="n">
        <x:v>0</x:v>
      </x:c>
      <x:c r="I646" s="11" t="str">
        <x:v>入金済み</x:v>
      </x:c>
    </x:row>
    <x:row r="647" ht="19" customHeight="1">
      <x:c r="A647" s="11" t="str">
        <x:v>INV-0000643</x:v>
      </x:c>
      <x:c r="B647" s="11" t="str">
        <x:v>SAL-0001285</x:v>
      </x:c>
      <x:c r="C647" s="11" t="str">
        <x:v>CUS-001285</x:v>
      </x:c>
      <x:c r="D647" s="12" t="str">
        <x:v>2026-03-09</x:v>
      </x:c>
      <x:c r="E647" s="11" t="str">
        <x:v>2026-04-08</x:v>
      </x:c>
      <x:c r="F647" s="12" t="n">
        <x:v>11137940</x:v>
      </x:c>
      <x:c r="G647" s="12" t="n">
        <x:v>11137940</x:v>
      </x:c>
      <x:c r="H647" s="12" t="n">
        <x:v>0</x:v>
      </x:c>
      <x:c r="I647" s="11" t="str">
        <x:v>入金済み</x:v>
      </x:c>
    </x:row>
    <x:row r="648" ht="19" customHeight="1">
      <x:c r="A648" s="11" t="str">
        <x:v>INV-0000644</x:v>
      </x:c>
      <x:c r="B648" s="11" t="str">
        <x:v>SAL-0001287</x:v>
      </x:c>
      <x:c r="C648" s="11" t="str">
        <x:v>CUS-001287</x:v>
      </x:c>
      <x:c r="D648" s="12" t="str">
        <x:v>2026-03-11</x:v>
      </x:c>
      <x:c r="E648" s="11" t="str">
        <x:v>2026-04-10</x:v>
      </x:c>
      <x:c r="F648" s="12" t="n">
        <x:v>10855020</x:v>
      </x:c>
      <x:c r="G648" s="12" t="n">
        <x:v>10855020</x:v>
      </x:c>
      <x:c r="H648" s="12" t="n">
        <x:v>0</x:v>
      </x:c>
      <x:c r="I648" s="11" t="str">
        <x:v>入金済み</x:v>
      </x:c>
    </x:row>
    <x:row r="649" ht="19" customHeight="1">
      <x:c r="A649" s="11" t="str">
        <x:v>INV-0000645</x:v>
      </x:c>
      <x:c r="B649" s="11" t="str">
        <x:v>SAL-0001289</x:v>
      </x:c>
      <x:c r="C649" s="11" t="str">
        <x:v>CUS-001289</x:v>
      </x:c>
      <x:c r="D649" s="12" t="str">
        <x:v>2026-03-13</x:v>
      </x:c>
      <x:c r="E649" s="11" t="str">
        <x:v>2026-04-12</x:v>
      </x:c>
      <x:c r="F649" s="12" t="n">
        <x:v>8916930</x:v>
      </x:c>
      <x:c r="G649" s="12" t="n">
        <x:v>8916930</x:v>
      </x:c>
      <x:c r="H649" s="12" t="n">
        <x:v>0</x:v>
      </x:c>
      <x:c r="I649" s="11" t="str">
        <x:v>入金済み</x:v>
      </x:c>
    </x:row>
    <x:row r="650" ht="19" customHeight="1">
      <x:c r="A650" s="11" t="str">
        <x:v>INV-0000646</x:v>
      </x:c>
      <x:c r="B650" s="11" t="str">
        <x:v>SAL-0001291</x:v>
      </x:c>
      <x:c r="C650" s="11" t="str">
        <x:v>CUS-001291</x:v>
      </x:c>
      <x:c r="D650" s="12" t="str">
        <x:v>2026-03-15</x:v>
      </x:c>
      <x:c r="E650" s="11" t="str">
        <x:v>2026-04-14</x:v>
      </x:c>
      <x:c r="F650" s="12" t="n">
        <x:v>11924330</x:v>
      </x:c>
      <x:c r="G650" s="12" t="n">
        <x:v>11924330</x:v>
      </x:c>
      <x:c r="H650" s="12" t="n">
        <x:v>0</x:v>
      </x:c>
      <x:c r="I650" s="11" t="str">
        <x:v>入金済み</x:v>
      </x:c>
    </x:row>
    <x:row r="651" ht="19" customHeight="1">
      <x:c r="A651" s="11" t="str">
        <x:v>INV-0000647</x:v>
      </x:c>
      <x:c r="B651" s="11" t="str">
        <x:v>SAL-0001293</x:v>
      </x:c>
      <x:c r="C651" s="11" t="str">
        <x:v>CUS-001293</x:v>
      </x:c>
      <x:c r="D651" s="12" t="str">
        <x:v>2026-03-17</x:v>
      </x:c>
      <x:c r="E651" s="11" t="str">
        <x:v>2026-04-16</x:v>
      </x:c>
      <x:c r="F651" s="12" t="n">
        <x:v>4983814</x:v>
      </x:c>
      <x:c r="G651" s="12" t="n">
        <x:v>4983814</x:v>
      </x:c>
      <x:c r="H651" s="12" t="n">
        <x:v>0</x:v>
      </x:c>
      <x:c r="I651" s="11" t="str">
        <x:v>入金済み</x:v>
      </x:c>
    </x:row>
    <x:row r="652" ht="19" customHeight="1">
      <x:c r="A652" s="11" t="str">
        <x:v>INV-0000648</x:v>
      </x:c>
      <x:c r="B652" s="11" t="str">
        <x:v>SAL-0001295</x:v>
      </x:c>
      <x:c r="C652" s="11" t="str">
        <x:v>CUS-001295</x:v>
      </x:c>
      <x:c r="D652" s="12" t="str">
        <x:v>2026-03-19</x:v>
      </x:c>
      <x:c r="E652" s="11" t="str">
        <x:v>2026-04-18</x:v>
      </x:c>
      <x:c r="F652" s="12" t="n">
        <x:v>2915990</x:v>
      </x:c>
      <x:c r="G652" s="12" t="n">
        <x:v>2915990</x:v>
      </x:c>
      <x:c r="H652" s="12" t="n">
        <x:v>0</x:v>
      </x:c>
      <x:c r="I652" s="11" t="str">
        <x:v>入金済み</x:v>
      </x:c>
    </x:row>
    <x:row r="653" ht="19" customHeight="1">
      <x:c r="A653" s="11" t="str">
        <x:v>INV-0000649</x:v>
      </x:c>
      <x:c r="B653" s="11" t="str">
        <x:v>SAL-0001297</x:v>
      </x:c>
      <x:c r="C653" s="11" t="str">
        <x:v>CUS-001297</x:v>
      </x:c>
      <x:c r="D653" s="12" t="str">
        <x:v>2026-03-21</x:v>
      </x:c>
      <x:c r="E653" s="11" t="str">
        <x:v>2026-04-20</x:v>
      </x:c>
      <x:c r="F653" s="12" t="n">
        <x:v>2963840</x:v>
      </x:c>
      <x:c r="G653" s="12" t="n">
        <x:v>2963840</x:v>
      </x:c>
      <x:c r="H653" s="12" t="n">
        <x:v>0</x:v>
      </x:c>
      <x:c r="I653" s="11" t="str">
        <x:v>入金済み</x:v>
      </x:c>
    </x:row>
    <x:row r="654" ht="19" customHeight="1">
      <x:c r="A654" s="11" t="str">
        <x:v>INV-0000650</x:v>
      </x:c>
      <x:c r="B654" s="11" t="str">
        <x:v>SAL-0001299</x:v>
      </x:c>
      <x:c r="C654" s="11" t="str">
        <x:v>CUS-001299</x:v>
      </x:c>
      <x:c r="D654" s="12" t="str">
        <x:v>2026-03-23</x:v>
      </x:c>
      <x:c r="E654" s="11" t="str">
        <x:v>2026-04-22</x:v>
      </x:c>
      <x:c r="F654" s="12" t="n">
        <x:v>7428520</x:v>
      </x:c>
      <x:c r="G654" s="12" t="n">
        <x:v>7428520</x:v>
      </x:c>
      <x:c r="H654" s="12" t="n">
        <x:v>0</x:v>
      </x:c>
      <x:c r="I654" s="11" t="str">
        <x:v>入金済み</x:v>
      </x:c>
    </x:row>
    <x:row r="655" ht="19" customHeight="1">
      <x:c r="A655" s="11" t="str">
        <x:v>INV-0000651</x:v>
      </x:c>
      <x:c r="B655" s="11" t="str">
        <x:v>SAL-0001301</x:v>
      </x:c>
      <x:c r="C655" s="11" t="str">
        <x:v>CUS-001301</x:v>
      </x:c>
      <x:c r="D655" s="12" t="str">
        <x:v>2026-03-25</x:v>
      </x:c>
      <x:c r="E655" s="11" t="str">
        <x:v>2026-04-24</x:v>
      </x:c>
      <x:c r="F655" s="12" t="n">
        <x:v>8552720</x:v>
      </x:c>
      <x:c r="G655" s="12" t="n">
        <x:v>8552720</x:v>
      </x:c>
      <x:c r="H655" s="12" t="n">
        <x:v>0</x:v>
      </x:c>
      <x:c r="I655" s="11" t="str">
        <x:v>入金済み</x:v>
      </x:c>
    </x:row>
    <x:row r="656" ht="19" customHeight="1">
      <x:c r="A656" s="11" t="str">
        <x:v>INV-0000652</x:v>
      </x:c>
      <x:c r="B656" s="11" t="str">
        <x:v>SAL-0001303</x:v>
      </x:c>
      <x:c r="C656" s="11" t="str">
        <x:v>CUS-001303</x:v>
      </x:c>
      <x:c r="D656" s="12" t="str">
        <x:v>2026-03-27</x:v>
      </x:c>
      <x:c r="E656" s="11" t="str">
        <x:v>2026-04-26</x:v>
      </x:c>
      <x:c r="F656" s="12" t="n">
        <x:v>6624530</x:v>
      </x:c>
      <x:c r="G656" s="12" t="n">
        <x:v>6624530</x:v>
      </x:c>
      <x:c r="H656" s="12" t="n">
        <x:v>0</x:v>
      </x:c>
      <x:c r="I656" s="11" t="str">
        <x:v>入金済み</x:v>
      </x:c>
    </x:row>
    <x:row r="657" ht="19" customHeight="1">
      <x:c r="A657" s="11" t="str">
        <x:v>INV-0000653</x:v>
      </x:c>
      <x:c r="B657" s="11" t="str">
        <x:v>SAL-0001305</x:v>
      </x:c>
      <x:c r="C657" s="11" t="str">
        <x:v>CUS-001305</x:v>
      </x:c>
      <x:c r="D657" s="12" t="str">
        <x:v>2026-03-29</x:v>
      </x:c>
      <x:c r="E657" s="11" t="str">
        <x:v>2026-04-28</x:v>
      </x:c>
      <x:c r="F657" s="12" t="n">
        <x:v>7888540</x:v>
      </x:c>
      <x:c r="G657" s="12" t="n">
        <x:v>7888540</x:v>
      </x:c>
      <x:c r="H657" s="12" t="n">
        <x:v>0</x:v>
      </x:c>
      <x:c r="I657" s="11" t="str">
        <x:v>入金済み</x:v>
      </x:c>
    </x:row>
    <x:row r="658" ht="19" customHeight="1">
      <x:c r="A658" s="11" t="str">
        <x:v>INV-0000654</x:v>
      </x:c>
      <x:c r="B658" s="11" t="str">
        <x:v>SAL-0001307</x:v>
      </x:c>
      <x:c r="C658" s="11" t="str">
        <x:v>CUS-001307</x:v>
      </x:c>
      <x:c r="D658" s="12" t="str">
        <x:v>2026-03-31</x:v>
      </x:c>
      <x:c r="E658" s="11" t="str">
        <x:v>2026-04-30</x:v>
      </x:c>
      <x:c r="F658" s="12" t="n">
        <x:v>2076580</x:v>
      </x:c>
      <x:c r="G658" s="12" t="n">
        <x:v>2076580</x:v>
      </x:c>
      <x:c r="H658" s="12" t="n">
        <x:v>0</x:v>
      </x:c>
      <x:c r="I658" s="11" t="str">
        <x:v>入金済み</x:v>
      </x:c>
    </x:row>
    <x:row r="659" ht="19" customHeight="1">
      <x:c r="A659" s="11" t="str">
        <x:v>INV-0000655</x:v>
      </x:c>
      <x:c r="B659" s="11" t="str">
        <x:v>SAL-0001309</x:v>
      </x:c>
      <x:c r="C659" s="11" t="str">
        <x:v>CUS-001309</x:v>
      </x:c>
      <x:c r="D659" s="12" t="str">
        <x:v>2026-04-02</x:v>
      </x:c>
      <x:c r="E659" s="11" t="str">
        <x:v>2026-05-02</x:v>
      </x:c>
      <x:c r="F659" s="12" t="n">
        <x:v>4229830</x:v>
      </x:c>
      <x:c r="G659" s="12" t="n">
        <x:v>4229830</x:v>
      </x:c>
      <x:c r="H659" s="12" t="n">
        <x:v>0</x:v>
      </x:c>
      <x:c r="I659" s="11" t="str">
        <x:v>入金済み</x:v>
      </x:c>
    </x:row>
    <x:row r="660" ht="19" customHeight="1">
      <x:c r="A660" s="11" t="str">
        <x:v>INV-0000656</x:v>
      </x:c>
      <x:c r="B660" s="11" t="str">
        <x:v>SAL-0001311</x:v>
      </x:c>
      <x:c r="C660" s="11" t="str">
        <x:v>CUS-001311</x:v>
      </x:c>
      <x:c r="D660" s="12" t="str">
        <x:v>2026-04-04</x:v>
      </x:c>
      <x:c r="E660" s="11" t="str">
        <x:v>2026-05-04</x:v>
      </x:c>
      <x:c r="F660" s="12" t="n">
        <x:v>3514830</x:v>
      </x:c>
      <x:c r="G660" s="12" t="n">
        <x:v>3514830</x:v>
      </x:c>
      <x:c r="H660" s="12" t="n">
        <x:v>0</x:v>
      </x:c>
      <x:c r="I660" s="11" t="str">
        <x:v>入金済み</x:v>
      </x:c>
    </x:row>
    <x:row r="661" ht="19" customHeight="1">
      <x:c r="A661" s="11" t="str">
        <x:v>INV-0000657</x:v>
      </x:c>
      <x:c r="B661" s="11" t="str">
        <x:v>SAL-0001313</x:v>
      </x:c>
      <x:c r="C661" s="11" t="str">
        <x:v>CUS-001313</x:v>
      </x:c>
      <x:c r="D661" s="12" t="str">
        <x:v>2026-04-06</x:v>
      </x:c>
      <x:c r="E661" s="11" t="str">
        <x:v>2026-05-06</x:v>
      </x:c>
      <x:c r="F661" s="12" t="n">
        <x:v>9113500</x:v>
      </x:c>
      <x:c r="G661" s="12" t="n">
        <x:v>9112500</x:v>
      </x:c>
      <x:c r="H661" s="12" t="n">
        <x:v>1000</x:v>
      </x:c>
      <x:c r="I661" s="11" t="str">
        <x:v>一部未入金</x:v>
      </x:c>
    </x:row>
    <x:row r="662" ht="19" customHeight="1">
      <x:c r="A662" s="11" t="str">
        <x:v>INV-0000658</x:v>
      </x:c>
      <x:c r="B662" s="11" t="str">
        <x:v>SAL-0001315</x:v>
      </x:c>
      <x:c r="C662" s="11" t="str">
        <x:v>CUS-001315</x:v>
      </x:c>
      <x:c r="D662" s="12" t="str">
        <x:v>2026-04-08</x:v>
      </x:c>
      <x:c r="E662" s="11" t="str">
        <x:v>2026-05-08</x:v>
      </x:c>
      <x:c r="F662" s="12" t="n">
        <x:v>5000710</x:v>
      </x:c>
      <x:c r="G662" s="12" t="n">
        <x:v>5000710</x:v>
      </x:c>
      <x:c r="H662" s="12" t="n">
        <x:v>0</x:v>
      </x:c>
      <x:c r="I662" s="11" t="str">
        <x:v>入金済み</x:v>
      </x:c>
    </x:row>
    <x:row r="663" ht="19" customHeight="1">
      <x:c r="A663" s="11" t="str">
        <x:v>INV-0000659</x:v>
      </x:c>
      <x:c r="B663" s="11" t="str">
        <x:v>SAL-0001317</x:v>
      </x:c>
      <x:c r="C663" s="11" t="str">
        <x:v>CUS-001317</x:v>
      </x:c>
      <x:c r="D663" s="12" t="str">
        <x:v>2026-04-10</x:v>
      </x:c>
      <x:c r="E663" s="11" t="str">
        <x:v>2026-05-10</x:v>
      </x:c>
      <x:c r="F663" s="12" t="n">
        <x:v>1870110</x:v>
      </x:c>
      <x:c r="G663" s="12" t="n">
        <x:v>1870110</x:v>
      </x:c>
      <x:c r="H663" s="12" t="n">
        <x:v>0</x:v>
      </x:c>
      <x:c r="I663" s="11" t="str">
        <x:v>入金済み</x:v>
      </x:c>
    </x:row>
    <x:row r="664" ht="19" customHeight="1">
      <x:c r="A664" s="11" t="str">
        <x:v>INV-0000660</x:v>
      </x:c>
      <x:c r="B664" s="11" t="str">
        <x:v>SAL-0001319</x:v>
      </x:c>
      <x:c r="C664" s="11" t="str">
        <x:v>CUS-001319</x:v>
      </x:c>
      <x:c r="D664" s="12" t="str">
        <x:v>2026-04-12</x:v>
      </x:c>
      <x:c r="E664" s="11" t="str">
        <x:v>2026-05-12</x:v>
      </x:c>
      <x:c r="F664" s="12" t="n">
        <x:v>819610</x:v>
      </x:c>
      <x:c r="G664" s="12" t="n">
        <x:v>819610</x:v>
      </x:c>
      <x:c r="H664" s="12" t="n">
        <x:v>0</x:v>
      </x:c>
      <x:c r="I664" s="11" t="str">
        <x:v>入金済み</x:v>
      </x:c>
    </x:row>
    <x:row r="665" ht="19" customHeight="1">
      <x:c r="A665" s="11" t="str">
        <x:v>INV-0000661</x:v>
      </x:c>
      <x:c r="B665" s="11" t="str">
        <x:v>SAL-0001321</x:v>
      </x:c>
      <x:c r="C665" s="11" t="str">
        <x:v>CUS-001321</x:v>
      </x:c>
      <x:c r="D665" s="12" t="str">
        <x:v>2026-04-14</x:v>
      </x:c>
      <x:c r="E665" s="11" t="str">
        <x:v>2026-05-14</x:v>
      </x:c>
      <x:c r="F665" s="12" t="n">
        <x:v>5118520</x:v>
      </x:c>
      <x:c r="G665" s="12" t="n">
        <x:v>5118520</x:v>
      </x:c>
      <x:c r="H665" s="12" t="n">
        <x:v>0</x:v>
      </x:c>
      <x:c r="I665" s="11" t="str">
        <x:v>入金済み</x:v>
      </x:c>
    </x:row>
    <x:row r="666" ht="19" customHeight="1">
      <x:c r="A666" s="11" t="str">
        <x:v>INV-0000662</x:v>
      </x:c>
      <x:c r="B666" s="11" t="str">
        <x:v>SAL-0001323</x:v>
      </x:c>
      <x:c r="C666" s="11" t="str">
        <x:v>CUS-001323</x:v>
      </x:c>
      <x:c r="D666" s="12" t="str">
        <x:v>2026-04-16</x:v>
      </x:c>
      <x:c r="E666" s="11" t="str">
        <x:v>2026-05-16</x:v>
      </x:c>
      <x:c r="F666" s="12" t="n">
        <x:v>1484450</x:v>
      </x:c>
      <x:c r="G666" s="12" t="n">
        <x:v>1484450</x:v>
      </x:c>
      <x:c r="H666" s="12" t="n">
        <x:v>0</x:v>
      </x:c>
      <x:c r="I666" s="11" t="str">
        <x:v>入金済み</x:v>
      </x:c>
    </x:row>
    <x:row r="667" ht="19" customHeight="1">
      <x:c r="A667" s="11" t="str">
        <x:v>INV-0000663</x:v>
      </x:c>
      <x:c r="B667" s="11" t="str">
        <x:v>SAL-0001325</x:v>
      </x:c>
      <x:c r="C667" s="11" t="str">
        <x:v>CUS-001325</x:v>
      </x:c>
      <x:c r="D667" s="12" t="str">
        <x:v>2026-04-18</x:v>
      </x:c>
      <x:c r="E667" s="11" t="str">
        <x:v>2026-05-18</x:v>
      </x:c>
      <x:c r="F667" s="12" t="n">
        <x:v>1974720</x:v>
      </x:c>
      <x:c r="G667" s="12" t="n">
        <x:v>1974720</x:v>
      </x:c>
      <x:c r="H667" s="12" t="n">
        <x:v>0</x:v>
      </x:c>
      <x:c r="I667" s="11" t="str">
        <x:v>入金済み</x:v>
      </x:c>
    </x:row>
    <x:row r="668" ht="19" customHeight="1">
      <x:c r="A668" s="11" t="str">
        <x:v>INV-0000664</x:v>
      </x:c>
      <x:c r="B668" s="11" t="str">
        <x:v>SAL-0001327</x:v>
      </x:c>
      <x:c r="C668" s="11" t="str">
        <x:v>CUS-001327</x:v>
      </x:c>
      <x:c r="D668" s="12" t="str">
        <x:v>2026-04-20</x:v>
      </x:c>
      <x:c r="E668" s="11" t="str">
        <x:v>2026-05-20</x:v>
      </x:c>
      <x:c r="F668" s="12" t="n">
        <x:v>10394560</x:v>
      </x:c>
      <x:c r="G668" s="12" t="n">
        <x:v>10394560</x:v>
      </x:c>
      <x:c r="H668" s="12" t="n">
        <x:v>0</x:v>
      </x:c>
      <x:c r="I668" s="11" t="str">
        <x:v>入金済み</x:v>
      </x:c>
    </x:row>
    <x:row r="669" ht="19" customHeight="1">
      <x:c r="A669" s="11" t="str">
        <x:v>INV-0000665</x:v>
      </x:c>
      <x:c r="B669" s="11" t="str">
        <x:v>SAL-0001329</x:v>
      </x:c>
      <x:c r="C669" s="11" t="str">
        <x:v>CUS-001329</x:v>
      </x:c>
      <x:c r="D669" s="12" t="str">
        <x:v>2026-04-22</x:v>
      </x:c>
      <x:c r="E669" s="11" t="str">
        <x:v>2026-05-22</x:v>
      </x:c>
      <x:c r="F669" s="12" t="n">
        <x:v>7742790</x:v>
      </x:c>
      <x:c r="G669" s="12" t="n">
        <x:v>7742790</x:v>
      </x:c>
      <x:c r="H669" s="12" t="n">
        <x:v>0</x:v>
      </x:c>
      <x:c r="I669" s="11" t="str">
        <x:v>入金済み</x:v>
      </x:c>
    </x:row>
    <x:row r="670" ht="19" customHeight="1">
      <x:c r="A670" s="11" t="str">
        <x:v>INV-0000666</x:v>
      </x:c>
      <x:c r="B670" s="11" t="str">
        <x:v>SAL-0001331</x:v>
      </x:c>
      <x:c r="C670" s="11" t="str">
        <x:v>CUS-001331</x:v>
      </x:c>
      <x:c r="D670" s="12" t="str">
        <x:v>2026-04-24</x:v>
      </x:c>
      <x:c r="E670" s="11" t="str">
        <x:v>2026-05-24</x:v>
      </x:c>
      <x:c r="F670" s="12" t="n">
        <x:v>3163006</x:v>
      </x:c>
      <x:c r="G670" s="12" t="n">
        <x:v>3163006</x:v>
      </x:c>
      <x:c r="H670" s="12" t="n">
        <x:v>0</x:v>
      </x:c>
      <x:c r="I670" s="11" t="str">
        <x:v>入金済み</x:v>
      </x:c>
    </x:row>
    <x:row r="671" ht="19" customHeight="1">
      <x:c r="A671" s="11" t="str">
        <x:v>INV-0000667</x:v>
      </x:c>
      <x:c r="B671" s="11" t="str">
        <x:v>SAL-0001333</x:v>
      </x:c>
      <x:c r="C671" s="11" t="str">
        <x:v>CUS-001333</x:v>
      </x:c>
      <x:c r="D671" s="12" t="str">
        <x:v>2026-04-26</x:v>
      </x:c>
      <x:c r="E671" s="11" t="str">
        <x:v>2026-05-26</x:v>
      </x:c>
      <x:c r="F671" s="12" t="n">
        <x:v>13072180</x:v>
      </x:c>
      <x:c r="G671" s="12" t="n">
        <x:v>13072180</x:v>
      </x:c>
      <x:c r="H671" s="12" t="n">
        <x:v>0</x:v>
      </x:c>
      <x:c r="I671" s="11" t="str">
        <x:v>入金済み</x:v>
      </x:c>
    </x:row>
    <x:row r="672" ht="19" customHeight="1">
      <x:c r="A672" s="11" t="str">
        <x:v>INV-0000668</x:v>
      </x:c>
      <x:c r="B672" s="11" t="str">
        <x:v>SAL-0001335</x:v>
      </x:c>
      <x:c r="C672" s="11" t="str">
        <x:v>CUS-001335</x:v>
      </x:c>
      <x:c r="D672" s="12" t="str">
        <x:v>2026-04-28</x:v>
      </x:c>
      <x:c r="E672" s="11" t="str">
        <x:v>2026-05-28</x:v>
      </x:c>
      <x:c r="F672" s="12" t="n">
        <x:v>10834450</x:v>
      </x:c>
      <x:c r="G672" s="12" t="n">
        <x:v>10834450</x:v>
      </x:c>
      <x:c r="H672" s="12" t="n">
        <x:v>0</x:v>
      </x:c>
      <x:c r="I672" s="11" t="str">
        <x:v>入金済み</x:v>
      </x:c>
    </x:row>
    <x:row r="673" ht="19" customHeight="1">
      <x:c r="A673" s="11" t="str">
        <x:v>INV-0000669</x:v>
      </x:c>
      <x:c r="B673" s="11" t="str">
        <x:v>SAL-0001337</x:v>
      </x:c>
      <x:c r="C673" s="11" t="str">
        <x:v>CUS-001337</x:v>
      </x:c>
      <x:c r="D673" s="12" t="str">
        <x:v>2026-04-30</x:v>
      </x:c>
      <x:c r="E673" s="11" t="str">
        <x:v>2026-05-30</x:v>
      </x:c>
      <x:c r="F673" s="12" t="n">
        <x:v>2063930</x:v>
      </x:c>
      <x:c r="G673" s="12" t="n">
        <x:v>2063930</x:v>
      </x:c>
      <x:c r="H673" s="12" t="n">
        <x:v>0</x:v>
      </x:c>
      <x:c r="I673" s="11" t="str">
        <x:v>入金済み</x:v>
      </x:c>
    </x:row>
    <x:row r="674" ht="19" customHeight="1">
      <x:c r="A674" s="11" t="str">
        <x:v>INV-0000670</x:v>
      </x:c>
      <x:c r="B674" s="11" t="str">
        <x:v>SAL-0001339</x:v>
      </x:c>
      <x:c r="C674" s="11" t="str">
        <x:v>CUS-001339</x:v>
      </x:c>
      <x:c r="D674" s="12" t="str">
        <x:v>2026-05-02</x:v>
      </x:c>
      <x:c r="E674" s="11" t="str">
        <x:v>2026-06-01</x:v>
      </x:c>
      <x:c r="F674" s="12" t="n">
        <x:v>8944430</x:v>
      </x:c>
      <x:c r="G674" s="12" t="n">
        <x:v>8944430</x:v>
      </x:c>
      <x:c r="H674" s="12" t="n">
        <x:v>0</x:v>
      </x:c>
      <x:c r="I674" s="11" t="str">
        <x:v>入金済み</x:v>
      </x:c>
    </x:row>
    <x:row r="675" ht="19" customHeight="1">
      <x:c r="A675" s="11" t="str">
        <x:v>INV-0000671</x:v>
      </x:c>
      <x:c r="B675" s="11" t="str">
        <x:v>SAL-0001341</x:v>
      </x:c>
      <x:c r="C675" s="11" t="str">
        <x:v>CUS-001341</x:v>
      </x:c>
      <x:c r="D675" s="12" t="str">
        <x:v>2026-05-04</x:v>
      </x:c>
      <x:c r="E675" s="11" t="str">
        <x:v>2026-06-03</x:v>
      </x:c>
      <x:c r="F675" s="12" t="n">
        <x:v>5104770</x:v>
      </x:c>
      <x:c r="G675" s="12" t="n">
        <x:v>5104770</x:v>
      </x:c>
      <x:c r="H675" s="12" t="n">
        <x:v>0</x:v>
      </x:c>
      <x:c r="I675" s="11" t="str">
        <x:v>入金済み</x:v>
      </x:c>
    </x:row>
    <x:row r="676" ht="19" customHeight="1">
      <x:c r="A676" s="11" t="str">
        <x:v>INV-0000672</x:v>
      </x:c>
      <x:c r="B676" s="11" t="str">
        <x:v>SAL-0001343</x:v>
      </x:c>
      <x:c r="C676" s="11" t="str">
        <x:v>CUS-001343</x:v>
      </x:c>
      <x:c r="D676" s="12" t="str">
        <x:v>2026-05-06</x:v>
      </x:c>
      <x:c r="E676" s="11" t="str">
        <x:v>2026-06-05</x:v>
      </x:c>
      <x:c r="F676" s="12" t="n">
        <x:v>2580930</x:v>
      </x:c>
      <x:c r="G676" s="12" t="n">
        <x:v>2580930</x:v>
      </x:c>
      <x:c r="H676" s="12" t="n">
        <x:v>0</x:v>
      </x:c>
      <x:c r="I676" s="11" t="str">
        <x:v>入金済み</x:v>
      </x:c>
    </x:row>
    <x:row r="677" ht="19" customHeight="1">
      <x:c r="A677" s="11" t="str">
        <x:v>INV-0000673</x:v>
      </x:c>
      <x:c r="B677" s="11" t="str">
        <x:v>SAL-0001345</x:v>
      </x:c>
      <x:c r="C677" s="11" t="str">
        <x:v>CUS-001345</x:v>
      </x:c>
      <x:c r="D677" s="12" t="str">
        <x:v>2026-05-08</x:v>
      </x:c>
      <x:c r="E677" s="11" t="str">
        <x:v>2026-06-07</x:v>
      </x:c>
      <x:c r="F677" s="12" t="n">
        <x:v>9176530</x:v>
      </x:c>
      <x:c r="G677" s="12" t="n">
        <x:v>9176530</x:v>
      </x:c>
      <x:c r="H677" s="12" t="n">
        <x:v>0</x:v>
      </x:c>
      <x:c r="I677" s="11" t="str">
        <x:v>入金済み</x:v>
      </x:c>
    </x:row>
    <x:row r="678" ht="19" customHeight="1">
      <x:c r="A678" s="11" t="str">
        <x:v>INV-0000674</x:v>
      </x:c>
      <x:c r="B678" s="11" t="str">
        <x:v>SAL-0001347</x:v>
      </x:c>
      <x:c r="C678" s="11" t="str">
        <x:v>CUS-001347</x:v>
      </x:c>
      <x:c r="D678" s="12" t="str">
        <x:v>2026-05-10</x:v>
      </x:c>
      <x:c r="E678" s="11" t="str">
        <x:v>2026-06-09</x:v>
      </x:c>
      <x:c r="F678" s="12" t="n">
        <x:v>8757870</x:v>
      </x:c>
      <x:c r="G678" s="12" t="n">
        <x:v>8757870</x:v>
      </x:c>
      <x:c r="H678" s="12" t="n">
        <x:v>0</x:v>
      </x:c>
      <x:c r="I678" s="11" t="str">
        <x:v>入金済み</x:v>
      </x:c>
    </x:row>
    <x:row r="679" ht="19" customHeight="1">
      <x:c r="A679" s="11" t="str">
        <x:v>INV-0000675</x:v>
      </x:c>
      <x:c r="B679" s="11" t="str">
        <x:v>SAL-0001349</x:v>
      </x:c>
      <x:c r="C679" s="11" t="str">
        <x:v>CUS-001349</x:v>
      </x:c>
      <x:c r="D679" s="12" t="str">
        <x:v>2026-05-12</x:v>
      </x:c>
      <x:c r="E679" s="11" t="str">
        <x:v>2026-06-11</x:v>
      </x:c>
      <x:c r="F679" s="12" t="n">
        <x:v>13119480</x:v>
      </x:c>
      <x:c r="G679" s="12" t="n">
        <x:v>13119480</x:v>
      </x:c>
      <x:c r="H679" s="12" t="n">
        <x:v>0</x:v>
      </x:c>
      <x:c r="I679" s="11" t="str">
        <x:v>入金済み</x:v>
      </x:c>
    </x:row>
    <x:row r="680" ht="19" customHeight="1">
      <x:c r="A680" s="11" t="str">
        <x:v>INV-0000676</x:v>
      </x:c>
      <x:c r="B680" s="11" t="str">
        <x:v>SAL-0001351</x:v>
      </x:c>
      <x:c r="C680" s="11" t="str">
        <x:v>CUS-001351</x:v>
      </x:c>
      <x:c r="D680" s="12" t="str">
        <x:v>2026-05-14</x:v>
      </x:c>
      <x:c r="E680" s="11" t="str">
        <x:v>2026-06-13</x:v>
      </x:c>
      <x:c r="F680" s="12" t="n">
        <x:v>2273920</x:v>
      </x:c>
      <x:c r="G680" s="12" t="n">
        <x:v>2273920</x:v>
      </x:c>
      <x:c r="H680" s="12" t="n">
        <x:v>0</x:v>
      </x:c>
      <x:c r="I680" s="11" t="str">
        <x:v>入金済み</x:v>
      </x:c>
    </x:row>
    <x:row r="681" ht="19" customHeight="1">
      <x:c r="A681" s="11" t="str">
        <x:v>INV-0000677</x:v>
      </x:c>
      <x:c r="B681" s="11" t="str">
        <x:v>SAL-0001353</x:v>
      </x:c>
      <x:c r="C681" s="11" t="str">
        <x:v>CUS-001353</x:v>
      </x:c>
      <x:c r="D681" s="12" t="str">
        <x:v>2026-05-16</x:v>
      </x:c>
      <x:c r="E681" s="11" t="str">
        <x:v>2026-06-15</x:v>
      </x:c>
      <x:c r="F681" s="12" t="n">
        <x:v>12064910</x:v>
      </x:c>
      <x:c r="G681" s="12" t="n">
        <x:v>12064910</x:v>
      </x:c>
      <x:c r="H681" s="12" t="n">
        <x:v>0</x:v>
      </x:c>
      <x:c r="I681" s="11" t="str">
        <x:v>入金済み</x:v>
      </x:c>
    </x:row>
    <x:row r="682" ht="19" customHeight="1">
      <x:c r="A682" s="11" t="str">
        <x:v>INV-0000678</x:v>
      </x:c>
      <x:c r="B682" s="11" t="str">
        <x:v>SAL-0001355</x:v>
      </x:c>
      <x:c r="C682" s="11" t="str">
        <x:v>CUS-001355</x:v>
      </x:c>
      <x:c r="D682" s="12" t="str">
        <x:v>2026-05-18</x:v>
      </x:c>
      <x:c r="E682" s="11" t="str">
        <x:v>2026-06-17</x:v>
      </x:c>
      <x:c r="F682" s="12" t="n">
        <x:v>5763560</x:v>
      </x:c>
      <x:c r="G682" s="12" t="n">
        <x:v>5763560</x:v>
      </x:c>
      <x:c r="H682" s="12" t="n">
        <x:v>0</x:v>
      </x:c>
      <x:c r="I682" s="11" t="str">
        <x:v>入金済み</x:v>
      </x:c>
    </x:row>
    <x:row r="683" ht="19" customHeight="1">
      <x:c r="A683" s="11" t="str">
        <x:v>INV-0000679</x:v>
      </x:c>
      <x:c r="B683" s="11" t="str">
        <x:v>SAL-0001357</x:v>
      </x:c>
      <x:c r="C683" s="11" t="str">
        <x:v>CUS-001357</x:v>
      </x:c>
      <x:c r="D683" s="12" t="str">
        <x:v>2026-05-20</x:v>
      </x:c>
      <x:c r="E683" s="11" t="str">
        <x:v>2026-06-19</x:v>
      </x:c>
      <x:c r="F683" s="12" t="n">
        <x:v>5909860</x:v>
      </x:c>
      <x:c r="G683" s="12" t="n">
        <x:v>5909860</x:v>
      </x:c>
      <x:c r="H683" s="12" t="n">
        <x:v>0</x:v>
      </x:c>
      <x:c r="I683" s="11" t="str">
        <x:v>入金済み</x:v>
      </x:c>
    </x:row>
    <x:row r="684" ht="19" customHeight="1">
      <x:c r="A684" s="11" t="str">
        <x:v>INV-0000680</x:v>
      </x:c>
      <x:c r="B684" s="11" t="str">
        <x:v>SAL-0001359</x:v>
      </x:c>
      <x:c r="C684" s="11" t="str">
        <x:v>CUS-001359</x:v>
      </x:c>
      <x:c r="D684" s="12" t="str">
        <x:v>2026-05-22</x:v>
      </x:c>
      <x:c r="E684" s="11" t="str">
        <x:v>2026-06-21</x:v>
      </x:c>
      <x:c r="F684" s="12" t="n">
        <x:v>6858280</x:v>
      </x:c>
      <x:c r="G684" s="12" t="n">
        <x:v>6858280</x:v>
      </x:c>
      <x:c r="H684" s="12" t="n">
        <x:v>0</x:v>
      </x:c>
      <x:c r="I684" s="11" t="str">
        <x:v>入金済み</x:v>
      </x:c>
    </x:row>
    <x:row r="685" ht="19" customHeight="1">
      <x:c r="A685" s="11" t="str">
        <x:v>INV-0000681</x:v>
      </x:c>
      <x:c r="B685" s="11" t="str">
        <x:v>SAL-0001361</x:v>
      </x:c>
      <x:c r="C685" s="11" t="str">
        <x:v>CUS-001361</x:v>
      </x:c>
      <x:c r="D685" s="12" t="str">
        <x:v>2026-05-24</x:v>
      </x:c>
      <x:c r="E685" s="11" t="str">
        <x:v>2026-06-23</x:v>
      </x:c>
      <x:c r="F685" s="12" t="n">
        <x:v>10118130</x:v>
      </x:c>
      <x:c r="G685" s="12" t="n">
        <x:v>10118130</x:v>
      </x:c>
      <x:c r="H685" s="12" t="n">
        <x:v>0</x:v>
      </x:c>
      <x:c r="I685" s="11" t="str">
        <x:v>入金済み</x:v>
      </x:c>
    </x:row>
    <x:row r="686" ht="19" customHeight="1">
      <x:c r="A686" s="11" t="str">
        <x:v>INV-0000682</x:v>
      </x:c>
      <x:c r="B686" s="11" t="str">
        <x:v>SAL-0001363</x:v>
      </x:c>
      <x:c r="C686" s="11" t="str">
        <x:v>CUS-001363</x:v>
      </x:c>
      <x:c r="D686" s="12" t="str">
        <x:v>2026-05-26</x:v>
      </x:c>
      <x:c r="E686" s="11" t="str">
        <x:v>2026-06-25</x:v>
      </x:c>
      <x:c r="F686" s="12" t="n">
        <x:v>4969360</x:v>
      </x:c>
      <x:c r="G686" s="12" t="n">
        <x:v>4969360</x:v>
      </x:c>
      <x:c r="H686" s="12" t="n">
        <x:v>0</x:v>
      </x:c>
      <x:c r="I686" s="11" t="str">
        <x:v>入金済み</x:v>
      </x:c>
    </x:row>
    <x:row r="687" ht="19" customHeight="1">
      <x:c r="A687" s="11" t="str">
        <x:v>INV-0000683</x:v>
      </x:c>
      <x:c r="B687" s="11" t="str">
        <x:v>SAL-0001365</x:v>
      </x:c>
      <x:c r="C687" s="11" t="str">
        <x:v>CUS-001365</x:v>
      </x:c>
      <x:c r="D687" s="12" t="str">
        <x:v>2026-05-28</x:v>
      </x:c>
      <x:c r="E687" s="11" t="str">
        <x:v>2026-06-27</x:v>
      </x:c>
      <x:c r="F687" s="12" t="n">
        <x:v>6779630</x:v>
      </x:c>
      <x:c r="G687" s="12" t="n">
        <x:v>6779630</x:v>
      </x:c>
      <x:c r="H687" s="12" t="n">
        <x:v>0</x:v>
      </x:c>
      <x:c r="I687" s="11" t="str">
        <x:v>入金済み</x:v>
      </x:c>
    </x:row>
    <x:row r="688" ht="19" customHeight="1">
      <x:c r="A688" s="11" t="str">
        <x:v>INV-0000684</x:v>
      </x:c>
      <x:c r="B688" s="11" t="str">
        <x:v>SAL-0001367</x:v>
      </x:c>
      <x:c r="C688" s="11" t="str">
        <x:v>CUS-001367</x:v>
      </x:c>
      <x:c r="D688" s="12" t="str">
        <x:v>2026-05-30</x:v>
      </x:c>
      <x:c r="E688" s="11" t="str">
        <x:v>2026-06-29</x:v>
      </x:c>
      <x:c r="F688" s="12" t="n">
        <x:v>7363400</x:v>
      </x:c>
      <x:c r="G688" s="12" t="n">
        <x:v>7363400</x:v>
      </x:c>
      <x:c r="H688" s="12" t="n">
        <x:v>0</x:v>
      </x:c>
      <x:c r="I688" s="11" t="str">
        <x:v>入金済み</x:v>
      </x:c>
    </x:row>
    <x:row r="689" ht="19" customHeight="1">
      <x:c r="A689" s="11" t="str">
        <x:v>INV-0000685</x:v>
      </x:c>
      <x:c r="B689" s="11" t="str">
        <x:v>SAL-0001369</x:v>
      </x:c>
      <x:c r="C689" s="11" t="str">
        <x:v>CUS-001369</x:v>
      </x:c>
      <x:c r="D689" s="12" t="str">
        <x:v>2026-06-01</x:v>
      </x:c>
      <x:c r="E689" s="11" t="str">
        <x:v>2026-07-01</x:v>
      </x:c>
      <x:c r="F689" s="12" t="n">
        <x:v>765567</x:v>
      </x:c>
      <x:c r="G689" s="12" t="n">
        <x:v>765567</x:v>
      </x:c>
      <x:c r="H689" s="12" t="n">
        <x:v>0</x:v>
      </x:c>
      <x:c r="I689" s="11" t="str">
        <x:v>入金済み</x:v>
      </x:c>
    </x:row>
    <x:row r="690" ht="19" customHeight="1">
      <x:c r="A690" s="11" t="str">
        <x:v>INV-0000686</x:v>
      </x:c>
      <x:c r="B690" s="11" t="str">
        <x:v>SAL-0001371</x:v>
      </x:c>
      <x:c r="C690" s="11" t="str">
        <x:v>CUS-001371</x:v>
      </x:c>
      <x:c r="D690" s="12" t="str">
        <x:v>2026-06-03</x:v>
      </x:c>
      <x:c r="E690" s="11" t="str">
        <x:v>2026-07-03</x:v>
      </x:c>
      <x:c r="F690" s="12" t="n">
        <x:v>2980780</x:v>
      </x:c>
      <x:c r="G690" s="12" t="n">
        <x:v>2980780</x:v>
      </x:c>
      <x:c r="H690" s="12" t="n">
        <x:v>0</x:v>
      </x:c>
      <x:c r="I690" s="11" t="str">
        <x:v>入金済み</x:v>
      </x:c>
    </x:row>
    <x:row r="691" ht="19" customHeight="1">
      <x:c r="A691" s="11" t="str">
        <x:v>INV-0000687</x:v>
      </x:c>
      <x:c r="B691" s="11" t="str">
        <x:v>SAL-0001373</x:v>
      </x:c>
      <x:c r="C691" s="11" t="str">
        <x:v>CUS-001373</x:v>
      </x:c>
      <x:c r="D691" s="12" t="str">
        <x:v>2026-06-05</x:v>
      </x:c>
      <x:c r="E691" s="11" t="str">
        <x:v>2026-07-05</x:v>
      </x:c>
      <x:c r="F691" s="12" t="n">
        <x:v>3095730</x:v>
      </x:c>
      <x:c r="G691" s="12" t="n">
        <x:v>3095730</x:v>
      </x:c>
      <x:c r="H691" s="12" t="n">
        <x:v>0</x:v>
      </x:c>
      <x:c r="I691" s="11" t="str">
        <x:v>入金済み</x:v>
      </x:c>
    </x:row>
    <x:row r="692" ht="19" customHeight="1">
      <x:c r="A692" s="11" t="str">
        <x:v>INV-0000688</x:v>
      </x:c>
      <x:c r="B692" s="11" t="str">
        <x:v>SAL-0001375</x:v>
      </x:c>
      <x:c r="C692" s="11" t="str">
        <x:v>CUS-001375</x:v>
      </x:c>
      <x:c r="D692" s="12" t="str">
        <x:v>2026-06-07</x:v>
      </x:c>
      <x:c r="E692" s="11" t="str">
        <x:v>2026-07-07</x:v>
      </x:c>
      <x:c r="F692" s="12" t="n">
        <x:v>6623100</x:v>
      </x:c>
      <x:c r="G692" s="12" t="n">
        <x:v>6623100</x:v>
      </x:c>
      <x:c r="H692" s="12" t="n">
        <x:v>0</x:v>
      </x:c>
      <x:c r="I692" s="11" t="str">
        <x:v>入金済み</x:v>
      </x:c>
    </x:row>
    <x:row r="693" ht="19" customHeight="1">
      <x:c r="A693" s="11" t="str">
        <x:v>INV-0000689</x:v>
      </x:c>
      <x:c r="B693" s="11" t="str">
        <x:v>SAL-0001377</x:v>
      </x:c>
      <x:c r="C693" s="11" t="str">
        <x:v>CUS-001377</x:v>
      </x:c>
      <x:c r="D693" s="12" t="str">
        <x:v>2026-06-09</x:v>
      </x:c>
      <x:c r="E693" s="11" t="str">
        <x:v>2026-07-09</x:v>
      </x:c>
      <x:c r="F693" s="12" t="n">
        <x:v>11945230</x:v>
      </x:c>
      <x:c r="G693" s="12" t="n">
        <x:v>11945230</x:v>
      </x:c>
      <x:c r="H693" s="12" t="n">
        <x:v>0</x:v>
      </x:c>
      <x:c r="I693" s="11" t="str">
        <x:v>入金済み</x:v>
      </x:c>
    </x:row>
    <x:row r="694" ht="19" customHeight="1">
      <x:c r="A694" s="11" t="str">
        <x:v>INV-0000690</x:v>
      </x:c>
      <x:c r="B694" s="11" t="str">
        <x:v>SAL-0001379</x:v>
      </x:c>
      <x:c r="C694" s="11" t="str">
        <x:v>CUS-001379</x:v>
      </x:c>
      <x:c r="D694" s="12" t="str">
        <x:v>2026-06-11</x:v>
      </x:c>
      <x:c r="E694" s="11" t="str">
        <x:v>2026-07-11</x:v>
      </x:c>
      <x:c r="F694" s="12" t="n">
        <x:v>9011090</x:v>
      </x:c>
      <x:c r="G694" s="12" t="n">
        <x:v>9011090</x:v>
      </x:c>
      <x:c r="H694" s="12" t="n">
        <x:v>0</x:v>
      </x:c>
      <x:c r="I694" s="11" t="str">
        <x:v>入金済み</x:v>
      </x:c>
    </x:row>
    <x:row r="695" ht="19" customHeight="1">
      <x:c r="A695" s="11" t="str">
        <x:v>INV-0000691</x:v>
      </x:c>
      <x:c r="B695" s="11" t="str">
        <x:v>SAL-0001381</x:v>
      </x:c>
      <x:c r="C695" s="11" t="str">
        <x:v>CUS-001381</x:v>
      </x:c>
      <x:c r="D695" s="12" t="str">
        <x:v>2026-06-13</x:v>
      </x:c>
      <x:c r="E695" s="11" t="str">
        <x:v>2026-07-13</x:v>
      </x:c>
      <x:c r="F695" s="12" t="n">
        <x:v>12465530</x:v>
      </x:c>
      <x:c r="G695" s="12" t="n">
        <x:v>12465530</x:v>
      </x:c>
      <x:c r="H695" s="12" t="n">
        <x:v>0</x:v>
      </x:c>
      <x:c r="I695" s="11" t="str">
        <x:v>入金済み</x:v>
      </x:c>
    </x:row>
    <x:row r="696" ht="19" customHeight="1">
      <x:c r="A696" s="11" t="str">
        <x:v>INV-0000692</x:v>
      </x:c>
      <x:c r="B696" s="11" t="str">
        <x:v>SAL-0001383</x:v>
      </x:c>
      <x:c r="C696" s="11" t="str">
        <x:v>CUS-001383</x:v>
      </x:c>
      <x:c r="D696" s="12" t="str">
        <x:v>2026-06-15</x:v>
      </x:c>
      <x:c r="E696" s="11" t="str">
        <x:v>2026-07-15</x:v>
      </x:c>
      <x:c r="F696" s="12" t="n">
        <x:v>777260</x:v>
      </x:c>
      <x:c r="G696" s="12" t="n">
        <x:v>777260</x:v>
      </x:c>
      <x:c r="H696" s="12" t="n">
        <x:v>0</x:v>
      </x:c>
      <x:c r="I696" s="11" t="str">
        <x:v>入金済み</x:v>
      </x:c>
    </x:row>
    <x:row r="697" ht="19" customHeight="1">
      <x:c r="A697" s="11" t="str">
        <x:v>INV-0000693</x:v>
      </x:c>
      <x:c r="B697" s="11" t="str">
        <x:v>SAL-0001385</x:v>
      </x:c>
      <x:c r="C697" s="11" t="str">
        <x:v>CUS-001385</x:v>
      </x:c>
      <x:c r="D697" s="12" t="str">
        <x:v>2026-06-17</x:v>
      </x:c>
      <x:c r="E697" s="11" t="str">
        <x:v>2026-07-17</x:v>
      </x:c>
      <x:c r="F697" s="12" t="n">
        <x:v>10420850</x:v>
      </x:c>
      <x:c r="G697" s="12" t="n">
        <x:v>10420850</x:v>
      </x:c>
      <x:c r="H697" s="12" t="n">
        <x:v>0</x:v>
      </x:c>
      <x:c r="I697" s="11" t="str">
        <x:v>入金済み</x:v>
      </x:c>
    </x:row>
    <x:row r="698" ht="19" customHeight="1">
      <x:c r="A698" s="11" t="str">
        <x:v>INV-0000694</x:v>
      </x:c>
      <x:c r="B698" s="11" t="str">
        <x:v>SAL-0001387</x:v>
      </x:c>
      <x:c r="C698" s="11" t="str">
        <x:v>CUS-001387</x:v>
      </x:c>
      <x:c r="D698" s="12" t="str">
        <x:v>2026-06-19</x:v>
      </x:c>
      <x:c r="E698" s="11" t="str">
        <x:v>2026-07-19</x:v>
      </x:c>
      <x:c r="F698" s="12" t="n">
        <x:v>9496520</x:v>
      </x:c>
      <x:c r="G698" s="12" t="n">
        <x:v>9496520</x:v>
      </x:c>
      <x:c r="H698" s="12" t="n">
        <x:v>0</x:v>
      </x:c>
      <x:c r="I698" s="11" t="str">
        <x:v>入金済み</x:v>
      </x:c>
    </x:row>
    <x:row r="699" ht="19" customHeight="1">
      <x:c r="A699" s="11" t="str">
        <x:v>INV-0000695</x:v>
      </x:c>
      <x:c r="B699" s="11" t="str">
        <x:v>SAL-0001389</x:v>
      </x:c>
      <x:c r="C699" s="11" t="str">
        <x:v>CUS-001389</x:v>
      </x:c>
      <x:c r="D699" s="12" t="str">
        <x:v>2026-06-21</x:v>
      </x:c>
      <x:c r="E699" s="11" t="str">
        <x:v>2026-07-21</x:v>
      </x:c>
      <x:c r="F699" s="12" t="n">
        <x:v>11469920</x:v>
      </x:c>
      <x:c r="G699" s="12" t="n">
        <x:v>11469920</x:v>
      </x:c>
      <x:c r="H699" s="12" t="n">
        <x:v>0</x:v>
      </x:c>
      <x:c r="I699" s="11" t="str">
        <x:v>入金済み</x:v>
      </x:c>
    </x:row>
    <x:row r="700" ht="19" customHeight="1">
      <x:c r="A700" s="11" t="str">
        <x:v>INV-0000696</x:v>
      </x:c>
      <x:c r="B700" s="11" t="str">
        <x:v>SAL-0001391</x:v>
      </x:c>
      <x:c r="C700" s="11" t="str">
        <x:v>CUS-001391</x:v>
      </x:c>
      <x:c r="D700" s="12" t="str">
        <x:v>2026-06-23</x:v>
      </x:c>
      <x:c r="E700" s="11" t="str">
        <x:v>2026-07-23</x:v>
      </x:c>
      <x:c r="F700" s="12" t="n">
        <x:v>10424590</x:v>
      </x:c>
      <x:c r="G700" s="12" t="n">
        <x:v>10424590</x:v>
      </x:c>
      <x:c r="H700" s="12" t="n">
        <x:v>0</x:v>
      </x:c>
      <x:c r="I700" s="11" t="str">
        <x:v>入金済み</x:v>
      </x:c>
    </x:row>
    <x:row r="701" ht="19" customHeight="1">
      <x:c r="A701" s="11" t="str">
        <x:v>INV-0000697</x:v>
      </x:c>
      <x:c r="B701" s="11" t="str">
        <x:v>SAL-0001393</x:v>
      </x:c>
      <x:c r="C701" s="11" t="str">
        <x:v>CUS-001393</x:v>
      </x:c>
      <x:c r="D701" s="12" t="str">
        <x:v>2026-06-25</x:v>
      </x:c>
      <x:c r="E701" s="11" t="str">
        <x:v>2026-07-25</x:v>
      </x:c>
      <x:c r="F701" s="12" t="n">
        <x:v>2052490</x:v>
      </x:c>
      <x:c r="G701" s="12" t="n">
        <x:v>2052490</x:v>
      </x:c>
      <x:c r="H701" s="12" t="n">
        <x:v>0</x:v>
      </x:c>
      <x:c r="I701" s="11" t="str">
        <x:v>入金済み</x:v>
      </x:c>
    </x:row>
    <x:row r="702" ht="19" customHeight="1">
      <x:c r="A702" s="11" t="str">
        <x:v>INV-0000698</x:v>
      </x:c>
      <x:c r="B702" s="11" t="str">
        <x:v>SAL-0001395</x:v>
      </x:c>
      <x:c r="C702" s="11" t="str">
        <x:v>CUS-001395</x:v>
      </x:c>
      <x:c r="D702" s="12" t="str">
        <x:v>2026-06-27</x:v>
      </x:c>
      <x:c r="E702" s="11" t="str">
        <x:v>2026-07-27</x:v>
      </x:c>
      <x:c r="F702" s="12" t="n">
        <x:v>9738410</x:v>
      </x:c>
      <x:c r="G702" s="12" t="n">
        <x:v>9737410</x:v>
      </x:c>
      <x:c r="H702" s="12" t="n">
        <x:v>1000</x:v>
      </x:c>
      <x:c r="I702" s="11" t="str">
        <x:v>一部未入金</x:v>
      </x:c>
    </x:row>
    <x:row r="703" ht="19" customHeight="1">
      <x:c r="A703" s="11" t="str">
        <x:v>INV-0000699</x:v>
      </x:c>
      <x:c r="B703" s="11" t="str">
        <x:v>SAL-0001397</x:v>
      </x:c>
      <x:c r="C703" s="11" t="str">
        <x:v>CUS-001397</x:v>
      </x:c>
      <x:c r="D703" s="12" t="str">
        <x:v>2026-06-29</x:v>
      </x:c>
      <x:c r="E703" s="11" t="str">
        <x:v>2026-07-29</x:v>
      </x:c>
      <x:c r="F703" s="12" t="n">
        <x:v>7905810</x:v>
      </x:c>
      <x:c r="G703" s="12" t="n">
        <x:v>7905810</x:v>
      </x:c>
      <x:c r="H703" s="12" t="n">
        <x:v>0</x:v>
      </x:c>
      <x:c r="I703" s="11" t="str">
        <x:v>入金済み</x:v>
      </x:c>
    </x:row>
    <x:row r="704" ht="19" customHeight="1">
      <x:c r="A704" s="11" t="str">
        <x:v>INV-0000700</x:v>
      </x:c>
      <x:c r="B704" s="11" t="str">
        <x:v>SAL-0001399</x:v>
      </x:c>
      <x:c r="C704" s="11" t="str">
        <x:v>CUS-001399</x:v>
      </x:c>
      <x:c r="D704" s="12" t="str">
        <x:v>2026-07-01</x:v>
      </x:c>
      <x:c r="E704" s="11" t="str">
        <x:v>2026-07-31</x:v>
      </x:c>
      <x:c r="F704" s="12" t="n">
        <x:v>8555910</x:v>
      </x:c>
      <x:c r="G704" s="12" t="n">
        <x:v>8555910</x:v>
      </x:c>
      <x:c r="H704" s="12" t="n">
        <x:v>0</x:v>
      </x:c>
      <x:c r="I704" s="11" t="str">
        <x:v>入金済み</x:v>
      </x:c>
    </x:row>
    <x:row r="705" ht="19" customHeight="1">
      <x:c r="A705" s="11" t="str">
        <x:v>INV-0000701</x:v>
      </x:c>
      <x:c r="B705" s="11" t="str">
        <x:v>SAL-0001401</x:v>
      </x:c>
      <x:c r="C705" s="11" t="str">
        <x:v>CUS-001401</x:v>
      </x:c>
      <x:c r="D705" s="12" t="str">
        <x:v>2026-07-03</x:v>
      </x:c>
      <x:c r="E705" s="11" t="str">
        <x:v>2026-08-02</x:v>
      </x:c>
      <x:c r="F705" s="12" t="n">
        <x:v>13052380</x:v>
      </x:c>
      <x:c r="G705" s="12" t="n">
        <x:v>13052380</x:v>
      </x:c>
      <x:c r="H705" s="12" t="n">
        <x:v>0</x:v>
      </x:c>
      <x:c r="I705" s="11" t="str">
        <x:v>入金済み</x:v>
      </x:c>
    </x:row>
    <x:row r="706" ht="19" customHeight="1">
      <x:c r="A706" s="11" t="str">
        <x:v>INV-0000702</x:v>
      </x:c>
      <x:c r="B706" s="11" t="str">
        <x:v>SAL-0001403</x:v>
      </x:c>
      <x:c r="C706" s="11" t="str">
        <x:v>CUS-001403</x:v>
      </x:c>
      <x:c r="D706" s="12" t="str">
        <x:v>2026-07-05</x:v>
      </x:c>
      <x:c r="E706" s="11" t="str">
        <x:v>2026-08-04</x:v>
      </x:c>
      <x:c r="F706" s="12" t="n">
        <x:v>7632130</x:v>
      </x:c>
      <x:c r="G706" s="12" t="n">
        <x:v>7632130</x:v>
      </x:c>
      <x:c r="H706" s="12" t="n">
        <x:v>0</x:v>
      </x:c>
      <x:c r="I706" s="11" t="str">
        <x:v>入金済み</x:v>
      </x:c>
    </x:row>
    <x:row r="707" ht="19" customHeight="1">
      <x:c r="A707" s="11" t="str">
        <x:v>INV-0000703</x:v>
      </x:c>
      <x:c r="B707" s="11" t="str">
        <x:v>SAL-0001405</x:v>
      </x:c>
      <x:c r="C707" s="11" t="str">
        <x:v>CUS-001405</x:v>
      </x:c>
      <x:c r="D707" s="12" t="str">
        <x:v>2026-07-07</x:v>
      </x:c>
      <x:c r="E707" s="11" t="str">
        <x:v>2026-08-06</x:v>
      </x:c>
      <x:c r="F707" s="12" t="n">
        <x:v>5144480</x:v>
      </x:c>
      <x:c r="G707" s="12" t="n">
        <x:v>5144480</x:v>
      </x:c>
      <x:c r="H707" s="12" t="n">
        <x:v>0</x:v>
      </x:c>
      <x:c r="I707" s="11" t="str">
        <x:v>入金済み</x:v>
      </x:c>
    </x:row>
    <x:row r="708" ht="19" customHeight="1">
      <x:c r="A708" s="11" t="str">
        <x:v>INV-0000704</x:v>
      </x:c>
      <x:c r="B708" s="11" t="str">
        <x:v>SAL-0001407</x:v>
      </x:c>
      <x:c r="C708" s="11" t="str">
        <x:v>CUS-001407</x:v>
      </x:c>
      <x:c r="D708" s="12" t="str">
        <x:v>2026-07-09</x:v>
      </x:c>
      <x:c r="E708" s="11" t="str">
        <x:v>2026-08-08</x:v>
      </x:c>
      <x:c r="F708" s="12" t="n">
        <x:v>3947905</x:v>
      </x:c>
      <x:c r="G708" s="12" t="n">
        <x:v>3947905</x:v>
      </x:c>
      <x:c r="H708" s="12" t="n">
        <x:v>0</x:v>
      </x:c>
      <x:c r="I708" s="11" t="str">
        <x:v>入金済み</x:v>
      </x:c>
    </x:row>
    <x:row r="709" ht="19" customHeight="1">
      <x:c r="A709" s="11" t="str">
        <x:v>INV-0000705</x:v>
      </x:c>
      <x:c r="B709" s="11" t="str">
        <x:v>SAL-0001409</x:v>
      </x:c>
      <x:c r="C709" s="11" t="str">
        <x:v>CUS-001409</x:v>
      </x:c>
      <x:c r="D709" s="12" t="str">
        <x:v>2026-07-11</x:v>
      </x:c>
      <x:c r="E709" s="11" t="str">
        <x:v>2026-08-10</x:v>
      </x:c>
      <x:c r="F709" s="12" t="n">
        <x:v>7306310</x:v>
      </x:c>
      <x:c r="G709" s="12" t="n">
        <x:v>7306310</x:v>
      </x:c>
      <x:c r="H709" s="12" t="n">
        <x:v>0</x:v>
      </x:c>
      <x:c r="I709" s="11" t="str">
        <x:v>入金済み</x:v>
      </x:c>
    </x:row>
    <x:row r="710" ht="19" customHeight="1">
      <x:c r="A710" s="11" t="str">
        <x:v>INV-0000706</x:v>
      </x:c>
      <x:c r="B710" s="11" t="str">
        <x:v>SAL-0001411</x:v>
      </x:c>
      <x:c r="C710" s="11" t="str">
        <x:v>CUS-001411</x:v>
      </x:c>
      <x:c r="D710" s="12" t="str">
        <x:v>2026-07-13</x:v>
      </x:c>
      <x:c r="E710" s="11" t="str">
        <x:v>2026-08-12</x:v>
      </x:c>
      <x:c r="F710" s="12" t="n">
        <x:v>10114060</x:v>
      </x:c>
      <x:c r="G710" s="12" t="n">
        <x:v>10114060</x:v>
      </x:c>
      <x:c r="H710" s="12" t="n">
        <x:v>0</x:v>
      </x:c>
      <x:c r="I710" s="11" t="str">
        <x:v>入金済み</x:v>
      </x:c>
    </x:row>
    <x:row r="711" ht="19" customHeight="1">
      <x:c r="A711" s="11" t="str">
        <x:v>INV-0000707</x:v>
      </x:c>
      <x:c r="B711" s="11" t="str">
        <x:v>SAL-0001413</x:v>
      </x:c>
      <x:c r="C711" s="11" t="str">
        <x:v>CUS-001413</x:v>
      </x:c>
      <x:c r="D711" s="12" t="str">
        <x:v>2026-07-15</x:v>
      </x:c>
      <x:c r="E711" s="11" t="str">
        <x:v>2026-08-14</x:v>
      </x:c>
      <x:c r="F711" s="12" t="n">
        <x:v>6049450</x:v>
      </x:c>
      <x:c r="G711" s="12" t="n">
        <x:v>6049450</x:v>
      </x:c>
      <x:c r="H711" s="12" t="n">
        <x:v>0</x:v>
      </x:c>
      <x:c r="I711" s="11" t="str">
        <x:v>入金済み</x:v>
      </x:c>
    </x:row>
    <x:row r="712" ht="19" customHeight="1">
      <x:c r="A712" s="11" t="str">
        <x:v>INV-0000708</x:v>
      </x:c>
      <x:c r="B712" s="11" t="str">
        <x:v>SAL-0001415</x:v>
      </x:c>
      <x:c r="C712" s="11" t="str">
        <x:v>CUS-001415</x:v>
      </x:c>
      <x:c r="D712" s="12" t="str">
        <x:v>2026-07-17</x:v>
      </x:c>
      <x:c r="E712" s="11" t="str">
        <x:v>2026-08-16</x:v>
      </x:c>
      <x:c r="F712" s="12" t="n">
        <x:v>3306930</x:v>
      </x:c>
      <x:c r="G712" s="12" t="n">
        <x:v>3306930</x:v>
      </x:c>
      <x:c r="H712" s="12" t="n">
        <x:v>0</x:v>
      </x:c>
      <x:c r="I712" s="11" t="str">
        <x:v>入金済み</x:v>
      </x:c>
    </x:row>
    <x:row r="713" ht="19" customHeight="1">
      <x:c r="A713" s="11" t="str">
        <x:v>INV-0000709</x:v>
      </x:c>
      <x:c r="B713" s="11" t="str">
        <x:v>SAL-0001417</x:v>
      </x:c>
      <x:c r="C713" s="11" t="str">
        <x:v>CUS-001417</x:v>
      </x:c>
      <x:c r="D713" s="12" t="str">
        <x:v>2026-07-19</x:v>
      </x:c>
      <x:c r="E713" s="11" t="str">
        <x:v>2026-08-18</x:v>
      </x:c>
      <x:c r="F713" s="12" t="n">
        <x:v>9636550</x:v>
      </x:c>
      <x:c r="G713" s="12" t="n">
        <x:v>9636550</x:v>
      </x:c>
      <x:c r="H713" s="12" t="n">
        <x:v>0</x:v>
      </x:c>
      <x:c r="I713" s="11" t="str">
        <x:v>入金済み</x:v>
      </x:c>
    </x:row>
    <x:row r="714" ht="19" customHeight="1">
      <x:c r="A714" s="11" t="str">
        <x:v>INV-0000710</x:v>
      </x:c>
      <x:c r="B714" s="11" t="str">
        <x:v>SAL-0001419</x:v>
      </x:c>
      <x:c r="C714" s="11" t="str">
        <x:v>CUS-001419</x:v>
      </x:c>
      <x:c r="D714" s="12" t="str">
        <x:v>2026-07-21</x:v>
      </x:c>
      <x:c r="E714" s="11" t="str">
        <x:v>2026-08-20</x:v>
      </x:c>
      <x:c r="F714" s="12" t="n">
        <x:v>5596690</x:v>
      </x:c>
      <x:c r="G714" s="12" t="n">
        <x:v>5596690</x:v>
      </x:c>
      <x:c r="H714" s="12" t="n">
        <x:v>0</x:v>
      </x:c>
      <x:c r="I714" s="11" t="str">
        <x:v>入金済み</x:v>
      </x:c>
    </x:row>
    <x:row r="715" ht="19" customHeight="1">
      <x:c r="A715" s="11" t="str">
        <x:v>INV-0000711</x:v>
      </x:c>
      <x:c r="B715" s="11" t="str">
        <x:v>SAL-0001421</x:v>
      </x:c>
      <x:c r="C715" s="11" t="str">
        <x:v>CUS-001421</x:v>
      </x:c>
      <x:c r="D715" s="12" t="str">
        <x:v>2026-07-23</x:v>
      </x:c>
      <x:c r="E715" s="11" t="str">
        <x:v>2026-08-22</x:v>
      </x:c>
      <x:c r="F715" s="12" t="n">
        <x:v>1861860</x:v>
      </x:c>
      <x:c r="G715" s="12" t="n">
        <x:v>1861860</x:v>
      </x:c>
      <x:c r="H715" s="12" t="n">
        <x:v>0</x:v>
      </x:c>
      <x:c r="I715" s="11" t="str">
        <x:v>入金済み</x:v>
      </x:c>
    </x:row>
    <x:row r="716" ht="19" customHeight="1">
      <x:c r="A716" s="11" t="str">
        <x:v>INV-0000712</x:v>
      </x:c>
      <x:c r="B716" s="11" t="str">
        <x:v>SAL-0001423</x:v>
      </x:c>
      <x:c r="C716" s="11" t="str">
        <x:v>CUS-001423</x:v>
      </x:c>
      <x:c r="D716" s="12" t="str">
        <x:v>2026-07-25</x:v>
      </x:c>
      <x:c r="E716" s="11" t="str">
        <x:v>2026-08-24</x:v>
      </x:c>
      <x:c r="F716" s="12" t="n">
        <x:v>478390</x:v>
      </x:c>
      <x:c r="G716" s="12" t="n">
        <x:v>478390</x:v>
      </x:c>
      <x:c r="H716" s="12" t="n">
        <x:v>0</x:v>
      </x:c>
      <x:c r="I716" s="11" t="str">
        <x:v>入金済み</x:v>
      </x:c>
    </x:row>
    <x:row r="717" ht="19" customHeight="1">
      <x:c r="A717" s="11" t="str">
        <x:v>INV-0000713</x:v>
      </x:c>
      <x:c r="B717" s="11" t="str">
        <x:v>SAL-0001425</x:v>
      </x:c>
      <x:c r="C717" s="11" t="str">
        <x:v>CUS-001425</x:v>
      </x:c>
      <x:c r="D717" s="12" t="str">
        <x:v>2026-07-27</x:v>
      </x:c>
      <x:c r="E717" s="11" t="str">
        <x:v>2026-08-26</x:v>
      </x:c>
      <x:c r="F717" s="12" t="n">
        <x:v>2388320</x:v>
      </x:c>
      <x:c r="G717" s="12" t="n">
        <x:v>2388320</x:v>
      </x:c>
      <x:c r="H717" s="12" t="n">
        <x:v>0</x:v>
      </x:c>
      <x:c r="I717" s="11" t="str">
        <x:v>入金済み</x:v>
      </x:c>
    </x:row>
    <x:row r="718" ht="19" customHeight="1">
      <x:c r="A718" s="11" t="str">
        <x:v>INV-0000714</x:v>
      </x:c>
      <x:c r="B718" s="11" t="str">
        <x:v>SAL-0001427</x:v>
      </x:c>
      <x:c r="C718" s="11" t="str">
        <x:v>CUS-001427</x:v>
      </x:c>
      <x:c r="D718" s="12" t="str">
        <x:v>2026-07-29</x:v>
      </x:c>
      <x:c r="E718" s="11" t="str">
        <x:v>2026-08-28</x:v>
      </x:c>
      <x:c r="F718" s="12" t="n">
        <x:v>4052510</x:v>
      </x:c>
      <x:c r="G718" s="12" t="n">
        <x:v>4052510</x:v>
      </x:c>
      <x:c r="H718" s="12" t="n">
        <x:v>0</x:v>
      </x:c>
      <x:c r="I718" s="11" t="str">
        <x:v>入金済み</x:v>
      </x:c>
    </x:row>
    <x:row r="719" ht="19" customHeight="1">
      <x:c r="A719" s="11" t="str">
        <x:v>INV-0000715</x:v>
      </x:c>
      <x:c r="B719" s="11" t="str">
        <x:v>SAL-0001429</x:v>
      </x:c>
      <x:c r="C719" s="11" t="str">
        <x:v>CUS-001429</x:v>
      </x:c>
      <x:c r="D719" s="12" t="str">
        <x:v>2026-07-31</x:v>
      </x:c>
      <x:c r="E719" s="11" t="str">
        <x:v>2026-08-30</x:v>
      </x:c>
      <x:c r="F719" s="12" t="n">
        <x:v>5170440</x:v>
      </x:c>
      <x:c r="G719" s="12" t="n">
        <x:v>5170440</x:v>
      </x:c>
      <x:c r="H719" s="12" t="n">
        <x:v>0</x:v>
      </x:c>
      <x:c r="I719" s="11" t="str">
        <x:v>入金済み</x:v>
      </x:c>
    </x:row>
    <x:row r="720" ht="19" customHeight="1">
      <x:c r="A720" s="11" t="str">
        <x:v>INV-0000716</x:v>
      </x:c>
      <x:c r="B720" s="11" t="str">
        <x:v>SAL-0001431</x:v>
      </x:c>
      <x:c r="C720" s="11" t="str">
        <x:v>CUS-001431</x:v>
      </x:c>
      <x:c r="D720" s="12" t="str">
        <x:v>2026-08-02</x:v>
      </x:c>
      <x:c r="E720" s="11" t="str">
        <x:v>2024-09-01</x:v>
      </x:c>
      <x:c r="F720" s="12" t="n">
        <x:v>9429530</x:v>
      </x:c>
      <x:c r="G720" s="12" t="n">
        <x:v>9429530</x:v>
      </x:c>
      <x:c r="H720" s="12" t="n">
        <x:v>0</x:v>
      </x:c>
      <x:c r="I720" s="11" t="str">
        <x:v>入金済み</x:v>
      </x:c>
    </x:row>
    <x:row r="721" ht="19" customHeight="1">
      <x:c r="A721" s="11" t="str">
        <x:v>INV-0000717</x:v>
      </x:c>
      <x:c r="B721" s="11" t="str">
        <x:v>SAL-0001433</x:v>
      </x:c>
      <x:c r="C721" s="11" t="str">
        <x:v>CUS-001433</x:v>
      </x:c>
      <x:c r="D721" s="12" t="str">
        <x:v>2026-08-04</x:v>
      </x:c>
      <x:c r="E721" s="11" t="str">
        <x:v>2024-09-03</x:v>
      </x:c>
      <x:c r="F721" s="12" t="n">
        <x:v>3278110</x:v>
      </x:c>
      <x:c r="G721" s="12" t="n">
        <x:v>3278110</x:v>
      </x:c>
      <x:c r="H721" s="12" t="n">
        <x:v>0</x:v>
      </x:c>
      <x:c r="I721" s="11" t="str">
        <x:v>入金済み</x:v>
      </x:c>
    </x:row>
    <x:row r="722" ht="19" customHeight="1">
      <x:c r="A722" s="11" t="str">
        <x:v>INV-0000718</x:v>
      </x:c>
      <x:c r="B722" s="11" t="str">
        <x:v>SAL-0001435</x:v>
      </x:c>
      <x:c r="C722" s="11" t="str">
        <x:v>CUS-001435</x:v>
      </x:c>
      <x:c r="D722" s="12" t="str">
        <x:v>2026-08-06</x:v>
      </x:c>
      <x:c r="E722" s="11" t="str">
        <x:v>2024-09-05</x:v>
      </x:c>
      <x:c r="F722" s="12" t="n">
        <x:v>3534190</x:v>
      </x:c>
      <x:c r="G722" s="12" t="n">
        <x:v>3534190</x:v>
      </x:c>
      <x:c r="H722" s="12" t="n">
        <x:v>0</x:v>
      </x:c>
      <x:c r="I722" s="11" t="str">
        <x:v>入金済み</x:v>
      </x:c>
    </x:row>
    <x:row r="723" ht="19" customHeight="1">
      <x:c r="A723" s="11" t="str">
        <x:v>INV-0000719</x:v>
      </x:c>
      <x:c r="B723" s="11" t="str">
        <x:v>SAL-0001437</x:v>
      </x:c>
      <x:c r="C723" s="11" t="str">
        <x:v>CUS-001437</x:v>
      </x:c>
      <x:c r="D723" s="12" t="str">
        <x:v>2026-08-08</x:v>
      </x:c>
      <x:c r="E723" s="11" t="str">
        <x:v>2024-09-07</x:v>
      </x:c>
      <x:c r="F723" s="12" t="n">
        <x:v>4904020</x:v>
      </x:c>
      <x:c r="G723" s="12" t="n">
        <x:v>4904020</x:v>
      </x:c>
      <x:c r="H723" s="12" t="n">
        <x:v>0</x:v>
      </x:c>
      <x:c r="I723" s="11" t="str">
        <x:v>入金済み</x:v>
      </x:c>
    </x:row>
    <x:row r="724" ht="19" customHeight="1">
      <x:c r="A724" s="11" t="str">
        <x:v>INV-0000720</x:v>
      </x:c>
      <x:c r="B724" s="11" t="str">
        <x:v>SAL-0001439</x:v>
      </x:c>
      <x:c r="C724" s="11" t="str">
        <x:v>CUS-001439</x:v>
      </x:c>
      <x:c r="D724" s="12" t="str">
        <x:v>2026-08-10</x:v>
      </x:c>
      <x:c r="E724" s="11" t="str">
        <x:v>2024-09-09</x:v>
      </x:c>
      <x:c r="F724" s="12" t="n">
        <x:v>1172050</x:v>
      </x:c>
      <x:c r="G724" s="12" t="n">
        <x:v>1172050</x:v>
      </x:c>
      <x:c r="H724" s="12" t="n">
        <x:v>0</x:v>
      </x:c>
      <x:c r="I724" s="11" t="str">
        <x:v>入金済み</x:v>
      </x:c>
    </x:row>
    <x:row r="725" ht="19" customHeight="1">
      <x:c r="A725" s="11" t="str">
        <x:v>INV-0000721</x:v>
      </x:c>
      <x:c r="B725" s="11" t="str">
        <x:v>SAL-0001441</x:v>
      </x:c>
      <x:c r="C725" s="11" t="str">
        <x:v>CUS-001441</x:v>
      </x:c>
      <x:c r="D725" s="12" t="str">
        <x:v>2026-08-12</x:v>
      </x:c>
      <x:c r="E725" s="11" t="str">
        <x:v>2024-09-11</x:v>
      </x:c>
      <x:c r="F725" s="12" t="n">
        <x:v>7102370</x:v>
      </x:c>
      <x:c r="G725" s="12" t="n">
        <x:v>7102370</x:v>
      </x:c>
      <x:c r="H725" s="12" t="n">
        <x:v>0</x:v>
      </x:c>
      <x:c r="I725" s="11" t="str">
        <x:v>入金済み</x:v>
      </x:c>
    </x:row>
    <x:row r="726" ht="19" customHeight="1">
      <x:c r="A726" s="11" t="str">
        <x:v>INV-0000722</x:v>
      </x:c>
      <x:c r="B726" s="11" t="str">
        <x:v>SAL-0001443</x:v>
      </x:c>
      <x:c r="C726" s="11" t="str">
        <x:v>CUS-001443</x:v>
      </x:c>
      <x:c r="D726" s="12" t="str">
        <x:v>2026-08-14</x:v>
      </x:c>
      <x:c r="E726" s="11" t="str">
        <x:v>2024-09-13</x:v>
      </x:c>
      <x:c r="F726" s="12" t="n">
        <x:v>7381220</x:v>
      </x:c>
      <x:c r="G726" s="12" t="n">
        <x:v>7381220</x:v>
      </x:c>
      <x:c r="H726" s="12" t="n">
        <x:v>0</x:v>
      </x:c>
      <x:c r="I726" s="11" t="str">
        <x:v>入金済み</x:v>
      </x:c>
    </x:row>
    <x:row r="727" ht="19" customHeight="1">
      <x:c r="A727" s="11" t="str">
        <x:v>INV-0000723</x:v>
      </x:c>
      <x:c r="B727" s="11" t="str">
        <x:v>SAL-0001445</x:v>
      </x:c>
      <x:c r="C727" s="11" t="str">
        <x:v>CUS-001445</x:v>
      </x:c>
      <x:c r="D727" s="12" t="str">
        <x:v>2026-08-16</x:v>
      </x:c>
      <x:c r="E727" s="11" t="str">
        <x:v>2024-09-15</x:v>
      </x:c>
      <x:c r="F727" s="12" t="n">
        <x:v>2480203</x:v>
      </x:c>
      <x:c r="G727" s="12" t="n">
        <x:v>2480203</x:v>
      </x:c>
      <x:c r="H727" s="12" t="n">
        <x:v>0</x:v>
      </x:c>
      <x:c r="I727" s="11" t="str">
        <x:v>入金済み</x:v>
      </x:c>
    </x:row>
    <x:row r="728" ht="19" customHeight="1">
      <x:c r="A728" s="11" t="str">
        <x:v>INV-0000724</x:v>
      </x:c>
      <x:c r="B728" s="11" t="str">
        <x:v>SAL-0001447</x:v>
      </x:c>
      <x:c r="C728" s="11" t="str">
        <x:v>CUS-001447</x:v>
      </x:c>
      <x:c r="D728" s="12" t="str">
        <x:v>2026-08-18</x:v>
      </x:c>
      <x:c r="E728" s="11" t="str">
        <x:v>2024-09-17</x:v>
      </x:c>
      <x:c r="F728" s="12" t="n">
        <x:v>2835800</x:v>
      </x:c>
      <x:c r="G728" s="12" t="n">
        <x:v>2835800</x:v>
      </x:c>
      <x:c r="H728" s="12" t="n">
        <x:v>0</x:v>
      </x:c>
      <x:c r="I728" s="11" t="str">
        <x:v>入金済み</x:v>
      </x:c>
    </x:row>
    <x:row r="729" ht="19" customHeight="1">
      <x:c r="A729" s="11" t="str">
        <x:v>INV-0000725</x:v>
      </x:c>
      <x:c r="B729" s="11" t="str">
        <x:v>SAL-0001449</x:v>
      </x:c>
      <x:c r="C729" s="11" t="str">
        <x:v>CUS-001449</x:v>
      </x:c>
      <x:c r="D729" s="12" t="str">
        <x:v>2026-08-20</x:v>
      </x:c>
      <x:c r="E729" s="11" t="str">
        <x:v>2024-09-19</x:v>
      </x:c>
      <x:c r="F729" s="12" t="n">
        <x:v>9235270</x:v>
      </x:c>
      <x:c r="G729" s="12" t="n">
        <x:v>9235270</x:v>
      </x:c>
      <x:c r="H729" s="12" t="n">
        <x:v>0</x:v>
      </x:c>
      <x:c r="I729" s="11" t="str">
        <x:v>入金済み</x:v>
      </x:c>
    </x:row>
    <x:row r="730" ht="19" customHeight="1">
      <x:c r="A730" s="11" t="str">
        <x:v>INV-0000726</x:v>
      </x:c>
      <x:c r="B730" s="11" t="str">
        <x:v>SAL-0001451</x:v>
      </x:c>
      <x:c r="C730" s="11" t="str">
        <x:v>CUS-001451</x:v>
      </x:c>
      <x:c r="D730" s="12" t="str">
        <x:v>2026-08-22</x:v>
      </x:c>
      <x:c r="E730" s="11" t="str">
        <x:v>2024-09-21</x:v>
      </x:c>
      <x:c r="F730" s="12" t="n">
        <x:v>339900</x:v>
      </x:c>
      <x:c r="G730" s="12" t="n">
        <x:v>339900</x:v>
      </x:c>
      <x:c r="H730" s="12" t="n">
        <x:v>0</x:v>
      </x:c>
      <x:c r="I730" s="11" t="str">
        <x:v>入金済み</x:v>
      </x:c>
    </x:row>
    <x:row r="731" ht="19" customHeight="1">
      <x:c r="A731" s="11" t="str">
        <x:v>INV-0000727</x:v>
      </x:c>
      <x:c r="B731" s="11" t="str">
        <x:v>SAL-0001453</x:v>
      </x:c>
      <x:c r="C731" s="11" t="str">
        <x:v>CUS-001453</x:v>
      </x:c>
      <x:c r="D731" s="12" t="str">
        <x:v>2026-08-24</x:v>
      </x:c>
      <x:c r="E731" s="11" t="str">
        <x:v>2024-09-23</x:v>
      </x:c>
      <x:c r="F731" s="12" t="n">
        <x:v>4657180</x:v>
      </x:c>
      <x:c r="G731" s="12" t="n">
        <x:v>4657180</x:v>
      </x:c>
      <x:c r="H731" s="12" t="n">
        <x:v>0</x:v>
      </x:c>
      <x:c r="I731" s="11" t="str">
        <x:v>入金済み</x:v>
      </x:c>
    </x:row>
    <x:row r="732" ht="19" customHeight="1">
      <x:c r="A732" s="11" t="str">
        <x:v>INV-0000728</x:v>
      </x:c>
      <x:c r="B732" s="11" t="str">
        <x:v>SAL-0001455</x:v>
      </x:c>
      <x:c r="C732" s="11" t="str">
        <x:v>CUS-001455</x:v>
      </x:c>
      <x:c r="D732" s="12" t="str">
        <x:v>2026-08-26</x:v>
      </x:c>
      <x:c r="E732" s="11" t="str">
        <x:v>2024-09-25</x:v>
      </x:c>
      <x:c r="F732" s="12" t="n">
        <x:v>11851290</x:v>
      </x:c>
      <x:c r="G732" s="12" t="n">
        <x:v>11851290</x:v>
      </x:c>
      <x:c r="H732" s="12" t="n">
        <x:v>0</x:v>
      </x:c>
      <x:c r="I732" s="11" t="str">
        <x:v>入金済み</x:v>
      </x:c>
    </x:row>
    <x:row r="733" ht="19" customHeight="1">
      <x:c r="A733" s="11" t="str">
        <x:v>INV-0000729</x:v>
      </x:c>
      <x:c r="B733" s="11" t="str">
        <x:v>SAL-0001457</x:v>
      </x:c>
      <x:c r="C733" s="11" t="str">
        <x:v>CUS-001457</x:v>
      </x:c>
      <x:c r="D733" s="12" t="str">
        <x:v>2026-08-28</x:v>
      </x:c>
      <x:c r="E733" s="11" t="str">
        <x:v>2024-09-27</x:v>
      </x:c>
      <x:c r="F733" s="12" t="n">
        <x:v>9881410</x:v>
      </x:c>
      <x:c r="G733" s="12" t="n">
        <x:v>9881410</x:v>
      </x:c>
      <x:c r="H733" s="12" t="n">
        <x:v>0</x:v>
      </x:c>
      <x:c r="I733" s="11" t="str">
        <x:v>入金済み</x:v>
      </x:c>
    </x:row>
    <x:row r="734" ht="19" customHeight="1">
      <x:c r="A734" s="11" t="str">
        <x:v>INV-0000730</x:v>
      </x:c>
      <x:c r="B734" s="11" t="str">
        <x:v>SAL-0001459</x:v>
      </x:c>
      <x:c r="C734" s="11" t="str">
        <x:v>CUS-001459</x:v>
      </x:c>
      <x:c r="D734" s="12" t="str">
        <x:v>2026-08-30</x:v>
      </x:c>
      <x:c r="E734" s="11" t="str">
        <x:v>2024-09-29</x:v>
      </x:c>
      <x:c r="F734" s="12" t="n">
        <x:v>12291510</x:v>
      </x:c>
      <x:c r="G734" s="12" t="n">
        <x:v>12291510</x:v>
      </x:c>
      <x:c r="H734" s="12" t="n">
        <x:v>0</x:v>
      </x:c>
      <x:c r="I734" s="11" t="str">
        <x:v>入金済み</x:v>
      </x:c>
    </x:row>
    <x:row r="735" ht="19" customHeight="1">
      <x:c r="A735" s="11" t="str">
        <x:v>INV-0000731</x:v>
      </x:c>
      <x:c r="B735" s="11" t="str">
        <x:v>SAL-0001461</x:v>
      </x:c>
      <x:c r="C735" s="11" t="str">
        <x:v>CUS-001461</x:v>
      </x:c>
      <x:c r="D735" s="12" t="str">
        <x:v>2024-09-01</x:v>
      </x:c>
      <x:c r="E735" s="11" t="str">
        <x:v>2024-10-01</x:v>
      </x:c>
      <x:c r="F735" s="12" t="n">
        <x:v>12111110</x:v>
      </x:c>
      <x:c r="G735" s="12" t="n">
        <x:v>12111110</x:v>
      </x:c>
      <x:c r="H735" s="12" t="n">
        <x:v>0</x:v>
      </x:c>
      <x:c r="I735" s="11" t="str">
        <x:v>入金済み</x:v>
      </x:c>
    </x:row>
    <x:row r="736" ht="19" customHeight="1">
      <x:c r="A736" s="11" t="str">
        <x:v>INV-0000732</x:v>
      </x:c>
      <x:c r="B736" s="11" t="str">
        <x:v>SAL-0001463</x:v>
      </x:c>
      <x:c r="C736" s="11" t="str">
        <x:v>CUS-001463</x:v>
      </x:c>
      <x:c r="D736" s="12" t="str">
        <x:v>2024-09-03</x:v>
      </x:c>
      <x:c r="E736" s="11" t="str">
        <x:v>2024-10-03</x:v>
      </x:c>
      <x:c r="F736" s="12" t="n">
        <x:v>12942270</x:v>
      </x:c>
      <x:c r="G736" s="12" t="n">
        <x:v>12942270</x:v>
      </x:c>
      <x:c r="H736" s="12" t="n">
        <x:v>0</x:v>
      </x:c>
      <x:c r="I736" s="11" t="str">
        <x:v>入金済み</x:v>
      </x:c>
    </x:row>
    <x:row r="737" ht="19" customHeight="1">
      <x:c r="A737" s="11" t="str">
        <x:v>INV-0000733</x:v>
      </x:c>
      <x:c r="B737" s="11" t="str">
        <x:v>SAL-0001465</x:v>
      </x:c>
      <x:c r="C737" s="11" t="str">
        <x:v>CUS-001465</x:v>
      </x:c>
      <x:c r="D737" s="12" t="str">
        <x:v>2024-09-05</x:v>
      </x:c>
      <x:c r="E737" s="11" t="str">
        <x:v>2024-10-05</x:v>
      </x:c>
      <x:c r="F737" s="12" t="n">
        <x:v>11825550</x:v>
      </x:c>
      <x:c r="G737" s="12" t="n">
        <x:v>11825550</x:v>
      </x:c>
      <x:c r="H737" s="12" t="n">
        <x:v>0</x:v>
      </x:c>
      <x:c r="I737" s="11" t="str">
        <x:v>入金済み</x:v>
      </x:c>
    </x:row>
    <x:row r="738" ht="19" customHeight="1">
      <x:c r="A738" s="11" t="str">
        <x:v>INV-0000734</x:v>
      </x:c>
      <x:c r="B738" s="11" t="str">
        <x:v>SAL-0001467</x:v>
      </x:c>
      <x:c r="C738" s="11" t="str">
        <x:v>CUS-001467</x:v>
      </x:c>
      <x:c r="D738" s="12" t="str">
        <x:v>2024-09-07</x:v>
      </x:c>
      <x:c r="E738" s="11" t="str">
        <x:v>2024-10-07</x:v>
      </x:c>
      <x:c r="F738" s="12" t="n">
        <x:v>5889510</x:v>
      </x:c>
      <x:c r="G738" s="12" t="n">
        <x:v>5889510</x:v>
      </x:c>
      <x:c r="H738" s="12" t="n">
        <x:v>0</x:v>
      </x:c>
      <x:c r="I738" s="11" t="str">
        <x:v>入金済み</x:v>
      </x:c>
    </x:row>
    <x:row r="739" ht="19" customHeight="1">
      <x:c r="A739" s="11" t="str">
        <x:v>INV-0000735</x:v>
      </x:c>
      <x:c r="B739" s="11" t="str">
        <x:v>SAL-0001469</x:v>
      </x:c>
      <x:c r="C739" s="11" t="str">
        <x:v>CUS-001469</x:v>
      </x:c>
      <x:c r="D739" s="12" t="str">
        <x:v>2024-09-09</x:v>
      </x:c>
      <x:c r="E739" s="11" t="str">
        <x:v>2024-10-09</x:v>
      </x:c>
      <x:c r="F739" s="12" t="n">
        <x:v>12695540</x:v>
      </x:c>
      <x:c r="G739" s="12" t="n">
        <x:v>12695540</x:v>
      </x:c>
      <x:c r="H739" s="12" t="n">
        <x:v>0</x:v>
      </x:c>
      <x:c r="I739" s="11" t="str">
        <x:v>入金済み</x:v>
      </x:c>
    </x:row>
    <x:row r="740" ht="19" customHeight="1">
      <x:c r="A740" s="11" t="str">
        <x:v>INV-0000736</x:v>
      </x:c>
      <x:c r="B740" s="11" t="str">
        <x:v>SAL-0001471</x:v>
      </x:c>
      <x:c r="C740" s="11" t="str">
        <x:v>CUS-001471</x:v>
      </x:c>
      <x:c r="D740" s="12" t="str">
        <x:v>2024-09-11</x:v>
      </x:c>
      <x:c r="E740" s="11" t="str">
        <x:v>2024-10-11</x:v>
      </x:c>
      <x:c r="F740" s="12" t="n">
        <x:v>10876690</x:v>
      </x:c>
      <x:c r="G740" s="12" t="n">
        <x:v>10876690</x:v>
      </x:c>
      <x:c r="H740" s="12" t="n">
        <x:v>0</x:v>
      </x:c>
      <x:c r="I740" s="11" t="str">
        <x:v>入金済み</x:v>
      </x:c>
    </x:row>
    <x:row r="741" ht="19" customHeight="1">
      <x:c r="A741" s="11" t="str">
        <x:v>INV-0000737</x:v>
      </x:c>
      <x:c r="B741" s="11" t="str">
        <x:v>SAL-0001473</x:v>
      </x:c>
      <x:c r="C741" s="11" t="str">
        <x:v>CUS-001473</x:v>
      </x:c>
      <x:c r="D741" s="12" t="str">
        <x:v>2024-09-13</x:v>
      </x:c>
      <x:c r="E741" s="11" t="str">
        <x:v>2024-10-13</x:v>
      </x:c>
      <x:c r="F741" s="12" t="n">
        <x:v>7504420</x:v>
      </x:c>
      <x:c r="G741" s="12" t="n">
        <x:v>7504420</x:v>
      </x:c>
      <x:c r="H741" s="12" t="n">
        <x:v>0</x:v>
      </x:c>
      <x:c r="I741" s="11" t="str">
        <x:v>入金済み</x:v>
      </x:c>
    </x:row>
    <x:row r="742" ht="19" customHeight="1">
      <x:c r="A742" s="11" t="str">
        <x:v>INV-0000738</x:v>
      </x:c>
      <x:c r="B742" s="11" t="str">
        <x:v>SAL-0001475</x:v>
      </x:c>
      <x:c r="C742" s="11" t="str">
        <x:v>CUS-001475</x:v>
      </x:c>
      <x:c r="D742" s="12" t="str">
        <x:v>2024-09-15</x:v>
      </x:c>
      <x:c r="E742" s="11" t="str">
        <x:v>2024-10-15</x:v>
      </x:c>
      <x:c r="F742" s="12" t="n">
        <x:v>12267530</x:v>
      </x:c>
      <x:c r="G742" s="12" t="n">
        <x:v>12267530</x:v>
      </x:c>
      <x:c r="H742" s="12" t="n">
        <x:v>0</x:v>
      </x:c>
      <x:c r="I742" s="11" t="str">
        <x:v>入金済み</x:v>
      </x:c>
    </x:row>
    <x:row r="743" ht="19" customHeight="1">
      <x:c r="A743" s="11" t="str">
        <x:v>INV-0000739</x:v>
      </x:c>
      <x:c r="B743" s="11" t="str">
        <x:v>SAL-0001477</x:v>
      </x:c>
      <x:c r="C743" s="11" t="str">
        <x:v>CUS-001477</x:v>
      </x:c>
      <x:c r="D743" s="12" t="str">
        <x:v>2024-09-17</x:v>
      </x:c>
      <x:c r="E743" s="11" t="str">
        <x:v>2024-10-17</x:v>
      </x:c>
      <x:c r="F743" s="12" t="n">
        <x:v>2586870</x:v>
      </x:c>
      <x:c r="G743" s="12" t="n">
        <x:v>2585870</x:v>
      </x:c>
      <x:c r="H743" s="12" t="n">
        <x:v>1000</x:v>
      </x:c>
      <x:c r="I743" s="11" t="str">
        <x:v>一部未入金</x:v>
      </x:c>
    </x:row>
    <x:row r="744" ht="19" customHeight="1">
      <x:c r="A744" s="11" t="str">
        <x:v>INV-0000740</x:v>
      </x:c>
      <x:c r="B744" s="11" t="str">
        <x:v>SAL-0001479</x:v>
      </x:c>
      <x:c r="C744" s="11" t="str">
        <x:v>CUS-001479</x:v>
      </x:c>
      <x:c r="D744" s="12" t="str">
        <x:v>2024-09-19</x:v>
      </x:c>
      <x:c r="E744" s="11" t="str">
        <x:v>2024-10-19</x:v>
      </x:c>
      <x:c r="F744" s="12" t="n">
        <x:v>8278270</x:v>
      </x:c>
      <x:c r="G744" s="12" t="n">
        <x:v>8278270</x:v>
      </x:c>
      <x:c r="H744" s="12" t="n">
        <x:v>0</x:v>
      </x:c>
      <x:c r="I744" s="11" t="str">
        <x:v>入金済み</x:v>
      </x:c>
    </x:row>
    <x:row r="745" ht="19" customHeight="1">
      <x:c r="A745" s="11" t="str">
        <x:v>INV-0000741</x:v>
      </x:c>
      <x:c r="B745" s="11" t="str">
        <x:v>SAL-0001481</x:v>
      </x:c>
      <x:c r="C745" s="11" t="str">
        <x:v>CUS-001481</x:v>
      </x:c>
      <x:c r="D745" s="12" t="str">
        <x:v>2024-09-21</x:v>
      </x:c>
      <x:c r="E745" s="11" t="str">
        <x:v>2024-10-21</x:v>
      </x:c>
      <x:c r="F745" s="12" t="n">
        <x:v>12040380</x:v>
      </x:c>
      <x:c r="G745" s="12" t="n">
        <x:v>12040380</x:v>
      </x:c>
      <x:c r="H745" s="12" t="n">
        <x:v>0</x:v>
      </x:c>
      <x:c r="I745" s="11" t="str">
        <x:v>入金済み</x:v>
      </x:c>
    </x:row>
    <x:row r="746" ht="19" customHeight="1">
      <x:c r="A746" s="11" t="str">
        <x:v>INV-0000742</x:v>
      </x:c>
      <x:c r="B746" s="11" t="str">
        <x:v>SAL-0001483</x:v>
      </x:c>
      <x:c r="C746" s="11" t="str">
        <x:v>CUS-001483</x:v>
      </x:c>
      <x:c r="D746" s="12" t="str">
        <x:v>2024-09-23</x:v>
      </x:c>
      <x:c r="E746" s="11" t="str">
        <x:v>2024-10-23</x:v>
      </x:c>
      <x:c r="F746" s="12" t="n">
        <x:v>9234560</x:v>
      </x:c>
      <x:c r="G746" s="12" t="n">
        <x:v>9234560</x:v>
      </x:c>
      <x:c r="H746" s="12" t="n">
        <x:v>0</x:v>
      </x:c>
      <x:c r="I746" s="11" t="str">
        <x:v>入金済み</x:v>
      </x:c>
    </x:row>
    <x:row r="747" ht="19" customHeight="1">
      <x:c r="A747" s="11" t="str">
        <x:v>INV-0000743</x:v>
      </x:c>
      <x:c r="B747" s="11" t="str">
        <x:v>SAL-0001485</x:v>
      </x:c>
      <x:c r="C747" s="11" t="str">
        <x:v>CUS-001485</x:v>
      </x:c>
      <x:c r="D747" s="12" t="str">
        <x:v>2024-09-25</x:v>
      </x:c>
      <x:c r="E747" s="11" t="str">
        <x:v>2024-10-25</x:v>
      </x:c>
      <x:c r="F747" s="12" t="n">
        <x:v>2363460</x:v>
      </x:c>
      <x:c r="G747" s="12" t="n">
        <x:v>2363460</x:v>
      </x:c>
      <x:c r="H747" s="12" t="n">
        <x:v>0</x:v>
      </x:c>
      <x:c r="I747" s="11" t="str">
        <x:v>入金済み</x:v>
      </x:c>
    </x:row>
    <x:row r="748" ht="19" customHeight="1">
      <x:c r="A748" s="11" t="str">
        <x:v>INV-0000744</x:v>
      </x:c>
      <x:c r="B748" s="11" t="str">
        <x:v>SAL-0001487</x:v>
      </x:c>
      <x:c r="C748" s="11" t="str">
        <x:v>CUS-001487</x:v>
      </x:c>
      <x:c r="D748" s="12" t="str">
        <x:v>2024-09-27</x:v>
      </x:c>
      <x:c r="E748" s="11" t="str">
        <x:v>2024-10-27</x:v>
      </x:c>
      <x:c r="F748" s="12" t="n">
        <x:v>13197140</x:v>
      </x:c>
      <x:c r="G748" s="12" t="n">
        <x:v>13197140</x:v>
      </x:c>
      <x:c r="H748" s="12" t="n">
        <x:v>0</x:v>
      </x:c>
      <x:c r="I748" s="11" t="str">
        <x:v>入金済み</x:v>
      </x:c>
    </x:row>
    <x:row r="749" ht="19" customHeight="1">
      <x:c r="A749" s="11" t="str">
        <x:v>INV-0000745</x:v>
      </x:c>
      <x:c r="B749" s="11" t="str">
        <x:v>SAL-0001489</x:v>
      </x:c>
      <x:c r="C749" s="11" t="str">
        <x:v>CUS-001489</x:v>
      </x:c>
      <x:c r="D749" s="12" t="str">
        <x:v>2024-09-29</x:v>
      </x:c>
      <x:c r="E749" s="11" t="str">
        <x:v>2024-10-29</x:v>
      </x:c>
      <x:c r="F749" s="12" t="n">
        <x:v>4074290</x:v>
      </x:c>
      <x:c r="G749" s="12" t="n">
        <x:v>4074290</x:v>
      </x:c>
      <x:c r="H749" s="12" t="n">
        <x:v>0</x:v>
      </x:c>
      <x:c r="I749" s="11" t="str">
        <x:v>入金済み</x:v>
      </x:c>
    </x:row>
    <x:row r="750" ht="19" customHeight="1">
      <x:c r="A750" s="11" t="str">
        <x:v>INV-0000746</x:v>
      </x:c>
      <x:c r="B750" s="11" t="str">
        <x:v>SAL-0001491</x:v>
      </x:c>
      <x:c r="C750" s="11" t="str">
        <x:v>CUS-001491</x:v>
      </x:c>
      <x:c r="D750" s="12" t="str">
        <x:v>2024-10-01</x:v>
      </x:c>
      <x:c r="E750" s="11" t="str">
        <x:v>2024-10-31</x:v>
      </x:c>
      <x:c r="F750" s="12" t="n">
        <x:v>8830360</x:v>
      </x:c>
      <x:c r="G750" s="12" t="n">
        <x:v>8830360</x:v>
      </x:c>
      <x:c r="H750" s="12" t="n">
        <x:v>0</x:v>
      </x:c>
      <x:c r="I750" s="11" t="str">
        <x:v>入金済み</x:v>
      </x:c>
    </x:row>
    <x:row r="751" ht="19" customHeight="1">
      <x:c r="A751" s="11" t="str">
        <x:v>INV-0000747</x:v>
      </x:c>
      <x:c r="B751" s="11" t="str">
        <x:v>SAL-0001493</x:v>
      </x:c>
      <x:c r="C751" s="11" t="str">
        <x:v>CUS-001493</x:v>
      </x:c>
      <x:c r="D751" s="12" t="str">
        <x:v>2024-10-03</x:v>
      </x:c>
      <x:c r="E751" s="11" t="str">
        <x:v>2024-11-02</x:v>
      </x:c>
      <x:c r="F751" s="12" t="n">
        <x:v>12408440</x:v>
      </x:c>
      <x:c r="G751" s="12" t="n">
        <x:v>12408440</x:v>
      </x:c>
      <x:c r="H751" s="12" t="n">
        <x:v>0</x:v>
      </x:c>
      <x:c r="I751" s="11" t="str">
        <x:v>入金済み</x:v>
      </x:c>
    </x:row>
    <x:row r="752" ht="19" customHeight="1">
      <x:c r="A752" s="11" t="str">
        <x:v>INV-0000748</x:v>
      </x:c>
      <x:c r="B752" s="11" t="str">
        <x:v>SAL-0001495</x:v>
      </x:c>
      <x:c r="C752" s="11" t="str">
        <x:v>CUS-001495</x:v>
      </x:c>
      <x:c r="D752" s="12" t="str">
        <x:v>2024-10-05</x:v>
      </x:c>
      <x:c r="E752" s="11" t="str">
        <x:v>2024-11-04</x:v>
      </x:c>
      <x:c r="F752" s="12" t="n">
        <x:v>5762350</x:v>
      </x:c>
      <x:c r="G752" s="12" t="n">
        <x:v>5762350</x:v>
      </x:c>
      <x:c r="H752" s="12" t="n">
        <x:v>0</x:v>
      </x:c>
      <x:c r="I752" s="11" t="str">
        <x:v>入金済み</x:v>
      </x:c>
    </x:row>
    <x:row r="753" ht="19" customHeight="1">
      <x:c r="A753" s="11" t="str">
        <x:v>INV-0000749</x:v>
      </x:c>
      <x:c r="B753" s="11" t="str">
        <x:v>SAL-0001497</x:v>
      </x:c>
      <x:c r="C753" s="11" t="str">
        <x:v>CUS-001497</x:v>
      </x:c>
      <x:c r="D753" s="12" t="str">
        <x:v>2024-10-07</x:v>
      </x:c>
      <x:c r="E753" s="11" t="str">
        <x:v>2024-11-06</x:v>
      </x:c>
      <x:c r="F753" s="12" t="n">
        <x:v>10945880</x:v>
      </x:c>
      <x:c r="G753" s="12" t="n">
        <x:v>10945880</x:v>
      </x:c>
      <x:c r="H753" s="12" t="n">
        <x:v>0</x:v>
      </x:c>
      <x:c r="I753" s="11" t="str">
        <x:v>入金済み</x:v>
      </x:c>
    </x:row>
    <x:row r="754" ht="19" customHeight="1">
      <x:c r="A754" s="11" t="str">
        <x:v>INV-0000750</x:v>
      </x:c>
      <x:c r="B754" s="11" t="str">
        <x:v>SAL-0001499</x:v>
      </x:c>
      <x:c r="C754" s="11" t="str">
        <x:v>CUS-001499</x:v>
      </x:c>
      <x:c r="D754" s="12" t="str">
        <x:v>2024-10-09</x:v>
      </x:c>
      <x:c r="E754" s="11" t="str">
        <x:v>2024-11-08</x:v>
      </x:c>
      <x:c r="F754" s="12" t="n">
        <x:v>10604000</x:v>
      </x:c>
      <x:c r="G754" s="12" t="n">
        <x:v>10604000</x:v>
      </x:c>
      <x:c r="H754" s="12" t="n">
        <x:v>0</x:v>
      </x:c>
      <x:c r="I754" s="11" t="str">
        <x:v>入金済み</x:v>
      </x:c>
    </x:row>
    <x:row r="755" ht="19" customHeight="1">
      <x:c r="A755" s="11" t="str">
        <x:v>INV-0000751</x:v>
      </x:c>
      <x:c r="B755" s="11" t="str">
        <x:v>SAL-0001501</x:v>
      </x:c>
      <x:c r="C755" s="11" t="str">
        <x:v>CUS-001501</x:v>
      </x:c>
      <x:c r="D755" s="12" t="str">
        <x:v>2024-10-11</x:v>
      </x:c>
      <x:c r="E755" s="11" t="str">
        <x:v>2024-11-10</x:v>
      </x:c>
      <x:c r="F755" s="12" t="n">
        <x:v>185790</x:v>
      </x:c>
      <x:c r="G755" s="12" t="n">
        <x:v>185790</x:v>
      </x:c>
      <x:c r="H755" s="12" t="n">
        <x:v>0</x:v>
      </x:c>
      <x:c r="I755" s="11" t="str">
        <x:v>入金済み</x:v>
      </x:c>
    </x:row>
    <x:row r="756" ht="19" customHeight="1">
      <x:c r="A756" s="11" t="str">
        <x:v>INV-0000752</x:v>
      </x:c>
      <x:c r="B756" s="11" t="str">
        <x:v>SAL-0001503</x:v>
      </x:c>
      <x:c r="C756" s="11" t="str">
        <x:v>CUS-001503</x:v>
      </x:c>
      <x:c r="D756" s="12" t="str">
        <x:v>2024-10-13</x:v>
      </x:c>
      <x:c r="E756" s="11" t="str">
        <x:v>2024-11-12</x:v>
      </x:c>
      <x:c r="F756" s="12" t="n">
        <x:v>8127460</x:v>
      </x:c>
      <x:c r="G756" s="12" t="n">
        <x:v>8127460</x:v>
      </x:c>
      <x:c r="H756" s="12" t="n">
        <x:v>0</x:v>
      </x:c>
      <x:c r="I756" s="11" t="str">
        <x:v>入金済み</x:v>
      </x:c>
    </x:row>
    <x:row r="757" ht="19" customHeight="1">
      <x:c r="A757" s="11" t="str">
        <x:v>INV-0000753</x:v>
      </x:c>
      <x:c r="B757" s="11" t="str">
        <x:v>SAL-0001505</x:v>
      </x:c>
      <x:c r="C757" s="11" t="str">
        <x:v>CUS-001505</x:v>
      </x:c>
      <x:c r="D757" s="12" t="str">
        <x:v>2024-10-15</x:v>
      </x:c>
      <x:c r="E757" s="11" t="str">
        <x:v>2024-11-14</x:v>
      </x:c>
      <x:c r="F757" s="12" t="n">
        <x:v>11017270</x:v>
      </x:c>
      <x:c r="G757" s="12" t="n">
        <x:v>11017270</x:v>
      </x:c>
      <x:c r="H757" s="12" t="n">
        <x:v>0</x:v>
      </x:c>
      <x:c r="I757" s="11" t="str">
        <x:v>入金済み</x:v>
      </x:c>
    </x:row>
    <x:row r="758" ht="19" customHeight="1">
      <x:c r="A758" s="11" t="str">
        <x:v>INV-0000754</x:v>
      </x:c>
      <x:c r="B758" s="11" t="str">
        <x:v>SAL-0001507</x:v>
      </x:c>
      <x:c r="C758" s="11" t="str">
        <x:v>CUS-001507</x:v>
      </x:c>
      <x:c r="D758" s="12" t="str">
        <x:v>2024-10-17</x:v>
      </x:c>
      <x:c r="E758" s="11" t="str">
        <x:v>2024-11-16</x:v>
      </x:c>
      <x:c r="F758" s="12" t="n">
        <x:v>9839060</x:v>
      </x:c>
      <x:c r="G758" s="12" t="n">
        <x:v>9839060</x:v>
      </x:c>
      <x:c r="H758" s="12" t="n">
        <x:v>0</x:v>
      </x:c>
      <x:c r="I758" s="11" t="str">
        <x:v>入金済み</x:v>
      </x:c>
    </x:row>
    <x:row r="759" ht="19" customHeight="1">
      <x:c r="A759" s="11" t="str">
        <x:v>INV-0000755</x:v>
      </x:c>
      <x:c r="B759" s="11" t="str">
        <x:v>SAL-0001509</x:v>
      </x:c>
      <x:c r="C759" s="11" t="str">
        <x:v>CUS-001509</x:v>
      </x:c>
      <x:c r="D759" s="12" t="str">
        <x:v>2024-10-19</x:v>
      </x:c>
      <x:c r="E759" s="11" t="str">
        <x:v>2024-11-18</x:v>
      </x:c>
      <x:c r="F759" s="12" t="n">
        <x:v>9174550</x:v>
      </x:c>
      <x:c r="G759" s="12" t="n">
        <x:v>9174550</x:v>
      </x:c>
      <x:c r="H759" s="12" t="n">
        <x:v>0</x:v>
      </x:c>
      <x:c r="I759" s="11" t="str">
        <x:v>入金済み</x:v>
      </x:c>
    </x:row>
    <x:row r="760" ht="19" customHeight="1">
      <x:c r="A760" s="11" t="str">
        <x:v>INV-0000756</x:v>
      </x:c>
      <x:c r="B760" s="11" t="str">
        <x:v>SAL-0001511</x:v>
      </x:c>
      <x:c r="C760" s="11" t="str">
        <x:v>CUS-001511</x:v>
      </x:c>
      <x:c r="D760" s="12" t="str">
        <x:v>2024-10-21</x:v>
      </x:c>
      <x:c r="E760" s="11" t="str">
        <x:v>2024-11-20</x:v>
      </x:c>
      <x:c r="F760" s="12" t="n">
        <x:v>12125740</x:v>
      </x:c>
      <x:c r="G760" s="12" t="n">
        <x:v>12125740</x:v>
      </x:c>
      <x:c r="H760" s="12" t="n">
        <x:v>0</x:v>
      </x:c>
      <x:c r="I760" s="11" t="str">
        <x:v>入金済み</x:v>
      </x:c>
    </x:row>
    <x:row r="761" ht="19" customHeight="1">
      <x:c r="A761" s="11" t="str">
        <x:v>INV-0000757</x:v>
      </x:c>
      <x:c r="B761" s="11" t="str">
        <x:v>SAL-0001513</x:v>
      </x:c>
      <x:c r="C761" s="11" t="str">
        <x:v>CUS-001513</x:v>
      </x:c>
      <x:c r="D761" s="12" t="str">
        <x:v>2024-10-23</x:v>
      </x:c>
      <x:c r="E761" s="11" t="str">
        <x:v>2024-11-22</x:v>
      </x:c>
      <x:c r="F761" s="12" t="n">
        <x:v>5896440</x:v>
      </x:c>
      <x:c r="G761" s="12" t="n">
        <x:v>5896440</x:v>
      </x:c>
      <x:c r="H761" s="12" t="n">
        <x:v>0</x:v>
      </x:c>
      <x:c r="I761" s="11" t="str">
        <x:v>入金済み</x:v>
      </x:c>
    </x:row>
    <x:row r="762" ht="19" customHeight="1">
      <x:c r="A762" s="11" t="str">
        <x:v>INV-0000758</x:v>
      </x:c>
      <x:c r="B762" s="11" t="str">
        <x:v>SAL-0001515</x:v>
      </x:c>
      <x:c r="C762" s="11" t="str">
        <x:v>CUS-001515</x:v>
      </x:c>
      <x:c r="D762" s="12" t="str">
        <x:v>2024-10-25</x:v>
      </x:c>
      <x:c r="E762" s="11" t="str">
        <x:v>2024-11-24</x:v>
      </x:c>
      <x:c r="F762" s="12" t="n">
        <x:v>9868870</x:v>
      </x:c>
      <x:c r="G762" s="12" t="n">
        <x:v>9868870</x:v>
      </x:c>
      <x:c r="H762" s="12" t="n">
        <x:v>0</x:v>
      </x:c>
      <x:c r="I762" s="11" t="str">
        <x:v>入金済み</x:v>
      </x:c>
    </x:row>
    <x:row r="763" ht="19" customHeight="1">
      <x:c r="A763" s="11" t="str">
        <x:v>INV-0000759</x:v>
      </x:c>
      <x:c r="B763" s="11" t="str">
        <x:v>SAL-0001517</x:v>
      </x:c>
      <x:c r="C763" s="11" t="str">
        <x:v>CUS-001517</x:v>
      </x:c>
      <x:c r="D763" s="12" t="str">
        <x:v>2024-10-27</x:v>
      </x:c>
      <x:c r="E763" s="11" t="str">
        <x:v>2024-11-26</x:v>
      </x:c>
      <x:c r="F763" s="12" t="n">
        <x:v>11924220</x:v>
      </x:c>
      <x:c r="G763" s="12" t="n">
        <x:v>11924220</x:v>
      </x:c>
      <x:c r="H763" s="12" t="n">
        <x:v>0</x:v>
      </x:c>
      <x:c r="I763" s="11" t="str">
        <x:v>入金済み</x:v>
      </x:c>
    </x:row>
    <x:row r="764" ht="19" customHeight="1">
      <x:c r="A764" s="11" t="str">
        <x:v>INV-0000760</x:v>
      </x:c>
      <x:c r="B764" s="11" t="str">
        <x:v>SAL-0001519</x:v>
      </x:c>
      <x:c r="C764" s="11" t="str">
        <x:v>CUS-001519</x:v>
      </x:c>
      <x:c r="D764" s="12" t="str">
        <x:v>2024-10-29</x:v>
      </x:c>
      <x:c r="E764" s="11" t="str">
        <x:v>2024-11-28</x:v>
      </x:c>
      <x:c r="F764" s="12" t="n">
        <x:v>1189100</x:v>
      </x:c>
      <x:c r="G764" s="12" t="n">
        <x:v>1189100</x:v>
      </x:c>
      <x:c r="H764" s="12" t="n">
        <x:v>0</x:v>
      </x:c>
      <x:c r="I764" s="11" t="str">
        <x:v>入金済み</x:v>
      </x:c>
    </x:row>
    <x:row r="765" ht="19" customHeight="1">
      <x:c r="A765" s="11" t="str">
        <x:v>INV-0000761</x:v>
      </x:c>
      <x:c r="B765" s="11" t="str">
        <x:v>SAL-0001521</x:v>
      </x:c>
      <x:c r="C765" s="11" t="str">
        <x:v>CUS-001521</x:v>
      </x:c>
      <x:c r="D765" s="12" t="str">
        <x:v>2024-10-31</x:v>
      </x:c>
      <x:c r="E765" s="11" t="str">
        <x:v>2024-11-30</x:v>
      </x:c>
      <x:c r="F765" s="12" t="n">
        <x:v>7843874</x:v>
      </x:c>
      <x:c r="G765" s="12" t="n">
        <x:v>7843874</x:v>
      </x:c>
      <x:c r="H765" s="12" t="n">
        <x:v>0</x:v>
      </x:c>
      <x:c r="I765" s="11" t="str">
        <x:v>入金済み</x:v>
      </x:c>
    </x:row>
    <x:row r="766" ht="19" customHeight="1">
      <x:c r="A766" s="11" t="str">
        <x:v>INV-0000762</x:v>
      </x:c>
      <x:c r="B766" s="11" t="str">
        <x:v>SAL-0001523</x:v>
      </x:c>
      <x:c r="C766" s="11" t="str">
        <x:v>CUS-001523</x:v>
      </x:c>
      <x:c r="D766" s="12" t="str">
        <x:v>2024-11-02</x:v>
      </x:c>
      <x:c r="E766" s="11" t="str">
        <x:v>2024-12-02</x:v>
      </x:c>
      <x:c r="F766" s="12" t="n">
        <x:v>1710060</x:v>
      </x:c>
      <x:c r="G766" s="12" t="n">
        <x:v>1710060</x:v>
      </x:c>
      <x:c r="H766" s="12" t="n">
        <x:v>0</x:v>
      </x:c>
      <x:c r="I766" s="11" t="str">
        <x:v>入金済み</x:v>
      </x:c>
    </x:row>
    <x:row r="767" ht="19" customHeight="1">
      <x:c r="A767" s="11" t="str">
        <x:v>INV-0000763</x:v>
      </x:c>
      <x:c r="B767" s="11" t="str">
        <x:v>SAL-0001525</x:v>
      </x:c>
      <x:c r="C767" s="11" t="str">
        <x:v>CUS-001525</x:v>
      </x:c>
      <x:c r="D767" s="12" t="str">
        <x:v>2024-11-04</x:v>
      </x:c>
      <x:c r="E767" s="11" t="str">
        <x:v>2024-12-04</x:v>
      </x:c>
      <x:c r="F767" s="12" t="n">
        <x:v>9668670</x:v>
      </x:c>
      <x:c r="G767" s="12" t="n">
        <x:v>9668670</x:v>
      </x:c>
      <x:c r="H767" s="12" t="n">
        <x:v>0</x:v>
      </x:c>
      <x:c r="I767" s="11" t="str">
        <x:v>入金済み</x:v>
      </x:c>
    </x:row>
    <x:row r="768" ht="19" customHeight="1">
      <x:c r="A768" s="11" t="str">
        <x:v>INV-0000764</x:v>
      </x:c>
      <x:c r="B768" s="11" t="str">
        <x:v>SAL-0001527</x:v>
      </x:c>
      <x:c r="C768" s="11" t="str">
        <x:v>CUS-001527</x:v>
      </x:c>
      <x:c r="D768" s="12" t="str">
        <x:v>2024-11-06</x:v>
      </x:c>
      <x:c r="E768" s="11" t="str">
        <x:v>2024-12-06</x:v>
      </x:c>
      <x:c r="F768" s="12" t="n">
        <x:v>5976520</x:v>
      </x:c>
      <x:c r="G768" s="12" t="n">
        <x:v>5976520</x:v>
      </x:c>
      <x:c r="H768" s="12" t="n">
        <x:v>0</x:v>
      </x:c>
      <x:c r="I768" s="11" t="str">
        <x:v>入金済み</x:v>
      </x:c>
    </x:row>
    <x:row r="769" ht="19" customHeight="1">
      <x:c r="A769" s="11" t="str">
        <x:v>INV-0000765</x:v>
      </x:c>
      <x:c r="B769" s="11" t="str">
        <x:v>SAL-0001529</x:v>
      </x:c>
      <x:c r="C769" s="11" t="str">
        <x:v>CUS-001529</x:v>
      </x:c>
      <x:c r="D769" s="12" t="str">
        <x:v>2024-11-08</x:v>
      </x:c>
      <x:c r="E769" s="11" t="str">
        <x:v>2024-12-08</x:v>
      </x:c>
      <x:c r="F769" s="12" t="n">
        <x:v>3117400</x:v>
      </x:c>
      <x:c r="G769" s="12" t="n">
        <x:v>3117400</x:v>
      </x:c>
      <x:c r="H769" s="12" t="n">
        <x:v>0</x:v>
      </x:c>
      <x:c r="I769" s="11" t="str">
        <x:v>入金済み</x:v>
      </x:c>
    </x:row>
    <x:row r="770" ht="19" customHeight="1">
      <x:c r="A770" s="11" t="str">
        <x:v>INV-0000766</x:v>
      </x:c>
      <x:c r="B770" s="11" t="str">
        <x:v>SAL-0001531</x:v>
      </x:c>
      <x:c r="C770" s="11" t="str">
        <x:v>CUS-001531</x:v>
      </x:c>
      <x:c r="D770" s="12" t="str">
        <x:v>2024-11-10</x:v>
      </x:c>
      <x:c r="E770" s="11" t="str">
        <x:v>2024-12-10</x:v>
      </x:c>
      <x:c r="F770" s="12" t="n">
        <x:v>11265320</x:v>
      </x:c>
      <x:c r="G770" s="12" t="n">
        <x:v>11265320</x:v>
      </x:c>
      <x:c r="H770" s="12" t="n">
        <x:v>0</x:v>
      </x:c>
      <x:c r="I770" s="11" t="str">
        <x:v>入金済み</x:v>
      </x:c>
    </x:row>
    <x:row r="771" ht="19" customHeight="1">
      <x:c r="A771" s="11" t="str">
        <x:v>INV-0000767</x:v>
      </x:c>
      <x:c r="B771" s="11" t="str">
        <x:v>SAL-0001533</x:v>
      </x:c>
      <x:c r="C771" s="11" t="str">
        <x:v>CUS-001533</x:v>
      </x:c>
      <x:c r="D771" s="12" t="str">
        <x:v>2024-11-12</x:v>
      </x:c>
      <x:c r="E771" s="11" t="str">
        <x:v>2024-12-12</x:v>
      </x:c>
      <x:c r="F771" s="12" t="n">
        <x:v>12500950</x:v>
      </x:c>
      <x:c r="G771" s="12" t="n">
        <x:v>12500950</x:v>
      </x:c>
      <x:c r="H771" s="12" t="n">
        <x:v>0</x:v>
      </x:c>
      <x:c r="I771" s="11" t="str">
        <x:v>入金済み</x:v>
      </x:c>
    </x:row>
    <x:row r="772" ht="19" customHeight="1">
      <x:c r="A772" s="11" t="str">
        <x:v>INV-0000768</x:v>
      </x:c>
      <x:c r="B772" s="11" t="str">
        <x:v>SAL-0001535</x:v>
      </x:c>
      <x:c r="C772" s="11" t="str">
        <x:v>CUS-001535</x:v>
      </x:c>
      <x:c r="D772" s="12" t="str">
        <x:v>2024-11-14</x:v>
      </x:c>
      <x:c r="E772" s="11" t="str">
        <x:v>2024-12-14</x:v>
      </x:c>
      <x:c r="F772" s="12" t="n">
        <x:v>2164800</x:v>
      </x:c>
      <x:c r="G772" s="12" t="n">
        <x:v>2164800</x:v>
      </x:c>
      <x:c r="H772" s="12" t="n">
        <x:v>0</x:v>
      </x:c>
      <x:c r="I772" s="11" t="str">
        <x:v>入金済み</x:v>
      </x:c>
    </x:row>
    <x:row r="773" ht="19" customHeight="1">
      <x:c r="A773" s="11" t="str">
        <x:v>INV-0000769</x:v>
      </x:c>
      <x:c r="B773" s="11" t="str">
        <x:v>SAL-0001537</x:v>
      </x:c>
      <x:c r="C773" s="11" t="str">
        <x:v>CUS-001537</x:v>
      </x:c>
      <x:c r="D773" s="12" t="str">
        <x:v>2024-11-16</x:v>
      </x:c>
      <x:c r="E773" s="11" t="str">
        <x:v>2024-12-16</x:v>
      </x:c>
      <x:c r="F773" s="12" t="n">
        <x:v>8734990</x:v>
      </x:c>
      <x:c r="G773" s="12" t="n">
        <x:v>8734990</x:v>
      </x:c>
      <x:c r="H773" s="12" t="n">
        <x:v>0</x:v>
      </x:c>
      <x:c r="I773" s="11" t="str">
        <x:v>入金済み</x:v>
      </x:c>
    </x:row>
    <x:row r="774" ht="19" customHeight="1">
      <x:c r="A774" s="11" t="str">
        <x:v>INV-0000770</x:v>
      </x:c>
      <x:c r="B774" s="11" t="str">
        <x:v>SAL-0001539</x:v>
      </x:c>
      <x:c r="C774" s="11" t="str">
        <x:v>CUS-001539</x:v>
      </x:c>
      <x:c r="D774" s="12" t="str">
        <x:v>2024-11-18</x:v>
      </x:c>
      <x:c r="E774" s="11" t="str">
        <x:v>2024-12-18</x:v>
      </x:c>
      <x:c r="F774" s="12" t="n">
        <x:v>6807900</x:v>
      </x:c>
      <x:c r="G774" s="12" t="n">
        <x:v>6807900</x:v>
      </x:c>
      <x:c r="H774" s="12" t="n">
        <x:v>0</x:v>
      </x:c>
      <x:c r="I774" s="11" t="str">
        <x:v>入金済み</x:v>
      </x:c>
    </x:row>
    <x:row r="775" ht="19" customHeight="1">
      <x:c r="A775" s="11" t="str">
        <x:v>INV-0000771</x:v>
      </x:c>
      <x:c r="B775" s="11" t="str">
        <x:v>SAL-0001541</x:v>
      </x:c>
      <x:c r="C775" s="11" t="str">
        <x:v>CUS-001541</x:v>
      </x:c>
      <x:c r="D775" s="12" t="str">
        <x:v>2024-11-20</x:v>
      </x:c>
      <x:c r="E775" s="11" t="str">
        <x:v>2024-12-20</x:v>
      </x:c>
      <x:c r="F775" s="12" t="n">
        <x:v>3380960</x:v>
      </x:c>
      <x:c r="G775" s="12" t="n">
        <x:v>3380960</x:v>
      </x:c>
      <x:c r="H775" s="12" t="n">
        <x:v>0</x:v>
      </x:c>
      <x:c r="I775" s="11" t="str">
        <x:v>入金済み</x:v>
      </x:c>
    </x:row>
    <x:row r="776" ht="19" customHeight="1">
      <x:c r="A776" s="11" t="str">
        <x:v>INV-0000772</x:v>
      </x:c>
      <x:c r="B776" s="11" t="str">
        <x:v>SAL-0001543</x:v>
      </x:c>
      <x:c r="C776" s="11" t="str">
        <x:v>CUS-001543</x:v>
      </x:c>
      <x:c r="D776" s="12" t="str">
        <x:v>2024-11-22</x:v>
      </x:c>
      <x:c r="E776" s="11" t="str">
        <x:v>2024-12-22</x:v>
      </x:c>
      <x:c r="F776" s="12" t="n">
        <x:v>1538680</x:v>
      </x:c>
      <x:c r="G776" s="12" t="n">
        <x:v>1538680</x:v>
      </x:c>
      <x:c r="H776" s="12" t="n">
        <x:v>0</x:v>
      </x:c>
      <x:c r="I776" s="11" t="str">
        <x:v>入金済み</x:v>
      </x:c>
    </x:row>
    <x:row r="777" ht="19" customHeight="1">
      <x:c r="A777" s="11" t="str">
        <x:v>INV-0000773</x:v>
      </x:c>
      <x:c r="B777" s="11" t="str">
        <x:v>SAL-0001545</x:v>
      </x:c>
      <x:c r="C777" s="11" t="str">
        <x:v>CUS-001545</x:v>
      </x:c>
      <x:c r="D777" s="12" t="str">
        <x:v>2024-11-24</x:v>
      </x:c>
      <x:c r="E777" s="11" t="str">
        <x:v>2024-12-24</x:v>
      </x:c>
      <x:c r="F777" s="12" t="n">
        <x:v>4400660</x:v>
      </x:c>
      <x:c r="G777" s="12" t="n">
        <x:v>4400660</x:v>
      </x:c>
      <x:c r="H777" s="12" t="n">
        <x:v>0</x:v>
      </x:c>
      <x:c r="I777" s="11" t="str">
        <x:v>入金済み</x:v>
      </x:c>
    </x:row>
    <x:row r="778" ht="19" customHeight="1">
      <x:c r="A778" s="11" t="str">
        <x:v>INV-0000774</x:v>
      </x:c>
      <x:c r="B778" s="11" t="str">
        <x:v>SAL-0001547</x:v>
      </x:c>
      <x:c r="C778" s="11" t="str">
        <x:v>CUS-001547</x:v>
      </x:c>
      <x:c r="D778" s="12" t="str">
        <x:v>2024-11-26</x:v>
      </x:c>
      <x:c r="E778" s="11" t="str">
        <x:v>2024-12-26</x:v>
      </x:c>
      <x:c r="F778" s="12" t="n">
        <x:v>3992340</x:v>
      </x:c>
      <x:c r="G778" s="12" t="n">
        <x:v>3992340</x:v>
      </x:c>
      <x:c r="H778" s="12" t="n">
        <x:v>0</x:v>
      </x:c>
      <x:c r="I778" s="11" t="str">
        <x:v>入金済み</x:v>
      </x:c>
    </x:row>
    <x:row r="779" ht="19" customHeight="1">
      <x:c r="A779" s="11" t="str">
        <x:v>INV-0000775</x:v>
      </x:c>
      <x:c r="B779" s="11" t="str">
        <x:v>SAL-0001549</x:v>
      </x:c>
      <x:c r="C779" s="11" t="str">
        <x:v>CUS-001549</x:v>
      </x:c>
      <x:c r="D779" s="12" t="str">
        <x:v>2024-11-28</x:v>
      </x:c>
      <x:c r="E779" s="11" t="str">
        <x:v>2024-12-28</x:v>
      </x:c>
      <x:c r="F779" s="12" t="n">
        <x:v>1236180</x:v>
      </x:c>
      <x:c r="G779" s="12" t="n">
        <x:v>1236180</x:v>
      </x:c>
      <x:c r="H779" s="12" t="n">
        <x:v>0</x:v>
      </x:c>
      <x:c r="I779" s="11" t="str">
        <x:v>入金済み</x:v>
      </x:c>
    </x:row>
    <x:row r="780" ht="19" customHeight="1">
      <x:c r="A780" s="11" t="str">
        <x:v>INV-0000776</x:v>
      </x:c>
      <x:c r="B780" s="11" t="str">
        <x:v>SAL-0001551</x:v>
      </x:c>
      <x:c r="C780" s="11" t="str">
        <x:v>CUS-001551</x:v>
      </x:c>
      <x:c r="D780" s="12" t="str">
        <x:v>2024-11-30</x:v>
      </x:c>
      <x:c r="E780" s="11" t="str">
        <x:v>2024-12-30</x:v>
      </x:c>
      <x:c r="F780" s="12" t="n">
        <x:v>7272210</x:v>
      </x:c>
      <x:c r="G780" s="12" t="n">
        <x:v>7272210</x:v>
      </x:c>
      <x:c r="H780" s="12" t="n">
        <x:v>0</x:v>
      </x:c>
      <x:c r="I780" s="11" t="str">
        <x:v>入金済み</x:v>
      </x:c>
    </x:row>
    <x:row r="781" ht="19" customHeight="1">
      <x:c r="A781" s="11" t="str">
        <x:v>INV-0000777</x:v>
      </x:c>
      <x:c r="B781" s="11" t="str">
        <x:v>SAL-0001553</x:v>
      </x:c>
      <x:c r="C781" s="11" t="str">
        <x:v>CUS-001553</x:v>
      </x:c>
      <x:c r="D781" s="12" t="str">
        <x:v>2024-12-02</x:v>
      </x:c>
      <x:c r="E781" s="11" t="str">
        <x:v>2025-01-01</x:v>
      </x:c>
      <x:c r="F781" s="12" t="n">
        <x:v>7550620</x:v>
      </x:c>
      <x:c r="G781" s="12" t="n">
        <x:v>7550620</x:v>
      </x:c>
      <x:c r="H781" s="12" t="n">
        <x:v>0</x:v>
      </x:c>
      <x:c r="I781" s="11" t="str">
        <x:v>入金済み</x:v>
      </x:c>
    </x:row>
    <x:row r="782" ht="19" customHeight="1">
      <x:c r="A782" s="11" t="str">
        <x:v>INV-0000778</x:v>
      </x:c>
      <x:c r="B782" s="11" t="str">
        <x:v>SAL-0001555</x:v>
      </x:c>
      <x:c r="C782" s="11" t="str">
        <x:v>CUS-001555</x:v>
      </x:c>
      <x:c r="D782" s="12" t="str">
        <x:v>2024-12-04</x:v>
      </x:c>
      <x:c r="E782" s="11" t="str">
        <x:v>2025-01-03</x:v>
      </x:c>
      <x:c r="F782" s="12" t="n">
        <x:v>10841820</x:v>
      </x:c>
      <x:c r="G782" s="12" t="n">
        <x:v>10841820</x:v>
      </x:c>
      <x:c r="H782" s="12" t="n">
        <x:v>0</x:v>
      </x:c>
      <x:c r="I782" s="11" t="str">
        <x:v>入金済み</x:v>
      </x:c>
    </x:row>
    <x:row r="783" ht="19" customHeight="1">
      <x:c r="A783" s="11" t="str">
        <x:v>INV-0000779</x:v>
      </x:c>
      <x:c r="B783" s="11" t="str">
        <x:v>SAL-0001557</x:v>
      </x:c>
      <x:c r="C783" s="11" t="str">
        <x:v>CUS-001557</x:v>
      </x:c>
      <x:c r="D783" s="12" t="str">
        <x:v>2024-12-06</x:v>
      </x:c>
      <x:c r="E783" s="11" t="str">
        <x:v>2025-01-05</x:v>
      </x:c>
      <x:c r="F783" s="12" t="n">
        <x:v>10662300</x:v>
      </x:c>
      <x:c r="G783" s="12" t="n">
        <x:v>10662300</x:v>
      </x:c>
      <x:c r="H783" s="12" t="n">
        <x:v>0</x:v>
      </x:c>
      <x:c r="I783" s="11" t="str">
        <x:v>入金済み</x:v>
      </x:c>
    </x:row>
    <x:row r="784" ht="19" customHeight="1">
      <x:c r="A784" s="11" t="str">
        <x:v>INV-0000780</x:v>
      </x:c>
      <x:c r="B784" s="11" t="str">
        <x:v>SAL-0001559</x:v>
      </x:c>
      <x:c r="C784" s="11" t="str">
        <x:v>CUS-001559</x:v>
      </x:c>
      <x:c r="D784" s="12" t="str">
        <x:v>2024-12-08</x:v>
      </x:c>
      <x:c r="E784" s="11" t="str">
        <x:v>2025-01-07</x:v>
      </x:c>
      <x:c r="F784" s="12" t="n">
        <x:v>11376706</x:v>
      </x:c>
      <x:c r="G784" s="12" t="n">
        <x:v>11375706</x:v>
      </x:c>
      <x:c r="H784" s="12" t="n">
        <x:v>1000</x:v>
      </x:c>
      <x:c r="I784" s="11" t="str">
        <x:v>一部未入金</x:v>
      </x:c>
    </x:row>
    <x:row r="785" ht="19" customHeight="1">
      <x:c r="A785" s="11" t="str">
        <x:v>INV-0000781</x:v>
      </x:c>
      <x:c r="B785" s="11" t="str">
        <x:v>SAL-0001561</x:v>
      </x:c>
      <x:c r="C785" s="11" t="str">
        <x:v>CUS-001561</x:v>
      </x:c>
      <x:c r="D785" s="12" t="str">
        <x:v>2024-12-10</x:v>
      </x:c>
      <x:c r="E785" s="11" t="str">
        <x:v>2025-01-09</x:v>
      </x:c>
      <x:c r="F785" s="12" t="n">
        <x:v>6476360</x:v>
      </x:c>
      <x:c r="G785" s="12" t="n">
        <x:v>6476360</x:v>
      </x:c>
      <x:c r="H785" s="12" t="n">
        <x:v>0</x:v>
      </x:c>
      <x:c r="I785" s="11" t="str">
        <x:v>入金済み</x:v>
      </x:c>
    </x:row>
    <x:row r="786" ht="19" customHeight="1">
      <x:c r="A786" s="11" t="str">
        <x:v>INV-0000782</x:v>
      </x:c>
      <x:c r="B786" s="11" t="str">
        <x:v>SAL-0001563</x:v>
      </x:c>
      <x:c r="C786" s="11" t="str">
        <x:v>CUS-001563</x:v>
      </x:c>
      <x:c r="D786" s="12" t="str">
        <x:v>2024-12-12</x:v>
      </x:c>
      <x:c r="E786" s="11" t="str">
        <x:v>2025-01-11</x:v>
      </x:c>
      <x:c r="F786" s="12" t="n">
        <x:v>7993150</x:v>
      </x:c>
      <x:c r="G786" s="12" t="n">
        <x:v>7993150</x:v>
      </x:c>
      <x:c r="H786" s="12" t="n">
        <x:v>0</x:v>
      </x:c>
      <x:c r="I786" s="11" t="str">
        <x:v>入金済み</x:v>
      </x:c>
    </x:row>
    <x:row r="787" ht="19" customHeight="1">
      <x:c r="A787" s="11" t="str">
        <x:v>INV-0000783</x:v>
      </x:c>
      <x:c r="B787" s="11" t="str">
        <x:v>SAL-0001565</x:v>
      </x:c>
      <x:c r="C787" s="11" t="str">
        <x:v>CUS-001565</x:v>
      </x:c>
      <x:c r="D787" s="12" t="str">
        <x:v>2024-12-14</x:v>
      </x:c>
      <x:c r="E787" s="11" t="str">
        <x:v>2025-01-13</x:v>
      </x:c>
      <x:c r="F787" s="12" t="n">
        <x:v>3537820</x:v>
      </x:c>
      <x:c r="G787" s="12" t="n">
        <x:v>3537820</x:v>
      </x:c>
      <x:c r="H787" s="12" t="n">
        <x:v>0</x:v>
      </x:c>
      <x:c r="I787" s="11" t="str">
        <x:v>入金済み</x:v>
      </x:c>
    </x:row>
    <x:row r="788" ht="19" customHeight="1">
      <x:c r="A788" s="11" t="str">
        <x:v>INV-0000784</x:v>
      </x:c>
      <x:c r="B788" s="11" t="str">
        <x:v>SAL-0001567</x:v>
      </x:c>
      <x:c r="C788" s="11" t="str">
        <x:v>CUS-001567</x:v>
      </x:c>
      <x:c r="D788" s="12" t="str">
        <x:v>2024-12-16</x:v>
      </x:c>
      <x:c r="E788" s="11" t="str">
        <x:v>2025-01-15</x:v>
      </x:c>
      <x:c r="F788" s="12" t="n">
        <x:v>2347730</x:v>
      </x:c>
      <x:c r="G788" s="12" t="n">
        <x:v>2347730</x:v>
      </x:c>
      <x:c r="H788" s="12" t="n">
        <x:v>0</x:v>
      </x:c>
      <x:c r="I788" s="11" t="str">
        <x:v>入金済み</x:v>
      </x:c>
    </x:row>
    <x:row r="789" ht="19" customHeight="1">
      <x:c r="A789" s="11" t="str">
        <x:v>INV-0000785</x:v>
      </x:c>
      <x:c r="B789" s="11" t="str">
        <x:v>SAL-0001569</x:v>
      </x:c>
      <x:c r="C789" s="11" t="str">
        <x:v>CUS-001569</x:v>
      </x:c>
      <x:c r="D789" s="12" t="str">
        <x:v>2024-12-18</x:v>
      </x:c>
      <x:c r="E789" s="11" t="str">
        <x:v>2025-01-17</x:v>
      </x:c>
      <x:c r="F789" s="12" t="n">
        <x:v>8039460</x:v>
      </x:c>
      <x:c r="G789" s="12" t="n">
        <x:v>8039460</x:v>
      </x:c>
      <x:c r="H789" s="12" t="n">
        <x:v>0</x:v>
      </x:c>
      <x:c r="I789" s="11" t="str">
        <x:v>入金済み</x:v>
      </x:c>
    </x:row>
    <x:row r="790" ht="19" customHeight="1">
      <x:c r="A790" s="11" t="str">
        <x:v>INV-0000786</x:v>
      </x:c>
      <x:c r="B790" s="11" t="str">
        <x:v>SAL-0001571</x:v>
      </x:c>
      <x:c r="C790" s="11" t="str">
        <x:v>CUS-001571</x:v>
      </x:c>
      <x:c r="D790" s="12" t="str">
        <x:v>2024-12-20</x:v>
      </x:c>
      <x:c r="E790" s="11" t="str">
        <x:v>2025-01-19</x:v>
      </x:c>
      <x:c r="F790" s="12" t="n">
        <x:v>8244940</x:v>
      </x:c>
      <x:c r="G790" s="12" t="n">
        <x:v>8244940</x:v>
      </x:c>
      <x:c r="H790" s="12" t="n">
        <x:v>0</x:v>
      </x:c>
      <x:c r="I790" s="11" t="str">
        <x:v>入金済み</x:v>
      </x:c>
    </x:row>
    <x:row r="791" ht="19" customHeight="1">
      <x:c r="A791" s="11" t="str">
        <x:v>INV-0000787</x:v>
      </x:c>
      <x:c r="B791" s="11" t="str">
        <x:v>SAL-0001573</x:v>
      </x:c>
      <x:c r="C791" s="11" t="str">
        <x:v>CUS-001573</x:v>
      </x:c>
      <x:c r="D791" s="12" t="str">
        <x:v>2024-12-22</x:v>
      </x:c>
      <x:c r="E791" s="11" t="str">
        <x:v>2025-01-21</x:v>
      </x:c>
      <x:c r="F791" s="12" t="n">
        <x:v>9166190</x:v>
      </x:c>
      <x:c r="G791" s="12" t="n">
        <x:v>9166190</x:v>
      </x:c>
      <x:c r="H791" s="12" t="n">
        <x:v>0</x:v>
      </x:c>
      <x:c r="I791" s="11" t="str">
        <x:v>入金済み</x:v>
      </x:c>
    </x:row>
    <x:row r="792" ht="19" customHeight="1">
      <x:c r="A792" s="11" t="str">
        <x:v>INV-0000788</x:v>
      </x:c>
      <x:c r="B792" s="11" t="str">
        <x:v>SAL-0001575</x:v>
      </x:c>
      <x:c r="C792" s="11" t="str">
        <x:v>CUS-001575</x:v>
      </x:c>
      <x:c r="D792" s="12" t="str">
        <x:v>2024-12-24</x:v>
      </x:c>
      <x:c r="E792" s="11" t="str">
        <x:v>2025-01-23</x:v>
      </x:c>
      <x:c r="F792" s="12" t="n">
        <x:v>4622750</x:v>
      </x:c>
      <x:c r="G792" s="12" t="n">
        <x:v>4622750</x:v>
      </x:c>
      <x:c r="H792" s="12" t="n">
        <x:v>0</x:v>
      </x:c>
      <x:c r="I792" s="11" t="str">
        <x:v>入金済み</x:v>
      </x:c>
    </x:row>
    <x:row r="793" ht="19" customHeight="1">
      <x:c r="A793" s="11" t="str">
        <x:v>INV-0000789</x:v>
      </x:c>
      <x:c r="B793" s="11" t="str">
        <x:v>SAL-0001577</x:v>
      </x:c>
      <x:c r="C793" s="11" t="str">
        <x:v>CUS-001577</x:v>
      </x:c>
      <x:c r="D793" s="12" t="str">
        <x:v>2024-12-26</x:v>
      </x:c>
      <x:c r="E793" s="11" t="str">
        <x:v>2025-01-25</x:v>
      </x:c>
      <x:c r="F793" s="12" t="n">
        <x:v>13136310</x:v>
      </x:c>
      <x:c r="G793" s="12" t="n">
        <x:v>13136310</x:v>
      </x:c>
      <x:c r="H793" s="12" t="n">
        <x:v>0</x:v>
      </x:c>
      <x:c r="I793" s="11" t="str">
        <x:v>入金済み</x:v>
      </x:c>
    </x:row>
    <x:row r="794" ht="19" customHeight="1">
      <x:c r="A794" s="11" t="str">
        <x:v>INV-0000790</x:v>
      </x:c>
      <x:c r="B794" s="11" t="str">
        <x:v>SAL-0001579</x:v>
      </x:c>
      <x:c r="C794" s="11" t="str">
        <x:v>CUS-001579</x:v>
      </x:c>
      <x:c r="D794" s="12" t="str">
        <x:v>2024-12-28</x:v>
      </x:c>
      <x:c r="E794" s="11" t="str">
        <x:v>2025-01-27</x:v>
      </x:c>
      <x:c r="F794" s="12" t="n">
        <x:v>11049060</x:v>
      </x:c>
      <x:c r="G794" s="12" t="n">
        <x:v>11049060</x:v>
      </x:c>
      <x:c r="H794" s="12" t="n">
        <x:v>0</x:v>
      </x:c>
      <x:c r="I794" s="11" t="str">
        <x:v>入金済み</x:v>
      </x:c>
    </x:row>
    <x:row r="795" ht="19" customHeight="1">
      <x:c r="A795" s="11" t="str">
        <x:v>INV-0000791</x:v>
      </x:c>
      <x:c r="B795" s="11" t="str">
        <x:v>SAL-0001581</x:v>
      </x:c>
      <x:c r="C795" s="11" t="str">
        <x:v>CUS-001581</x:v>
      </x:c>
      <x:c r="D795" s="12" t="str">
        <x:v>2024-12-30</x:v>
      </x:c>
      <x:c r="E795" s="11" t="str">
        <x:v>2025-01-29</x:v>
      </x:c>
      <x:c r="F795" s="12" t="n">
        <x:v>8729380</x:v>
      </x:c>
      <x:c r="G795" s="12" t="n">
        <x:v>8729380</x:v>
      </x:c>
      <x:c r="H795" s="12" t="n">
        <x:v>0</x:v>
      </x:c>
      <x:c r="I795" s="11" t="str">
        <x:v>入金済み</x:v>
      </x:c>
    </x:row>
    <x:row r="796" ht="19" customHeight="1">
      <x:c r="A796" s="11" t="str">
        <x:v>INV-0000792</x:v>
      </x:c>
      <x:c r="B796" s="11" t="str">
        <x:v>SAL-0001583</x:v>
      </x:c>
      <x:c r="C796" s="11" t="str">
        <x:v>CUS-001583</x:v>
      </x:c>
      <x:c r="D796" s="12" t="str">
        <x:v>2025-01-01</x:v>
      </x:c>
      <x:c r="E796" s="11" t="str">
        <x:v>2025-01-31</x:v>
      </x:c>
      <x:c r="F796" s="12" t="n">
        <x:v>10205580</x:v>
      </x:c>
      <x:c r="G796" s="12" t="n">
        <x:v>10205580</x:v>
      </x:c>
      <x:c r="H796" s="12" t="n">
        <x:v>0</x:v>
      </x:c>
      <x:c r="I796" s="11" t="str">
        <x:v>入金済み</x:v>
      </x:c>
    </x:row>
    <x:row r="797" ht="19" customHeight="1">
      <x:c r="A797" s="11" t="str">
        <x:v>INV-0000793</x:v>
      </x:c>
      <x:c r="B797" s="11" t="str">
        <x:v>SAL-0001585</x:v>
      </x:c>
      <x:c r="C797" s="11" t="str">
        <x:v>CUS-001585</x:v>
      </x:c>
      <x:c r="D797" s="12" t="str">
        <x:v>2025-01-03</x:v>
      </x:c>
      <x:c r="E797" s="11" t="str">
        <x:v>2025-02-02</x:v>
      </x:c>
      <x:c r="F797" s="12" t="n">
        <x:v>13111670</x:v>
      </x:c>
      <x:c r="G797" s="12" t="n">
        <x:v>13111670</x:v>
      </x:c>
      <x:c r="H797" s="12" t="n">
        <x:v>0</x:v>
      </x:c>
      <x:c r="I797" s="11" t="str">
        <x:v>入金済み</x:v>
      </x:c>
    </x:row>
    <x:row r="798" ht="19" customHeight="1">
      <x:c r="A798" s="11" t="str">
        <x:v>INV-0000794</x:v>
      </x:c>
      <x:c r="B798" s="11" t="str">
        <x:v>SAL-0001587</x:v>
      </x:c>
      <x:c r="C798" s="11" t="str">
        <x:v>CUS-001587</x:v>
      </x:c>
      <x:c r="D798" s="12" t="str">
        <x:v>2025-01-05</x:v>
      </x:c>
      <x:c r="E798" s="11" t="str">
        <x:v>2025-02-04</x:v>
      </x:c>
      <x:c r="F798" s="12" t="n">
        <x:v>6163850</x:v>
      </x:c>
      <x:c r="G798" s="12" t="n">
        <x:v>6163850</x:v>
      </x:c>
      <x:c r="H798" s="12" t="n">
        <x:v>0</x:v>
      </x:c>
      <x:c r="I798" s="11" t="str">
        <x:v>入金済み</x:v>
      </x:c>
    </x:row>
    <x:row r="799" ht="19" customHeight="1">
      <x:c r="A799" s="11" t="str">
        <x:v>INV-0000795</x:v>
      </x:c>
      <x:c r="B799" s="11" t="str">
        <x:v>SAL-0001589</x:v>
      </x:c>
      <x:c r="C799" s="11" t="str">
        <x:v>CUS-001589</x:v>
      </x:c>
      <x:c r="D799" s="12" t="str">
        <x:v>2025-01-07</x:v>
      </x:c>
      <x:c r="E799" s="11" t="str">
        <x:v>2025-02-06</x:v>
      </x:c>
      <x:c r="F799" s="12" t="n">
        <x:v>8365940</x:v>
      </x:c>
      <x:c r="G799" s="12" t="n">
        <x:v>8365940</x:v>
      </x:c>
      <x:c r="H799" s="12" t="n">
        <x:v>0</x:v>
      </x:c>
      <x:c r="I799" s="11" t="str">
        <x:v>入金済み</x:v>
      </x:c>
    </x:row>
    <x:row r="800" ht="19" customHeight="1">
      <x:c r="A800" s="11" t="str">
        <x:v>INV-0000796</x:v>
      </x:c>
      <x:c r="B800" s="11" t="str">
        <x:v>SAL-0001591</x:v>
      </x:c>
      <x:c r="C800" s="11" t="str">
        <x:v>CUS-001591</x:v>
      </x:c>
      <x:c r="D800" s="12" t="str">
        <x:v>2025-01-09</x:v>
      </x:c>
      <x:c r="E800" s="11" t="str">
        <x:v>2025-02-08</x:v>
      </x:c>
      <x:c r="F800" s="12" t="n">
        <x:v>12224850</x:v>
      </x:c>
      <x:c r="G800" s="12" t="n">
        <x:v>12224850</x:v>
      </x:c>
      <x:c r="H800" s="12" t="n">
        <x:v>0</x:v>
      </x:c>
      <x:c r="I800" s="11" t="str">
        <x:v>入金済み</x:v>
      </x:c>
    </x:row>
    <x:row r="801" ht="19" customHeight="1">
      <x:c r="A801" s="11" t="str">
        <x:v>INV-0000797</x:v>
      </x:c>
      <x:c r="B801" s="11" t="str">
        <x:v>SAL-0001593</x:v>
      </x:c>
      <x:c r="C801" s="11" t="str">
        <x:v>CUS-001593</x:v>
      </x:c>
      <x:c r="D801" s="12" t="str">
        <x:v>2025-01-11</x:v>
      </x:c>
      <x:c r="E801" s="11" t="str">
        <x:v>2025-02-10</x:v>
      </x:c>
      <x:c r="F801" s="12" t="n">
        <x:v>10616870</x:v>
      </x:c>
      <x:c r="G801" s="12" t="n">
        <x:v>10616870</x:v>
      </x:c>
      <x:c r="H801" s="12" t="n">
        <x:v>0</x:v>
      </x:c>
      <x:c r="I801" s="11" t="str">
        <x:v>入金済み</x:v>
      </x:c>
    </x:row>
    <x:row r="802" ht="19" customHeight="1">
      <x:c r="A802" s="11" t="str">
        <x:v>INV-0000798</x:v>
      </x:c>
      <x:c r="B802" s="11" t="str">
        <x:v>SAL-0001595</x:v>
      </x:c>
      <x:c r="C802" s="11" t="str">
        <x:v>CUS-001595</x:v>
      </x:c>
      <x:c r="D802" s="12" t="str">
        <x:v>2025-01-13</x:v>
      </x:c>
      <x:c r="E802" s="11" t="str">
        <x:v>2025-02-12</x:v>
      </x:c>
      <x:c r="F802" s="12" t="n">
        <x:v>9873270</x:v>
      </x:c>
      <x:c r="G802" s="12" t="n">
        <x:v>9873270</x:v>
      </x:c>
      <x:c r="H802" s="12" t="n">
        <x:v>0</x:v>
      </x:c>
      <x:c r="I802" s="11" t="str">
        <x:v>入金済み</x:v>
      </x:c>
    </x:row>
    <x:row r="803" ht="19" customHeight="1">
      <x:c r="A803" s="11" t="str">
        <x:v>INV-0000799</x:v>
      </x:c>
      <x:c r="B803" s="11" t="str">
        <x:v>SAL-0001597</x:v>
      </x:c>
      <x:c r="C803" s="11" t="str">
        <x:v>CUS-001597</x:v>
      </x:c>
      <x:c r="D803" s="12" t="str">
        <x:v>2025-01-15</x:v>
      </x:c>
      <x:c r="E803" s="11" t="str">
        <x:v>2025-02-14</x:v>
      </x:c>
      <x:c r="F803" s="12" t="n">
        <x:v>10757961</x:v>
      </x:c>
      <x:c r="G803" s="12" t="n">
        <x:v>10757961</x:v>
      </x:c>
      <x:c r="H803" s="12" t="n">
        <x:v>0</x:v>
      </x:c>
      <x:c r="I803" s="11" t="str">
        <x:v>入金済み</x:v>
      </x:c>
    </x:row>
    <x:row r="804" ht="19" customHeight="1">
      <x:c r="A804" s="11" t="str">
        <x:v>INV-0000800</x:v>
      </x:c>
      <x:c r="B804" s="11" t="str">
        <x:v>SAL-0001599</x:v>
      </x:c>
      <x:c r="C804" s="11" t="str">
        <x:v>CUS-001599</x:v>
      </x:c>
      <x:c r="D804" s="12" t="str">
        <x:v>2025-01-17</x:v>
      </x:c>
      <x:c r="E804" s="11" t="str">
        <x:v>2025-02-16</x:v>
      </x:c>
      <x:c r="F804" s="12" t="n">
        <x:v>6465800</x:v>
      </x:c>
      <x:c r="G804" s="12" t="n">
        <x:v>6465800</x:v>
      </x:c>
      <x:c r="H804" s="12" t="n">
        <x:v>0</x:v>
      </x:c>
      <x:c r="I804" s="11" t="str">
        <x:v>入金済み</x:v>
      </x:c>
    </x:row>
    <x:row r="805" ht="19" customHeight="1">
      <x:c r="A805" s="11" t="str">
        <x:v>INV-0000801</x:v>
      </x:c>
      <x:c r="B805" s="11" t="str">
        <x:v>SAL-0001601</x:v>
      </x:c>
      <x:c r="C805" s="11" t="str">
        <x:v>CUS-001601</x:v>
      </x:c>
      <x:c r="D805" s="12" t="str">
        <x:v>2025-01-19</x:v>
      </x:c>
      <x:c r="E805" s="11" t="str">
        <x:v>2025-02-18</x:v>
      </x:c>
      <x:c r="F805" s="12" t="n">
        <x:v>12684430</x:v>
      </x:c>
      <x:c r="G805" s="12" t="n">
        <x:v>12684430</x:v>
      </x:c>
      <x:c r="H805" s="12" t="n">
        <x:v>0</x:v>
      </x:c>
      <x:c r="I805" s="11" t="str">
        <x:v>入金済み</x:v>
      </x:c>
    </x:row>
    <x:row r="806" ht="19" customHeight="1">
      <x:c r="A806" s="11" t="str">
        <x:v>INV-0000802</x:v>
      </x:c>
      <x:c r="B806" s="11" t="str">
        <x:v>SAL-0001603</x:v>
      </x:c>
      <x:c r="C806" s="11" t="str">
        <x:v>CUS-001603</x:v>
      </x:c>
      <x:c r="D806" s="12" t="str">
        <x:v>2025-01-21</x:v>
      </x:c>
      <x:c r="E806" s="11" t="str">
        <x:v>2025-02-20</x:v>
      </x:c>
      <x:c r="F806" s="12" t="n">
        <x:v>11014630</x:v>
      </x:c>
      <x:c r="G806" s="12" t="n">
        <x:v>11014630</x:v>
      </x:c>
      <x:c r="H806" s="12" t="n">
        <x:v>0</x:v>
      </x:c>
      <x:c r="I806" s="11" t="str">
        <x:v>入金済み</x:v>
      </x:c>
    </x:row>
    <x:row r="807" ht="19" customHeight="1">
      <x:c r="A807" s="11" t="str">
        <x:v>INV-0000803</x:v>
      </x:c>
      <x:c r="B807" s="11" t="str">
        <x:v>SAL-0001605</x:v>
      </x:c>
      <x:c r="C807" s="11" t="str">
        <x:v>CUS-001605</x:v>
      </x:c>
      <x:c r="D807" s="12" t="str">
        <x:v>2025-01-23</x:v>
      </x:c>
      <x:c r="E807" s="11" t="str">
        <x:v>2025-02-22</x:v>
      </x:c>
      <x:c r="F807" s="12" t="n">
        <x:v>5669950</x:v>
      </x:c>
      <x:c r="G807" s="12" t="n">
        <x:v>5669950</x:v>
      </x:c>
      <x:c r="H807" s="12" t="n">
        <x:v>0</x:v>
      </x:c>
      <x:c r="I807" s="11" t="str">
        <x:v>入金済み</x:v>
      </x:c>
    </x:row>
    <x:row r="808" ht="19" customHeight="1">
      <x:c r="A808" s="11" t="str">
        <x:v>INV-0000804</x:v>
      </x:c>
      <x:c r="B808" s="11" t="str">
        <x:v>SAL-0001607</x:v>
      </x:c>
      <x:c r="C808" s="11" t="str">
        <x:v>CUS-001607</x:v>
      </x:c>
      <x:c r="D808" s="12" t="str">
        <x:v>2025-01-25</x:v>
      </x:c>
      <x:c r="E808" s="11" t="str">
        <x:v>2025-02-24</x:v>
      </x:c>
      <x:c r="F808" s="12" t="n">
        <x:v>3082200</x:v>
      </x:c>
      <x:c r="G808" s="12" t="n">
        <x:v>3082200</x:v>
      </x:c>
      <x:c r="H808" s="12" t="n">
        <x:v>0</x:v>
      </x:c>
      <x:c r="I808" s="11" t="str">
        <x:v>入金済み</x:v>
      </x:c>
    </x:row>
    <x:row r="809" ht="19" customHeight="1">
      <x:c r="A809" s="11" t="str">
        <x:v>INV-0000805</x:v>
      </x:c>
      <x:c r="B809" s="11" t="str">
        <x:v>SAL-0001609</x:v>
      </x:c>
      <x:c r="C809" s="11" t="str">
        <x:v>CUS-001609</x:v>
      </x:c>
      <x:c r="D809" s="12" t="str">
        <x:v>2025-01-27</x:v>
      </x:c>
      <x:c r="E809" s="11" t="str">
        <x:v>2025-02-26</x:v>
      </x:c>
      <x:c r="F809" s="12" t="n">
        <x:v>2055460</x:v>
      </x:c>
      <x:c r="G809" s="12" t="n">
        <x:v>2055460</x:v>
      </x:c>
      <x:c r="H809" s="12" t="n">
        <x:v>0</x:v>
      </x:c>
      <x:c r="I809" s="11" t="str">
        <x:v>入金済み</x:v>
      </x:c>
    </x:row>
    <x:row r="810" ht="19" customHeight="1">
      <x:c r="A810" s="11" t="str">
        <x:v>INV-0000806</x:v>
      </x:c>
      <x:c r="B810" s="11" t="str">
        <x:v>SAL-0001611</x:v>
      </x:c>
      <x:c r="C810" s="11" t="str">
        <x:v>CUS-001611</x:v>
      </x:c>
      <x:c r="D810" s="12" t="str">
        <x:v>2025-01-29</x:v>
      </x:c>
      <x:c r="E810" s="11" t="str">
        <x:v>2025-02-28</x:v>
      </x:c>
      <x:c r="F810" s="12" t="n">
        <x:v>4141390</x:v>
      </x:c>
      <x:c r="G810" s="12" t="n">
        <x:v>4141390</x:v>
      </x:c>
      <x:c r="H810" s="12" t="n">
        <x:v>0</x:v>
      </x:c>
      <x:c r="I810" s="11" t="str">
        <x:v>入金済み</x:v>
      </x:c>
    </x:row>
    <x:row r="811" ht="19" customHeight="1">
      <x:c r="A811" s="11" t="str">
        <x:v>INV-0000807</x:v>
      </x:c>
      <x:c r="B811" s="11" t="str">
        <x:v>SAL-0001613</x:v>
      </x:c>
      <x:c r="C811" s="11" t="str">
        <x:v>CUS-001613</x:v>
      </x:c>
      <x:c r="D811" s="12" t="str">
        <x:v>2025-01-31</x:v>
      </x:c>
      <x:c r="E811" s="11" t="str">
        <x:v>2025-03-02</x:v>
      </x:c>
      <x:c r="F811" s="12" t="n">
        <x:v>6141080</x:v>
      </x:c>
      <x:c r="G811" s="12" t="n">
        <x:v>6141080</x:v>
      </x:c>
      <x:c r="H811" s="12" t="n">
        <x:v>0</x:v>
      </x:c>
      <x:c r="I811" s="11" t="str">
        <x:v>入金済み</x:v>
      </x:c>
    </x:row>
    <x:row r="812" ht="19" customHeight="1">
      <x:c r="A812" s="11" t="str">
        <x:v>INV-0000808</x:v>
      </x:c>
      <x:c r="B812" s="11" t="str">
        <x:v>SAL-0001615</x:v>
      </x:c>
      <x:c r="C812" s="11" t="str">
        <x:v>CUS-001615</x:v>
      </x:c>
      <x:c r="D812" s="12" t="str">
        <x:v>2025-02-02</x:v>
      </x:c>
      <x:c r="E812" s="11" t="str">
        <x:v>2025-03-04</x:v>
      </x:c>
      <x:c r="F812" s="12" t="n">
        <x:v>8581540</x:v>
      </x:c>
      <x:c r="G812" s="12" t="n">
        <x:v>8581540</x:v>
      </x:c>
      <x:c r="H812" s="12" t="n">
        <x:v>0</x:v>
      </x:c>
      <x:c r="I812" s="11" t="str">
        <x:v>入金済み</x:v>
      </x:c>
    </x:row>
    <x:row r="813" ht="19" customHeight="1">
      <x:c r="A813" s="11" t="str">
        <x:v>INV-0000809</x:v>
      </x:c>
      <x:c r="B813" s="11" t="str">
        <x:v>SAL-0001617</x:v>
      </x:c>
      <x:c r="C813" s="11" t="str">
        <x:v>CUS-001617</x:v>
      </x:c>
      <x:c r="D813" s="12" t="str">
        <x:v>2025-02-04</x:v>
      </x:c>
      <x:c r="E813" s="11" t="str">
        <x:v>2025-03-06</x:v>
      </x:c>
      <x:c r="F813" s="12" t="n">
        <x:v>3618450</x:v>
      </x:c>
      <x:c r="G813" s="12" t="n">
        <x:v>3618450</x:v>
      </x:c>
      <x:c r="H813" s="12" t="n">
        <x:v>0</x:v>
      </x:c>
      <x:c r="I813" s="11" t="str">
        <x:v>入金済み</x:v>
      </x:c>
    </x:row>
    <x:row r="814" ht="19" customHeight="1">
      <x:c r="A814" s="11" t="str">
        <x:v>INV-0000810</x:v>
      </x:c>
      <x:c r="B814" s="11" t="str">
        <x:v>SAL-0001619</x:v>
      </x:c>
      <x:c r="C814" s="11" t="str">
        <x:v>CUS-001619</x:v>
      </x:c>
      <x:c r="D814" s="12" t="str">
        <x:v>2025-02-06</x:v>
      </x:c>
      <x:c r="E814" s="11" t="str">
        <x:v>2025-03-08</x:v>
      </x:c>
      <x:c r="F814" s="12" t="n">
        <x:v>10601910</x:v>
      </x:c>
      <x:c r="G814" s="12" t="n">
        <x:v>10601910</x:v>
      </x:c>
      <x:c r="H814" s="12" t="n">
        <x:v>0</x:v>
      </x:c>
      <x:c r="I814" s="11" t="str">
        <x:v>入金済み</x:v>
      </x:c>
    </x:row>
    <x:row r="815" ht="19" customHeight="1">
      <x:c r="A815" s="11" t="str">
        <x:v>INV-0000811</x:v>
      </x:c>
      <x:c r="B815" s="11" t="str">
        <x:v>SAL-0001621</x:v>
      </x:c>
      <x:c r="C815" s="11" t="str">
        <x:v>CUS-001621</x:v>
      </x:c>
      <x:c r="D815" s="12" t="str">
        <x:v>2025-02-08</x:v>
      </x:c>
      <x:c r="E815" s="11" t="str">
        <x:v>2025-03-10</x:v>
      </x:c>
      <x:c r="F815" s="12" t="n">
        <x:v>11412500</x:v>
      </x:c>
      <x:c r="G815" s="12" t="n">
        <x:v>11412500</x:v>
      </x:c>
      <x:c r="H815" s="12" t="n">
        <x:v>0</x:v>
      </x:c>
      <x:c r="I815" s="11" t="str">
        <x:v>入金済み</x:v>
      </x:c>
    </x:row>
    <x:row r="816" ht="19" customHeight="1">
      <x:c r="A816" s="11" t="str">
        <x:v>INV-0000812</x:v>
      </x:c>
      <x:c r="B816" s="11" t="str">
        <x:v>SAL-0001623</x:v>
      </x:c>
      <x:c r="C816" s="11" t="str">
        <x:v>CUS-001623</x:v>
      </x:c>
      <x:c r="D816" s="12" t="str">
        <x:v>2025-02-10</x:v>
      </x:c>
      <x:c r="E816" s="11" t="str">
        <x:v>2025-03-12</x:v>
      </x:c>
      <x:c r="F816" s="12" t="n">
        <x:v>10256290</x:v>
      </x:c>
      <x:c r="G816" s="12" t="n">
        <x:v>10256290</x:v>
      </x:c>
      <x:c r="H816" s="12" t="n">
        <x:v>0</x:v>
      </x:c>
      <x:c r="I816" s="11" t="str">
        <x:v>入金済み</x:v>
      </x:c>
    </x:row>
    <x:row r="817" ht="19" customHeight="1">
      <x:c r="A817" s="11" t="str">
        <x:v>INV-0000813</x:v>
      </x:c>
      <x:c r="B817" s="11" t="str">
        <x:v>SAL-0001625</x:v>
      </x:c>
      <x:c r="C817" s="11" t="str">
        <x:v>CUS-001625</x:v>
      </x:c>
      <x:c r="D817" s="12" t="str">
        <x:v>2025-02-12</x:v>
      </x:c>
      <x:c r="E817" s="11" t="str">
        <x:v>2025-03-14</x:v>
      </x:c>
      <x:c r="F817" s="12" t="n">
        <x:v>1950410</x:v>
      </x:c>
      <x:c r="G817" s="12" t="n">
        <x:v>1950410</x:v>
      </x:c>
      <x:c r="H817" s="12" t="n">
        <x:v>0</x:v>
      </x:c>
      <x:c r="I817" s="11" t="str">
        <x:v>入金済み</x:v>
      </x:c>
    </x:row>
    <x:row r="818" ht="19" customHeight="1">
      <x:c r="A818" s="11" t="str">
        <x:v>INV-0000814</x:v>
      </x:c>
      <x:c r="B818" s="11" t="str">
        <x:v>SAL-0001627</x:v>
      </x:c>
      <x:c r="C818" s="11" t="str">
        <x:v>CUS-001627</x:v>
      </x:c>
      <x:c r="D818" s="12" t="str">
        <x:v>2025-02-14</x:v>
      </x:c>
      <x:c r="E818" s="11" t="str">
        <x:v>2025-03-16</x:v>
      </x:c>
      <x:c r="F818" s="12" t="n">
        <x:v>10934000</x:v>
      </x:c>
      <x:c r="G818" s="12" t="n">
        <x:v>10934000</x:v>
      </x:c>
      <x:c r="H818" s="12" t="n">
        <x:v>0</x:v>
      </x:c>
      <x:c r="I818" s="11" t="str">
        <x:v>入金済み</x:v>
      </x:c>
    </x:row>
    <x:row r="819" ht="19" customHeight="1">
      <x:c r="A819" s="11" t="str">
        <x:v>INV-0000815</x:v>
      </x:c>
      <x:c r="B819" s="11" t="str">
        <x:v>SAL-0001629</x:v>
      </x:c>
      <x:c r="C819" s="11" t="str">
        <x:v>CUS-001629</x:v>
      </x:c>
      <x:c r="D819" s="12" t="str">
        <x:v>2025-02-16</x:v>
      </x:c>
      <x:c r="E819" s="11" t="str">
        <x:v>2025-03-18</x:v>
      </x:c>
      <x:c r="F819" s="12" t="n">
        <x:v>7404760</x:v>
      </x:c>
      <x:c r="G819" s="12" t="n">
        <x:v>7404760</x:v>
      </x:c>
      <x:c r="H819" s="12" t="n">
        <x:v>0</x:v>
      </x:c>
      <x:c r="I819" s="11" t="str">
        <x:v>入金済み</x:v>
      </x:c>
    </x:row>
    <x:row r="820" ht="19" customHeight="1">
      <x:c r="A820" s="11" t="str">
        <x:v>INV-0000816</x:v>
      </x:c>
      <x:c r="B820" s="11" t="str">
        <x:v>SAL-0001631</x:v>
      </x:c>
      <x:c r="C820" s="11" t="str">
        <x:v>CUS-001631</x:v>
      </x:c>
      <x:c r="D820" s="12" t="str">
        <x:v>2025-02-18</x:v>
      </x:c>
      <x:c r="E820" s="11" t="str">
        <x:v>2025-03-20</x:v>
      </x:c>
      <x:c r="F820" s="12" t="n">
        <x:v>9571320</x:v>
      </x:c>
      <x:c r="G820" s="12" t="n">
        <x:v>9571320</x:v>
      </x:c>
      <x:c r="H820" s="12" t="n">
        <x:v>0</x:v>
      </x:c>
      <x:c r="I820" s="11" t="str">
        <x:v>入金済み</x:v>
      </x:c>
    </x:row>
    <x:row r="821" ht="19" customHeight="1">
      <x:c r="A821" s="11" t="str">
        <x:v>INV-0000817</x:v>
      </x:c>
      <x:c r="B821" s="11" t="str">
        <x:v>SAL-0001633</x:v>
      </x:c>
      <x:c r="C821" s="11" t="str">
        <x:v>CUS-001633</x:v>
      </x:c>
      <x:c r="D821" s="12" t="str">
        <x:v>2025-02-20</x:v>
      </x:c>
      <x:c r="E821" s="11" t="str">
        <x:v>2025-03-22</x:v>
      </x:c>
      <x:c r="F821" s="12" t="n">
        <x:v>10935100</x:v>
      </x:c>
      <x:c r="G821" s="12" t="n">
        <x:v>10935100</x:v>
      </x:c>
      <x:c r="H821" s="12" t="n">
        <x:v>0</x:v>
      </x:c>
      <x:c r="I821" s="11" t="str">
        <x:v>入金済み</x:v>
      </x:c>
    </x:row>
    <x:row r="822" ht="19" customHeight="1">
      <x:c r="A822" s="11" t="str">
        <x:v>INV-0000818</x:v>
      </x:c>
      <x:c r="B822" s="11" t="str">
        <x:v>SAL-0001635</x:v>
      </x:c>
      <x:c r="C822" s="11" t="str">
        <x:v>CUS-001635</x:v>
      </x:c>
      <x:c r="D822" s="12" t="str">
        <x:v>2025-02-22</x:v>
      </x:c>
      <x:c r="E822" s="11" t="str">
        <x:v>2025-03-24</x:v>
      </x:c>
      <x:c r="F822" s="12" t="n">
        <x:v>8577673</x:v>
      </x:c>
      <x:c r="G822" s="12" t="n">
        <x:v>8577673</x:v>
      </x:c>
      <x:c r="H822" s="12" t="n">
        <x:v>0</x:v>
      </x:c>
      <x:c r="I822" s="11" t="str">
        <x:v>入金済み</x:v>
      </x:c>
    </x:row>
    <x:row r="823" ht="19" customHeight="1">
      <x:c r="A823" s="11" t="str">
        <x:v>INV-0000819</x:v>
      </x:c>
      <x:c r="B823" s="11" t="str">
        <x:v>SAL-0001637</x:v>
      </x:c>
      <x:c r="C823" s="11" t="str">
        <x:v>CUS-001637</x:v>
      </x:c>
      <x:c r="D823" s="12" t="str">
        <x:v>2025-02-24</x:v>
      </x:c>
      <x:c r="E823" s="11" t="str">
        <x:v>2025-03-26</x:v>
      </x:c>
      <x:c r="F823" s="12" t="n">
        <x:v>9329210</x:v>
      </x:c>
      <x:c r="G823" s="12" t="n">
        <x:v>9329210</x:v>
      </x:c>
      <x:c r="H823" s="12" t="n">
        <x:v>0</x:v>
      </x:c>
      <x:c r="I823" s="11" t="str">
        <x:v>入金済み</x:v>
      </x:c>
    </x:row>
    <x:row r="824" ht="19" customHeight="1">
      <x:c r="A824" s="11" t="str">
        <x:v>INV-0000820</x:v>
      </x:c>
      <x:c r="B824" s="11" t="str">
        <x:v>SAL-0001639</x:v>
      </x:c>
      <x:c r="C824" s="11" t="str">
        <x:v>CUS-001639</x:v>
      </x:c>
      <x:c r="D824" s="12" t="str">
        <x:v>2025-02-26</x:v>
      </x:c>
      <x:c r="E824" s="11" t="str">
        <x:v>2025-03-28</x:v>
      </x:c>
      <x:c r="F824" s="12" t="n">
        <x:v>6895680</x:v>
      </x:c>
      <x:c r="G824" s="12" t="n">
        <x:v>6895680</x:v>
      </x:c>
      <x:c r="H824" s="12" t="n">
        <x:v>0</x:v>
      </x:c>
      <x:c r="I824" s="11" t="str">
        <x:v>入金済み</x:v>
      </x:c>
    </x:row>
    <x:row r="825" ht="19" customHeight="1">
      <x:c r="A825" s="11" t="str">
        <x:v>INV-0000821</x:v>
      </x:c>
      <x:c r="B825" s="11" t="str">
        <x:v>SAL-0001641</x:v>
      </x:c>
      <x:c r="C825" s="11" t="str">
        <x:v>CUS-001641</x:v>
      </x:c>
      <x:c r="D825" s="12" t="str">
        <x:v>2025-02-28</x:v>
      </x:c>
      <x:c r="E825" s="11" t="str">
        <x:v>2025-03-30</x:v>
      </x:c>
      <x:c r="F825" s="12" t="n">
        <x:v>10964910</x:v>
      </x:c>
      <x:c r="G825" s="12" t="n">
        <x:v>10963910</x:v>
      </x:c>
      <x:c r="H825" s="12" t="n">
        <x:v>1000</x:v>
      </x:c>
      <x:c r="I825" s="11" t="str">
        <x:v>一部未入金</x:v>
      </x:c>
    </x:row>
    <x:row r="826" ht="19" customHeight="1">
      <x:c r="A826" s="11" t="str">
        <x:v>INV-0000822</x:v>
      </x:c>
      <x:c r="B826" s="11" t="str">
        <x:v>SAL-0001643</x:v>
      </x:c>
      <x:c r="C826" s="11" t="str">
        <x:v>CUS-001643</x:v>
      </x:c>
      <x:c r="D826" s="12" t="str">
        <x:v>2025-03-02</x:v>
      </x:c>
      <x:c r="E826" s="11" t="str">
        <x:v>2025-04-01</x:v>
      </x:c>
      <x:c r="F826" s="12" t="n">
        <x:v>10221420</x:v>
      </x:c>
      <x:c r="G826" s="12" t="n">
        <x:v>10221420</x:v>
      </x:c>
      <x:c r="H826" s="12" t="n">
        <x:v>0</x:v>
      </x:c>
      <x:c r="I826" s="11" t="str">
        <x:v>入金済み</x:v>
      </x:c>
    </x:row>
    <x:row r="827" ht="19" customHeight="1">
      <x:c r="A827" s="11" t="str">
        <x:v>INV-0000823</x:v>
      </x:c>
      <x:c r="B827" s="11" t="str">
        <x:v>SAL-0001645</x:v>
      </x:c>
      <x:c r="C827" s="11" t="str">
        <x:v>CUS-001645</x:v>
      </x:c>
      <x:c r="D827" s="12" t="str">
        <x:v>2025-03-04</x:v>
      </x:c>
      <x:c r="E827" s="11" t="str">
        <x:v>2025-04-03</x:v>
      </x:c>
      <x:c r="F827" s="12" t="n">
        <x:v>3627910</x:v>
      </x:c>
      <x:c r="G827" s="12" t="n">
        <x:v>3627910</x:v>
      </x:c>
      <x:c r="H827" s="12" t="n">
        <x:v>0</x:v>
      </x:c>
      <x:c r="I827" s="11" t="str">
        <x:v>入金済み</x:v>
      </x:c>
    </x:row>
    <x:row r="828" ht="19" customHeight="1">
      <x:c r="A828" s="11" t="str">
        <x:v>INV-0000824</x:v>
      </x:c>
      <x:c r="B828" s="11" t="str">
        <x:v>SAL-0001647</x:v>
      </x:c>
      <x:c r="C828" s="11" t="str">
        <x:v>CUS-001647</x:v>
      </x:c>
      <x:c r="D828" s="12" t="str">
        <x:v>2025-03-06</x:v>
      </x:c>
      <x:c r="E828" s="11" t="str">
        <x:v>2025-04-05</x:v>
      </x:c>
      <x:c r="F828" s="12" t="n">
        <x:v>8159910</x:v>
      </x:c>
      <x:c r="G828" s="12" t="n">
        <x:v>8159910</x:v>
      </x:c>
      <x:c r="H828" s="12" t="n">
        <x:v>0</x:v>
      </x:c>
      <x:c r="I828" s="11" t="str">
        <x:v>入金済み</x:v>
      </x:c>
    </x:row>
    <x:row r="829" ht="19" customHeight="1">
      <x:c r="A829" s="11" t="str">
        <x:v>INV-0000825</x:v>
      </x:c>
      <x:c r="B829" s="11" t="str">
        <x:v>SAL-0001649</x:v>
      </x:c>
      <x:c r="C829" s="11" t="str">
        <x:v>CUS-001649</x:v>
      </x:c>
      <x:c r="D829" s="12" t="str">
        <x:v>2025-03-08</x:v>
      </x:c>
      <x:c r="E829" s="11" t="str">
        <x:v>2025-04-07</x:v>
      </x:c>
      <x:c r="F829" s="12" t="n">
        <x:v>10538000</x:v>
      </x:c>
      <x:c r="G829" s="12" t="n">
        <x:v>10538000</x:v>
      </x:c>
      <x:c r="H829" s="12" t="n">
        <x:v>0</x:v>
      </x:c>
      <x:c r="I829" s="11" t="str">
        <x:v>入金済み</x:v>
      </x:c>
    </x:row>
    <x:row r="830" ht="19" customHeight="1">
      <x:c r="A830" s="11" t="str">
        <x:v>INV-0000826</x:v>
      </x:c>
      <x:c r="B830" s="11" t="str">
        <x:v>SAL-0001651</x:v>
      </x:c>
      <x:c r="C830" s="11" t="str">
        <x:v>CUS-001651</x:v>
      </x:c>
      <x:c r="D830" s="12" t="str">
        <x:v>2025-03-10</x:v>
      </x:c>
      <x:c r="E830" s="11" t="str">
        <x:v>2025-04-09</x:v>
      </x:c>
      <x:c r="F830" s="12" t="n">
        <x:v>1400300</x:v>
      </x:c>
      <x:c r="G830" s="12" t="n">
        <x:v>1400300</x:v>
      </x:c>
      <x:c r="H830" s="12" t="n">
        <x:v>0</x:v>
      </x:c>
      <x:c r="I830" s="11" t="str">
        <x:v>入金済み</x:v>
      </x:c>
    </x:row>
    <x:row r="831" ht="19" customHeight="1">
      <x:c r="A831" s="11" t="str">
        <x:v>INV-0000827</x:v>
      </x:c>
      <x:c r="B831" s="11" t="str">
        <x:v>SAL-0001653</x:v>
      </x:c>
      <x:c r="C831" s="11" t="str">
        <x:v>CUS-001653</x:v>
      </x:c>
      <x:c r="D831" s="12" t="str">
        <x:v>2025-03-12</x:v>
      </x:c>
      <x:c r="E831" s="11" t="str">
        <x:v>2025-04-11</x:v>
      </x:c>
      <x:c r="F831" s="12" t="n">
        <x:v>4333560</x:v>
      </x:c>
      <x:c r="G831" s="12" t="n">
        <x:v>4333560</x:v>
      </x:c>
      <x:c r="H831" s="12" t="n">
        <x:v>0</x:v>
      </x:c>
      <x:c r="I831" s="11" t="str">
        <x:v>入金済み</x:v>
      </x:c>
    </x:row>
    <x:row r="832" ht="19" customHeight="1">
      <x:c r="A832" s="11" t="str">
        <x:v>INV-0000828</x:v>
      </x:c>
      <x:c r="B832" s="11" t="str">
        <x:v>SAL-0001655</x:v>
      </x:c>
      <x:c r="C832" s="11" t="str">
        <x:v>CUS-001655</x:v>
      </x:c>
      <x:c r="D832" s="12" t="str">
        <x:v>2025-03-14</x:v>
      </x:c>
      <x:c r="E832" s="11" t="str">
        <x:v>2025-04-13</x:v>
      </x:c>
      <x:c r="F832" s="12" t="n">
        <x:v>7204340</x:v>
      </x:c>
      <x:c r="G832" s="12" t="n">
        <x:v>7204340</x:v>
      </x:c>
      <x:c r="H832" s="12" t="n">
        <x:v>0</x:v>
      </x:c>
      <x:c r="I832" s="11" t="str">
        <x:v>入金済み</x:v>
      </x:c>
    </x:row>
    <x:row r="833" ht="19" customHeight="1">
      <x:c r="A833" s="11" t="str">
        <x:v>INV-0000829</x:v>
      </x:c>
      <x:c r="B833" s="11" t="str">
        <x:v>SAL-0001657</x:v>
      </x:c>
      <x:c r="C833" s="11" t="str">
        <x:v>CUS-001657</x:v>
      </x:c>
      <x:c r="D833" s="12" t="str">
        <x:v>2025-03-16</x:v>
      </x:c>
      <x:c r="E833" s="11" t="str">
        <x:v>2025-04-15</x:v>
      </x:c>
      <x:c r="F833" s="12" t="n">
        <x:v>11686620</x:v>
      </x:c>
      <x:c r="G833" s="12" t="n">
        <x:v>11686620</x:v>
      </x:c>
      <x:c r="H833" s="12" t="n">
        <x:v>0</x:v>
      </x:c>
      <x:c r="I833" s="11" t="str">
        <x:v>入金済み</x:v>
      </x:c>
    </x:row>
    <x:row r="834" ht="19" customHeight="1">
      <x:c r="A834" s="11" t="str">
        <x:v>INV-0000830</x:v>
      </x:c>
      <x:c r="B834" s="11" t="str">
        <x:v>SAL-0001659</x:v>
      </x:c>
      <x:c r="C834" s="11" t="str">
        <x:v>CUS-001659</x:v>
      </x:c>
      <x:c r="D834" s="12" t="str">
        <x:v>2025-03-18</x:v>
      </x:c>
      <x:c r="E834" s="11" t="str">
        <x:v>2025-04-17</x:v>
      </x:c>
      <x:c r="F834" s="12" t="n">
        <x:v>6336330</x:v>
      </x:c>
      <x:c r="G834" s="12" t="n">
        <x:v>6336330</x:v>
      </x:c>
      <x:c r="H834" s="12" t="n">
        <x:v>0</x:v>
      </x:c>
      <x:c r="I834" s="11" t="str">
        <x:v>入金済み</x:v>
      </x:c>
    </x:row>
    <x:row r="835" ht="19" customHeight="1">
      <x:c r="A835" s="11" t="str">
        <x:v>INV-0000831</x:v>
      </x:c>
      <x:c r="B835" s="11" t="str">
        <x:v>SAL-0001661</x:v>
      </x:c>
      <x:c r="C835" s="11" t="str">
        <x:v>CUS-001661</x:v>
      </x:c>
      <x:c r="D835" s="12" t="str">
        <x:v>2025-03-20</x:v>
      </x:c>
      <x:c r="E835" s="11" t="str">
        <x:v>2025-04-19</x:v>
      </x:c>
      <x:c r="F835" s="12" t="n">
        <x:v>2849000</x:v>
      </x:c>
      <x:c r="G835" s="12" t="n">
        <x:v>2849000</x:v>
      </x:c>
      <x:c r="H835" s="12" t="n">
        <x:v>0</x:v>
      </x:c>
      <x:c r="I835" s="11" t="str">
        <x:v>入金済み</x:v>
      </x:c>
    </x:row>
    <x:row r="836" ht="19" customHeight="1">
      <x:c r="A836" s="11" t="str">
        <x:v>INV-0000832</x:v>
      </x:c>
      <x:c r="B836" s="11" t="str">
        <x:v>SAL-0001663</x:v>
      </x:c>
      <x:c r="C836" s="11" t="str">
        <x:v>CUS-001663</x:v>
      </x:c>
      <x:c r="D836" s="12" t="str">
        <x:v>2025-03-22</x:v>
      </x:c>
      <x:c r="E836" s="11" t="str">
        <x:v>2025-04-21</x:v>
      </x:c>
      <x:c r="F836" s="12" t="n">
        <x:v>6270330</x:v>
      </x:c>
      <x:c r="G836" s="12" t="n">
        <x:v>6270330</x:v>
      </x:c>
      <x:c r="H836" s="12" t="n">
        <x:v>0</x:v>
      </x:c>
      <x:c r="I836" s="11" t="str">
        <x:v>入金済み</x:v>
      </x:c>
    </x:row>
    <x:row r="837" ht="19" customHeight="1">
      <x:c r="A837" s="11" t="str">
        <x:v>INV-0000833</x:v>
      </x:c>
      <x:c r="B837" s="11" t="str">
        <x:v>SAL-0001665</x:v>
      </x:c>
      <x:c r="C837" s="11" t="str">
        <x:v>CUS-001665</x:v>
      </x:c>
      <x:c r="D837" s="12" t="str">
        <x:v>2025-03-24</x:v>
      </x:c>
      <x:c r="E837" s="11" t="str">
        <x:v>2025-04-23</x:v>
      </x:c>
      <x:c r="F837" s="12" t="n">
        <x:v>8130980</x:v>
      </x:c>
      <x:c r="G837" s="12" t="n">
        <x:v>8130980</x:v>
      </x:c>
      <x:c r="H837" s="12" t="n">
        <x:v>0</x:v>
      </x:c>
      <x:c r="I837" s="11" t="str">
        <x:v>入金済み</x:v>
      </x:c>
    </x:row>
    <x:row r="838" ht="19" customHeight="1">
      <x:c r="A838" s="11" t="str">
        <x:v>INV-0000834</x:v>
      </x:c>
      <x:c r="B838" s="11" t="str">
        <x:v>SAL-0001667</x:v>
      </x:c>
      <x:c r="C838" s="11" t="str">
        <x:v>CUS-001667</x:v>
      </x:c>
      <x:c r="D838" s="12" t="str">
        <x:v>2025-03-26</x:v>
      </x:c>
      <x:c r="E838" s="11" t="str">
        <x:v>2025-04-25</x:v>
      </x:c>
      <x:c r="F838" s="12" t="n">
        <x:v>1428350</x:v>
      </x:c>
      <x:c r="G838" s="12" t="n">
        <x:v>1428350</x:v>
      </x:c>
      <x:c r="H838" s="12" t="n">
        <x:v>0</x:v>
      </x:c>
      <x:c r="I838" s="11" t="str">
        <x:v>入金済み</x:v>
      </x:c>
    </x:row>
    <x:row r="839" ht="19" customHeight="1">
      <x:c r="A839" s="11" t="str">
        <x:v>INV-0000835</x:v>
      </x:c>
      <x:c r="B839" s="11" t="str">
        <x:v>SAL-0001669</x:v>
      </x:c>
      <x:c r="C839" s="11" t="str">
        <x:v>CUS-001669</x:v>
      </x:c>
      <x:c r="D839" s="12" t="str">
        <x:v>2025-03-28</x:v>
      </x:c>
      <x:c r="E839" s="11" t="str">
        <x:v>2025-04-27</x:v>
      </x:c>
      <x:c r="F839" s="12" t="n">
        <x:v>2112880</x:v>
      </x:c>
      <x:c r="G839" s="12" t="n">
        <x:v>2112880</x:v>
      </x:c>
      <x:c r="H839" s="12" t="n">
        <x:v>0</x:v>
      </x:c>
      <x:c r="I839" s="11" t="str">
        <x:v>入金済み</x:v>
      </x:c>
    </x:row>
    <x:row r="840" ht="19" customHeight="1">
      <x:c r="A840" s="11" t="str">
        <x:v>INV-0000836</x:v>
      </x:c>
      <x:c r="B840" s="11" t="str">
        <x:v>SAL-0001671</x:v>
      </x:c>
      <x:c r="C840" s="11" t="str">
        <x:v>CUS-001671</x:v>
      </x:c>
      <x:c r="D840" s="12" t="str">
        <x:v>2025-03-30</x:v>
      </x:c>
      <x:c r="E840" s="11" t="str">
        <x:v>2025-04-29</x:v>
      </x:c>
      <x:c r="F840" s="12" t="n">
        <x:v>3677630</x:v>
      </x:c>
      <x:c r="G840" s="12" t="n">
        <x:v>3677630</x:v>
      </x:c>
      <x:c r="H840" s="12" t="n">
        <x:v>0</x:v>
      </x:c>
      <x:c r="I840" s="11" t="str">
        <x:v>入金済み</x:v>
      </x:c>
    </x:row>
    <x:row r="841" ht="19" customHeight="1">
      <x:c r="A841" s="11" t="str">
        <x:v>INV-0000837</x:v>
      </x:c>
      <x:c r="B841" s="11" t="str">
        <x:v>SAL-0001673</x:v>
      </x:c>
      <x:c r="C841" s="11" t="str">
        <x:v>CUS-001673</x:v>
      </x:c>
      <x:c r="D841" s="12" t="str">
        <x:v>2025-04-01</x:v>
      </x:c>
      <x:c r="E841" s="11" t="str">
        <x:v>2025-05-01</x:v>
      </x:c>
      <x:c r="F841" s="12" t="n">
        <x:v>845300</x:v>
      </x:c>
      <x:c r="G841" s="12" t="n">
        <x:v>845300</x:v>
      </x:c>
      <x:c r="H841" s="12" t="n">
        <x:v>0</x:v>
      </x:c>
      <x:c r="I841" s="11" t="str">
        <x:v>入金済み</x:v>
      </x:c>
    </x:row>
    <x:row r="842" ht="19" customHeight="1">
      <x:c r="A842" s="11" t="str">
        <x:v>INV-0000838</x:v>
      </x:c>
      <x:c r="B842" s="11" t="str">
        <x:v>SAL-0001675</x:v>
      </x:c>
      <x:c r="C842" s="11" t="str">
        <x:v>CUS-001675</x:v>
      </x:c>
      <x:c r="D842" s="12" t="str">
        <x:v>2025-04-03</x:v>
      </x:c>
      <x:c r="E842" s="11" t="str">
        <x:v>2025-05-03</x:v>
      </x:c>
      <x:c r="F842" s="12" t="n">
        <x:v>329780</x:v>
      </x:c>
      <x:c r="G842" s="12" t="n">
        <x:v>329780</x:v>
      </x:c>
      <x:c r="H842" s="12" t="n">
        <x:v>0</x:v>
      </x:c>
      <x:c r="I842" s="11" t="str">
        <x:v>入金済み</x:v>
      </x:c>
    </x:row>
    <x:row r="843" ht="19" customHeight="1">
      <x:c r="A843" s="11" t="str">
        <x:v>INV-0000839</x:v>
      </x:c>
      <x:c r="B843" s="11" t="str">
        <x:v>SAL-0001677</x:v>
      </x:c>
      <x:c r="C843" s="11" t="str">
        <x:v>CUS-001677</x:v>
      </x:c>
      <x:c r="D843" s="12" t="str">
        <x:v>2025-04-05</x:v>
      </x:c>
      <x:c r="E843" s="11" t="str">
        <x:v>2025-05-05</x:v>
      </x:c>
      <x:c r="F843" s="12" t="n">
        <x:v>4327620</x:v>
      </x:c>
      <x:c r="G843" s="12" t="n">
        <x:v>4327620</x:v>
      </x:c>
      <x:c r="H843" s="12" t="n">
        <x:v>0</x:v>
      </x:c>
      <x:c r="I843" s="11" t="str">
        <x:v>入金済み</x:v>
      </x:c>
    </x:row>
    <x:row r="844" ht="19" customHeight="1">
      <x:c r="A844" s="11" t="str">
        <x:v>INV-0000840</x:v>
      </x:c>
      <x:c r="B844" s="11" t="str">
        <x:v>SAL-0001679</x:v>
      </x:c>
      <x:c r="C844" s="11" t="str">
        <x:v>CUS-001679</x:v>
      </x:c>
      <x:c r="D844" s="12" t="str">
        <x:v>2025-04-07</x:v>
      </x:c>
      <x:c r="E844" s="11" t="str">
        <x:v>2025-05-07</x:v>
      </x:c>
      <x:c r="F844" s="12" t="n">
        <x:v>5710430</x:v>
      </x:c>
      <x:c r="G844" s="12" t="n">
        <x:v>5710430</x:v>
      </x:c>
      <x:c r="H844" s="12" t="n">
        <x:v>0</x:v>
      </x:c>
      <x:c r="I844" s="11" t="str">
        <x:v>入金済み</x:v>
      </x:c>
    </x:row>
    <x:row r="845" ht="19" customHeight="1">
      <x:c r="A845" s="11" t="str">
        <x:v>INV-0000841</x:v>
      </x:c>
      <x:c r="B845" s="11" t="str">
        <x:v>SAL-0001681</x:v>
      </x:c>
      <x:c r="C845" s="11" t="str">
        <x:v>CUS-001681</x:v>
      </x:c>
      <x:c r="D845" s="12" t="str">
        <x:v>2025-04-09</x:v>
      </x:c>
      <x:c r="E845" s="11" t="str">
        <x:v>2025-05-09</x:v>
      </x:c>
      <x:c r="F845" s="12" t="n">
        <x:v>4818330</x:v>
      </x:c>
      <x:c r="G845" s="12" t="n">
        <x:v>4818330</x:v>
      </x:c>
      <x:c r="H845" s="12" t="n">
        <x:v>0</x:v>
      </x:c>
      <x:c r="I845" s="11" t="str">
        <x:v>入金済み</x:v>
      </x:c>
    </x:row>
    <x:row r="846" ht="19" customHeight="1">
      <x:c r="A846" s="11" t="str">
        <x:v>INV-0000842</x:v>
      </x:c>
      <x:c r="B846" s="11" t="str">
        <x:v>SAL-0001683</x:v>
      </x:c>
      <x:c r="C846" s="11" t="str">
        <x:v>CUS-001683</x:v>
      </x:c>
      <x:c r="D846" s="12" t="str">
        <x:v>2025-04-11</x:v>
      </x:c>
      <x:c r="E846" s="11" t="str">
        <x:v>2025-05-11</x:v>
      </x:c>
      <x:c r="F846" s="12" t="n">
        <x:v>10794520</x:v>
      </x:c>
      <x:c r="G846" s="12" t="n">
        <x:v>10794520</x:v>
      </x:c>
      <x:c r="H846" s="12" t="n">
        <x:v>0</x:v>
      </x:c>
      <x:c r="I846" s="11" t="str">
        <x:v>入金済み</x:v>
      </x:c>
    </x:row>
    <x:row r="847" ht="19" customHeight="1">
      <x:c r="A847" s="11" t="str">
        <x:v>INV-0000843</x:v>
      </x:c>
      <x:c r="B847" s="11" t="str">
        <x:v>SAL-0001685</x:v>
      </x:c>
      <x:c r="C847" s="11" t="str">
        <x:v>CUS-001685</x:v>
      </x:c>
      <x:c r="D847" s="12" t="str">
        <x:v>2025-04-13</x:v>
      </x:c>
      <x:c r="E847" s="11" t="str">
        <x:v>2025-05-13</x:v>
      </x:c>
      <x:c r="F847" s="12" t="n">
        <x:v>9455930</x:v>
      </x:c>
      <x:c r="G847" s="12" t="n">
        <x:v>9455930</x:v>
      </x:c>
      <x:c r="H847" s="12" t="n">
        <x:v>0</x:v>
      </x:c>
      <x:c r="I847" s="11" t="str">
        <x:v>入金済み</x:v>
      </x:c>
    </x:row>
    <x:row r="848" ht="19" customHeight="1">
      <x:c r="A848" s="11" t="str">
        <x:v>INV-0000844</x:v>
      </x:c>
      <x:c r="B848" s="11" t="str">
        <x:v>SAL-0001687</x:v>
      </x:c>
      <x:c r="C848" s="11" t="str">
        <x:v>CUS-001687</x:v>
      </x:c>
      <x:c r="D848" s="12" t="str">
        <x:v>2025-04-15</x:v>
      </x:c>
      <x:c r="E848" s="11" t="str">
        <x:v>2025-05-15</x:v>
      </x:c>
      <x:c r="F848" s="12" t="n">
        <x:v>12182720</x:v>
      </x:c>
      <x:c r="G848" s="12" t="n">
        <x:v>12182720</x:v>
      </x:c>
      <x:c r="H848" s="12" t="n">
        <x:v>0</x:v>
      </x:c>
      <x:c r="I848" s="11" t="str">
        <x:v>入金済み</x:v>
      </x:c>
    </x:row>
    <x:row r="849" ht="19" customHeight="1">
      <x:c r="A849" s="11" t="str">
        <x:v>INV-0000845</x:v>
      </x:c>
      <x:c r="B849" s="11" t="str">
        <x:v>SAL-0001689</x:v>
      </x:c>
      <x:c r="C849" s="11" t="str">
        <x:v>CUS-001689</x:v>
      </x:c>
      <x:c r="D849" s="12" t="str">
        <x:v>2025-04-17</x:v>
      </x:c>
      <x:c r="E849" s="11" t="str">
        <x:v>2025-05-17</x:v>
      </x:c>
      <x:c r="F849" s="12" t="n">
        <x:v>10283680</x:v>
      </x:c>
      <x:c r="G849" s="12" t="n">
        <x:v>10283680</x:v>
      </x:c>
      <x:c r="H849" s="12" t="n">
        <x:v>0</x:v>
      </x:c>
      <x:c r="I849" s="11" t="str">
        <x:v>入金済み</x:v>
      </x:c>
    </x:row>
    <x:row r="850" ht="19" customHeight="1">
      <x:c r="A850" s="11" t="str">
        <x:v>INV-0000846</x:v>
      </x:c>
      <x:c r="B850" s="11" t="str">
        <x:v>SAL-0001691</x:v>
      </x:c>
      <x:c r="C850" s="11" t="str">
        <x:v>CUS-001691</x:v>
      </x:c>
      <x:c r="D850" s="12" t="str">
        <x:v>2025-04-19</x:v>
      </x:c>
      <x:c r="E850" s="11" t="str">
        <x:v>2025-05-19</x:v>
      </x:c>
      <x:c r="F850" s="12" t="n">
        <x:v>7285960</x:v>
      </x:c>
      <x:c r="G850" s="12" t="n">
        <x:v>7285960</x:v>
      </x:c>
      <x:c r="H850" s="12" t="n">
        <x:v>0</x:v>
      </x:c>
      <x:c r="I850" s="11" t="str">
        <x:v>入金済み</x:v>
      </x:c>
    </x:row>
    <x:row r="851" ht="19" customHeight="1">
      <x:c r="A851" s="11" t="str">
        <x:v>INV-0000847</x:v>
      </x:c>
      <x:c r="B851" s="11" t="str">
        <x:v>SAL-0001693</x:v>
      </x:c>
      <x:c r="C851" s="11" t="str">
        <x:v>CUS-001693</x:v>
      </x:c>
      <x:c r="D851" s="12" t="str">
        <x:v>2025-04-21</x:v>
      </x:c>
      <x:c r="E851" s="11" t="str">
        <x:v>2025-05-21</x:v>
      </x:c>
      <x:c r="F851" s="12" t="n">
        <x:v>8848400</x:v>
      </x:c>
      <x:c r="G851" s="12" t="n">
        <x:v>8848400</x:v>
      </x:c>
      <x:c r="H851" s="12" t="n">
        <x:v>0</x:v>
      </x:c>
      <x:c r="I851" s="11" t="str">
        <x:v>入金済み</x:v>
      </x:c>
    </x:row>
    <x:row r="852" ht="19" customHeight="1">
      <x:c r="A852" s="11" t="str">
        <x:v>INV-0000848</x:v>
      </x:c>
      <x:c r="B852" s="11" t="str">
        <x:v>SAL-0001695</x:v>
      </x:c>
      <x:c r="C852" s="11" t="str">
        <x:v>CUS-001695</x:v>
      </x:c>
      <x:c r="D852" s="12" t="str">
        <x:v>2025-04-23</x:v>
      </x:c>
      <x:c r="E852" s="11" t="str">
        <x:v>2025-05-23</x:v>
      </x:c>
      <x:c r="F852" s="12" t="n">
        <x:v>6293100</x:v>
      </x:c>
      <x:c r="G852" s="12" t="n">
        <x:v>6293100</x:v>
      </x:c>
      <x:c r="H852" s="12" t="n">
        <x:v>0</x:v>
      </x:c>
      <x:c r="I852" s="11" t="str">
        <x:v>入金済み</x:v>
      </x:c>
    </x:row>
    <x:row r="853" ht="19" customHeight="1">
      <x:c r="A853" s="11" t="str">
        <x:v>INV-0000849</x:v>
      </x:c>
      <x:c r="B853" s="11" t="str">
        <x:v>SAL-0001697</x:v>
      </x:c>
      <x:c r="C853" s="11" t="str">
        <x:v>CUS-001697</x:v>
      </x:c>
      <x:c r="D853" s="12" t="str">
        <x:v>2025-04-25</x:v>
      </x:c>
      <x:c r="E853" s="11" t="str">
        <x:v>2025-05-25</x:v>
      </x:c>
      <x:c r="F853" s="12" t="n">
        <x:v>3309130</x:v>
      </x:c>
      <x:c r="G853" s="12" t="n">
        <x:v>3309130</x:v>
      </x:c>
      <x:c r="H853" s="12" t="n">
        <x:v>0</x:v>
      </x:c>
      <x:c r="I853" s="11" t="str">
        <x:v>入金済み</x:v>
      </x:c>
    </x:row>
    <x:row r="854" ht="19" customHeight="1">
      <x:c r="A854" s="11" t="str">
        <x:v>INV-0000850</x:v>
      </x:c>
      <x:c r="B854" s="11" t="str">
        <x:v>SAL-0001699</x:v>
      </x:c>
      <x:c r="C854" s="11" t="str">
        <x:v>CUS-001699</x:v>
      </x:c>
      <x:c r="D854" s="12" t="str">
        <x:v>2025-04-27</x:v>
      </x:c>
      <x:c r="E854" s="11" t="str">
        <x:v>2025-05-27</x:v>
      </x:c>
      <x:c r="F854" s="12" t="n">
        <x:v>7788440</x:v>
      </x:c>
      <x:c r="G854" s="12" t="n">
        <x:v>7788440</x:v>
      </x:c>
      <x:c r="H854" s="12" t="n">
        <x:v>0</x:v>
      </x:c>
      <x:c r="I854" s="11" t="str">
        <x:v>入金済み</x:v>
      </x:c>
    </x:row>
    <x:row r="855" ht="19" customHeight="1">
      <x:c r="A855" s="11" t="str">
        <x:v>INV-0000851</x:v>
      </x:c>
      <x:c r="B855" s="11" t="str">
        <x:v>SAL-0001701</x:v>
      </x:c>
      <x:c r="C855" s="11" t="str">
        <x:v>CUS-001701</x:v>
      </x:c>
      <x:c r="D855" s="12" t="str">
        <x:v>2025-04-29</x:v>
      </x:c>
      <x:c r="E855" s="11" t="str">
        <x:v>2025-05-29</x:v>
      </x:c>
      <x:c r="F855" s="12" t="n">
        <x:v>4674780</x:v>
      </x:c>
      <x:c r="G855" s="12" t="n">
        <x:v>4674780</x:v>
      </x:c>
      <x:c r="H855" s="12" t="n">
        <x:v>0</x:v>
      </x:c>
      <x:c r="I855" s="11" t="str">
        <x:v>入金済み</x:v>
      </x:c>
    </x:row>
    <x:row r="856" ht="19" customHeight="1">
      <x:c r="A856" s="11" t="str">
        <x:v>INV-0000852</x:v>
      </x:c>
      <x:c r="B856" s="11" t="str">
        <x:v>SAL-0001703</x:v>
      </x:c>
      <x:c r="C856" s="11" t="str">
        <x:v>CUS-001703</x:v>
      </x:c>
      <x:c r="D856" s="12" t="str">
        <x:v>2025-05-01</x:v>
      </x:c>
      <x:c r="E856" s="11" t="str">
        <x:v>2025-05-31</x:v>
      </x:c>
      <x:c r="F856" s="12" t="n">
        <x:v>6043400</x:v>
      </x:c>
      <x:c r="G856" s="12" t="n">
        <x:v>6043400</x:v>
      </x:c>
      <x:c r="H856" s="12" t="n">
        <x:v>0</x:v>
      </x:c>
      <x:c r="I856" s="11" t="str">
        <x:v>入金済み</x:v>
      </x:c>
    </x:row>
    <x:row r="857" ht="19" customHeight="1">
      <x:c r="A857" s="11" t="str">
        <x:v>INV-0000853</x:v>
      </x:c>
      <x:c r="B857" s="11" t="str">
        <x:v>SAL-0001705</x:v>
      </x:c>
      <x:c r="C857" s="11" t="str">
        <x:v>CUS-001705</x:v>
      </x:c>
      <x:c r="D857" s="12" t="str">
        <x:v>2025-05-03</x:v>
      </x:c>
      <x:c r="E857" s="11" t="str">
        <x:v>2025-06-02</x:v>
      </x:c>
      <x:c r="F857" s="12" t="n">
        <x:v>9871180</x:v>
      </x:c>
      <x:c r="G857" s="12" t="n">
        <x:v>9871180</x:v>
      </x:c>
      <x:c r="H857" s="12" t="n">
        <x:v>0</x:v>
      </x:c>
      <x:c r="I857" s="11" t="str">
        <x:v>入金済み</x:v>
      </x:c>
    </x:row>
    <x:row r="858" ht="19" customHeight="1">
      <x:c r="A858" s="11" t="str">
        <x:v>INV-0000854</x:v>
      </x:c>
      <x:c r="B858" s="11" t="str">
        <x:v>SAL-0001707</x:v>
      </x:c>
      <x:c r="C858" s="11" t="str">
        <x:v>CUS-001707</x:v>
      </x:c>
      <x:c r="D858" s="12" t="str">
        <x:v>2025-05-05</x:v>
      </x:c>
      <x:c r="E858" s="11" t="str">
        <x:v>2025-06-04</x:v>
      </x:c>
      <x:c r="F858" s="12" t="n">
        <x:v>8581540</x:v>
      </x:c>
      <x:c r="G858" s="12" t="n">
        <x:v>8581540</x:v>
      </x:c>
      <x:c r="H858" s="12" t="n">
        <x:v>0</x:v>
      </x:c>
      <x:c r="I858" s="11" t="str">
        <x:v>入金済み</x:v>
      </x:c>
    </x:row>
    <x:row r="859" ht="19" customHeight="1">
      <x:c r="A859" s="11" t="str">
        <x:v>INV-0000855</x:v>
      </x:c>
      <x:c r="B859" s="11" t="str">
        <x:v>SAL-0001709</x:v>
      </x:c>
      <x:c r="C859" s="11" t="str">
        <x:v>CUS-001709</x:v>
      </x:c>
      <x:c r="D859" s="12" t="str">
        <x:v>2025-05-07</x:v>
      </x:c>
      <x:c r="E859" s="11" t="str">
        <x:v>2025-06-06</x:v>
      </x:c>
      <x:c r="F859" s="12" t="n">
        <x:v>1274020</x:v>
      </x:c>
      <x:c r="G859" s="12" t="n">
        <x:v>1274020</x:v>
      </x:c>
      <x:c r="H859" s="12" t="n">
        <x:v>0</x:v>
      </x:c>
      <x:c r="I859" s="11" t="str">
        <x:v>入金済み</x:v>
      </x:c>
    </x:row>
    <x:row r="860" ht="19" customHeight="1">
      <x:c r="A860" s="11" t="str">
        <x:v>INV-0000856</x:v>
      </x:c>
      <x:c r="B860" s="11" t="str">
        <x:v>SAL-0001711</x:v>
      </x:c>
      <x:c r="C860" s="11" t="str">
        <x:v>CUS-001711</x:v>
      </x:c>
      <x:c r="D860" s="12" t="str">
        <x:v>2025-05-09</x:v>
      </x:c>
      <x:c r="E860" s="11" t="str">
        <x:v>2025-06-08</x:v>
      </x:c>
      <x:c r="F860" s="12" t="n">
        <x:v>10298684</x:v>
      </x:c>
      <x:c r="G860" s="12" t="n">
        <x:v>10298684</x:v>
      </x:c>
      <x:c r="H860" s="12" t="n">
        <x:v>0</x:v>
      </x:c>
      <x:c r="I860" s="11" t="str">
        <x:v>入金済み</x:v>
      </x:c>
    </x:row>
    <x:row r="861" ht="19" customHeight="1">
      <x:c r="A861" s="11" t="str">
        <x:v>INV-0000857</x:v>
      </x:c>
      <x:c r="B861" s="11" t="str">
        <x:v>SAL-0001713</x:v>
      </x:c>
      <x:c r="C861" s="11" t="str">
        <x:v>CUS-001713</x:v>
      </x:c>
      <x:c r="D861" s="12" t="str">
        <x:v>2025-05-11</x:v>
      </x:c>
      <x:c r="E861" s="11" t="str">
        <x:v>2025-06-10</x:v>
      </x:c>
      <x:c r="F861" s="12" t="n">
        <x:v>2659800</x:v>
      </x:c>
      <x:c r="G861" s="12" t="n">
        <x:v>2659800</x:v>
      </x:c>
      <x:c r="H861" s="12" t="n">
        <x:v>0</x:v>
      </x:c>
      <x:c r="I861" s="11" t="str">
        <x:v>入金済み</x:v>
      </x:c>
    </x:row>
    <x:row r="862" ht="19" customHeight="1">
      <x:c r="A862" s="11" t="str">
        <x:v>INV-0000858</x:v>
      </x:c>
      <x:c r="B862" s="11" t="str">
        <x:v>SAL-0001715</x:v>
      </x:c>
      <x:c r="C862" s="11" t="str">
        <x:v>CUS-001715</x:v>
      </x:c>
      <x:c r="D862" s="12" t="str">
        <x:v>2025-05-13</x:v>
      </x:c>
      <x:c r="E862" s="11" t="str">
        <x:v>2025-06-12</x:v>
      </x:c>
      <x:c r="F862" s="12" t="n">
        <x:v>11216370</x:v>
      </x:c>
      <x:c r="G862" s="12" t="n">
        <x:v>11216370</x:v>
      </x:c>
      <x:c r="H862" s="12" t="n">
        <x:v>0</x:v>
      </x:c>
      <x:c r="I862" s="11" t="str">
        <x:v>入金済み</x:v>
      </x:c>
    </x:row>
    <x:row r="863" ht="19" customHeight="1">
      <x:c r="A863" s="11" t="str">
        <x:v>INV-0000859</x:v>
      </x:c>
      <x:c r="B863" s="11" t="str">
        <x:v>SAL-0001717</x:v>
      </x:c>
      <x:c r="C863" s="11" t="str">
        <x:v>CUS-001717</x:v>
      </x:c>
      <x:c r="D863" s="12" t="str">
        <x:v>2025-05-15</x:v>
      </x:c>
      <x:c r="E863" s="11" t="str">
        <x:v>2025-06-14</x:v>
      </x:c>
      <x:c r="F863" s="12" t="n">
        <x:v>5334340</x:v>
      </x:c>
      <x:c r="G863" s="12" t="n">
        <x:v>5334340</x:v>
      </x:c>
      <x:c r="H863" s="12" t="n">
        <x:v>0</x:v>
      </x:c>
      <x:c r="I863" s="11" t="str">
        <x:v>入金済み</x:v>
      </x:c>
    </x:row>
    <x:row r="864" ht="19" customHeight="1">
      <x:c r="A864" s="11" t="str">
        <x:v>INV-0000860</x:v>
      </x:c>
      <x:c r="B864" s="11" t="str">
        <x:v>SAL-0001719</x:v>
      </x:c>
      <x:c r="C864" s="11" t="str">
        <x:v>CUS-001719</x:v>
      </x:c>
      <x:c r="D864" s="12" t="str">
        <x:v>2025-05-17</x:v>
      </x:c>
      <x:c r="E864" s="11" t="str">
        <x:v>2025-06-16</x:v>
      </x:c>
      <x:c r="F864" s="12" t="n">
        <x:v>4958250</x:v>
      </x:c>
      <x:c r="G864" s="12" t="n">
        <x:v>4958250</x:v>
      </x:c>
      <x:c r="H864" s="12" t="n">
        <x:v>0</x:v>
      </x:c>
      <x:c r="I864" s="11" t="str">
        <x:v>入金済み</x:v>
      </x:c>
    </x:row>
    <x:row r="865" ht="19" customHeight="1">
      <x:c r="A865" s="11" t="str">
        <x:v>INV-0000861</x:v>
      </x:c>
      <x:c r="B865" s="11" t="str">
        <x:v>SAL-0001721</x:v>
      </x:c>
      <x:c r="C865" s="11" t="str">
        <x:v>CUS-001721</x:v>
      </x:c>
      <x:c r="D865" s="12" t="str">
        <x:v>2025-05-19</x:v>
      </x:c>
      <x:c r="E865" s="11" t="str">
        <x:v>2025-06-18</x:v>
      </x:c>
      <x:c r="F865" s="12" t="n">
        <x:v>5003020</x:v>
      </x:c>
      <x:c r="G865" s="12" t="n">
        <x:v>5003020</x:v>
      </x:c>
      <x:c r="H865" s="12" t="n">
        <x:v>0</x:v>
      </x:c>
      <x:c r="I865" s="11" t="str">
        <x:v>入金済み</x:v>
      </x:c>
    </x:row>
    <x:row r="866" ht="19" customHeight="1">
      <x:c r="A866" s="11" t="str">
        <x:v>INV-0000862</x:v>
      </x:c>
      <x:c r="B866" s="11" t="str">
        <x:v>SAL-0001723</x:v>
      </x:c>
      <x:c r="C866" s="11" t="str">
        <x:v>CUS-001723</x:v>
      </x:c>
      <x:c r="D866" s="12" t="str">
        <x:v>2025-05-21</x:v>
      </x:c>
      <x:c r="E866" s="11" t="str">
        <x:v>2025-06-20</x:v>
      </x:c>
      <x:c r="F866" s="12" t="n">
        <x:v>8976220</x:v>
      </x:c>
      <x:c r="G866" s="12" t="n">
        <x:v>8975220</x:v>
      </x:c>
      <x:c r="H866" s="12" t="n">
        <x:v>1000</x:v>
      </x:c>
      <x:c r="I866" s="11" t="str">
        <x:v>一部未入金</x:v>
      </x:c>
    </x:row>
    <x:row r="867" ht="19" customHeight="1">
      <x:c r="A867" s="11" t="str">
        <x:v>INV-0000863</x:v>
      </x:c>
      <x:c r="B867" s="11" t="str">
        <x:v>SAL-0001725</x:v>
      </x:c>
      <x:c r="C867" s="11" t="str">
        <x:v>CUS-001725</x:v>
      </x:c>
      <x:c r="D867" s="12" t="str">
        <x:v>2025-05-23</x:v>
      </x:c>
      <x:c r="E867" s="11" t="str">
        <x:v>2025-06-22</x:v>
      </x:c>
      <x:c r="F867" s="12" t="n">
        <x:v>11564190</x:v>
      </x:c>
      <x:c r="G867" s="12" t="n">
        <x:v>11564190</x:v>
      </x:c>
      <x:c r="H867" s="12" t="n">
        <x:v>0</x:v>
      </x:c>
      <x:c r="I867" s="11" t="str">
        <x:v>入金済み</x:v>
      </x:c>
    </x:row>
    <x:row r="868" ht="19" customHeight="1">
      <x:c r="A868" s="11" t="str">
        <x:v>INV-0000864</x:v>
      </x:c>
      <x:c r="B868" s="11" t="str">
        <x:v>SAL-0001727</x:v>
      </x:c>
      <x:c r="C868" s="11" t="str">
        <x:v>CUS-001727</x:v>
      </x:c>
      <x:c r="D868" s="12" t="str">
        <x:v>2025-05-25</x:v>
      </x:c>
      <x:c r="E868" s="11" t="str">
        <x:v>2025-06-24</x:v>
      </x:c>
      <x:c r="F868" s="12" t="n">
        <x:v>8347790</x:v>
      </x:c>
      <x:c r="G868" s="12" t="n">
        <x:v>8347790</x:v>
      </x:c>
      <x:c r="H868" s="12" t="n">
        <x:v>0</x:v>
      </x:c>
      <x:c r="I868" s="11" t="str">
        <x:v>入金済み</x:v>
      </x:c>
    </x:row>
    <x:row r="869" ht="19" customHeight="1">
      <x:c r="A869" s="11" t="str">
        <x:v>INV-0000865</x:v>
      </x:c>
      <x:c r="B869" s="11" t="str">
        <x:v>SAL-0001729</x:v>
      </x:c>
      <x:c r="C869" s="11" t="str">
        <x:v>CUS-001729</x:v>
      </x:c>
      <x:c r="D869" s="12" t="str">
        <x:v>2025-05-27</x:v>
      </x:c>
      <x:c r="E869" s="11" t="str">
        <x:v>2025-06-26</x:v>
      </x:c>
      <x:c r="F869" s="12" t="n">
        <x:v>6419380</x:v>
      </x:c>
      <x:c r="G869" s="12" t="n">
        <x:v>6419380</x:v>
      </x:c>
      <x:c r="H869" s="12" t="n">
        <x:v>0</x:v>
      </x:c>
      <x:c r="I869" s="11" t="str">
        <x:v>入金済み</x:v>
      </x:c>
    </x:row>
    <x:row r="870" ht="19" customHeight="1">
      <x:c r="A870" s="11" t="str">
        <x:v>INV-0000866</x:v>
      </x:c>
      <x:c r="B870" s="11" t="str">
        <x:v>SAL-0001731</x:v>
      </x:c>
      <x:c r="C870" s="11" t="str">
        <x:v>CUS-001731</x:v>
      </x:c>
      <x:c r="D870" s="12" t="str">
        <x:v>2025-05-29</x:v>
      </x:c>
      <x:c r="E870" s="11" t="str">
        <x:v>2025-06-28</x:v>
      </x:c>
      <x:c r="F870" s="12" t="n">
        <x:v>6569310</x:v>
      </x:c>
      <x:c r="G870" s="12" t="n">
        <x:v>6569310</x:v>
      </x:c>
      <x:c r="H870" s="12" t="n">
        <x:v>0</x:v>
      </x:c>
      <x:c r="I870" s="11" t="str">
        <x:v>入金済み</x:v>
      </x:c>
    </x:row>
    <x:row r="871" ht="19" customHeight="1">
      <x:c r="A871" s="11" t="str">
        <x:v>INV-0000867</x:v>
      </x:c>
      <x:c r="B871" s="11" t="str">
        <x:v>SAL-0001733</x:v>
      </x:c>
      <x:c r="C871" s="11" t="str">
        <x:v>CUS-001733</x:v>
      </x:c>
      <x:c r="D871" s="12" t="str">
        <x:v>2025-05-31</x:v>
      </x:c>
      <x:c r="E871" s="11" t="str">
        <x:v>2025-06-30</x:v>
      </x:c>
      <x:c r="F871" s="12" t="n">
        <x:v>3928980</x:v>
      </x:c>
      <x:c r="G871" s="12" t="n">
        <x:v>3928980</x:v>
      </x:c>
      <x:c r="H871" s="12" t="n">
        <x:v>0</x:v>
      </x:c>
      <x:c r="I871" s="11" t="str">
        <x:v>入金済み</x:v>
      </x:c>
    </x:row>
    <x:row r="872" ht="19" customHeight="1">
      <x:c r="A872" s="11" t="str">
        <x:v>INV-0000868</x:v>
      </x:c>
      <x:c r="B872" s="11" t="str">
        <x:v>SAL-0001735</x:v>
      </x:c>
      <x:c r="C872" s="11" t="str">
        <x:v>CUS-001735</x:v>
      </x:c>
      <x:c r="D872" s="12" t="str">
        <x:v>2025-06-02</x:v>
      </x:c>
      <x:c r="E872" s="11" t="str">
        <x:v>2025-07-02</x:v>
      </x:c>
      <x:c r="F872" s="12" t="n">
        <x:v>5102130</x:v>
      </x:c>
      <x:c r="G872" s="12" t="n">
        <x:v>5102130</x:v>
      </x:c>
      <x:c r="H872" s="12" t="n">
        <x:v>0</x:v>
      </x:c>
      <x:c r="I872" s="11" t="str">
        <x:v>入金済み</x:v>
      </x:c>
    </x:row>
    <x:row r="873" ht="19" customHeight="1">
      <x:c r="A873" s="11" t="str">
        <x:v>INV-0000869</x:v>
      </x:c>
      <x:c r="B873" s="11" t="str">
        <x:v>SAL-0001737</x:v>
      </x:c>
      <x:c r="C873" s="11" t="str">
        <x:v>CUS-001737</x:v>
      </x:c>
      <x:c r="D873" s="12" t="str">
        <x:v>2025-06-04</x:v>
      </x:c>
      <x:c r="E873" s="11" t="str">
        <x:v>2025-07-04</x:v>
      </x:c>
      <x:c r="F873" s="12" t="n">
        <x:v>10440760</x:v>
      </x:c>
      <x:c r="G873" s="12" t="n">
        <x:v>10440760</x:v>
      </x:c>
      <x:c r="H873" s="12" t="n">
        <x:v>0</x:v>
      </x:c>
      <x:c r="I873" s="11" t="str">
        <x:v>入金済み</x:v>
      </x:c>
    </x:row>
    <x:row r="874" ht="19" customHeight="1">
      <x:c r="A874" s="11" t="str">
        <x:v>INV-0000870</x:v>
      </x:c>
      <x:c r="B874" s="11" t="str">
        <x:v>SAL-0001739</x:v>
      </x:c>
      <x:c r="C874" s="11" t="str">
        <x:v>CUS-001739</x:v>
      </x:c>
      <x:c r="D874" s="12" t="str">
        <x:v>2025-06-06</x:v>
      </x:c>
      <x:c r="E874" s="11" t="str">
        <x:v>2025-07-06</x:v>
      </x:c>
      <x:c r="F874" s="12" t="n">
        <x:v>3546730</x:v>
      </x:c>
      <x:c r="G874" s="12" t="n">
        <x:v>3546730</x:v>
      </x:c>
      <x:c r="H874" s="12" t="n">
        <x:v>0</x:v>
      </x:c>
      <x:c r="I874" s="11" t="str">
        <x:v>入金済み</x:v>
      </x:c>
    </x:row>
    <x:row r="875" ht="19" customHeight="1">
      <x:c r="A875" s="11" t="str">
        <x:v>INV-0000871</x:v>
      </x:c>
      <x:c r="B875" s="11" t="str">
        <x:v>SAL-0001741</x:v>
      </x:c>
      <x:c r="C875" s="11" t="str">
        <x:v>CUS-001741</x:v>
      </x:c>
      <x:c r="D875" s="12" t="str">
        <x:v>2025-06-08</x:v>
      </x:c>
      <x:c r="E875" s="11" t="str">
        <x:v>2025-07-08</x:v>
      </x:c>
      <x:c r="F875" s="12" t="n">
        <x:v>2037640</x:v>
      </x:c>
      <x:c r="G875" s="12" t="n">
        <x:v>2037640</x:v>
      </x:c>
      <x:c r="H875" s="12" t="n">
        <x:v>0</x:v>
      </x:c>
      <x:c r="I875" s="11" t="str">
        <x:v>入金済み</x:v>
      </x:c>
    </x:row>
    <x:row r="876" ht="19" customHeight="1">
      <x:c r="A876" s="11" t="str">
        <x:v>INV-0000872</x:v>
      </x:c>
      <x:c r="B876" s="11" t="str">
        <x:v>SAL-0001743</x:v>
      </x:c>
      <x:c r="C876" s="11" t="str">
        <x:v>CUS-001743</x:v>
      </x:c>
      <x:c r="D876" s="12" t="str">
        <x:v>2025-06-10</x:v>
      </x:c>
      <x:c r="E876" s="11" t="str">
        <x:v>2025-07-10</x:v>
      </x:c>
      <x:c r="F876" s="12" t="n">
        <x:v>3395480</x:v>
      </x:c>
      <x:c r="G876" s="12" t="n">
        <x:v>3395480</x:v>
      </x:c>
      <x:c r="H876" s="12" t="n">
        <x:v>0</x:v>
      </x:c>
      <x:c r="I876" s="11" t="str">
        <x:v>入金済み</x:v>
      </x:c>
    </x:row>
    <x:row r="877" ht="19" customHeight="1">
      <x:c r="A877" s="11" t="str">
        <x:v>INV-0000873</x:v>
      </x:c>
      <x:c r="B877" s="11" t="str">
        <x:v>SAL-0001745</x:v>
      </x:c>
      <x:c r="C877" s="11" t="str">
        <x:v>CUS-001745</x:v>
      </x:c>
      <x:c r="D877" s="12" t="str">
        <x:v>2025-06-12</x:v>
      </x:c>
      <x:c r="E877" s="11" t="str">
        <x:v>2025-07-12</x:v>
      </x:c>
      <x:c r="F877" s="12" t="n">
        <x:v>9381570</x:v>
      </x:c>
      <x:c r="G877" s="12" t="n">
        <x:v>9381570</x:v>
      </x:c>
      <x:c r="H877" s="12" t="n">
        <x:v>0</x:v>
      </x:c>
      <x:c r="I877" s="11" t="str">
        <x:v>入金済み</x:v>
      </x:c>
    </x:row>
    <x:row r="878" ht="19" customHeight="1">
      <x:c r="A878" s="11" t="str">
        <x:v>INV-0000874</x:v>
      </x:c>
      <x:c r="B878" s="11" t="str">
        <x:v>SAL-0001747</x:v>
      </x:c>
      <x:c r="C878" s="11" t="str">
        <x:v>CUS-001747</x:v>
      </x:c>
      <x:c r="D878" s="12" t="str">
        <x:v>2025-06-14</x:v>
      </x:c>
      <x:c r="E878" s="11" t="str">
        <x:v>2025-07-14</x:v>
      </x:c>
      <x:c r="F878" s="12" t="n">
        <x:v>4198260</x:v>
      </x:c>
      <x:c r="G878" s="12" t="n">
        <x:v>4198260</x:v>
      </x:c>
      <x:c r="H878" s="12" t="n">
        <x:v>0</x:v>
      </x:c>
      <x:c r="I878" s="11" t="str">
        <x:v>入金済み</x:v>
      </x:c>
    </x:row>
    <x:row r="879" ht="19" customHeight="1">
      <x:c r="A879" s="11" t="str">
        <x:v>INV-0000875</x:v>
      </x:c>
      <x:c r="B879" s="11" t="str">
        <x:v>SAL-0001749</x:v>
      </x:c>
      <x:c r="C879" s="11" t="str">
        <x:v>CUS-001749</x:v>
      </x:c>
      <x:c r="D879" s="12" t="str">
        <x:v>2025-06-16</x:v>
      </x:c>
      <x:c r="E879" s="11" t="str">
        <x:v>2025-07-16</x:v>
      </x:c>
      <x:c r="F879" s="12" t="n">
        <x:v>10122288</x:v>
      </x:c>
      <x:c r="G879" s="12" t="n">
        <x:v>10122288</x:v>
      </x:c>
      <x:c r="H879" s="12" t="n">
        <x:v>0</x:v>
      </x:c>
      <x:c r="I879" s="11" t="str">
        <x:v>入金済み</x:v>
      </x:c>
    </x:row>
    <x:row r="880" ht="19" customHeight="1">
      <x:c r="A880" s="11" t="str">
        <x:v>INV-0000876</x:v>
      </x:c>
      <x:c r="B880" s="11" t="str">
        <x:v>SAL-0001751</x:v>
      </x:c>
      <x:c r="C880" s="11" t="str">
        <x:v>CUS-001751</x:v>
      </x:c>
      <x:c r="D880" s="12" t="str">
        <x:v>2025-06-18</x:v>
      </x:c>
      <x:c r="E880" s="11" t="str">
        <x:v>2025-07-18</x:v>
      </x:c>
      <x:c r="F880" s="12" t="n">
        <x:v>3903460</x:v>
      </x:c>
      <x:c r="G880" s="12" t="n">
        <x:v>3903460</x:v>
      </x:c>
      <x:c r="H880" s="12" t="n">
        <x:v>0</x:v>
      </x:c>
      <x:c r="I880" s="11" t="str">
        <x:v>入金済み</x:v>
      </x:c>
    </x:row>
    <x:row r="881" ht="19" customHeight="1">
      <x:c r="A881" s="11" t="str">
        <x:v>INV-0000877</x:v>
      </x:c>
      <x:c r="B881" s="11" t="str">
        <x:v>SAL-0001753</x:v>
      </x:c>
      <x:c r="C881" s="11" t="str">
        <x:v>CUS-001753</x:v>
      </x:c>
      <x:c r="D881" s="12" t="str">
        <x:v>2025-06-20</x:v>
      </x:c>
      <x:c r="E881" s="11" t="str">
        <x:v>2025-07-20</x:v>
      </x:c>
      <x:c r="F881" s="12" t="n">
        <x:v>5025900</x:v>
      </x:c>
      <x:c r="G881" s="12" t="n">
        <x:v>5025900</x:v>
      </x:c>
      <x:c r="H881" s="12" t="n">
        <x:v>0</x:v>
      </x:c>
      <x:c r="I881" s="11" t="str">
        <x:v>入金済み</x:v>
      </x:c>
    </x:row>
    <x:row r="882" ht="19" customHeight="1">
      <x:c r="A882" s="11" t="str">
        <x:v>INV-0000878</x:v>
      </x:c>
      <x:c r="B882" s="11" t="str">
        <x:v>SAL-0001755</x:v>
      </x:c>
      <x:c r="C882" s="11" t="str">
        <x:v>CUS-001755</x:v>
      </x:c>
      <x:c r="D882" s="12" t="str">
        <x:v>2025-06-22</x:v>
      </x:c>
      <x:c r="E882" s="11" t="str">
        <x:v>2025-07-22</x:v>
      </x:c>
      <x:c r="F882" s="12" t="n">
        <x:v>13006400</x:v>
      </x:c>
      <x:c r="G882" s="12" t="n">
        <x:v>13006400</x:v>
      </x:c>
      <x:c r="H882" s="12" t="n">
        <x:v>0</x:v>
      </x:c>
      <x:c r="I882" s="11" t="str">
        <x:v>入金済み</x:v>
      </x:c>
    </x:row>
    <x:row r="883" ht="19" customHeight="1">
      <x:c r="A883" s="11" t="str">
        <x:v>INV-0000879</x:v>
      </x:c>
      <x:c r="B883" s="11" t="str">
        <x:v>SAL-0001757</x:v>
      </x:c>
      <x:c r="C883" s="11" t="str">
        <x:v>CUS-001757</x:v>
      </x:c>
      <x:c r="D883" s="12" t="str">
        <x:v>2025-06-24</x:v>
      </x:c>
      <x:c r="E883" s="11" t="str">
        <x:v>2025-07-24</x:v>
      </x:c>
      <x:c r="F883" s="12" t="n">
        <x:v>12833920</x:v>
      </x:c>
      <x:c r="G883" s="12" t="n">
        <x:v>12833920</x:v>
      </x:c>
      <x:c r="H883" s="12" t="n">
        <x:v>0</x:v>
      </x:c>
      <x:c r="I883" s="11" t="str">
        <x:v>入金済み</x:v>
      </x:c>
    </x:row>
    <x:row r="884" ht="19" customHeight="1">
      <x:c r="A884" s="11" t="str">
        <x:v>INV-0000880</x:v>
      </x:c>
      <x:c r="B884" s="11" t="str">
        <x:v>SAL-0001759</x:v>
      </x:c>
      <x:c r="C884" s="11" t="str">
        <x:v>CUS-001759</x:v>
      </x:c>
      <x:c r="D884" s="12" t="str">
        <x:v>2025-06-26</x:v>
      </x:c>
      <x:c r="E884" s="11" t="str">
        <x:v>2025-07-26</x:v>
      </x:c>
      <x:c r="F884" s="12" t="n">
        <x:v>12708080</x:v>
      </x:c>
      <x:c r="G884" s="12" t="n">
        <x:v>12708080</x:v>
      </x:c>
      <x:c r="H884" s="12" t="n">
        <x:v>0</x:v>
      </x:c>
      <x:c r="I884" s="11" t="str">
        <x:v>入金済み</x:v>
      </x:c>
    </x:row>
    <x:row r="885" ht="19" customHeight="1">
      <x:c r="A885" s="11" t="str">
        <x:v>INV-0000881</x:v>
      </x:c>
      <x:c r="B885" s="11" t="str">
        <x:v>SAL-0001761</x:v>
      </x:c>
      <x:c r="C885" s="11" t="str">
        <x:v>CUS-001761</x:v>
      </x:c>
      <x:c r="D885" s="12" t="str">
        <x:v>2025-06-28</x:v>
      </x:c>
      <x:c r="E885" s="11" t="str">
        <x:v>2025-07-28</x:v>
      </x:c>
      <x:c r="F885" s="12" t="n">
        <x:v>8586930</x:v>
      </x:c>
      <x:c r="G885" s="12" t="n">
        <x:v>8586930</x:v>
      </x:c>
      <x:c r="H885" s="12" t="n">
        <x:v>0</x:v>
      </x:c>
      <x:c r="I885" s="11" t="str">
        <x:v>入金済み</x:v>
      </x:c>
    </x:row>
    <x:row r="886" ht="19" customHeight="1">
      <x:c r="A886" s="11" t="str">
        <x:v>INV-0000882</x:v>
      </x:c>
      <x:c r="B886" s="11" t="str">
        <x:v>SAL-0001763</x:v>
      </x:c>
      <x:c r="C886" s="11" t="str">
        <x:v>CUS-001763</x:v>
      </x:c>
      <x:c r="D886" s="12" t="str">
        <x:v>2025-06-30</x:v>
      </x:c>
      <x:c r="E886" s="11" t="str">
        <x:v>2025-07-30</x:v>
      </x:c>
      <x:c r="F886" s="12" t="n">
        <x:v>2370170</x:v>
      </x:c>
      <x:c r="G886" s="12" t="n">
        <x:v>2370170</x:v>
      </x:c>
      <x:c r="H886" s="12" t="n">
        <x:v>0</x:v>
      </x:c>
      <x:c r="I886" s="11" t="str">
        <x:v>入金済み</x:v>
      </x:c>
    </x:row>
    <x:row r="887" ht="19" customHeight="1">
      <x:c r="A887" s="11" t="str">
        <x:v>INV-0000883</x:v>
      </x:c>
      <x:c r="B887" s="11" t="str">
        <x:v>SAL-0001765</x:v>
      </x:c>
      <x:c r="C887" s="11" t="str">
        <x:v>CUS-001765</x:v>
      </x:c>
      <x:c r="D887" s="12" t="str">
        <x:v>2025-07-02</x:v>
      </x:c>
      <x:c r="E887" s="11" t="str">
        <x:v>2025-08-01</x:v>
      </x:c>
      <x:c r="F887" s="12" t="n">
        <x:v>9783620</x:v>
      </x:c>
      <x:c r="G887" s="12" t="n">
        <x:v>9783620</x:v>
      </x:c>
      <x:c r="H887" s="12" t="n">
        <x:v>0</x:v>
      </x:c>
      <x:c r="I887" s="11" t="str">
        <x:v>入金済み</x:v>
      </x:c>
    </x:row>
    <x:row r="888" ht="19" customHeight="1">
      <x:c r="A888" s="11" t="str">
        <x:v>INV-0000884</x:v>
      </x:c>
      <x:c r="B888" s="11" t="str">
        <x:v>SAL-0001767</x:v>
      </x:c>
      <x:c r="C888" s="11" t="str">
        <x:v>CUS-001767</x:v>
      </x:c>
      <x:c r="D888" s="12" t="str">
        <x:v>2025-07-04</x:v>
      </x:c>
      <x:c r="E888" s="11" t="str">
        <x:v>2025-08-03</x:v>
      </x:c>
      <x:c r="F888" s="12" t="n">
        <x:v>9084130</x:v>
      </x:c>
      <x:c r="G888" s="12" t="n">
        <x:v>9084130</x:v>
      </x:c>
      <x:c r="H888" s="12" t="n">
        <x:v>0</x:v>
      </x:c>
      <x:c r="I888" s="11" t="str">
        <x:v>入金済み</x:v>
      </x:c>
    </x:row>
    <x:row r="889" ht="19" customHeight="1">
      <x:c r="A889" s="11" t="str">
        <x:v>INV-0000885</x:v>
      </x:c>
      <x:c r="B889" s="11" t="str">
        <x:v>SAL-0001769</x:v>
      </x:c>
      <x:c r="C889" s="11" t="str">
        <x:v>CUS-001769</x:v>
      </x:c>
      <x:c r="D889" s="12" t="str">
        <x:v>2025-07-06</x:v>
      </x:c>
      <x:c r="E889" s="11" t="str">
        <x:v>2025-08-05</x:v>
      </x:c>
      <x:c r="F889" s="12" t="n">
        <x:v>5892590</x:v>
      </x:c>
      <x:c r="G889" s="12" t="n">
        <x:v>5892590</x:v>
      </x:c>
      <x:c r="H889" s="12" t="n">
        <x:v>0</x:v>
      </x:c>
      <x:c r="I889" s="11" t="str">
        <x:v>入金済み</x:v>
      </x:c>
    </x:row>
    <x:row r="890" ht="19" customHeight="1">
      <x:c r="A890" s="11" t="str">
        <x:v>INV-0000886</x:v>
      </x:c>
      <x:c r="B890" s="11" t="str">
        <x:v>SAL-0001771</x:v>
      </x:c>
      <x:c r="C890" s="11" t="str">
        <x:v>CUS-001771</x:v>
      </x:c>
      <x:c r="D890" s="12" t="str">
        <x:v>2025-07-08</x:v>
      </x:c>
      <x:c r="E890" s="11" t="str">
        <x:v>2025-08-07</x:v>
      </x:c>
      <x:c r="F890" s="12" t="n">
        <x:v>10792100</x:v>
      </x:c>
      <x:c r="G890" s="12" t="n">
        <x:v>10792100</x:v>
      </x:c>
      <x:c r="H890" s="12" t="n">
        <x:v>0</x:v>
      </x:c>
      <x:c r="I890" s="11" t="str">
        <x:v>入金済み</x:v>
      </x:c>
    </x:row>
    <x:row r="891" ht="19" customHeight="1">
      <x:c r="A891" s="11" t="str">
        <x:v>INV-0000887</x:v>
      </x:c>
      <x:c r="B891" s="11" t="str">
        <x:v>SAL-0001773</x:v>
      </x:c>
      <x:c r="C891" s="11" t="str">
        <x:v>CUS-001773</x:v>
      </x:c>
      <x:c r="D891" s="12" t="str">
        <x:v>2025-07-10</x:v>
      </x:c>
      <x:c r="E891" s="11" t="str">
        <x:v>2025-08-09</x:v>
      </x:c>
      <x:c r="F891" s="12" t="n">
        <x:v>3347300</x:v>
      </x:c>
      <x:c r="G891" s="12" t="n">
        <x:v>3347300</x:v>
      </x:c>
      <x:c r="H891" s="12" t="n">
        <x:v>0</x:v>
      </x:c>
      <x:c r="I891" s="11" t="str">
        <x:v>入金済み</x:v>
      </x:c>
    </x:row>
    <x:row r="892" ht="19" customHeight="1">
      <x:c r="A892" s="11" t="str">
        <x:v>INV-0000888</x:v>
      </x:c>
      <x:c r="B892" s="11" t="str">
        <x:v>SAL-0001775</x:v>
      </x:c>
      <x:c r="C892" s="11" t="str">
        <x:v>CUS-001775</x:v>
      </x:c>
      <x:c r="D892" s="12" t="str">
        <x:v>2025-07-12</x:v>
      </x:c>
      <x:c r="E892" s="11" t="str">
        <x:v>2025-08-11</x:v>
      </x:c>
      <x:c r="F892" s="12" t="n">
        <x:v>12650000</x:v>
      </x:c>
      <x:c r="G892" s="12" t="n">
        <x:v>12650000</x:v>
      </x:c>
      <x:c r="H892" s="12" t="n">
        <x:v>0</x:v>
      </x:c>
      <x:c r="I892" s="11" t="str">
        <x:v>入金済み</x:v>
      </x:c>
    </x:row>
    <x:row r="893" ht="19" customHeight="1">
      <x:c r="A893" s="11" t="str">
        <x:v>INV-0000889</x:v>
      </x:c>
      <x:c r="B893" s="11" t="str">
        <x:v>SAL-0001777</x:v>
      </x:c>
      <x:c r="C893" s="11" t="str">
        <x:v>CUS-001777</x:v>
      </x:c>
      <x:c r="D893" s="12" t="str">
        <x:v>2025-07-14</x:v>
      </x:c>
      <x:c r="E893" s="11" t="str">
        <x:v>2025-08-13</x:v>
      </x:c>
      <x:c r="F893" s="12" t="n">
        <x:v>4093100</x:v>
      </x:c>
      <x:c r="G893" s="12" t="n">
        <x:v>4093100</x:v>
      </x:c>
      <x:c r="H893" s="12" t="n">
        <x:v>0</x:v>
      </x:c>
      <x:c r="I893" s="11" t="str">
        <x:v>入金済み</x:v>
      </x:c>
    </x:row>
    <x:row r="894" ht="19" customHeight="1">
      <x:c r="A894" s="11" t="str">
        <x:v>INV-0000890</x:v>
      </x:c>
      <x:c r="B894" s="11" t="str">
        <x:v>SAL-0001779</x:v>
      </x:c>
      <x:c r="C894" s="11" t="str">
        <x:v>CUS-001779</x:v>
      </x:c>
      <x:c r="D894" s="12" t="str">
        <x:v>2025-07-16</x:v>
      </x:c>
      <x:c r="E894" s="11" t="str">
        <x:v>2025-08-15</x:v>
      </x:c>
      <x:c r="F894" s="12" t="n">
        <x:v>9582980</x:v>
      </x:c>
      <x:c r="G894" s="12" t="n">
        <x:v>9582980</x:v>
      </x:c>
      <x:c r="H894" s="12" t="n">
        <x:v>0</x:v>
      </x:c>
      <x:c r="I894" s="11" t="str">
        <x:v>入金済み</x:v>
      </x:c>
    </x:row>
    <x:row r="895" ht="19" customHeight="1">
      <x:c r="A895" s="11" t="str">
        <x:v>INV-0000891</x:v>
      </x:c>
      <x:c r="B895" s="11" t="str">
        <x:v>SAL-0001781</x:v>
      </x:c>
      <x:c r="C895" s="11" t="str">
        <x:v>CUS-001781</x:v>
      </x:c>
      <x:c r="D895" s="12" t="str">
        <x:v>2025-07-18</x:v>
      </x:c>
      <x:c r="E895" s="11" t="str">
        <x:v>2025-08-17</x:v>
      </x:c>
      <x:c r="F895" s="12" t="n">
        <x:v>983510</x:v>
      </x:c>
      <x:c r="G895" s="12" t="n">
        <x:v>983510</x:v>
      </x:c>
      <x:c r="H895" s="12" t="n">
        <x:v>0</x:v>
      </x:c>
      <x:c r="I895" s="11" t="str">
        <x:v>入金済み</x:v>
      </x:c>
    </x:row>
    <x:row r="896" ht="19" customHeight="1">
      <x:c r="A896" s="11" t="str">
        <x:v>INV-0000892</x:v>
      </x:c>
      <x:c r="B896" s="11" t="str">
        <x:v>SAL-0001783</x:v>
      </x:c>
      <x:c r="C896" s="11" t="str">
        <x:v>CUS-001783</x:v>
      </x:c>
      <x:c r="D896" s="12" t="str">
        <x:v>2025-07-20</x:v>
      </x:c>
      <x:c r="E896" s="11" t="str">
        <x:v>2025-08-19</x:v>
      </x:c>
      <x:c r="F896" s="12" t="n">
        <x:v>12445290</x:v>
      </x:c>
      <x:c r="G896" s="12" t="n">
        <x:v>12445290</x:v>
      </x:c>
      <x:c r="H896" s="12" t="n">
        <x:v>0</x:v>
      </x:c>
      <x:c r="I896" s="11" t="str">
        <x:v>入金済み</x:v>
      </x:c>
    </x:row>
    <x:row r="897" ht="19" customHeight="1">
      <x:c r="A897" s="11" t="str">
        <x:v>INV-0000893</x:v>
      </x:c>
      <x:c r="B897" s="11" t="str">
        <x:v>SAL-0001785</x:v>
      </x:c>
      <x:c r="C897" s="11" t="str">
        <x:v>CUS-001785</x:v>
      </x:c>
      <x:c r="D897" s="12" t="str">
        <x:v>2025-07-22</x:v>
      </x:c>
      <x:c r="E897" s="11" t="str">
        <x:v>2025-08-21</x:v>
      </x:c>
      <x:c r="F897" s="12" t="n">
        <x:v>6848710</x:v>
      </x:c>
      <x:c r="G897" s="12" t="n">
        <x:v>6848710</x:v>
      </x:c>
      <x:c r="H897" s="12" t="n">
        <x:v>0</x:v>
      </x:c>
      <x:c r="I897" s="11" t="str">
        <x:v>入金済み</x:v>
      </x:c>
    </x:row>
    <x:row r="898" ht="19" customHeight="1">
      <x:c r="A898" s="11" t="str">
        <x:v>INV-0000894</x:v>
      </x:c>
      <x:c r="B898" s="11" t="str">
        <x:v>SAL-0001787</x:v>
      </x:c>
      <x:c r="C898" s="11" t="str">
        <x:v>CUS-001787</x:v>
      </x:c>
      <x:c r="D898" s="12" t="str">
        <x:v>2025-07-24</x:v>
      </x:c>
      <x:c r="E898" s="11" t="str">
        <x:v>2025-08-23</x:v>
      </x:c>
      <x:c r="F898" s="12" t="n">
        <x:v>1331539</x:v>
      </x:c>
      <x:c r="G898" s="12" t="n">
        <x:v>1331539</x:v>
      </x:c>
      <x:c r="H898" s="12" t="n">
        <x:v>0</x:v>
      </x:c>
      <x:c r="I898" s="11" t="str">
        <x:v>入金済み</x:v>
      </x:c>
    </x:row>
    <x:row r="899" ht="19" customHeight="1">
      <x:c r="A899" s="11" t="str">
        <x:v>INV-0000895</x:v>
      </x:c>
      <x:c r="B899" s="11" t="str">
        <x:v>SAL-0001789</x:v>
      </x:c>
      <x:c r="C899" s="11" t="str">
        <x:v>CUS-001789</x:v>
      </x:c>
      <x:c r="D899" s="12" t="str">
        <x:v>2025-07-26</x:v>
      </x:c>
      <x:c r="E899" s="11" t="str">
        <x:v>2025-08-25</x:v>
      </x:c>
      <x:c r="F899" s="12" t="n">
        <x:v>4484590</x:v>
      </x:c>
      <x:c r="G899" s="12" t="n">
        <x:v>4484590</x:v>
      </x:c>
      <x:c r="H899" s="12" t="n">
        <x:v>0</x:v>
      </x:c>
      <x:c r="I899" s="11" t="str">
        <x:v>入金済み</x:v>
      </x:c>
    </x:row>
    <x:row r="900" ht="19" customHeight="1">
      <x:c r="A900" s="11" t="str">
        <x:v>INV-0000896</x:v>
      </x:c>
      <x:c r="B900" s="11" t="str">
        <x:v>SAL-0001791</x:v>
      </x:c>
      <x:c r="C900" s="11" t="str">
        <x:v>CUS-001791</x:v>
      </x:c>
      <x:c r="D900" s="12" t="str">
        <x:v>2025-07-28</x:v>
      </x:c>
      <x:c r="E900" s="11" t="str">
        <x:v>2025-08-27</x:v>
      </x:c>
      <x:c r="F900" s="12" t="n">
        <x:v>118250</x:v>
      </x:c>
      <x:c r="G900" s="12" t="n">
        <x:v>118250</x:v>
      </x:c>
      <x:c r="H900" s="12" t="n">
        <x:v>0</x:v>
      </x:c>
      <x:c r="I900" s="11" t="str">
        <x:v>入金済み</x:v>
      </x:c>
    </x:row>
    <x:row r="901" ht="19" customHeight="1">
      <x:c r="A901" s="11" t="str">
        <x:v>INV-0000897</x:v>
      </x:c>
      <x:c r="B901" s="11" t="str">
        <x:v>SAL-0001793</x:v>
      </x:c>
      <x:c r="C901" s="11" t="str">
        <x:v>CUS-001793</x:v>
      </x:c>
      <x:c r="D901" s="12" t="str">
        <x:v>2025-07-30</x:v>
      </x:c>
      <x:c r="E901" s="11" t="str">
        <x:v>2025-08-29</x:v>
      </x:c>
      <x:c r="F901" s="12" t="n">
        <x:v>9630940</x:v>
      </x:c>
      <x:c r="G901" s="12" t="n">
        <x:v>9630940</x:v>
      </x:c>
      <x:c r="H901" s="12" t="n">
        <x:v>0</x:v>
      </x:c>
      <x:c r="I901" s="11" t="str">
        <x:v>入金済み</x:v>
      </x:c>
    </x:row>
    <x:row r="902" ht="19" customHeight="1">
      <x:c r="A902" s="11" t="str">
        <x:v>INV-0000898</x:v>
      </x:c>
      <x:c r="B902" s="11" t="str">
        <x:v>SAL-0001795</x:v>
      </x:c>
      <x:c r="C902" s="11" t="str">
        <x:v>CUS-001795</x:v>
      </x:c>
      <x:c r="D902" s="12" t="str">
        <x:v>2025-08-01</x:v>
      </x:c>
      <x:c r="E902" s="11" t="str">
        <x:v>2025-08-31</x:v>
      </x:c>
      <x:c r="F902" s="12" t="n">
        <x:v>1251030</x:v>
      </x:c>
      <x:c r="G902" s="12" t="n">
        <x:v>1251030</x:v>
      </x:c>
      <x:c r="H902" s="12" t="n">
        <x:v>0</x:v>
      </x:c>
      <x:c r="I902" s="11" t="str">
        <x:v>入金済み</x:v>
      </x:c>
    </x:row>
    <x:row r="903" ht="19" customHeight="1">
      <x:c r="A903" s="11" t="str">
        <x:v>INV-0000899</x:v>
      </x:c>
      <x:c r="B903" s="11" t="str">
        <x:v>SAL-0001797</x:v>
      </x:c>
      <x:c r="C903" s="11" t="str">
        <x:v>CUS-001797</x:v>
      </x:c>
      <x:c r="D903" s="12" t="str">
        <x:v>2025-08-03</x:v>
      </x:c>
      <x:c r="E903" s="11" t="str">
        <x:v>2025-09-02</x:v>
      </x:c>
      <x:c r="F903" s="12" t="n">
        <x:v>2228820</x:v>
      </x:c>
      <x:c r="G903" s="12" t="n">
        <x:v>2228820</x:v>
      </x:c>
      <x:c r="H903" s="12" t="n">
        <x:v>0</x:v>
      </x:c>
      <x:c r="I903" s="11" t="str">
        <x:v>入金済み</x:v>
      </x:c>
    </x:row>
    <x:row r="904" ht="19" customHeight="1">
      <x:c r="A904" s="11" t="str">
        <x:v>INV-0000900</x:v>
      </x:c>
      <x:c r="B904" s="11" t="str">
        <x:v>SAL-0001799</x:v>
      </x:c>
      <x:c r="C904" s="11" t="str">
        <x:v>CUS-001799</x:v>
      </x:c>
      <x:c r="D904" s="12" t="str">
        <x:v>2025-08-05</x:v>
      </x:c>
      <x:c r="E904" s="11" t="str">
        <x:v>2025-09-04</x:v>
      </x:c>
      <x:c r="F904" s="12" t="n">
        <x:v>30030</x:v>
      </x:c>
      <x:c r="G904" s="12" t="n">
        <x:v>30030</x:v>
      </x:c>
      <x:c r="H904" s="12" t="n">
        <x:v>0</x:v>
      </x:c>
      <x:c r="I904" s="11" t="str">
        <x:v>入金済み</x:v>
      </x:c>
    </x:row>
    <x:row r="905" ht="19" customHeight="1">
      <x:c r="A905" s="11" t="str">
        <x:v>INV-0000901</x:v>
      </x:c>
      <x:c r="B905" s="11" t="str">
        <x:v>SAL-0001801</x:v>
      </x:c>
      <x:c r="C905" s="11" t="str">
        <x:v>CUS-001801</x:v>
      </x:c>
      <x:c r="D905" s="12" t="str">
        <x:v>2025-08-07</x:v>
      </x:c>
      <x:c r="E905" s="11" t="str">
        <x:v>2025-09-06</x:v>
      </x:c>
      <x:c r="F905" s="12" t="n">
        <x:v>6961130</x:v>
      </x:c>
      <x:c r="G905" s="12" t="n">
        <x:v>6961130</x:v>
      </x:c>
      <x:c r="H905" s="12" t="n">
        <x:v>0</x:v>
      </x:c>
      <x:c r="I905" s="11" t="str">
        <x:v>入金済み</x:v>
      </x:c>
    </x:row>
    <x:row r="906" ht="19" customHeight="1">
      <x:c r="A906" s="11" t="str">
        <x:v>INV-0000902</x:v>
      </x:c>
      <x:c r="B906" s="11" t="str">
        <x:v>SAL-0001803</x:v>
      </x:c>
      <x:c r="C906" s="11" t="str">
        <x:v>CUS-001803</x:v>
      </x:c>
      <x:c r="D906" s="12" t="str">
        <x:v>2025-08-09</x:v>
      </x:c>
      <x:c r="E906" s="11" t="str">
        <x:v>2025-09-08</x:v>
      </x:c>
      <x:c r="F906" s="12" t="n">
        <x:v>1046430</x:v>
      </x:c>
      <x:c r="G906" s="12" t="n">
        <x:v>1046430</x:v>
      </x:c>
      <x:c r="H906" s="12" t="n">
        <x:v>0</x:v>
      </x:c>
      <x:c r="I906" s="11" t="str">
        <x:v>入金済み</x:v>
      </x:c>
    </x:row>
    <x:row r="907" ht="19" customHeight="1">
      <x:c r="A907" s="11" t="str">
        <x:v>INV-0000903</x:v>
      </x:c>
      <x:c r="B907" s="11" t="str">
        <x:v>SAL-0001805</x:v>
      </x:c>
      <x:c r="C907" s="11" t="str">
        <x:v>CUS-001805</x:v>
      </x:c>
      <x:c r="D907" s="12" t="str">
        <x:v>2025-08-11</x:v>
      </x:c>
      <x:c r="E907" s="11" t="str">
        <x:v>2025-09-10</x:v>
      </x:c>
      <x:c r="F907" s="12" t="n">
        <x:v>5768840</x:v>
      </x:c>
      <x:c r="G907" s="12" t="n">
        <x:v>5767840</x:v>
      </x:c>
      <x:c r="H907" s="12" t="n">
        <x:v>1000</x:v>
      </x:c>
      <x:c r="I907" s="11" t="str">
        <x:v>一部未入金</x:v>
      </x:c>
    </x:row>
    <x:row r="908" ht="19" customHeight="1">
      <x:c r="A908" s="11" t="str">
        <x:v>INV-0000904</x:v>
      </x:c>
      <x:c r="B908" s="11" t="str">
        <x:v>SAL-0001807</x:v>
      </x:c>
      <x:c r="C908" s="11" t="str">
        <x:v>CUS-001807</x:v>
      </x:c>
      <x:c r="D908" s="12" t="str">
        <x:v>2025-08-13</x:v>
      </x:c>
      <x:c r="E908" s="11" t="str">
        <x:v>2025-09-12</x:v>
      </x:c>
      <x:c r="F908" s="12" t="n">
        <x:v>12094060</x:v>
      </x:c>
      <x:c r="G908" s="12" t="n">
        <x:v>12094060</x:v>
      </x:c>
      <x:c r="H908" s="12" t="n">
        <x:v>0</x:v>
      </x:c>
      <x:c r="I908" s="11" t="str">
        <x:v>入金済み</x:v>
      </x:c>
    </x:row>
    <x:row r="909" ht="19" customHeight="1">
      <x:c r="A909" s="11" t="str">
        <x:v>INV-0000905</x:v>
      </x:c>
      <x:c r="B909" s="11" t="str">
        <x:v>SAL-0001809</x:v>
      </x:c>
      <x:c r="C909" s="11" t="str">
        <x:v>CUS-001809</x:v>
      </x:c>
      <x:c r="D909" s="12" t="str">
        <x:v>2025-08-15</x:v>
      </x:c>
      <x:c r="E909" s="11" t="str">
        <x:v>2025-09-14</x:v>
      </x:c>
      <x:c r="F909" s="12" t="n">
        <x:v>6855420</x:v>
      </x:c>
      <x:c r="G909" s="12" t="n">
        <x:v>6855420</x:v>
      </x:c>
      <x:c r="H909" s="12" t="n">
        <x:v>0</x:v>
      </x:c>
      <x:c r="I909" s="11" t="str">
        <x:v>入金済み</x:v>
      </x:c>
    </x:row>
    <x:row r="910" ht="19" customHeight="1">
      <x:c r="A910" s="11" t="str">
        <x:v>INV-0000906</x:v>
      </x:c>
      <x:c r="B910" s="11" t="str">
        <x:v>SAL-0001811</x:v>
      </x:c>
      <x:c r="C910" s="11" t="str">
        <x:v>CUS-001811</x:v>
      </x:c>
      <x:c r="D910" s="12" t="str">
        <x:v>2025-08-17</x:v>
      </x:c>
      <x:c r="E910" s="11" t="str">
        <x:v>2025-09-16</x:v>
      </x:c>
      <x:c r="F910" s="12" t="n">
        <x:v>3018730</x:v>
      </x:c>
      <x:c r="G910" s="12" t="n">
        <x:v>3018730</x:v>
      </x:c>
      <x:c r="H910" s="12" t="n">
        <x:v>0</x:v>
      </x:c>
      <x:c r="I910" s="11" t="str">
        <x:v>入金済み</x:v>
      </x:c>
    </x:row>
    <x:row r="911" ht="19" customHeight="1">
      <x:c r="A911" s="11" t="str">
        <x:v>INV-0000907</x:v>
      </x:c>
      <x:c r="B911" s="11" t="str">
        <x:v>SAL-0001813</x:v>
      </x:c>
      <x:c r="C911" s="11" t="str">
        <x:v>CUS-001813</x:v>
      </x:c>
      <x:c r="D911" s="12" t="str">
        <x:v>2025-08-19</x:v>
      </x:c>
      <x:c r="E911" s="11" t="str">
        <x:v>2025-09-18</x:v>
      </x:c>
      <x:c r="F911" s="12" t="n">
        <x:v>11583770</x:v>
      </x:c>
      <x:c r="G911" s="12" t="n">
        <x:v>11583770</x:v>
      </x:c>
      <x:c r="H911" s="12" t="n">
        <x:v>0</x:v>
      </x:c>
      <x:c r="I911" s="11" t="str">
        <x:v>入金済み</x:v>
      </x:c>
    </x:row>
    <x:row r="912" ht="19" customHeight="1">
      <x:c r="A912" s="11" t="str">
        <x:v>INV-0000908</x:v>
      </x:c>
      <x:c r="B912" s="11" t="str">
        <x:v>SAL-0001815</x:v>
      </x:c>
      <x:c r="C912" s="11" t="str">
        <x:v>CUS-001815</x:v>
      </x:c>
      <x:c r="D912" s="12" t="str">
        <x:v>2025-08-21</x:v>
      </x:c>
      <x:c r="E912" s="11" t="str">
        <x:v>2025-09-20</x:v>
      </x:c>
      <x:c r="F912" s="12" t="n">
        <x:v>1206700</x:v>
      </x:c>
      <x:c r="G912" s="12" t="n">
        <x:v>1206700</x:v>
      </x:c>
      <x:c r="H912" s="12" t="n">
        <x:v>0</x:v>
      </x:c>
      <x:c r="I912" s="11" t="str">
        <x:v>入金済み</x:v>
      </x:c>
    </x:row>
    <x:row r="913" ht="19" customHeight="1">
      <x:c r="A913" s="11" t="str">
        <x:v>INV-0000909</x:v>
      </x:c>
      <x:c r="B913" s="11" t="str">
        <x:v>SAL-0001817</x:v>
      </x:c>
      <x:c r="C913" s="11" t="str">
        <x:v>CUS-001817</x:v>
      </x:c>
      <x:c r="D913" s="12" t="str">
        <x:v>2025-08-23</x:v>
      </x:c>
      <x:c r="E913" s="11" t="str">
        <x:v>2025-09-22</x:v>
      </x:c>
      <x:c r="F913" s="12" t="n">
        <x:v>1169300</x:v>
      </x:c>
      <x:c r="G913" s="12" t="n">
        <x:v>1169300</x:v>
      </x:c>
      <x:c r="H913" s="12" t="n">
        <x:v>0</x:v>
      </x:c>
      <x:c r="I913" s="11" t="str">
        <x:v>入金済み</x:v>
      </x:c>
    </x:row>
    <x:row r="914" ht="19" customHeight="1">
      <x:c r="A914" s="11" t="str">
        <x:v>INV-0000910</x:v>
      </x:c>
      <x:c r="B914" s="11" t="str">
        <x:v>SAL-0001819</x:v>
      </x:c>
      <x:c r="C914" s="11" t="str">
        <x:v>CUS-001819</x:v>
      </x:c>
      <x:c r="D914" s="12" t="str">
        <x:v>2025-08-25</x:v>
      </x:c>
      <x:c r="E914" s="11" t="str">
        <x:v>2025-09-24</x:v>
      </x:c>
      <x:c r="F914" s="12" t="n">
        <x:v>4470180</x:v>
      </x:c>
      <x:c r="G914" s="12" t="n">
        <x:v>4470180</x:v>
      </x:c>
      <x:c r="H914" s="12" t="n">
        <x:v>0</x:v>
      </x:c>
      <x:c r="I914" s="11" t="str">
        <x:v>入金済み</x:v>
      </x:c>
    </x:row>
    <x:row r="915" ht="19" customHeight="1">
      <x:c r="A915" s="11" t="str">
        <x:v>INV-0000911</x:v>
      </x:c>
      <x:c r="B915" s="11" t="str">
        <x:v>SAL-0001821</x:v>
      </x:c>
      <x:c r="C915" s="11" t="str">
        <x:v>CUS-001821</x:v>
      </x:c>
      <x:c r="D915" s="12" t="str">
        <x:v>2025-08-27</x:v>
      </x:c>
      <x:c r="E915" s="11" t="str">
        <x:v>2025-09-26</x:v>
      </x:c>
      <x:c r="F915" s="12" t="n">
        <x:v>994950</x:v>
      </x:c>
      <x:c r="G915" s="12" t="n">
        <x:v>994950</x:v>
      </x:c>
      <x:c r="H915" s="12" t="n">
        <x:v>0</x:v>
      </x:c>
      <x:c r="I915" s="11" t="str">
        <x:v>入金済み</x:v>
      </x:c>
    </x:row>
    <x:row r="916" ht="19" customHeight="1">
      <x:c r="A916" s="11" t="str">
        <x:v>INV-0000912</x:v>
      </x:c>
      <x:c r="B916" s="11" t="str">
        <x:v>SAL-0001823</x:v>
      </x:c>
      <x:c r="C916" s="11" t="str">
        <x:v>CUS-001823</x:v>
      </x:c>
      <x:c r="D916" s="12" t="str">
        <x:v>2025-08-29</x:v>
      </x:c>
      <x:c r="E916" s="11" t="str">
        <x:v>2025-09-28</x:v>
      </x:c>
      <x:c r="F916" s="12" t="n">
        <x:v>4050640</x:v>
      </x:c>
      <x:c r="G916" s="12" t="n">
        <x:v>4050640</x:v>
      </x:c>
      <x:c r="H916" s="12" t="n">
        <x:v>0</x:v>
      </x:c>
      <x:c r="I916" s="11" t="str">
        <x:v>入金済み</x:v>
      </x:c>
    </x:row>
    <x:row r="917" ht="19" customHeight="1">
      <x:c r="A917" s="11" t="str">
        <x:v>INV-0000913</x:v>
      </x:c>
      <x:c r="B917" s="11" t="str">
        <x:v>SAL-0001825</x:v>
      </x:c>
      <x:c r="C917" s="11" t="str">
        <x:v>CUS-001825</x:v>
      </x:c>
      <x:c r="D917" s="12" t="str">
        <x:v>2025-08-31</x:v>
      </x:c>
      <x:c r="E917" s="11" t="str">
        <x:v>2025-09-30</x:v>
      </x:c>
      <x:c r="F917" s="12" t="n">
        <x:v>10697978</x:v>
      </x:c>
      <x:c r="G917" s="12" t="n">
        <x:v>10697978</x:v>
      </x:c>
      <x:c r="H917" s="12" t="n">
        <x:v>0</x:v>
      </x:c>
      <x:c r="I917" s="11" t="str">
        <x:v>入金済み</x:v>
      </x:c>
    </x:row>
    <x:row r="918" ht="19" customHeight="1">
      <x:c r="A918" s="11" t="str">
        <x:v>INV-0000914</x:v>
      </x:c>
      <x:c r="B918" s="11" t="str">
        <x:v>SAL-0001827</x:v>
      </x:c>
      <x:c r="C918" s="11" t="str">
        <x:v>CUS-001827</x:v>
      </x:c>
      <x:c r="D918" s="12" t="str">
        <x:v>2025-09-02</x:v>
      </x:c>
      <x:c r="E918" s="11" t="str">
        <x:v>2025-10-02</x:v>
      </x:c>
      <x:c r="F918" s="12" t="n">
        <x:v>12805870</x:v>
      </x:c>
      <x:c r="G918" s="12" t="n">
        <x:v>12805870</x:v>
      </x:c>
      <x:c r="H918" s="12" t="n">
        <x:v>0</x:v>
      </x:c>
      <x:c r="I918" s="11" t="str">
        <x:v>入金済み</x:v>
      </x:c>
    </x:row>
    <x:row r="919" ht="19" customHeight="1">
      <x:c r="A919" s="11" t="str">
        <x:v>INV-0000915</x:v>
      </x:c>
      <x:c r="B919" s="11" t="str">
        <x:v>SAL-0001829</x:v>
      </x:c>
      <x:c r="C919" s="11" t="str">
        <x:v>CUS-001829</x:v>
      </x:c>
      <x:c r="D919" s="12" t="str">
        <x:v>2025-09-04</x:v>
      </x:c>
      <x:c r="E919" s="11" t="str">
        <x:v>2025-10-04</x:v>
      </x:c>
      <x:c r="F919" s="12" t="n">
        <x:v>11123420</x:v>
      </x:c>
      <x:c r="G919" s="12" t="n">
        <x:v>11123420</x:v>
      </x:c>
      <x:c r="H919" s="12" t="n">
        <x:v>0</x:v>
      </x:c>
      <x:c r="I919" s="11" t="str">
        <x:v>入金済み</x:v>
      </x:c>
    </x:row>
    <x:row r="920" ht="19" customHeight="1">
      <x:c r="A920" s="11" t="str">
        <x:v>INV-0000916</x:v>
      </x:c>
      <x:c r="B920" s="11" t="str">
        <x:v>SAL-0001831</x:v>
      </x:c>
      <x:c r="C920" s="11" t="str">
        <x:v>CUS-001831</x:v>
      </x:c>
      <x:c r="D920" s="12" t="str">
        <x:v>2025-09-06</x:v>
      </x:c>
      <x:c r="E920" s="11" t="str">
        <x:v>2025-10-06</x:v>
      </x:c>
      <x:c r="F920" s="12" t="n">
        <x:v>11443190</x:v>
      </x:c>
      <x:c r="G920" s="12" t="n">
        <x:v>11443190</x:v>
      </x:c>
      <x:c r="H920" s="12" t="n">
        <x:v>0</x:v>
      </x:c>
      <x:c r="I920" s="11" t="str">
        <x:v>入金済み</x:v>
      </x:c>
    </x:row>
    <x:row r="921" ht="19" customHeight="1">
      <x:c r="A921" s="11" t="str">
        <x:v>INV-0000917</x:v>
      </x:c>
      <x:c r="B921" s="11" t="str">
        <x:v>SAL-0001833</x:v>
      </x:c>
      <x:c r="C921" s="11" t="str">
        <x:v>CUS-001833</x:v>
      </x:c>
      <x:c r="D921" s="12" t="str">
        <x:v>2025-09-08</x:v>
      </x:c>
      <x:c r="E921" s="11" t="str">
        <x:v>2025-10-08</x:v>
      </x:c>
      <x:c r="F921" s="12" t="n">
        <x:v>8714970</x:v>
      </x:c>
      <x:c r="G921" s="12" t="n">
        <x:v>8714970</x:v>
      </x:c>
      <x:c r="H921" s="12" t="n">
        <x:v>0</x:v>
      </x:c>
      <x:c r="I921" s="11" t="str">
        <x:v>入金済み</x:v>
      </x:c>
    </x:row>
    <x:row r="922" ht="19" customHeight="1">
      <x:c r="A922" s="11" t="str">
        <x:v>INV-0000918</x:v>
      </x:c>
      <x:c r="B922" s="11" t="str">
        <x:v>SAL-0001835</x:v>
      </x:c>
      <x:c r="C922" s="11" t="str">
        <x:v>CUS-001835</x:v>
      </x:c>
      <x:c r="D922" s="12" t="str">
        <x:v>2025-09-10</x:v>
      </x:c>
      <x:c r="E922" s="11" t="str">
        <x:v>2025-10-10</x:v>
      </x:c>
      <x:c r="F922" s="12" t="n">
        <x:v>4046460</x:v>
      </x:c>
      <x:c r="G922" s="12" t="n">
        <x:v>4046460</x:v>
      </x:c>
      <x:c r="H922" s="12" t="n">
        <x:v>0</x:v>
      </x:c>
      <x:c r="I922" s="11" t="str">
        <x:v>入金済み</x:v>
      </x:c>
    </x:row>
    <x:row r="923" ht="19" customHeight="1">
      <x:c r="A923" s="11" t="str">
        <x:v>INV-0000919</x:v>
      </x:c>
      <x:c r="B923" s="11" t="str">
        <x:v>SAL-0001837</x:v>
      </x:c>
      <x:c r="C923" s="11" t="str">
        <x:v>CUS-001837</x:v>
      </x:c>
      <x:c r="D923" s="12" t="str">
        <x:v>2025-09-12</x:v>
      </x:c>
      <x:c r="E923" s="11" t="str">
        <x:v>2025-10-12</x:v>
      </x:c>
      <x:c r="F923" s="12" t="n">
        <x:v>5334780</x:v>
      </x:c>
      <x:c r="G923" s="12" t="n">
        <x:v>5334780</x:v>
      </x:c>
      <x:c r="H923" s="12" t="n">
        <x:v>0</x:v>
      </x:c>
      <x:c r="I923" s="11" t="str">
        <x:v>入金済み</x:v>
      </x:c>
    </x:row>
    <x:row r="924" ht="19" customHeight="1">
      <x:c r="A924" s="11" t="str">
        <x:v>INV-0000920</x:v>
      </x:c>
      <x:c r="B924" s="11" t="str">
        <x:v>SAL-0001839</x:v>
      </x:c>
      <x:c r="C924" s="11" t="str">
        <x:v>CUS-001839</x:v>
      </x:c>
      <x:c r="D924" s="12" t="str">
        <x:v>2025-09-14</x:v>
      </x:c>
      <x:c r="E924" s="11" t="str">
        <x:v>2025-10-14</x:v>
      </x:c>
      <x:c r="F924" s="12" t="n">
        <x:v>4629680</x:v>
      </x:c>
      <x:c r="G924" s="12" t="n">
        <x:v>4629680</x:v>
      </x:c>
      <x:c r="H924" s="12" t="n">
        <x:v>0</x:v>
      </x:c>
      <x:c r="I924" s="11" t="str">
        <x:v>入金済み</x:v>
      </x:c>
    </x:row>
    <x:row r="925" ht="19" customHeight="1">
      <x:c r="A925" s="11" t="str">
        <x:v>INV-0000921</x:v>
      </x:c>
      <x:c r="B925" s="11" t="str">
        <x:v>SAL-0001841</x:v>
      </x:c>
      <x:c r="C925" s="11" t="str">
        <x:v>CUS-001841</x:v>
      </x:c>
      <x:c r="D925" s="12" t="str">
        <x:v>2025-09-16</x:v>
      </x:c>
      <x:c r="E925" s="11" t="str">
        <x:v>2025-10-16</x:v>
      </x:c>
      <x:c r="F925" s="12" t="n">
        <x:v>7670630</x:v>
      </x:c>
      <x:c r="G925" s="12" t="n">
        <x:v>7670630</x:v>
      </x:c>
      <x:c r="H925" s="12" t="n">
        <x:v>0</x:v>
      </x:c>
      <x:c r="I925" s="11" t="str">
        <x:v>入金済み</x:v>
      </x:c>
    </x:row>
    <x:row r="926" ht="19" customHeight="1">
      <x:c r="A926" s="11" t="str">
        <x:v>INV-0000922</x:v>
      </x:c>
      <x:c r="B926" s="11" t="str">
        <x:v>SAL-0001843</x:v>
      </x:c>
      <x:c r="C926" s="11" t="str">
        <x:v>CUS-001843</x:v>
      </x:c>
      <x:c r="D926" s="12" t="str">
        <x:v>2025-09-18</x:v>
      </x:c>
      <x:c r="E926" s="11" t="str">
        <x:v>2025-10-18</x:v>
      </x:c>
      <x:c r="F926" s="12" t="n">
        <x:v>4210580</x:v>
      </x:c>
      <x:c r="G926" s="12" t="n">
        <x:v>4210580</x:v>
      </x:c>
      <x:c r="H926" s="12" t="n">
        <x:v>0</x:v>
      </x:c>
      <x:c r="I926" s="11" t="str">
        <x:v>入金済み</x:v>
      </x:c>
    </x:row>
    <x:row r="927" ht="19" customHeight="1">
      <x:c r="A927" s="11" t="str">
        <x:v>INV-0000923</x:v>
      </x:c>
      <x:c r="B927" s="11" t="str">
        <x:v>SAL-0001845</x:v>
      </x:c>
      <x:c r="C927" s="11" t="str">
        <x:v>CUS-001845</x:v>
      </x:c>
      <x:c r="D927" s="12" t="str">
        <x:v>2025-09-20</x:v>
      </x:c>
      <x:c r="E927" s="11" t="str">
        <x:v>2025-10-20</x:v>
      </x:c>
      <x:c r="F927" s="12" t="n">
        <x:v>3157440</x:v>
      </x:c>
      <x:c r="G927" s="12" t="n">
        <x:v>3157440</x:v>
      </x:c>
      <x:c r="H927" s="12" t="n">
        <x:v>0</x:v>
      </x:c>
      <x:c r="I927" s="11" t="str">
        <x:v>入金済み</x:v>
      </x:c>
    </x:row>
    <x:row r="928" ht="19" customHeight="1">
      <x:c r="A928" s="11" t="str">
        <x:v>INV-0000924</x:v>
      </x:c>
      <x:c r="B928" s="11" t="str">
        <x:v>SAL-0001847</x:v>
      </x:c>
      <x:c r="C928" s="11" t="str">
        <x:v>CUS-001847</x:v>
      </x:c>
      <x:c r="D928" s="12" t="str">
        <x:v>2025-09-22</x:v>
      </x:c>
      <x:c r="E928" s="11" t="str">
        <x:v>2025-10-22</x:v>
      </x:c>
      <x:c r="F928" s="12" t="n">
        <x:v>3262160</x:v>
      </x:c>
      <x:c r="G928" s="12" t="n">
        <x:v>3262160</x:v>
      </x:c>
      <x:c r="H928" s="12" t="n">
        <x:v>0</x:v>
      </x:c>
      <x:c r="I928" s="11" t="str">
        <x:v>入金済み</x:v>
      </x:c>
    </x:row>
    <x:row r="929" ht="19" customHeight="1">
      <x:c r="A929" s="11" t="str">
        <x:v>INV-0000925</x:v>
      </x:c>
      <x:c r="B929" s="11" t="str">
        <x:v>SAL-0001849</x:v>
      </x:c>
      <x:c r="C929" s="11" t="str">
        <x:v>CUS-001849</x:v>
      </x:c>
      <x:c r="D929" s="12" t="str">
        <x:v>2025-09-24</x:v>
      </x:c>
      <x:c r="E929" s="11" t="str">
        <x:v>2025-10-24</x:v>
      </x:c>
      <x:c r="F929" s="12" t="n">
        <x:v>3529680</x:v>
      </x:c>
      <x:c r="G929" s="12" t="n">
        <x:v>3529680</x:v>
      </x:c>
      <x:c r="H929" s="12" t="n">
        <x:v>0</x:v>
      </x:c>
      <x:c r="I929" s="11" t="str">
        <x:v>入金済み</x:v>
      </x:c>
    </x:row>
    <x:row r="930" ht="19" customHeight="1">
      <x:c r="A930" s="11" t="str">
        <x:v>INV-0000926</x:v>
      </x:c>
      <x:c r="B930" s="11" t="str">
        <x:v>SAL-0001851</x:v>
      </x:c>
      <x:c r="C930" s="11" t="str">
        <x:v>CUS-001851</x:v>
      </x:c>
      <x:c r="D930" s="12" t="str">
        <x:v>2025-09-26</x:v>
      </x:c>
      <x:c r="E930" s="11" t="str">
        <x:v>2025-10-26</x:v>
      </x:c>
      <x:c r="F930" s="12" t="n">
        <x:v>5909860</x:v>
      </x:c>
      <x:c r="G930" s="12" t="n">
        <x:v>5909860</x:v>
      </x:c>
      <x:c r="H930" s="12" t="n">
        <x:v>0</x:v>
      </x:c>
      <x:c r="I930" s="11" t="str">
        <x:v>入金済み</x:v>
      </x:c>
    </x:row>
    <x:row r="931" ht="19" customHeight="1">
      <x:c r="A931" s="11" t="str">
        <x:v>INV-0000927</x:v>
      </x:c>
      <x:c r="B931" s="11" t="str">
        <x:v>SAL-0001853</x:v>
      </x:c>
      <x:c r="C931" s="11" t="str">
        <x:v>CUS-001853</x:v>
      </x:c>
      <x:c r="D931" s="12" t="str">
        <x:v>2025-09-28</x:v>
      </x:c>
      <x:c r="E931" s="11" t="str">
        <x:v>2025-10-28</x:v>
      </x:c>
      <x:c r="F931" s="12" t="n">
        <x:v>3425620</x:v>
      </x:c>
      <x:c r="G931" s="12" t="n">
        <x:v>3425620</x:v>
      </x:c>
      <x:c r="H931" s="12" t="n">
        <x:v>0</x:v>
      </x:c>
      <x:c r="I931" s="11" t="str">
        <x:v>入金済み</x:v>
      </x:c>
    </x:row>
    <x:row r="932" ht="19" customHeight="1">
      <x:c r="A932" s="11" t="str">
        <x:v>INV-0000928</x:v>
      </x:c>
      <x:c r="B932" s="11" t="str">
        <x:v>SAL-0001855</x:v>
      </x:c>
      <x:c r="C932" s="11" t="str">
        <x:v>CUS-001855</x:v>
      </x:c>
      <x:c r="D932" s="12" t="str">
        <x:v>2025-09-30</x:v>
      </x:c>
      <x:c r="E932" s="11" t="str">
        <x:v>2025-10-30</x:v>
      </x:c>
      <x:c r="F932" s="12" t="n">
        <x:v>12712700</x:v>
      </x:c>
      <x:c r="G932" s="12" t="n">
        <x:v>12712700</x:v>
      </x:c>
      <x:c r="H932" s="12" t="n">
        <x:v>0</x:v>
      </x:c>
      <x:c r="I932" s="11" t="str">
        <x:v>入金済み</x:v>
      </x:c>
    </x:row>
    <x:row r="933" ht="19" customHeight="1">
      <x:c r="A933" s="11" t="str">
        <x:v>INV-0000929</x:v>
      </x:c>
      <x:c r="B933" s="11" t="str">
        <x:v>SAL-0001857</x:v>
      </x:c>
      <x:c r="C933" s="11" t="str">
        <x:v>CUS-001857</x:v>
      </x:c>
      <x:c r="D933" s="12" t="str">
        <x:v>2025-10-02</x:v>
      </x:c>
      <x:c r="E933" s="11" t="str">
        <x:v>2025-11-01</x:v>
      </x:c>
      <x:c r="F933" s="12" t="n">
        <x:v>1844260</x:v>
      </x:c>
      <x:c r="G933" s="12" t="n">
        <x:v>1844260</x:v>
      </x:c>
      <x:c r="H933" s="12" t="n">
        <x:v>0</x:v>
      </x:c>
      <x:c r="I933" s="11" t="str">
        <x:v>入金済み</x:v>
      </x:c>
    </x:row>
    <x:row r="934" ht="19" customHeight="1">
      <x:c r="A934" s="11" t="str">
        <x:v>INV-0000930</x:v>
      </x:c>
      <x:c r="B934" s="11" t="str">
        <x:v>SAL-0001859</x:v>
      </x:c>
      <x:c r="C934" s="11" t="str">
        <x:v>CUS-001859</x:v>
      </x:c>
      <x:c r="D934" s="12" t="str">
        <x:v>2025-10-04</x:v>
      </x:c>
      <x:c r="E934" s="11" t="str">
        <x:v>2025-11-03</x:v>
      </x:c>
      <x:c r="F934" s="12" t="n">
        <x:v>2838330</x:v>
      </x:c>
      <x:c r="G934" s="12" t="n">
        <x:v>2838330</x:v>
      </x:c>
      <x:c r="H934" s="12" t="n">
        <x:v>0</x:v>
      </x:c>
      <x:c r="I934" s="11" t="str">
        <x:v>入金済み</x:v>
      </x:c>
    </x:row>
    <x:row r="935" ht="19" customHeight="1">
      <x:c r="A935" s="11" t="str">
        <x:v>INV-0000931</x:v>
      </x:c>
      <x:c r="B935" s="11" t="str">
        <x:v>SAL-0001861</x:v>
      </x:c>
      <x:c r="C935" s="11" t="str">
        <x:v>CUS-001861</x:v>
      </x:c>
      <x:c r="D935" s="12" t="str">
        <x:v>2025-10-06</x:v>
      </x:c>
      <x:c r="E935" s="11" t="str">
        <x:v>2025-11-05</x:v>
      </x:c>
      <x:c r="F935" s="12" t="n">
        <x:v>8643580</x:v>
      </x:c>
      <x:c r="G935" s="12" t="n">
        <x:v>8643580</x:v>
      </x:c>
      <x:c r="H935" s="12" t="n">
        <x:v>0</x:v>
      </x:c>
      <x:c r="I935" s="11" t="str">
        <x:v>入金済み</x:v>
      </x:c>
    </x:row>
    <x:row r="936" ht="19" customHeight="1">
      <x:c r="A936" s="11" t="str">
        <x:v>INV-0000932</x:v>
      </x:c>
      <x:c r="B936" s="11" t="str">
        <x:v>SAL-0001863</x:v>
      </x:c>
      <x:c r="C936" s="11" t="str">
        <x:v>CUS-001863</x:v>
      </x:c>
      <x:c r="D936" s="12" t="str">
        <x:v>2025-10-08</x:v>
      </x:c>
      <x:c r="E936" s="11" t="str">
        <x:v>2025-11-07</x:v>
      </x:c>
      <x:c r="F936" s="12" t="n">
        <x:v>4423694</x:v>
      </x:c>
      <x:c r="G936" s="12" t="n">
        <x:v>4423694</x:v>
      </x:c>
      <x:c r="H936" s="12" t="n">
        <x:v>0</x:v>
      </x:c>
      <x:c r="I936" s="11" t="str">
        <x:v>入金済み</x:v>
      </x:c>
    </x:row>
    <x:row r="937" ht="19" customHeight="1">
      <x:c r="A937" s="11" t="str">
        <x:v>INV-0000933</x:v>
      </x:c>
      <x:c r="B937" s="11" t="str">
        <x:v>SAL-0001865</x:v>
      </x:c>
      <x:c r="C937" s="11" t="str">
        <x:v>CUS-001865</x:v>
      </x:c>
      <x:c r="D937" s="12" t="str">
        <x:v>2025-10-10</x:v>
      </x:c>
      <x:c r="E937" s="11" t="str">
        <x:v>2025-11-09</x:v>
      </x:c>
      <x:c r="F937" s="12" t="n">
        <x:v>8647210</x:v>
      </x:c>
      <x:c r="G937" s="12" t="n">
        <x:v>8647210</x:v>
      </x:c>
      <x:c r="H937" s="12" t="n">
        <x:v>0</x:v>
      </x:c>
      <x:c r="I937" s="11" t="str">
        <x:v>入金済み</x:v>
      </x:c>
    </x:row>
    <x:row r="938" ht="19" customHeight="1">
      <x:c r="A938" s="11" t="str">
        <x:v>INV-0000934</x:v>
      </x:c>
      <x:c r="B938" s="11" t="str">
        <x:v>SAL-0001867</x:v>
      </x:c>
      <x:c r="C938" s="11" t="str">
        <x:v>CUS-001867</x:v>
      </x:c>
      <x:c r="D938" s="12" t="str">
        <x:v>2025-10-12</x:v>
      </x:c>
      <x:c r="E938" s="11" t="str">
        <x:v>2025-11-11</x:v>
      </x:c>
      <x:c r="F938" s="12" t="n">
        <x:v>3470500</x:v>
      </x:c>
      <x:c r="G938" s="12" t="n">
        <x:v>3470500</x:v>
      </x:c>
      <x:c r="H938" s="12" t="n">
        <x:v>0</x:v>
      </x:c>
      <x:c r="I938" s="11" t="str">
        <x:v>入金済み</x:v>
      </x:c>
    </x:row>
    <x:row r="939" ht="19" customHeight="1">
      <x:c r="A939" s="11" t="str">
        <x:v>INV-0000935</x:v>
      </x:c>
      <x:c r="B939" s="11" t="str">
        <x:v>SAL-0001869</x:v>
      </x:c>
      <x:c r="C939" s="11" t="str">
        <x:v>CUS-001869</x:v>
      </x:c>
      <x:c r="D939" s="12" t="str">
        <x:v>2025-10-14</x:v>
      </x:c>
      <x:c r="E939" s="11" t="str">
        <x:v>2025-11-13</x:v>
      </x:c>
      <x:c r="F939" s="12" t="n">
        <x:v>9664050</x:v>
      </x:c>
      <x:c r="G939" s="12" t="n">
        <x:v>9664050</x:v>
      </x:c>
      <x:c r="H939" s="12" t="n">
        <x:v>0</x:v>
      </x:c>
      <x:c r="I939" s="11" t="str">
        <x:v>入金済み</x:v>
      </x:c>
    </x:row>
    <x:row r="940" ht="19" customHeight="1">
      <x:c r="A940" s="11" t="str">
        <x:v>INV-0000936</x:v>
      </x:c>
      <x:c r="B940" s="11" t="str">
        <x:v>SAL-0001871</x:v>
      </x:c>
      <x:c r="C940" s="11" t="str">
        <x:v>CUS-001871</x:v>
      </x:c>
      <x:c r="D940" s="12" t="str">
        <x:v>2025-10-16</x:v>
      </x:c>
      <x:c r="E940" s="11" t="str">
        <x:v>2025-11-15</x:v>
      </x:c>
      <x:c r="F940" s="12" t="n">
        <x:v>11542630</x:v>
      </x:c>
      <x:c r="G940" s="12" t="n">
        <x:v>11542630</x:v>
      </x:c>
      <x:c r="H940" s="12" t="n">
        <x:v>0</x:v>
      </x:c>
      <x:c r="I940" s="11" t="str">
        <x:v>入金済み</x:v>
      </x:c>
    </x:row>
    <x:row r="941" ht="19" customHeight="1">
      <x:c r="A941" s="11" t="str">
        <x:v>INV-0000937</x:v>
      </x:c>
      <x:c r="B941" s="11" t="str">
        <x:v>SAL-0001873</x:v>
      </x:c>
      <x:c r="C941" s="11" t="str">
        <x:v>CUS-001873</x:v>
      </x:c>
      <x:c r="D941" s="12" t="str">
        <x:v>2025-10-18</x:v>
      </x:c>
      <x:c r="E941" s="11" t="str">
        <x:v>2025-11-17</x:v>
      </x:c>
      <x:c r="F941" s="12" t="n">
        <x:v>672320</x:v>
      </x:c>
      <x:c r="G941" s="12" t="n">
        <x:v>672320</x:v>
      </x:c>
      <x:c r="H941" s="12" t="n">
        <x:v>0</x:v>
      </x:c>
      <x:c r="I941" s="11" t="str">
        <x:v>入金済み</x:v>
      </x:c>
    </x:row>
    <x:row r="942" ht="19" customHeight="1">
      <x:c r="A942" s="11" t="str">
        <x:v>INV-0000938</x:v>
      </x:c>
      <x:c r="B942" s="11" t="str">
        <x:v>SAL-0001875</x:v>
      </x:c>
      <x:c r="C942" s="11" t="str">
        <x:v>CUS-001875</x:v>
      </x:c>
      <x:c r="D942" s="12" t="str">
        <x:v>2025-10-20</x:v>
      </x:c>
      <x:c r="E942" s="11" t="str">
        <x:v>2025-11-19</x:v>
      </x:c>
      <x:c r="F942" s="12" t="n">
        <x:v>9481450</x:v>
      </x:c>
      <x:c r="G942" s="12" t="n">
        <x:v>9481450</x:v>
      </x:c>
      <x:c r="H942" s="12" t="n">
        <x:v>0</x:v>
      </x:c>
      <x:c r="I942" s="11" t="str">
        <x:v>入金済み</x:v>
      </x:c>
    </x:row>
    <x:row r="943" ht="19" customHeight="1">
      <x:c r="A943" s="11" t="str">
        <x:v>INV-0000939</x:v>
      </x:c>
      <x:c r="B943" s="11" t="str">
        <x:v>SAL-0001877</x:v>
      </x:c>
      <x:c r="C943" s="11" t="str">
        <x:v>CUS-001877</x:v>
      </x:c>
      <x:c r="D943" s="12" t="str">
        <x:v>2025-10-22</x:v>
      </x:c>
      <x:c r="E943" s="11" t="str">
        <x:v>2025-11-21</x:v>
      </x:c>
      <x:c r="F943" s="12" t="n">
        <x:v>11889900</x:v>
      </x:c>
      <x:c r="G943" s="12" t="n">
        <x:v>11889900</x:v>
      </x:c>
      <x:c r="H943" s="12" t="n">
        <x:v>0</x:v>
      </x:c>
      <x:c r="I943" s="11" t="str">
        <x:v>入金済み</x:v>
      </x:c>
    </x:row>
    <x:row r="944" ht="19" customHeight="1">
      <x:c r="A944" s="11" t="str">
        <x:v>INV-0000940</x:v>
      </x:c>
      <x:c r="B944" s="11" t="str">
        <x:v>SAL-0001879</x:v>
      </x:c>
      <x:c r="C944" s="11" t="str">
        <x:v>CUS-001879</x:v>
      </x:c>
      <x:c r="D944" s="12" t="str">
        <x:v>2025-10-24</x:v>
      </x:c>
      <x:c r="E944" s="11" t="str">
        <x:v>2025-11-23</x:v>
      </x:c>
      <x:c r="F944" s="12" t="n">
        <x:v>3329040</x:v>
      </x:c>
      <x:c r="G944" s="12" t="n">
        <x:v>3329040</x:v>
      </x:c>
      <x:c r="H944" s="12" t="n">
        <x:v>0</x:v>
      </x:c>
      <x:c r="I944" s="11" t="str">
        <x:v>入金済み</x:v>
      </x:c>
    </x:row>
    <x:row r="945" ht="19" customHeight="1">
      <x:c r="A945" s="11" t="str">
        <x:v>INV-0000941</x:v>
      </x:c>
      <x:c r="B945" s="11" t="str">
        <x:v>SAL-0001881</x:v>
      </x:c>
      <x:c r="C945" s="11" t="str">
        <x:v>CUS-001881</x:v>
      </x:c>
      <x:c r="D945" s="12" t="str">
        <x:v>2025-10-26</x:v>
      </x:c>
      <x:c r="E945" s="11" t="str">
        <x:v>2025-11-25</x:v>
      </x:c>
      <x:c r="F945" s="12" t="n">
        <x:v>4344450</x:v>
      </x:c>
      <x:c r="G945" s="12" t="n">
        <x:v>4344450</x:v>
      </x:c>
      <x:c r="H945" s="12" t="n">
        <x:v>0</x:v>
      </x:c>
      <x:c r="I945" s="11" t="str">
        <x:v>入金済み</x:v>
      </x:c>
    </x:row>
    <x:row r="946" ht="19" customHeight="1">
      <x:c r="A946" s="11" t="str">
        <x:v>INV-0000942</x:v>
      </x:c>
      <x:c r="B946" s="11" t="str">
        <x:v>SAL-0001883</x:v>
      </x:c>
      <x:c r="C946" s="11" t="str">
        <x:v>CUS-001883</x:v>
      </x:c>
      <x:c r="D946" s="12" t="str">
        <x:v>2025-10-28</x:v>
      </x:c>
      <x:c r="E946" s="11" t="str">
        <x:v>2025-11-27</x:v>
      </x:c>
      <x:c r="F946" s="12" t="n">
        <x:v>2859780</x:v>
      </x:c>
      <x:c r="G946" s="12" t="n">
        <x:v>2859780</x:v>
      </x:c>
      <x:c r="H946" s="12" t="n">
        <x:v>0</x:v>
      </x:c>
      <x:c r="I946" s="11" t="str">
        <x:v>入金済み</x:v>
      </x:c>
    </x:row>
    <x:row r="947" ht="19" customHeight="1">
      <x:c r="A947" s="11" t="str">
        <x:v>INV-0000943</x:v>
      </x:c>
      <x:c r="B947" s="11" t="str">
        <x:v>SAL-0001885</x:v>
      </x:c>
      <x:c r="C947" s="11" t="str">
        <x:v>CUS-001885</x:v>
      </x:c>
      <x:c r="D947" s="12" t="str">
        <x:v>2025-10-30</x:v>
      </x:c>
      <x:c r="E947" s="11" t="str">
        <x:v>2025-11-29</x:v>
      </x:c>
      <x:c r="F947" s="12" t="n">
        <x:v>6608690</x:v>
      </x:c>
      <x:c r="G947" s="12" t="n">
        <x:v>6608690</x:v>
      </x:c>
      <x:c r="H947" s="12" t="n">
        <x:v>0</x:v>
      </x:c>
      <x:c r="I947" s="11" t="str">
        <x:v>入金済み</x:v>
      </x:c>
    </x:row>
    <x:row r="948" ht="19" customHeight="1">
      <x:c r="A948" s="11" t="str">
        <x:v>INV-0000944</x:v>
      </x:c>
      <x:c r="B948" s="11" t="str">
        <x:v>SAL-0001887</x:v>
      </x:c>
      <x:c r="C948" s="11" t="str">
        <x:v>CUS-001887</x:v>
      </x:c>
      <x:c r="D948" s="12" t="str">
        <x:v>2025-11-01</x:v>
      </x:c>
      <x:c r="E948" s="11" t="str">
        <x:v>2025-12-01</x:v>
      </x:c>
      <x:c r="F948" s="12" t="n">
        <x:v>12134870</x:v>
      </x:c>
      <x:c r="G948" s="12" t="n">
        <x:v>12133870</x:v>
      </x:c>
      <x:c r="H948" s="12" t="n">
        <x:v>1000</x:v>
      </x:c>
      <x:c r="I948" s="11" t="str">
        <x:v>一部未入金</x:v>
      </x:c>
    </x:row>
    <x:row r="949" ht="19" customHeight="1">
      <x:c r="A949" s="11" t="str">
        <x:v>INV-0000945</x:v>
      </x:c>
      <x:c r="B949" s="11" t="str">
        <x:v>SAL-0001889</x:v>
      </x:c>
      <x:c r="C949" s="11" t="str">
        <x:v>CUS-001889</x:v>
      </x:c>
      <x:c r="D949" s="12" t="str">
        <x:v>2025-11-03</x:v>
      </x:c>
      <x:c r="E949" s="11" t="str">
        <x:v>2025-12-03</x:v>
      </x:c>
      <x:c r="F949" s="12" t="n">
        <x:v>8463840</x:v>
      </x:c>
      <x:c r="G949" s="12" t="n">
        <x:v>8463840</x:v>
      </x:c>
      <x:c r="H949" s="12" t="n">
        <x:v>0</x:v>
      </x:c>
      <x:c r="I949" s="11" t="str">
        <x:v>入金済み</x:v>
      </x:c>
    </x:row>
    <x:row r="950" ht="19" customHeight="1">
      <x:c r="A950" s="11" t="str">
        <x:v>INV-0000946</x:v>
      </x:c>
      <x:c r="B950" s="11" t="str">
        <x:v>SAL-0001891</x:v>
      </x:c>
      <x:c r="C950" s="11" t="str">
        <x:v>CUS-001891</x:v>
      </x:c>
      <x:c r="D950" s="12" t="str">
        <x:v>2025-11-05</x:v>
      </x:c>
      <x:c r="E950" s="11" t="str">
        <x:v>2025-12-05</x:v>
      </x:c>
      <x:c r="F950" s="12" t="n">
        <x:v>2039620</x:v>
      </x:c>
      <x:c r="G950" s="12" t="n">
        <x:v>2039620</x:v>
      </x:c>
      <x:c r="H950" s="12" t="n">
        <x:v>0</x:v>
      </x:c>
      <x:c r="I950" s="11" t="str">
        <x:v>入金済み</x:v>
      </x:c>
    </x:row>
    <x:row r="951" ht="19" customHeight="1">
      <x:c r="A951" s="11" t="str">
        <x:v>INV-0000947</x:v>
      </x:c>
      <x:c r="B951" s="11" t="str">
        <x:v>SAL-0001893</x:v>
      </x:c>
      <x:c r="C951" s="11" t="str">
        <x:v>CUS-001893</x:v>
      </x:c>
      <x:c r="D951" s="12" t="str">
        <x:v>2025-11-07</x:v>
      </x:c>
      <x:c r="E951" s="11" t="str">
        <x:v>2025-12-07</x:v>
      </x:c>
      <x:c r="F951" s="12" t="n">
        <x:v>11600710</x:v>
      </x:c>
      <x:c r="G951" s="12" t="n">
        <x:v>11600710</x:v>
      </x:c>
      <x:c r="H951" s="12" t="n">
        <x:v>0</x:v>
      </x:c>
      <x:c r="I951" s="11" t="str">
        <x:v>入金済み</x:v>
      </x:c>
    </x:row>
    <x:row r="952" ht="19" customHeight="1">
      <x:c r="A952" s="11" t="str">
        <x:v>INV-0000948</x:v>
      </x:c>
      <x:c r="B952" s="11" t="str">
        <x:v>SAL-0001895</x:v>
      </x:c>
      <x:c r="C952" s="11" t="str">
        <x:v>CUS-001895</x:v>
      </x:c>
      <x:c r="D952" s="12" t="str">
        <x:v>2025-11-09</x:v>
      </x:c>
      <x:c r="E952" s="11" t="str">
        <x:v>2025-12-09</x:v>
      </x:c>
      <x:c r="F952" s="12" t="n">
        <x:v>4962100</x:v>
      </x:c>
      <x:c r="G952" s="12" t="n">
        <x:v>4962100</x:v>
      </x:c>
      <x:c r="H952" s="12" t="n">
        <x:v>0</x:v>
      </x:c>
      <x:c r="I952" s="11" t="str">
        <x:v>入金済み</x:v>
      </x:c>
    </x:row>
    <x:row r="953" ht="19" customHeight="1">
      <x:c r="A953" s="11" t="str">
        <x:v>INV-0000949</x:v>
      </x:c>
      <x:c r="B953" s="11" t="str">
        <x:v>SAL-0001897</x:v>
      </x:c>
      <x:c r="C953" s="11" t="str">
        <x:v>CUS-001897</x:v>
      </x:c>
      <x:c r="D953" s="12" t="str">
        <x:v>2025-11-11</x:v>
      </x:c>
      <x:c r="E953" s="11" t="str">
        <x:v>2025-12-11</x:v>
      </x:c>
      <x:c r="F953" s="12" t="n">
        <x:v>7168920</x:v>
      </x:c>
      <x:c r="G953" s="12" t="n">
        <x:v>7168920</x:v>
      </x:c>
      <x:c r="H953" s="12" t="n">
        <x:v>0</x:v>
      </x:c>
      <x:c r="I953" s="11" t="str">
        <x:v>入金済み</x:v>
      </x:c>
    </x:row>
    <x:row r="954" ht="19" customHeight="1">
      <x:c r="A954" s="11" t="str">
        <x:v>INV-0000950</x:v>
      </x:c>
      <x:c r="B954" s="11" t="str">
        <x:v>SAL-0001899</x:v>
      </x:c>
      <x:c r="C954" s="11" t="str">
        <x:v>CUS-001899</x:v>
      </x:c>
      <x:c r="D954" s="12" t="str">
        <x:v>2025-11-13</x:v>
      </x:c>
      <x:c r="E954" s="11" t="str">
        <x:v>2025-12-13</x:v>
      </x:c>
      <x:c r="F954" s="12" t="n">
        <x:v>5674350</x:v>
      </x:c>
      <x:c r="G954" s="12" t="n">
        <x:v>5674350</x:v>
      </x:c>
      <x:c r="H954" s="12" t="n">
        <x:v>0</x:v>
      </x:c>
      <x:c r="I954" s="11" t="str">
        <x:v>入金済み</x:v>
      </x:c>
    </x:row>
    <x:row r="955" ht="19" customHeight="1">
      <x:c r="A955" s="11" t="str">
        <x:v>INV-0000951</x:v>
      </x:c>
      <x:c r="B955" s="11" t="str">
        <x:v>SAL-0001901</x:v>
      </x:c>
      <x:c r="C955" s="11" t="str">
        <x:v>CUS-001901</x:v>
      </x:c>
      <x:c r="D955" s="12" t="str">
        <x:v>2025-11-15</x:v>
      </x:c>
      <x:c r="E955" s="11" t="str">
        <x:v>2025-12-15</x:v>
      </x:c>
      <x:c r="F955" s="12" t="n">
        <x:v>7276230</x:v>
      </x:c>
      <x:c r="G955" s="12" t="n">
        <x:v>7276230</x:v>
      </x:c>
      <x:c r="H955" s="12" t="n">
        <x:v>0</x:v>
      </x:c>
      <x:c r="I955" s="11" t="str">
        <x:v>入金済み</x:v>
      </x:c>
    </x:row>
    <x:row r="956" ht="19" customHeight="1">
      <x:c r="A956" s="11" t="str">
        <x:v>INV-0000952</x:v>
      </x:c>
      <x:c r="B956" s="11" t="str">
        <x:v>SAL-0001903</x:v>
      </x:c>
      <x:c r="C956" s="11" t="str">
        <x:v>CUS-001903</x:v>
      </x:c>
      <x:c r="D956" s="12" t="str">
        <x:v>2025-11-17</x:v>
      </x:c>
      <x:c r="E956" s="11" t="str">
        <x:v>2025-12-17</x:v>
      </x:c>
      <x:c r="F956" s="12" t="n">
        <x:v>54670</x:v>
      </x:c>
      <x:c r="G956" s="12" t="n">
        <x:v>54670</x:v>
      </x:c>
      <x:c r="H956" s="12" t="n">
        <x:v>0</x:v>
      </x:c>
      <x:c r="I956" s="11" t="str">
        <x:v>入金済み</x:v>
      </x:c>
    </x:row>
    <x:row r="957" ht="19" customHeight="1">
      <x:c r="A957" s="11" t="str">
        <x:v>INV-0000953</x:v>
      </x:c>
      <x:c r="B957" s="11" t="str">
        <x:v>SAL-0001905</x:v>
      </x:c>
      <x:c r="C957" s="11" t="str">
        <x:v>CUS-001905</x:v>
      </x:c>
      <x:c r="D957" s="12" t="str">
        <x:v>2025-11-19</x:v>
      </x:c>
      <x:c r="E957" s="11" t="str">
        <x:v>2025-12-19</x:v>
      </x:c>
      <x:c r="F957" s="12" t="n">
        <x:v>6478450</x:v>
      </x:c>
      <x:c r="G957" s="12" t="n">
        <x:v>6478450</x:v>
      </x:c>
      <x:c r="H957" s="12" t="n">
        <x:v>0</x:v>
      </x:c>
      <x:c r="I957" s="11" t="str">
        <x:v>入金済み</x:v>
      </x:c>
    </x:row>
    <x:row r="958" ht="19" customHeight="1">
      <x:c r="A958" s="11" t="str">
        <x:v>INV-0000954</x:v>
      </x:c>
      <x:c r="B958" s="11" t="str">
        <x:v>SAL-0001907</x:v>
      </x:c>
      <x:c r="C958" s="11" t="str">
        <x:v>CUS-001907</x:v>
      </x:c>
      <x:c r="D958" s="12" t="str">
        <x:v>2025-11-21</x:v>
      </x:c>
      <x:c r="E958" s="11" t="str">
        <x:v>2025-12-21</x:v>
      </x:c>
      <x:c r="F958" s="12" t="n">
        <x:v>7332050</x:v>
      </x:c>
      <x:c r="G958" s="12" t="n">
        <x:v>7332050</x:v>
      </x:c>
      <x:c r="H958" s="12" t="n">
        <x:v>0</x:v>
      </x:c>
      <x:c r="I958" s="11" t="str">
        <x:v>入金済み</x:v>
      </x:c>
    </x:row>
    <x:row r="959" ht="19" customHeight="1">
      <x:c r="A959" s="11" t="str">
        <x:v>INV-0000955</x:v>
      </x:c>
      <x:c r="B959" s="11" t="str">
        <x:v>SAL-0001909</x:v>
      </x:c>
      <x:c r="C959" s="11" t="str">
        <x:v>CUS-001909</x:v>
      </x:c>
      <x:c r="D959" s="12" t="str">
        <x:v>2025-11-23</x:v>
      </x:c>
      <x:c r="E959" s="11" t="str">
        <x:v>2025-12-23</x:v>
      </x:c>
      <x:c r="F959" s="12" t="n">
        <x:v>9328660</x:v>
      </x:c>
      <x:c r="G959" s="12" t="n">
        <x:v>9328660</x:v>
      </x:c>
      <x:c r="H959" s="12" t="n">
        <x:v>0</x:v>
      </x:c>
      <x:c r="I959" s="11" t="str">
        <x:v>入金済み</x:v>
      </x:c>
    </x:row>
    <x:row r="960" ht="19" customHeight="1">
      <x:c r="A960" s="11" t="str">
        <x:v>INV-0000956</x:v>
      </x:c>
      <x:c r="B960" s="11" t="str">
        <x:v>SAL-0001911</x:v>
      </x:c>
      <x:c r="C960" s="11" t="str">
        <x:v>CUS-001911</x:v>
      </x:c>
      <x:c r="D960" s="12" t="str">
        <x:v>2025-11-25</x:v>
      </x:c>
      <x:c r="E960" s="11" t="str">
        <x:v>2025-12-25</x:v>
      </x:c>
      <x:c r="F960" s="12" t="n">
        <x:v>1081960</x:v>
      </x:c>
      <x:c r="G960" s="12" t="n">
        <x:v>1081960</x:v>
      </x:c>
      <x:c r="H960" s="12" t="n">
        <x:v>0</x:v>
      </x:c>
      <x:c r="I960" s="11" t="str">
        <x:v>入金済み</x:v>
      </x:c>
    </x:row>
    <x:row r="961" ht="19" customHeight="1">
      <x:c r="A961" s="11" t="str">
        <x:v>INV-0000957</x:v>
      </x:c>
      <x:c r="B961" s="11" t="str">
        <x:v>SAL-0001913</x:v>
      </x:c>
      <x:c r="C961" s="11" t="str">
        <x:v>CUS-001913</x:v>
      </x:c>
      <x:c r="D961" s="12" t="str">
        <x:v>2025-11-27</x:v>
      </x:c>
      <x:c r="E961" s="11" t="str">
        <x:v>2025-12-27</x:v>
      </x:c>
      <x:c r="F961" s="12" t="n">
        <x:v>2399320</x:v>
      </x:c>
      <x:c r="G961" s="12" t="n">
        <x:v>2399320</x:v>
      </x:c>
      <x:c r="H961" s="12" t="n">
        <x:v>0</x:v>
      </x:c>
      <x:c r="I961" s="11" t="str">
        <x:v>入金済み</x:v>
      </x:c>
    </x:row>
    <x:row r="962" ht="19" customHeight="1">
      <x:c r="A962" s="11" t="str">
        <x:v>INV-0000958</x:v>
      </x:c>
      <x:c r="B962" s="11" t="str">
        <x:v>SAL-0001915</x:v>
      </x:c>
      <x:c r="C962" s="11" t="str">
        <x:v>CUS-001915</x:v>
      </x:c>
      <x:c r="D962" s="12" t="str">
        <x:v>2025-11-29</x:v>
      </x:c>
      <x:c r="E962" s="11" t="str">
        <x:v>2025-12-29</x:v>
      </x:c>
      <x:c r="F962" s="12" t="n">
        <x:v>3584900</x:v>
      </x:c>
      <x:c r="G962" s="12" t="n">
        <x:v>3584900</x:v>
      </x:c>
      <x:c r="H962" s="12" t="n">
        <x:v>0</x:v>
      </x:c>
      <x:c r="I962" s="11" t="str">
        <x:v>入金済み</x:v>
      </x:c>
    </x:row>
    <x:row r="963" ht="19" customHeight="1">
      <x:c r="A963" s="11" t="str">
        <x:v>INV-0000959</x:v>
      </x:c>
      <x:c r="B963" s="11" t="str">
        <x:v>SAL-0001917</x:v>
      </x:c>
      <x:c r="C963" s="11" t="str">
        <x:v>CUS-001917</x:v>
      </x:c>
      <x:c r="D963" s="12" t="str">
        <x:v>2025-12-01</x:v>
      </x:c>
      <x:c r="E963" s="11" t="str">
        <x:v>2025-12-31</x:v>
      </x:c>
      <x:c r="F963" s="12" t="n">
        <x:v>1844150</x:v>
      </x:c>
      <x:c r="G963" s="12" t="n">
        <x:v>1844150</x:v>
      </x:c>
      <x:c r="H963" s="12" t="n">
        <x:v>0</x:v>
      </x:c>
      <x:c r="I963" s="11" t="str">
        <x:v>入金済み</x:v>
      </x:c>
    </x:row>
    <x:row r="964" ht="19" customHeight="1">
      <x:c r="A964" s="11" t="str">
        <x:v>INV-0000960</x:v>
      </x:c>
      <x:c r="B964" s="11" t="str">
        <x:v>SAL-0001919</x:v>
      </x:c>
      <x:c r="C964" s="11" t="str">
        <x:v>CUS-001919</x:v>
      </x:c>
      <x:c r="D964" s="12" t="str">
        <x:v>2025-12-03</x:v>
      </x:c>
      <x:c r="E964" s="11" t="str">
        <x:v>2026-01-02</x:v>
      </x:c>
      <x:c r="F964" s="12" t="n">
        <x:v>5476570</x:v>
      </x:c>
      <x:c r="G964" s="12" t="n">
        <x:v>5476570</x:v>
      </x:c>
      <x:c r="H964" s="12" t="n">
        <x:v>0</x:v>
      </x:c>
      <x:c r="I964" s="11" t="str">
        <x:v>入金済み</x:v>
      </x:c>
    </x:row>
    <x:row r="965" ht="19" customHeight="1">
      <x:c r="A965" s="11" t="str">
        <x:v>INV-0000961</x:v>
      </x:c>
      <x:c r="B965" s="11" t="str">
        <x:v>SAL-0001921</x:v>
      </x:c>
      <x:c r="C965" s="11" t="str">
        <x:v>CUS-001921</x:v>
      </x:c>
      <x:c r="D965" s="12" t="str">
        <x:v>2025-12-05</x:v>
      </x:c>
      <x:c r="E965" s="11" t="str">
        <x:v>2026-01-04</x:v>
      </x:c>
      <x:c r="F965" s="12" t="n">
        <x:v>9930250</x:v>
      </x:c>
      <x:c r="G965" s="12" t="n">
        <x:v>9930250</x:v>
      </x:c>
      <x:c r="H965" s="12" t="n">
        <x:v>0</x:v>
      </x:c>
      <x:c r="I965" s="11" t="str">
        <x:v>入金済み</x:v>
      </x:c>
    </x:row>
    <x:row r="966" ht="19" customHeight="1">
      <x:c r="A966" s="11" t="str">
        <x:v>INV-0000962</x:v>
      </x:c>
      <x:c r="B966" s="11" t="str">
        <x:v>SAL-0001923</x:v>
      </x:c>
      <x:c r="C966" s="11" t="str">
        <x:v>CUS-001923</x:v>
      </x:c>
      <x:c r="D966" s="12" t="str">
        <x:v>2025-12-07</x:v>
      </x:c>
      <x:c r="E966" s="11" t="str">
        <x:v>2026-01-06</x:v>
      </x:c>
      <x:c r="F966" s="12" t="n">
        <x:v>9502570</x:v>
      </x:c>
      <x:c r="G966" s="12" t="n">
        <x:v>9502570</x:v>
      </x:c>
      <x:c r="H966" s="12" t="n">
        <x:v>0</x:v>
      </x:c>
      <x:c r="I966" s="11" t="str">
        <x:v>入金済み</x:v>
      </x:c>
    </x:row>
    <x:row r="967" ht="19" customHeight="1">
      <x:c r="A967" s="11" t="str">
        <x:v>INV-0000963</x:v>
      </x:c>
      <x:c r="B967" s="11" t="str">
        <x:v>SAL-0001925</x:v>
      </x:c>
      <x:c r="C967" s="11" t="str">
        <x:v>CUS-001925</x:v>
      </x:c>
      <x:c r="D967" s="12" t="str">
        <x:v>2025-12-09</x:v>
      </x:c>
      <x:c r="E967" s="11" t="str">
        <x:v>2026-01-08</x:v>
      </x:c>
      <x:c r="F967" s="12" t="n">
        <x:v>11903980</x:v>
      </x:c>
      <x:c r="G967" s="12" t="n">
        <x:v>11903980</x:v>
      </x:c>
      <x:c r="H967" s="12" t="n">
        <x:v>0</x:v>
      </x:c>
      <x:c r="I967" s="11" t="str">
        <x:v>入金済み</x:v>
      </x:c>
    </x:row>
    <x:row r="968" ht="19" customHeight="1">
      <x:c r="A968" s="11" t="str">
        <x:v>INV-0000964</x:v>
      </x:c>
      <x:c r="B968" s="11" t="str">
        <x:v>SAL-0001927</x:v>
      </x:c>
      <x:c r="C968" s="11" t="str">
        <x:v>CUS-001927</x:v>
      </x:c>
      <x:c r="D968" s="12" t="str">
        <x:v>2025-12-11</x:v>
      </x:c>
      <x:c r="E968" s="11" t="str">
        <x:v>2026-01-10</x:v>
      </x:c>
      <x:c r="F968" s="12" t="n">
        <x:v>654500</x:v>
      </x:c>
      <x:c r="G968" s="12" t="n">
        <x:v>654500</x:v>
      </x:c>
      <x:c r="H968" s="12" t="n">
        <x:v>0</x:v>
      </x:c>
      <x:c r="I968" s="11" t="str">
        <x:v>入金済み</x:v>
      </x:c>
    </x:row>
    <x:row r="969" ht="19" customHeight="1">
      <x:c r="A969" s="11" t="str">
        <x:v>INV-0000965</x:v>
      </x:c>
      <x:c r="B969" s="11" t="str">
        <x:v>SAL-0001929</x:v>
      </x:c>
      <x:c r="C969" s="11" t="str">
        <x:v>CUS-001929</x:v>
      </x:c>
      <x:c r="D969" s="12" t="str">
        <x:v>2025-12-13</x:v>
      </x:c>
      <x:c r="E969" s="11" t="str">
        <x:v>2026-01-12</x:v>
      </x:c>
      <x:c r="F969" s="12" t="n">
        <x:v>5672260</x:v>
      </x:c>
      <x:c r="G969" s="12" t="n">
        <x:v>5672260</x:v>
      </x:c>
      <x:c r="H969" s="12" t="n">
        <x:v>0</x:v>
      </x:c>
      <x:c r="I969" s="11" t="str">
        <x:v>入金済み</x:v>
      </x:c>
    </x:row>
    <x:row r="970" ht="19" customHeight="1">
      <x:c r="A970" s="11" t="str">
        <x:v>INV-0000966</x:v>
      </x:c>
      <x:c r="B970" s="11" t="str">
        <x:v>SAL-0001931</x:v>
      </x:c>
      <x:c r="C970" s="11" t="str">
        <x:v>CUS-001931</x:v>
      </x:c>
      <x:c r="D970" s="12" t="str">
        <x:v>2025-12-15</x:v>
      </x:c>
      <x:c r="E970" s="11" t="str">
        <x:v>2026-01-14</x:v>
      </x:c>
      <x:c r="F970" s="12" t="n">
        <x:v>3696660</x:v>
      </x:c>
      <x:c r="G970" s="12" t="n">
        <x:v>3696660</x:v>
      </x:c>
      <x:c r="H970" s="12" t="n">
        <x:v>0</x:v>
      </x:c>
      <x:c r="I970" s="11" t="str">
        <x:v>入金済み</x:v>
      </x:c>
    </x:row>
    <x:row r="971" ht="19" customHeight="1">
      <x:c r="A971" s="11" t="str">
        <x:v>INV-0000967</x:v>
      </x:c>
      <x:c r="B971" s="11" t="str">
        <x:v>SAL-0001933</x:v>
      </x:c>
      <x:c r="C971" s="11" t="str">
        <x:v>CUS-001933</x:v>
      </x:c>
      <x:c r="D971" s="12" t="str">
        <x:v>2025-12-17</x:v>
      </x:c>
      <x:c r="E971" s="11" t="str">
        <x:v>2026-01-16</x:v>
      </x:c>
      <x:c r="F971" s="12" t="n">
        <x:v>2014320</x:v>
      </x:c>
      <x:c r="G971" s="12" t="n">
        <x:v>2014320</x:v>
      </x:c>
      <x:c r="H971" s="12" t="n">
        <x:v>0</x:v>
      </x:c>
      <x:c r="I971" s="11" t="str">
        <x:v>入金済み</x:v>
      </x:c>
    </x:row>
    <x:row r="972" ht="19" customHeight="1">
      <x:c r="A972" s="11" t="str">
        <x:v>INV-0000968</x:v>
      </x:c>
      <x:c r="B972" s="11" t="str">
        <x:v>SAL-0001935</x:v>
      </x:c>
      <x:c r="C972" s="11" t="str">
        <x:v>CUS-001935</x:v>
      </x:c>
      <x:c r="D972" s="12" t="str">
        <x:v>2025-12-19</x:v>
      </x:c>
      <x:c r="E972" s="11" t="str">
        <x:v>2026-01-18</x:v>
      </x:c>
      <x:c r="F972" s="12" t="n">
        <x:v>7617610</x:v>
      </x:c>
      <x:c r="G972" s="12" t="n">
        <x:v>7617610</x:v>
      </x:c>
      <x:c r="H972" s="12" t="n">
        <x:v>0</x:v>
      </x:c>
      <x:c r="I972" s="11" t="str">
        <x:v>入金済み</x:v>
      </x:c>
    </x:row>
    <x:row r="973" ht="19" customHeight="1">
      <x:c r="A973" s="11" t="str">
        <x:v>INV-0000969</x:v>
      </x:c>
      <x:c r="B973" s="11" t="str">
        <x:v>SAL-0001937</x:v>
      </x:c>
      <x:c r="C973" s="11" t="str">
        <x:v>CUS-001937</x:v>
      </x:c>
      <x:c r="D973" s="12" t="str">
        <x:v>2025-12-21</x:v>
      </x:c>
      <x:c r="E973" s="11" t="str">
        <x:v>2026-01-20</x:v>
      </x:c>
      <x:c r="F973" s="12" t="n">
        <x:v>6064740</x:v>
      </x:c>
      <x:c r="G973" s="12" t="n">
        <x:v>6064740</x:v>
      </x:c>
      <x:c r="H973" s="12" t="n">
        <x:v>0</x:v>
      </x:c>
      <x:c r="I973" s="11" t="str">
        <x:v>入金済み</x:v>
      </x:c>
    </x:row>
    <x:row r="974" ht="19" customHeight="1">
      <x:c r="A974" s="11" t="str">
        <x:v>INV-0000970</x:v>
      </x:c>
      <x:c r="B974" s="11" t="str">
        <x:v>SAL-0001939</x:v>
      </x:c>
      <x:c r="C974" s="11" t="str">
        <x:v>CUS-001939</x:v>
      </x:c>
      <x:c r="D974" s="12" t="str">
        <x:v>2025-12-23</x:v>
      </x:c>
      <x:c r="E974" s="11" t="str">
        <x:v>2026-01-22</x:v>
      </x:c>
      <x:c r="F974" s="12" t="n">
        <x:v>7794446</x:v>
      </x:c>
      <x:c r="G974" s="12" t="n">
        <x:v>7794446</x:v>
      </x:c>
      <x:c r="H974" s="12" t="n">
        <x:v>0</x:v>
      </x:c>
      <x:c r="I974" s="11" t="str">
        <x:v>入金済み</x:v>
      </x:c>
    </x:row>
    <x:row r="975" ht="19" customHeight="1">
      <x:c r="A975" s="11" t="str">
        <x:v>INV-0000971</x:v>
      </x:c>
      <x:c r="B975" s="11" t="str">
        <x:v>SAL-0001941</x:v>
      </x:c>
      <x:c r="C975" s="11" t="str">
        <x:v>CUS-001941</x:v>
      </x:c>
      <x:c r="D975" s="12" t="str">
        <x:v>2025-12-25</x:v>
      </x:c>
      <x:c r="E975" s="11" t="str">
        <x:v>2026-01-24</x:v>
      </x:c>
      <x:c r="F975" s="12" t="n">
        <x:v>7521140</x:v>
      </x:c>
      <x:c r="G975" s="12" t="n">
        <x:v>7521140</x:v>
      </x:c>
      <x:c r="H975" s="12" t="n">
        <x:v>0</x:v>
      </x:c>
      <x:c r="I975" s="11" t="str">
        <x:v>入金済み</x:v>
      </x:c>
    </x:row>
    <x:row r="976" ht="19" customHeight="1">
      <x:c r="A976" s="11" t="str">
        <x:v>INV-0000972</x:v>
      </x:c>
      <x:c r="B976" s="11" t="str">
        <x:v>SAL-0001943</x:v>
      </x:c>
      <x:c r="C976" s="11" t="str">
        <x:v>CUS-001943</x:v>
      </x:c>
      <x:c r="D976" s="12" t="str">
        <x:v>2025-12-27</x:v>
      </x:c>
      <x:c r="E976" s="11" t="str">
        <x:v>2026-01-26</x:v>
      </x:c>
      <x:c r="F976" s="12" t="n">
        <x:v>5843090</x:v>
      </x:c>
      <x:c r="G976" s="12" t="n">
        <x:v>5843090</x:v>
      </x:c>
      <x:c r="H976" s="12" t="n">
        <x:v>0</x:v>
      </x:c>
      <x:c r="I976" s="11" t="str">
        <x:v>入金済み</x:v>
      </x:c>
    </x:row>
    <x:row r="977" ht="19" customHeight="1">
      <x:c r="A977" s="11" t="str">
        <x:v>INV-0000973</x:v>
      </x:c>
      <x:c r="B977" s="11" t="str">
        <x:v>SAL-0001945</x:v>
      </x:c>
      <x:c r="C977" s="11" t="str">
        <x:v>CUS-001945</x:v>
      </x:c>
      <x:c r="D977" s="12" t="str">
        <x:v>2025-12-29</x:v>
      </x:c>
      <x:c r="E977" s="11" t="str">
        <x:v>2026-01-28</x:v>
      </x:c>
      <x:c r="F977" s="12" t="n">
        <x:v>12951730</x:v>
      </x:c>
      <x:c r="G977" s="12" t="n">
        <x:v>12951730</x:v>
      </x:c>
      <x:c r="H977" s="12" t="n">
        <x:v>0</x:v>
      </x:c>
      <x:c r="I977" s="11" t="str">
        <x:v>入金済み</x:v>
      </x:c>
    </x:row>
    <x:row r="978" ht="19" customHeight="1">
      <x:c r="A978" s="11" t="str">
        <x:v>INV-0000974</x:v>
      </x:c>
      <x:c r="B978" s="11" t="str">
        <x:v>SAL-0001947</x:v>
      </x:c>
      <x:c r="C978" s="11" t="str">
        <x:v>CUS-001947</x:v>
      </x:c>
      <x:c r="D978" s="12" t="str">
        <x:v>2025-12-31</x:v>
      </x:c>
      <x:c r="E978" s="11" t="str">
        <x:v>2026-01-30</x:v>
      </x:c>
      <x:c r="F978" s="12" t="n">
        <x:v>18370</x:v>
      </x:c>
      <x:c r="G978" s="12" t="n">
        <x:v>18370</x:v>
      </x:c>
      <x:c r="H978" s="12" t="n">
        <x:v>0</x:v>
      </x:c>
      <x:c r="I978" s="11" t="str">
        <x:v>入金済み</x:v>
      </x:c>
    </x:row>
    <x:row r="979" ht="19" customHeight="1">
      <x:c r="A979" s="11" t="str">
        <x:v>INV-0000975</x:v>
      </x:c>
      <x:c r="B979" s="11" t="str">
        <x:v>SAL-0001949</x:v>
      </x:c>
      <x:c r="C979" s="11" t="str">
        <x:v>CUS-001949</x:v>
      </x:c>
      <x:c r="D979" s="12" t="str">
        <x:v>2026-01-02</x:v>
      </x:c>
      <x:c r="E979" s="11" t="str">
        <x:v>2026-02-01</x:v>
      </x:c>
      <x:c r="F979" s="12" t="n">
        <x:v>8948940</x:v>
      </x:c>
      <x:c r="G979" s="12" t="n">
        <x:v>8948940</x:v>
      </x:c>
      <x:c r="H979" s="12" t="n">
        <x:v>0</x:v>
      </x:c>
      <x:c r="I979" s="11" t="str">
        <x:v>入金済み</x:v>
      </x:c>
    </x:row>
    <x:row r="980" ht="19" customHeight="1">
      <x:c r="A980" s="11" t="str">
        <x:v>INV-0000976</x:v>
      </x:c>
      <x:c r="B980" s="11" t="str">
        <x:v>SAL-0001951</x:v>
      </x:c>
      <x:c r="C980" s="11" t="str">
        <x:v>CUS-001951</x:v>
      </x:c>
      <x:c r="D980" s="12" t="str">
        <x:v>2026-01-04</x:v>
      </x:c>
      <x:c r="E980" s="11" t="str">
        <x:v>2026-02-03</x:v>
      </x:c>
      <x:c r="F980" s="12" t="n">
        <x:v>17490</x:v>
      </x:c>
      <x:c r="G980" s="12" t="n">
        <x:v>17490</x:v>
      </x:c>
      <x:c r="H980" s="12" t="n">
        <x:v>0</x:v>
      </x:c>
      <x:c r="I980" s="11" t="str">
        <x:v>入金済み</x:v>
      </x:c>
    </x:row>
    <x:row r="981" ht="19" customHeight="1">
      <x:c r="A981" s="11" t="str">
        <x:v>INV-0000977</x:v>
      </x:c>
      <x:c r="B981" s="11" t="str">
        <x:v>SAL-0001953</x:v>
      </x:c>
      <x:c r="C981" s="11" t="str">
        <x:v>CUS-001953</x:v>
      </x:c>
      <x:c r="D981" s="12" t="str">
        <x:v>2026-01-06</x:v>
      </x:c>
      <x:c r="E981" s="11" t="str">
        <x:v>2026-02-05</x:v>
      </x:c>
      <x:c r="F981" s="12" t="n">
        <x:v>6937150</x:v>
      </x:c>
      <x:c r="G981" s="12" t="n">
        <x:v>6937150</x:v>
      </x:c>
      <x:c r="H981" s="12" t="n">
        <x:v>0</x:v>
      </x:c>
      <x:c r="I981" s="11" t="str">
        <x:v>入金済み</x:v>
      </x:c>
    </x:row>
    <x:row r="982" ht="19" customHeight="1">
      <x:c r="A982" s="11" t="str">
        <x:v>INV-0000978</x:v>
      </x:c>
      <x:c r="B982" s="11" t="str">
        <x:v>SAL-0001955</x:v>
      </x:c>
      <x:c r="C982" s="11" t="str">
        <x:v>CUS-001955</x:v>
      </x:c>
      <x:c r="D982" s="12" t="str">
        <x:v>2026-01-08</x:v>
      </x:c>
      <x:c r="E982" s="11" t="str">
        <x:v>2026-02-07</x:v>
      </x:c>
      <x:c r="F982" s="12" t="n">
        <x:v>3711070</x:v>
      </x:c>
      <x:c r="G982" s="12" t="n">
        <x:v>3711070</x:v>
      </x:c>
      <x:c r="H982" s="12" t="n">
        <x:v>0</x:v>
      </x:c>
      <x:c r="I982" s="11" t="str">
        <x:v>入金済み</x:v>
      </x:c>
    </x:row>
    <x:row r="983" ht="19" customHeight="1">
      <x:c r="A983" s="11" t="str">
        <x:v>INV-0000979</x:v>
      </x:c>
      <x:c r="B983" s="11" t="str">
        <x:v>SAL-0001957</x:v>
      </x:c>
      <x:c r="C983" s="11" t="str">
        <x:v>CUS-001957</x:v>
      </x:c>
      <x:c r="D983" s="12" t="str">
        <x:v>2026-01-10</x:v>
      </x:c>
      <x:c r="E983" s="11" t="str">
        <x:v>2026-02-09</x:v>
      </x:c>
      <x:c r="F983" s="12" t="n">
        <x:v>850960</x:v>
      </x:c>
      <x:c r="G983" s="12" t="n">
        <x:v>850960</x:v>
      </x:c>
      <x:c r="H983" s="12" t="n">
        <x:v>0</x:v>
      </x:c>
      <x:c r="I983" s="11" t="str">
        <x:v>入金済み</x:v>
      </x:c>
    </x:row>
    <x:row r="984" ht="19" customHeight="1">
      <x:c r="A984" s="11" t="str">
        <x:v>INV-0000980</x:v>
      </x:c>
      <x:c r="B984" s="11" t="str">
        <x:v>SAL-0001959</x:v>
      </x:c>
      <x:c r="C984" s="11" t="str">
        <x:v>CUS-001959</x:v>
      </x:c>
      <x:c r="D984" s="12" t="str">
        <x:v>2026-01-12</x:v>
      </x:c>
      <x:c r="E984" s="11" t="str">
        <x:v>2026-02-11</x:v>
      </x:c>
      <x:c r="F984" s="12" t="n">
        <x:v>6342820</x:v>
      </x:c>
      <x:c r="G984" s="12" t="n">
        <x:v>6342820</x:v>
      </x:c>
      <x:c r="H984" s="12" t="n">
        <x:v>0</x:v>
      </x:c>
      <x:c r="I984" s="11" t="str">
        <x:v>入金済み</x:v>
      </x:c>
    </x:row>
    <x:row r="985" ht="19" customHeight="1">
      <x:c r="A985" s="11" t="str">
        <x:v>INV-0000981</x:v>
      </x:c>
      <x:c r="B985" s="11" t="str">
        <x:v>SAL-0001961</x:v>
      </x:c>
      <x:c r="C985" s="11" t="str">
        <x:v>CUS-001961</x:v>
      </x:c>
      <x:c r="D985" s="12" t="str">
        <x:v>2026-01-14</x:v>
      </x:c>
      <x:c r="E985" s="11" t="str">
        <x:v>2026-02-13</x:v>
      </x:c>
      <x:c r="F985" s="12" t="n">
        <x:v>3259960</x:v>
      </x:c>
      <x:c r="G985" s="12" t="n">
        <x:v>3259960</x:v>
      </x:c>
      <x:c r="H985" s="12" t="n">
        <x:v>0</x:v>
      </x:c>
      <x:c r="I985" s="11" t="str">
        <x:v>入金済み</x:v>
      </x:c>
    </x:row>
    <x:row r="986" ht="19" customHeight="1">
      <x:c r="A986" s="11" t="str">
        <x:v>INV-0000982</x:v>
      </x:c>
      <x:c r="B986" s="11" t="str">
        <x:v>SAL-0001963</x:v>
      </x:c>
      <x:c r="C986" s="11" t="str">
        <x:v>CUS-001963</x:v>
      </x:c>
      <x:c r="D986" s="12" t="str">
        <x:v>2026-01-16</x:v>
      </x:c>
      <x:c r="E986" s="11" t="str">
        <x:v>2026-02-15</x:v>
      </x:c>
      <x:c r="F986" s="12" t="n">
        <x:v>9723670</x:v>
      </x:c>
      <x:c r="G986" s="12" t="n">
        <x:v>9723670</x:v>
      </x:c>
      <x:c r="H986" s="12" t="n">
        <x:v>0</x:v>
      </x:c>
      <x:c r="I986" s="11" t="str">
        <x:v>入金済み</x:v>
      </x:c>
    </x:row>
    <x:row r="987" ht="19" customHeight="1">
      <x:c r="A987" s="11" t="str">
        <x:v>INV-0000983</x:v>
      </x:c>
      <x:c r="B987" s="11" t="str">
        <x:v>SAL-0001965</x:v>
      </x:c>
      <x:c r="C987" s="11" t="str">
        <x:v>CUS-001965</x:v>
      </x:c>
      <x:c r="D987" s="12" t="str">
        <x:v>2026-01-18</x:v>
      </x:c>
      <x:c r="E987" s="11" t="str">
        <x:v>2026-02-17</x:v>
      </x:c>
      <x:c r="F987" s="12" t="n">
        <x:v>12841950</x:v>
      </x:c>
      <x:c r="G987" s="12" t="n">
        <x:v>12841950</x:v>
      </x:c>
      <x:c r="H987" s="12" t="n">
        <x:v>0</x:v>
      </x:c>
      <x:c r="I987" s="11" t="str">
        <x:v>入金済み</x:v>
      </x:c>
    </x:row>
    <x:row r="988" ht="19" customHeight="1">
      <x:c r="A988" s="11" t="str">
        <x:v>INV-0000984</x:v>
      </x:c>
      <x:c r="B988" s="11" t="str">
        <x:v>SAL-0001967</x:v>
      </x:c>
      <x:c r="C988" s="11" t="str">
        <x:v>CUS-001967</x:v>
      </x:c>
      <x:c r="D988" s="12" t="str">
        <x:v>2026-01-20</x:v>
      </x:c>
      <x:c r="E988" s="11" t="str">
        <x:v>2026-02-19</x:v>
      </x:c>
      <x:c r="F988" s="12" t="n">
        <x:v>1930940</x:v>
      </x:c>
      <x:c r="G988" s="12" t="n">
        <x:v>1930940</x:v>
      </x:c>
      <x:c r="H988" s="12" t="n">
        <x:v>0</x:v>
      </x:c>
      <x:c r="I988" s="11" t="str">
        <x:v>入金済み</x:v>
      </x:c>
    </x:row>
    <x:row r="989" ht="19" customHeight="1">
      <x:c r="A989" s="11" t="str">
        <x:v>INV-0000985</x:v>
      </x:c>
      <x:c r="B989" s="11" t="str">
        <x:v>SAL-0001969</x:v>
      </x:c>
      <x:c r="C989" s="11" t="str">
        <x:v>CUS-001969</x:v>
      </x:c>
      <x:c r="D989" s="12" t="str">
        <x:v>2026-01-22</x:v>
      </x:c>
      <x:c r="E989" s="11" t="str">
        <x:v>2026-02-21</x:v>
      </x:c>
      <x:c r="F989" s="12" t="n">
        <x:v>10655700</x:v>
      </x:c>
      <x:c r="G989" s="12" t="n">
        <x:v>10654700</x:v>
      </x:c>
      <x:c r="H989" s="12" t="n">
        <x:v>1000</x:v>
      </x:c>
      <x:c r="I989" s="11" t="str">
        <x:v>一部未入金</x:v>
      </x:c>
    </x:row>
    <x:row r="990" ht="19" customHeight="1">
      <x:c r="A990" s="11" t="str">
        <x:v>INV-0000986</x:v>
      </x:c>
      <x:c r="B990" s="11" t="str">
        <x:v>SAL-0001971</x:v>
      </x:c>
      <x:c r="C990" s="11" t="str">
        <x:v>CUS-001971</x:v>
      </x:c>
      <x:c r="D990" s="12" t="str">
        <x:v>2026-01-24</x:v>
      </x:c>
      <x:c r="E990" s="11" t="str">
        <x:v>2026-02-23</x:v>
      </x:c>
      <x:c r="F990" s="12" t="n">
        <x:v>4526720</x:v>
      </x:c>
      <x:c r="G990" s="12" t="n">
        <x:v>4526720</x:v>
      </x:c>
      <x:c r="H990" s="12" t="n">
        <x:v>0</x:v>
      </x:c>
      <x:c r="I990" s="11" t="str">
        <x:v>入金済み</x:v>
      </x:c>
    </x:row>
    <x:row r="991" ht="19" customHeight="1">
      <x:c r="A991" s="11" t="str">
        <x:v>INV-0000987</x:v>
      </x:c>
      <x:c r="B991" s="11" t="str">
        <x:v>SAL-0001973</x:v>
      </x:c>
      <x:c r="C991" s="11" t="str">
        <x:v>CUS-001973</x:v>
      </x:c>
      <x:c r="D991" s="12" t="str">
        <x:v>2026-01-26</x:v>
      </x:c>
      <x:c r="E991" s="11" t="str">
        <x:v>2026-02-25</x:v>
      </x:c>
      <x:c r="F991" s="12" t="n">
        <x:v>1720510</x:v>
      </x:c>
      <x:c r="G991" s="12" t="n">
        <x:v>1720510</x:v>
      </x:c>
      <x:c r="H991" s="12" t="n">
        <x:v>0</x:v>
      </x:c>
      <x:c r="I991" s="11" t="str">
        <x:v>入金済み</x:v>
      </x:c>
    </x:row>
    <x:row r="992" ht="19" customHeight="1">
      <x:c r="A992" s="11" t="str">
        <x:v>INV-0000988</x:v>
      </x:c>
      <x:c r="B992" s="11" t="str">
        <x:v>SAL-0001975</x:v>
      </x:c>
      <x:c r="C992" s="11" t="str">
        <x:v>CUS-001975</x:v>
      </x:c>
      <x:c r="D992" s="12" t="str">
        <x:v>2026-01-28</x:v>
      </x:c>
      <x:c r="E992" s="11" t="str">
        <x:v>2026-02-27</x:v>
      </x:c>
      <x:c r="F992" s="12" t="n">
        <x:v>8853790</x:v>
      </x:c>
      <x:c r="G992" s="12" t="n">
        <x:v>8853790</x:v>
      </x:c>
      <x:c r="H992" s="12" t="n">
        <x:v>0</x:v>
      </x:c>
      <x:c r="I992" s="11" t="str">
        <x:v>入金済み</x:v>
      </x:c>
    </x:row>
    <x:row r="993" ht="19" customHeight="1">
      <x:c r="A993" s="11" t="str">
        <x:v>INV-0000989</x:v>
      </x:c>
      <x:c r="B993" s="11" t="str">
        <x:v>SAL-0001977</x:v>
      </x:c>
      <x:c r="C993" s="11" t="str">
        <x:v>CUS-001977</x:v>
      </x:c>
      <x:c r="D993" s="12" t="str">
        <x:v>2026-01-30</x:v>
      </x:c>
      <x:c r="E993" s="11" t="str">
        <x:v>2026-03-01</x:v>
      </x:c>
      <x:c r="F993" s="12" t="n">
        <x:v>9907331</x:v>
      </x:c>
      <x:c r="G993" s="12" t="n">
        <x:v>9907331</x:v>
      </x:c>
      <x:c r="H993" s="12" t="n">
        <x:v>0</x:v>
      </x:c>
      <x:c r="I993" s="11" t="str">
        <x:v>入金済み</x:v>
      </x:c>
    </x:row>
    <x:row r="994" ht="19" customHeight="1">
      <x:c r="A994" s="11" t="str">
        <x:v>INV-0000990</x:v>
      </x:c>
      <x:c r="B994" s="11" t="str">
        <x:v>SAL-0001979</x:v>
      </x:c>
      <x:c r="C994" s="11" t="str">
        <x:v>CUS-001979</x:v>
      </x:c>
      <x:c r="D994" s="12" t="str">
        <x:v>2026-02-01</x:v>
      </x:c>
      <x:c r="E994" s="11" t="str">
        <x:v>2026-03-03</x:v>
      </x:c>
      <x:c r="F994" s="12" t="n">
        <x:v>5047460</x:v>
      </x:c>
      <x:c r="G994" s="12" t="n">
        <x:v>5047460</x:v>
      </x:c>
      <x:c r="H994" s="12" t="n">
        <x:v>0</x:v>
      </x:c>
      <x:c r="I994" s="11" t="str">
        <x:v>入金済み</x:v>
      </x:c>
    </x:row>
    <x:row r="995" ht="19" customHeight="1">
      <x:c r="A995" s="11" t="str">
        <x:v>INV-0000991</x:v>
      </x:c>
      <x:c r="B995" s="11" t="str">
        <x:v>SAL-0001981</x:v>
      </x:c>
      <x:c r="C995" s="11" t="str">
        <x:v>CUS-001981</x:v>
      </x:c>
      <x:c r="D995" s="12" t="str">
        <x:v>2026-02-03</x:v>
      </x:c>
      <x:c r="E995" s="11" t="str">
        <x:v>2026-03-05</x:v>
      </x:c>
      <x:c r="F995" s="12" t="n">
        <x:v>1420870</x:v>
      </x:c>
      <x:c r="G995" s="12" t="n">
        <x:v>1420870</x:v>
      </x:c>
      <x:c r="H995" s="12" t="n">
        <x:v>0</x:v>
      </x:c>
      <x:c r="I995" s="11" t="str">
        <x:v>入金済み</x:v>
      </x:c>
    </x:row>
    <x:row r="996" ht="19" customHeight="1">
      <x:c r="A996" s="11" t="str">
        <x:v>INV-0000992</x:v>
      </x:c>
      <x:c r="B996" s="11" t="str">
        <x:v>SAL-0001983</x:v>
      </x:c>
      <x:c r="C996" s="11" t="str">
        <x:v>CUS-001983</x:v>
      </x:c>
      <x:c r="D996" s="12" t="str">
        <x:v>2026-02-05</x:v>
      </x:c>
      <x:c r="E996" s="11" t="str">
        <x:v>2026-03-07</x:v>
      </x:c>
      <x:c r="F996" s="12" t="n">
        <x:v>187660</x:v>
      </x:c>
      <x:c r="G996" s="12" t="n">
        <x:v>187660</x:v>
      </x:c>
      <x:c r="H996" s="12" t="n">
        <x:v>0</x:v>
      </x:c>
      <x:c r="I996" s="11" t="str">
        <x:v>入金済み</x:v>
      </x:c>
    </x:row>
    <x:row r="997" ht="19" customHeight="1">
      <x:c r="A997" s="11" t="str">
        <x:v>INV-0000993</x:v>
      </x:c>
      <x:c r="B997" s="11" t="str">
        <x:v>SAL-0001985</x:v>
      </x:c>
      <x:c r="C997" s="11" t="str">
        <x:v>CUS-001985</x:v>
      </x:c>
      <x:c r="D997" s="12" t="str">
        <x:v>2026-02-07</x:v>
      </x:c>
      <x:c r="E997" s="11" t="str">
        <x:v>2026-03-09</x:v>
      </x:c>
      <x:c r="F997" s="12" t="n">
        <x:v>7751480</x:v>
      </x:c>
      <x:c r="G997" s="12" t="n">
        <x:v>7751480</x:v>
      </x:c>
      <x:c r="H997" s="12" t="n">
        <x:v>0</x:v>
      </x:c>
      <x:c r="I997" s="11" t="str">
        <x:v>入金済み</x:v>
      </x:c>
    </x:row>
    <x:row r="998" ht="19" customHeight="1">
      <x:c r="A998" s="11" t="str">
        <x:v>INV-0000994</x:v>
      </x:c>
      <x:c r="B998" s="11" t="str">
        <x:v>SAL-0001987</x:v>
      </x:c>
      <x:c r="C998" s="11" t="str">
        <x:v>CUS-001987</x:v>
      </x:c>
      <x:c r="D998" s="12" t="str">
        <x:v>2026-02-09</x:v>
      </x:c>
      <x:c r="E998" s="11" t="str">
        <x:v>2026-03-11</x:v>
      </x:c>
      <x:c r="F998" s="12" t="n">
        <x:v>863940</x:v>
      </x:c>
      <x:c r="G998" s="12" t="n">
        <x:v>863940</x:v>
      </x:c>
      <x:c r="H998" s="12" t="n">
        <x:v>0</x:v>
      </x:c>
      <x:c r="I998" s="11" t="str">
        <x:v>入金済み</x:v>
      </x:c>
    </x:row>
    <x:row r="999" ht="19" customHeight="1">
      <x:c r="A999" s="11" t="str">
        <x:v>INV-0000995</x:v>
      </x:c>
      <x:c r="B999" s="11" t="str">
        <x:v>SAL-0001989</x:v>
      </x:c>
      <x:c r="C999" s="11" t="str">
        <x:v>CUS-001989</x:v>
      </x:c>
      <x:c r="D999" s="12" t="str">
        <x:v>2026-02-11</x:v>
      </x:c>
      <x:c r="E999" s="11" t="str">
        <x:v>2026-03-13</x:v>
      </x:c>
      <x:c r="F999" s="12" t="n">
        <x:v>9377390</x:v>
      </x:c>
      <x:c r="G999" s="12" t="n">
        <x:v>9377390</x:v>
      </x:c>
      <x:c r="H999" s="12" t="n">
        <x:v>0</x:v>
      </x:c>
      <x:c r="I999" s="11" t="str">
        <x:v>入金済み</x:v>
      </x:c>
    </x:row>
    <x:row r="1000" ht="19" customHeight="1">
      <x:c r="A1000" s="11" t="str">
        <x:v>INV-0000996</x:v>
      </x:c>
      <x:c r="B1000" s="11" t="str">
        <x:v>SAL-0001991</x:v>
      </x:c>
      <x:c r="C1000" s="11" t="str">
        <x:v>CUS-001991</x:v>
      </x:c>
      <x:c r="D1000" s="12" t="str">
        <x:v>2026-02-13</x:v>
      </x:c>
      <x:c r="E1000" s="11" t="str">
        <x:v>2026-03-15</x:v>
      </x:c>
      <x:c r="F1000" s="12" t="n">
        <x:v>8934970</x:v>
      </x:c>
      <x:c r="G1000" s="12" t="n">
        <x:v>8934970</x:v>
      </x:c>
      <x:c r="H1000" s="12" t="n">
        <x:v>0</x:v>
      </x:c>
      <x:c r="I1000" s="11" t="str">
        <x:v>入金済み</x:v>
      </x:c>
    </x:row>
    <x:row r="1001" ht="19" customHeight="1">
      <x:c r="A1001" s="11" t="str">
        <x:v>INV-0000997</x:v>
      </x:c>
      <x:c r="B1001" s="11" t="str">
        <x:v>SAL-0001993</x:v>
      </x:c>
      <x:c r="C1001" s="11" t="str">
        <x:v>CUS-001993</x:v>
      </x:c>
      <x:c r="D1001" s="12" t="str">
        <x:v>2026-02-15</x:v>
      </x:c>
      <x:c r="E1001" s="11" t="str">
        <x:v>2026-03-17</x:v>
      </x:c>
      <x:c r="F1001" s="12" t="n">
        <x:v>11103840</x:v>
      </x:c>
      <x:c r="G1001" s="12" t="n">
        <x:v>11103840</x:v>
      </x:c>
      <x:c r="H1001" s="12" t="n">
        <x:v>0</x:v>
      </x:c>
      <x:c r="I1001" s="11" t="str">
        <x:v>入金済み</x:v>
      </x:c>
    </x:row>
    <x:row r="1002" ht="19" customHeight="1">
      <x:c r="A1002" s="11" t="str">
        <x:v>INV-0000998</x:v>
      </x:c>
      <x:c r="B1002" s="11" t="str">
        <x:v>SAL-0001995</x:v>
      </x:c>
      <x:c r="C1002" s="11" t="str">
        <x:v>CUS-001995</x:v>
      </x:c>
      <x:c r="D1002" s="12" t="str">
        <x:v>2026-02-17</x:v>
      </x:c>
      <x:c r="E1002" s="11" t="str">
        <x:v>2026-03-19</x:v>
      </x:c>
      <x:c r="F1002" s="12" t="n">
        <x:v>108790</x:v>
      </x:c>
      <x:c r="G1002" s="12" t="n">
        <x:v>108790</x:v>
      </x:c>
      <x:c r="H1002" s="12" t="n">
        <x:v>0</x:v>
      </x:c>
      <x:c r="I1002" s="11" t="str">
        <x:v>入金済み</x:v>
      </x:c>
    </x:row>
    <x:row r="1003" ht="19" customHeight="1">
      <x:c r="A1003" s="11" t="str">
        <x:v>INV-0000999</x:v>
      </x:c>
      <x:c r="B1003" s="11" t="str">
        <x:v>SAL-0001997</x:v>
      </x:c>
      <x:c r="C1003" s="11" t="str">
        <x:v>CUS-001997</x:v>
      </x:c>
      <x:c r="D1003" s="12" t="str">
        <x:v>2026-02-19</x:v>
      </x:c>
      <x:c r="E1003" s="11" t="str">
        <x:v>2026-03-21</x:v>
      </x:c>
      <x:c r="F1003" s="12" t="n">
        <x:v>2022790</x:v>
      </x:c>
      <x:c r="G1003" s="12" t="n">
        <x:v>2022790</x:v>
      </x:c>
      <x:c r="H1003" s="12" t="n">
        <x:v>0</x:v>
      </x:c>
      <x:c r="I1003" s="11" t="str">
        <x:v>入金済み</x:v>
      </x:c>
    </x:row>
    <x:row r="1004" ht="19" customHeight="1">
      <x:c r="A1004" s="11" t="str">
        <x:v>INV-0001000</x:v>
      </x:c>
      <x:c r="B1004" s="11" t="str">
        <x:v>SAL-0001999</x:v>
      </x:c>
      <x:c r="C1004" s="11" t="str">
        <x:v>CUS-001999</x:v>
      </x:c>
      <x:c r="D1004" s="12" t="str">
        <x:v>2026-02-21</x:v>
      </x:c>
      <x:c r="E1004" s="11" t="str">
        <x:v>2026-03-23</x:v>
      </x:c>
      <x:c r="F1004" s="12" t="n">
        <x:v>417340</x:v>
      </x:c>
      <x:c r="G1004" s="12" t="n">
        <x:v>417340</x:v>
      </x:c>
      <x:c r="H1004" s="12" t="n">
        <x:v>0</x:v>
      </x:c>
      <x:c r="I1004" s="11" t="str">
        <x:v>入金済み</x:v>
      </x:c>
    </x:row>
    <x:row r="1005" ht="19" customHeight="1">
      <x:c r="A1005" s="11" t="str">
        <x:v>INV-0001001</x:v>
      </x:c>
      <x:c r="B1005" s="11" t="str">
        <x:v>SAL-0002001</x:v>
      </x:c>
      <x:c r="C1005" s="11" t="str">
        <x:v>CUS-000001</x:v>
      </x:c>
      <x:c r="D1005" s="12" t="str">
        <x:v>2026-02-23</x:v>
      </x:c>
      <x:c r="E1005" s="11" t="str">
        <x:v>2026-03-25</x:v>
      </x:c>
      <x:c r="F1005" s="12" t="n">
        <x:v>9394000</x:v>
      </x:c>
      <x:c r="G1005" s="12" t="n">
        <x:v>9394000</x:v>
      </x:c>
      <x:c r="H1005" s="12" t="n">
        <x:v>0</x:v>
      </x:c>
      <x:c r="I1005" s="11" t="str">
        <x:v>入金済み</x:v>
      </x:c>
    </x:row>
    <x:row r="1006" ht="19" customHeight="1">
      <x:c r="A1006" s="11" t="str">
        <x:v>INV-0001002</x:v>
      </x:c>
      <x:c r="B1006" s="11" t="str">
        <x:v>SAL-0002003</x:v>
      </x:c>
      <x:c r="C1006" s="11" t="str">
        <x:v>CUS-000003</x:v>
      </x:c>
      <x:c r="D1006" s="12" t="str">
        <x:v>2026-02-25</x:v>
      </x:c>
      <x:c r="E1006" s="11" t="str">
        <x:v>2026-03-27</x:v>
      </x:c>
      <x:c r="F1006" s="12" t="n">
        <x:v>8244170</x:v>
      </x:c>
      <x:c r="G1006" s="12" t="n">
        <x:v>8244170</x:v>
      </x:c>
      <x:c r="H1006" s="12" t="n">
        <x:v>0</x:v>
      </x:c>
      <x:c r="I1006" s="11" t="str">
        <x:v>入金済み</x:v>
      </x:c>
    </x:row>
    <x:row r="1007" ht="19" customHeight="1">
      <x:c r="A1007" s="11" t="str">
        <x:v>INV-0001003</x:v>
      </x:c>
      <x:c r="B1007" s="11" t="str">
        <x:v>SAL-0002005</x:v>
      </x:c>
      <x:c r="C1007" s="11" t="str">
        <x:v>CUS-000005</x:v>
      </x:c>
      <x:c r="D1007" s="12" t="str">
        <x:v>2026-02-27</x:v>
      </x:c>
      <x:c r="E1007" s="11" t="str">
        <x:v>2026-03-29</x:v>
      </x:c>
      <x:c r="F1007" s="12" t="n">
        <x:v>11083160</x:v>
      </x:c>
      <x:c r="G1007" s="12" t="n">
        <x:v>11083160</x:v>
      </x:c>
      <x:c r="H1007" s="12" t="n">
        <x:v>0</x:v>
      </x:c>
      <x:c r="I1007" s="11" t="str">
        <x:v>入金済み</x:v>
      </x:c>
    </x:row>
    <x:row r="1008" ht="19" customHeight="1">
      <x:c r="A1008" s="11" t="str">
        <x:v>INV-0001004</x:v>
      </x:c>
      <x:c r="B1008" s="11" t="str">
        <x:v>SAL-0002007</x:v>
      </x:c>
      <x:c r="C1008" s="11" t="str">
        <x:v>CUS-000007</x:v>
      </x:c>
      <x:c r="D1008" s="12" t="str">
        <x:v>2026-03-01</x:v>
      </x:c>
      <x:c r="E1008" s="11" t="str">
        <x:v>2026-03-31</x:v>
      </x:c>
      <x:c r="F1008" s="12" t="n">
        <x:v>8299720</x:v>
      </x:c>
      <x:c r="G1008" s="12" t="n">
        <x:v>8299720</x:v>
      </x:c>
      <x:c r="H1008" s="12" t="n">
        <x:v>0</x:v>
      </x:c>
      <x:c r="I1008" s="11" t="str">
        <x:v>入金済み</x:v>
      </x:c>
    </x:row>
    <x:row r="1009" ht="19" customHeight="1">
      <x:c r="A1009" s="11" t="str">
        <x:v>INV-0001005</x:v>
      </x:c>
      <x:c r="B1009" s="11" t="str">
        <x:v>SAL-0002009</x:v>
      </x:c>
      <x:c r="C1009" s="11" t="str">
        <x:v>CUS-000009</x:v>
      </x:c>
      <x:c r="D1009" s="12" t="str">
        <x:v>2026-03-03</x:v>
      </x:c>
      <x:c r="E1009" s="11" t="str">
        <x:v>2026-04-02</x:v>
      </x:c>
      <x:c r="F1009" s="12" t="n">
        <x:v>1373570</x:v>
      </x:c>
      <x:c r="G1009" s="12" t="n">
        <x:v>1373570</x:v>
      </x:c>
      <x:c r="H1009" s="12" t="n">
        <x:v>0</x:v>
      </x:c>
      <x:c r="I1009" s="11" t="str">
        <x:v>入金済み</x:v>
      </x:c>
    </x:row>
    <x:row r="1010" ht="19" customHeight="1">
      <x:c r="A1010" s="11" t="str">
        <x:v>INV-0001006</x:v>
      </x:c>
      <x:c r="B1010" s="11" t="str">
        <x:v>SAL-0002011</x:v>
      </x:c>
      <x:c r="C1010" s="11" t="str">
        <x:v>CUS-000011</x:v>
      </x:c>
      <x:c r="D1010" s="12" t="str">
        <x:v>2026-03-05</x:v>
      </x:c>
      <x:c r="E1010" s="11" t="str">
        <x:v>2026-04-04</x:v>
      </x:c>
      <x:c r="F1010" s="12" t="n">
        <x:v>9667240</x:v>
      </x:c>
      <x:c r="G1010" s="12" t="n">
        <x:v>9667240</x:v>
      </x:c>
      <x:c r="H1010" s="12" t="n">
        <x:v>0</x:v>
      </x:c>
      <x:c r="I1010" s="11" t="str">
        <x:v>入金済み</x:v>
      </x:c>
    </x:row>
    <x:row r="1011" ht="19" customHeight="1">
      <x:c r="A1011" s="11" t="str">
        <x:v>INV-0001007</x:v>
      </x:c>
      <x:c r="B1011" s="11" t="str">
        <x:v>SAL-0002013</x:v>
      </x:c>
      <x:c r="C1011" s="11" t="str">
        <x:v>CUS-000013</x:v>
      </x:c>
      <x:c r="D1011" s="12" t="str">
        <x:v>2026-03-07</x:v>
      </x:c>
      <x:c r="E1011" s="11" t="str">
        <x:v>2026-04-06</x:v>
      </x:c>
      <x:c r="F1011" s="12" t="n">
        <x:v>7098850</x:v>
      </x:c>
      <x:c r="G1011" s="12" t="n">
        <x:v>7098850</x:v>
      </x:c>
      <x:c r="H1011" s="12" t="n">
        <x:v>0</x:v>
      </x:c>
      <x:c r="I1011" s="11" t="str">
        <x:v>入金済み</x:v>
      </x:c>
    </x:row>
    <x:row r="1012" ht="19" customHeight="1">
      <x:c r="A1012" s="11" t="str">
        <x:v>INV-0001008</x:v>
      </x:c>
      <x:c r="B1012" s="11" t="str">
        <x:v>SAL-0002015</x:v>
      </x:c>
      <x:c r="C1012" s="11" t="str">
        <x:v>CUS-000015</x:v>
      </x:c>
      <x:c r="D1012" s="12" t="str">
        <x:v>2026-03-09</x:v>
      </x:c>
      <x:c r="E1012" s="11" t="str">
        <x:v>2026-04-08</x:v>
      </x:c>
      <x:c r="F1012" s="12" t="n">
        <x:v>5341308</x:v>
      </x:c>
      <x:c r="G1012" s="12" t="n">
        <x:v>5341308</x:v>
      </x:c>
      <x:c r="H1012" s="12" t="n">
        <x:v>0</x:v>
      </x:c>
      <x:c r="I1012" s="11" t="str">
        <x:v>入金済み</x:v>
      </x:c>
    </x:row>
    <x:row r="1013" ht="19" customHeight="1">
      <x:c r="A1013" s="11" t="str">
        <x:v>INV-0001009</x:v>
      </x:c>
      <x:c r="B1013" s="11" t="str">
        <x:v>SAL-0002017</x:v>
      </x:c>
      <x:c r="C1013" s="11" t="str">
        <x:v>CUS-000017</x:v>
      </x:c>
      <x:c r="D1013" s="12" t="str">
        <x:v>2026-03-11</x:v>
      </x:c>
      <x:c r="E1013" s="11" t="str">
        <x:v>2026-04-10</x:v>
      </x:c>
      <x:c r="F1013" s="12" t="n">
        <x:v>12351130</x:v>
      </x:c>
      <x:c r="G1013" s="12" t="n">
        <x:v>12351130</x:v>
      </x:c>
      <x:c r="H1013" s="12" t="n">
        <x:v>0</x:v>
      </x:c>
      <x:c r="I1013" s="11" t="str">
        <x:v>入金済み</x:v>
      </x:c>
    </x:row>
    <x:row r="1014" ht="19" customHeight="1">
      <x:c r="A1014" s="11" t="str">
        <x:v>INV-0001010</x:v>
      </x:c>
      <x:c r="B1014" s="11" t="str">
        <x:v>SAL-0002019</x:v>
      </x:c>
      <x:c r="C1014" s="11" t="str">
        <x:v>CUS-000019</x:v>
      </x:c>
      <x:c r="D1014" s="12" t="str">
        <x:v>2026-03-13</x:v>
      </x:c>
      <x:c r="E1014" s="11" t="str">
        <x:v>2026-04-12</x:v>
      </x:c>
      <x:c r="F1014" s="12" t="n">
        <x:v>2524170</x:v>
      </x:c>
      <x:c r="G1014" s="12" t="n">
        <x:v>2524170</x:v>
      </x:c>
      <x:c r="H1014" s="12" t="n">
        <x:v>0</x:v>
      </x:c>
      <x:c r="I1014" s="11" t="str">
        <x:v>入金済み</x:v>
      </x:c>
    </x:row>
    <x:row r="1015" ht="19" customHeight="1">
      <x:c r="A1015" s="11" t="str">
        <x:v>INV-0001011</x:v>
      </x:c>
      <x:c r="B1015" s="11" t="str">
        <x:v>SAL-0002021</x:v>
      </x:c>
      <x:c r="C1015" s="11" t="str">
        <x:v>CUS-000021</x:v>
      </x:c>
      <x:c r="D1015" s="12" t="str">
        <x:v>2026-03-15</x:v>
      </x:c>
      <x:c r="E1015" s="11" t="str">
        <x:v>2026-04-14</x:v>
      </x:c>
      <x:c r="F1015" s="12" t="n">
        <x:v>1294590</x:v>
      </x:c>
      <x:c r="G1015" s="12" t="n">
        <x:v>1294590</x:v>
      </x:c>
      <x:c r="H1015" s="12" t="n">
        <x:v>0</x:v>
      </x:c>
      <x:c r="I1015" s="11" t="str">
        <x:v>入金済み</x:v>
      </x:c>
    </x:row>
    <x:row r="1016" ht="19" customHeight="1">
      <x:c r="A1016" s="11" t="str">
        <x:v>INV-0001012</x:v>
      </x:c>
      <x:c r="B1016" s="11" t="str">
        <x:v>SAL-0002023</x:v>
      </x:c>
      <x:c r="C1016" s="11" t="str">
        <x:v>CUS-000023</x:v>
      </x:c>
      <x:c r="D1016" s="12" t="str">
        <x:v>2026-03-17</x:v>
      </x:c>
      <x:c r="E1016" s="11" t="str">
        <x:v>2026-04-16</x:v>
      </x:c>
      <x:c r="F1016" s="12" t="n">
        <x:v>742060</x:v>
      </x:c>
      <x:c r="G1016" s="12" t="n">
        <x:v>742060</x:v>
      </x:c>
      <x:c r="H1016" s="12" t="n">
        <x:v>0</x:v>
      </x:c>
      <x:c r="I1016" s="11" t="str">
        <x:v>入金済み</x:v>
      </x:c>
    </x:row>
    <x:row r="1017" ht="19" customHeight="1">
      <x:c r="A1017" s="11" t="str">
        <x:v>INV-0001013</x:v>
      </x:c>
      <x:c r="B1017" s="11" t="str">
        <x:v>SAL-0002025</x:v>
      </x:c>
      <x:c r="C1017" s="11" t="str">
        <x:v>CUS-000025</x:v>
      </x:c>
      <x:c r="D1017" s="12" t="str">
        <x:v>2026-03-19</x:v>
      </x:c>
      <x:c r="E1017" s="11" t="str">
        <x:v>2026-04-18</x:v>
      </x:c>
      <x:c r="F1017" s="12" t="n">
        <x:v>2917310</x:v>
      </x:c>
      <x:c r="G1017" s="12" t="n">
        <x:v>2917310</x:v>
      </x:c>
      <x:c r="H1017" s="12" t="n">
        <x:v>0</x:v>
      </x:c>
      <x:c r="I1017" s="11" t="str">
        <x:v>入金済み</x:v>
      </x:c>
    </x:row>
    <x:row r="1018" ht="19" customHeight="1">
      <x:c r="A1018" s="11" t="str">
        <x:v>INV-0001014</x:v>
      </x:c>
      <x:c r="B1018" s="11" t="str">
        <x:v>SAL-0002027</x:v>
      </x:c>
      <x:c r="C1018" s="11" t="str">
        <x:v>CUS-000027</x:v>
      </x:c>
      <x:c r="D1018" s="12" t="str">
        <x:v>2026-03-21</x:v>
      </x:c>
      <x:c r="E1018" s="11" t="str">
        <x:v>2026-04-20</x:v>
      </x:c>
      <x:c r="F1018" s="12" t="n">
        <x:v>2810720</x:v>
      </x:c>
      <x:c r="G1018" s="12" t="n">
        <x:v>2810720</x:v>
      </x:c>
      <x:c r="H1018" s="12" t="n">
        <x:v>0</x:v>
      </x:c>
      <x:c r="I1018" s="11" t="str">
        <x:v>入金済み</x:v>
      </x:c>
    </x:row>
    <x:row r="1019" ht="19" customHeight="1">
      <x:c r="A1019" s="11" t="str">
        <x:v>INV-0001015</x:v>
      </x:c>
      <x:c r="B1019" s="11" t="str">
        <x:v>SAL-0002029</x:v>
      </x:c>
      <x:c r="C1019" s="11" t="str">
        <x:v>CUS-000029</x:v>
      </x:c>
      <x:c r="D1019" s="12" t="str">
        <x:v>2026-03-23</x:v>
      </x:c>
      <x:c r="E1019" s="11" t="str">
        <x:v>2026-04-22</x:v>
      </x:c>
      <x:c r="F1019" s="12" t="n">
        <x:v>2102760</x:v>
      </x:c>
      <x:c r="G1019" s="12" t="n">
        <x:v>2102760</x:v>
      </x:c>
      <x:c r="H1019" s="12" t="n">
        <x:v>0</x:v>
      </x:c>
      <x:c r="I1019" s="11" t="str">
        <x:v>入金済み</x:v>
      </x:c>
    </x:row>
    <x:row r="1020" ht="19" customHeight="1">
      <x:c r="A1020" s="11" t="str">
        <x:v>INV-0001016</x:v>
      </x:c>
      <x:c r="B1020" s="11" t="str">
        <x:v>SAL-0002031</x:v>
      </x:c>
      <x:c r="C1020" s="11" t="str">
        <x:v>CUS-000031</x:v>
      </x:c>
      <x:c r="D1020" s="12" t="str">
        <x:v>2026-03-25</x:v>
      </x:c>
      <x:c r="E1020" s="11" t="str">
        <x:v>2026-04-24</x:v>
      </x:c>
      <x:c r="F1020" s="12" t="n">
        <x:v>6284850</x:v>
      </x:c>
      <x:c r="G1020" s="12" t="n">
        <x:v>6284850</x:v>
      </x:c>
      <x:c r="H1020" s="12" t="n">
        <x:v>0</x:v>
      </x:c>
      <x:c r="I1020" s="11" t="str">
        <x:v>入金済み</x:v>
      </x:c>
    </x:row>
    <x:row r="1021" ht="19" customHeight="1">
      <x:c r="A1021" s="11" t="str">
        <x:v>INV-0001017</x:v>
      </x:c>
      <x:c r="B1021" s="11" t="str">
        <x:v>SAL-0002033</x:v>
      </x:c>
      <x:c r="C1021" s="11" t="str">
        <x:v>CUS-000033</x:v>
      </x:c>
      <x:c r="D1021" s="12" t="str">
        <x:v>2026-03-27</x:v>
      </x:c>
      <x:c r="E1021" s="11" t="str">
        <x:v>2026-04-26</x:v>
      </x:c>
      <x:c r="F1021" s="12" t="n">
        <x:v>6538840</x:v>
      </x:c>
      <x:c r="G1021" s="12" t="n">
        <x:v>6538840</x:v>
      </x:c>
      <x:c r="H1021" s="12" t="n">
        <x:v>0</x:v>
      </x:c>
      <x:c r="I1021" s="11" t="str">
        <x:v>入金済み</x:v>
      </x:c>
    </x:row>
    <x:row r="1022" ht="19" customHeight="1">
      <x:c r="A1022" s="11" t="str">
        <x:v>INV-0001018</x:v>
      </x:c>
      <x:c r="B1022" s="11" t="str">
        <x:v>SAL-0002035</x:v>
      </x:c>
      <x:c r="C1022" s="11" t="str">
        <x:v>CUS-000035</x:v>
      </x:c>
      <x:c r="D1022" s="12" t="str">
        <x:v>2026-03-29</x:v>
      </x:c>
      <x:c r="E1022" s="11" t="str">
        <x:v>2026-04-28</x:v>
      </x:c>
      <x:c r="F1022" s="12" t="n">
        <x:v>12270280</x:v>
      </x:c>
      <x:c r="G1022" s="12" t="n">
        <x:v>12270280</x:v>
      </x:c>
      <x:c r="H1022" s="12" t="n">
        <x:v>0</x:v>
      </x:c>
      <x:c r="I1022" s="11" t="str">
        <x:v>入金済み</x:v>
      </x:c>
    </x:row>
    <x:row r="1023" ht="19" customHeight="1">
      <x:c r="A1023" s="11" t="str">
        <x:v>INV-0001019</x:v>
      </x:c>
      <x:c r="B1023" s="11" t="str">
        <x:v>SAL-0002037</x:v>
      </x:c>
      <x:c r="C1023" s="11" t="str">
        <x:v>CUS-000037</x:v>
      </x:c>
      <x:c r="D1023" s="12" t="str">
        <x:v>2026-03-31</x:v>
      </x:c>
      <x:c r="E1023" s="11" t="str">
        <x:v>2026-04-30</x:v>
      </x:c>
      <x:c r="F1023" s="12" t="n">
        <x:v>9567030</x:v>
      </x:c>
      <x:c r="G1023" s="12" t="n">
        <x:v>9567030</x:v>
      </x:c>
      <x:c r="H1023" s="12" t="n">
        <x:v>0</x:v>
      </x:c>
      <x:c r="I1023" s="11" t="str">
        <x:v>入金済み</x:v>
      </x:c>
    </x:row>
    <x:row r="1024" ht="19" customHeight="1">
      <x:c r="A1024" s="11" t="str">
        <x:v>INV-0001020</x:v>
      </x:c>
      <x:c r="B1024" s="11" t="str">
        <x:v>SAL-0002039</x:v>
      </x:c>
      <x:c r="C1024" s="11" t="str">
        <x:v>CUS-000039</x:v>
      </x:c>
      <x:c r="D1024" s="12" t="str">
        <x:v>2026-04-02</x:v>
      </x:c>
      <x:c r="E1024" s="11" t="str">
        <x:v>2026-05-02</x:v>
      </x:c>
      <x:c r="F1024" s="12" t="n">
        <x:v>4990590</x:v>
      </x:c>
      <x:c r="G1024" s="12" t="n">
        <x:v>4990590</x:v>
      </x:c>
      <x:c r="H1024" s="12" t="n">
        <x:v>0</x:v>
      </x:c>
      <x:c r="I1024" s="11" t="str">
        <x:v>入金済み</x:v>
      </x:c>
    </x:row>
    <x:row r="1025" ht="19" customHeight="1">
      <x:c r="A1025" s="11" t="str">
        <x:v>INV-0001021</x:v>
      </x:c>
      <x:c r="B1025" s="11" t="str">
        <x:v>SAL-0002041</x:v>
      </x:c>
      <x:c r="C1025" s="11" t="str">
        <x:v>CUS-000041</x:v>
      </x:c>
      <x:c r="D1025" s="12" t="str">
        <x:v>2026-04-04</x:v>
      </x:c>
      <x:c r="E1025" s="11" t="str">
        <x:v>2026-05-04</x:v>
      </x:c>
      <x:c r="F1025" s="12" t="n">
        <x:v>5102020</x:v>
      </x:c>
      <x:c r="G1025" s="12" t="n">
        <x:v>5102020</x:v>
      </x:c>
      <x:c r="H1025" s="12" t="n">
        <x:v>0</x:v>
      </x:c>
      <x:c r="I1025" s="11" t="str">
        <x:v>入金済み</x:v>
      </x:c>
    </x:row>
    <x:row r="1026" ht="19" customHeight="1">
      <x:c r="A1026" s="11" t="str">
        <x:v>INV-0001022</x:v>
      </x:c>
      <x:c r="B1026" s="11" t="str">
        <x:v>SAL-0002043</x:v>
      </x:c>
      <x:c r="C1026" s="11" t="str">
        <x:v>CUS-000043</x:v>
      </x:c>
      <x:c r="D1026" s="12" t="str">
        <x:v>2026-04-06</x:v>
      </x:c>
      <x:c r="E1026" s="11" t="str">
        <x:v>2026-05-06</x:v>
      </x:c>
      <x:c r="F1026" s="12" t="n">
        <x:v>7960370</x:v>
      </x:c>
      <x:c r="G1026" s="12" t="n">
        <x:v>7960370</x:v>
      </x:c>
      <x:c r="H1026" s="12" t="n">
        <x:v>0</x:v>
      </x:c>
      <x:c r="I1026" s="11" t="str">
        <x:v>入金済み</x:v>
      </x:c>
    </x:row>
    <x:row r="1027" ht="19" customHeight="1">
      <x:c r="A1027" s="11" t="str">
        <x:v>INV-0001023</x:v>
      </x:c>
      <x:c r="B1027" s="11" t="str">
        <x:v>SAL-0002045</x:v>
      </x:c>
      <x:c r="C1027" s="11" t="str">
        <x:v>CUS-000045</x:v>
      </x:c>
      <x:c r="D1027" s="12" t="str">
        <x:v>2026-04-08</x:v>
      </x:c>
      <x:c r="E1027" s="11" t="str">
        <x:v>2026-05-08</x:v>
      </x:c>
      <x:c r="F1027" s="12" t="n">
        <x:v>4613510</x:v>
      </x:c>
      <x:c r="G1027" s="12" t="n">
        <x:v>4613510</x:v>
      </x:c>
      <x:c r="H1027" s="12" t="n">
        <x:v>0</x:v>
      </x:c>
      <x:c r="I1027" s="11" t="str">
        <x:v>入金済み</x:v>
      </x:c>
    </x:row>
    <x:row r="1028" ht="19" customHeight="1">
      <x:c r="A1028" s="11" t="str">
        <x:v>INV-0001024</x:v>
      </x:c>
      <x:c r="B1028" s="11" t="str">
        <x:v>SAL-0002047</x:v>
      </x:c>
      <x:c r="C1028" s="11" t="str">
        <x:v>CUS-000047</x:v>
      </x:c>
      <x:c r="D1028" s="12" t="str">
        <x:v>2026-04-10</x:v>
      </x:c>
      <x:c r="E1028" s="11" t="str">
        <x:v>2026-05-10</x:v>
      </x:c>
      <x:c r="F1028" s="12" t="n">
        <x:v>141790</x:v>
      </x:c>
      <x:c r="G1028" s="12" t="n">
        <x:v>141790</x:v>
      </x:c>
      <x:c r="H1028" s="12" t="n">
        <x:v>0</x:v>
      </x:c>
      <x:c r="I1028" s="11" t="str">
        <x:v>入金済み</x:v>
      </x:c>
    </x:row>
    <x:row r="1029" ht="19" customHeight="1">
      <x:c r="A1029" s="11" t="str">
        <x:v>INV-0001025</x:v>
      </x:c>
      <x:c r="B1029" s="11" t="str">
        <x:v>SAL-0002049</x:v>
      </x:c>
      <x:c r="C1029" s="11" t="str">
        <x:v>CUS-000049</x:v>
      </x:c>
      <x:c r="D1029" s="12" t="str">
        <x:v>2026-04-12</x:v>
      </x:c>
      <x:c r="E1029" s="11" t="str">
        <x:v>2026-05-12</x:v>
      </x:c>
      <x:c r="F1029" s="12" t="n">
        <x:v>2858680</x:v>
      </x:c>
      <x:c r="G1029" s="12" t="n">
        <x:v>2858680</x:v>
      </x:c>
      <x:c r="H1029" s="12" t="n">
        <x:v>0</x:v>
      </x:c>
      <x:c r="I1029" s="11" t="str">
        <x:v>入金済み</x:v>
      </x:c>
    </x:row>
    <x:row r="1030" ht="19" customHeight="1">
      <x:c r="A1030" s="11" t="str">
        <x:v>INV-0001026</x:v>
      </x:c>
      <x:c r="B1030" s="11" t="str">
        <x:v>SAL-0002051</x:v>
      </x:c>
      <x:c r="C1030" s="11" t="str">
        <x:v>CUS-000051</x:v>
      </x:c>
      <x:c r="D1030" s="12" t="str">
        <x:v>2026-04-14</x:v>
      </x:c>
      <x:c r="E1030" s="11" t="str">
        <x:v>2026-05-14</x:v>
      </x:c>
      <x:c r="F1030" s="12" t="n">
        <x:v>8936950</x:v>
      </x:c>
      <x:c r="G1030" s="12" t="n">
        <x:v>8935950</x:v>
      </x:c>
      <x:c r="H1030" s="12" t="n">
        <x:v>1000</x:v>
      </x:c>
      <x:c r="I1030" s="11" t="str">
        <x:v>一部未入金</x:v>
      </x:c>
    </x:row>
    <x:row r="1031" ht="19" customHeight="1">
      <x:c r="A1031" s="11" t="str">
        <x:v>INV-0001027</x:v>
      </x:c>
      <x:c r="B1031" s="11" t="str">
        <x:v>SAL-0002053</x:v>
      </x:c>
      <x:c r="C1031" s="11" t="str">
        <x:v>CUS-000053</x:v>
      </x:c>
      <x:c r="D1031" s="12" t="str">
        <x:v>2026-04-16</x:v>
      </x:c>
      <x:c r="E1031" s="11" t="str">
        <x:v>2026-05-16</x:v>
      </x:c>
      <x:c r="F1031" s="12" t="n">
        <x:v>10342365</x:v>
      </x:c>
      <x:c r="G1031" s="12" t="n">
        <x:v>10342365</x:v>
      </x:c>
      <x:c r="H1031" s="12" t="n">
        <x:v>0</x:v>
      </x:c>
      <x:c r="I1031" s="11" t="str">
        <x:v>入金済み</x:v>
      </x:c>
    </x:row>
    <x:row r="1032" ht="19" customHeight="1">
      <x:c r="A1032" s="11" t="str">
        <x:v>INV-0001028</x:v>
      </x:c>
      <x:c r="B1032" s="11" t="str">
        <x:v>SAL-0002055</x:v>
      </x:c>
      <x:c r="C1032" s="11" t="str">
        <x:v>CUS-000055</x:v>
      </x:c>
      <x:c r="D1032" s="12" t="str">
        <x:v>2026-04-18</x:v>
      </x:c>
      <x:c r="E1032" s="11" t="str">
        <x:v>2026-05-18</x:v>
      </x:c>
      <x:c r="F1032" s="12" t="n">
        <x:v>8497720</x:v>
      </x:c>
      <x:c r="G1032" s="12" t="n">
        <x:v>8497720</x:v>
      </x:c>
      <x:c r="H1032" s="12" t="n">
        <x:v>0</x:v>
      </x:c>
      <x:c r="I1032" s="11" t="str">
        <x:v>入金済み</x:v>
      </x:c>
    </x:row>
    <x:row r="1033" ht="19" customHeight="1">
      <x:c r="A1033" s="11" t="str">
        <x:v>INV-0001029</x:v>
      </x:c>
      <x:c r="B1033" s="11" t="str">
        <x:v>SAL-0002057</x:v>
      </x:c>
      <x:c r="C1033" s="11" t="str">
        <x:v>CUS-000057</x:v>
      </x:c>
      <x:c r="D1033" s="12" t="str">
        <x:v>2026-04-20</x:v>
      </x:c>
      <x:c r="E1033" s="11" t="str">
        <x:v>2026-05-20</x:v>
      </x:c>
      <x:c r="F1033" s="12" t="n">
        <x:v>9511590</x:v>
      </x:c>
      <x:c r="G1033" s="12" t="n">
        <x:v>9511590</x:v>
      </x:c>
      <x:c r="H1033" s="12" t="n">
        <x:v>0</x:v>
      </x:c>
      <x:c r="I1033" s="11" t="str">
        <x:v>入金済み</x:v>
      </x:c>
    </x:row>
    <x:row r="1034" ht="19" customHeight="1">
      <x:c r="A1034" s="11" t="str">
        <x:v>INV-0001030</x:v>
      </x:c>
      <x:c r="B1034" s="11" t="str">
        <x:v>SAL-0002059</x:v>
      </x:c>
      <x:c r="C1034" s="11" t="str">
        <x:v>CUS-000059</x:v>
      </x:c>
      <x:c r="D1034" s="12" t="str">
        <x:v>2026-04-22</x:v>
      </x:c>
      <x:c r="E1034" s="11" t="str">
        <x:v>2026-05-22</x:v>
      </x:c>
      <x:c r="F1034" s="12" t="n">
        <x:v>12305480</x:v>
      </x:c>
      <x:c r="G1034" s="12" t="n">
        <x:v>12305480</x:v>
      </x:c>
      <x:c r="H1034" s="12" t="n">
        <x:v>0</x:v>
      </x:c>
      <x:c r="I1034" s="11" t="str">
        <x:v>入金済み</x:v>
      </x:c>
    </x:row>
    <x:row r="1035" ht="19" customHeight="1">
      <x:c r="A1035" s="11" t="str">
        <x:v>INV-0001031</x:v>
      </x:c>
      <x:c r="B1035" s="11" t="str">
        <x:v>SAL-0002061</x:v>
      </x:c>
      <x:c r="C1035" s="11" t="str">
        <x:v>CUS-000061</x:v>
      </x:c>
      <x:c r="D1035" s="12" t="str">
        <x:v>2026-04-24</x:v>
      </x:c>
      <x:c r="E1035" s="11" t="str">
        <x:v>2026-05-24</x:v>
      </x:c>
      <x:c r="F1035" s="12" t="n">
        <x:v>7733660</x:v>
      </x:c>
      <x:c r="G1035" s="12" t="n">
        <x:v>7733660</x:v>
      </x:c>
      <x:c r="H1035" s="12" t="n">
        <x:v>0</x:v>
      </x:c>
      <x:c r="I1035" s="11" t="str">
        <x:v>入金済み</x:v>
      </x:c>
    </x:row>
    <x:row r="1036" ht="19" customHeight="1">
      <x:c r="A1036" s="11" t="str">
        <x:v>INV-0001032</x:v>
      </x:c>
      <x:c r="B1036" s="11" t="str">
        <x:v>SAL-0002063</x:v>
      </x:c>
      <x:c r="C1036" s="11" t="str">
        <x:v>CUS-000063</x:v>
      </x:c>
      <x:c r="D1036" s="12" t="str">
        <x:v>2026-04-26</x:v>
      </x:c>
      <x:c r="E1036" s="11" t="str">
        <x:v>2026-05-26</x:v>
      </x:c>
      <x:c r="F1036" s="12" t="n">
        <x:v>2423190</x:v>
      </x:c>
      <x:c r="G1036" s="12" t="n">
        <x:v>2423190</x:v>
      </x:c>
      <x:c r="H1036" s="12" t="n">
        <x:v>0</x:v>
      </x:c>
      <x:c r="I1036" s="11" t="str">
        <x:v>入金済み</x:v>
      </x:c>
    </x:row>
    <x:row r="1037" ht="19" customHeight="1">
      <x:c r="A1037" s="11" t="str">
        <x:v>INV-0001033</x:v>
      </x:c>
      <x:c r="B1037" s="11" t="str">
        <x:v>SAL-0002065</x:v>
      </x:c>
      <x:c r="C1037" s="11" t="str">
        <x:v>CUS-000065</x:v>
      </x:c>
      <x:c r="D1037" s="12" t="str">
        <x:v>2026-04-28</x:v>
      </x:c>
      <x:c r="E1037" s="11" t="str">
        <x:v>2026-05-28</x:v>
      </x:c>
      <x:c r="F1037" s="12" t="n">
        <x:v>7166830</x:v>
      </x:c>
      <x:c r="G1037" s="12" t="n">
        <x:v>7166830</x:v>
      </x:c>
      <x:c r="H1037" s="12" t="n">
        <x:v>0</x:v>
      </x:c>
      <x:c r="I1037" s="11" t="str">
        <x:v>入金済み</x:v>
      </x:c>
    </x:row>
    <x:row r="1038" ht="19" customHeight="1">
      <x:c r="A1038" s="11" t="str">
        <x:v>INV-0001034</x:v>
      </x:c>
      <x:c r="B1038" s="11" t="str">
        <x:v>SAL-0002067</x:v>
      </x:c>
      <x:c r="C1038" s="11" t="str">
        <x:v>CUS-000067</x:v>
      </x:c>
      <x:c r="D1038" s="12" t="str">
        <x:v>2026-04-30</x:v>
      </x:c>
      <x:c r="E1038" s="11" t="str">
        <x:v>2026-05-30</x:v>
      </x:c>
      <x:c r="F1038" s="12" t="n">
        <x:v>529320</x:v>
      </x:c>
      <x:c r="G1038" s="12" t="n">
        <x:v>529320</x:v>
      </x:c>
      <x:c r="H1038" s="12" t="n">
        <x:v>0</x:v>
      </x:c>
      <x:c r="I1038" s="11" t="str">
        <x:v>入金済み</x:v>
      </x:c>
    </x:row>
    <x:row r="1039" ht="19" customHeight="1">
      <x:c r="A1039" s="11" t="str">
        <x:v>INV-0001035</x:v>
      </x:c>
      <x:c r="B1039" s="11" t="str">
        <x:v>SAL-0002069</x:v>
      </x:c>
      <x:c r="C1039" s="11" t="str">
        <x:v>CUS-000069</x:v>
      </x:c>
      <x:c r="D1039" s="12" t="str">
        <x:v>2026-05-02</x:v>
      </x:c>
      <x:c r="E1039" s="11" t="str">
        <x:v>2026-06-01</x:v>
      </x:c>
      <x:c r="F1039" s="12" t="n">
        <x:v>3365120</x:v>
      </x:c>
      <x:c r="G1039" s="12" t="n">
        <x:v>3365120</x:v>
      </x:c>
      <x:c r="H1039" s="12" t="n">
        <x:v>0</x:v>
      </x:c>
      <x:c r="I1039" s="11" t="str">
        <x:v>入金済み</x:v>
      </x:c>
    </x:row>
    <x:row r="1040" ht="19" customHeight="1">
      <x:c r="A1040" s="11" t="str">
        <x:v>INV-0001036</x:v>
      </x:c>
      <x:c r="B1040" s="11" t="str">
        <x:v>SAL-0002071</x:v>
      </x:c>
      <x:c r="C1040" s="11" t="str">
        <x:v>CUS-000071</x:v>
      </x:c>
      <x:c r="D1040" s="12" t="str">
        <x:v>2026-05-04</x:v>
      </x:c>
      <x:c r="E1040" s="11" t="str">
        <x:v>2026-06-03</x:v>
      </x:c>
      <x:c r="F1040" s="12" t="n">
        <x:v>8146270</x:v>
      </x:c>
      <x:c r="G1040" s="12" t="n">
        <x:v>8146270</x:v>
      </x:c>
      <x:c r="H1040" s="12" t="n">
        <x:v>0</x:v>
      </x:c>
      <x:c r="I1040" s="11" t="str">
        <x:v>入金済み</x:v>
      </x:c>
    </x:row>
    <x:row r="1041" ht="19" customHeight="1">
      <x:c r="A1041" s="11" t="str">
        <x:v>INV-0001037</x:v>
      </x:c>
      <x:c r="B1041" s="11" t="str">
        <x:v>SAL-0002073</x:v>
      </x:c>
      <x:c r="C1041" s="11" t="str">
        <x:v>CUS-000073</x:v>
      </x:c>
      <x:c r="D1041" s="12" t="str">
        <x:v>2026-05-06</x:v>
      </x:c>
      <x:c r="E1041" s="11" t="str">
        <x:v>2026-06-05</x:v>
      </x:c>
      <x:c r="F1041" s="12" t="n">
        <x:v>3325520</x:v>
      </x:c>
      <x:c r="G1041" s="12" t="n">
        <x:v>3325520</x:v>
      </x:c>
      <x:c r="H1041" s="12" t="n">
        <x:v>0</x:v>
      </x:c>
      <x:c r="I1041" s="11" t="str">
        <x:v>入金済み</x:v>
      </x:c>
    </x:row>
    <x:row r="1042" ht="19" customHeight="1">
      <x:c r="A1042" s="11" t="str">
        <x:v>INV-0001038</x:v>
      </x:c>
      <x:c r="B1042" s="11" t="str">
        <x:v>SAL-0002075</x:v>
      </x:c>
      <x:c r="C1042" s="11" t="str">
        <x:v>CUS-000075</x:v>
      </x:c>
      <x:c r="D1042" s="12" t="str">
        <x:v>2026-05-08</x:v>
      </x:c>
      <x:c r="E1042" s="11" t="str">
        <x:v>2026-06-07</x:v>
      </x:c>
      <x:c r="F1042" s="12" t="n">
        <x:v>8431280</x:v>
      </x:c>
      <x:c r="G1042" s="12" t="n">
        <x:v>8431280</x:v>
      </x:c>
      <x:c r="H1042" s="12" t="n">
        <x:v>0</x:v>
      </x:c>
      <x:c r="I1042" s="11" t="str">
        <x:v>入金済み</x:v>
      </x:c>
    </x:row>
    <x:row r="1043" ht="19" customHeight="1">
      <x:c r="A1043" s="11" t="str">
        <x:v>INV-0001039</x:v>
      </x:c>
      <x:c r="B1043" s="11" t="str">
        <x:v>SAL-0002077</x:v>
      </x:c>
      <x:c r="C1043" s="11" t="str">
        <x:v>CUS-000077</x:v>
      </x:c>
      <x:c r="D1043" s="12" t="str">
        <x:v>2026-05-10</x:v>
      </x:c>
      <x:c r="E1043" s="11" t="str">
        <x:v>2026-06-09</x:v>
      </x:c>
      <x:c r="F1043" s="12" t="n">
        <x:v>9285980</x:v>
      </x:c>
      <x:c r="G1043" s="12" t="n">
        <x:v>9285980</x:v>
      </x:c>
      <x:c r="H1043" s="12" t="n">
        <x:v>0</x:v>
      </x:c>
      <x:c r="I1043" s="11" t="str">
        <x:v>入金済み</x:v>
      </x:c>
    </x:row>
    <x:row r="1044" ht="19" customHeight="1">
      <x:c r="A1044" s="11" t="str">
        <x:v>INV-0001040</x:v>
      </x:c>
      <x:c r="B1044" s="11" t="str">
        <x:v>SAL-0002079</x:v>
      </x:c>
      <x:c r="C1044" s="11" t="str">
        <x:v>CUS-000079</x:v>
      </x:c>
      <x:c r="D1044" s="12" t="str">
        <x:v>2026-05-12</x:v>
      </x:c>
      <x:c r="E1044" s="11" t="str">
        <x:v>2026-06-11</x:v>
      </x:c>
      <x:c r="F1044" s="12" t="n">
        <x:v>6424990</x:v>
      </x:c>
      <x:c r="G1044" s="12" t="n">
        <x:v>6424990</x:v>
      </x:c>
      <x:c r="H1044" s="12" t="n">
        <x:v>0</x:v>
      </x:c>
      <x:c r="I1044" s="11" t="str">
        <x:v>入金済み</x:v>
      </x:c>
    </x:row>
    <x:row r="1045" ht="19" customHeight="1">
      <x:c r="A1045" s="11" t="str">
        <x:v>INV-0001041</x:v>
      </x:c>
      <x:c r="B1045" s="11" t="str">
        <x:v>SAL-0002081</x:v>
      </x:c>
      <x:c r="C1045" s="11" t="str">
        <x:v>CUS-000081</x:v>
      </x:c>
      <x:c r="D1045" s="12" t="str">
        <x:v>2026-05-14</x:v>
      </x:c>
      <x:c r="E1045" s="11" t="str">
        <x:v>2026-06-13</x:v>
      </x:c>
      <x:c r="F1045" s="12" t="n">
        <x:v>1838980</x:v>
      </x:c>
      <x:c r="G1045" s="12" t="n">
        <x:v>1838980</x:v>
      </x:c>
      <x:c r="H1045" s="12" t="n">
        <x:v>0</x:v>
      </x:c>
      <x:c r="I1045" s="11" t="str">
        <x:v>入金済み</x:v>
      </x:c>
    </x:row>
    <x:row r="1046" ht="19" customHeight="1">
      <x:c r="A1046" s="11" t="str">
        <x:v>INV-0001042</x:v>
      </x:c>
      <x:c r="B1046" s="11" t="str">
        <x:v>SAL-0002083</x:v>
      </x:c>
      <x:c r="C1046" s="11" t="str">
        <x:v>CUS-000083</x:v>
      </x:c>
      <x:c r="D1046" s="12" t="str">
        <x:v>2026-05-16</x:v>
      </x:c>
      <x:c r="E1046" s="11" t="str">
        <x:v>2026-06-15</x:v>
      </x:c>
      <x:c r="F1046" s="12" t="n">
        <x:v>3891030</x:v>
      </x:c>
      <x:c r="G1046" s="12" t="n">
        <x:v>3891030</x:v>
      </x:c>
      <x:c r="H1046" s="12" t="n">
        <x:v>0</x:v>
      </x:c>
      <x:c r="I1046" s="11" t="str">
        <x:v>入金済み</x:v>
      </x:c>
    </x:row>
    <x:row r="1047" ht="19" customHeight="1">
      <x:c r="A1047" s="11" t="str">
        <x:v>INV-0001043</x:v>
      </x:c>
      <x:c r="B1047" s="11" t="str">
        <x:v>SAL-0002085</x:v>
      </x:c>
      <x:c r="C1047" s="11" t="str">
        <x:v>CUS-000085</x:v>
      </x:c>
      <x:c r="D1047" s="12" t="str">
        <x:v>2026-05-18</x:v>
      </x:c>
      <x:c r="E1047" s="11" t="str">
        <x:v>2026-06-17</x:v>
      </x:c>
      <x:c r="F1047" s="12" t="n">
        <x:v>11028380</x:v>
      </x:c>
      <x:c r="G1047" s="12" t="n">
        <x:v>11028380</x:v>
      </x:c>
      <x:c r="H1047" s="12" t="n">
        <x:v>0</x:v>
      </x:c>
      <x:c r="I1047" s="11" t="str">
        <x:v>入金済み</x:v>
      </x:c>
    </x:row>
    <x:row r="1048" ht="19" customHeight="1">
      <x:c r="A1048" s="11" t="str">
        <x:v>INV-0001044</x:v>
      </x:c>
      <x:c r="B1048" s="11" t="str">
        <x:v>SAL-0002087</x:v>
      </x:c>
      <x:c r="C1048" s="11" t="str">
        <x:v>CUS-000087</x:v>
      </x:c>
      <x:c r="D1048" s="12" t="str">
        <x:v>2026-05-20</x:v>
      </x:c>
      <x:c r="E1048" s="11" t="str">
        <x:v>2026-06-19</x:v>
      </x:c>
      <x:c r="F1048" s="12" t="n">
        <x:v>12570360</x:v>
      </x:c>
      <x:c r="G1048" s="12" t="n">
        <x:v>12570360</x:v>
      </x:c>
      <x:c r="H1048" s="12" t="n">
        <x:v>0</x:v>
      </x:c>
      <x:c r="I1048" s="11" t="str">
        <x:v>入金済み</x:v>
      </x:c>
    </x:row>
    <x:row r="1049" ht="19" customHeight="1">
      <x:c r="A1049" s="11" t="str">
        <x:v>INV-0001045</x:v>
      </x:c>
      <x:c r="B1049" s="11" t="str">
        <x:v>SAL-0002089</x:v>
      </x:c>
      <x:c r="C1049" s="11" t="str">
        <x:v>CUS-000089</x:v>
      </x:c>
      <x:c r="D1049" s="12" t="str">
        <x:v>2026-05-22</x:v>
      </x:c>
      <x:c r="E1049" s="11" t="str">
        <x:v>2026-06-21</x:v>
      </x:c>
      <x:c r="F1049" s="12" t="n">
        <x:v>11380380</x:v>
      </x:c>
      <x:c r="G1049" s="12" t="n">
        <x:v>11380380</x:v>
      </x:c>
      <x:c r="H1049" s="12" t="n">
        <x:v>0</x:v>
      </x:c>
      <x:c r="I1049" s="11" t="str">
        <x:v>入金済み</x:v>
      </x:c>
    </x:row>
    <x:row r="1050" ht="19" customHeight="1">
      <x:c r="A1050" s="11" t="str">
        <x:v>INV-0001046</x:v>
      </x:c>
      <x:c r="B1050" s="11" t="str">
        <x:v>SAL-0002091</x:v>
      </x:c>
      <x:c r="C1050" s="11" t="str">
        <x:v>CUS-000091</x:v>
      </x:c>
      <x:c r="D1050" s="12" t="str">
        <x:v>2026-05-24</x:v>
      </x:c>
      <x:c r="E1050" s="11" t="str">
        <x:v>2026-06-23</x:v>
      </x:c>
      <x:c r="F1050" s="12" t="n">
        <x:v>6464056</x:v>
      </x:c>
      <x:c r="G1050" s="12" t="n">
        <x:v>6464056</x:v>
      </x:c>
      <x:c r="H1050" s="12" t="n">
        <x:v>0</x:v>
      </x:c>
      <x:c r="I1050" s="11" t="str">
        <x:v>入金済み</x:v>
      </x:c>
    </x:row>
    <x:row r="1051" ht="19" customHeight="1">
      <x:c r="A1051" s="11" t="str">
        <x:v>INV-0001047</x:v>
      </x:c>
      <x:c r="B1051" s="11" t="str">
        <x:v>SAL-0002093</x:v>
      </x:c>
      <x:c r="C1051" s="11" t="str">
        <x:v>CUS-000093</x:v>
      </x:c>
      <x:c r="D1051" s="12" t="str">
        <x:v>2026-05-26</x:v>
      </x:c>
      <x:c r="E1051" s="11" t="str">
        <x:v>2026-06-25</x:v>
      </x:c>
      <x:c r="F1051" s="12" t="n">
        <x:v>12125300</x:v>
      </x:c>
      <x:c r="G1051" s="12" t="n">
        <x:v>12125300</x:v>
      </x:c>
      <x:c r="H1051" s="12" t="n">
        <x:v>0</x:v>
      </x:c>
      <x:c r="I1051" s="11" t="str">
        <x:v>入金済み</x:v>
      </x:c>
    </x:row>
    <x:row r="1052" ht="19" customHeight="1">
      <x:c r="A1052" s="11" t="str">
        <x:v>INV-0001048</x:v>
      </x:c>
      <x:c r="B1052" s="11" t="str">
        <x:v>SAL-0002095</x:v>
      </x:c>
      <x:c r="C1052" s="11" t="str">
        <x:v>CUS-000095</x:v>
      </x:c>
      <x:c r="D1052" s="12" t="str">
        <x:v>2026-05-28</x:v>
      </x:c>
      <x:c r="E1052" s="11" t="str">
        <x:v>2026-06-27</x:v>
      </x:c>
      <x:c r="F1052" s="12" t="n">
        <x:v>9098430</x:v>
      </x:c>
      <x:c r="G1052" s="12" t="n">
        <x:v>9098430</x:v>
      </x:c>
      <x:c r="H1052" s="12" t="n">
        <x:v>0</x:v>
      </x:c>
      <x:c r="I1052" s="11" t="str">
        <x:v>入金済み</x:v>
      </x:c>
    </x:row>
    <x:row r="1053" ht="19" customHeight="1">
      <x:c r="A1053" s="11" t="str">
        <x:v>INV-0001049</x:v>
      </x:c>
      <x:c r="B1053" s="11" t="str">
        <x:v>SAL-0002097</x:v>
      </x:c>
      <x:c r="C1053" s="11" t="str">
        <x:v>CUS-000097</x:v>
      </x:c>
      <x:c r="D1053" s="12" t="str">
        <x:v>2026-05-30</x:v>
      </x:c>
      <x:c r="E1053" s="11" t="str">
        <x:v>2026-06-29</x:v>
      </x:c>
      <x:c r="F1053" s="12" t="n">
        <x:v>7467020</x:v>
      </x:c>
      <x:c r="G1053" s="12" t="n">
        <x:v>7467020</x:v>
      </x:c>
      <x:c r="H1053" s="12" t="n">
        <x:v>0</x:v>
      </x:c>
      <x:c r="I1053" s="11" t="str">
        <x:v>入金済み</x:v>
      </x:c>
    </x:row>
    <x:row r="1054" ht="19" customHeight="1">
      <x:c r="A1054" s="11" t="str">
        <x:v>INV-0001050</x:v>
      </x:c>
      <x:c r="B1054" s="11" t="str">
        <x:v>SAL-0002099</x:v>
      </x:c>
      <x:c r="C1054" s="11" t="str">
        <x:v>CUS-000099</x:v>
      </x:c>
      <x:c r="D1054" s="12" t="str">
        <x:v>2026-06-01</x:v>
      </x:c>
      <x:c r="E1054" s="11" t="str">
        <x:v>2026-07-01</x:v>
      </x:c>
      <x:c r="F1054" s="12" t="n">
        <x:v>6743550</x:v>
      </x:c>
      <x:c r="G1054" s="12" t="n">
        <x:v>6743550</x:v>
      </x:c>
      <x:c r="H1054" s="12" t="n">
        <x:v>0</x:v>
      </x:c>
      <x:c r="I1054" s="11" t="str">
        <x:v>入金済み</x:v>
      </x:c>
    </x:row>
    <x:row r="1055" ht="19" customHeight="1">
      <x:c r="A1055" s="11" t="str">
        <x:v>INV-0001051</x:v>
      </x:c>
      <x:c r="B1055" s="11" t="str">
        <x:v>SAL-0002101</x:v>
      </x:c>
      <x:c r="C1055" s="11" t="str">
        <x:v>CUS-000101</x:v>
      </x:c>
      <x:c r="D1055" s="12" t="str">
        <x:v>2026-06-03</x:v>
      </x:c>
      <x:c r="E1055" s="11" t="str">
        <x:v>2026-07-03</x:v>
      </x:c>
      <x:c r="F1055" s="12" t="n">
        <x:v>4817450</x:v>
      </x:c>
      <x:c r="G1055" s="12" t="n">
        <x:v>4817450</x:v>
      </x:c>
      <x:c r="H1055" s="12" t="n">
        <x:v>0</x:v>
      </x:c>
      <x:c r="I1055" s="11" t="str">
        <x:v>入金済み</x:v>
      </x:c>
    </x:row>
    <x:row r="1056" ht="19" customHeight="1">
      <x:c r="A1056" s="11" t="str">
        <x:v>INV-0001052</x:v>
      </x:c>
      <x:c r="B1056" s="11" t="str">
        <x:v>SAL-0002103</x:v>
      </x:c>
      <x:c r="C1056" s="11" t="str">
        <x:v>CUS-000103</x:v>
      </x:c>
      <x:c r="D1056" s="12" t="str">
        <x:v>2026-06-05</x:v>
      </x:c>
      <x:c r="E1056" s="11" t="str">
        <x:v>2026-07-05</x:v>
      </x:c>
      <x:c r="F1056" s="12" t="n">
        <x:v>1961520</x:v>
      </x:c>
      <x:c r="G1056" s="12" t="n">
        <x:v>1961520</x:v>
      </x:c>
      <x:c r="H1056" s="12" t="n">
        <x:v>0</x:v>
      </x:c>
      <x:c r="I1056" s="11" t="str">
        <x:v>入金済み</x:v>
      </x:c>
    </x:row>
    <x:row r="1057" ht="19" customHeight="1">
      <x:c r="A1057" s="11" t="str">
        <x:v>INV-0001053</x:v>
      </x:c>
      <x:c r="B1057" s="11" t="str">
        <x:v>SAL-0002105</x:v>
      </x:c>
      <x:c r="C1057" s="11" t="str">
        <x:v>CUS-000105</x:v>
      </x:c>
      <x:c r="D1057" s="12" t="str">
        <x:v>2026-06-07</x:v>
      </x:c>
      <x:c r="E1057" s="11" t="str">
        <x:v>2026-07-07</x:v>
      </x:c>
      <x:c r="F1057" s="12" t="n">
        <x:v>8358240</x:v>
      </x:c>
      <x:c r="G1057" s="12" t="n">
        <x:v>8358240</x:v>
      </x:c>
      <x:c r="H1057" s="12" t="n">
        <x:v>0</x:v>
      </x:c>
      <x:c r="I1057" s="11" t="str">
        <x:v>入金済み</x:v>
      </x:c>
    </x:row>
    <x:row r="1058" ht="19" customHeight="1">
      <x:c r="A1058" s="11" t="str">
        <x:v>INV-0001054</x:v>
      </x:c>
      <x:c r="B1058" s="11" t="str">
        <x:v>SAL-0002107</x:v>
      </x:c>
      <x:c r="C1058" s="11" t="str">
        <x:v>CUS-000107</x:v>
      </x:c>
      <x:c r="D1058" s="12" t="str">
        <x:v>2026-06-09</x:v>
      </x:c>
      <x:c r="E1058" s="11" t="str">
        <x:v>2026-07-09</x:v>
      </x:c>
      <x:c r="F1058" s="12" t="n">
        <x:v>9346150</x:v>
      </x:c>
      <x:c r="G1058" s="12" t="n">
        <x:v>9346150</x:v>
      </x:c>
      <x:c r="H1058" s="12" t="n">
        <x:v>0</x:v>
      </x:c>
      <x:c r="I1058" s="11" t="str">
        <x:v>入金済み</x:v>
      </x:c>
    </x:row>
    <x:row r="1059" ht="19" customHeight="1">
      <x:c r="A1059" s="11" t="str">
        <x:v>INV-0001055</x:v>
      </x:c>
      <x:c r="B1059" s="11" t="str">
        <x:v>SAL-0002109</x:v>
      </x:c>
      <x:c r="C1059" s="11" t="str">
        <x:v>CUS-000109</x:v>
      </x:c>
      <x:c r="D1059" s="12" t="str">
        <x:v>2026-06-11</x:v>
      </x:c>
      <x:c r="E1059" s="11" t="str">
        <x:v>2026-07-11</x:v>
      </x:c>
      <x:c r="F1059" s="12" t="n">
        <x:v>241780</x:v>
      </x:c>
      <x:c r="G1059" s="12" t="n">
        <x:v>241780</x:v>
      </x:c>
      <x:c r="H1059" s="12" t="n">
        <x:v>0</x:v>
      </x:c>
      <x:c r="I1059" s="11" t="str">
        <x:v>入金済み</x:v>
      </x:c>
    </x:row>
    <x:row r="1060" ht="19" customHeight="1">
      <x:c r="A1060" s="11" t="str">
        <x:v>INV-0001056</x:v>
      </x:c>
      <x:c r="B1060" s="11" t="str">
        <x:v>SAL-0002111</x:v>
      </x:c>
      <x:c r="C1060" s="11" t="str">
        <x:v>CUS-000111</x:v>
      </x:c>
      <x:c r="D1060" s="12" t="str">
        <x:v>2026-06-13</x:v>
      </x:c>
      <x:c r="E1060" s="11" t="str">
        <x:v>2026-07-13</x:v>
      </x:c>
      <x:c r="F1060" s="12" t="n">
        <x:v>4335650</x:v>
      </x:c>
      <x:c r="G1060" s="12" t="n">
        <x:v>4335650</x:v>
      </x:c>
      <x:c r="H1060" s="12" t="n">
        <x:v>0</x:v>
      </x:c>
      <x:c r="I1060" s="11" t="str">
        <x:v>入金済み</x:v>
      </x:c>
    </x:row>
    <x:row r="1061" ht="19" customHeight="1">
      <x:c r="A1061" s="11" t="str">
        <x:v>INV-0001057</x:v>
      </x:c>
      <x:c r="B1061" s="11" t="str">
        <x:v>SAL-0002113</x:v>
      </x:c>
      <x:c r="C1061" s="11" t="str">
        <x:v>CUS-000113</x:v>
      </x:c>
      <x:c r="D1061" s="12" t="str">
        <x:v>2026-06-15</x:v>
      </x:c>
      <x:c r="E1061" s="11" t="str">
        <x:v>2026-07-15</x:v>
      </x:c>
      <x:c r="F1061" s="12" t="n">
        <x:v>10874380</x:v>
      </x:c>
      <x:c r="G1061" s="12" t="n">
        <x:v>10874380</x:v>
      </x:c>
      <x:c r="H1061" s="12" t="n">
        <x:v>0</x:v>
      </x:c>
      <x:c r="I1061" s="11" t="str">
        <x:v>入金済み</x:v>
      </x:c>
    </x:row>
    <x:row r="1062" ht="19" customHeight="1">
      <x:c r="A1062" s="11" t="str">
        <x:v>INV-0001058</x:v>
      </x:c>
      <x:c r="B1062" s="11" t="str">
        <x:v>SAL-0002115</x:v>
      </x:c>
      <x:c r="C1062" s="11" t="str">
        <x:v>CUS-000115</x:v>
      </x:c>
      <x:c r="D1062" s="12" t="str">
        <x:v>2026-06-17</x:v>
      </x:c>
      <x:c r="E1062" s="11" t="str">
        <x:v>2026-07-17</x:v>
      </x:c>
      <x:c r="F1062" s="12" t="n">
        <x:v>8741370</x:v>
      </x:c>
      <x:c r="G1062" s="12" t="n">
        <x:v>8741370</x:v>
      </x:c>
      <x:c r="H1062" s="12" t="n">
        <x:v>0</x:v>
      </x:c>
      <x:c r="I1062" s="11" t="str">
        <x:v>入金済み</x:v>
      </x:c>
    </x:row>
    <x:row r="1063" ht="19" customHeight="1">
      <x:c r="A1063" s="11" t="str">
        <x:v>INV-0001059</x:v>
      </x:c>
      <x:c r="B1063" s="11" t="str">
        <x:v>SAL-0002117</x:v>
      </x:c>
      <x:c r="C1063" s="11" t="str">
        <x:v>CUS-000117</x:v>
      </x:c>
      <x:c r="D1063" s="12" t="str">
        <x:v>2026-06-19</x:v>
      </x:c>
      <x:c r="E1063" s="11" t="str">
        <x:v>2026-07-19</x:v>
      </x:c>
      <x:c r="F1063" s="12" t="n">
        <x:v>2405260</x:v>
      </x:c>
      <x:c r="G1063" s="12" t="n">
        <x:v>2405260</x:v>
      </x:c>
      <x:c r="H1063" s="12" t="n">
        <x:v>0</x:v>
      </x:c>
      <x:c r="I1063" s="11" t="str">
        <x:v>入金済み</x:v>
      </x:c>
    </x:row>
    <x:row r="1064" ht="19" customHeight="1">
      <x:c r="A1064" s="11" t="str">
        <x:v>INV-0001060</x:v>
      </x:c>
      <x:c r="B1064" s="11" t="str">
        <x:v>SAL-0002119</x:v>
      </x:c>
      <x:c r="C1064" s="11" t="str">
        <x:v>CUS-000119</x:v>
      </x:c>
      <x:c r="D1064" s="12" t="str">
        <x:v>2026-06-21</x:v>
      </x:c>
      <x:c r="E1064" s="11" t="str">
        <x:v>2026-07-21</x:v>
      </x:c>
      <x:c r="F1064" s="12" t="n">
        <x:v>8440520</x:v>
      </x:c>
      <x:c r="G1064" s="12" t="n">
        <x:v>8440520</x:v>
      </x:c>
      <x:c r="H1064" s="12" t="n">
        <x:v>0</x:v>
      </x:c>
      <x:c r="I1064" s="11" t="str">
        <x:v>入金済み</x:v>
      </x:c>
    </x:row>
    <x:row r="1065" ht="19" customHeight="1">
      <x:c r="A1065" s="11" t="str">
        <x:v>INV-0001061</x:v>
      </x:c>
      <x:c r="B1065" s="11" t="str">
        <x:v>SAL-0002121</x:v>
      </x:c>
      <x:c r="C1065" s="11" t="str">
        <x:v>CUS-000121</x:v>
      </x:c>
      <x:c r="D1065" s="12" t="str">
        <x:v>2026-06-23</x:v>
      </x:c>
      <x:c r="E1065" s="11" t="str">
        <x:v>2026-07-23</x:v>
      </x:c>
      <x:c r="F1065" s="12" t="n">
        <x:v>8481550</x:v>
      </x:c>
      <x:c r="G1065" s="12" t="n">
        <x:v>8481550</x:v>
      </x:c>
      <x:c r="H1065" s="12" t="n">
        <x:v>0</x:v>
      </x:c>
      <x:c r="I1065" s="11" t="str">
        <x:v>入金済み</x:v>
      </x:c>
    </x:row>
    <x:row r="1066" ht="19" customHeight="1">
      <x:c r="A1066" s="11" t="str">
        <x:v>INV-0001062</x:v>
      </x:c>
      <x:c r="B1066" s="11" t="str">
        <x:v>SAL-0002123</x:v>
      </x:c>
      <x:c r="C1066" s="11" t="str">
        <x:v>CUS-000123</x:v>
      </x:c>
      <x:c r="D1066" s="12" t="str">
        <x:v>2026-06-25</x:v>
      </x:c>
      <x:c r="E1066" s="11" t="str">
        <x:v>2026-07-25</x:v>
      </x:c>
      <x:c r="F1066" s="12" t="n">
        <x:v>12937760</x:v>
      </x:c>
      <x:c r="G1066" s="12" t="n">
        <x:v>12937760</x:v>
      </x:c>
      <x:c r="H1066" s="12" t="n">
        <x:v>0</x:v>
      </x:c>
      <x:c r="I1066" s="11" t="str">
        <x:v>入金済み</x:v>
      </x:c>
    </x:row>
    <x:row r="1067" ht="19" customHeight="1">
      <x:c r="A1067" s="11" t="str">
        <x:v>INV-0001063</x:v>
      </x:c>
      <x:c r="B1067" s="11" t="str">
        <x:v>SAL-0002125</x:v>
      </x:c>
      <x:c r="C1067" s="11" t="str">
        <x:v>CUS-000125</x:v>
      </x:c>
      <x:c r="D1067" s="12" t="str">
        <x:v>2026-06-27</x:v>
      </x:c>
      <x:c r="E1067" s="11" t="str">
        <x:v>2026-07-27</x:v>
      </x:c>
      <x:c r="F1067" s="12" t="n">
        <x:v>8111180</x:v>
      </x:c>
      <x:c r="G1067" s="12" t="n">
        <x:v>8111180</x:v>
      </x:c>
      <x:c r="H1067" s="12" t="n">
        <x:v>0</x:v>
      </x:c>
      <x:c r="I1067" s="11" t="str">
        <x:v>入金済み</x:v>
      </x:c>
    </x:row>
    <x:row r="1068" ht="19" customHeight="1">
      <x:c r="A1068" s="11" t="str">
        <x:v>INV-0001064</x:v>
      </x:c>
      <x:c r="B1068" s="11" t="str">
        <x:v>SAL-0002127</x:v>
      </x:c>
      <x:c r="C1068" s="11" t="str">
        <x:v>CUS-000127</x:v>
      </x:c>
      <x:c r="D1068" s="12" t="str">
        <x:v>2026-06-29</x:v>
      </x:c>
      <x:c r="E1068" s="11" t="str">
        <x:v>2026-07-29</x:v>
      </x:c>
      <x:c r="F1068" s="12" t="n">
        <x:v>4948350</x:v>
      </x:c>
      <x:c r="G1068" s="12" t="n">
        <x:v>4948350</x:v>
      </x:c>
      <x:c r="H1068" s="12" t="n">
        <x:v>0</x:v>
      </x:c>
      <x:c r="I1068" s="11" t="str">
        <x:v>入金済み</x:v>
      </x:c>
    </x:row>
    <x:row r="1069" ht="19" customHeight="1">
      <x:c r="A1069" s="11" t="str">
        <x:v>INV-0001065</x:v>
      </x:c>
      <x:c r="B1069" s="11" t="str">
        <x:v>SAL-0002129</x:v>
      </x:c>
      <x:c r="C1069" s="11" t="str">
        <x:v>CUS-000129</x:v>
      </x:c>
      <x:c r="D1069" s="12" t="str">
        <x:v>2026-07-01</x:v>
      </x:c>
      <x:c r="E1069" s="11" t="str">
        <x:v>2026-07-31</x:v>
      </x:c>
      <x:c r="F1069" s="12" t="n">
        <x:v>1601985</x:v>
      </x:c>
      <x:c r="G1069" s="12" t="n">
        <x:v>1601985</x:v>
      </x:c>
      <x:c r="H1069" s="12" t="n">
        <x:v>0</x:v>
      </x:c>
      <x:c r="I1069" s="11" t="str">
        <x:v>入金済み</x:v>
      </x:c>
    </x:row>
    <x:row r="1070" ht="19" customHeight="1">
      <x:c r="A1070" s="11" t="str">
        <x:v>INV-0001066</x:v>
      </x:c>
      <x:c r="B1070" s="11" t="str">
        <x:v>SAL-0002131</x:v>
      </x:c>
      <x:c r="C1070" s="11" t="str">
        <x:v>CUS-000131</x:v>
      </x:c>
      <x:c r="D1070" s="12" t="str">
        <x:v>2026-07-03</x:v>
      </x:c>
      <x:c r="E1070" s="11" t="str">
        <x:v>2026-08-02</x:v>
      </x:c>
      <x:c r="F1070" s="12" t="n">
        <x:v>11311410</x:v>
      </x:c>
      <x:c r="G1070" s="12" t="n">
        <x:v>11311410</x:v>
      </x:c>
      <x:c r="H1070" s="12" t="n">
        <x:v>0</x:v>
      </x:c>
      <x:c r="I1070" s="11" t="str">
        <x:v>入金済み</x:v>
      </x:c>
    </x:row>
    <x:row r="1071" ht="19" customHeight="1">
      <x:c r="A1071" s="11" t="str">
        <x:v>INV-0001067</x:v>
      </x:c>
      <x:c r="B1071" s="11" t="str">
        <x:v>SAL-0002133</x:v>
      </x:c>
      <x:c r="C1071" s="11" t="str">
        <x:v>CUS-000133</x:v>
      </x:c>
      <x:c r="D1071" s="12" t="str">
        <x:v>2026-07-05</x:v>
      </x:c>
      <x:c r="E1071" s="11" t="str">
        <x:v>2026-08-04</x:v>
      </x:c>
      <x:c r="F1071" s="12" t="n">
        <x:v>2407240</x:v>
      </x:c>
      <x:c r="G1071" s="12" t="n">
        <x:v>2406240</x:v>
      </x:c>
      <x:c r="H1071" s="12" t="n">
        <x:v>1000</x:v>
      </x:c>
      <x:c r="I1071" s="11" t="str">
        <x:v>一部未入金</x:v>
      </x:c>
    </x:row>
    <x:row r="1072" ht="19" customHeight="1">
      <x:c r="A1072" s="11" t="str">
        <x:v>INV-0001068</x:v>
      </x:c>
      <x:c r="B1072" s="11" t="str">
        <x:v>SAL-0002135</x:v>
      </x:c>
      <x:c r="C1072" s="11" t="str">
        <x:v>CUS-000135</x:v>
      </x:c>
      <x:c r="D1072" s="12" t="str">
        <x:v>2026-07-07</x:v>
      </x:c>
      <x:c r="E1072" s="11" t="str">
        <x:v>2026-08-06</x:v>
      </x:c>
      <x:c r="F1072" s="12" t="n">
        <x:v>7796800</x:v>
      </x:c>
      <x:c r="G1072" s="12" t="n">
        <x:v>7796800</x:v>
      </x:c>
      <x:c r="H1072" s="12" t="n">
        <x:v>0</x:v>
      </x:c>
      <x:c r="I1072" s="11" t="str">
        <x:v>入金済み</x:v>
      </x:c>
    </x:row>
    <x:row r="1073" ht="19" customHeight="1">
      <x:c r="A1073" s="11" t="str">
        <x:v>INV-0001069</x:v>
      </x:c>
      <x:c r="B1073" s="11" t="str">
        <x:v>SAL-0002137</x:v>
      </x:c>
      <x:c r="C1073" s="11" t="str">
        <x:v>CUS-000137</x:v>
      </x:c>
      <x:c r="D1073" s="12" t="str">
        <x:v>2026-07-09</x:v>
      </x:c>
      <x:c r="E1073" s="11" t="str">
        <x:v>2026-08-08</x:v>
      </x:c>
      <x:c r="F1073" s="12" t="n">
        <x:v>10106030</x:v>
      </x:c>
      <x:c r="G1073" s="12" t="n">
        <x:v>10106030</x:v>
      </x:c>
      <x:c r="H1073" s="12" t="n">
        <x:v>0</x:v>
      </x:c>
      <x:c r="I1073" s="11" t="str">
        <x:v>入金済み</x:v>
      </x:c>
    </x:row>
    <x:row r="1074" ht="19" customHeight="1">
      <x:c r="A1074" s="11" t="str">
        <x:v>INV-0001070</x:v>
      </x:c>
      <x:c r="B1074" s="11" t="str">
        <x:v>SAL-0002139</x:v>
      </x:c>
      <x:c r="C1074" s="11" t="str">
        <x:v>CUS-000139</x:v>
      </x:c>
      <x:c r="D1074" s="12" t="str">
        <x:v>2026-07-11</x:v>
      </x:c>
      <x:c r="E1074" s="11" t="str">
        <x:v>2026-08-10</x:v>
      </x:c>
      <x:c r="F1074" s="12" t="n">
        <x:v>7430500</x:v>
      </x:c>
      <x:c r="G1074" s="12" t="n">
        <x:v>7430500</x:v>
      </x:c>
      <x:c r="H1074" s="12" t="n">
        <x:v>0</x:v>
      </x:c>
      <x:c r="I1074" s="11" t="str">
        <x:v>入金済み</x:v>
      </x:c>
    </x:row>
    <x:row r="1075" ht="19" customHeight="1">
      <x:c r="A1075" s="11" t="str">
        <x:v>INV-0001071</x:v>
      </x:c>
      <x:c r="B1075" s="11" t="str">
        <x:v>SAL-0002141</x:v>
      </x:c>
      <x:c r="C1075" s="11" t="str">
        <x:v>CUS-000141</x:v>
      </x:c>
      <x:c r="D1075" s="12" t="str">
        <x:v>2026-07-13</x:v>
      </x:c>
      <x:c r="E1075" s="11" t="str">
        <x:v>2026-08-12</x:v>
      </x:c>
      <x:c r="F1075" s="12" t="n">
        <x:v>11912230</x:v>
      </x:c>
      <x:c r="G1075" s="12" t="n">
        <x:v>11912230</x:v>
      </x:c>
      <x:c r="H1075" s="12" t="n">
        <x:v>0</x:v>
      </x:c>
      <x:c r="I1075" s="11" t="str">
        <x:v>入金済み</x:v>
      </x:c>
    </x:row>
    <x:row r="1076" ht="19" customHeight="1">
      <x:c r="A1076" s="11" t="str">
        <x:v>INV-0001072</x:v>
      </x:c>
      <x:c r="B1076" s="11" t="str">
        <x:v>SAL-0002143</x:v>
      </x:c>
      <x:c r="C1076" s="11" t="str">
        <x:v>CUS-000143</x:v>
      </x:c>
      <x:c r="D1076" s="12" t="str">
        <x:v>2026-07-15</x:v>
      </x:c>
      <x:c r="E1076" s="11" t="str">
        <x:v>2026-08-14</x:v>
      </x:c>
      <x:c r="F1076" s="12" t="n">
        <x:v>1187340</x:v>
      </x:c>
      <x:c r="G1076" s="12" t="n">
        <x:v>1187340</x:v>
      </x:c>
      <x:c r="H1076" s="12" t="n">
        <x:v>0</x:v>
      </x:c>
      <x:c r="I1076" s="11" t="str">
        <x:v>入金済み</x:v>
      </x:c>
    </x:row>
    <x:row r="1077" ht="19" customHeight="1">
      <x:c r="A1077" s="11" t="str">
        <x:v>INV-0001073</x:v>
      </x:c>
      <x:c r="B1077" s="11" t="str">
        <x:v>SAL-0002145</x:v>
      </x:c>
      <x:c r="C1077" s="11" t="str">
        <x:v>CUS-000145</x:v>
      </x:c>
      <x:c r="D1077" s="12" t="str">
        <x:v>2026-07-17</x:v>
      </x:c>
      <x:c r="E1077" s="11" t="str">
        <x:v>2026-08-16</x:v>
      </x:c>
      <x:c r="F1077" s="12" t="n">
        <x:v>4833840</x:v>
      </x:c>
      <x:c r="G1077" s="12" t="n">
        <x:v>4833840</x:v>
      </x:c>
      <x:c r="H1077" s="12" t="n">
        <x:v>0</x:v>
      </x:c>
      <x:c r="I1077" s="11" t="str">
        <x:v>入金済み</x:v>
      </x:c>
    </x:row>
    <x:row r="1078" ht="19" customHeight="1">
      <x:c r="A1078" s="11" t="str">
        <x:v>INV-0001074</x:v>
      </x:c>
      <x:c r="B1078" s="11" t="str">
        <x:v>SAL-0002147</x:v>
      </x:c>
      <x:c r="C1078" s="11" t="str">
        <x:v>CUS-000147</x:v>
      </x:c>
      <x:c r="D1078" s="12" t="str">
        <x:v>2026-07-19</x:v>
      </x:c>
      <x:c r="E1078" s="11" t="str">
        <x:v>2026-08-18</x:v>
      </x:c>
      <x:c r="F1078" s="12" t="n">
        <x:v>137720</x:v>
      </x:c>
      <x:c r="G1078" s="12" t="n">
        <x:v>137720</x:v>
      </x:c>
      <x:c r="H1078" s="12" t="n">
        <x:v>0</x:v>
      </x:c>
      <x:c r="I1078" s="11" t="str">
        <x:v>入金済み</x:v>
      </x:c>
    </x:row>
    <x:row r="1079" ht="19" customHeight="1">
      <x:c r="A1079" s="11" t="str">
        <x:v>INV-0001075</x:v>
      </x:c>
      <x:c r="B1079" s="11" t="str">
        <x:v>SAL-0002149</x:v>
      </x:c>
      <x:c r="C1079" s="11" t="str">
        <x:v>CUS-000149</x:v>
      </x:c>
      <x:c r="D1079" s="12" t="str">
        <x:v>2026-07-21</x:v>
      </x:c>
      <x:c r="E1079" s="11" t="str">
        <x:v>2026-08-20</x:v>
      </x:c>
      <x:c r="F1079" s="12" t="n">
        <x:v>12290300</x:v>
      </x:c>
      <x:c r="G1079" s="12" t="n">
        <x:v>12290300</x:v>
      </x:c>
      <x:c r="H1079" s="12" t="n">
        <x:v>0</x:v>
      </x:c>
      <x:c r="I1079" s="11" t="str">
        <x:v>入金済み</x:v>
      </x:c>
    </x:row>
    <x:row r="1080" ht="19" customHeight="1">
      <x:c r="A1080" s="11" t="str">
        <x:v>INV-0001076</x:v>
      </x:c>
      <x:c r="B1080" s="11" t="str">
        <x:v>SAL-0002151</x:v>
      </x:c>
      <x:c r="C1080" s="11" t="str">
        <x:v>CUS-000151</x:v>
      </x:c>
      <x:c r="D1080" s="12" t="str">
        <x:v>2026-07-23</x:v>
      </x:c>
      <x:c r="E1080" s="11" t="str">
        <x:v>2026-08-22</x:v>
      </x:c>
      <x:c r="F1080" s="12" t="n">
        <x:v>2861540</x:v>
      </x:c>
      <x:c r="G1080" s="12" t="n">
        <x:v>2861540</x:v>
      </x:c>
      <x:c r="H1080" s="12" t="n">
        <x:v>0</x:v>
      </x:c>
      <x:c r="I1080" s="11" t="str">
        <x:v>入金済み</x:v>
      </x:c>
    </x:row>
    <x:row r="1081" ht="19" customHeight="1">
      <x:c r="A1081" s="11" t="str">
        <x:v>INV-0001077</x:v>
      </x:c>
      <x:c r="B1081" s="11" t="str">
        <x:v>SAL-0002153</x:v>
      </x:c>
      <x:c r="C1081" s="11" t="str">
        <x:v>CUS-000153</x:v>
      </x:c>
      <x:c r="D1081" s="12" t="str">
        <x:v>2026-07-25</x:v>
      </x:c>
      <x:c r="E1081" s="11" t="str">
        <x:v>2026-08-24</x:v>
      </x:c>
      <x:c r="F1081" s="12" t="n">
        <x:v>10768230</x:v>
      </x:c>
      <x:c r="G1081" s="12" t="n">
        <x:v>10768230</x:v>
      </x:c>
      <x:c r="H1081" s="12" t="n">
        <x:v>0</x:v>
      </x:c>
      <x:c r="I1081" s="11" t="str">
        <x:v>入金済み</x:v>
      </x:c>
    </x:row>
    <x:row r="1082" ht="19" customHeight="1">
      <x:c r="A1082" s="11" t="str">
        <x:v>INV-0001078</x:v>
      </x:c>
      <x:c r="B1082" s="11" t="str">
        <x:v>SAL-0002155</x:v>
      </x:c>
      <x:c r="C1082" s="11" t="str">
        <x:v>CUS-000155</x:v>
      </x:c>
      <x:c r="D1082" s="12" t="str">
        <x:v>2026-07-27</x:v>
      </x:c>
      <x:c r="E1082" s="11" t="str">
        <x:v>2026-08-26</x:v>
      </x:c>
      <x:c r="F1082" s="12" t="n">
        <x:v>1694000</x:v>
      </x:c>
      <x:c r="G1082" s="12" t="n">
        <x:v>1694000</x:v>
      </x:c>
      <x:c r="H1082" s="12" t="n">
        <x:v>0</x:v>
      </x:c>
      <x:c r="I1082" s="11" t="str">
        <x:v>入金済み</x:v>
      </x:c>
    </x:row>
    <x:row r="1083" ht="19" customHeight="1">
      <x:c r="A1083" s="11" t="str">
        <x:v>INV-0001079</x:v>
      </x:c>
      <x:c r="B1083" s="11" t="str">
        <x:v>SAL-0002157</x:v>
      </x:c>
      <x:c r="C1083" s="11" t="str">
        <x:v>CUS-000157</x:v>
      </x:c>
      <x:c r="D1083" s="12" t="str">
        <x:v>2026-07-29</x:v>
      </x:c>
      <x:c r="E1083" s="11" t="str">
        <x:v>2026-08-28</x:v>
      </x:c>
      <x:c r="F1083" s="12" t="n">
        <x:v>7997770</x:v>
      </x:c>
      <x:c r="G1083" s="12" t="n">
        <x:v>7997770</x:v>
      </x:c>
      <x:c r="H1083" s="12" t="n">
        <x:v>0</x:v>
      </x:c>
      <x:c r="I1083" s="11" t="str">
        <x:v>入金済み</x:v>
      </x:c>
    </x:row>
    <x:row r="1084" ht="19" customHeight="1">
      <x:c r="A1084" s="11" t="str">
        <x:v>INV-0001080</x:v>
      </x:c>
      <x:c r="B1084" s="11" t="str">
        <x:v>SAL-0002159</x:v>
      </x:c>
      <x:c r="C1084" s="11" t="str">
        <x:v>CUS-000159</x:v>
      </x:c>
      <x:c r="D1084" s="12" t="str">
        <x:v>2026-07-31</x:v>
      </x:c>
      <x:c r="E1084" s="11" t="str">
        <x:v>2026-08-30</x:v>
      </x:c>
      <x:c r="F1084" s="12" t="n">
        <x:v>1373350</x:v>
      </x:c>
      <x:c r="G1084" s="12" t="n">
        <x:v>1373350</x:v>
      </x:c>
      <x:c r="H1084" s="12" t="n">
        <x:v>0</x:v>
      </x:c>
      <x:c r="I1084" s="11" t="str">
        <x:v>入金済み</x:v>
      </x:c>
    </x:row>
    <x:row r="1085" ht="19" customHeight="1">
      <x:c r="A1085" s="11" t="str">
        <x:v>INV-0001081</x:v>
      </x:c>
      <x:c r="B1085" s="11" t="str">
        <x:v>SAL-0002161</x:v>
      </x:c>
      <x:c r="C1085" s="11" t="str">
        <x:v>CUS-000161</x:v>
      </x:c>
      <x:c r="D1085" s="12" t="str">
        <x:v>2026-08-02</x:v>
      </x:c>
      <x:c r="E1085" s="11" t="str">
        <x:v>2024-09-01</x:v>
      </x:c>
      <x:c r="F1085" s="12" t="n">
        <x:v>9966440</x:v>
      </x:c>
      <x:c r="G1085" s="12" t="n">
        <x:v>9966440</x:v>
      </x:c>
      <x:c r="H1085" s="12" t="n">
        <x:v>0</x:v>
      </x:c>
      <x:c r="I1085" s="11" t="str">
        <x:v>入金済み</x:v>
      </x:c>
    </x:row>
    <x:row r="1086" ht="19" customHeight="1">
      <x:c r="A1086" s="11" t="str">
        <x:v>INV-0001082</x:v>
      </x:c>
      <x:c r="B1086" s="11" t="str">
        <x:v>SAL-0002163</x:v>
      </x:c>
      <x:c r="C1086" s="11" t="str">
        <x:v>CUS-000163</x:v>
      </x:c>
      <x:c r="D1086" s="12" t="str">
        <x:v>2026-08-04</x:v>
      </x:c>
      <x:c r="E1086" s="11" t="str">
        <x:v>2024-09-03</x:v>
      </x:c>
      <x:c r="F1086" s="12" t="n">
        <x:v>8979410</x:v>
      </x:c>
      <x:c r="G1086" s="12" t="n">
        <x:v>8979410</x:v>
      </x:c>
      <x:c r="H1086" s="12" t="n">
        <x:v>0</x:v>
      </x:c>
      <x:c r="I1086" s="11" t="str">
        <x:v>入金済み</x:v>
      </x:c>
    </x:row>
    <x:row r="1087" ht="19" customHeight="1">
      <x:c r="A1087" s="11" t="str">
        <x:v>INV-0001083</x:v>
      </x:c>
      <x:c r="B1087" s="11" t="str">
        <x:v>SAL-0002165</x:v>
      </x:c>
      <x:c r="C1087" s="11" t="str">
        <x:v>CUS-000165</x:v>
      </x:c>
      <x:c r="D1087" s="12" t="str">
        <x:v>2026-08-06</x:v>
      </x:c>
      <x:c r="E1087" s="11" t="str">
        <x:v>2024-09-05</x:v>
      </x:c>
      <x:c r="F1087" s="12" t="n">
        <x:v>7650610</x:v>
      </x:c>
      <x:c r="G1087" s="12" t="n">
        <x:v>7650610</x:v>
      </x:c>
      <x:c r="H1087" s="12" t="n">
        <x:v>0</x:v>
      </x:c>
      <x:c r="I1087" s="11" t="str">
        <x:v>入金済み</x:v>
      </x:c>
    </x:row>
    <x:row r="1088" ht="19" customHeight="1">
      <x:c r="A1088" s="11" t="str">
        <x:v>INV-0001084</x:v>
      </x:c>
      <x:c r="B1088" s="11" t="str">
        <x:v>SAL-0002167</x:v>
      </x:c>
      <x:c r="C1088" s="11" t="str">
        <x:v>CUS-000167</x:v>
      </x:c>
      <x:c r="D1088" s="12" t="str">
        <x:v>2026-08-08</x:v>
      </x:c>
      <x:c r="E1088" s="11" t="str">
        <x:v>2024-09-07</x:v>
      </x:c>
      <x:c r="F1088" s="12" t="n">
        <x:v>2226372</x:v>
      </x:c>
      <x:c r="G1088" s="12" t="n">
        <x:v>2226372</x:v>
      </x:c>
      <x:c r="H1088" s="12" t="n">
        <x:v>0</x:v>
      </x:c>
      <x:c r="I1088" s="11" t="str">
        <x:v>入金済み</x:v>
      </x:c>
    </x:row>
    <x:row r="1089" ht="19" customHeight="1">
      <x:c r="A1089" s="11" t="str">
        <x:v>INV-0001085</x:v>
      </x:c>
      <x:c r="B1089" s="11" t="str">
        <x:v>SAL-0002169</x:v>
      </x:c>
      <x:c r="C1089" s="11" t="str">
        <x:v>CUS-000169</x:v>
      </x:c>
      <x:c r="D1089" s="12" t="str">
        <x:v>2026-08-10</x:v>
      </x:c>
      <x:c r="E1089" s="11" t="str">
        <x:v>2024-09-09</x:v>
      </x:c>
      <x:c r="F1089" s="12" t="n">
        <x:v>4731320</x:v>
      </x:c>
      <x:c r="G1089" s="12" t="n">
        <x:v>4731320</x:v>
      </x:c>
      <x:c r="H1089" s="12" t="n">
        <x:v>0</x:v>
      </x:c>
      <x:c r="I1089" s="11" t="str">
        <x:v>入金済み</x:v>
      </x:c>
    </x:row>
    <x:row r="1090" ht="19" customHeight="1">
      <x:c r="A1090" s="11" t="str">
        <x:v>INV-0001086</x:v>
      </x:c>
      <x:c r="B1090" s="11" t="str">
        <x:v>SAL-0002171</x:v>
      </x:c>
      <x:c r="C1090" s="11" t="str">
        <x:v>CUS-000171</x:v>
      </x:c>
      <x:c r="D1090" s="12" t="str">
        <x:v>2026-08-12</x:v>
      </x:c>
      <x:c r="E1090" s="11" t="str">
        <x:v>2024-09-11</x:v>
      </x:c>
      <x:c r="F1090" s="12" t="n">
        <x:v>10826530</x:v>
      </x:c>
      <x:c r="G1090" s="12" t="n">
        <x:v>10826530</x:v>
      </x:c>
      <x:c r="H1090" s="12" t="n">
        <x:v>0</x:v>
      </x:c>
      <x:c r="I1090" s="11" t="str">
        <x:v>入金済み</x:v>
      </x:c>
    </x:row>
    <x:row r="1091" ht="19" customHeight="1">
      <x:c r="A1091" s="11" t="str">
        <x:v>INV-0001087</x:v>
      </x:c>
      <x:c r="B1091" s="11" t="str">
        <x:v>SAL-0002173</x:v>
      </x:c>
      <x:c r="C1091" s="11" t="str">
        <x:v>CUS-000173</x:v>
      </x:c>
      <x:c r="D1091" s="12" t="str">
        <x:v>2026-08-14</x:v>
      </x:c>
      <x:c r="E1091" s="11" t="str">
        <x:v>2024-09-13</x:v>
      </x:c>
      <x:c r="F1091" s="12" t="n">
        <x:v>5829780</x:v>
      </x:c>
      <x:c r="G1091" s="12" t="n">
        <x:v>5829780</x:v>
      </x:c>
      <x:c r="H1091" s="12" t="n">
        <x:v>0</x:v>
      </x:c>
      <x:c r="I1091" s="11" t="str">
        <x:v>入金済み</x:v>
      </x:c>
    </x:row>
    <x:row r="1092" ht="19" customHeight="1">
      <x:c r="A1092" s="11" t="str">
        <x:v>INV-0001088</x:v>
      </x:c>
      <x:c r="B1092" s="11" t="str">
        <x:v>SAL-0002175</x:v>
      </x:c>
      <x:c r="C1092" s="11" t="str">
        <x:v>CUS-000175</x:v>
      </x:c>
      <x:c r="D1092" s="12" t="str">
        <x:v>2026-08-16</x:v>
      </x:c>
      <x:c r="E1092" s="11" t="str">
        <x:v>2024-09-15</x:v>
      </x:c>
      <x:c r="F1092" s="12" t="n">
        <x:v>9319860</x:v>
      </x:c>
      <x:c r="G1092" s="12" t="n">
        <x:v>9319860</x:v>
      </x:c>
      <x:c r="H1092" s="12" t="n">
        <x:v>0</x:v>
      </x:c>
      <x:c r="I1092" s="11" t="str">
        <x:v>入金済み</x:v>
      </x:c>
    </x:row>
    <x:row r="1093" ht="19" customHeight="1">
      <x:c r="A1093" s="11" t="str">
        <x:v>INV-0001089</x:v>
      </x:c>
      <x:c r="B1093" s="11" t="str">
        <x:v>SAL-0002177</x:v>
      </x:c>
      <x:c r="C1093" s="11" t="str">
        <x:v>CUS-000177</x:v>
      </x:c>
      <x:c r="D1093" s="12" t="str">
        <x:v>2026-08-18</x:v>
      </x:c>
      <x:c r="E1093" s="11" t="str">
        <x:v>2024-09-17</x:v>
      </x:c>
      <x:c r="F1093" s="12" t="n">
        <x:v>2625480</x:v>
      </x:c>
      <x:c r="G1093" s="12" t="n">
        <x:v>2625480</x:v>
      </x:c>
      <x:c r="H1093" s="12" t="n">
        <x:v>0</x:v>
      </x:c>
      <x:c r="I1093" s="11" t="str">
        <x:v>入金済み</x:v>
      </x:c>
    </x:row>
    <x:row r="1094" ht="19" customHeight="1">
      <x:c r="A1094" s="11" t="str">
        <x:v>INV-0001090</x:v>
      </x:c>
      <x:c r="B1094" s="11" t="str">
        <x:v>SAL-0002179</x:v>
      </x:c>
      <x:c r="C1094" s="11" t="str">
        <x:v>CUS-000179</x:v>
      </x:c>
      <x:c r="D1094" s="12" t="str">
        <x:v>2026-08-20</x:v>
      </x:c>
      <x:c r="E1094" s="11" t="str">
        <x:v>2024-09-19</x:v>
      </x:c>
      <x:c r="F1094" s="12" t="n">
        <x:v>6579430</x:v>
      </x:c>
      <x:c r="G1094" s="12" t="n">
        <x:v>6579430</x:v>
      </x:c>
      <x:c r="H1094" s="12" t="n">
        <x:v>0</x:v>
      </x:c>
      <x:c r="I1094" s="11" t="str">
        <x:v>入金済み</x:v>
      </x:c>
    </x:row>
    <x:row r="1095" ht="19" customHeight="1">
      <x:c r="A1095" s="11" t="str">
        <x:v>INV-0001091</x:v>
      </x:c>
      <x:c r="B1095" s="11" t="str">
        <x:v>SAL-0002181</x:v>
      </x:c>
      <x:c r="C1095" s="11" t="str">
        <x:v>CUS-000181</x:v>
      </x:c>
      <x:c r="D1095" s="12" t="str">
        <x:v>2026-08-22</x:v>
      </x:c>
      <x:c r="E1095" s="11" t="str">
        <x:v>2024-09-21</x:v>
      </x:c>
      <x:c r="F1095" s="12" t="n">
        <x:v>9101400</x:v>
      </x:c>
      <x:c r="G1095" s="12" t="n">
        <x:v>9101400</x:v>
      </x:c>
      <x:c r="H1095" s="12" t="n">
        <x:v>0</x:v>
      </x:c>
      <x:c r="I1095" s="11" t="str">
        <x:v>入金済み</x:v>
      </x:c>
    </x:row>
    <x:row r="1096" ht="19" customHeight="1">
      <x:c r="A1096" s="11" t="str">
        <x:v>INV-0001092</x:v>
      </x:c>
      <x:c r="B1096" s="11" t="str">
        <x:v>SAL-0002183</x:v>
      </x:c>
      <x:c r="C1096" s="11" t="str">
        <x:v>CUS-000183</x:v>
      </x:c>
      <x:c r="D1096" s="12" t="str">
        <x:v>2026-08-24</x:v>
      </x:c>
      <x:c r="E1096" s="11" t="str">
        <x:v>2024-09-23</x:v>
      </x:c>
      <x:c r="F1096" s="12" t="n">
        <x:v>3077470</x:v>
      </x:c>
      <x:c r="G1096" s="12" t="n">
        <x:v>3077470</x:v>
      </x:c>
      <x:c r="H1096" s="12" t="n">
        <x:v>0</x:v>
      </x:c>
      <x:c r="I1096" s="11" t="str">
        <x:v>入金済み</x:v>
      </x:c>
    </x:row>
    <x:row r="1097" ht="19" customHeight="1">
      <x:c r="A1097" s="11" t="str">
        <x:v>INV-0001093</x:v>
      </x:c>
      <x:c r="B1097" s="11" t="str">
        <x:v>SAL-0002185</x:v>
      </x:c>
      <x:c r="C1097" s="11" t="str">
        <x:v>CUS-000185</x:v>
      </x:c>
      <x:c r="D1097" s="12" t="str">
        <x:v>2026-08-26</x:v>
      </x:c>
      <x:c r="E1097" s="11" t="str">
        <x:v>2024-09-25</x:v>
      </x:c>
      <x:c r="F1097" s="12" t="n">
        <x:v>7535110</x:v>
      </x:c>
      <x:c r="G1097" s="12" t="n">
        <x:v>7535110</x:v>
      </x:c>
      <x:c r="H1097" s="12" t="n">
        <x:v>0</x:v>
      </x:c>
      <x:c r="I1097" s="11" t="str">
        <x:v>入金済み</x:v>
      </x:c>
    </x:row>
    <x:row r="1098" ht="19" customHeight="1">
      <x:c r="A1098" s="11" t="str">
        <x:v>INV-0001094</x:v>
      </x:c>
      <x:c r="B1098" s="11" t="str">
        <x:v>SAL-0002187</x:v>
      </x:c>
      <x:c r="C1098" s="11" t="str">
        <x:v>CUS-000187</x:v>
      </x:c>
      <x:c r="D1098" s="12" t="str">
        <x:v>2026-08-28</x:v>
      </x:c>
      <x:c r="E1098" s="11" t="str">
        <x:v>2024-09-27</x:v>
      </x:c>
      <x:c r="F1098" s="12" t="n">
        <x:v>12538240</x:v>
      </x:c>
      <x:c r="G1098" s="12" t="n">
        <x:v>12538240</x:v>
      </x:c>
      <x:c r="H1098" s="12" t="n">
        <x:v>0</x:v>
      </x:c>
      <x:c r="I1098" s="11" t="str">
        <x:v>入金済み</x:v>
      </x:c>
    </x:row>
    <x:row r="1099" ht="19" customHeight="1">
      <x:c r="A1099" s="11" t="str">
        <x:v>INV-0001095</x:v>
      </x:c>
      <x:c r="B1099" s="11" t="str">
        <x:v>SAL-0002189</x:v>
      </x:c>
      <x:c r="C1099" s="11" t="str">
        <x:v>CUS-000189</x:v>
      </x:c>
      <x:c r="D1099" s="12" t="str">
        <x:v>2026-08-30</x:v>
      </x:c>
      <x:c r="E1099" s="11" t="str">
        <x:v>2024-09-29</x:v>
      </x:c>
      <x:c r="F1099" s="12" t="n">
        <x:v>10872400</x:v>
      </x:c>
      <x:c r="G1099" s="12" t="n">
        <x:v>10872400</x:v>
      </x:c>
      <x:c r="H1099" s="12" t="n">
        <x:v>0</x:v>
      </x:c>
      <x:c r="I1099" s="11" t="str">
        <x:v>入金済み</x:v>
      </x:c>
    </x:row>
    <x:row r="1100" ht="19" customHeight="1">
      <x:c r="A1100" s="11" t="str">
        <x:v>INV-0001096</x:v>
      </x:c>
      <x:c r="B1100" s="11" t="str">
        <x:v>SAL-0002191</x:v>
      </x:c>
      <x:c r="C1100" s="11" t="str">
        <x:v>CUS-000191</x:v>
      </x:c>
      <x:c r="D1100" s="12" t="str">
        <x:v>2024-09-01</x:v>
      </x:c>
      <x:c r="E1100" s="11" t="str">
        <x:v>2024-10-01</x:v>
      </x:c>
      <x:c r="F1100" s="12" t="n">
        <x:v>1533070</x:v>
      </x:c>
      <x:c r="G1100" s="12" t="n">
        <x:v>1533070</x:v>
      </x:c>
      <x:c r="H1100" s="12" t="n">
        <x:v>0</x:v>
      </x:c>
      <x:c r="I1100" s="11" t="str">
        <x:v>入金済み</x:v>
      </x:c>
    </x:row>
    <x:row r="1101" ht="19" customHeight="1">
      <x:c r="A1101" s="11" t="str">
        <x:v>INV-0001097</x:v>
      </x:c>
      <x:c r="B1101" s="11" t="str">
        <x:v>SAL-0002193</x:v>
      </x:c>
      <x:c r="C1101" s="11" t="str">
        <x:v>CUS-000193</x:v>
      </x:c>
      <x:c r="D1101" s="12" t="str">
        <x:v>2024-09-03</x:v>
      </x:c>
      <x:c r="E1101" s="11" t="str">
        <x:v>2024-10-03</x:v>
      </x:c>
      <x:c r="F1101" s="12" t="n">
        <x:v>8802530</x:v>
      </x:c>
      <x:c r="G1101" s="12" t="n">
        <x:v>8802530</x:v>
      </x:c>
      <x:c r="H1101" s="12" t="n">
        <x:v>0</x:v>
      </x:c>
      <x:c r="I1101" s="11" t="str">
        <x:v>入金済み</x:v>
      </x:c>
    </x:row>
    <x:row r="1102" ht="19" customHeight="1">
      <x:c r="A1102" s="11" t="str">
        <x:v>INV-0001098</x:v>
      </x:c>
      <x:c r="B1102" s="11" t="str">
        <x:v>SAL-0002195</x:v>
      </x:c>
      <x:c r="C1102" s="11" t="str">
        <x:v>CUS-000195</x:v>
      </x:c>
      <x:c r="D1102" s="12" t="str">
        <x:v>2024-09-05</x:v>
      </x:c>
      <x:c r="E1102" s="11" t="str">
        <x:v>2024-10-05</x:v>
      </x:c>
      <x:c r="F1102" s="12" t="n">
        <x:v>6750040</x:v>
      </x:c>
      <x:c r="G1102" s="12" t="n">
        <x:v>6750040</x:v>
      </x:c>
      <x:c r="H1102" s="12" t="n">
        <x:v>0</x:v>
      </x:c>
      <x:c r="I1102" s="11" t="str">
        <x:v>入金済み</x:v>
      </x:c>
    </x:row>
    <x:row r="1103" ht="19" customHeight="1">
      <x:c r="A1103" s="11" t="str">
        <x:v>INV-0001099</x:v>
      </x:c>
      <x:c r="B1103" s="11" t="str">
        <x:v>SAL-0002197</x:v>
      </x:c>
      <x:c r="C1103" s="11" t="str">
        <x:v>CUS-000197</x:v>
      </x:c>
      <x:c r="D1103" s="12" t="str">
        <x:v>2024-09-07</x:v>
      </x:c>
      <x:c r="E1103" s="11" t="str">
        <x:v>2024-10-07</x:v>
      </x:c>
      <x:c r="F1103" s="12" t="n">
        <x:v>8447230</x:v>
      </x:c>
      <x:c r="G1103" s="12" t="n">
        <x:v>8447230</x:v>
      </x:c>
      <x:c r="H1103" s="12" t="n">
        <x:v>0</x:v>
      </x:c>
      <x:c r="I1103" s="11" t="str">
        <x:v>入金済み</x:v>
      </x:c>
    </x:row>
    <x:row r="1104" ht="19" customHeight="1">
      <x:c r="A1104" s="11" t="str">
        <x:v>INV-0001100</x:v>
      </x:c>
      <x:c r="B1104" s="11" t="str">
        <x:v>SAL-0002199</x:v>
      </x:c>
      <x:c r="C1104" s="11" t="str">
        <x:v>CUS-000199</x:v>
      </x:c>
      <x:c r="D1104" s="12" t="str">
        <x:v>2024-09-09</x:v>
      </x:c>
      <x:c r="E1104" s="11" t="str">
        <x:v>2024-10-09</x:v>
      </x:c>
      <x:c r="F1104" s="12" t="n">
        <x:v>2542210</x:v>
      </x:c>
      <x:c r="G1104" s="12" t="n">
        <x:v>2542210</x:v>
      </x:c>
      <x:c r="H1104" s="12" t="n">
        <x:v>0</x:v>
      </x:c>
      <x:c r="I1104" s="11" t="str">
        <x:v>入金済み</x:v>
      </x:c>
    </x:row>
    <x:row r="1105" ht="19" customHeight="1">
      <x:c r="A1105" s="11" t="str">
        <x:v>INV-0001101</x:v>
      </x:c>
      <x:c r="B1105" s="11" t="str">
        <x:v>SAL-0002201</x:v>
      </x:c>
      <x:c r="C1105" s="11" t="str">
        <x:v>CUS-000201</x:v>
      </x:c>
      <x:c r="D1105" s="12" t="str">
        <x:v>2024-09-11</x:v>
      </x:c>
      <x:c r="E1105" s="11" t="str">
        <x:v>2024-10-11</x:v>
      </x:c>
      <x:c r="F1105" s="12" t="n">
        <x:v>7353610</x:v>
      </x:c>
      <x:c r="G1105" s="12" t="n">
        <x:v>7353610</x:v>
      </x:c>
      <x:c r="H1105" s="12" t="n">
        <x:v>0</x:v>
      </x:c>
      <x:c r="I1105" s="11" t="str">
        <x:v>入金済み</x:v>
      </x:c>
    </x:row>
    <x:row r="1106" ht="19" customHeight="1">
      <x:c r="A1106" s="11" t="str">
        <x:v>INV-0001102</x:v>
      </x:c>
      <x:c r="B1106" s="11" t="str">
        <x:v>SAL-0002203</x:v>
      </x:c>
      <x:c r="C1106" s="11" t="str">
        <x:v>CUS-000203</x:v>
      </x:c>
      <x:c r="D1106" s="12" t="str">
        <x:v>2024-09-13</x:v>
      </x:c>
      <x:c r="E1106" s="11" t="str">
        <x:v>2024-10-13</x:v>
      </x:c>
      <x:c r="F1106" s="12" t="n">
        <x:v>4749800</x:v>
      </x:c>
      <x:c r="G1106" s="12" t="n">
        <x:v>4749800</x:v>
      </x:c>
      <x:c r="H1106" s="12" t="n">
        <x:v>0</x:v>
      </x:c>
      <x:c r="I1106" s="11" t="str">
        <x:v>入金済み</x:v>
      </x:c>
    </x:row>
    <x:row r="1107" ht="19" customHeight="1">
      <x:c r="A1107" s="11" t="str">
        <x:v>INV-0001103</x:v>
      </x:c>
      <x:c r="B1107" s="11" t="str">
        <x:v>SAL-0002205</x:v>
      </x:c>
      <x:c r="C1107" s="11" t="str">
        <x:v>CUS-000205</x:v>
      </x:c>
      <x:c r="D1107" s="12" t="str">
        <x:v>2024-09-15</x:v>
      </x:c>
      <x:c r="E1107" s="11" t="str">
        <x:v>2024-10-15</x:v>
      </x:c>
      <x:c r="F1107" s="12" t="n">
        <x:v>1787472</x:v>
      </x:c>
      <x:c r="G1107" s="12" t="n">
        <x:v>1787472</x:v>
      </x:c>
      <x:c r="H1107" s="12" t="n">
        <x:v>0</x:v>
      </x:c>
      <x:c r="I1107" s="11" t="str">
        <x:v>入金済み</x:v>
      </x:c>
    </x:row>
    <x:row r="1108" ht="19" customHeight="1">
      <x:c r="A1108" s="11" t="str">
        <x:v>INV-0001104</x:v>
      </x:c>
      <x:c r="B1108" s="11" t="str">
        <x:v>SAL-0002207</x:v>
      </x:c>
      <x:c r="C1108" s="11" t="str">
        <x:v>CUS-000207</x:v>
      </x:c>
      <x:c r="D1108" s="12" t="str">
        <x:v>2024-09-17</x:v>
      </x:c>
      <x:c r="E1108" s="11" t="str">
        <x:v>2024-10-17</x:v>
      </x:c>
      <x:c r="F1108" s="12" t="n">
        <x:v>225060</x:v>
      </x:c>
      <x:c r="G1108" s="12" t="n">
        <x:v>225060</x:v>
      </x:c>
      <x:c r="H1108" s="12" t="n">
        <x:v>0</x:v>
      </x:c>
      <x:c r="I1108" s="11" t="str">
        <x:v>入金済み</x:v>
      </x:c>
    </x:row>
    <x:row r="1109" ht="19" customHeight="1">
      <x:c r="A1109" s="11" t="str">
        <x:v>INV-0001105</x:v>
      </x:c>
      <x:c r="B1109" s="11" t="str">
        <x:v>SAL-0002209</x:v>
      </x:c>
      <x:c r="C1109" s="11" t="str">
        <x:v>CUS-000209</x:v>
      </x:c>
      <x:c r="D1109" s="12" t="str">
        <x:v>2024-09-19</x:v>
      </x:c>
      <x:c r="E1109" s="11" t="str">
        <x:v>2024-10-19</x:v>
      </x:c>
      <x:c r="F1109" s="12" t="n">
        <x:v>5959140</x:v>
      </x:c>
      <x:c r="G1109" s="12" t="n">
        <x:v>5959140</x:v>
      </x:c>
      <x:c r="H1109" s="12" t="n">
        <x:v>0</x:v>
      </x:c>
      <x:c r="I1109" s="11" t="str">
        <x:v>入金済み</x:v>
      </x:c>
    </x:row>
    <x:row r="1110" ht="19" customHeight="1">
      <x:c r="A1110" s="11" t="str">
        <x:v>INV-0001106</x:v>
      </x:c>
      <x:c r="B1110" s="11" t="str">
        <x:v>SAL-0002211</x:v>
      </x:c>
      <x:c r="C1110" s="11" t="str">
        <x:v>CUS-000211</x:v>
      </x:c>
      <x:c r="D1110" s="12" t="str">
        <x:v>2024-09-21</x:v>
      </x:c>
      <x:c r="E1110" s="11" t="str">
        <x:v>2024-10-21</x:v>
      </x:c>
      <x:c r="F1110" s="12" t="n">
        <x:v>12603250</x:v>
      </x:c>
      <x:c r="G1110" s="12" t="n">
        <x:v>12603250</x:v>
      </x:c>
      <x:c r="H1110" s="12" t="n">
        <x:v>0</x:v>
      </x:c>
      <x:c r="I1110" s="11" t="str">
        <x:v>入金済み</x:v>
      </x:c>
    </x:row>
    <x:row r="1111" ht="19" customHeight="1">
      <x:c r="A1111" s="11" t="str">
        <x:v>INV-0001107</x:v>
      </x:c>
      <x:c r="B1111" s="11" t="str">
        <x:v>SAL-0002213</x:v>
      </x:c>
      <x:c r="C1111" s="11" t="str">
        <x:v>CUS-000213</x:v>
      </x:c>
      <x:c r="D1111" s="12" t="str">
        <x:v>2024-09-23</x:v>
      </x:c>
      <x:c r="E1111" s="11" t="str">
        <x:v>2024-10-23</x:v>
      </x:c>
      <x:c r="F1111" s="12" t="n">
        <x:v>4186380</x:v>
      </x:c>
      <x:c r="G1111" s="12" t="n">
        <x:v>4186380</x:v>
      </x:c>
      <x:c r="H1111" s="12" t="n">
        <x:v>0</x:v>
      </x:c>
      <x:c r="I1111" s="11" t="str">
        <x:v>入金済み</x:v>
      </x:c>
    </x:row>
    <x:row r="1112" ht="19" customHeight="1">
      <x:c r="A1112" s="11" t="str">
        <x:v>INV-0001108</x:v>
      </x:c>
      <x:c r="B1112" s="11" t="str">
        <x:v>SAL-0002215</x:v>
      </x:c>
      <x:c r="C1112" s="11" t="str">
        <x:v>CUS-000215</x:v>
      </x:c>
      <x:c r="D1112" s="12" t="str">
        <x:v>2024-09-25</x:v>
      </x:c>
      <x:c r="E1112" s="11" t="str">
        <x:v>2024-10-25</x:v>
      </x:c>
      <x:c r="F1112" s="12" t="n">
        <x:v>2033900</x:v>
      </x:c>
      <x:c r="G1112" s="12" t="n">
        <x:v>2032900</x:v>
      </x:c>
      <x:c r="H1112" s="12" t="n">
        <x:v>1000</x:v>
      </x:c>
      <x:c r="I1112" s="11" t="str">
        <x:v>一部未入金</x:v>
      </x:c>
    </x:row>
    <x:row r="1113" ht="19" customHeight="1">
      <x:c r="A1113" s="11" t="str">
        <x:v>INV-0001109</x:v>
      </x:c>
      <x:c r="B1113" s="11" t="str">
        <x:v>SAL-0002217</x:v>
      </x:c>
      <x:c r="C1113" s="11" t="str">
        <x:v>CUS-000217</x:v>
      </x:c>
      <x:c r="D1113" s="12" t="str">
        <x:v>2024-09-27</x:v>
      </x:c>
      <x:c r="E1113" s="11" t="str">
        <x:v>2024-10-27</x:v>
      </x:c>
      <x:c r="F1113" s="12" t="n">
        <x:v>5966070</x:v>
      </x:c>
      <x:c r="G1113" s="12" t="n">
        <x:v>5966070</x:v>
      </x:c>
      <x:c r="H1113" s="12" t="n">
        <x:v>0</x:v>
      </x:c>
      <x:c r="I1113" s="11" t="str">
        <x:v>入金済み</x:v>
      </x:c>
    </x:row>
    <x:row r="1114" ht="19" customHeight="1">
      <x:c r="A1114" s="11" t="str">
        <x:v>INV-0001110</x:v>
      </x:c>
      <x:c r="B1114" s="11" t="str">
        <x:v>SAL-0002219</x:v>
      </x:c>
      <x:c r="C1114" s="11" t="str">
        <x:v>CUS-000219</x:v>
      </x:c>
      <x:c r="D1114" s="12" t="str">
        <x:v>2024-09-29</x:v>
      </x:c>
      <x:c r="E1114" s="11" t="str">
        <x:v>2024-10-29</x:v>
      </x:c>
      <x:c r="F1114" s="12" t="n">
        <x:v>10166750</x:v>
      </x:c>
      <x:c r="G1114" s="12" t="n">
        <x:v>10166750</x:v>
      </x:c>
      <x:c r="H1114" s="12" t="n">
        <x:v>0</x:v>
      </x:c>
      <x:c r="I1114" s="11" t="str">
        <x:v>入金済み</x:v>
      </x:c>
    </x:row>
    <x:row r="1115" ht="19" customHeight="1">
      <x:c r="A1115" s="11" t="str">
        <x:v>INV-0001111</x:v>
      </x:c>
      <x:c r="B1115" s="11" t="str">
        <x:v>SAL-0002221</x:v>
      </x:c>
      <x:c r="C1115" s="11" t="str">
        <x:v>CUS-000221</x:v>
      </x:c>
      <x:c r="D1115" s="12" t="str">
        <x:v>2024-10-01</x:v>
      </x:c>
      <x:c r="E1115" s="11" t="str">
        <x:v>2024-10-31</x:v>
      </x:c>
      <x:c r="F1115" s="12" t="n">
        <x:v>3815570</x:v>
      </x:c>
      <x:c r="G1115" s="12" t="n">
        <x:v>3815570</x:v>
      </x:c>
      <x:c r="H1115" s="12" t="n">
        <x:v>0</x:v>
      </x:c>
      <x:c r="I1115" s="11" t="str">
        <x:v>入金済み</x:v>
      </x:c>
    </x:row>
    <x:row r="1116" ht="19" customHeight="1">
      <x:c r="A1116" s="11" t="str">
        <x:v>INV-0001112</x:v>
      </x:c>
      <x:c r="B1116" s="11" t="str">
        <x:v>SAL-0002223</x:v>
      </x:c>
      <x:c r="C1116" s="11" t="str">
        <x:v>CUS-000223</x:v>
      </x:c>
      <x:c r="D1116" s="12" t="str">
        <x:v>2024-10-03</x:v>
      </x:c>
      <x:c r="E1116" s="11" t="str">
        <x:v>2024-11-02</x:v>
      </x:c>
      <x:c r="F1116" s="12" t="n">
        <x:v>3247530</x:v>
      </x:c>
      <x:c r="G1116" s="12" t="n">
        <x:v>3247530</x:v>
      </x:c>
      <x:c r="H1116" s="12" t="n">
        <x:v>0</x:v>
      </x:c>
      <x:c r="I1116" s="11" t="str">
        <x:v>入金済み</x:v>
      </x:c>
    </x:row>
    <x:row r="1117" ht="19" customHeight="1">
      <x:c r="A1117" s="11" t="str">
        <x:v>INV-0001113</x:v>
      </x:c>
      <x:c r="B1117" s="11" t="str">
        <x:v>SAL-0002225</x:v>
      </x:c>
      <x:c r="C1117" s="11" t="str">
        <x:v>CUS-000225</x:v>
      </x:c>
      <x:c r="D1117" s="12" t="str">
        <x:v>2024-10-05</x:v>
      </x:c>
      <x:c r="E1117" s="11" t="str">
        <x:v>2024-11-04</x:v>
      </x:c>
      <x:c r="F1117" s="12" t="n">
        <x:v>2710070</x:v>
      </x:c>
      <x:c r="G1117" s="12" t="n">
        <x:v>2710070</x:v>
      </x:c>
      <x:c r="H1117" s="12" t="n">
        <x:v>0</x:v>
      </x:c>
      <x:c r="I1117" s="11" t="str">
        <x:v>入金済み</x:v>
      </x:c>
    </x:row>
    <x:row r="1118" ht="19" customHeight="1">
      <x:c r="A1118" s="11" t="str">
        <x:v>INV-0001114</x:v>
      </x:c>
      <x:c r="B1118" s="11" t="str">
        <x:v>SAL-0002227</x:v>
      </x:c>
      <x:c r="C1118" s="11" t="str">
        <x:v>CUS-000227</x:v>
      </x:c>
      <x:c r="D1118" s="12" t="str">
        <x:v>2024-10-07</x:v>
      </x:c>
      <x:c r="E1118" s="11" t="str">
        <x:v>2024-11-06</x:v>
      </x:c>
      <x:c r="F1118" s="12" t="n">
        <x:v>7119200</x:v>
      </x:c>
      <x:c r="G1118" s="12" t="n">
        <x:v>7119200</x:v>
      </x:c>
      <x:c r="H1118" s="12" t="n">
        <x:v>0</x:v>
      </x:c>
      <x:c r="I1118" s="11" t="str">
        <x:v>入金済み</x:v>
      </x:c>
    </x:row>
    <x:row r="1119" ht="19" customHeight="1">
      <x:c r="A1119" s="11" t="str">
        <x:v>INV-0001115</x:v>
      </x:c>
      <x:c r="B1119" s="11" t="str">
        <x:v>SAL-0002229</x:v>
      </x:c>
      <x:c r="C1119" s="11" t="str">
        <x:v>CUS-000229</x:v>
      </x:c>
      <x:c r="D1119" s="12" t="str">
        <x:v>2024-10-09</x:v>
      </x:c>
      <x:c r="E1119" s="11" t="str">
        <x:v>2024-11-08</x:v>
      </x:c>
      <x:c r="F1119" s="12" t="n">
        <x:v>6379560</x:v>
      </x:c>
      <x:c r="G1119" s="12" t="n">
        <x:v>6379560</x:v>
      </x:c>
      <x:c r="H1119" s="12" t="n">
        <x:v>0</x:v>
      </x:c>
      <x:c r="I1119" s="11" t="str">
        <x:v>入金済み</x:v>
      </x:c>
    </x:row>
    <x:row r="1120" ht="19" customHeight="1">
      <x:c r="A1120" s="11" t="str">
        <x:v>INV-0001116</x:v>
      </x:c>
      <x:c r="B1120" s="11" t="str">
        <x:v>SAL-0002231</x:v>
      </x:c>
      <x:c r="C1120" s="11" t="str">
        <x:v>CUS-000231</x:v>
      </x:c>
      <x:c r="D1120" s="12" t="str">
        <x:v>2024-10-11</x:v>
      </x:c>
      <x:c r="E1120" s="11" t="str">
        <x:v>2024-11-10</x:v>
      </x:c>
      <x:c r="F1120" s="12" t="n">
        <x:v>8002280</x:v>
      </x:c>
      <x:c r="G1120" s="12" t="n">
        <x:v>8002280</x:v>
      </x:c>
      <x:c r="H1120" s="12" t="n">
        <x:v>0</x:v>
      </x:c>
      <x:c r="I1120" s="11" t="str">
        <x:v>入金済み</x:v>
      </x:c>
    </x:row>
    <x:row r="1121" ht="19" customHeight="1">
      <x:c r="A1121" s="11" t="str">
        <x:v>INV-0001117</x:v>
      </x:c>
      <x:c r="B1121" s="11" t="str">
        <x:v>SAL-0002233</x:v>
      </x:c>
      <x:c r="C1121" s="11" t="str">
        <x:v>CUS-000233</x:v>
      </x:c>
      <x:c r="D1121" s="12" t="str">
        <x:v>2024-10-13</x:v>
      </x:c>
      <x:c r="E1121" s="11" t="str">
        <x:v>2024-11-12</x:v>
      </x:c>
      <x:c r="F1121" s="12" t="n">
        <x:v>11124410</x:v>
      </x:c>
      <x:c r="G1121" s="12" t="n">
        <x:v>11124410</x:v>
      </x:c>
      <x:c r="H1121" s="12" t="n">
        <x:v>0</x:v>
      </x:c>
      <x:c r="I1121" s="11" t="str">
        <x:v>入金済み</x:v>
      </x:c>
    </x:row>
    <x:row r="1122" ht="19" customHeight="1">
      <x:c r="A1122" s="11" t="str">
        <x:v>INV-0001118</x:v>
      </x:c>
      <x:c r="B1122" s="11" t="str">
        <x:v>SAL-0002235</x:v>
      </x:c>
      <x:c r="C1122" s="11" t="str">
        <x:v>CUS-000235</x:v>
      </x:c>
      <x:c r="D1122" s="12" t="str">
        <x:v>2024-10-15</x:v>
      </x:c>
      <x:c r="E1122" s="11" t="str">
        <x:v>2024-11-14</x:v>
      </x:c>
      <x:c r="F1122" s="12" t="n">
        <x:v>3875960</x:v>
      </x:c>
      <x:c r="G1122" s="12" t="n">
        <x:v>3875960</x:v>
      </x:c>
      <x:c r="H1122" s="12" t="n">
        <x:v>0</x:v>
      </x:c>
      <x:c r="I1122" s="11" t="str">
        <x:v>入金済み</x:v>
      </x:c>
    </x:row>
    <x:row r="1123" ht="19" customHeight="1">
      <x:c r="A1123" s="11" t="str">
        <x:v>INV-0001119</x:v>
      </x:c>
      <x:c r="B1123" s="11" t="str">
        <x:v>SAL-0002237</x:v>
      </x:c>
      <x:c r="C1123" s="11" t="str">
        <x:v>CUS-000237</x:v>
      </x:c>
      <x:c r="D1123" s="12" t="str">
        <x:v>2024-10-17</x:v>
      </x:c>
      <x:c r="E1123" s="11" t="str">
        <x:v>2024-11-16</x:v>
      </x:c>
      <x:c r="F1123" s="12" t="n">
        <x:v>3197590</x:v>
      </x:c>
      <x:c r="G1123" s="12" t="n">
        <x:v>3197590</x:v>
      </x:c>
      <x:c r="H1123" s="12" t="n">
        <x:v>0</x:v>
      </x:c>
      <x:c r="I1123" s="11" t="str">
        <x:v>入金済み</x:v>
      </x:c>
    </x:row>
    <x:row r="1124" ht="19" customHeight="1">
      <x:c r="A1124" s="11" t="str">
        <x:v>INV-0001120</x:v>
      </x:c>
      <x:c r="B1124" s="11" t="str">
        <x:v>SAL-0002239</x:v>
      </x:c>
      <x:c r="C1124" s="11" t="str">
        <x:v>CUS-000239</x:v>
      </x:c>
      <x:c r="D1124" s="12" t="str">
        <x:v>2024-10-19</x:v>
      </x:c>
      <x:c r="E1124" s="11" t="str">
        <x:v>2024-11-18</x:v>
      </x:c>
      <x:c r="F1124" s="12" t="n">
        <x:v>2321660</x:v>
      </x:c>
      <x:c r="G1124" s="12" t="n">
        <x:v>2321660</x:v>
      </x:c>
      <x:c r="H1124" s="12" t="n">
        <x:v>0</x:v>
      </x:c>
      <x:c r="I1124" s="11" t="str">
        <x:v>入金済み</x:v>
      </x:c>
    </x:row>
    <x:row r="1125" ht="19" customHeight="1">
      <x:c r="A1125" s="11" t="str">
        <x:v>INV-0001121</x:v>
      </x:c>
      <x:c r="B1125" s="11" t="str">
        <x:v>SAL-0002241</x:v>
      </x:c>
      <x:c r="C1125" s="11" t="str">
        <x:v>CUS-000241</x:v>
      </x:c>
      <x:c r="D1125" s="12" t="str">
        <x:v>2024-10-21</x:v>
      </x:c>
      <x:c r="E1125" s="11" t="str">
        <x:v>2024-11-20</x:v>
      </x:c>
      <x:c r="F1125" s="12" t="n">
        <x:v>4585790</x:v>
      </x:c>
      <x:c r="G1125" s="12" t="n">
        <x:v>4585790</x:v>
      </x:c>
      <x:c r="H1125" s="12" t="n">
        <x:v>0</x:v>
      </x:c>
      <x:c r="I1125" s="11" t="str">
        <x:v>入金済み</x:v>
      </x:c>
    </x:row>
    <x:row r="1126" ht="19" customHeight="1">
      <x:c r="A1126" s="11" t="str">
        <x:v>INV-0001122</x:v>
      </x:c>
      <x:c r="B1126" s="11" t="str">
        <x:v>SAL-0002243</x:v>
      </x:c>
      <x:c r="C1126" s="11" t="str">
        <x:v>CUS-000243</x:v>
      </x:c>
      <x:c r="D1126" s="12" t="str">
        <x:v>2024-10-23</x:v>
      </x:c>
      <x:c r="E1126" s="11" t="str">
        <x:v>2024-11-22</x:v>
      </x:c>
      <x:c r="F1126" s="12" t="n">
        <x:v>3018273</x:v>
      </x:c>
      <x:c r="G1126" s="12" t="n">
        <x:v>3018273</x:v>
      </x:c>
      <x:c r="H1126" s="12" t="n">
        <x:v>0</x:v>
      </x:c>
      <x:c r="I1126" s="11" t="str">
        <x:v>入金済み</x:v>
      </x:c>
    </x:row>
    <x:row r="1127" ht="19" customHeight="1">
      <x:c r="A1127" s="11" t="str">
        <x:v>INV-0001123</x:v>
      </x:c>
      <x:c r="B1127" s="11" t="str">
        <x:v>SAL-0002245</x:v>
      </x:c>
      <x:c r="C1127" s="11" t="str">
        <x:v>CUS-000245</x:v>
      </x:c>
      <x:c r="D1127" s="12" t="str">
        <x:v>2024-10-25</x:v>
      </x:c>
      <x:c r="E1127" s="11" t="str">
        <x:v>2024-11-24</x:v>
      </x:c>
      <x:c r="F1127" s="12" t="n">
        <x:v>9882840</x:v>
      </x:c>
      <x:c r="G1127" s="12" t="n">
        <x:v>9882840</x:v>
      </x:c>
      <x:c r="H1127" s="12" t="n">
        <x:v>0</x:v>
      </x:c>
      <x:c r="I1127" s="11" t="str">
        <x:v>入金済み</x:v>
      </x:c>
    </x:row>
    <x:row r="1128" ht="19" customHeight="1">
      <x:c r="A1128" s="11" t="str">
        <x:v>INV-0001124</x:v>
      </x:c>
      <x:c r="B1128" s="11" t="str">
        <x:v>SAL-0002247</x:v>
      </x:c>
      <x:c r="C1128" s="11" t="str">
        <x:v>CUS-000247</x:v>
      </x:c>
      <x:c r="D1128" s="12" t="str">
        <x:v>2024-10-27</x:v>
      </x:c>
      <x:c r="E1128" s="11" t="str">
        <x:v>2024-11-26</x:v>
      </x:c>
      <x:c r="F1128" s="12" t="n">
        <x:v>1192180</x:v>
      </x:c>
      <x:c r="G1128" s="12" t="n">
        <x:v>1192180</x:v>
      </x:c>
      <x:c r="H1128" s="12" t="n">
        <x:v>0</x:v>
      </x:c>
      <x:c r="I1128" s="11" t="str">
        <x:v>入金済み</x:v>
      </x:c>
    </x:row>
    <x:row r="1129" ht="19" customHeight="1">
      <x:c r="A1129" s="11" t="str">
        <x:v>INV-0001125</x:v>
      </x:c>
      <x:c r="B1129" s="11" t="str">
        <x:v>SAL-0002249</x:v>
      </x:c>
      <x:c r="C1129" s="11" t="str">
        <x:v>CUS-000249</x:v>
      </x:c>
      <x:c r="D1129" s="12" t="str">
        <x:v>2024-10-29</x:v>
      </x:c>
      <x:c r="E1129" s="11" t="str">
        <x:v>2024-11-28</x:v>
      </x:c>
      <x:c r="F1129" s="12" t="n">
        <x:v>8234380</x:v>
      </x:c>
      <x:c r="G1129" s="12" t="n">
        <x:v>8234380</x:v>
      </x:c>
      <x:c r="H1129" s="12" t="n">
        <x:v>0</x:v>
      </x:c>
      <x:c r="I1129" s="11" t="str">
        <x:v>入金済み</x:v>
      </x:c>
    </x:row>
    <x:row r="1130" ht="19" customHeight="1">
      <x:c r="A1130" s="11" t="str">
        <x:v>INV-0001126</x:v>
      </x:c>
      <x:c r="B1130" s="11" t="str">
        <x:v>SAL-0002251</x:v>
      </x:c>
      <x:c r="C1130" s="11" t="str">
        <x:v>CUS-000251</x:v>
      </x:c>
      <x:c r="D1130" s="12" t="str">
        <x:v>2024-10-31</x:v>
      </x:c>
      <x:c r="E1130" s="11" t="str">
        <x:v>2024-11-30</x:v>
      </x:c>
      <x:c r="F1130" s="12" t="n">
        <x:v>12204610</x:v>
      </x:c>
      <x:c r="G1130" s="12" t="n">
        <x:v>12204610</x:v>
      </x:c>
      <x:c r="H1130" s="12" t="n">
        <x:v>0</x:v>
      </x:c>
      <x:c r="I1130" s="11" t="str">
        <x:v>入金済み</x:v>
      </x:c>
    </x:row>
    <x:row r="1131" ht="19" customHeight="1">
      <x:c r="A1131" s="11" t="str">
        <x:v>INV-0001127</x:v>
      </x:c>
      <x:c r="B1131" s="11" t="str">
        <x:v>SAL-0002253</x:v>
      </x:c>
      <x:c r="C1131" s="11" t="str">
        <x:v>CUS-000253</x:v>
      </x:c>
      <x:c r="D1131" s="12" t="str">
        <x:v>2024-11-02</x:v>
      </x:c>
      <x:c r="E1131" s="11" t="str">
        <x:v>2024-12-02</x:v>
      </x:c>
      <x:c r="F1131" s="12" t="n">
        <x:v>5756630</x:v>
      </x:c>
      <x:c r="G1131" s="12" t="n">
        <x:v>5756630</x:v>
      </x:c>
      <x:c r="H1131" s="12" t="n">
        <x:v>0</x:v>
      </x:c>
      <x:c r="I1131" s="11" t="str">
        <x:v>入金済み</x:v>
      </x:c>
    </x:row>
    <x:row r="1132" ht="19" customHeight="1">
      <x:c r="A1132" s="11" t="str">
        <x:v>INV-0001128</x:v>
      </x:c>
      <x:c r="B1132" s="11" t="str">
        <x:v>SAL-0002255</x:v>
      </x:c>
      <x:c r="C1132" s="11" t="str">
        <x:v>CUS-000255</x:v>
      </x:c>
      <x:c r="D1132" s="12" t="str">
        <x:v>2024-11-04</x:v>
      </x:c>
      <x:c r="E1132" s="11" t="str">
        <x:v>2024-12-04</x:v>
      </x:c>
      <x:c r="F1132" s="12" t="n">
        <x:v>10387850</x:v>
      </x:c>
      <x:c r="G1132" s="12" t="n">
        <x:v>10387850</x:v>
      </x:c>
      <x:c r="H1132" s="12" t="n">
        <x:v>0</x:v>
      </x:c>
      <x:c r="I1132" s="11" t="str">
        <x:v>入金済み</x:v>
      </x:c>
    </x:row>
    <x:row r="1133" ht="19" customHeight="1">
      <x:c r="A1133" s="11" t="str">
        <x:v>INV-0001129</x:v>
      </x:c>
      <x:c r="B1133" s="11" t="str">
        <x:v>SAL-0002257</x:v>
      </x:c>
      <x:c r="C1133" s="11" t="str">
        <x:v>CUS-000257</x:v>
      </x:c>
      <x:c r="D1133" s="12" t="str">
        <x:v>2024-11-06</x:v>
      </x:c>
      <x:c r="E1133" s="11" t="str">
        <x:v>2024-12-06</x:v>
      </x:c>
      <x:c r="F1133" s="12" t="n">
        <x:v>12622170</x:v>
      </x:c>
      <x:c r="G1133" s="12" t="n">
        <x:v>12622170</x:v>
      </x:c>
      <x:c r="H1133" s="12" t="n">
        <x:v>0</x:v>
      </x:c>
      <x:c r="I1133" s="11" t="str">
        <x:v>入金済み</x:v>
      </x:c>
    </x:row>
    <x:row r="1134" ht="19" customHeight="1">
      <x:c r="A1134" s="11" t="str">
        <x:v>INV-0001130</x:v>
      </x:c>
      <x:c r="B1134" s="11" t="str">
        <x:v>SAL-0002259</x:v>
      </x:c>
      <x:c r="C1134" s="11" t="str">
        <x:v>CUS-000259</x:v>
      </x:c>
      <x:c r="D1134" s="12" t="str">
        <x:v>2024-11-08</x:v>
      </x:c>
      <x:c r="E1134" s="11" t="str">
        <x:v>2024-12-08</x:v>
      </x:c>
      <x:c r="F1134" s="12" t="n">
        <x:v>9048930</x:v>
      </x:c>
      <x:c r="G1134" s="12" t="n">
        <x:v>9048930</x:v>
      </x:c>
      <x:c r="H1134" s="12" t="n">
        <x:v>0</x:v>
      </x:c>
      <x:c r="I1134" s="11" t="str">
        <x:v>入金済み</x:v>
      </x:c>
    </x:row>
    <x:row r="1135" ht="19" customHeight="1">
      <x:c r="A1135" s="11" t="str">
        <x:v>INV-0001131</x:v>
      </x:c>
      <x:c r="B1135" s="11" t="str">
        <x:v>SAL-0002261</x:v>
      </x:c>
      <x:c r="C1135" s="11" t="str">
        <x:v>CUS-000261</x:v>
      </x:c>
      <x:c r="D1135" s="12" t="str">
        <x:v>2024-11-10</x:v>
      </x:c>
      <x:c r="E1135" s="11" t="str">
        <x:v>2024-12-10</x:v>
      </x:c>
      <x:c r="F1135" s="12" t="n">
        <x:v>11368610</x:v>
      </x:c>
      <x:c r="G1135" s="12" t="n">
        <x:v>11368610</x:v>
      </x:c>
      <x:c r="H1135" s="12" t="n">
        <x:v>0</x:v>
      </x:c>
      <x:c r="I1135" s="11" t="str">
        <x:v>入金済み</x:v>
      </x:c>
    </x:row>
    <x:row r="1136" ht="19" customHeight="1">
      <x:c r="A1136" s="11" t="str">
        <x:v>INV-0001132</x:v>
      </x:c>
      <x:c r="B1136" s="11" t="str">
        <x:v>SAL-0002263</x:v>
      </x:c>
      <x:c r="C1136" s="11" t="str">
        <x:v>CUS-000263</x:v>
      </x:c>
      <x:c r="D1136" s="12" t="str">
        <x:v>2024-11-12</x:v>
      </x:c>
      <x:c r="E1136" s="11" t="str">
        <x:v>2024-12-12</x:v>
      </x:c>
      <x:c r="F1136" s="12" t="n">
        <x:v>12140920</x:v>
      </x:c>
      <x:c r="G1136" s="12" t="n">
        <x:v>12140920</x:v>
      </x:c>
      <x:c r="H1136" s="12" t="n">
        <x:v>0</x:v>
      </x:c>
      <x:c r="I1136" s="11" t="str">
        <x:v>入金済み</x:v>
      </x:c>
    </x:row>
    <x:row r="1137" ht="19" customHeight="1">
      <x:c r="A1137" s="11" t="str">
        <x:v>INV-0001133</x:v>
      </x:c>
      <x:c r="B1137" s="11" t="str">
        <x:v>SAL-0002265</x:v>
      </x:c>
      <x:c r="C1137" s="11" t="str">
        <x:v>CUS-000265</x:v>
      </x:c>
      <x:c r="D1137" s="12" t="str">
        <x:v>2024-11-14</x:v>
      </x:c>
      <x:c r="E1137" s="11" t="str">
        <x:v>2024-12-14</x:v>
      </x:c>
      <x:c r="F1137" s="12" t="n">
        <x:v>11529760</x:v>
      </x:c>
      <x:c r="G1137" s="12" t="n">
        <x:v>11529760</x:v>
      </x:c>
      <x:c r="H1137" s="12" t="n">
        <x:v>0</x:v>
      </x:c>
      <x:c r="I1137" s="11" t="str">
        <x:v>入金済み</x:v>
      </x:c>
    </x:row>
    <x:row r="1138" ht="19" customHeight="1">
      <x:c r="A1138" s="11" t="str">
        <x:v>INV-0001134</x:v>
      </x:c>
      <x:c r="B1138" s="11" t="str">
        <x:v>SAL-0002267</x:v>
      </x:c>
      <x:c r="C1138" s="11" t="str">
        <x:v>CUS-000267</x:v>
      </x:c>
      <x:c r="D1138" s="12" t="str">
        <x:v>2024-11-16</x:v>
      </x:c>
      <x:c r="E1138" s="11" t="str">
        <x:v>2024-12-16</x:v>
      </x:c>
      <x:c r="F1138" s="12" t="n">
        <x:v>8164200</x:v>
      </x:c>
      <x:c r="G1138" s="12" t="n">
        <x:v>8164200</x:v>
      </x:c>
      <x:c r="H1138" s="12" t="n">
        <x:v>0</x:v>
      </x:c>
      <x:c r="I1138" s="11" t="str">
        <x:v>入金済み</x:v>
      </x:c>
    </x:row>
    <x:row r="1139" ht="19" customHeight="1">
      <x:c r="A1139" s="11" t="str">
        <x:v>INV-0001135</x:v>
      </x:c>
      <x:c r="B1139" s="11" t="str">
        <x:v>SAL-0002269</x:v>
      </x:c>
      <x:c r="C1139" s="11" t="str">
        <x:v>CUS-000269</x:v>
      </x:c>
      <x:c r="D1139" s="12" t="str">
        <x:v>2024-11-18</x:v>
      </x:c>
      <x:c r="E1139" s="11" t="str">
        <x:v>2024-12-18</x:v>
      </x:c>
      <x:c r="F1139" s="12" t="n">
        <x:v>4682810</x:v>
      </x:c>
      <x:c r="G1139" s="12" t="n">
        <x:v>4682810</x:v>
      </x:c>
      <x:c r="H1139" s="12" t="n">
        <x:v>0</x:v>
      </x:c>
      <x:c r="I1139" s="11" t="str">
        <x:v>入金済み</x:v>
      </x:c>
    </x:row>
    <x:row r="1140" ht="19" customHeight="1">
      <x:c r="A1140" s="11" t="str">
        <x:v>INV-0001136</x:v>
      </x:c>
      <x:c r="B1140" s="11" t="str">
        <x:v>SAL-0002271</x:v>
      </x:c>
      <x:c r="C1140" s="11" t="str">
        <x:v>CUS-000271</x:v>
      </x:c>
      <x:c r="D1140" s="12" t="str">
        <x:v>2024-11-20</x:v>
      </x:c>
      <x:c r="E1140" s="11" t="str">
        <x:v>2024-12-20</x:v>
      </x:c>
      <x:c r="F1140" s="12" t="n">
        <x:v>5593060</x:v>
      </x:c>
      <x:c r="G1140" s="12" t="n">
        <x:v>5593060</x:v>
      </x:c>
      <x:c r="H1140" s="12" t="n">
        <x:v>0</x:v>
      </x:c>
      <x:c r="I1140" s="11" t="str">
        <x:v>入金済み</x:v>
      </x:c>
    </x:row>
    <x:row r="1141" ht="19" customHeight="1">
      <x:c r="A1141" s="11" t="str">
        <x:v>INV-0001137</x:v>
      </x:c>
      <x:c r="B1141" s="11" t="str">
        <x:v>SAL-0002273</x:v>
      </x:c>
      <x:c r="C1141" s="11" t="str">
        <x:v>CUS-000273</x:v>
      </x:c>
      <x:c r="D1141" s="12" t="str">
        <x:v>2024-11-22</x:v>
      </x:c>
      <x:c r="E1141" s="11" t="str">
        <x:v>2024-12-22</x:v>
      </x:c>
      <x:c r="F1141" s="12" t="n">
        <x:v>5288470</x:v>
      </x:c>
      <x:c r="G1141" s="12" t="n">
        <x:v>5288470</x:v>
      </x:c>
      <x:c r="H1141" s="12" t="n">
        <x:v>0</x:v>
      </x:c>
      <x:c r="I1141" s="11" t="str">
        <x:v>入金済み</x:v>
      </x:c>
    </x:row>
    <x:row r="1142" ht="19" customHeight="1">
      <x:c r="A1142" s="11" t="str">
        <x:v>INV-0001138</x:v>
      </x:c>
      <x:c r="B1142" s="11" t="str">
        <x:v>SAL-0002275</x:v>
      </x:c>
      <x:c r="C1142" s="11" t="str">
        <x:v>CUS-000275</x:v>
      </x:c>
      <x:c r="D1142" s="12" t="str">
        <x:v>2024-11-24</x:v>
      </x:c>
      <x:c r="E1142" s="11" t="str">
        <x:v>2024-12-24</x:v>
      </x:c>
      <x:c r="F1142" s="12" t="n">
        <x:v>3898840</x:v>
      </x:c>
      <x:c r="G1142" s="12" t="n">
        <x:v>3898840</x:v>
      </x:c>
      <x:c r="H1142" s="12" t="n">
        <x:v>0</x:v>
      </x:c>
      <x:c r="I1142" s="11" t="str">
        <x:v>入金済み</x:v>
      </x:c>
    </x:row>
    <x:row r="1143" ht="19" customHeight="1">
      <x:c r="A1143" s="11" t="str">
        <x:v>INV-0001139</x:v>
      </x:c>
      <x:c r="B1143" s="11" t="str">
        <x:v>SAL-0002277</x:v>
      </x:c>
      <x:c r="C1143" s="11" t="str">
        <x:v>CUS-000277</x:v>
      </x:c>
      <x:c r="D1143" s="12" t="str">
        <x:v>2024-11-26</x:v>
      </x:c>
      <x:c r="E1143" s="11" t="str">
        <x:v>2024-12-26</x:v>
      </x:c>
      <x:c r="F1143" s="12" t="n">
        <x:v>11993960</x:v>
      </x:c>
      <x:c r="G1143" s="12" t="n">
        <x:v>11993960</x:v>
      </x:c>
      <x:c r="H1143" s="12" t="n">
        <x:v>0</x:v>
      </x:c>
      <x:c r="I1143" s="11" t="str">
        <x:v>入金済み</x:v>
      </x:c>
    </x:row>
    <x:row r="1144" ht="19" customHeight="1">
      <x:c r="A1144" s="11" t="str">
        <x:v>INV-0001140</x:v>
      </x:c>
      <x:c r="B1144" s="11" t="str">
        <x:v>SAL-0002279</x:v>
      </x:c>
      <x:c r="C1144" s="11" t="str">
        <x:v>CUS-000279</x:v>
      </x:c>
      <x:c r="D1144" s="12" t="str">
        <x:v>2024-11-28</x:v>
      </x:c>
      <x:c r="E1144" s="11" t="str">
        <x:v>2024-12-28</x:v>
      </x:c>
      <x:c r="F1144" s="12" t="n">
        <x:v>2640660</x:v>
      </x:c>
      <x:c r="G1144" s="12" t="n">
        <x:v>2640660</x:v>
      </x:c>
      <x:c r="H1144" s="12" t="n">
        <x:v>0</x:v>
      </x:c>
      <x:c r="I1144" s="11" t="str">
        <x:v>入金済み</x:v>
      </x:c>
    </x:row>
    <x:row r="1145" ht="19" customHeight="1">
      <x:c r="A1145" s="11" t="str">
        <x:v>INV-0001141</x:v>
      </x:c>
      <x:c r="B1145" s="11" t="str">
        <x:v>SAL-0002281</x:v>
      </x:c>
      <x:c r="C1145" s="11" t="str">
        <x:v>CUS-000281</x:v>
      </x:c>
      <x:c r="D1145" s="12" t="str">
        <x:v>2024-11-30</x:v>
      </x:c>
      <x:c r="E1145" s="11" t="str">
        <x:v>2024-12-30</x:v>
      </x:c>
      <x:c r="F1145" s="12" t="n">
        <x:v>2149669</x:v>
      </x:c>
      <x:c r="G1145" s="12" t="n">
        <x:v>2149669</x:v>
      </x:c>
      <x:c r="H1145" s="12" t="n">
        <x:v>0</x:v>
      </x:c>
      <x:c r="I1145" s="11" t="str">
        <x:v>入金済み</x:v>
      </x:c>
    </x:row>
    <x:row r="1146" ht="19" customHeight="1">
      <x:c r="A1146" s="11" t="str">
        <x:v>INV-0001142</x:v>
      </x:c>
      <x:c r="B1146" s="11" t="str">
        <x:v>SAL-0002283</x:v>
      </x:c>
      <x:c r="C1146" s="11" t="str">
        <x:v>CUS-000283</x:v>
      </x:c>
      <x:c r="D1146" s="12" t="str">
        <x:v>2024-12-02</x:v>
      </x:c>
      <x:c r="E1146" s="11" t="str">
        <x:v>2025-01-01</x:v>
      </x:c>
      <x:c r="F1146" s="12" t="n">
        <x:v>454960</x:v>
      </x:c>
      <x:c r="G1146" s="12" t="n">
        <x:v>454960</x:v>
      </x:c>
      <x:c r="H1146" s="12" t="n">
        <x:v>0</x:v>
      </x:c>
      <x:c r="I1146" s="11" t="str">
        <x:v>入金済み</x:v>
      </x:c>
    </x:row>
    <x:row r="1147" ht="19" customHeight="1">
      <x:c r="A1147" s="11" t="str">
        <x:v>INV-0001143</x:v>
      </x:c>
      <x:c r="B1147" s="11" t="str">
        <x:v>SAL-0002285</x:v>
      </x:c>
      <x:c r="C1147" s="11" t="str">
        <x:v>CUS-000285</x:v>
      </x:c>
      <x:c r="D1147" s="12" t="str">
        <x:v>2024-12-04</x:v>
      </x:c>
      <x:c r="E1147" s="11" t="str">
        <x:v>2025-01-03</x:v>
      </x:c>
      <x:c r="F1147" s="12" t="n">
        <x:v>1596540</x:v>
      </x:c>
      <x:c r="G1147" s="12" t="n">
        <x:v>1596540</x:v>
      </x:c>
      <x:c r="H1147" s="12" t="n">
        <x:v>0</x:v>
      </x:c>
      <x:c r="I1147" s="11" t="str">
        <x:v>入金済み</x:v>
      </x:c>
    </x:row>
    <x:row r="1148" ht="19" customHeight="1">
      <x:c r="A1148" s="11" t="str">
        <x:v>INV-0001144</x:v>
      </x:c>
      <x:c r="B1148" s="11" t="str">
        <x:v>SAL-0002287</x:v>
      </x:c>
      <x:c r="C1148" s="11" t="str">
        <x:v>CUS-000287</x:v>
      </x:c>
      <x:c r="D1148" s="12" t="str">
        <x:v>2024-12-06</x:v>
      </x:c>
      <x:c r="E1148" s="11" t="str">
        <x:v>2025-01-05</x:v>
      </x:c>
      <x:c r="F1148" s="12" t="n">
        <x:v>1316920</x:v>
      </x:c>
      <x:c r="G1148" s="12" t="n">
        <x:v>1316920</x:v>
      </x:c>
      <x:c r="H1148" s="12" t="n">
        <x:v>0</x:v>
      </x:c>
      <x:c r="I1148" s="11" t="str">
        <x:v>入金済み</x:v>
      </x:c>
    </x:row>
    <x:row r="1149" ht="19" customHeight="1">
      <x:c r="A1149" s="11" t="str">
        <x:v>INV-0001145</x:v>
      </x:c>
      <x:c r="B1149" s="11" t="str">
        <x:v>SAL-0002289</x:v>
      </x:c>
      <x:c r="C1149" s="11" t="str">
        <x:v>CUS-000289</x:v>
      </x:c>
      <x:c r="D1149" s="12" t="str">
        <x:v>2024-12-08</x:v>
      </x:c>
      <x:c r="E1149" s="11" t="str">
        <x:v>2025-01-07</x:v>
      </x:c>
      <x:c r="F1149" s="12" t="n">
        <x:v>2264680</x:v>
      </x:c>
      <x:c r="G1149" s="12" t="n">
        <x:v>2264680</x:v>
      </x:c>
      <x:c r="H1149" s="12" t="n">
        <x:v>0</x:v>
      </x:c>
      <x:c r="I1149" s="11" t="str">
        <x:v>入金済み</x:v>
      </x:c>
    </x:row>
    <x:row r="1150" ht="19" customHeight="1">
      <x:c r="A1150" s="11" t="str">
        <x:v>INV-0001146</x:v>
      </x:c>
      <x:c r="B1150" s="11" t="str">
        <x:v>SAL-0002291</x:v>
      </x:c>
      <x:c r="C1150" s="11" t="str">
        <x:v>CUS-000291</x:v>
      </x:c>
      <x:c r="D1150" s="12" t="str">
        <x:v>2024-12-10</x:v>
      </x:c>
      <x:c r="E1150" s="11" t="str">
        <x:v>2025-01-09</x:v>
      </x:c>
      <x:c r="F1150" s="12" t="n">
        <x:v>12737230</x:v>
      </x:c>
      <x:c r="G1150" s="12" t="n">
        <x:v>12737230</x:v>
      </x:c>
      <x:c r="H1150" s="12" t="n">
        <x:v>0</x:v>
      </x:c>
      <x:c r="I1150" s="11" t="str">
        <x:v>入金済み</x:v>
      </x:c>
    </x:row>
    <x:row r="1151" ht="19" customHeight="1">
      <x:c r="A1151" s="11" t="str">
        <x:v>INV-0001147</x:v>
      </x:c>
      <x:c r="B1151" s="11" t="str">
        <x:v>SAL-0002293</x:v>
      </x:c>
      <x:c r="C1151" s="11" t="str">
        <x:v>CUS-000293</x:v>
      </x:c>
      <x:c r="D1151" s="12" t="str">
        <x:v>2024-12-12</x:v>
      </x:c>
      <x:c r="E1151" s="11" t="str">
        <x:v>2025-01-11</x:v>
      </x:c>
      <x:c r="F1151" s="12" t="n">
        <x:v>11851070</x:v>
      </x:c>
      <x:c r="G1151" s="12" t="n">
        <x:v>11851070</x:v>
      </x:c>
      <x:c r="H1151" s="12" t="n">
        <x:v>0</x:v>
      </x:c>
      <x:c r="I1151" s="11" t="str">
        <x:v>入金済み</x:v>
      </x:c>
    </x:row>
    <x:row r="1152" ht="19" customHeight="1">
      <x:c r="A1152" s="11" t="str">
        <x:v>INV-0001148</x:v>
      </x:c>
      <x:c r="B1152" s="11" t="str">
        <x:v>SAL-0002295</x:v>
      </x:c>
      <x:c r="C1152" s="11" t="str">
        <x:v>CUS-000295</x:v>
      </x:c>
      <x:c r="D1152" s="12" t="str">
        <x:v>2024-12-14</x:v>
      </x:c>
      <x:c r="E1152" s="11" t="str">
        <x:v>2025-01-13</x:v>
      </x:c>
      <x:c r="F1152" s="12" t="n">
        <x:v>13044350</x:v>
      </x:c>
      <x:c r="G1152" s="12" t="n">
        <x:v>13044350</x:v>
      </x:c>
      <x:c r="H1152" s="12" t="n">
        <x:v>0</x:v>
      </x:c>
      <x:c r="I1152" s="11" t="str">
        <x:v>入金済み</x:v>
      </x:c>
    </x:row>
    <x:row r="1153" ht="19" customHeight="1">
      <x:c r="A1153" s="11" t="str">
        <x:v>INV-0001149</x:v>
      </x:c>
      <x:c r="B1153" s="11" t="str">
        <x:v>SAL-0002297</x:v>
      </x:c>
      <x:c r="C1153" s="11" t="str">
        <x:v>CUS-000297</x:v>
      </x:c>
      <x:c r="D1153" s="12" t="str">
        <x:v>2024-12-16</x:v>
      </x:c>
      <x:c r="E1153" s="11" t="str">
        <x:v>2025-01-15</x:v>
      </x:c>
      <x:c r="F1153" s="12" t="n">
        <x:v>445280</x:v>
      </x:c>
      <x:c r="G1153" s="12" t="n">
        <x:v>444280</x:v>
      </x:c>
      <x:c r="H1153" s="12" t="n">
        <x:v>1000</x:v>
      </x:c>
      <x:c r="I1153" s="11" t="str">
        <x:v>一部未入金</x:v>
      </x:c>
    </x:row>
    <x:row r="1154" ht="19" customHeight="1">
      <x:c r="A1154" s="11" t="str">
        <x:v>INV-0001150</x:v>
      </x:c>
      <x:c r="B1154" s="11" t="str">
        <x:v>SAL-0002299</x:v>
      </x:c>
      <x:c r="C1154" s="11" t="str">
        <x:v>CUS-000299</x:v>
      </x:c>
      <x:c r="D1154" s="12" t="str">
        <x:v>2024-12-18</x:v>
      </x:c>
      <x:c r="E1154" s="11" t="str">
        <x:v>2025-01-17</x:v>
      </x:c>
      <x:c r="F1154" s="12" t="n">
        <x:v>7038790</x:v>
      </x:c>
      <x:c r="G1154" s="12" t="n">
        <x:v>7038790</x:v>
      </x:c>
      <x:c r="H1154" s="12" t="n">
        <x:v>0</x:v>
      </x:c>
      <x:c r="I1154" s="11" t="str">
        <x:v>入金済み</x:v>
      </x:c>
    </x:row>
    <x:row r="1155" ht="19" customHeight="1">
      <x:c r="A1155" s="11" t="str">
        <x:v>INV-0001151</x:v>
      </x:c>
      <x:c r="B1155" s="11" t="str">
        <x:v>SAL-0002301</x:v>
      </x:c>
      <x:c r="C1155" s="11" t="str">
        <x:v>CUS-000301</x:v>
      </x:c>
      <x:c r="D1155" s="12" t="str">
        <x:v>2024-12-20</x:v>
      </x:c>
      <x:c r="E1155" s="11" t="str">
        <x:v>2025-01-19</x:v>
      </x:c>
      <x:c r="F1155" s="12" t="n">
        <x:v>12634270</x:v>
      </x:c>
      <x:c r="G1155" s="12" t="n">
        <x:v>12634270</x:v>
      </x:c>
      <x:c r="H1155" s="12" t="n">
        <x:v>0</x:v>
      </x:c>
      <x:c r="I1155" s="11" t="str">
        <x:v>入金済み</x:v>
      </x:c>
    </x:row>
    <x:row r="1156" ht="19" customHeight="1">
      <x:c r="A1156" s="11" t="str">
        <x:v>INV-0001152</x:v>
      </x:c>
      <x:c r="B1156" s="11" t="str">
        <x:v>SAL-0002303</x:v>
      </x:c>
      <x:c r="C1156" s="11" t="str">
        <x:v>CUS-000303</x:v>
      </x:c>
      <x:c r="D1156" s="12" t="str">
        <x:v>2024-12-22</x:v>
      </x:c>
      <x:c r="E1156" s="11" t="str">
        <x:v>2025-01-21</x:v>
      </x:c>
      <x:c r="F1156" s="12" t="n">
        <x:v>3433760</x:v>
      </x:c>
      <x:c r="G1156" s="12" t="n">
        <x:v>3433760</x:v>
      </x:c>
      <x:c r="H1156" s="12" t="n">
        <x:v>0</x:v>
      </x:c>
      <x:c r="I1156" s="11" t="str">
        <x:v>入金済み</x:v>
      </x:c>
    </x:row>
    <x:row r="1157" ht="19" customHeight="1">
      <x:c r="A1157" s="11" t="str">
        <x:v>INV-0001153</x:v>
      </x:c>
      <x:c r="B1157" s="11" t="str">
        <x:v>SAL-0002305</x:v>
      </x:c>
      <x:c r="C1157" s="11" t="str">
        <x:v>CUS-000305</x:v>
      </x:c>
      <x:c r="D1157" s="12" t="str">
        <x:v>2024-12-24</x:v>
      </x:c>
      <x:c r="E1157" s="11" t="str">
        <x:v>2025-01-23</x:v>
      </x:c>
      <x:c r="F1157" s="12" t="n">
        <x:v>12724800</x:v>
      </x:c>
      <x:c r="G1157" s="12" t="n">
        <x:v>12724800</x:v>
      </x:c>
      <x:c r="H1157" s="12" t="n">
        <x:v>0</x:v>
      </x:c>
      <x:c r="I1157" s="11" t="str">
        <x:v>入金済み</x:v>
      </x:c>
    </x:row>
    <x:row r="1158" ht="19" customHeight="1">
      <x:c r="A1158" s="11" t="str">
        <x:v>INV-0001154</x:v>
      </x:c>
      <x:c r="B1158" s="11" t="str">
        <x:v>SAL-0002307</x:v>
      </x:c>
      <x:c r="C1158" s="11" t="str">
        <x:v>CUS-000307</x:v>
      </x:c>
      <x:c r="D1158" s="12" t="str">
        <x:v>2024-12-26</x:v>
      </x:c>
      <x:c r="E1158" s="11" t="str">
        <x:v>2025-01-25</x:v>
      </x:c>
      <x:c r="F1158" s="12" t="n">
        <x:v>8910220</x:v>
      </x:c>
      <x:c r="G1158" s="12" t="n">
        <x:v>8910220</x:v>
      </x:c>
      <x:c r="H1158" s="12" t="n">
        <x:v>0</x:v>
      </x:c>
      <x:c r="I1158" s="11" t="str">
        <x:v>入金済み</x:v>
      </x:c>
    </x:row>
    <x:row r="1159" ht="19" customHeight="1">
      <x:c r="A1159" s="11" t="str">
        <x:v>INV-0001155</x:v>
      </x:c>
      <x:c r="B1159" s="11" t="str">
        <x:v>SAL-0002309</x:v>
      </x:c>
      <x:c r="C1159" s="11" t="str">
        <x:v>CUS-000309</x:v>
      </x:c>
      <x:c r="D1159" s="12" t="str">
        <x:v>2024-12-28</x:v>
      </x:c>
      <x:c r="E1159" s="11" t="str">
        <x:v>2025-01-27</x:v>
      </x:c>
      <x:c r="F1159" s="12" t="n">
        <x:v>12551550</x:v>
      </x:c>
      <x:c r="G1159" s="12" t="n">
        <x:v>12551550</x:v>
      </x:c>
      <x:c r="H1159" s="12" t="n">
        <x:v>0</x:v>
      </x:c>
      <x:c r="I1159" s="11" t="str">
        <x:v>入金済み</x:v>
      </x:c>
    </x:row>
    <x:row r="1160" ht="19" customHeight="1">
      <x:c r="A1160" s="11" t="str">
        <x:v>INV-0001156</x:v>
      </x:c>
      <x:c r="B1160" s="11" t="str">
        <x:v>SAL-0002311</x:v>
      </x:c>
      <x:c r="C1160" s="11" t="str">
        <x:v>CUS-000311</x:v>
      </x:c>
      <x:c r="D1160" s="12" t="str">
        <x:v>2024-12-30</x:v>
      </x:c>
      <x:c r="E1160" s="11" t="str">
        <x:v>2025-01-29</x:v>
      </x:c>
      <x:c r="F1160" s="12" t="n">
        <x:v>13000240</x:v>
      </x:c>
      <x:c r="G1160" s="12" t="n">
        <x:v>13000240</x:v>
      </x:c>
      <x:c r="H1160" s="12" t="n">
        <x:v>0</x:v>
      </x:c>
      <x:c r="I1160" s="11" t="str">
        <x:v>入金済み</x:v>
      </x:c>
    </x:row>
    <x:row r="1161" ht="19" customHeight="1">
      <x:c r="A1161" s="11" t="str">
        <x:v>INV-0001157</x:v>
      </x:c>
      <x:c r="B1161" s="11" t="str">
        <x:v>SAL-0002313</x:v>
      </x:c>
      <x:c r="C1161" s="11" t="str">
        <x:v>CUS-000313</x:v>
      </x:c>
      <x:c r="D1161" s="12" t="str">
        <x:v>2025-01-01</x:v>
      </x:c>
      <x:c r="E1161" s="11" t="str">
        <x:v>2025-01-31</x:v>
      </x:c>
      <x:c r="F1161" s="12" t="n">
        <x:v>12719300</x:v>
      </x:c>
      <x:c r="G1161" s="12" t="n">
        <x:v>12719300</x:v>
      </x:c>
      <x:c r="H1161" s="12" t="n">
        <x:v>0</x:v>
      </x:c>
      <x:c r="I1161" s="11" t="str">
        <x:v>入金済み</x:v>
      </x:c>
    </x:row>
    <x:row r="1162" ht="19" customHeight="1">
      <x:c r="A1162" s="11" t="str">
        <x:v>INV-0001158</x:v>
      </x:c>
      <x:c r="B1162" s="11" t="str">
        <x:v>SAL-0002315</x:v>
      </x:c>
      <x:c r="C1162" s="11" t="str">
        <x:v>CUS-000315</x:v>
      </x:c>
      <x:c r="D1162" s="12" t="str">
        <x:v>2025-01-03</x:v>
      </x:c>
      <x:c r="E1162" s="11" t="str">
        <x:v>2025-02-02</x:v>
      </x:c>
      <x:c r="F1162" s="12" t="n">
        <x:v>10512590</x:v>
      </x:c>
      <x:c r="G1162" s="12" t="n">
        <x:v>10512590</x:v>
      </x:c>
      <x:c r="H1162" s="12" t="n">
        <x:v>0</x:v>
      </x:c>
      <x:c r="I1162" s="11" t="str">
        <x:v>入金済み</x:v>
      </x:c>
    </x:row>
    <x:row r="1163" ht="19" customHeight="1">
      <x:c r="A1163" s="11" t="str">
        <x:v>INV-0001159</x:v>
      </x:c>
      <x:c r="B1163" s="11" t="str">
        <x:v>SAL-0002317</x:v>
      </x:c>
      <x:c r="C1163" s="11" t="str">
        <x:v>CUS-000317</x:v>
      </x:c>
      <x:c r="D1163" s="12" t="str">
        <x:v>2025-01-05</x:v>
      </x:c>
      <x:c r="E1163" s="11" t="str">
        <x:v>2025-02-04</x:v>
      </x:c>
      <x:c r="F1163" s="12" t="n">
        <x:v>8834100</x:v>
      </x:c>
      <x:c r="G1163" s="12" t="n">
        <x:v>8834100</x:v>
      </x:c>
      <x:c r="H1163" s="12" t="n">
        <x:v>0</x:v>
      </x:c>
      <x:c r="I1163" s="11" t="str">
        <x:v>入金済み</x:v>
      </x:c>
    </x:row>
    <x:row r="1164" ht="19" customHeight="1">
      <x:c r="A1164" s="11" t="str">
        <x:v>INV-0001160</x:v>
      </x:c>
      <x:c r="B1164" s="11" t="str">
        <x:v>SAL-0002319</x:v>
      </x:c>
      <x:c r="C1164" s="11" t="str">
        <x:v>CUS-000319</x:v>
      </x:c>
      <x:c r="D1164" s="12" t="str">
        <x:v>2025-01-07</x:v>
      </x:c>
      <x:c r="E1164" s="11" t="str">
        <x:v>2025-02-06</x:v>
      </x:c>
      <x:c r="F1164" s="12" t="n">
        <x:v>12493602</x:v>
      </x:c>
      <x:c r="G1164" s="12" t="n">
        <x:v>12493602</x:v>
      </x:c>
      <x:c r="H1164" s="12" t="n">
        <x:v>0</x:v>
      </x:c>
      <x:c r="I1164" s="11" t="str">
        <x:v>入金済み</x:v>
      </x:c>
    </x:row>
    <x:row r="1165" ht="19" customHeight="1">
      <x:c r="A1165" s="11" t="str">
        <x:v>INV-0001161</x:v>
      </x:c>
      <x:c r="B1165" s="11" t="str">
        <x:v>SAL-0002321</x:v>
      </x:c>
      <x:c r="C1165" s="11" t="str">
        <x:v>CUS-000321</x:v>
      </x:c>
      <x:c r="D1165" s="12" t="str">
        <x:v>2025-01-09</x:v>
      </x:c>
      <x:c r="E1165" s="11" t="str">
        <x:v>2025-02-08</x:v>
      </x:c>
      <x:c r="F1165" s="12" t="n">
        <x:v>3128950</x:v>
      </x:c>
      <x:c r="G1165" s="12" t="n">
        <x:v>3128950</x:v>
      </x:c>
      <x:c r="H1165" s="12" t="n">
        <x:v>0</x:v>
      </x:c>
      <x:c r="I1165" s="11" t="str">
        <x:v>入金済み</x:v>
      </x:c>
    </x:row>
    <x:row r="1166" ht="19" customHeight="1">
      <x:c r="A1166" s="11" t="str">
        <x:v>INV-0001162</x:v>
      </x:c>
      <x:c r="B1166" s="11" t="str">
        <x:v>SAL-0002323</x:v>
      </x:c>
      <x:c r="C1166" s="11" t="str">
        <x:v>CUS-000323</x:v>
      </x:c>
      <x:c r="D1166" s="12" t="str">
        <x:v>2025-01-11</x:v>
      </x:c>
      <x:c r="E1166" s="11" t="str">
        <x:v>2025-02-10</x:v>
      </x:c>
      <x:c r="F1166" s="12" t="n">
        <x:v>6859820</x:v>
      </x:c>
      <x:c r="G1166" s="12" t="n">
        <x:v>6859820</x:v>
      </x:c>
      <x:c r="H1166" s="12" t="n">
        <x:v>0</x:v>
      </x:c>
      <x:c r="I1166" s="11" t="str">
        <x:v>入金済み</x:v>
      </x:c>
    </x:row>
    <x:row r="1167" ht="19" customHeight="1">
      <x:c r="A1167" s="11" t="str">
        <x:v>INV-0001163</x:v>
      </x:c>
      <x:c r="B1167" s="11" t="str">
        <x:v>SAL-0002325</x:v>
      </x:c>
      <x:c r="C1167" s="11" t="str">
        <x:v>CUS-000325</x:v>
      </x:c>
      <x:c r="D1167" s="12" t="str">
        <x:v>2025-01-13</x:v>
      </x:c>
      <x:c r="E1167" s="11" t="str">
        <x:v>2025-02-12</x:v>
      </x:c>
      <x:c r="F1167" s="12" t="n">
        <x:v>1273140</x:v>
      </x:c>
      <x:c r="G1167" s="12" t="n">
        <x:v>1273140</x:v>
      </x:c>
      <x:c r="H1167" s="12" t="n">
        <x:v>0</x:v>
      </x:c>
      <x:c r="I1167" s="11" t="str">
        <x:v>入金済み</x:v>
      </x:c>
    </x:row>
    <x:row r="1168" ht="19" customHeight="1">
      <x:c r="A1168" s="11" t="str">
        <x:v>INV-0001164</x:v>
      </x:c>
      <x:c r="B1168" s="11" t="str">
        <x:v>SAL-0002327</x:v>
      </x:c>
      <x:c r="C1168" s="11" t="str">
        <x:v>CUS-000327</x:v>
      </x:c>
      <x:c r="D1168" s="12" t="str">
        <x:v>2025-01-15</x:v>
      </x:c>
      <x:c r="E1168" s="11" t="str">
        <x:v>2025-02-14</x:v>
      </x:c>
      <x:c r="F1168" s="12" t="n">
        <x:v>13148410</x:v>
      </x:c>
      <x:c r="G1168" s="12" t="n">
        <x:v>13148410</x:v>
      </x:c>
      <x:c r="H1168" s="12" t="n">
        <x:v>0</x:v>
      </x:c>
      <x:c r="I1168" s="11" t="str">
        <x:v>入金済み</x:v>
      </x:c>
    </x:row>
    <x:row r="1169" ht="19" customHeight="1">
      <x:c r="A1169" s="11" t="str">
        <x:v>INV-0001165</x:v>
      </x:c>
      <x:c r="B1169" s="11" t="str">
        <x:v>SAL-0002329</x:v>
      </x:c>
      <x:c r="C1169" s="11" t="str">
        <x:v>CUS-000329</x:v>
      </x:c>
      <x:c r="D1169" s="12" t="str">
        <x:v>2025-01-17</x:v>
      </x:c>
      <x:c r="E1169" s="11" t="str">
        <x:v>2025-02-16</x:v>
      </x:c>
      <x:c r="F1169" s="12" t="n">
        <x:v>3970890</x:v>
      </x:c>
      <x:c r="G1169" s="12" t="n">
        <x:v>3970890</x:v>
      </x:c>
      <x:c r="H1169" s="12" t="n">
        <x:v>0</x:v>
      </x:c>
      <x:c r="I1169" s="11" t="str">
        <x:v>入金済み</x:v>
      </x:c>
    </x:row>
    <x:row r="1170" ht="19" customHeight="1">
      <x:c r="A1170" s="11" t="str">
        <x:v>INV-0001166</x:v>
      </x:c>
      <x:c r="B1170" s="11" t="str">
        <x:v>SAL-0002331</x:v>
      </x:c>
      <x:c r="C1170" s="11" t="str">
        <x:v>CUS-000331</x:v>
      </x:c>
      <x:c r="D1170" s="12" t="str">
        <x:v>2025-01-19</x:v>
      </x:c>
      <x:c r="E1170" s="11" t="str">
        <x:v>2025-02-18</x:v>
      </x:c>
      <x:c r="F1170" s="12" t="n">
        <x:v>9952140</x:v>
      </x:c>
      <x:c r="G1170" s="12" t="n">
        <x:v>9952140</x:v>
      </x:c>
      <x:c r="H1170" s="12" t="n">
        <x:v>0</x:v>
      </x:c>
      <x:c r="I1170" s="11" t="str">
        <x:v>入金済み</x:v>
      </x:c>
    </x:row>
    <x:row r="1171" ht="19" customHeight="1">
      <x:c r="A1171" s="11" t="str">
        <x:v>INV-0001167</x:v>
      </x:c>
      <x:c r="B1171" s="11" t="str">
        <x:v>SAL-0002333</x:v>
      </x:c>
      <x:c r="C1171" s="11" t="str">
        <x:v>CUS-000333</x:v>
      </x:c>
      <x:c r="D1171" s="12" t="str">
        <x:v>2025-01-21</x:v>
      </x:c>
      <x:c r="E1171" s="11" t="str">
        <x:v>2025-02-20</x:v>
      </x:c>
      <x:c r="F1171" s="12" t="n">
        <x:v>3854840</x:v>
      </x:c>
      <x:c r="G1171" s="12" t="n">
        <x:v>3854840</x:v>
      </x:c>
      <x:c r="H1171" s="12" t="n">
        <x:v>0</x:v>
      </x:c>
      <x:c r="I1171" s="11" t="str">
        <x:v>入金済み</x:v>
      </x:c>
    </x:row>
    <x:row r="1172" ht="19" customHeight="1">
      <x:c r="A1172" s="11" t="str">
        <x:v>INV-0001168</x:v>
      </x:c>
      <x:c r="B1172" s="11" t="str">
        <x:v>SAL-0002335</x:v>
      </x:c>
      <x:c r="C1172" s="11" t="str">
        <x:v>CUS-000335</x:v>
      </x:c>
      <x:c r="D1172" s="12" t="str">
        <x:v>2025-01-23</x:v>
      </x:c>
      <x:c r="E1172" s="11" t="str">
        <x:v>2025-02-22</x:v>
      </x:c>
      <x:c r="F1172" s="12" t="n">
        <x:v>8148580</x:v>
      </x:c>
      <x:c r="G1172" s="12" t="n">
        <x:v>8148580</x:v>
      </x:c>
      <x:c r="H1172" s="12" t="n">
        <x:v>0</x:v>
      </x:c>
      <x:c r="I1172" s="11" t="str">
        <x:v>入金済み</x:v>
      </x:c>
    </x:row>
    <x:row r="1173" ht="19" customHeight="1">
      <x:c r="A1173" s="11" t="str">
        <x:v>INV-0001169</x:v>
      </x:c>
      <x:c r="B1173" s="11" t="str">
        <x:v>SAL-0002337</x:v>
      </x:c>
      <x:c r="C1173" s="11" t="str">
        <x:v>CUS-000337</x:v>
      </x:c>
      <x:c r="D1173" s="12" t="str">
        <x:v>2025-01-25</x:v>
      </x:c>
      <x:c r="E1173" s="11" t="str">
        <x:v>2025-02-24</x:v>
      </x:c>
      <x:c r="F1173" s="12" t="n">
        <x:v>8362310</x:v>
      </x:c>
      <x:c r="G1173" s="12" t="n">
        <x:v>8362310</x:v>
      </x:c>
      <x:c r="H1173" s="12" t="n">
        <x:v>0</x:v>
      </x:c>
      <x:c r="I1173" s="11" t="str">
        <x:v>入金済み</x:v>
      </x:c>
    </x:row>
    <x:row r="1174" ht="19" customHeight="1">
      <x:c r="A1174" s="11" t="str">
        <x:v>INV-0001170</x:v>
      </x:c>
      <x:c r="B1174" s="11" t="str">
        <x:v>SAL-0002339</x:v>
      </x:c>
      <x:c r="C1174" s="11" t="str">
        <x:v>CUS-000339</x:v>
      </x:c>
      <x:c r="D1174" s="12" t="str">
        <x:v>2025-01-27</x:v>
      </x:c>
      <x:c r="E1174" s="11" t="str">
        <x:v>2025-02-26</x:v>
      </x:c>
      <x:c r="F1174" s="12" t="n">
        <x:v>8271230</x:v>
      </x:c>
      <x:c r="G1174" s="12" t="n">
        <x:v>8271230</x:v>
      </x:c>
      <x:c r="H1174" s="12" t="n">
        <x:v>0</x:v>
      </x:c>
      <x:c r="I1174" s="11" t="str">
        <x:v>入金済み</x:v>
      </x:c>
    </x:row>
    <x:row r="1175" ht="19" customHeight="1">
      <x:c r="A1175" s="11" t="str">
        <x:v>INV-0001171</x:v>
      </x:c>
      <x:c r="B1175" s="11" t="str">
        <x:v>SAL-0002341</x:v>
      </x:c>
      <x:c r="C1175" s="11" t="str">
        <x:v>CUS-000341</x:v>
      </x:c>
      <x:c r="D1175" s="12" t="str">
        <x:v>2025-01-29</x:v>
      </x:c>
      <x:c r="E1175" s="11" t="str">
        <x:v>2025-02-28</x:v>
      </x:c>
      <x:c r="F1175" s="12" t="n">
        <x:v>5467770</x:v>
      </x:c>
      <x:c r="G1175" s="12" t="n">
        <x:v>5467770</x:v>
      </x:c>
      <x:c r="H1175" s="12" t="n">
        <x:v>0</x:v>
      </x:c>
      <x:c r="I1175" s="11" t="str">
        <x:v>入金済み</x:v>
      </x:c>
    </x:row>
    <x:row r="1176" ht="19" customHeight="1">
      <x:c r="A1176" s="11" t="str">
        <x:v>INV-0001172</x:v>
      </x:c>
      <x:c r="B1176" s="11" t="str">
        <x:v>SAL-0002343</x:v>
      </x:c>
      <x:c r="C1176" s="11" t="str">
        <x:v>CUS-000343</x:v>
      </x:c>
      <x:c r="D1176" s="12" t="str">
        <x:v>2025-01-31</x:v>
      </x:c>
      <x:c r="E1176" s="11" t="str">
        <x:v>2025-03-02</x:v>
      </x:c>
      <x:c r="F1176" s="12" t="n">
        <x:v>6120950</x:v>
      </x:c>
      <x:c r="G1176" s="12" t="n">
        <x:v>6120950</x:v>
      </x:c>
      <x:c r="H1176" s="12" t="n">
        <x:v>0</x:v>
      </x:c>
      <x:c r="I1176" s="11" t="str">
        <x:v>入金済み</x:v>
      </x:c>
    </x:row>
    <x:row r="1177" ht="19" customHeight="1">
      <x:c r="A1177" s="11" t="str">
        <x:v>INV-0001173</x:v>
      </x:c>
      <x:c r="B1177" s="11" t="str">
        <x:v>SAL-0002345</x:v>
      </x:c>
      <x:c r="C1177" s="11" t="str">
        <x:v>CUS-000345</x:v>
      </x:c>
      <x:c r="D1177" s="12" t="str">
        <x:v>2025-02-02</x:v>
      </x:c>
      <x:c r="E1177" s="11" t="str">
        <x:v>2025-03-04</x:v>
      </x:c>
      <x:c r="F1177" s="12" t="n">
        <x:v>3410660</x:v>
      </x:c>
      <x:c r="G1177" s="12" t="n">
        <x:v>3410660</x:v>
      </x:c>
      <x:c r="H1177" s="12" t="n">
        <x:v>0</x:v>
      </x:c>
      <x:c r="I1177" s="11" t="str">
        <x:v>入金済み</x:v>
      </x:c>
    </x:row>
    <x:row r="1178" ht="19" customHeight="1">
      <x:c r="A1178" s="11" t="str">
        <x:v>INV-0001174</x:v>
      </x:c>
      <x:c r="B1178" s="11" t="str">
        <x:v>SAL-0002347</x:v>
      </x:c>
      <x:c r="C1178" s="11" t="str">
        <x:v>CUS-000347</x:v>
      </x:c>
      <x:c r="D1178" s="12" t="str">
        <x:v>2025-02-04</x:v>
      </x:c>
      <x:c r="E1178" s="11" t="str">
        <x:v>2025-03-06</x:v>
      </x:c>
      <x:c r="F1178" s="12" t="n">
        <x:v>6299810</x:v>
      </x:c>
      <x:c r="G1178" s="12" t="n">
        <x:v>6299810</x:v>
      </x:c>
      <x:c r="H1178" s="12" t="n">
        <x:v>0</x:v>
      </x:c>
      <x:c r="I1178" s="11" t="str">
        <x:v>入金済み</x:v>
      </x:c>
    </x:row>
    <x:row r="1179" ht="19" customHeight="1">
      <x:c r="A1179" s="11" t="str">
        <x:v>INV-0001175</x:v>
      </x:c>
      <x:c r="B1179" s="11" t="str">
        <x:v>SAL-0002349</x:v>
      </x:c>
      <x:c r="C1179" s="11" t="str">
        <x:v>CUS-000349</x:v>
      </x:c>
      <x:c r="D1179" s="12" t="str">
        <x:v>2025-02-06</x:v>
      </x:c>
      <x:c r="E1179" s="11" t="str">
        <x:v>2025-03-08</x:v>
      </x:c>
      <x:c r="F1179" s="12" t="n">
        <x:v>9808040</x:v>
      </x:c>
      <x:c r="G1179" s="12" t="n">
        <x:v>9808040</x:v>
      </x:c>
      <x:c r="H1179" s="12" t="n">
        <x:v>0</x:v>
      </x:c>
      <x:c r="I1179" s="11" t="str">
        <x:v>入金済み</x:v>
      </x:c>
    </x:row>
    <x:row r="1180" ht="19" customHeight="1">
      <x:c r="A1180" s="11" t="str">
        <x:v>INV-0001176</x:v>
      </x:c>
      <x:c r="B1180" s="11" t="str">
        <x:v>SAL-0002351</x:v>
      </x:c>
      <x:c r="C1180" s="11" t="str">
        <x:v>CUS-000351</x:v>
      </x:c>
      <x:c r="D1180" s="12" t="str">
        <x:v>2025-02-08</x:v>
      </x:c>
      <x:c r="E1180" s="11" t="str">
        <x:v>2025-03-10</x:v>
      </x:c>
      <x:c r="F1180" s="12" t="n">
        <x:v>6249210</x:v>
      </x:c>
      <x:c r="G1180" s="12" t="n">
        <x:v>6249210</x:v>
      </x:c>
      <x:c r="H1180" s="12" t="n">
        <x:v>0</x:v>
      </x:c>
      <x:c r="I1180" s="11" t="str">
        <x:v>入金済み</x:v>
      </x:c>
    </x:row>
    <x:row r="1181" ht="19" customHeight="1">
      <x:c r="A1181" s="11" t="str">
        <x:v>INV-0001177</x:v>
      </x:c>
      <x:c r="B1181" s="11" t="str">
        <x:v>SAL-0002353</x:v>
      </x:c>
      <x:c r="C1181" s="11" t="str">
        <x:v>CUS-000353</x:v>
      </x:c>
      <x:c r="D1181" s="12" t="str">
        <x:v>2025-02-10</x:v>
      </x:c>
      <x:c r="E1181" s="11" t="str">
        <x:v>2025-03-12</x:v>
      </x:c>
      <x:c r="F1181" s="12" t="n">
        <x:v>654610</x:v>
      </x:c>
      <x:c r="G1181" s="12" t="n">
        <x:v>654610</x:v>
      </x:c>
      <x:c r="H1181" s="12" t="n">
        <x:v>0</x:v>
      </x:c>
      <x:c r="I1181" s="11" t="str">
        <x:v>入金済み</x:v>
      </x:c>
    </x:row>
    <x:row r="1182" ht="19" customHeight="1">
      <x:c r="A1182" s="11" t="str">
        <x:v>INV-0001178</x:v>
      </x:c>
      <x:c r="B1182" s="11" t="str">
        <x:v>SAL-0002355</x:v>
      </x:c>
      <x:c r="C1182" s="11" t="str">
        <x:v>CUS-000355</x:v>
      </x:c>
      <x:c r="D1182" s="12" t="str">
        <x:v>2025-02-12</x:v>
      </x:c>
      <x:c r="E1182" s="11" t="str">
        <x:v>2025-03-14</x:v>
      </x:c>
      <x:c r="F1182" s="12" t="n">
        <x:v>11292930</x:v>
      </x:c>
      <x:c r="G1182" s="12" t="n">
        <x:v>11292930</x:v>
      </x:c>
      <x:c r="H1182" s="12" t="n">
        <x:v>0</x:v>
      </x:c>
      <x:c r="I1182" s="11" t="str">
        <x:v>入金済み</x:v>
      </x:c>
    </x:row>
    <x:row r="1183" ht="19" customHeight="1">
      <x:c r="A1183" s="11" t="str">
        <x:v>INV-0001179</x:v>
      </x:c>
      <x:c r="B1183" s="11" t="str">
        <x:v>SAL-0002357</x:v>
      </x:c>
      <x:c r="C1183" s="11" t="str">
        <x:v>CUS-000357</x:v>
      </x:c>
      <x:c r="D1183" s="12" t="str">
        <x:v>2025-02-14</x:v>
      </x:c>
      <x:c r="E1183" s="11" t="str">
        <x:v>2025-03-16</x:v>
      </x:c>
      <x:c r="F1183" s="12" t="n">
        <x:v>10927878</x:v>
      </x:c>
      <x:c r="G1183" s="12" t="n">
        <x:v>10927878</x:v>
      </x:c>
      <x:c r="H1183" s="12" t="n">
        <x:v>0</x:v>
      </x:c>
      <x:c r="I1183" s="11" t="str">
        <x:v>入金済み</x:v>
      </x:c>
    </x:row>
    <x:row r="1184" ht="19" customHeight="1">
      <x:c r="A1184" s="11" t="str">
        <x:v>INV-0001180</x:v>
      </x:c>
      <x:c r="B1184" s="11" t="str">
        <x:v>SAL-0002359</x:v>
      </x:c>
      <x:c r="C1184" s="11" t="str">
        <x:v>CUS-000359</x:v>
      </x:c>
      <x:c r="D1184" s="12" t="str">
        <x:v>2025-02-16</x:v>
      </x:c>
      <x:c r="E1184" s="11" t="str">
        <x:v>2025-03-18</x:v>
      </x:c>
      <x:c r="F1184" s="12" t="n">
        <x:v>11578930</x:v>
      </x:c>
      <x:c r="G1184" s="12" t="n">
        <x:v>11578930</x:v>
      </x:c>
      <x:c r="H1184" s="12" t="n">
        <x:v>0</x:v>
      </x:c>
      <x:c r="I1184" s="11" t="str">
        <x:v>入金済み</x:v>
      </x:c>
    </x:row>
    <x:row r="1185" ht="19" customHeight="1">
      <x:c r="A1185" s="11" t="str">
        <x:v>INV-0001181</x:v>
      </x:c>
      <x:c r="B1185" s="11" t="str">
        <x:v>SAL-0002361</x:v>
      </x:c>
      <x:c r="C1185" s="11" t="str">
        <x:v>CUS-000361</x:v>
      </x:c>
      <x:c r="D1185" s="12" t="str">
        <x:v>2025-02-18</x:v>
      </x:c>
      <x:c r="E1185" s="11" t="str">
        <x:v>2025-03-20</x:v>
      </x:c>
      <x:c r="F1185" s="12" t="n">
        <x:v>12105610</x:v>
      </x:c>
      <x:c r="G1185" s="12" t="n">
        <x:v>12105610</x:v>
      </x:c>
      <x:c r="H1185" s="12" t="n">
        <x:v>0</x:v>
      </x:c>
      <x:c r="I1185" s="11" t="str">
        <x:v>入金済み</x:v>
      </x:c>
    </x:row>
    <x:row r="1186" ht="19" customHeight="1">
      <x:c r="A1186" s="11" t="str">
        <x:v>INV-0001182</x:v>
      </x:c>
      <x:c r="B1186" s="11" t="str">
        <x:v>SAL-0002363</x:v>
      </x:c>
      <x:c r="C1186" s="11" t="str">
        <x:v>CUS-000363</x:v>
      </x:c>
      <x:c r="D1186" s="12" t="str">
        <x:v>2025-02-20</x:v>
      </x:c>
      <x:c r="E1186" s="11" t="str">
        <x:v>2025-03-22</x:v>
      </x:c>
      <x:c r="F1186" s="12" t="n">
        <x:v>5885330</x:v>
      </x:c>
      <x:c r="G1186" s="12" t="n">
        <x:v>5885330</x:v>
      </x:c>
      <x:c r="H1186" s="12" t="n">
        <x:v>0</x:v>
      </x:c>
      <x:c r="I1186" s="11" t="str">
        <x:v>入金済み</x:v>
      </x:c>
    </x:row>
    <x:row r="1187" ht="19" customHeight="1">
      <x:c r="A1187" s="11" t="str">
        <x:v>INV-0001183</x:v>
      </x:c>
      <x:c r="B1187" s="11" t="str">
        <x:v>SAL-0002365</x:v>
      </x:c>
      <x:c r="C1187" s="11" t="str">
        <x:v>CUS-000365</x:v>
      </x:c>
      <x:c r="D1187" s="12" t="str">
        <x:v>2025-02-22</x:v>
      </x:c>
      <x:c r="E1187" s="11" t="str">
        <x:v>2025-03-24</x:v>
      </x:c>
      <x:c r="F1187" s="12" t="n">
        <x:v>7477030</x:v>
      </x:c>
      <x:c r="G1187" s="12" t="n">
        <x:v>7477030</x:v>
      </x:c>
      <x:c r="H1187" s="12" t="n">
        <x:v>0</x:v>
      </x:c>
      <x:c r="I1187" s="11" t="str">
        <x:v>入金済み</x:v>
      </x:c>
    </x:row>
    <x:row r="1188" ht="19" customHeight="1">
      <x:c r="A1188" s="11" t="str">
        <x:v>INV-0001184</x:v>
      </x:c>
      <x:c r="B1188" s="11" t="str">
        <x:v>SAL-0002367</x:v>
      </x:c>
      <x:c r="C1188" s="11" t="str">
        <x:v>CUS-000367</x:v>
      </x:c>
      <x:c r="D1188" s="12" t="str">
        <x:v>2025-02-24</x:v>
      </x:c>
      <x:c r="E1188" s="11" t="str">
        <x:v>2025-03-26</x:v>
      </x:c>
      <x:c r="F1188" s="12" t="n">
        <x:v>6663360</x:v>
      </x:c>
      <x:c r="G1188" s="12" t="n">
        <x:v>6663360</x:v>
      </x:c>
      <x:c r="H1188" s="12" t="n">
        <x:v>0</x:v>
      </x:c>
      <x:c r="I1188" s="11" t="str">
        <x:v>入金済み</x:v>
      </x:c>
    </x:row>
    <x:row r="1189" ht="19" customHeight="1">
      <x:c r="A1189" s="11" t="str">
        <x:v>INV-0001185</x:v>
      </x:c>
      <x:c r="B1189" s="11" t="str">
        <x:v>SAL-0002369</x:v>
      </x:c>
      <x:c r="C1189" s="11" t="str">
        <x:v>CUS-000369</x:v>
      </x:c>
      <x:c r="D1189" s="12" t="str">
        <x:v>2025-02-26</x:v>
      </x:c>
      <x:c r="E1189" s="11" t="str">
        <x:v>2025-03-28</x:v>
      </x:c>
      <x:c r="F1189" s="12" t="n">
        <x:v>6143390</x:v>
      </x:c>
      <x:c r="G1189" s="12" t="n">
        <x:v>6143390</x:v>
      </x:c>
      <x:c r="H1189" s="12" t="n">
        <x:v>0</x:v>
      </x:c>
      <x:c r="I1189" s="11" t="str">
        <x:v>入金済み</x:v>
      </x:c>
    </x:row>
    <x:row r="1190" ht="19" customHeight="1">
      <x:c r="A1190" s="11" t="str">
        <x:v>INV-0001186</x:v>
      </x:c>
      <x:c r="B1190" s="11" t="str">
        <x:v>SAL-0002371</x:v>
      </x:c>
      <x:c r="C1190" s="11" t="str">
        <x:v>CUS-000371</x:v>
      </x:c>
      <x:c r="D1190" s="12" t="str">
        <x:v>2025-02-28</x:v>
      </x:c>
      <x:c r="E1190" s="11" t="str">
        <x:v>2025-03-30</x:v>
      </x:c>
      <x:c r="F1190" s="12" t="n">
        <x:v>6117650</x:v>
      </x:c>
      <x:c r="G1190" s="12" t="n">
        <x:v>6117650</x:v>
      </x:c>
      <x:c r="H1190" s="12" t="n">
        <x:v>0</x:v>
      </x:c>
      <x:c r="I1190" s="11" t="str">
        <x:v>入金済み</x:v>
      </x:c>
    </x:row>
    <x:row r="1191" ht="19" customHeight="1">
      <x:c r="A1191" s="11" t="str">
        <x:v>INV-0001187</x:v>
      </x:c>
      <x:c r="B1191" s="11" t="str">
        <x:v>SAL-0002373</x:v>
      </x:c>
      <x:c r="C1191" s="11" t="str">
        <x:v>CUS-000373</x:v>
      </x:c>
      <x:c r="D1191" s="12" t="str">
        <x:v>2025-03-02</x:v>
      </x:c>
      <x:c r="E1191" s="11" t="str">
        <x:v>2025-04-01</x:v>
      </x:c>
      <x:c r="F1191" s="12" t="n">
        <x:v>3927990</x:v>
      </x:c>
      <x:c r="G1191" s="12" t="n">
        <x:v>3927990</x:v>
      </x:c>
      <x:c r="H1191" s="12" t="n">
        <x:v>0</x:v>
      </x:c>
      <x:c r="I1191" s="11" t="str">
        <x:v>入金済み</x:v>
      </x:c>
    </x:row>
    <x:row r="1192" ht="19" customHeight="1">
      <x:c r="A1192" s="11" t="str">
        <x:v>INV-0001188</x:v>
      </x:c>
      <x:c r="B1192" s="11" t="str">
        <x:v>SAL-0002375</x:v>
      </x:c>
      <x:c r="C1192" s="11" t="str">
        <x:v>CUS-000375</x:v>
      </x:c>
      <x:c r="D1192" s="12" t="str">
        <x:v>2025-03-04</x:v>
      </x:c>
      <x:c r="E1192" s="11" t="str">
        <x:v>2025-04-03</x:v>
      </x:c>
      <x:c r="F1192" s="12" t="n">
        <x:v>8584400</x:v>
      </x:c>
      <x:c r="G1192" s="12" t="n">
        <x:v>8584400</x:v>
      </x:c>
      <x:c r="H1192" s="12" t="n">
        <x:v>0</x:v>
      </x:c>
      <x:c r="I1192" s="11" t="str">
        <x:v>入金済み</x:v>
      </x:c>
    </x:row>
    <x:row r="1193" ht="19" customHeight="1">
      <x:c r="A1193" s="11" t="str">
        <x:v>INV-0001189</x:v>
      </x:c>
      <x:c r="B1193" s="11" t="str">
        <x:v>SAL-0002377</x:v>
      </x:c>
      <x:c r="C1193" s="11" t="str">
        <x:v>CUS-000377</x:v>
      </x:c>
      <x:c r="D1193" s="12" t="str">
        <x:v>2025-03-06</x:v>
      </x:c>
      <x:c r="E1193" s="11" t="str">
        <x:v>2025-04-05</x:v>
      </x:c>
      <x:c r="F1193" s="12" t="n">
        <x:v>12614910</x:v>
      </x:c>
      <x:c r="G1193" s="12" t="n">
        <x:v>12614910</x:v>
      </x:c>
      <x:c r="H1193" s="12" t="n">
        <x:v>0</x:v>
      </x:c>
      <x:c r="I1193" s="11" t="str">
        <x:v>入金済み</x:v>
      </x:c>
    </x:row>
    <x:row r="1194" ht="19" customHeight="1">
      <x:c r="A1194" s="11" t="str">
        <x:v>INV-0001190</x:v>
      </x:c>
      <x:c r="B1194" s="11" t="str">
        <x:v>SAL-0002379</x:v>
      </x:c>
      <x:c r="C1194" s="11" t="str">
        <x:v>CUS-000379</x:v>
      </x:c>
      <x:c r="D1194" s="12" t="str">
        <x:v>2025-03-08</x:v>
      </x:c>
      <x:c r="E1194" s="11" t="str">
        <x:v>2025-04-07</x:v>
      </x:c>
      <x:c r="F1194" s="12" t="n">
        <x:v>1745370</x:v>
      </x:c>
      <x:c r="G1194" s="12" t="n">
        <x:v>1744370</x:v>
      </x:c>
      <x:c r="H1194" s="12" t="n">
        <x:v>1000</x:v>
      </x:c>
      <x:c r="I1194" s="11" t="str">
        <x:v>一部未入金</x:v>
      </x:c>
    </x:row>
    <x:row r="1195" ht="19" customHeight="1">
      <x:c r="A1195" s="11" t="str">
        <x:v>INV-0001191</x:v>
      </x:c>
      <x:c r="B1195" s="11" t="str">
        <x:v>SAL-0002381</x:v>
      </x:c>
      <x:c r="C1195" s="11" t="str">
        <x:v>CUS-000381</x:v>
      </x:c>
      <x:c r="D1195" s="12" t="str">
        <x:v>2025-03-10</x:v>
      </x:c>
      <x:c r="E1195" s="11" t="str">
        <x:v>2025-04-09</x:v>
      </x:c>
      <x:c r="F1195" s="12" t="n">
        <x:v>3933930</x:v>
      </x:c>
      <x:c r="G1195" s="12" t="n">
        <x:v>3933930</x:v>
      </x:c>
      <x:c r="H1195" s="12" t="n">
        <x:v>0</x:v>
      </x:c>
      <x:c r="I1195" s="11" t="str">
        <x:v>入金済み</x:v>
      </x:c>
    </x:row>
    <x:row r="1196" ht="19" customHeight="1">
      <x:c r="A1196" s="11" t="str">
        <x:v>INV-0001192</x:v>
      </x:c>
      <x:c r="B1196" s="11" t="str">
        <x:v>SAL-0002383</x:v>
      </x:c>
      <x:c r="C1196" s="11" t="str">
        <x:v>CUS-000383</x:v>
      </x:c>
      <x:c r="D1196" s="12" t="str">
        <x:v>2025-03-12</x:v>
      </x:c>
      <x:c r="E1196" s="11" t="str">
        <x:v>2025-04-11</x:v>
      </x:c>
      <x:c r="F1196" s="12" t="n">
        <x:v>10777140</x:v>
      </x:c>
      <x:c r="G1196" s="12" t="n">
        <x:v>10777140</x:v>
      </x:c>
      <x:c r="H1196" s="12" t="n">
        <x:v>0</x:v>
      </x:c>
      <x:c r="I1196" s="11" t="str">
        <x:v>入金済み</x:v>
      </x:c>
    </x:row>
    <x:row r="1197" ht="19" customHeight="1">
      <x:c r="A1197" s="11" t="str">
        <x:v>INV-0001193</x:v>
      </x:c>
      <x:c r="B1197" s="11" t="str">
        <x:v>SAL-0002385</x:v>
      </x:c>
      <x:c r="C1197" s="11" t="str">
        <x:v>CUS-000385</x:v>
      </x:c>
      <x:c r="D1197" s="12" t="str">
        <x:v>2025-03-14</x:v>
      </x:c>
      <x:c r="E1197" s="11" t="str">
        <x:v>2025-04-13</x:v>
      </x:c>
      <x:c r="F1197" s="12" t="n">
        <x:v>3140390</x:v>
      </x:c>
      <x:c r="G1197" s="12" t="n">
        <x:v>3140390</x:v>
      </x:c>
      <x:c r="H1197" s="12" t="n">
        <x:v>0</x:v>
      </x:c>
      <x:c r="I1197" s="11" t="str">
        <x:v>入金済み</x:v>
      </x:c>
    </x:row>
    <x:row r="1198" ht="19" customHeight="1">
      <x:c r="A1198" s="11" t="str">
        <x:v>INV-0001194</x:v>
      </x:c>
      <x:c r="B1198" s="11" t="str">
        <x:v>SAL-0002387</x:v>
      </x:c>
      <x:c r="C1198" s="11" t="str">
        <x:v>CUS-000387</x:v>
      </x:c>
      <x:c r="D1198" s="12" t="str">
        <x:v>2025-03-16</x:v>
      </x:c>
      <x:c r="E1198" s="11" t="str">
        <x:v>2025-04-15</x:v>
      </x:c>
      <x:c r="F1198" s="12" t="n">
        <x:v>8528520</x:v>
      </x:c>
      <x:c r="G1198" s="12" t="n">
        <x:v>8528520</x:v>
      </x:c>
      <x:c r="H1198" s="12" t="n">
        <x:v>0</x:v>
      </x:c>
      <x:c r="I1198" s="11" t="str">
        <x:v>入金済み</x:v>
      </x:c>
    </x:row>
    <x:row r="1199" ht="19" customHeight="1">
      <x:c r="A1199" s="11" t="str">
        <x:v>INV-0001195</x:v>
      </x:c>
      <x:c r="B1199" s="11" t="str">
        <x:v>SAL-0002389</x:v>
      </x:c>
      <x:c r="C1199" s="11" t="str">
        <x:v>CUS-000389</x:v>
      </x:c>
      <x:c r="D1199" s="12" t="str">
        <x:v>2025-03-18</x:v>
      </x:c>
      <x:c r="E1199" s="11" t="str">
        <x:v>2025-04-17</x:v>
      </x:c>
      <x:c r="F1199" s="12" t="n">
        <x:v>10175880</x:v>
      </x:c>
      <x:c r="G1199" s="12" t="n">
        <x:v>10175880</x:v>
      </x:c>
      <x:c r="H1199" s="12" t="n">
        <x:v>0</x:v>
      </x:c>
      <x:c r="I1199" s="11" t="str">
        <x:v>入金済み</x:v>
      </x:c>
    </x:row>
    <x:row r="1200" ht="19" customHeight="1">
      <x:c r="A1200" s="11" t="str">
        <x:v>INV-0001196</x:v>
      </x:c>
      <x:c r="B1200" s="11" t="str">
        <x:v>SAL-0002391</x:v>
      </x:c>
      <x:c r="C1200" s="11" t="str">
        <x:v>CUS-000391</x:v>
      </x:c>
      <x:c r="D1200" s="12" t="str">
        <x:v>2025-03-20</x:v>
      </x:c>
      <x:c r="E1200" s="11" t="str">
        <x:v>2025-04-19</x:v>
      </x:c>
      <x:c r="F1200" s="12" t="n">
        <x:v>3837130</x:v>
      </x:c>
      <x:c r="G1200" s="12" t="n">
        <x:v>3837130</x:v>
      </x:c>
      <x:c r="H1200" s="12" t="n">
        <x:v>0</x:v>
      </x:c>
      <x:c r="I1200" s="11" t="str">
        <x:v>入金済み</x:v>
      </x:c>
    </x:row>
    <x:row r="1201" ht="19" customHeight="1">
      <x:c r="A1201" s="11" t="str">
        <x:v>INV-0001197</x:v>
      </x:c>
      <x:c r="B1201" s="11" t="str">
        <x:v>SAL-0002393</x:v>
      </x:c>
      <x:c r="C1201" s="11" t="str">
        <x:v>CUS-000393</x:v>
      </x:c>
      <x:c r="D1201" s="12" t="str">
        <x:v>2025-03-22</x:v>
      </x:c>
      <x:c r="E1201" s="11" t="str">
        <x:v>2025-04-21</x:v>
      </x:c>
      <x:c r="F1201" s="12" t="n">
        <x:v>3087700</x:v>
      </x:c>
      <x:c r="G1201" s="12" t="n">
        <x:v>3087700</x:v>
      </x:c>
      <x:c r="H1201" s="12" t="n">
        <x:v>0</x:v>
      </x:c>
      <x:c r="I1201" s="11" t="str">
        <x:v>入金済み</x:v>
      </x:c>
    </x:row>
    <x:row r="1202" ht="19" customHeight="1">
      <x:c r="A1202" s="11" t="str">
        <x:v>INV-0001198</x:v>
      </x:c>
      <x:c r="B1202" s="11" t="str">
        <x:v>SAL-0002395</x:v>
      </x:c>
      <x:c r="C1202" s="11" t="str">
        <x:v>CUS-000395</x:v>
      </x:c>
      <x:c r="D1202" s="12" t="str">
        <x:v>2025-03-24</x:v>
      </x:c>
      <x:c r="E1202" s="11" t="str">
        <x:v>2025-04-23</x:v>
      </x:c>
      <x:c r="F1202" s="12" t="n">
        <x:v>2400469</x:v>
      </x:c>
      <x:c r="G1202" s="12" t="n">
        <x:v>2400469</x:v>
      </x:c>
      <x:c r="H1202" s="12" t="n">
        <x:v>0</x:v>
      </x:c>
      <x:c r="I1202" s="11" t="str">
        <x:v>入金済み</x:v>
      </x:c>
    </x:row>
    <x:row r="1203" ht="19" customHeight="1">
      <x:c r="A1203" s="11" t="str">
        <x:v>INV-0001199</x:v>
      </x:c>
      <x:c r="B1203" s="11" t="str">
        <x:v>SAL-0002397</x:v>
      </x:c>
      <x:c r="C1203" s="11" t="str">
        <x:v>CUS-000397</x:v>
      </x:c>
      <x:c r="D1203" s="12" t="str">
        <x:v>2025-03-26</x:v>
      </x:c>
      <x:c r="E1203" s="11" t="str">
        <x:v>2025-04-25</x:v>
      </x:c>
      <x:c r="F1203" s="12" t="n">
        <x:v>7812640</x:v>
      </x:c>
      <x:c r="G1203" s="12" t="n">
        <x:v>7812640</x:v>
      </x:c>
      <x:c r="H1203" s="12" t="n">
        <x:v>0</x:v>
      </x:c>
      <x:c r="I1203" s="11" t="str">
        <x:v>入金済み</x:v>
      </x:c>
    </x:row>
    <x:row r="1204" ht="19" customHeight="1">
      <x:c r="A1204" s="11" t="str">
        <x:v>INV-0001200</x:v>
      </x:c>
      <x:c r="B1204" s="11" t="str">
        <x:v>SAL-0002399</x:v>
      </x:c>
      <x:c r="C1204" s="11" t="str">
        <x:v>CUS-000399</x:v>
      </x:c>
      <x:c r="D1204" s="12" t="str">
        <x:v>2025-03-28</x:v>
      </x:c>
      <x:c r="E1204" s="11" t="str">
        <x:v>2025-04-27</x:v>
      </x:c>
      <x:c r="F1204" s="12" t="n">
        <x:v>11399300</x:v>
      </x:c>
      <x:c r="G1204" s="12" t="n">
        <x:v>11399300</x:v>
      </x:c>
      <x:c r="H1204" s="12" t="n">
        <x:v>0</x:v>
      </x:c>
      <x:c r="I1204" s="11" t="str">
        <x:v>入金済み</x:v>
      </x:c>
    </x:row>
    <x:row r="1205" ht="19" customHeight="1">
      <x:c r="A1205" s="11" t="str">
        <x:v>INV-0001201</x:v>
      </x:c>
      <x:c r="B1205" s="11" t="str">
        <x:v>SAL-0002401</x:v>
      </x:c>
      <x:c r="C1205" s="11" t="str">
        <x:v>CUS-000401</x:v>
      </x:c>
      <x:c r="D1205" s="12" t="str">
        <x:v>2025-03-30</x:v>
      </x:c>
      <x:c r="E1205" s="11" t="str">
        <x:v>2025-04-29</x:v>
      </x:c>
      <x:c r="F1205" s="12" t="n">
        <x:v>8704190</x:v>
      </x:c>
      <x:c r="G1205" s="12" t="n">
        <x:v>8704190</x:v>
      </x:c>
      <x:c r="H1205" s="12" t="n">
        <x:v>0</x:v>
      </x:c>
      <x:c r="I1205" s="11" t="str">
        <x:v>入金済み</x:v>
      </x:c>
    </x:row>
    <x:row r="1206" ht="19" customHeight="1">
      <x:c r="A1206" s="11" t="str">
        <x:v>INV-0001202</x:v>
      </x:c>
      <x:c r="B1206" s="11" t="str">
        <x:v>SAL-0002403</x:v>
      </x:c>
      <x:c r="C1206" s="11" t="str">
        <x:v>CUS-000403</x:v>
      </x:c>
      <x:c r="D1206" s="12" t="str">
        <x:v>2025-04-01</x:v>
      </x:c>
      <x:c r="E1206" s="11" t="str">
        <x:v>2025-05-01</x:v>
      </x:c>
      <x:c r="F1206" s="12" t="n">
        <x:v>12913450</x:v>
      </x:c>
      <x:c r="G1206" s="12" t="n">
        <x:v>12913450</x:v>
      </x:c>
      <x:c r="H1206" s="12" t="n">
        <x:v>0</x:v>
      </x:c>
      <x:c r="I1206" s="11" t="str">
        <x:v>入金済み</x:v>
      </x:c>
    </x:row>
    <x:row r="1207" ht="19" customHeight="1">
      <x:c r="A1207" s="11" t="str">
        <x:v>INV-0001203</x:v>
      </x:c>
      <x:c r="B1207" s="11" t="str">
        <x:v>SAL-0002405</x:v>
      </x:c>
      <x:c r="C1207" s="11" t="str">
        <x:v>CUS-000405</x:v>
      </x:c>
      <x:c r="D1207" s="12" t="str">
        <x:v>2025-04-03</x:v>
      </x:c>
      <x:c r="E1207" s="11" t="str">
        <x:v>2025-05-03</x:v>
      </x:c>
      <x:c r="F1207" s="12" t="n">
        <x:v>5193320</x:v>
      </x:c>
      <x:c r="G1207" s="12" t="n">
        <x:v>5193320</x:v>
      </x:c>
      <x:c r="H1207" s="12" t="n">
        <x:v>0</x:v>
      </x:c>
      <x:c r="I1207" s="11" t="str">
        <x:v>入金済み</x:v>
      </x:c>
    </x:row>
    <x:row r="1208" ht="19" customHeight="1">
      <x:c r="A1208" s="11" t="str">
        <x:v>INV-0001204</x:v>
      </x:c>
      <x:c r="B1208" s="11" t="str">
        <x:v>SAL-0002407</x:v>
      </x:c>
      <x:c r="C1208" s="11" t="str">
        <x:v>CUS-000407</x:v>
      </x:c>
      <x:c r="D1208" s="12" t="str">
        <x:v>2025-04-05</x:v>
      </x:c>
      <x:c r="E1208" s="11" t="str">
        <x:v>2025-05-05</x:v>
      </x:c>
      <x:c r="F1208" s="12" t="n">
        <x:v>10057080</x:v>
      </x:c>
      <x:c r="G1208" s="12" t="n">
        <x:v>10057080</x:v>
      </x:c>
      <x:c r="H1208" s="12" t="n">
        <x:v>0</x:v>
      </x:c>
      <x:c r="I1208" s="11" t="str">
        <x:v>入金済み</x:v>
      </x:c>
    </x:row>
    <x:row r="1209" ht="19" customHeight="1">
      <x:c r="A1209" s="11" t="str">
        <x:v>INV-0001205</x:v>
      </x:c>
      <x:c r="B1209" s="11" t="str">
        <x:v>SAL-0002409</x:v>
      </x:c>
      <x:c r="C1209" s="11" t="str">
        <x:v>CUS-000409</x:v>
      </x:c>
      <x:c r="D1209" s="12" t="str">
        <x:v>2025-04-07</x:v>
      </x:c>
      <x:c r="E1209" s="11" t="str">
        <x:v>2025-05-07</x:v>
      </x:c>
      <x:c r="F1209" s="12" t="n">
        <x:v>9829050</x:v>
      </x:c>
      <x:c r="G1209" s="12" t="n">
        <x:v>9829050</x:v>
      </x:c>
      <x:c r="H1209" s="12" t="n">
        <x:v>0</x:v>
      </x:c>
      <x:c r="I1209" s="11" t="str">
        <x:v>入金済み</x:v>
      </x:c>
    </x:row>
    <x:row r="1210" ht="19" customHeight="1">
      <x:c r="A1210" s="11" t="str">
        <x:v>INV-0001206</x:v>
      </x:c>
      <x:c r="B1210" s="11" t="str">
        <x:v>SAL-0002411</x:v>
      </x:c>
      <x:c r="C1210" s="11" t="str">
        <x:v>CUS-000411</x:v>
      </x:c>
      <x:c r="D1210" s="12" t="str">
        <x:v>2025-04-09</x:v>
      </x:c>
      <x:c r="E1210" s="11" t="str">
        <x:v>2025-05-09</x:v>
      </x:c>
      <x:c r="F1210" s="12" t="n">
        <x:v>6971470</x:v>
      </x:c>
      <x:c r="G1210" s="12" t="n">
        <x:v>6971470</x:v>
      </x:c>
      <x:c r="H1210" s="12" t="n">
        <x:v>0</x:v>
      </x:c>
      <x:c r="I1210" s="11" t="str">
        <x:v>入金済み</x:v>
      </x:c>
    </x:row>
    <x:row r="1211" ht="19" customHeight="1">
      <x:c r="A1211" s="11" t="str">
        <x:v>INV-0001207</x:v>
      </x:c>
      <x:c r="B1211" s="11" t="str">
        <x:v>SAL-0002413</x:v>
      </x:c>
      <x:c r="C1211" s="11" t="str">
        <x:v>CUS-000413</x:v>
      </x:c>
      <x:c r="D1211" s="12" t="str">
        <x:v>2025-04-11</x:v>
      </x:c>
      <x:c r="E1211" s="11" t="str">
        <x:v>2025-05-11</x:v>
      </x:c>
      <x:c r="F1211" s="12" t="n">
        <x:v>8337450</x:v>
      </x:c>
      <x:c r="G1211" s="12" t="n">
        <x:v>8337450</x:v>
      </x:c>
      <x:c r="H1211" s="12" t="n">
        <x:v>0</x:v>
      </x:c>
      <x:c r="I1211" s="11" t="str">
        <x:v>入金済み</x:v>
      </x:c>
    </x:row>
    <x:row r="1212" ht="19" customHeight="1">
      <x:c r="A1212" s="11" t="str">
        <x:v>INV-0001208</x:v>
      </x:c>
      <x:c r="B1212" s="11" t="str">
        <x:v>SAL-0002415</x:v>
      </x:c>
      <x:c r="C1212" s="11" t="str">
        <x:v>CUS-000415</x:v>
      </x:c>
      <x:c r="D1212" s="12" t="str">
        <x:v>2025-04-13</x:v>
      </x:c>
      <x:c r="E1212" s="11" t="str">
        <x:v>2025-05-13</x:v>
      </x:c>
      <x:c r="F1212" s="12" t="n">
        <x:v>2633180</x:v>
      </x:c>
      <x:c r="G1212" s="12" t="n">
        <x:v>2633180</x:v>
      </x:c>
      <x:c r="H1212" s="12" t="n">
        <x:v>0</x:v>
      </x:c>
      <x:c r="I1212" s="11" t="str">
        <x:v>入金済み</x:v>
      </x:c>
    </x:row>
    <x:row r="1213" ht="19" customHeight="1">
      <x:c r="A1213" s="11" t="str">
        <x:v>INV-0001209</x:v>
      </x:c>
      <x:c r="B1213" s="11" t="str">
        <x:v>SAL-0002417</x:v>
      </x:c>
      <x:c r="C1213" s="11" t="str">
        <x:v>CUS-000417</x:v>
      </x:c>
      <x:c r="D1213" s="12" t="str">
        <x:v>2025-04-15</x:v>
      </x:c>
      <x:c r="E1213" s="11" t="str">
        <x:v>2025-05-15</x:v>
      </x:c>
      <x:c r="F1213" s="12" t="n">
        <x:v>12483570</x:v>
      </x:c>
      <x:c r="G1213" s="12" t="n">
        <x:v>12483570</x:v>
      </x:c>
      <x:c r="H1213" s="12" t="n">
        <x:v>0</x:v>
      </x:c>
      <x:c r="I1213" s="11" t="str">
        <x:v>入金済み</x:v>
      </x:c>
    </x:row>
    <x:row r="1214" ht="19" customHeight="1">
      <x:c r="A1214" s="11" t="str">
        <x:v>INV-0001210</x:v>
      </x:c>
      <x:c r="B1214" s="11" t="str">
        <x:v>SAL-0002419</x:v>
      </x:c>
      <x:c r="C1214" s="11" t="str">
        <x:v>CUS-000419</x:v>
      </x:c>
      <x:c r="D1214" s="12" t="str">
        <x:v>2025-04-17</x:v>
      </x:c>
      <x:c r="E1214" s="11" t="str">
        <x:v>2025-05-17</x:v>
      </x:c>
      <x:c r="F1214" s="12" t="n">
        <x:v>11424490</x:v>
      </x:c>
      <x:c r="G1214" s="12" t="n">
        <x:v>11424490</x:v>
      </x:c>
      <x:c r="H1214" s="12" t="n">
        <x:v>0</x:v>
      </x:c>
      <x:c r="I1214" s="11" t="str">
        <x:v>入金済み</x:v>
      </x:c>
    </x:row>
    <x:row r="1215" ht="19" customHeight="1">
      <x:c r="A1215" s="11" t="str">
        <x:v>INV-0001211</x:v>
      </x:c>
      <x:c r="B1215" s="11" t="str">
        <x:v>SAL-0002421</x:v>
      </x:c>
      <x:c r="C1215" s="11" t="str">
        <x:v>CUS-000421</x:v>
      </x:c>
      <x:c r="D1215" s="12" t="str">
        <x:v>2025-04-19</x:v>
      </x:c>
      <x:c r="E1215" s="11" t="str">
        <x:v>2025-05-19</x:v>
      </x:c>
      <x:c r="F1215" s="12" t="n">
        <x:v>5679080</x:v>
      </x:c>
      <x:c r="G1215" s="12" t="n">
        <x:v>5679080</x:v>
      </x:c>
      <x:c r="H1215" s="12" t="n">
        <x:v>0</x:v>
      </x:c>
      <x:c r="I1215" s="11" t="str">
        <x:v>入金済み</x:v>
      </x:c>
    </x:row>
    <x:row r="1216" ht="19" customHeight="1">
      <x:c r="A1216" s="11" t="str">
        <x:v>INV-0001212</x:v>
      </x:c>
      <x:c r="B1216" s="11" t="str">
        <x:v>SAL-0002423</x:v>
      </x:c>
      <x:c r="C1216" s="11" t="str">
        <x:v>CUS-000423</x:v>
      </x:c>
      <x:c r="D1216" s="12" t="str">
        <x:v>2025-04-21</x:v>
      </x:c>
      <x:c r="E1216" s="11" t="str">
        <x:v>2025-05-21</x:v>
      </x:c>
      <x:c r="F1216" s="12" t="n">
        <x:v>2786630</x:v>
      </x:c>
      <x:c r="G1216" s="12" t="n">
        <x:v>2786630</x:v>
      </x:c>
      <x:c r="H1216" s="12" t="n">
        <x:v>0</x:v>
      </x:c>
      <x:c r="I1216" s="11" t="str">
        <x:v>入金済み</x:v>
      </x:c>
    </x:row>
    <x:row r="1217" ht="19" customHeight="1">
      <x:c r="A1217" s="11" t="str">
        <x:v>INV-0001213</x:v>
      </x:c>
      <x:c r="B1217" s="11" t="str">
        <x:v>SAL-0002425</x:v>
      </x:c>
      <x:c r="C1217" s="11" t="str">
        <x:v>CUS-000425</x:v>
      </x:c>
      <x:c r="D1217" s="12" t="str">
        <x:v>2025-04-23</x:v>
      </x:c>
      <x:c r="E1217" s="11" t="str">
        <x:v>2025-05-23</x:v>
      </x:c>
      <x:c r="F1217" s="12" t="n">
        <x:v>766920</x:v>
      </x:c>
      <x:c r="G1217" s="12" t="n">
        <x:v>766920</x:v>
      </x:c>
      <x:c r="H1217" s="12" t="n">
        <x:v>0</x:v>
      </x:c>
      <x:c r="I1217" s="11" t="str">
        <x:v>入金済み</x:v>
      </x:c>
    </x:row>
    <x:row r="1218" ht="19" customHeight="1">
      <x:c r="A1218" s="11" t="str">
        <x:v>INV-0001214</x:v>
      </x:c>
      <x:c r="B1218" s="11" t="str">
        <x:v>SAL-0002427</x:v>
      </x:c>
      <x:c r="C1218" s="11" t="str">
        <x:v>CUS-000427</x:v>
      </x:c>
      <x:c r="D1218" s="12" t="str">
        <x:v>2025-04-25</x:v>
      </x:c>
      <x:c r="E1218" s="11" t="str">
        <x:v>2025-05-25</x:v>
      </x:c>
      <x:c r="F1218" s="12" t="n">
        <x:v>8694180</x:v>
      </x:c>
      <x:c r="G1218" s="12" t="n">
        <x:v>8694180</x:v>
      </x:c>
      <x:c r="H1218" s="12" t="n">
        <x:v>0</x:v>
      </x:c>
      <x:c r="I1218" s="11" t="str">
        <x:v>入金済み</x:v>
      </x:c>
    </x:row>
    <x:row r="1219" ht="19" customHeight="1">
      <x:c r="A1219" s="11" t="str">
        <x:v>INV-0001215</x:v>
      </x:c>
      <x:c r="B1219" s="11" t="str">
        <x:v>SAL-0002429</x:v>
      </x:c>
      <x:c r="C1219" s="11" t="str">
        <x:v>CUS-000429</x:v>
      </x:c>
      <x:c r="D1219" s="12" t="str">
        <x:v>2025-04-27</x:v>
      </x:c>
      <x:c r="E1219" s="11" t="str">
        <x:v>2025-05-27</x:v>
      </x:c>
      <x:c r="F1219" s="12" t="n">
        <x:v>9476830</x:v>
      </x:c>
      <x:c r="G1219" s="12" t="n">
        <x:v>9476830</x:v>
      </x:c>
      <x:c r="H1219" s="12" t="n">
        <x:v>0</x:v>
      </x:c>
      <x:c r="I1219" s="11" t="str">
        <x:v>入金済み</x:v>
      </x:c>
    </x:row>
    <x:row r="1220" ht="19" customHeight="1">
      <x:c r="A1220" s="11" t="str">
        <x:v>INV-0001216</x:v>
      </x:c>
      <x:c r="B1220" s="11" t="str">
        <x:v>SAL-0002431</x:v>
      </x:c>
      <x:c r="C1220" s="11" t="str">
        <x:v>CUS-000431</x:v>
      </x:c>
      <x:c r="D1220" s="12" t="str">
        <x:v>2025-04-29</x:v>
      </x:c>
      <x:c r="E1220" s="11" t="str">
        <x:v>2025-05-29</x:v>
      </x:c>
      <x:c r="F1220" s="12" t="n">
        <x:v>3726910</x:v>
      </x:c>
      <x:c r="G1220" s="12" t="n">
        <x:v>3726910</x:v>
      </x:c>
      <x:c r="H1220" s="12" t="n">
        <x:v>0</x:v>
      </x:c>
      <x:c r="I1220" s="11" t="str">
        <x:v>入金済み</x:v>
      </x:c>
    </x:row>
    <x:row r="1221" ht="19" customHeight="1">
      <x:c r="A1221" s="11" t="str">
        <x:v>INV-0001217</x:v>
      </x:c>
      <x:c r="B1221" s="11" t="str">
        <x:v>SAL-0002433</x:v>
      </x:c>
      <x:c r="C1221" s="11" t="str">
        <x:v>CUS-000433</x:v>
      </x:c>
      <x:c r="D1221" s="12" t="str">
        <x:v>2025-05-01</x:v>
      </x:c>
      <x:c r="E1221" s="11" t="str">
        <x:v>2025-05-31</x:v>
      </x:c>
      <x:c r="F1221" s="12" t="n">
        <x:v>5700579</x:v>
      </x:c>
      <x:c r="G1221" s="12" t="n">
        <x:v>5700579</x:v>
      </x:c>
      <x:c r="H1221" s="12" t="n">
        <x:v>0</x:v>
      </x:c>
      <x:c r="I1221" s="11" t="str">
        <x:v>入金済み</x:v>
      </x:c>
    </x:row>
    <x:row r="1222" ht="19" customHeight="1">
      <x:c r="A1222" s="11" t="str">
        <x:v>INV-0001218</x:v>
      </x:c>
      <x:c r="B1222" s="11" t="str">
        <x:v>SAL-0002435</x:v>
      </x:c>
      <x:c r="C1222" s="11" t="str">
        <x:v>CUS-000435</x:v>
      </x:c>
      <x:c r="D1222" s="12" t="str">
        <x:v>2025-05-03</x:v>
      </x:c>
      <x:c r="E1222" s="11" t="str">
        <x:v>2025-06-02</x:v>
      </x:c>
      <x:c r="F1222" s="12" t="n">
        <x:v>6530810</x:v>
      </x:c>
      <x:c r="G1222" s="12" t="n">
        <x:v>6530810</x:v>
      </x:c>
      <x:c r="H1222" s="12" t="n">
        <x:v>0</x:v>
      </x:c>
      <x:c r="I1222" s="11" t="str">
        <x:v>入金済み</x:v>
      </x:c>
    </x:row>
    <x:row r="1223" ht="19" customHeight="1">
      <x:c r="A1223" s="11" t="str">
        <x:v>INV-0001219</x:v>
      </x:c>
      <x:c r="B1223" s="11" t="str">
        <x:v>SAL-0002437</x:v>
      </x:c>
      <x:c r="C1223" s="11" t="str">
        <x:v>CUS-000437</x:v>
      </x:c>
      <x:c r="D1223" s="12" t="str">
        <x:v>2025-05-05</x:v>
      </x:c>
      <x:c r="E1223" s="11" t="str">
        <x:v>2025-06-04</x:v>
      </x:c>
      <x:c r="F1223" s="12" t="n">
        <x:v>79530</x:v>
      </x:c>
      <x:c r="G1223" s="12" t="n">
        <x:v>79530</x:v>
      </x:c>
      <x:c r="H1223" s="12" t="n">
        <x:v>0</x:v>
      </x:c>
      <x:c r="I1223" s="11" t="str">
        <x:v>入金済み</x:v>
      </x:c>
    </x:row>
    <x:row r="1224" ht="19" customHeight="1">
      <x:c r="A1224" s="11" t="str">
        <x:v>INV-0001220</x:v>
      </x:c>
      <x:c r="B1224" s="11" t="str">
        <x:v>SAL-0002439</x:v>
      </x:c>
      <x:c r="C1224" s="11" t="str">
        <x:v>CUS-000439</x:v>
      </x:c>
      <x:c r="D1224" s="12" t="str">
        <x:v>2025-05-07</x:v>
      </x:c>
      <x:c r="E1224" s="11" t="str">
        <x:v>2025-06-06</x:v>
      </x:c>
      <x:c r="F1224" s="12" t="n">
        <x:v>9769540</x:v>
      </x:c>
      <x:c r="G1224" s="12" t="n">
        <x:v>9769540</x:v>
      </x:c>
      <x:c r="H1224" s="12" t="n">
        <x:v>0</x:v>
      </x:c>
      <x:c r="I1224" s="11" t="str">
        <x:v>入金済み</x:v>
      </x:c>
    </x:row>
    <x:row r="1225" ht="19" customHeight="1">
      <x:c r="A1225" s="11" t="str">
        <x:v>INV-0001221</x:v>
      </x:c>
      <x:c r="B1225" s="11" t="str">
        <x:v>SAL-0002441</x:v>
      </x:c>
      <x:c r="C1225" s="11" t="str">
        <x:v>CUS-000441</x:v>
      </x:c>
      <x:c r="D1225" s="12" t="str">
        <x:v>2025-05-09</x:v>
      </x:c>
      <x:c r="E1225" s="11" t="str">
        <x:v>2025-06-08</x:v>
      </x:c>
      <x:c r="F1225" s="12" t="n">
        <x:v>6760160</x:v>
      </x:c>
      <x:c r="G1225" s="12" t="n">
        <x:v>6760160</x:v>
      </x:c>
      <x:c r="H1225" s="12" t="n">
        <x:v>0</x:v>
      </x:c>
      <x:c r="I1225" s="11" t="str">
        <x:v>入金済み</x:v>
      </x:c>
    </x:row>
    <x:row r="1226" ht="19" customHeight="1">
      <x:c r="A1226" s="11" t="str">
        <x:v>INV-0001222</x:v>
      </x:c>
      <x:c r="B1226" s="11" t="str">
        <x:v>SAL-0002443</x:v>
      </x:c>
      <x:c r="C1226" s="11" t="str">
        <x:v>CUS-000443</x:v>
      </x:c>
      <x:c r="D1226" s="12" t="str">
        <x:v>2025-05-11</x:v>
      </x:c>
      <x:c r="E1226" s="11" t="str">
        <x:v>2025-06-10</x:v>
      </x:c>
      <x:c r="F1226" s="12" t="n">
        <x:v>12621290</x:v>
      </x:c>
      <x:c r="G1226" s="12" t="n">
        <x:v>12621290</x:v>
      </x:c>
      <x:c r="H1226" s="12" t="n">
        <x:v>0</x:v>
      </x:c>
      <x:c r="I1226" s="11" t="str">
        <x:v>入金済み</x:v>
      </x:c>
    </x:row>
    <x:row r="1227" ht="19" customHeight="1">
      <x:c r="A1227" s="11" t="str">
        <x:v>INV-0001223</x:v>
      </x:c>
      <x:c r="B1227" s="11" t="str">
        <x:v>SAL-0002445</x:v>
      </x:c>
      <x:c r="C1227" s="11" t="str">
        <x:v>CUS-000445</x:v>
      </x:c>
      <x:c r="D1227" s="12" t="str">
        <x:v>2025-05-13</x:v>
      </x:c>
      <x:c r="E1227" s="11" t="str">
        <x:v>2025-06-12</x:v>
      </x:c>
      <x:c r="F1227" s="12" t="n">
        <x:v>9699140</x:v>
      </x:c>
      <x:c r="G1227" s="12" t="n">
        <x:v>9699140</x:v>
      </x:c>
      <x:c r="H1227" s="12" t="n">
        <x:v>0</x:v>
      </x:c>
      <x:c r="I1227" s="11" t="str">
        <x:v>入金済み</x:v>
      </x:c>
    </x:row>
    <x:row r="1228" ht="19" customHeight="1">
      <x:c r="A1228" s="11" t="str">
        <x:v>INV-0001224</x:v>
      </x:c>
      <x:c r="B1228" s="11" t="str">
        <x:v>SAL-0002447</x:v>
      </x:c>
      <x:c r="C1228" s="11" t="str">
        <x:v>CUS-000447</x:v>
      </x:c>
      <x:c r="D1228" s="12" t="str">
        <x:v>2025-05-15</x:v>
      </x:c>
      <x:c r="E1228" s="11" t="str">
        <x:v>2025-06-14</x:v>
      </x:c>
      <x:c r="F1228" s="12" t="n">
        <x:v>3881570</x:v>
      </x:c>
      <x:c r="G1228" s="12" t="n">
        <x:v>3881570</x:v>
      </x:c>
      <x:c r="H1228" s="12" t="n">
        <x:v>0</x:v>
      </x:c>
      <x:c r="I1228" s="11" t="str">
        <x:v>入金済み</x:v>
      </x:c>
    </x:row>
    <x:row r="1229" ht="19" customHeight="1">
      <x:c r="A1229" s="11" t="str">
        <x:v>INV-0001225</x:v>
      </x:c>
      <x:c r="B1229" s="11" t="str">
        <x:v>SAL-0002449</x:v>
      </x:c>
      <x:c r="C1229" s="11" t="str">
        <x:v>CUS-000449</x:v>
      </x:c>
      <x:c r="D1229" s="12" t="str">
        <x:v>2025-05-17</x:v>
      </x:c>
      <x:c r="E1229" s="11" t="str">
        <x:v>2025-06-16</x:v>
      </x:c>
      <x:c r="F1229" s="12" t="n">
        <x:v>5003240</x:v>
      </x:c>
      <x:c r="G1229" s="12" t="n">
        <x:v>5003240</x:v>
      </x:c>
      <x:c r="H1229" s="12" t="n">
        <x:v>0</x:v>
      </x:c>
      <x:c r="I1229" s="11" t="str">
        <x:v>入金済み</x:v>
      </x:c>
    </x:row>
    <x:row r="1230" ht="19" customHeight="1">
      <x:c r="A1230" s="11" t="str">
        <x:v>INV-0001226</x:v>
      </x:c>
      <x:c r="B1230" s="11" t="str">
        <x:v>SAL-0002451</x:v>
      </x:c>
      <x:c r="C1230" s="11" t="str">
        <x:v>CUS-000451</x:v>
      </x:c>
      <x:c r="D1230" s="12" t="str">
        <x:v>2025-05-19</x:v>
      </x:c>
      <x:c r="E1230" s="11" t="str">
        <x:v>2025-06-18</x:v>
      </x:c>
      <x:c r="F1230" s="12" t="n">
        <x:v>9473310</x:v>
      </x:c>
      <x:c r="G1230" s="12" t="n">
        <x:v>9473310</x:v>
      </x:c>
      <x:c r="H1230" s="12" t="n">
        <x:v>0</x:v>
      </x:c>
      <x:c r="I1230" s="11" t="str">
        <x:v>入金済み</x:v>
      </x:c>
    </x:row>
    <x:row r="1231" ht="19" customHeight="1">
      <x:c r="A1231" s="11" t="str">
        <x:v>INV-0001227</x:v>
      </x:c>
      <x:c r="B1231" s="11" t="str">
        <x:v>SAL-0002453</x:v>
      </x:c>
      <x:c r="C1231" s="11" t="str">
        <x:v>CUS-000453</x:v>
      </x:c>
      <x:c r="D1231" s="12" t="str">
        <x:v>2025-05-21</x:v>
      </x:c>
      <x:c r="E1231" s="11" t="str">
        <x:v>2025-06-20</x:v>
      </x:c>
      <x:c r="F1231" s="12" t="n">
        <x:v>7459980</x:v>
      </x:c>
      <x:c r="G1231" s="12" t="n">
        <x:v>7459980</x:v>
      </x:c>
      <x:c r="H1231" s="12" t="n">
        <x:v>0</x:v>
      </x:c>
      <x:c r="I1231" s="11" t="str">
        <x:v>入金済み</x:v>
      </x:c>
    </x:row>
    <x:row r="1232" ht="19" customHeight="1">
      <x:c r="A1232" s="11" t="str">
        <x:v>INV-0001228</x:v>
      </x:c>
      <x:c r="B1232" s="11" t="str">
        <x:v>SAL-0002455</x:v>
      </x:c>
      <x:c r="C1232" s="11" t="str">
        <x:v>CUS-000455</x:v>
      </x:c>
      <x:c r="D1232" s="12" t="str">
        <x:v>2025-05-23</x:v>
      </x:c>
      <x:c r="E1232" s="11" t="str">
        <x:v>2025-06-22</x:v>
      </x:c>
      <x:c r="F1232" s="12" t="n">
        <x:v>759770</x:v>
      </x:c>
      <x:c r="G1232" s="12" t="n">
        <x:v>759770</x:v>
      </x:c>
      <x:c r="H1232" s="12" t="n">
        <x:v>0</x:v>
      </x:c>
      <x:c r="I1232" s="11" t="str">
        <x:v>入金済み</x:v>
      </x:c>
    </x:row>
    <x:row r="1233" ht="19" customHeight="1">
      <x:c r="A1233" s="11" t="str">
        <x:v>INV-0001229</x:v>
      </x:c>
      <x:c r="B1233" s="11" t="str">
        <x:v>SAL-0002457</x:v>
      </x:c>
      <x:c r="C1233" s="11" t="str">
        <x:v>CUS-000457</x:v>
      </x:c>
      <x:c r="D1233" s="12" t="str">
        <x:v>2025-05-25</x:v>
      </x:c>
      <x:c r="E1233" s="11" t="str">
        <x:v>2025-06-24</x:v>
      </x:c>
      <x:c r="F1233" s="12" t="n">
        <x:v>5605930</x:v>
      </x:c>
      <x:c r="G1233" s="12" t="n">
        <x:v>5605930</x:v>
      </x:c>
      <x:c r="H1233" s="12" t="n">
        <x:v>0</x:v>
      </x:c>
      <x:c r="I1233" s="11" t="str">
        <x:v>入金済み</x:v>
      </x:c>
    </x:row>
    <x:row r="1234" ht="19" customHeight="1">
      <x:c r="A1234" s="11" t="str">
        <x:v>INV-0001230</x:v>
      </x:c>
      <x:c r="B1234" s="11" t="str">
        <x:v>SAL-0002459</x:v>
      </x:c>
      <x:c r="C1234" s="11" t="str">
        <x:v>CUS-000459</x:v>
      </x:c>
      <x:c r="D1234" s="12" t="str">
        <x:v>2025-05-27</x:v>
      </x:c>
      <x:c r="E1234" s="11" t="str">
        <x:v>2025-06-26</x:v>
      </x:c>
      <x:c r="F1234" s="12" t="n">
        <x:v>801570</x:v>
      </x:c>
      <x:c r="G1234" s="12" t="n">
        <x:v>801570</x:v>
      </x:c>
      <x:c r="H1234" s="12" t="n">
        <x:v>0</x:v>
      </x:c>
      <x:c r="I1234" s="11" t="str">
        <x:v>入金済み</x:v>
      </x:c>
    </x:row>
    <x:row r="1235" ht="19" customHeight="1">
      <x:c r="A1235" s="11" t="str">
        <x:v>INV-0001231</x:v>
      </x:c>
      <x:c r="B1235" s="11" t="str">
        <x:v>SAL-0002461</x:v>
      </x:c>
      <x:c r="C1235" s="11" t="str">
        <x:v>CUS-000461</x:v>
      </x:c>
      <x:c r="D1235" s="12" t="str">
        <x:v>2025-05-29</x:v>
      </x:c>
      <x:c r="E1235" s="11" t="str">
        <x:v>2025-06-28</x:v>
      </x:c>
      <x:c r="F1235" s="12" t="n">
        <x:v>10824330</x:v>
      </x:c>
      <x:c r="G1235" s="12" t="n">
        <x:v>10823330</x:v>
      </x:c>
      <x:c r="H1235" s="12" t="n">
        <x:v>1000</x:v>
      </x:c>
      <x:c r="I1235" s="11" t="str">
        <x:v>一部未入金</x:v>
      </x:c>
    </x:row>
    <x:row r="1236" ht="19" customHeight="1">
      <x:c r="A1236" s="11" t="str">
        <x:v>INV-0001232</x:v>
      </x:c>
      <x:c r="B1236" s="11" t="str">
        <x:v>SAL-0002463</x:v>
      </x:c>
      <x:c r="C1236" s="11" t="str">
        <x:v>CUS-000463</x:v>
      </x:c>
      <x:c r="D1236" s="12" t="str">
        <x:v>2025-05-31</x:v>
      </x:c>
      <x:c r="E1236" s="11" t="str">
        <x:v>2025-06-30</x:v>
      </x:c>
      <x:c r="F1236" s="12" t="n">
        <x:v>8193900</x:v>
      </x:c>
      <x:c r="G1236" s="12" t="n">
        <x:v>8193900</x:v>
      </x:c>
      <x:c r="H1236" s="12" t="n">
        <x:v>0</x:v>
      </x:c>
      <x:c r="I1236" s="11" t="str">
        <x:v>入金済み</x:v>
      </x:c>
    </x:row>
    <x:row r="1237" ht="19" customHeight="1">
      <x:c r="A1237" s="11" t="str">
        <x:v>INV-0001233</x:v>
      </x:c>
      <x:c r="B1237" s="11" t="str">
        <x:v>SAL-0002465</x:v>
      </x:c>
      <x:c r="C1237" s="11" t="str">
        <x:v>CUS-000465</x:v>
      </x:c>
      <x:c r="D1237" s="12" t="str">
        <x:v>2025-06-02</x:v>
      </x:c>
      <x:c r="E1237" s="11" t="str">
        <x:v>2025-07-02</x:v>
      </x:c>
      <x:c r="F1237" s="12" t="n">
        <x:v>1189540</x:v>
      </x:c>
      <x:c r="G1237" s="12" t="n">
        <x:v>1189540</x:v>
      </x:c>
      <x:c r="H1237" s="12" t="n">
        <x:v>0</x:v>
      </x:c>
      <x:c r="I1237" s="11" t="str">
        <x:v>入金済み</x:v>
      </x:c>
    </x:row>
    <x:row r="1238" ht="19" customHeight="1">
      <x:c r="A1238" s="11" t="str">
        <x:v>INV-0001234</x:v>
      </x:c>
      <x:c r="B1238" s="11" t="str">
        <x:v>SAL-0002467</x:v>
      </x:c>
      <x:c r="C1238" s="11" t="str">
        <x:v>CUS-000467</x:v>
      </x:c>
      <x:c r="D1238" s="12" t="str">
        <x:v>2025-06-04</x:v>
      </x:c>
      <x:c r="E1238" s="11" t="str">
        <x:v>2025-07-04</x:v>
      </x:c>
      <x:c r="F1238" s="12" t="n">
        <x:v>8898670</x:v>
      </x:c>
      <x:c r="G1238" s="12" t="n">
        <x:v>8898670</x:v>
      </x:c>
      <x:c r="H1238" s="12" t="n">
        <x:v>0</x:v>
      </x:c>
      <x:c r="I1238" s="11" t="str">
        <x:v>入金済み</x:v>
      </x:c>
    </x:row>
    <x:row r="1239" ht="19" customHeight="1">
      <x:c r="A1239" s="11" t="str">
        <x:v>INV-0001235</x:v>
      </x:c>
      <x:c r="B1239" s="11" t="str">
        <x:v>SAL-0002469</x:v>
      </x:c>
      <x:c r="C1239" s="11" t="str">
        <x:v>CUS-000469</x:v>
      </x:c>
      <x:c r="D1239" s="12" t="str">
        <x:v>2025-06-06</x:v>
      </x:c>
      <x:c r="E1239" s="11" t="str">
        <x:v>2025-07-06</x:v>
      </x:c>
      <x:c r="F1239" s="12" t="n">
        <x:v>10983500</x:v>
      </x:c>
      <x:c r="G1239" s="12" t="n">
        <x:v>10983500</x:v>
      </x:c>
      <x:c r="H1239" s="12" t="n">
        <x:v>0</x:v>
      </x:c>
      <x:c r="I1239" s="11" t="str">
        <x:v>入金済み</x:v>
      </x:c>
    </x:row>
    <x:row r="1240" ht="19" customHeight="1">
      <x:c r="A1240" s="11" t="str">
        <x:v>INV-0001236</x:v>
      </x:c>
      <x:c r="B1240" s="11" t="str">
        <x:v>SAL-0002471</x:v>
      </x:c>
      <x:c r="C1240" s="11" t="str">
        <x:v>CUS-000471</x:v>
      </x:c>
      <x:c r="D1240" s="12" t="str">
        <x:v>2025-06-08</x:v>
      </x:c>
      <x:c r="E1240" s="11" t="str">
        <x:v>2025-07-08</x:v>
      </x:c>
      <x:c r="F1240" s="12" t="n">
        <x:v>7810121</x:v>
      </x:c>
      <x:c r="G1240" s="12" t="n">
        <x:v>7810121</x:v>
      </x:c>
      <x:c r="H1240" s="12" t="n">
        <x:v>0</x:v>
      </x:c>
      <x:c r="I1240" s="11" t="str">
        <x:v>入金済み</x:v>
      </x:c>
    </x:row>
    <x:row r="1241" ht="19" customHeight="1">
      <x:c r="A1241" s="11" t="str">
        <x:v>INV-0001237</x:v>
      </x:c>
      <x:c r="B1241" s="11" t="str">
        <x:v>SAL-0002473</x:v>
      </x:c>
      <x:c r="C1241" s="11" t="str">
        <x:v>CUS-000473</x:v>
      </x:c>
      <x:c r="D1241" s="12" t="str">
        <x:v>2025-06-10</x:v>
      </x:c>
      <x:c r="E1241" s="11" t="str">
        <x:v>2025-07-10</x:v>
      </x:c>
      <x:c r="F1241" s="12" t="n">
        <x:v>5700090</x:v>
      </x:c>
      <x:c r="G1241" s="12" t="n">
        <x:v>5700090</x:v>
      </x:c>
      <x:c r="H1241" s="12" t="n">
        <x:v>0</x:v>
      </x:c>
      <x:c r="I1241" s="11" t="str">
        <x:v>入金済み</x:v>
      </x:c>
    </x:row>
    <x:row r="1242" ht="19" customHeight="1">
      <x:c r="A1242" s="11" t="str">
        <x:v>INV-0001238</x:v>
      </x:c>
      <x:c r="B1242" s="11" t="str">
        <x:v>SAL-0002475</x:v>
      </x:c>
      <x:c r="C1242" s="11" t="str">
        <x:v>CUS-000475</x:v>
      </x:c>
      <x:c r="D1242" s="12" t="str">
        <x:v>2025-06-12</x:v>
      </x:c>
      <x:c r="E1242" s="11" t="str">
        <x:v>2025-07-12</x:v>
      </x:c>
      <x:c r="F1242" s="12" t="n">
        <x:v>1162700</x:v>
      </x:c>
      <x:c r="G1242" s="12" t="n">
        <x:v>1162700</x:v>
      </x:c>
      <x:c r="H1242" s="12" t="n">
        <x:v>0</x:v>
      </x:c>
      <x:c r="I1242" s="11" t="str">
        <x:v>入金済み</x:v>
      </x:c>
    </x:row>
    <x:row r="1243" ht="19" customHeight="1">
      <x:c r="A1243" s="11" t="str">
        <x:v>INV-0001239</x:v>
      </x:c>
      <x:c r="B1243" s="11" t="str">
        <x:v>SAL-0002477</x:v>
      </x:c>
      <x:c r="C1243" s="11" t="str">
        <x:v>CUS-000477</x:v>
      </x:c>
      <x:c r="D1243" s="12" t="str">
        <x:v>2025-06-14</x:v>
      </x:c>
      <x:c r="E1243" s="11" t="str">
        <x:v>2025-07-14</x:v>
      </x:c>
      <x:c r="F1243" s="12" t="n">
        <x:v>8100180</x:v>
      </x:c>
      <x:c r="G1243" s="12" t="n">
        <x:v>8100180</x:v>
      </x:c>
      <x:c r="H1243" s="12" t="n">
        <x:v>0</x:v>
      </x:c>
      <x:c r="I1243" s="11" t="str">
        <x:v>入金済み</x:v>
      </x:c>
    </x:row>
    <x:row r="1244" ht="19" customHeight="1">
      <x:c r="A1244" s="11" t="str">
        <x:v>INV-0001240</x:v>
      </x:c>
      <x:c r="B1244" s="11" t="str">
        <x:v>SAL-0002479</x:v>
      </x:c>
      <x:c r="C1244" s="11" t="str">
        <x:v>CUS-000479</x:v>
      </x:c>
      <x:c r="D1244" s="12" t="str">
        <x:v>2025-06-16</x:v>
      </x:c>
      <x:c r="E1244" s="11" t="str">
        <x:v>2025-07-16</x:v>
      </x:c>
      <x:c r="F1244" s="12" t="n">
        <x:v>11051040</x:v>
      </x:c>
      <x:c r="G1244" s="12" t="n">
        <x:v>11051040</x:v>
      </x:c>
      <x:c r="H1244" s="12" t="n">
        <x:v>0</x:v>
      </x:c>
      <x:c r="I1244" s="11" t="str">
        <x:v>入金済み</x:v>
      </x:c>
    </x:row>
    <x:row r="1245" ht="19" customHeight="1">
      <x:c r="A1245" s="11" t="str">
        <x:v>INV-0001241</x:v>
      </x:c>
      <x:c r="B1245" s="11" t="str">
        <x:v>SAL-0002481</x:v>
      </x:c>
      <x:c r="C1245" s="11" t="str">
        <x:v>CUS-000481</x:v>
      </x:c>
      <x:c r="D1245" s="12" t="str">
        <x:v>2025-06-18</x:v>
      </x:c>
      <x:c r="E1245" s="11" t="str">
        <x:v>2025-07-18</x:v>
      </x:c>
      <x:c r="F1245" s="12" t="n">
        <x:v>11205260</x:v>
      </x:c>
      <x:c r="G1245" s="12" t="n">
        <x:v>11205260</x:v>
      </x:c>
      <x:c r="H1245" s="12" t="n">
        <x:v>0</x:v>
      </x:c>
      <x:c r="I1245" s="11" t="str">
        <x:v>入金済み</x:v>
      </x:c>
    </x:row>
    <x:row r="1246" ht="19" customHeight="1">
      <x:c r="A1246" s="11" t="str">
        <x:v>INV-0001242</x:v>
      </x:c>
      <x:c r="B1246" s="11" t="str">
        <x:v>SAL-0002483</x:v>
      </x:c>
      <x:c r="C1246" s="11" t="str">
        <x:v>CUS-000483</x:v>
      </x:c>
      <x:c r="D1246" s="12" t="str">
        <x:v>2025-06-20</x:v>
      </x:c>
      <x:c r="E1246" s="11" t="str">
        <x:v>2025-07-20</x:v>
      </x:c>
      <x:c r="F1246" s="12" t="n">
        <x:v>9380140</x:v>
      </x:c>
      <x:c r="G1246" s="12" t="n">
        <x:v>9380140</x:v>
      </x:c>
      <x:c r="H1246" s="12" t="n">
        <x:v>0</x:v>
      </x:c>
      <x:c r="I1246" s="11" t="str">
        <x:v>入金済み</x:v>
      </x:c>
    </x:row>
    <x:row r="1247" ht="19" customHeight="1">
      <x:c r="A1247" s="11" t="str">
        <x:v>INV-0001243</x:v>
      </x:c>
      <x:c r="B1247" s="11" t="str">
        <x:v>SAL-0002485</x:v>
      </x:c>
      <x:c r="C1247" s="11" t="str">
        <x:v>CUS-000485</x:v>
      </x:c>
      <x:c r="D1247" s="12" t="str">
        <x:v>2025-06-22</x:v>
      </x:c>
      <x:c r="E1247" s="11" t="str">
        <x:v>2025-07-22</x:v>
      </x:c>
      <x:c r="F1247" s="12" t="n">
        <x:v>8621800</x:v>
      </x:c>
      <x:c r="G1247" s="12" t="n">
        <x:v>8621800</x:v>
      </x:c>
      <x:c r="H1247" s="12" t="n">
        <x:v>0</x:v>
      </x:c>
      <x:c r="I1247" s="11" t="str">
        <x:v>入金済み</x:v>
      </x:c>
    </x:row>
    <x:row r="1248" ht="19" customHeight="1">
      <x:c r="A1248" s="11" t="str">
        <x:v>INV-0001244</x:v>
      </x:c>
      <x:c r="B1248" s="11" t="str">
        <x:v>SAL-0002487</x:v>
      </x:c>
      <x:c r="C1248" s="11" t="str">
        <x:v>CUS-000487</x:v>
      </x:c>
      <x:c r="D1248" s="12" t="str">
        <x:v>2025-06-24</x:v>
      </x:c>
      <x:c r="E1248" s="11" t="str">
        <x:v>2025-07-24</x:v>
      </x:c>
      <x:c r="F1248" s="12" t="n">
        <x:v>2310440</x:v>
      </x:c>
      <x:c r="G1248" s="12" t="n">
        <x:v>2310440</x:v>
      </x:c>
      <x:c r="H1248" s="12" t="n">
        <x:v>0</x:v>
      </x:c>
      <x:c r="I1248" s="11" t="str">
        <x:v>入金済み</x:v>
      </x:c>
    </x:row>
    <x:row r="1249" ht="19" customHeight="1">
      <x:c r="A1249" s="11" t="str">
        <x:v>INV-0001245</x:v>
      </x:c>
      <x:c r="B1249" s="11" t="str">
        <x:v>SAL-0002489</x:v>
      </x:c>
      <x:c r="C1249" s="11" t="str">
        <x:v>CUS-000489</x:v>
      </x:c>
      <x:c r="D1249" s="12" t="str">
        <x:v>2025-06-26</x:v>
      </x:c>
      <x:c r="E1249" s="11" t="str">
        <x:v>2025-07-26</x:v>
      </x:c>
      <x:c r="F1249" s="12" t="n">
        <x:v>10526560</x:v>
      </x:c>
      <x:c r="G1249" s="12" t="n">
        <x:v>10526560</x:v>
      </x:c>
      <x:c r="H1249" s="12" t="n">
        <x:v>0</x:v>
      </x:c>
      <x:c r="I1249" s="11" t="str">
        <x:v>入金済み</x:v>
      </x:c>
    </x:row>
    <x:row r="1250" ht="19" customHeight="1">
      <x:c r="A1250" s="11" t="str">
        <x:v>INV-0001246</x:v>
      </x:c>
      <x:c r="B1250" s="11" t="str">
        <x:v>SAL-0002491</x:v>
      </x:c>
      <x:c r="C1250" s="11" t="str">
        <x:v>CUS-000491</x:v>
      </x:c>
      <x:c r="D1250" s="12" t="str">
        <x:v>2025-06-28</x:v>
      </x:c>
      <x:c r="E1250" s="11" t="str">
        <x:v>2025-07-28</x:v>
      </x:c>
      <x:c r="F1250" s="12" t="n">
        <x:v>1299540</x:v>
      </x:c>
      <x:c r="G1250" s="12" t="n">
        <x:v>1299540</x:v>
      </x:c>
      <x:c r="H1250" s="12" t="n">
        <x:v>0</x:v>
      </x:c>
      <x:c r="I1250" s="11" t="str">
        <x:v>入金済み</x:v>
      </x:c>
    </x:row>
    <x:row r="1251" ht="19" customHeight="1">
      <x:c r="A1251" s="11" t="str">
        <x:v>INV-0001247</x:v>
      </x:c>
      <x:c r="B1251" s="11" t="str">
        <x:v>SAL-0002493</x:v>
      </x:c>
      <x:c r="C1251" s="11" t="str">
        <x:v>CUS-000493</x:v>
      </x:c>
      <x:c r="D1251" s="12" t="str">
        <x:v>2025-06-30</x:v>
      </x:c>
      <x:c r="E1251" s="11" t="str">
        <x:v>2025-07-30</x:v>
      </x:c>
      <x:c r="F1251" s="12" t="n">
        <x:v>12418010</x:v>
      </x:c>
      <x:c r="G1251" s="12" t="n">
        <x:v>12418010</x:v>
      </x:c>
      <x:c r="H1251" s="12" t="n">
        <x:v>0</x:v>
      </x:c>
      <x:c r="I1251" s="11" t="str">
        <x:v>入金済み</x:v>
      </x:c>
    </x:row>
    <x:row r="1252" ht="19" customHeight="1">
      <x:c r="A1252" s="11" t="str">
        <x:v>INV-0001248</x:v>
      </x:c>
      <x:c r="B1252" s="11" t="str">
        <x:v>SAL-0002495</x:v>
      </x:c>
      <x:c r="C1252" s="11" t="str">
        <x:v>CUS-000495</x:v>
      </x:c>
      <x:c r="D1252" s="12" t="str">
        <x:v>2025-07-02</x:v>
      </x:c>
      <x:c r="E1252" s="11" t="str">
        <x:v>2025-08-01</x:v>
      </x:c>
      <x:c r="F1252" s="12" t="n">
        <x:v>6879620</x:v>
      </x:c>
      <x:c r="G1252" s="12" t="n">
        <x:v>6879620</x:v>
      </x:c>
      <x:c r="H1252" s="12" t="n">
        <x:v>0</x:v>
      </x:c>
      <x:c r="I1252" s="11" t="str">
        <x:v>入金済み</x:v>
      </x:c>
    </x:row>
    <x:row r="1253" ht="19" customHeight="1">
      <x:c r="A1253" s="11" t="str">
        <x:v>INV-0001249</x:v>
      </x:c>
      <x:c r="B1253" s="11" t="str">
        <x:v>SAL-0002497</x:v>
      </x:c>
      <x:c r="C1253" s="11" t="str">
        <x:v>CUS-000497</x:v>
      </x:c>
      <x:c r="D1253" s="12" t="str">
        <x:v>2025-07-04</x:v>
      </x:c>
      <x:c r="E1253" s="11" t="str">
        <x:v>2025-08-03</x:v>
      </x:c>
      <x:c r="F1253" s="12" t="n">
        <x:v>11151910</x:v>
      </x:c>
      <x:c r="G1253" s="12" t="n">
        <x:v>11151910</x:v>
      </x:c>
      <x:c r="H1253" s="12" t="n">
        <x:v>0</x:v>
      </x:c>
      <x:c r="I1253" s="11" t="str">
        <x:v>入金済み</x:v>
      </x:c>
    </x:row>
    <x:row r="1254" ht="19" customHeight="1">
      <x:c r="A1254" s="11" t="str">
        <x:v>INV-0001250</x:v>
      </x:c>
      <x:c r="B1254" s="11" t="str">
        <x:v>SAL-0002499</x:v>
      </x:c>
      <x:c r="C1254" s="11" t="str">
        <x:v>CUS-000499</x:v>
      </x:c>
      <x:c r="D1254" s="12" t="str">
        <x:v>2025-07-06</x:v>
      </x:c>
      <x:c r="E1254" s="11" t="str">
        <x:v>2025-08-05</x:v>
      </x:c>
      <x:c r="F1254" s="12" t="n">
        <x:v>7268250</x:v>
      </x:c>
      <x:c r="G1254" s="12" t="n">
        <x:v>7268250</x:v>
      </x:c>
      <x:c r="H1254" s="12" t="n">
        <x:v>0</x:v>
      </x:c>
      <x:c r="I1254" s="11" t="str">
        <x:v>入金済み</x:v>
      </x:c>
    </x:row>
    <x:row r="1255" ht="19" customHeight="1">
      <x:c r="A1255" s="11" t="str">
        <x:v>INV-0001251</x:v>
      </x:c>
      <x:c r="B1255" s="11" t="str">
        <x:v>SAL-0002501</x:v>
      </x:c>
      <x:c r="C1255" s="11" t="str">
        <x:v>CUS-000501</x:v>
      </x:c>
      <x:c r="D1255" s="12" t="str">
        <x:v>2025-07-08</x:v>
      </x:c>
      <x:c r="E1255" s="11" t="str">
        <x:v>2025-08-07</x:v>
      </x:c>
      <x:c r="F1255" s="12" t="n">
        <x:v>305690</x:v>
      </x:c>
      <x:c r="G1255" s="12" t="n">
        <x:v>305690</x:v>
      </x:c>
      <x:c r="H1255" s="12" t="n">
        <x:v>0</x:v>
      </x:c>
      <x:c r="I1255" s="11" t="str">
        <x:v>入金済み</x:v>
      </x:c>
    </x:row>
    <x:row r="1256" ht="19" customHeight="1">
      <x:c r="A1256" s="11" t="str">
        <x:v>INV-0001252</x:v>
      </x:c>
      <x:c r="B1256" s="11" t="str">
        <x:v>SAL-0002503</x:v>
      </x:c>
      <x:c r="C1256" s="11" t="str">
        <x:v>CUS-000503</x:v>
      </x:c>
      <x:c r="D1256" s="12" t="str">
        <x:v>2025-07-10</x:v>
      </x:c>
      <x:c r="E1256" s="11" t="str">
        <x:v>2025-08-09</x:v>
      </x:c>
      <x:c r="F1256" s="12" t="n">
        <x:v>5722640</x:v>
      </x:c>
      <x:c r="G1256" s="12" t="n">
        <x:v>5722640</x:v>
      </x:c>
      <x:c r="H1256" s="12" t="n">
        <x:v>0</x:v>
      </x:c>
      <x:c r="I1256" s="11" t="str">
        <x:v>入金済み</x:v>
      </x:c>
    </x:row>
    <x:row r="1257" ht="19" customHeight="1">
      <x:c r="A1257" s="11" t="str">
        <x:v>INV-0001253</x:v>
      </x:c>
      <x:c r="B1257" s="11" t="str">
        <x:v>SAL-0002505</x:v>
      </x:c>
      <x:c r="C1257" s="11" t="str">
        <x:v>CUS-000505</x:v>
      </x:c>
      <x:c r="D1257" s="12" t="str">
        <x:v>2025-07-12</x:v>
      </x:c>
      <x:c r="E1257" s="11" t="str">
        <x:v>2025-08-11</x:v>
      </x:c>
      <x:c r="F1257" s="12" t="n">
        <x:v>1830400</x:v>
      </x:c>
      <x:c r="G1257" s="12" t="n">
        <x:v>1830400</x:v>
      </x:c>
      <x:c r="H1257" s="12" t="n">
        <x:v>0</x:v>
      </x:c>
      <x:c r="I1257" s="11" t="str">
        <x:v>入金済み</x:v>
      </x:c>
    </x:row>
    <x:row r="1258" ht="19" customHeight="1">
      <x:c r="A1258" s="11" t="str">
        <x:v>INV-0001254</x:v>
      </x:c>
      <x:c r="B1258" s="11" t="str">
        <x:v>SAL-0002507</x:v>
      </x:c>
      <x:c r="C1258" s="11" t="str">
        <x:v>CUS-000507</x:v>
      </x:c>
      <x:c r="D1258" s="12" t="str">
        <x:v>2025-07-14</x:v>
      </x:c>
      <x:c r="E1258" s="11" t="str">
        <x:v>2025-08-13</x:v>
      </x:c>
      <x:c r="F1258" s="12" t="n">
        <x:v>1677720</x:v>
      </x:c>
      <x:c r="G1258" s="12" t="n">
        <x:v>1677720</x:v>
      </x:c>
      <x:c r="H1258" s="12" t="n">
        <x:v>0</x:v>
      </x:c>
      <x:c r="I1258" s="11" t="str">
        <x:v>入金済み</x:v>
      </x:c>
    </x:row>
    <x:row r="1259" ht="19" customHeight="1">
      <x:c r="A1259" s="11" t="str">
        <x:v>INV-0001255</x:v>
      </x:c>
      <x:c r="B1259" s="11" t="str">
        <x:v>SAL-0002509</x:v>
      </x:c>
      <x:c r="C1259" s="11" t="str">
        <x:v>CUS-000509</x:v>
      </x:c>
      <x:c r="D1259" s="12" t="str">
        <x:v>2025-07-16</x:v>
      </x:c>
      <x:c r="E1259" s="11" t="str">
        <x:v>2025-08-15</x:v>
      </x:c>
      <x:c r="F1259" s="12" t="n">
        <x:v>7476034</x:v>
      </x:c>
      <x:c r="G1259" s="12" t="n">
        <x:v>7476034</x:v>
      </x:c>
      <x:c r="H1259" s="12" t="n">
        <x:v>0</x:v>
      </x:c>
      <x:c r="I1259" s="11" t="str">
        <x:v>入金済み</x:v>
      </x:c>
    </x:row>
    <x:row r="1260" ht="19" customHeight="1">
      <x:c r="A1260" s="11" t="str">
        <x:v>INV-0001256</x:v>
      </x:c>
      <x:c r="B1260" s="11" t="str">
        <x:v>SAL-0002511</x:v>
      </x:c>
      <x:c r="C1260" s="11" t="str">
        <x:v>CUS-000511</x:v>
      </x:c>
      <x:c r="D1260" s="12" t="str">
        <x:v>2025-07-18</x:v>
      </x:c>
      <x:c r="E1260" s="11" t="str">
        <x:v>2025-08-17</x:v>
      </x:c>
      <x:c r="F1260" s="12" t="n">
        <x:v>5242270</x:v>
      </x:c>
      <x:c r="G1260" s="12" t="n">
        <x:v>5242270</x:v>
      </x:c>
      <x:c r="H1260" s="12" t="n">
        <x:v>0</x:v>
      </x:c>
      <x:c r="I1260" s="11" t="str">
        <x:v>入金済み</x:v>
      </x:c>
    </x:row>
    <x:row r="1261" ht="19" customHeight="1">
      <x:c r="A1261" s="11" t="str">
        <x:v>INV-0001257</x:v>
      </x:c>
      <x:c r="B1261" s="11" t="str">
        <x:v>SAL-0002513</x:v>
      </x:c>
      <x:c r="C1261" s="11" t="str">
        <x:v>CUS-000513</x:v>
      </x:c>
      <x:c r="D1261" s="12" t="str">
        <x:v>2025-07-20</x:v>
      </x:c>
      <x:c r="E1261" s="11" t="str">
        <x:v>2025-08-19</x:v>
      </x:c>
      <x:c r="F1261" s="12" t="n">
        <x:v>7479120</x:v>
      </x:c>
      <x:c r="G1261" s="12" t="n">
        <x:v>7479120</x:v>
      </x:c>
      <x:c r="H1261" s="12" t="n">
        <x:v>0</x:v>
      </x:c>
      <x:c r="I1261" s="11" t="str">
        <x:v>入金済み</x:v>
      </x:c>
    </x:row>
    <x:row r="1262" ht="19" customHeight="1">
      <x:c r="A1262" s="11" t="str">
        <x:v>INV-0001258</x:v>
      </x:c>
      <x:c r="B1262" s="11" t="str">
        <x:v>SAL-0002515</x:v>
      </x:c>
      <x:c r="C1262" s="11" t="str">
        <x:v>CUS-000515</x:v>
      </x:c>
      <x:c r="D1262" s="12" t="str">
        <x:v>2025-07-22</x:v>
      </x:c>
      <x:c r="E1262" s="11" t="str">
        <x:v>2025-08-21</x:v>
      </x:c>
      <x:c r="F1262" s="12" t="n">
        <x:v>11545930</x:v>
      </x:c>
      <x:c r="G1262" s="12" t="n">
        <x:v>11545930</x:v>
      </x:c>
      <x:c r="H1262" s="12" t="n">
        <x:v>0</x:v>
      </x:c>
      <x:c r="I1262" s="11" t="str">
        <x:v>入金済み</x:v>
      </x:c>
    </x:row>
    <x:row r="1263" ht="19" customHeight="1">
      <x:c r="A1263" s="11" t="str">
        <x:v>INV-0001259</x:v>
      </x:c>
      <x:c r="B1263" s="11" t="str">
        <x:v>SAL-0002517</x:v>
      </x:c>
      <x:c r="C1263" s="11" t="str">
        <x:v>CUS-000517</x:v>
      </x:c>
      <x:c r="D1263" s="12" t="str">
        <x:v>2025-07-24</x:v>
      </x:c>
      <x:c r="E1263" s="11" t="str">
        <x:v>2025-08-23</x:v>
      </x:c>
      <x:c r="F1263" s="12" t="n">
        <x:v>4784340</x:v>
      </x:c>
      <x:c r="G1263" s="12" t="n">
        <x:v>4784340</x:v>
      </x:c>
      <x:c r="H1263" s="12" t="n">
        <x:v>0</x:v>
      </x:c>
      <x:c r="I1263" s="11" t="str">
        <x:v>入金済み</x:v>
      </x:c>
    </x:row>
    <x:row r="1264" ht="19" customHeight="1">
      <x:c r="A1264" s="11" t="str">
        <x:v>INV-0001260</x:v>
      </x:c>
      <x:c r="B1264" s="11" t="str">
        <x:v>SAL-0002519</x:v>
      </x:c>
      <x:c r="C1264" s="11" t="str">
        <x:v>CUS-000519</x:v>
      </x:c>
      <x:c r="D1264" s="12" t="str">
        <x:v>2025-07-26</x:v>
      </x:c>
      <x:c r="E1264" s="11" t="str">
        <x:v>2025-08-25</x:v>
      </x:c>
      <x:c r="F1264" s="12" t="n">
        <x:v>9456810</x:v>
      </x:c>
      <x:c r="G1264" s="12" t="n">
        <x:v>9456810</x:v>
      </x:c>
      <x:c r="H1264" s="12" t="n">
        <x:v>0</x:v>
      </x:c>
      <x:c r="I1264" s="11" t="str">
        <x:v>入金済み</x:v>
      </x:c>
    </x:row>
    <x:row r="1265" ht="19" customHeight="1">
      <x:c r="A1265" s="11" t="str">
        <x:v>INV-0001261</x:v>
      </x:c>
      <x:c r="B1265" s="11" t="str">
        <x:v>SAL-0002521</x:v>
      </x:c>
      <x:c r="C1265" s="11" t="str">
        <x:v>CUS-000521</x:v>
      </x:c>
      <x:c r="D1265" s="12" t="str">
        <x:v>2025-07-28</x:v>
      </x:c>
      <x:c r="E1265" s="11" t="str">
        <x:v>2025-08-27</x:v>
      </x:c>
      <x:c r="F1265" s="12" t="n">
        <x:v>11990110</x:v>
      </x:c>
      <x:c r="G1265" s="12" t="n">
        <x:v>11990110</x:v>
      </x:c>
      <x:c r="H1265" s="12" t="n">
        <x:v>0</x:v>
      </x:c>
      <x:c r="I1265" s="11" t="str">
        <x:v>入金済み</x:v>
      </x:c>
    </x:row>
    <x:row r="1266" ht="19" customHeight="1">
      <x:c r="A1266" s="11" t="str">
        <x:v>INV-0001262</x:v>
      </x:c>
      <x:c r="B1266" s="11" t="str">
        <x:v>SAL-0002523</x:v>
      </x:c>
      <x:c r="C1266" s="11" t="str">
        <x:v>CUS-000523</x:v>
      </x:c>
      <x:c r="D1266" s="12" t="str">
        <x:v>2025-07-30</x:v>
      </x:c>
      <x:c r="E1266" s="11" t="str">
        <x:v>2025-08-29</x:v>
      </x:c>
      <x:c r="F1266" s="12" t="n">
        <x:v>6197620</x:v>
      </x:c>
      <x:c r="G1266" s="12" t="n">
        <x:v>6197620</x:v>
      </x:c>
      <x:c r="H1266" s="12" t="n">
        <x:v>0</x:v>
      </x:c>
      <x:c r="I1266" s="11" t="str">
        <x:v>入金済み</x:v>
      </x:c>
    </x:row>
    <x:row r="1267" ht="19" customHeight="1">
      <x:c r="A1267" s="11" t="str">
        <x:v>INV-0001263</x:v>
      </x:c>
      <x:c r="B1267" s="11" t="str">
        <x:v>SAL-0002525</x:v>
      </x:c>
      <x:c r="C1267" s="11" t="str">
        <x:v>CUS-000525</x:v>
      </x:c>
      <x:c r="D1267" s="12" t="str">
        <x:v>2025-08-01</x:v>
      </x:c>
      <x:c r="E1267" s="11" t="str">
        <x:v>2025-08-31</x:v>
      </x:c>
      <x:c r="F1267" s="12" t="n">
        <x:v>11181830</x:v>
      </x:c>
      <x:c r="G1267" s="12" t="n">
        <x:v>11181830</x:v>
      </x:c>
      <x:c r="H1267" s="12" t="n">
        <x:v>0</x:v>
      </x:c>
      <x:c r="I1267" s="11" t="str">
        <x:v>入金済み</x:v>
      </x:c>
    </x:row>
    <x:row r="1268" ht="19" customHeight="1">
      <x:c r="A1268" s="11" t="str">
        <x:v>INV-0001264</x:v>
      </x:c>
      <x:c r="B1268" s="11" t="str">
        <x:v>SAL-0002527</x:v>
      </x:c>
      <x:c r="C1268" s="11" t="str">
        <x:v>CUS-000527</x:v>
      </x:c>
      <x:c r="D1268" s="12" t="str">
        <x:v>2025-08-03</x:v>
      </x:c>
      <x:c r="E1268" s="11" t="str">
        <x:v>2025-09-02</x:v>
      </x:c>
      <x:c r="F1268" s="12" t="n">
        <x:v>9517530</x:v>
      </x:c>
      <x:c r="G1268" s="12" t="n">
        <x:v>9517530</x:v>
      </x:c>
      <x:c r="H1268" s="12" t="n">
        <x:v>0</x:v>
      </x:c>
      <x:c r="I1268" s="11" t="str">
        <x:v>入金済み</x:v>
      </x:c>
    </x:row>
    <x:row r="1269" ht="19" customHeight="1">
      <x:c r="A1269" s="11" t="str">
        <x:v>INV-0001265</x:v>
      </x:c>
      <x:c r="B1269" s="11" t="str">
        <x:v>SAL-0002529</x:v>
      </x:c>
      <x:c r="C1269" s="11" t="str">
        <x:v>CUS-000529</x:v>
      </x:c>
      <x:c r="D1269" s="12" t="str">
        <x:v>2025-08-05</x:v>
      </x:c>
      <x:c r="E1269" s="11" t="str">
        <x:v>2025-09-04</x:v>
      </x:c>
      <x:c r="F1269" s="12" t="n">
        <x:v>10308430</x:v>
      </x:c>
      <x:c r="G1269" s="12" t="n">
        <x:v>10308430</x:v>
      </x:c>
      <x:c r="H1269" s="12" t="n">
        <x:v>0</x:v>
      </x:c>
      <x:c r="I1269" s="11" t="str">
        <x:v>入金済み</x:v>
      </x:c>
    </x:row>
    <x:row r="1270" ht="19" customHeight="1">
      <x:c r="A1270" s="11" t="str">
        <x:v>INV-0001266</x:v>
      </x:c>
      <x:c r="B1270" s="11" t="str">
        <x:v>SAL-0002531</x:v>
      </x:c>
      <x:c r="C1270" s="11" t="str">
        <x:v>CUS-000531</x:v>
      </x:c>
      <x:c r="D1270" s="12" t="str">
        <x:v>2025-08-07</x:v>
      </x:c>
      <x:c r="E1270" s="11" t="str">
        <x:v>2025-09-06</x:v>
      </x:c>
      <x:c r="F1270" s="12" t="n">
        <x:v>9466270</x:v>
      </x:c>
      <x:c r="G1270" s="12" t="n">
        <x:v>9466270</x:v>
      </x:c>
      <x:c r="H1270" s="12" t="n">
        <x:v>0</x:v>
      </x:c>
      <x:c r="I1270" s="11" t="str">
        <x:v>入金済み</x:v>
      </x:c>
    </x:row>
    <x:row r="1271" ht="19" customHeight="1">
      <x:c r="A1271" s="11" t="str">
        <x:v>INV-0001267</x:v>
      </x:c>
      <x:c r="B1271" s="11" t="str">
        <x:v>SAL-0002533</x:v>
      </x:c>
      <x:c r="C1271" s="11" t="str">
        <x:v>CUS-000533</x:v>
      </x:c>
      <x:c r="D1271" s="12" t="str">
        <x:v>2025-08-09</x:v>
      </x:c>
      <x:c r="E1271" s="11" t="str">
        <x:v>2025-09-08</x:v>
      </x:c>
      <x:c r="F1271" s="12" t="n">
        <x:v>7523560</x:v>
      </x:c>
      <x:c r="G1271" s="12" t="n">
        <x:v>7523560</x:v>
      </x:c>
      <x:c r="H1271" s="12" t="n">
        <x:v>0</x:v>
      </x:c>
      <x:c r="I1271" s="11" t="str">
        <x:v>入金済み</x:v>
      </x:c>
    </x:row>
    <x:row r="1272" ht="19" customHeight="1">
      <x:c r="A1272" s="11" t="str">
        <x:v>INV-0001268</x:v>
      </x:c>
      <x:c r="B1272" s="11" t="str">
        <x:v>SAL-0002535</x:v>
      </x:c>
      <x:c r="C1272" s="11" t="str">
        <x:v>CUS-000535</x:v>
      </x:c>
      <x:c r="D1272" s="12" t="str">
        <x:v>2025-08-11</x:v>
      </x:c>
      <x:c r="E1272" s="11" t="str">
        <x:v>2025-09-10</x:v>
      </x:c>
      <x:c r="F1272" s="12" t="n">
        <x:v>1330560</x:v>
      </x:c>
      <x:c r="G1272" s="12" t="n">
        <x:v>1330560</x:v>
      </x:c>
      <x:c r="H1272" s="12" t="n">
        <x:v>0</x:v>
      </x:c>
      <x:c r="I1272" s="11" t="str">
        <x:v>入金済み</x:v>
      </x:c>
    </x:row>
    <x:row r="1273" ht="19" customHeight="1">
      <x:c r="A1273" s="11" t="str">
        <x:v>INV-0001269</x:v>
      </x:c>
      <x:c r="B1273" s="11" t="str">
        <x:v>SAL-0002537</x:v>
      </x:c>
      <x:c r="C1273" s="11" t="str">
        <x:v>CUS-000537</x:v>
      </x:c>
      <x:c r="D1273" s="12" t="str">
        <x:v>2025-08-13</x:v>
      </x:c>
      <x:c r="E1273" s="11" t="str">
        <x:v>2025-09-12</x:v>
      </x:c>
      <x:c r="F1273" s="12" t="n">
        <x:v>7916920</x:v>
      </x:c>
      <x:c r="G1273" s="12" t="n">
        <x:v>7916920</x:v>
      </x:c>
      <x:c r="H1273" s="12" t="n">
        <x:v>0</x:v>
      </x:c>
      <x:c r="I1273" s="11" t="str">
        <x:v>入金済み</x:v>
      </x:c>
    </x:row>
    <x:row r="1274" ht="19" customHeight="1">
      <x:c r="A1274" s="11" t="str">
        <x:v>INV-0001270</x:v>
      </x:c>
      <x:c r="B1274" s="11" t="str">
        <x:v>SAL-0002539</x:v>
      </x:c>
      <x:c r="C1274" s="11" t="str">
        <x:v>CUS-000539</x:v>
      </x:c>
      <x:c r="D1274" s="12" t="str">
        <x:v>2025-08-15</x:v>
      </x:c>
      <x:c r="E1274" s="11" t="str">
        <x:v>2025-09-14</x:v>
      </x:c>
      <x:c r="F1274" s="12" t="n">
        <x:v>5891160</x:v>
      </x:c>
      <x:c r="G1274" s="12" t="n">
        <x:v>5891160</x:v>
      </x:c>
      <x:c r="H1274" s="12" t="n">
        <x:v>0</x:v>
      </x:c>
      <x:c r="I1274" s="11" t="str">
        <x:v>入金済み</x:v>
      </x:c>
    </x:row>
    <x:row r="1275" ht="19" customHeight="1">
      <x:c r="A1275" s="11" t="str">
        <x:v>INV-0001271</x:v>
      </x:c>
      <x:c r="B1275" s="11" t="str">
        <x:v>SAL-0002541</x:v>
      </x:c>
      <x:c r="C1275" s="11" t="str">
        <x:v>CUS-000541</x:v>
      </x:c>
      <x:c r="D1275" s="12" t="str">
        <x:v>2025-08-17</x:v>
      </x:c>
      <x:c r="E1275" s="11" t="str">
        <x:v>2025-09-16</x:v>
      </x:c>
      <x:c r="F1275" s="12" t="n">
        <x:v>4609770</x:v>
      </x:c>
      <x:c r="G1275" s="12" t="n">
        <x:v>4609770</x:v>
      </x:c>
      <x:c r="H1275" s="12" t="n">
        <x:v>0</x:v>
      </x:c>
      <x:c r="I1275" s="11" t="str">
        <x:v>入金済み</x:v>
      </x:c>
    </x:row>
    <x:row r="1276" ht="19" customHeight="1">
      <x:c r="A1276" s="11" t="str">
        <x:v>INV-0001272</x:v>
      </x:c>
      <x:c r="B1276" s="11" t="str">
        <x:v>SAL-0002543</x:v>
      </x:c>
      <x:c r="C1276" s="11" t="str">
        <x:v>CUS-000543</x:v>
      </x:c>
      <x:c r="D1276" s="12" t="str">
        <x:v>2025-08-19</x:v>
      </x:c>
      <x:c r="E1276" s="11" t="str">
        <x:v>2025-09-18</x:v>
      </x:c>
      <x:c r="F1276" s="12" t="n">
        <x:v>9154640</x:v>
      </x:c>
      <x:c r="G1276" s="12" t="n">
        <x:v>9153640</x:v>
      </x:c>
      <x:c r="H1276" s="12" t="n">
        <x:v>1000</x:v>
      </x:c>
      <x:c r="I1276" s="11" t="str">
        <x:v>一部未入金</x:v>
      </x:c>
    </x:row>
    <x:row r="1277" ht="19" customHeight="1">
      <x:c r="A1277" s="11" t="str">
        <x:v>INV-0001273</x:v>
      </x:c>
      <x:c r="B1277" s="11" t="str">
        <x:v>SAL-0002545</x:v>
      </x:c>
      <x:c r="C1277" s="11" t="str">
        <x:v>CUS-000545</x:v>
      </x:c>
      <x:c r="D1277" s="12" t="str">
        <x:v>2025-08-21</x:v>
      </x:c>
      <x:c r="E1277" s="11" t="str">
        <x:v>2025-09-20</x:v>
      </x:c>
      <x:c r="F1277" s="12" t="n">
        <x:v>9613230</x:v>
      </x:c>
      <x:c r="G1277" s="12" t="n">
        <x:v>9613230</x:v>
      </x:c>
      <x:c r="H1277" s="12" t="n">
        <x:v>0</x:v>
      </x:c>
      <x:c r="I1277" s="11" t="str">
        <x:v>入金済み</x:v>
      </x:c>
    </x:row>
    <x:row r="1278" ht="19" customHeight="1">
      <x:c r="A1278" s="11" t="str">
        <x:v>INV-0001274</x:v>
      </x:c>
      <x:c r="B1278" s="11" t="str">
        <x:v>SAL-0002547</x:v>
      </x:c>
      <x:c r="C1278" s="11" t="str">
        <x:v>CUS-000547</x:v>
      </x:c>
      <x:c r="D1278" s="12" t="str">
        <x:v>2025-08-23</x:v>
      </x:c>
      <x:c r="E1278" s="11" t="str">
        <x:v>2025-09-22</x:v>
      </x:c>
      <x:c r="F1278" s="12" t="n">
        <x:v>5844476</x:v>
      </x:c>
      <x:c r="G1278" s="12" t="n">
        <x:v>5844476</x:v>
      </x:c>
      <x:c r="H1278" s="12" t="n">
        <x:v>0</x:v>
      </x:c>
      <x:c r="I1278" s="11" t="str">
        <x:v>入金済み</x:v>
      </x:c>
    </x:row>
    <x:row r="1279" ht="19" customHeight="1">
      <x:c r="A1279" s="11" t="str">
        <x:v>INV-0001275</x:v>
      </x:c>
      <x:c r="B1279" s="11" t="str">
        <x:v>SAL-0002549</x:v>
      </x:c>
      <x:c r="C1279" s="11" t="str">
        <x:v>CUS-000549</x:v>
      </x:c>
      <x:c r="D1279" s="12" t="str">
        <x:v>2025-08-25</x:v>
      </x:c>
      <x:c r="E1279" s="11" t="str">
        <x:v>2025-09-24</x:v>
      </x:c>
      <x:c r="F1279" s="12" t="n">
        <x:v>6494180</x:v>
      </x:c>
      <x:c r="G1279" s="12" t="n">
        <x:v>6494180</x:v>
      </x:c>
      <x:c r="H1279" s="12" t="n">
        <x:v>0</x:v>
      </x:c>
      <x:c r="I1279" s="11" t="str">
        <x:v>入金済み</x:v>
      </x:c>
    </x:row>
    <x:row r="1280" ht="19" customHeight="1">
      <x:c r="A1280" s="11" t="str">
        <x:v>INV-0001276</x:v>
      </x:c>
      <x:c r="B1280" s="11" t="str">
        <x:v>SAL-0002551</x:v>
      </x:c>
      <x:c r="C1280" s="11" t="str">
        <x:v>CUS-000551</x:v>
      </x:c>
      <x:c r="D1280" s="12" t="str">
        <x:v>2025-08-27</x:v>
      </x:c>
      <x:c r="E1280" s="11" t="str">
        <x:v>2025-09-26</x:v>
      </x:c>
      <x:c r="F1280" s="12" t="n">
        <x:v>9689020</x:v>
      </x:c>
      <x:c r="G1280" s="12" t="n">
        <x:v>9689020</x:v>
      </x:c>
      <x:c r="H1280" s="12" t="n">
        <x:v>0</x:v>
      </x:c>
      <x:c r="I1280" s="11" t="str">
        <x:v>入金済み</x:v>
      </x:c>
    </x:row>
    <x:row r="1281" ht="19" customHeight="1">
      <x:c r="A1281" s="11" t="str">
        <x:v>INV-0001277</x:v>
      </x:c>
      <x:c r="B1281" s="11" t="str">
        <x:v>SAL-0002553</x:v>
      </x:c>
      <x:c r="C1281" s="11" t="str">
        <x:v>CUS-000553</x:v>
      </x:c>
      <x:c r="D1281" s="12" t="str">
        <x:v>2025-08-29</x:v>
      </x:c>
      <x:c r="E1281" s="11" t="str">
        <x:v>2025-09-28</x:v>
      </x:c>
      <x:c r="F1281" s="12" t="n">
        <x:v>9248580</x:v>
      </x:c>
      <x:c r="G1281" s="12" t="n">
        <x:v>9248580</x:v>
      </x:c>
      <x:c r="H1281" s="12" t="n">
        <x:v>0</x:v>
      </x:c>
      <x:c r="I1281" s="11" t="str">
        <x:v>入金済み</x:v>
      </x:c>
    </x:row>
    <x:row r="1282" ht="19" customHeight="1">
      <x:c r="A1282" s="11" t="str">
        <x:v>INV-0001278</x:v>
      </x:c>
      <x:c r="B1282" s="11" t="str">
        <x:v>SAL-0002555</x:v>
      </x:c>
      <x:c r="C1282" s="11" t="str">
        <x:v>CUS-000555</x:v>
      </x:c>
      <x:c r="D1282" s="12" t="str">
        <x:v>2025-08-31</x:v>
      </x:c>
      <x:c r="E1282" s="11" t="str">
        <x:v>2025-09-30</x:v>
      </x:c>
      <x:c r="F1282" s="12" t="n">
        <x:v>9072250</x:v>
      </x:c>
      <x:c r="G1282" s="12" t="n">
        <x:v>9072250</x:v>
      </x:c>
      <x:c r="H1282" s="12" t="n">
        <x:v>0</x:v>
      </x:c>
      <x:c r="I1282" s="11" t="str">
        <x:v>入金済み</x:v>
      </x:c>
    </x:row>
    <x:row r="1283" ht="19" customHeight="1">
      <x:c r="A1283" s="11" t="str">
        <x:v>INV-0001279</x:v>
      </x:c>
      <x:c r="B1283" s="11" t="str">
        <x:v>SAL-0002557</x:v>
      </x:c>
      <x:c r="C1283" s="11" t="str">
        <x:v>CUS-000557</x:v>
      </x:c>
      <x:c r="D1283" s="12" t="str">
        <x:v>2025-09-02</x:v>
      </x:c>
      <x:c r="E1283" s="11" t="str">
        <x:v>2025-10-02</x:v>
      </x:c>
      <x:c r="F1283" s="12" t="n">
        <x:v>2200770</x:v>
      </x:c>
      <x:c r="G1283" s="12" t="n">
        <x:v>2200770</x:v>
      </x:c>
      <x:c r="H1283" s="12" t="n">
        <x:v>0</x:v>
      </x:c>
      <x:c r="I1283" s="11" t="str">
        <x:v>入金済み</x:v>
      </x:c>
    </x:row>
    <x:row r="1284" ht="19" customHeight="1">
      <x:c r="A1284" s="11" t="str">
        <x:v>INV-0001280</x:v>
      </x:c>
      <x:c r="B1284" s="11" t="str">
        <x:v>SAL-0002559</x:v>
      </x:c>
      <x:c r="C1284" s="11" t="str">
        <x:v>CUS-000559</x:v>
      </x:c>
      <x:c r="D1284" s="12" t="str">
        <x:v>2025-09-04</x:v>
      </x:c>
      <x:c r="E1284" s="11" t="str">
        <x:v>2025-10-04</x:v>
      </x:c>
      <x:c r="F1284" s="12" t="n">
        <x:v>10886150</x:v>
      </x:c>
      <x:c r="G1284" s="12" t="n">
        <x:v>10886150</x:v>
      </x:c>
      <x:c r="H1284" s="12" t="n">
        <x:v>0</x:v>
      </x:c>
      <x:c r="I1284" s="11" t="str">
        <x:v>入金済み</x:v>
      </x:c>
    </x:row>
    <x:row r="1285" ht="19" customHeight="1">
      <x:c r="A1285" s="11" t="str">
        <x:v>INV-0001281</x:v>
      </x:c>
      <x:c r="B1285" s="11" t="str">
        <x:v>SAL-0002561</x:v>
      </x:c>
      <x:c r="C1285" s="11" t="str">
        <x:v>CUS-000561</x:v>
      </x:c>
      <x:c r="D1285" s="12" t="str">
        <x:v>2025-09-06</x:v>
      </x:c>
      <x:c r="E1285" s="11" t="str">
        <x:v>2025-10-06</x:v>
      </x:c>
      <x:c r="F1285" s="12" t="n">
        <x:v>12866810</x:v>
      </x:c>
      <x:c r="G1285" s="12" t="n">
        <x:v>12866810</x:v>
      </x:c>
      <x:c r="H1285" s="12" t="n">
        <x:v>0</x:v>
      </x:c>
      <x:c r="I1285" s="11" t="str">
        <x:v>入金済み</x:v>
      </x:c>
    </x:row>
    <x:row r="1286" ht="19" customHeight="1">
      <x:c r="A1286" s="11" t="str">
        <x:v>INV-0001282</x:v>
      </x:c>
      <x:c r="B1286" s="11" t="str">
        <x:v>SAL-0002563</x:v>
      </x:c>
      <x:c r="C1286" s="11" t="str">
        <x:v>CUS-000563</x:v>
      </x:c>
      <x:c r="D1286" s="12" t="str">
        <x:v>2025-09-08</x:v>
      </x:c>
      <x:c r="E1286" s="11" t="str">
        <x:v>2025-10-08</x:v>
      </x:c>
      <x:c r="F1286" s="12" t="n">
        <x:v>9630720</x:v>
      </x:c>
      <x:c r="G1286" s="12" t="n">
        <x:v>9630720</x:v>
      </x:c>
      <x:c r="H1286" s="12" t="n">
        <x:v>0</x:v>
      </x:c>
      <x:c r="I1286" s="11" t="str">
        <x:v>入金済み</x:v>
      </x:c>
    </x:row>
    <x:row r="1287" ht="19" customHeight="1">
      <x:c r="A1287" s="11" t="str">
        <x:v>INV-0001283</x:v>
      </x:c>
      <x:c r="B1287" s="11" t="str">
        <x:v>SAL-0002565</x:v>
      </x:c>
      <x:c r="C1287" s="11" t="str">
        <x:v>CUS-000565</x:v>
      </x:c>
      <x:c r="D1287" s="12" t="str">
        <x:v>2025-09-10</x:v>
      </x:c>
      <x:c r="E1287" s="11" t="str">
        <x:v>2025-10-10</x:v>
      </x:c>
      <x:c r="F1287" s="12" t="n">
        <x:v>11435490</x:v>
      </x:c>
      <x:c r="G1287" s="12" t="n">
        <x:v>11435490</x:v>
      </x:c>
      <x:c r="H1287" s="12" t="n">
        <x:v>0</x:v>
      </x:c>
      <x:c r="I1287" s="11" t="str">
        <x:v>入金済み</x:v>
      </x:c>
    </x:row>
    <x:row r="1288" ht="19" customHeight="1">
      <x:c r="A1288" s="11" t="str">
        <x:v>INV-0001284</x:v>
      </x:c>
      <x:c r="B1288" s="11" t="str">
        <x:v>SAL-0002567</x:v>
      </x:c>
      <x:c r="C1288" s="11" t="str">
        <x:v>CUS-000567</x:v>
      </x:c>
      <x:c r="D1288" s="12" t="str">
        <x:v>2025-09-12</x:v>
      </x:c>
      <x:c r="E1288" s="11" t="str">
        <x:v>2025-10-12</x:v>
      </x:c>
      <x:c r="F1288" s="12" t="n">
        <x:v>844140</x:v>
      </x:c>
      <x:c r="G1288" s="12" t="n">
        <x:v>844140</x:v>
      </x:c>
      <x:c r="H1288" s="12" t="n">
        <x:v>0</x:v>
      </x:c>
      <x:c r="I1288" s="11" t="str">
        <x:v>入金済み</x:v>
      </x:c>
    </x:row>
    <x:row r="1289" ht="19" customHeight="1">
      <x:c r="A1289" s="11" t="str">
        <x:v>INV-0001285</x:v>
      </x:c>
      <x:c r="B1289" s="11" t="str">
        <x:v>SAL-0002569</x:v>
      </x:c>
      <x:c r="C1289" s="11" t="str">
        <x:v>CUS-000569</x:v>
      </x:c>
      <x:c r="D1289" s="12" t="str">
        <x:v>2025-09-14</x:v>
      </x:c>
      <x:c r="E1289" s="11" t="str">
        <x:v>2025-10-14</x:v>
      </x:c>
      <x:c r="F1289" s="12" t="n">
        <x:v>10672970</x:v>
      </x:c>
      <x:c r="G1289" s="12" t="n">
        <x:v>10672970</x:v>
      </x:c>
      <x:c r="H1289" s="12" t="n">
        <x:v>0</x:v>
      </x:c>
      <x:c r="I1289" s="11" t="str">
        <x:v>入金済み</x:v>
      </x:c>
    </x:row>
    <x:row r="1290" ht="19" customHeight="1">
      <x:c r="A1290" s="11" t="str">
        <x:v>INV-0001286</x:v>
      </x:c>
      <x:c r="B1290" s="11" t="str">
        <x:v>SAL-0002571</x:v>
      </x:c>
      <x:c r="C1290" s="11" t="str">
        <x:v>CUS-000571</x:v>
      </x:c>
      <x:c r="D1290" s="12" t="str">
        <x:v>2025-09-16</x:v>
      </x:c>
      <x:c r="E1290" s="11" t="str">
        <x:v>2025-10-16</x:v>
      </x:c>
      <x:c r="F1290" s="12" t="n">
        <x:v>9765140</x:v>
      </x:c>
      <x:c r="G1290" s="12" t="n">
        <x:v>9765140</x:v>
      </x:c>
      <x:c r="H1290" s="12" t="n">
        <x:v>0</x:v>
      </x:c>
      <x:c r="I1290" s="11" t="str">
        <x:v>入金済み</x:v>
      </x:c>
    </x:row>
    <x:row r="1291" ht="19" customHeight="1">
      <x:c r="A1291" s="11" t="str">
        <x:v>INV-0001287</x:v>
      </x:c>
      <x:c r="B1291" s="11" t="str">
        <x:v>SAL-0002573</x:v>
      </x:c>
      <x:c r="C1291" s="11" t="str">
        <x:v>CUS-000573</x:v>
      </x:c>
      <x:c r="D1291" s="12" t="str">
        <x:v>2025-09-18</x:v>
      </x:c>
      <x:c r="E1291" s="11" t="str">
        <x:v>2025-10-18</x:v>
      </x:c>
      <x:c r="F1291" s="12" t="n">
        <x:v>1713470</x:v>
      </x:c>
      <x:c r="G1291" s="12" t="n">
        <x:v>1713470</x:v>
      </x:c>
      <x:c r="H1291" s="12" t="n">
        <x:v>0</x:v>
      </x:c>
      <x:c r="I1291" s="11" t="str">
        <x:v>入金済み</x:v>
      </x:c>
    </x:row>
    <x:row r="1292" ht="19" customHeight="1">
      <x:c r="A1292" s="11" t="str">
        <x:v>INV-0001288</x:v>
      </x:c>
      <x:c r="B1292" s="11" t="str">
        <x:v>SAL-0002575</x:v>
      </x:c>
      <x:c r="C1292" s="11" t="str">
        <x:v>CUS-000575</x:v>
      </x:c>
      <x:c r="D1292" s="12" t="str">
        <x:v>2025-09-20</x:v>
      </x:c>
      <x:c r="E1292" s="11" t="str">
        <x:v>2025-10-20</x:v>
      </x:c>
      <x:c r="F1292" s="12" t="n">
        <x:v>4515830</x:v>
      </x:c>
      <x:c r="G1292" s="12" t="n">
        <x:v>4515830</x:v>
      </x:c>
      <x:c r="H1292" s="12" t="n">
        <x:v>0</x:v>
      </x:c>
      <x:c r="I1292" s="11" t="str">
        <x:v>入金済み</x:v>
      </x:c>
    </x:row>
    <x:row r="1293" ht="19" customHeight="1">
      <x:c r="A1293" s="11" t="str">
        <x:v>INV-0001289</x:v>
      </x:c>
      <x:c r="B1293" s="11" t="str">
        <x:v>SAL-0002577</x:v>
      </x:c>
      <x:c r="C1293" s="11" t="str">
        <x:v>CUS-000577</x:v>
      </x:c>
      <x:c r="D1293" s="12" t="str">
        <x:v>2025-09-22</x:v>
      </x:c>
      <x:c r="E1293" s="11" t="str">
        <x:v>2025-10-22</x:v>
      </x:c>
      <x:c r="F1293" s="12" t="n">
        <x:v>9164870</x:v>
      </x:c>
      <x:c r="G1293" s="12" t="n">
        <x:v>9164870</x:v>
      </x:c>
      <x:c r="H1293" s="12" t="n">
        <x:v>0</x:v>
      </x:c>
      <x:c r="I1293" s="11" t="str">
        <x:v>入金済み</x:v>
      </x:c>
    </x:row>
    <x:row r="1294" ht="19" customHeight="1">
      <x:c r="A1294" s="11" t="str">
        <x:v>INV-0001290</x:v>
      </x:c>
      <x:c r="B1294" s="11" t="str">
        <x:v>SAL-0002579</x:v>
      </x:c>
      <x:c r="C1294" s="11" t="str">
        <x:v>CUS-000579</x:v>
      </x:c>
      <x:c r="D1294" s="12" t="str">
        <x:v>2025-09-24</x:v>
      </x:c>
      <x:c r="E1294" s="11" t="str">
        <x:v>2025-10-24</x:v>
      </x:c>
      <x:c r="F1294" s="12" t="n">
        <x:v>403150</x:v>
      </x:c>
      <x:c r="G1294" s="12" t="n">
        <x:v>403150</x:v>
      </x:c>
      <x:c r="H1294" s="12" t="n">
        <x:v>0</x:v>
      </x:c>
      <x:c r="I1294" s="11" t="str">
        <x:v>入金済み</x:v>
      </x:c>
    </x:row>
    <x:row r="1295" ht="19" customHeight="1">
      <x:c r="A1295" s="11" t="str">
        <x:v>INV-0001291</x:v>
      </x:c>
      <x:c r="B1295" s="11" t="str">
        <x:v>SAL-0002581</x:v>
      </x:c>
      <x:c r="C1295" s="11" t="str">
        <x:v>CUS-000581</x:v>
      </x:c>
      <x:c r="D1295" s="12" t="str">
        <x:v>2025-09-26</x:v>
      </x:c>
      <x:c r="E1295" s="11" t="str">
        <x:v>2025-10-26</x:v>
      </x:c>
      <x:c r="F1295" s="12" t="n">
        <x:v>9468800</x:v>
      </x:c>
      <x:c r="G1295" s="12" t="n">
        <x:v>9468800</x:v>
      </x:c>
      <x:c r="H1295" s="12" t="n">
        <x:v>0</x:v>
      </x:c>
      <x:c r="I1295" s="11" t="str">
        <x:v>入金済み</x:v>
      </x:c>
    </x:row>
    <x:row r="1296" ht="19" customHeight="1">
      <x:c r="A1296" s="11" t="str">
        <x:v>INV-0001292</x:v>
      </x:c>
      <x:c r="B1296" s="11" t="str">
        <x:v>SAL-0002583</x:v>
      </x:c>
      <x:c r="C1296" s="11" t="str">
        <x:v>CUS-000583</x:v>
      </x:c>
      <x:c r="D1296" s="12" t="str">
        <x:v>2025-09-28</x:v>
      </x:c>
      <x:c r="E1296" s="11" t="str">
        <x:v>2025-10-28</x:v>
      </x:c>
      <x:c r="F1296" s="12" t="n">
        <x:v>189420</x:v>
      </x:c>
      <x:c r="G1296" s="12" t="n">
        <x:v>189420</x:v>
      </x:c>
      <x:c r="H1296" s="12" t="n">
        <x:v>0</x:v>
      </x:c>
      <x:c r="I1296" s="11" t="str">
        <x:v>入金済み</x:v>
      </x:c>
    </x:row>
    <x:row r="1297" ht="19" customHeight="1">
      <x:c r="A1297" s="11" t="str">
        <x:v>INV-0001293</x:v>
      </x:c>
      <x:c r="B1297" s="11" t="str">
        <x:v>SAL-0002585</x:v>
      </x:c>
      <x:c r="C1297" s="11" t="str">
        <x:v>CUS-000585</x:v>
      </x:c>
      <x:c r="D1297" s="12" t="str">
        <x:v>2025-09-30</x:v>
      </x:c>
      <x:c r="E1297" s="11" t="str">
        <x:v>2025-10-30</x:v>
      </x:c>
      <x:c r="F1297" s="12" t="n">
        <x:v>12410106</x:v>
      </x:c>
      <x:c r="G1297" s="12" t="n">
        <x:v>12410106</x:v>
      </x:c>
      <x:c r="H1297" s="12" t="n">
        <x:v>0</x:v>
      </x:c>
      <x:c r="I1297" s="11" t="str">
        <x:v>入金済み</x:v>
      </x:c>
    </x:row>
    <x:row r="1298" ht="19" customHeight="1">
      <x:c r="A1298" s="11" t="str">
        <x:v>INV-0001294</x:v>
      </x:c>
      <x:c r="B1298" s="11" t="str">
        <x:v>SAL-0002587</x:v>
      </x:c>
      <x:c r="C1298" s="11" t="str">
        <x:v>CUS-000587</x:v>
      </x:c>
      <x:c r="D1298" s="12" t="str">
        <x:v>2025-10-02</x:v>
      </x:c>
      <x:c r="E1298" s="11" t="str">
        <x:v>2025-11-01</x:v>
      </x:c>
      <x:c r="F1298" s="12" t="n">
        <x:v>12511510</x:v>
      </x:c>
      <x:c r="G1298" s="12" t="n">
        <x:v>12511510</x:v>
      </x:c>
      <x:c r="H1298" s="12" t="n">
        <x:v>0</x:v>
      </x:c>
      <x:c r="I1298" s="11" t="str">
        <x:v>入金済み</x:v>
      </x:c>
    </x:row>
    <x:row r="1299" ht="19" customHeight="1">
      <x:c r="A1299" s="11" t="str">
        <x:v>INV-0001295</x:v>
      </x:c>
      <x:c r="B1299" s="11" t="str">
        <x:v>SAL-0002589</x:v>
      </x:c>
      <x:c r="C1299" s="11" t="str">
        <x:v>CUS-000589</x:v>
      </x:c>
      <x:c r="D1299" s="12" t="str">
        <x:v>2025-10-04</x:v>
      </x:c>
      <x:c r="E1299" s="11" t="str">
        <x:v>2025-11-03</x:v>
      </x:c>
      <x:c r="F1299" s="12" t="n">
        <x:v>4175930</x:v>
      </x:c>
      <x:c r="G1299" s="12" t="n">
        <x:v>4175930</x:v>
      </x:c>
      <x:c r="H1299" s="12" t="n">
        <x:v>0</x:v>
      </x:c>
      <x:c r="I1299" s="11" t="str">
        <x:v>入金済み</x:v>
      </x:c>
    </x:row>
    <x:row r="1300" ht="19" customHeight="1">
      <x:c r="A1300" s="11" t="str">
        <x:v>INV-0001296</x:v>
      </x:c>
      <x:c r="B1300" s="11" t="str">
        <x:v>SAL-0002591</x:v>
      </x:c>
      <x:c r="C1300" s="11" t="str">
        <x:v>CUS-000591</x:v>
      </x:c>
      <x:c r="D1300" s="12" t="str">
        <x:v>2025-10-06</x:v>
      </x:c>
      <x:c r="E1300" s="11" t="str">
        <x:v>2025-11-05</x:v>
      </x:c>
      <x:c r="F1300" s="12" t="n">
        <x:v>2919510</x:v>
      </x:c>
      <x:c r="G1300" s="12" t="n">
        <x:v>2919510</x:v>
      </x:c>
      <x:c r="H1300" s="12" t="n">
        <x:v>0</x:v>
      </x:c>
      <x:c r="I1300" s="11" t="str">
        <x:v>入金済み</x:v>
      </x:c>
    </x:row>
    <x:row r="1301" ht="19" customHeight="1">
      <x:c r="A1301" s="11" t="str">
        <x:v>INV-0001297</x:v>
      </x:c>
      <x:c r="B1301" s="11" t="str">
        <x:v>SAL-0002593</x:v>
      </x:c>
      <x:c r="C1301" s="11" t="str">
        <x:v>CUS-000593</x:v>
      </x:c>
      <x:c r="D1301" s="12" t="str">
        <x:v>2025-10-08</x:v>
      </x:c>
      <x:c r="E1301" s="11" t="str">
        <x:v>2025-11-07</x:v>
      </x:c>
      <x:c r="F1301" s="12" t="n">
        <x:v>5155810</x:v>
      </x:c>
      <x:c r="G1301" s="12" t="n">
        <x:v>5155810</x:v>
      </x:c>
      <x:c r="H1301" s="12" t="n">
        <x:v>0</x:v>
      </x:c>
      <x:c r="I1301" s="11" t="str">
        <x:v>入金済み</x:v>
      </x:c>
    </x:row>
    <x:row r="1302" ht="19" customHeight="1">
      <x:c r="A1302" s="11" t="str">
        <x:v>INV-0001298</x:v>
      </x:c>
      <x:c r="B1302" s="11" t="str">
        <x:v>SAL-0002595</x:v>
      </x:c>
      <x:c r="C1302" s="11" t="str">
        <x:v>CUS-000595</x:v>
      </x:c>
      <x:c r="D1302" s="12" t="str">
        <x:v>2025-10-10</x:v>
      </x:c>
      <x:c r="E1302" s="11" t="str">
        <x:v>2025-11-09</x:v>
      </x:c>
      <x:c r="F1302" s="12" t="n">
        <x:v>12946340</x:v>
      </x:c>
      <x:c r="G1302" s="12" t="n">
        <x:v>12946340</x:v>
      </x:c>
      <x:c r="H1302" s="12" t="n">
        <x:v>0</x:v>
      </x:c>
      <x:c r="I1302" s="11" t="str">
        <x:v>入金済み</x:v>
      </x:c>
    </x:row>
    <x:row r="1303" ht="19" customHeight="1">
      <x:c r="A1303" s="11" t="str">
        <x:v>INV-0001299</x:v>
      </x:c>
      <x:c r="B1303" s="11" t="str">
        <x:v>SAL-0002597</x:v>
      </x:c>
      <x:c r="C1303" s="11" t="str">
        <x:v>CUS-000597</x:v>
      </x:c>
      <x:c r="D1303" s="12" t="str">
        <x:v>2025-10-12</x:v>
      </x:c>
      <x:c r="E1303" s="11" t="str">
        <x:v>2025-11-11</x:v>
      </x:c>
      <x:c r="F1303" s="12" t="n">
        <x:v>5484820</x:v>
      </x:c>
      <x:c r="G1303" s="12" t="n">
        <x:v>5484820</x:v>
      </x:c>
      <x:c r="H1303" s="12" t="n">
        <x:v>0</x:v>
      </x:c>
      <x:c r="I1303" s="11" t="str">
        <x:v>入金済み</x:v>
      </x:c>
    </x:row>
    <x:row r="1304" ht="19" customHeight="1">
      <x:c r="A1304" s="11" t="str">
        <x:v>INV-0001300</x:v>
      </x:c>
      <x:c r="B1304" s="11" t="str">
        <x:v>SAL-0002599</x:v>
      </x:c>
      <x:c r="C1304" s="11" t="str">
        <x:v>CUS-000599</x:v>
      </x:c>
      <x:c r="D1304" s="12" t="str">
        <x:v>2025-10-14</x:v>
      </x:c>
      <x:c r="E1304" s="11" t="str">
        <x:v>2025-11-13</x:v>
      </x:c>
      <x:c r="F1304" s="12" t="n">
        <x:v>10857990</x:v>
      </x:c>
      <x:c r="G1304" s="12" t="n">
        <x:v>10857990</x:v>
      </x:c>
      <x:c r="H1304" s="12" t="n">
        <x:v>0</x:v>
      </x:c>
      <x:c r="I1304" s="11" t="str">
        <x:v>入金済み</x:v>
      </x:c>
    </x:row>
    <x:row r="1305" ht="19" customHeight="1">
      <x:c r="A1305" s="11" t="str">
        <x:v>INV-0001301</x:v>
      </x:c>
      <x:c r="B1305" s="11" t="str">
        <x:v>SAL-0002601</x:v>
      </x:c>
      <x:c r="C1305" s="11" t="str">
        <x:v>CUS-000601</x:v>
      </x:c>
      <x:c r="D1305" s="12" t="str">
        <x:v>2025-10-16</x:v>
      </x:c>
      <x:c r="E1305" s="11" t="str">
        <x:v>2025-11-15</x:v>
      </x:c>
      <x:c r="F1305" s="12" t="n">
        <x:v>10869540</x:v>
      </x:c>
      <x:c r="G1305" s="12" t="n">
        <x:v>10869540</x:v>
      </x:c>
      <x:c r="H1305" s="12" t="n">
        <x:v>0</x:v>
      </x:c>
      <x:c r="I1305" s="11" t="str">
        <x:v>入金済み</x:v>
      </x:c>
    </x:row>
    <x:row r="1306" ht="19" customHeight="1">
      <x:c r="A1306" s="11" t="str">
        <x:v>INV-0001302</x:v>
      </x:c>
      <x:c r="B1306" s="11" t="str">
        <x:v>SAL-0002603</x:v>
      </x:c>
      <x:c r="C1306" s="11" t="str">
        <x:v>CUS-000603</x:v>
      </x:c>
      <x:c r="D1306" s="12" t="str">
        <x:v>2025-10-18</x:v>
      </x:c>
      <x:c r="E1306" s="11" t="str">
        <x:v>2025-11-17</x:v>
      </x:c>
      <x:c r="F1306" s="12" t="n">
        <x:v>11521620</x:v>
      </x:c>
      <x:c r="G1306" s="12" t="n">
        <x:v>11521620</x:v>
      </x:c>
      <x:c r="H1306" s="12" t="n">
        <x:v>0</x:v>
      </x:c>
      <x:c r="I1306" s="11" t="str">
        <x:v>入金済み</x:v>
      </x:c>
    </x:row>
    <x:row r="1307" ht="19" customHeight="1">
      <x:c r="A1307" s="11" t="str">
        <x:v>INV-0001303</x:v>
      </x:c>
      <x:c r="B1307" s="11" t="str">
        <x:v>SAL-0002605</x:v>
      </x:c>
      <x:c r="C1307" s="11" t="str">
        <x:v>CUS-000605</x:v>
      </x:c>
      <x:c r="D1307" s="12" t="str">
        <x:v>2025-10-20</x:v>
      </x:c>
      <x:c r="E1307" s="11" t="str">
        <x:v>2025-11-19</x:v>
      </x:c>
      <x:c r="F1307" s="12" t="n">
        <x:v>3993000</x:v>
      </x:c>
      <x:c r="G1307" s="12" t="n">
        <x:v>3993000</x:v>
      </x:c>
      <x:c r="H1307" s="12" t="n">
        <x:v>0</x:v>
      </x:c>
      <x:c r="I1307" s="11" t="str">
        <x:v>入金済み</x:v>
      </x:c>
    </x:row>
    <x:row r="1308" ht="19" customHeight="1">
      <x:c r="A1308" s="11" t="str">
        <x:v>INV-0001304</x:v>
      </x:c>
      <x:c r="B1308" s="11" t="str">
        <x:v>SAL-0002607</x:v>
      </x:c>
      <x:c r="C1308" s="11" t="str">
        <x:v>CUS-000607</x:v>
      </x:c>
      <x:c r="D1308" s="12" t="str">
        <x:v>2025-10-22</x:v>
      </x:c>
      <x:c r="E1308" s="11" t="str">
        <x:v>2025-11-21</x:v>
      </x:c>
      <x:c r="F1308" s="12" t="n">
        <x:v>12740970</x:v>
      </x:c>
      <x:c r="G1308" s="12" t="n">
        <x:v>12740970</x:v>
      </x:c>
      <x:c r="H1308" s="12" t="n">
        <x:v>0</x:v>
      </x:c>
      <x:c r="I1308" s="11" t="str">
        <x:v>入金済み</x:v>
      </x:c>
    </x:row>
    <x:row r="1309" ht="19" customHeight="1">
      <x:c r="A1309" s="11" t="str">
        <x:v>INV-0001305</x:v>
      </x:c>
      <x:c r="B1309" s="11" t="str">
        <x:v>SAL-0002609</x:v>
      </x:c>
      <x:c r="C1309" s="11" t="str">
        <x:v>CUS-000609</x:v>
      </x:c>
      <x:c r="D1309" s="12" t="str">
        <x:v>2025-10-24</x:v>
      </x:c>
      <x:c r="E1309" s="11" t="str">
        <x:v>2025-11-23</x:v>
      </x:c>
      <x:c r="F1309" s="12" t="n">
        <x:v>2220790</x:v>
      </x:c>
      <x:c r="G1309" s="12" t="n">
        <x:v>2220790</x:v>
      </x:c>
      <x:c r="H1309" s="12" t="n">
        <x:v>0</x:v>
      </x:c>
      <x:c r="I1309" s="11" t="str">
        <x:v>入金済み</x:v>
      </x:c>
    </x:row>
    <x:row r="1310" ht="19" customHeight="1">
      <x:c r="A1310" s="11" t="str">
        <x:v>INV-0001306</x:v>
      </x:c>
      <x:c r="B1310" s="11" t="str">
        <x:v>SAL-0002611</x:v>
      </x:c>
      <x:c r="C1310" s="11" t="str">
        <x:v>CUS-000611</x:v>
      </x:c>
      <x:c r="D1310" s="12" t="str">
        <x:v>2025-10-26</x:v>
      </x:c>
      <x:c r="E1310" s="11" t="str">
        <x:v>2025-11-25</x:v>
      </x:c>
      <x:c r="F1310" s="12" t="n">
        <x:v>10678690</x:v>
      </x:c>
      <x:c r="G1310" s="12" t="n">
        <x:v>10678690</x:v>
      </x:c>
      <x:c r="H1310" s="12" t="n">
        <x:v>0</x:v>
      </x:c>
      <x:c r="I1310" s="11" t="str">
        <x:v>入金済み</x:v>
      </x:c>
    </x:row>
    <x:row r="1311" ht="19" customHeight="1">
      <x:c r="A1311" s="11" t="str">
        <x:v>INV-0001307</x:v>
      </x:c>
      <x:c r="B1311" s="11" t="str">
        <x:v>SAL-0002613</x:v>
      </x:c>
      <x:c r="C1311" s="11" t="str">
        <x:v>CUS-000613</x:v>
      </x:c>
      <x:c r="D1311" s="12" t="str">
        <x:v>2025-10-28</x:v>
      </x:c>
      <x:c r="E1311" s="11" t="str">
        <x:v>2025-11-27</x:v>
      </x:c>
      <x:c r="F1311" s="12" t="n">
        <x:v>96690</x:v>
      </x:c>
      <x:c r="G1311" s="12" t="n">
        <x:v>96690</x:v>
      </x:c>
      <x:c r="H1311" s="12" t="n">
        <x:v>0</x:v>
      </x:c>
      <x:c r="I1311" s="11" t="str">
        <x:v>入金済み</x:v>
      </x:c>
    </x:row>
    <x:row r="1312" ht="19" customHeight="1">
      <x:c r="A1312" s="11" t="str">
        <x:v>INV-0001308</x:v>
      </x:c>
      <x:c r="B1312" s="11" t="str">
        <x:v>SAL-0002615</x:v>
      </x:c>
      <x:c r="C1312" s="11" t="str">
        <x:v>CUS-000615</x:v>
      </x:c>
      <x:c r="D1312" s="12" t="str">
        <x:v>2025-10-30</x:v>
      </x:c>
      <x:c r="E1312" s="11" t="str">
        <x:v>2025-11-29</x:v>
      </x:c>
      <x:c r="F1312" s="12" t="n">
        <x:v>9442070</x:v>
      </x:c>
      <x:c r="G1312" s="12" t="n">
        <x:v>9442070</x:v>
      </x:c>
      <x:c r="H1312" s="12" t="n">
        <x:v>0</x:v>
      </x:c>
      <x:c r="I1312" s="11" t="str">
        <x:v>入金済み</x:v>
      </x:c>
    </x:row>
    <x:row r="1313" ht="19" customHeight="1">
      <x:c r="A1313" s="11" t="str">
        <x:v>INV-0001309</x:v>
      </x:c>
      <x:c r="B1313" s="11" t="str">
        <x:v>SAL-0002617</x:v>
      </x:c>
      <x:c r="C1313" s="11" t="str">
        <x:v>CUS-000617</x:v>
      </x:c>
      <x:c r="D1313" s="12" t="str">
        <x:v>2025-11-01</x:v>
      </x:c>
      <x:c r="E1313" s="11" t="str">
        <x:v>2025-12-01</x:v>
      </x:c>
      <x:c r="F1313" s="12" t="n">
        <x:v>8801650</x:v>
      </x:c>
      <x:c r="G1313" s="12" t="n">
        <x:v>8801650</x:v>
      </x:c>
      <x:c r="H1313" s="12" t="n">
        <x:v>0</x:v>
      </x:c>
      <x:c r="I1313" s="11" t="str">
        <x:v>入金済み</x:v>
      </x:c>
    </x:row>
    <x:row r="1314" ht="19" customHeight="1">
      <x:c r="A1314" s="11" t="str">
        <x:v>INV-0001310</x:v>
      </x:c>
      <x:c r="B1314" s="11" t="str">
        <x:v>SAL-0002619</x:v>
      </x:c>
      <x:c r="C1314" s="11" t="str">
        <x:v>CUS-000619</x:v>
      </x:c>
      <x:c r="D1314" s="12" t="str">
        <x:v>2025-11-03</x:v>
      </x:c>
      <x:c r="E1314" s="11" t="str">
        <x:v>2025-12-03</x:v>
      </x:c>
      <x:c r="F1314" s="12" t="n">
        <x:v>6245800</x:v>
      </x:c>
      <x:c r="G1314" s="12" t="n">
        <x:v>6245800</x:v>
      </x:c>
      <x:c r="H1314" s="12" t="n">
        <x:v>0</x:v>
      </x:c>
      <x:c r="I1314" s="11" t="str">
        <x:v>入金済み</x:v>
      </x:c>
    </x:row>
    <x:row r="1315" ht="19" customHeight="1">
      <x:c r="A1315" s="11" t="str">
        <x:v>INV-0001311</x:v>
      </x:c>
      <x:c r="B1315" s="11" t="str">
        <x:v>SAL-0002621</x:v>
      </x:c>
      <x:c r="C1315" s="11" t="str">
        <x:v>CUS-000621</x:v>
      </x:c>
      <x:c r="D1315" s="12" t="str">
        <x:v>2025-11-05</x:v>
      </x:c>
      <x:c r="E1315" s="11" t="str">
        <x:v>2025-12-05</x:v>
      </x:c>
      <x:c r="F1315" s="12" t="n">
        <x:v>4675110</x:v>
      </x:c>
      <x:c r="G1315" s="12" t="n">
        <x:v>4675110</x:v>
      </x:c>
      <x:c r="H1315" s="12" t="n">
        <x:v>0</x:v>
      </x:c>
      <x:c r="I1315" s="11" t="str">
        <x:v>入金済み</x:v>
      </x:c>
    </x:row>
    <x:row r="1316" ht="19" customHeight="1">
      <x:c r="A1316" s="11" t="str">
        <x:v>INV-0001312</x:v>
      </x:c>
      <x:c r="B1316" s="11" t="str">
        <x:v>SAL-0002623</x:v>
      </x:c>
      <x:c r="C1316" s="11" t="str">
        <x:v>CUS-000623</x:v>
      </x:c>
      <x:c r="D1316" s="12" t="str">
        <x:v>2025-11-07</x:v>
      </x:c>
      <x:c r="E1316" s="11" t="str">
        <x:v>2025-12-07</x:v>
      </x:c>
      <x:c r="F1316" s="12" t="n">
        <x:v>7105791</x:v>
      </x:c>
      <x:c r="G1316" s="12" t="n">
        <x:v>7105791</x:v>
      </x:c>
      <x:c r="H1316" s="12" t="n">
        <x:v>0</x:v>
      </x:c>
      <x:c r="I1316" s="11" t="str">
        <x:v>入金済み</x:v>
      </x:c>
    </x:row>
    <x:row r="1317" ht="19" customHeight="1">
      <x:c r="A1317" s="11" t="str">
        <x:v>INV-0001313</x:v>
      </x:c>
      <x:c r="B1317" s="11" t="str">
        <x:v>SAL-0002625</x:v>
      </x:c>
      <x:c r="C1317" s="11" t="str">
        <x:v>CUS-000625</x:v>
      </x:c>
      <x:c r="D1317" s="12" t="str">
        <x:v>2025-11-09</x:v>
      </x:c>
      <x:c r="E1317" s="11" t="str">
        <x:v>2025-12-09</x:v>
      </x:c>
      <x:c r="F1317" s="12" t="n">
        <x:v>12340460</x:v>
      </x:c>
      <x:c r="G1317" s="12" t="n">
        <x:v>12339460</x:v>
      </x:c>
      <x:c r="H1317" s="12" t="n">
        <x:v>1000</x:v>
      </x:c>
      <x:c r="I1317" s="11" t="str">
        <x:v>一部未入金</x:v>
      </x:c>
    </x:row>
    <x:row r="1318" ht="19" customHeight="1">
      <x:c r="A1318" s="11" t="str">
        <x:v>INV-0001314</x:v>
      </x:c>
      <x:c r="B1318" s="11" t="str">
        <x:v>SAL-0002627</x:v>
      </x:c>
      <x:c r="C1318" s="11" t="str">
        <x:v>CUS-000627</x:v>
      </x:c>
      <x:c r="D1318" s="12" t="str">
        <x:v>2025-11-11</x:v>
      </x:c>
      <x:c r="E1318" s="11" t="str">
        <x:v>2025-12-11</x:v>
      </x:c>
      <x:c r="F1318" s="12" t="n">
        <x:v>1810160</x:v>
      </x:c>
      <x:c r="G1318" s="12" t="n">
        <x:v>1810160</x:v>
      </x:c>
      <x:c r="H1318" s="12" t="n">
        <x:v>0</x:v>
      </x:c>
      <x:c r="I1318" s="11" t="str">
        <x:v>入金済み</x:v>
      </x:c>
    </x:row>
    <x:row r="1319" ht="19" customHeight="1">
      <x:c r="A1319" s="11" t="str">
        <x:v>INV-0001315</x:v>
      </x:c>
      <x:c r="B1319" s="11" t="str">
        <x:v>SAL-0002629</x:v>
      </x:c>
      <x:c r="C1319" s="11" t="str">
        <x:v>CUS-000629</x:v>
      </x:c>
      <x:c r="D1319" s="12" t="str">
        <x:v>2025-11-13</x:v>
      </x:c>
      <x:c r="E1319" s="11" t="str">
        <x:v>2025-12-13</x:v>
      </x:c>
      <x:c r="F1319" s="12" t="n">
        <x:v>6453480</x:v>
      </x:c>
      <x:c r="G1319" s="12" t="n">
        <x:v>6453480</x:v>
      </x:c>
      <x:c r="H1319" s="12" t="n">
        <x:v>0</x:v>
      </x:c>
      <x:c r="I1319" s="11" t="str">
        <x:v>入金済み</x:v>
      </x:c>
    </x:row>
    <x:row r="1320" ht="19" customHeight="1">
      <x:c r="A1320" s="11" t="str">
        <x:v>INV-0001316</x:v>
      </x:c>
      <x:c r="B1320" s="11" t="str">
        <x:v>SAL-0002631</x:v>
      </x:c>
      <x:c r="C1320" s="11" t="str">
        <x:v>CUS-000631</x:v>
      </x:c>
      <x:c r="D1320" s="12" t="str">
        <x:v>2025-11-15</x:v>
      </x:c>
      <x:c r="E1320" s="11" t="str">
        <x:v>2025-12-15</x:v>
      </x:c>
      <x:c r="F1320" s="12" t="n">
        <x:v>2338710</x:v>
      </x:c>
      <x:c r="G1320" s="12" t="n">
        <x:v>2338710</x:v>
      </x:c>
      <x:c r="H1320" s="12" t="n">
        <x:v>0</x:v>
      </x:c>
      <x:c r="I1320" s="11" t="str">
        <x:v>入金済み</x:v>
      </x:c>
    </x:row>
    <x:row r="1321" ht="19" customHeight="1">
      <x:c r="A1321" s="11" t="str">
        <x:v>INV-0001317</x:v>
      </x:c>
      <x:c r="B1321" s="11" t="str">
        <x:v>SAL-0002633</x:v>
      </x:c>
      <x:c r="C1321" s="11" t="str">
        <x:v>CUS-000633</x:v>
      </x:c>
      <x:c r="D1321" s="12" t="str">
        <x:v>2025-11-17</x:v>
      </x:c>
      <x:c r="E1321" s="11" t="str">
        <x:v>2025-12-17</x:v>
      </x:c>
      <x:c r="F1321" s="12" t="n">
        <x:v>10947970</x:v>
      </x:c>
      <x:c r="G1321" s="12" t="n">
        <x:v>10947970</x:v>
      </x:c>
      <x:c r="H1321" s="12" t="n">
        <x:v>0</x:v>
      </x:c>
      <x:c r="I1321" s="11" t="str">
        <x:v>入金済み</x:v>
      </x:c>
    </x:row>
    <x:row r="1322" ht="19" customHeight="1">
      <x:c r="A1322" s="11" t="str">
        <x:v>INV-0001318</x:v>
      </x:c>
      <x:c r="B1322" s="11" t="str">
        <x:v>SAL-0002635</x:v>
      </x:c>
      <x:c r="C1322" s="11" t="str">
        <x:v>CUS-000635</x:v>
      </x:c>
      <x:c r="D1322" s="12" t="str">
        <x:v>2025-11-19</x:v>
      </x:c>
      <x:c r="E1322" s="11" t="str">
        <x:v>2025-12-19</x:v>
      </x:c>
      <x:c r="F1322" s="12" t="n">
        <x:v>2435510</x:v>
      </x:c>
      <x:c r="G1322" s="12" t="n">
        <x:v>2435510</x:v>
      </x:c>
      <x:c r="H1322" s="12" t="n">
        <x:v>0</x:v>
      </x:c>
      <x:c r="I1322" s="11" t="str">
        <x:v>入金済み</x:v>
      </x:c>
    </x:row>
    <x:row r="1323" ht="19" customHeight="1">
      <x:c r="A1323" s="11" t="str">
        <x:v>INV-0001319</x:v>
      </x:c>
      <x:c r="B1323" s="11" t="str">
        <x:v>SAL-0002637</x:v>
      </x:c>
      <x:c r="C1323" s="11" t="str">
        <x:v>CUS-000637</x:v>
      </x:c>
      <x:c r="D1323" s="12" t="str">
        <x:v>2025-11-21</x:v>
      </x:c>
      <x:c r="E1323" s="11" t="str">
        <x:v>2025-12-21</x:v>
      </x:c>
      <x:c r="F1323" s="12" t="n">
        <x:v>1194270</x:v>
      </x:c>
      <x:c r="G1323" s="12" t="n">
        <x:v>1194270</x:v>
      </x:c>
      <x:c r="H1323" s="12" t="n">
        <x:v>0</x:v>
      </x:c>
      <x:c r="I1323" s="11" t="str">
        <x:v>入金済み</x:v>
      </x:c>
    </x:row>
    <x:row r="1324" ht="19" customHeight="1">
      <x:c r="A1324" s="11" t="str">
        <x:v>INV-0001320</x:v>
      </x:c>
      <x:c r="B1324" s="11" t="str">
        <x:v>SAL-0002639</x:v>
      </x:c>
      <x:c r="C1324" s="11" t="str">
        <x:v>CUS-000639</x:v>
      </x:c>
      <x:c r="D1324" s="12" t="str">
        <x:v>2025-11-23</x:v>
      </x:c>
      <x:c r="E1324" s="11" t="str">
        <x:v>2025-12-23</x:v>
      </x:c>
      <x:c r="F1324" s="12" t="n">
        <x:v>5675890</x:v>
      </x:c>
      <x:c r="G1324" s="12" t="n">
        <x:v>5675890</x:v>
      </x:c>
      <x:c r="H1324" s="12" t="n">
        <x:v>0</x:v>
      </x:c>
      <x:c r="I1324" s="11" t="str">
        <x:v>入金済み</x:v>
      </x:c>
    </x:row>
    <x:row r="1325" ht="19" customHeight="1">
      <x:c r="A1325" s="11" t="str">
        <x:v>INV-0001321</x:v>
      </x:c>
      <x:c r="B1325" s="11" t="str">
        <x:v>SAL-0002641</x:v>
      </x:c>
      <x:c r="C1325" s="11" t="str">
        <x:v>CUS-000641</x:v>
      </x:c>
      <x:c r="D1325" s="12" t="str">
        <x:v>2025-11-25</x:v>
      </x:c>
      <x:c r="E1325" s="11" t="str">
        <x:v>2025-12-25</x:v>
      </x:c>
      <x:c r="F1325" s="12" t="n">
        <x:v>273020</x:v>
      </x:c>
      <x:c r="G1325" s="12" t="n">
        <x:v>273020</x:v>
      </x:c>
      <x:c r="H1325" s="12" t="n">
        <x:v>0</x:v>
      </x:c>
      <x:c r="I1325" s="11" t="str">
        <x:v>入金済み</x:v>
      </x:c>
    </x:row>
    <x:row r="1326" ht="19" customHeight="1">
      <x:c r="A1326" s="11" t="str">
        <x:v>INV-0001322</x:v>
      </x:c>
      <x:c r="B1326" s="11" t="str">
        <x:v>SAL-0002643</x:v>
      </x:c>
      <x:c r="C1326" s="11" t="str">
        <x:v>CUS-000643</x:v>
      </x:c>
      <x:c r="D1326" s="12" t="str">
        <x:v>2025-11-27</x:v>
      </x:c>
      <x:c r="E1326" s="11" t="str">
        <x:v>2025-12-27</x:v>
      </x:c>
      <x:c r="F1326" s="12" t="n">
        <x:v>13173270</x:v>
      </x:c>
      <x:c r="G1326" s="12" t="n">
        <x:v>13173270</x:v>
      </x:c>
      <x:c r="H1326" s="12" t="n">
        <x:v>0</x:v>
      </x:c>
      <x:c r="I1326" s="11" t="str">
        <x:v>入金済み</x:v>
      </x:c>
    </x:row>
    <x:row r="1327" ht="19" customHeight="1">
      <x:c r="A1327" s="11" t="str">
        <x:v>INV-0001323</x:v>
      </x:c>
      <x:c r="B1327" s="11" t="str">
        <x:v>SAL-0002645</x:v>
      </x:c>
      <x:c r="C1327" s="11" t="str">
        <x:v>CUS-000645</x:v>
      </x:c>
      <x:c r="D1327" s="12" t="str">
        <x:v>2025-11-29</x:v>
      </x:c>
      <x:c r="E1327" s="11" t="str">
        <x:v>2025-12-29</x:v>
      </x:c>
      <x:c r="F1327" s="12" t="n">
        <x:v>12334300</x:v>
      </x:c>
      <x:c r="G1327" s="12" t="n">
        <x:v>12334300</x:v>
      </x:c>
      <x:c r="H1327" s="12" t="n">
        <x:v>0</x:v>
      </x:c>
      <x:c r="I1327" s="11" t="str">
        <x:v>入金済み</x:v>
      </x:c>
    </x:row>
    <x:row r="1328" ht="19" customHeight="1">
      <x:c r="A1328" s="11" t="str">
        <x:v>INV-0001324</x:v>
      </x:c>
      <x:c r="B1328" s="11" t="str">
        <x:v>SAL-0002647</x:v>
      </x:c>
      <x:c r="C1328" s="11" t="str">
        <x:v>CUS-000647</x:v>
      </x:c>
      <x:c r="D1328" s="12" t="str">
        <x:v>2025-12-01</x:v>
      </x:c>
      <x:c r="E1328" s="11" t="str">
        <x:v>2025-12-31</x:v>
      </x:c>
      <x:c r="F1328" s="12" t="n">
        <x:v>264880</x:v>
      </x:c>
      <x:c r="G1328" s="12" t="n">
        <x:v>264880</x:v>
      </x:c>
      <x:c r="H1328" s="12" t="n">
        <x:v>0</x:v>
      </x:c>
      <x:c r="I1328" s="11" t="str">
        <x:v>入金済み</x:v>
      </x:c>
    </x:row>
    <x:row r="1329" ht="19" customHeight="1">
      <x:c r="A1329" s="11" t="str">
        <x:v>INV-0001325</x:v>
      </x:c>
      <x:c r="B1329" s="11" t="str">
        <x:v>SAL-0002649</x:v>
      </x:c>
      <x:c r="C1329" s="11" t="str">
        <x:v>CUS-000649</x:v>
      </x:c>
      <x:c r="D1329" s="12" t="str">
        <x:v>2025-12-03</x:v>
      </x:c>
      <x:c r="E1329" s="11" t="str">
        <x:v>2026-01-02</x:v>
      </x:c>
      <x:c r="F1329" s="12" t="n">
        <x:v>9507300</x:v>
      </x:c>
      <x:c r="G1329" s="12" t="n">
        <x:v>9507300</x:v>
      </x:c>
      <x:c r="H1329" s="12" t="n">
        <x:v>0</x:v>
      </x:c>
      <x:c r="I1329" s="11" t="str">
        <x:v>入金済み</x:v>
      </x:c>
    </x:row>
    <x:row r="1330" ht="19" customHeight="1">
      <x:c r="A1330" s="11" t="str">
        <x:v>INV-0001326</x:v>
      </x:c>
      <x:c r="B1330" s="11" t="str">
        <x:v>SAL-0002651</x:v>
      </x:c>
      <x:c r="C1330" s="11" t="str">
        <x:v>CUS-000651</x:v>
      </x:c>
      <x:c r="D1330" s="12" t="str">
        <x:v>2025-12-05</x:v>
      </x:c>
      <x:c r="E1330" s="11" t="str">
        <x:v>2026-01-04</x:v>
      </x:c>
      <x:c r="F1330" s="12" t="n">
        <x:v>1798170</x:v>
      </x:c>
      <x:c r="G1330" s="12" t="n">
        <x:v>1798170</x:v>
      </x:c>
      <x:c r="H1330" s="12" t="n">
        <x:v>0</x:v>
      </x:c>
      <x:c r="I1330" s="11" t="str">
        <x:v>入金済み</x:v>
      </x:c>
    </x:row>
    <x:row r="1331" ht="19" customHeight="1">
      <x:c r="A1331" s="11" t="str">
        <x:v>INV-0001327</x:v>
      </x:c>
      <x:c r="B1331" s="11" t="str">
        <x:v>SAL-0002653</x:v>
      </x:c>
      <x:c r="C1331" s="11" t="str">
        <x:v>CUS-000653</x:v>
      </x:c>
      <x:c r="D1331" s="12" t="str">
        <x:v>2025-12-07</x:v>
      </x:c>
      <x:c r="E1331" s="11" t="str">
        <x:v>2026-01-06</x:v>
      </x:c>
      <x:c r="F1331" s="12" t="n">
        <x:v>9481560</x:v>
      </x:c>
      <x:c r="G1331" s="12" t="n">
        <x:v>9481560</x:v>
      </x:c>
      <x:c r="H1331" s="12" t="n">
        <x:v>0</x:v>
      </x:c>
      <x:c r="I1331" s="11" t="str">
        <x:v>入金済み</x:v>
      </x:c>
    </x:row>
    <x:row r="1332" ht="19" customHeight="1">
      <x:c r="A1332" s="11" t="str">
        <x:v>INV-0001328</x:v>
      </x:c>
      <x:c r="B1332" s="11" t="str">
        <x:v>SAL-0002655</x:v>
      </x:c>
      <x:c r="C1332" s="11" t="str">
        <x:v>CUS-000655</x:v>
      </x:c>
      <x:c r="D1332" s="12" t="str">
        <x:v>2025-12-09</x:v>
      </x:c>
      <x:c r="E1332" s="11" t="str">
        <x:v>2026-01-08</x:v>
      </x:c>
      <x:c r="F1332" s="12" t="n">
        <x:v>939950</x:v>
      </x:c>
      <x:c r="G1332" s="12" t="n">
        <x:v>939950</x:v>
      </x:c>
      <x:c r="H1332" s="12" t="n">
        <x:v>0</x:v>
      </x:c>
      <x:c r="I1332" s="11" t="str">
        <x:v>入金済み</x:v>
      </x:c>
    </x:row>
    <x:row r="1333" ht="19" customHeight="1">
      <x:c r="A1333" s="11" t="str">
        <x:v>INV-0001329</x:v>
      </x:c>
      <x:c r="B1333" s="11" t="str">
        <x:v>SAL-0002657</x:v>
      </x:c>
      <x:c r="C1333" s="11" t="str">
        <x:v>CUS-000657</x:v>
      </x:c>
      <x:c r="D1333" s="12" t="str">
        <x:v>2025-12-11</x:v>
      </x:c>
      <x:c r="E1333" s="11" t="str">
        <x:v>2026-01-10</x:v>
      </x:c>
      <x:c r="F1333" s="12" t="n">
        <x:v>6732880</x:v>
      </x:c>
      <x:c r="G1333" s="12" t="n">
        <x:v>6732880</x:v>
      </x:c>
      <x:c r="H1333" s="12" t="n">
        <x:v>0</x:v>
      </x:c>
      <x:c r="I1333" s="11" t="str">
        <x:v>入金済み</x:v>
      </x:c>
    </x:row>
    <x:row r="1334" ht="19" customHeight="1">
      <x:c r="A1334" s="11" t="str">
        <x:v>INV-0001330</x:v>
      </x:c>
      <x:c r="B1334" s="11" t="str">
        <x:v>SAL-0002659</x:v>
      </x:c>
      <x:c r="C1334" s="11" t="str">
        <x:v>CUS-000659</x:v>
      </x:c>
      <x:c r="D1334" s="12" t="str">
        <x:v>2025-12-13</x:v>
      </x:c>
      <x:c r="E1334" s="11" t="str">
        <x:v>2026-01-12</x:v>
      </x:c>
      <x:c r="F1334" s="12" t="n">
        <x:v>4167240</x:v>
      </x:c>
      <x:c r="G1334" s="12" t="n">
        <x:v>4167240</x:v>
      </x:c>
      <x:c r="H1334" s="12" t="n">
        <x:v>0</x:v>
      </x:c>
      <x:c r="I1334" s="11" t="str">
        <x:v>入金済み</x:v>
      </x:c>
    </x:row>
    <x:row r="1335" ht="19" customHeight="1">
      <x:c r="A1335" s="11" t="str">
        <x:v>INV-0001331</x:v>
      </x:c>
      <x:c r="B1335" s="11" t="str">
        <x:v>SAL-0002661</x:v>
      </x:c>
      <x:c r="C1335" s="11" t="str">
        <x:v>CUS-000661</x:v>
      </x:c>
      <x:c r="D1335" s="12" t="str">
        <x:v>2025-12-15</x:v>
      </x:c>
      <x:c r="E1335" s="11" t="str">
        <x:v>2026-01-14</x:v>
      </x:c>
      <x:c r="F1335" s="12" t="n">
        <x:v>9214705</x:v>
      </x:c>
      <x:c r="G1335" s="12" t="n">
        <x:v>9214705</x:v>
      </x:c>
      <x:c r="H1335" s="12" t="n">
        <x:v>0</x:v>
      </x:c>
      <x:c r="I1335" s="11" t="str">
        <x:v>入金済み</x:v>
      </x:c>
    </x:row>
    <x:row r="1336" ht="19" customHeight="1">
      <x:c r="A1336" s="11" t="str">
        <x:v>INV-0001332</x:v>
      </x:c>
      <x:c r="B1336" s="11" t="str">
        <x:v>SAL-0002663</x:v>
      </x:c>
      <x:c r="C1336" s="11" t="str">
        <x:v>CUS-000663</x:v>
      </x:c>
      <x:c r="D1336" s="12" t="str">
        <x:v>2025-12-17</x:v>
      </x:c>
      <x:c r="E1336" s="11" t="str">
        <x:v>2026-01-16</x:v>
      </x:c>
      <x:c r="F1336" s="12" t="n">
        <x:v>13135650</x:v>
      </x:c>
      <x:c r="G1336" s="12" t="n">
        <x:v>13135650</x:v>
      </x:c>
      <x:c r="H1336" s="12" t="n">
        <x:v>0</x:v>
      </x:c>
      <x:c r="I1336" s="11" t="str">
        <x:v>入金済み</x:v>
      </x:c>
    </x:row>
    <x:row r="1337" ht="19" customHeight="1">
      <x:c r="A1337" s="11" t="str">
        <x:v>INV-0001333</x:v>
      </x:c>
      <x:c r="B1337" s="11" t="str">
        <x:v>SAL-0002665</x:v>
      </x:c>
      <x:c r="C1337" s="11" t="str">
        <x:v>CUS-000665</x:v>
      </x:c>
      <x:c r="D1337" s="12" t="str">
        <x:v>2025-12-19</x:v>
      </x:c>
      <x:c r="E1337" s="11" t="str">
        <x:v>2026-01-18</x:v>
      </x:c>
      <x:c r="F1337" s="12" t="n">
        <x:v>5842760</x:v>
      </x:c>
      <x:c r="G1337" s="12" t="n">
        <x:v>5842760</x:v>
      </x:c>
      <x:c r="H1337" s="12" t="n">
        <x:v>0</x:v>
      </x:c>
      <x:c r="I1337" s="11" t="str">
        <x:v>入金済み</x:v>
      </x:c>
    </x:row>
    <x:row r="1338" ht="19" customHeight="1">
      <x:c r="A1338" s="11" t="str">
        <x:v>INV-0001334</x:v>
      </x:c>
      <x:c r="B1338" s="11" t="str">
        <x:v>SAL-0002667</x:v>
      </x:c>
      <x:c r="C1338" s="11" t="str">
        <x:v>CUS-000667</x:v>
      </x:c>
      <x:c r="D1338" s="12" t="str">
        <x:v>2025-12-21</x:v>
      </x:c>
      <x:c r="E1338" s="11" t="str">
        <x:v>2026-01-20</x:v>
      </x:c>
      <x:c r="F1338" s="12" t="n">
        <x:v>4941200</x:v>
      </x:c>
      <x:c r="G1338" s="12" t="n">
        <x:v>4941200</x:v>
      </x:c>
      <x:c r="H1338" s="12" t="n">
        <x:v>0</x:v>
      </x:c>
      <x:c r="I1338" s="11" t="str">
        <x:v>入金済み</x:v>
      </x:c>
    </x:row>
    <x:row r="1339" ht="19" customHeight="1">
      <x:c r="A1339" s="11" t="str">
        <x:v>INV-0001335</x:v>
      </x:c>
      <x:c r="B1339" s="11" t="str">
        <x:v>SAL-0002669</x:v>
      </x:c>
      <x:c r="C1339" s="11" t="str">
        <x:v>CUS-000669</x:v>
      </x:c>
      <x:c r="D1339" s="12" t="str">
        <x:v>2025-12-23</x:v>
      </x:c>
      <x:c r="E1339" s="11" t="str">
        <x:v>2026-01-22</x:v>
      </x:c>
      <x:c r="F1339" s="12" t="n">
        <x:v>2008050</x:v>
      </x:c>
      <x:c r="G1339" s="12" t="n">
        <x:v>2008050</x:v>
      </x:c>
      <x:c r="H1339" s="12" t="n">
        <x:v>0</x:v>
      </x:c>
      <x:c r="I1339" s="11" t="str">
        <x:v>入金済み</x:v>
      </x:c>
    </x:row>
    <x:row r="1340" ht="19" customHeight="1">
      <x:c r="A1340" s="11" t="str">
        <x:v>INV-0001336</x:v>
      </x:c>
      <x:c r="B1340" s="11" t="str">
        <x:v>SAL-0002671</x:v>
      </x:c>
      <x:c r="C1340" s="11" t="str">
        <x:v>CUS-000671</x:v>
      </x:c>
      <x:c r="D1340" s="12" t="str">
        <x:v>2025-12-25</x:v>
      </x:c>
      <x:c r="E1340" s="11" t="str">
        <x:v>2026-01-24</x:v>
      </x:c>
      <x:c r="F1340" s="12" t="n">
        <x:v>9271020</x:v>
      </x:c>
      <x:c r="G1340" s="12" t="n">
        <x:v>9271020</x:v>
      </x:c>
      <x:c r="H1340" s="12" t="n">
        <x:v>0</x:v>
      </x:c>
      <x:c r="I1340" s="11" t="str">
        <x:v>入金済み</x:v>
      </x:c>
    </x:row>
    <x:row r="1341" ht="19" customHeight="1">
      <x:c r="A1341" s="11" t="str">
        <x:v>INV-0001337</x:v>
      </x:c>
      <x:c r="B1341" s="11" t="str">
        <x:v>SAL-0002673</x:v>
      </x:c>
      <x:c r="C1341" s="11" t="str">
        <x:v>CUS-000673</x:v>
      </x:c>
      <x:c r="D1341" s="12" t="str">
        <x:v>2025-12-27</x:v>
      </x:c>
      <x:c r="E1341" s="11" t="str">
        <x:v>2026-01-26</x:v>
      </x:c>
      <x:c r="F1341" s="12" t="n">
        <x:v>2300540</x:v>
      </x:c>
      <x:c r="G1341" s="12" t="n">
        <x:v>2300540</x:v>
      </x:c>
      <x:c r="H1341" s="12" t="n">
        <x:v>0</x:v>
      </x:c>
      <x:c r="I1341" s="11" t="str">
        <x:v>入金済み</x:v>
      </x:c>
    </x:row>
    <x:row r="1342" ht="19" customHeight="1">
      <x:c r="A1342" s="11" t="str">
        <x:v>INV-0001338</x:v>
      </x:c>
      <x:c r="B1342" s="11" t="str">
        <x:v>SAL-0002675</x:v>
      </x:c>
      <x:c r="C1342" s="11" t="str">
        <x:v>CUS-000675</x:v>
      </x:c>
      <x:c r="D1342" s="12" t="str">
        <x:v>2025-12-29</x:v>
      </x:c>
      <x:c r="E1342" s="11" t="str">
        <x:v>2026-01-28</x:v>
      </x:c>
      <x:c r="F1342" s="12" t="n">
        <x:v>11019250</x:v>
      </x:c>
      <x:c r="G1342" s="12" t="n">
        <x:v>11019250</x:v>
      </x:c>
      <x:c r="H1342" s="12" t="n">
        <x:v>0</x:v>
      </x:c>
      <x:c r="I1342" s="11" t="str">
        <x:v>入金済み</x:v>
      </x:c>
    </x:row>
    <x:row r="1343" ht="19" customHeight="1">
      <x:c r="A1343" s="11" t="str">
        <x:v>INV-0001339</x:v>
      </x:c>
      <x:c r="B1343" s="11" t="str">
        <x:v>SAL-0002677</x:v>
      </x:c>
      <x:c r="C1343" s="11" t="str">
        <x:v>CUS-000677</x:v>
      </x:c>
      <x:c r="D1343" s="12" t="str">
        <x:v>2025-12-31</x:v>
      </x:c>
      <x:c r="E1343" s="11" t="str">
        <x:v>2026-01-30</x:v>
      </x:c>
      <x:c r="F1343" s="12" t="n">
        <x:v>12579600</x:v>
      </x:c>
      <x:c r="G1343" s="12" t="n">
        <x:v>12579600</x:v>
      </x:c>
      <x:c r="H1343" s="12" t="n">
        <x:v>0</x:v>
      </x:c>
      <x:c r="I1343" s="11" t="str">
        <x:v>入金済み</x:v>
      </x:c>
    </x:row>
    <x:row r="1344" ht="19" customHeight="1">
      <x:c r="A1344" s="11" t="str">
        <x:v>INV-0001340</x:v>
      </x:c>
      <x:c r="B1344" s="11" t="str">
        <x:v>SAL-0002679</x:v>
      </x:c>
      <x:c r="C1344" s="11" t="str">
        <x:v>CUS-000679</x:v>
      </x:c>
      <x:c r="D1344" s="12" t="str">
        <x:v>2026-01-02</x:v>
      </x:c>
      <x:c r="E1344" s="11" t="str">
        <x:v>2026-02-01</x:v>
      </x:c>
      <x:c r="F1344" s="12" t="n">
        <x:v>11852060</x:v>
      </x:c>
      <x:c r="G1344" s="12" t="n">
        <x:v>11852060</x:v>
      </x:c>
      <x:c r="H1344" s="12" t="n">
        <x:v>0</x:v>
      </x:c>
      <x:c r="I1344" s="11" t="str">
        <x:v>入金済み</x:v>
      </x:c>
    </x:row>
    <x:row r="1345" ht="19" customHeight="1">
      <x:c r="A1345" s="11" t="str">
        <x:v>INV-0001341</x:v>
      </x:c>
      <x:c r="B1345" s="11" t="str">
        <x:v>SAL-0002681</x:v>
      </x:c>
      <x:c r="C1345" s="11" t="str">
        <x:v>CUS-000681</x:v>
      </x:c>
      <x:c r="D1345" s="12" t="str">
        <x:v>2026-01-04</x:v>
      </x:c>
      <x:c r="E1345" s="11" t="str">
        <x:v>2026-02-03</x:v>
      </x:c>
      <x:c r="F1345" s="12" t="n">
        <x:v>11811690</x:v>
      </x:c>
      <x:c r="G1345" s="12" t="n">
        <x:v>11811690</x:v>
      </x:c>
      <x:c r="H1345" s="12" t="n">
        <x:v>0</x:v>
      </x:c>
      <x:c r="I1345" s="11" t="str">
        <x:v>入金済み</x:v>
      </x:c>
    </x:row>
    <x:row r="1346" ht="19" customHeight="1">
      <x:c r="A1346" s="11" t="str">
        <x:v>INV-0001342</x:v>
      </x:c>
      <x:c r="B1346" s="11" t="str">
        <x:v>SAL-0002683</x:v>
      </x:c>
      <x:c r="C1346" s="11" t="str">
        <x:v>CUS-000683</x:v>
      </x:c>
      <x:c r="D1346" s="12" t="str">
        <x:v>2026-01-06</x:v>
      </x:c>
      <x:c r="E1346" s="11" t="str">
        <x:v>2026-02-05</x:v>
      </x:c>
      <x:c r="F1346" s="12" t="n">
        <x:v>4205410</x:v>
      </x:c>
      <x:c r="G1346" s="12" t="n">
        <x:v>4205410</x:v>
      </x:c>
      <x:c r="H1346" s="12" t="n">
        <x:v>0</x:v>
      </x:c>
      <x:c r="I1346" s="11" t="str">
        <x:v>入金済み</x:v>
      </x:c>
    </x:row>
    <x:row r="1347" ht="19" customHeight="1">
      <x:c r="A1347" s="11" t="str">
        <x:v>INV-0001343</x:v>
      </x:c>
      <x:c r="B1347" s="11" t="str">
        <x:v>SAL-0002685</x:v>
      </x:c>
      <x:c r="C1347" s="11" t="str">
        <x:v>CUS-000685</x:v>
      </x:c>
      <x:c r="D1347" s="12" t="str">
        <x:v>2026-01-08</x:v>
      </x:c>
      <x:c r="E1347" s="11" t="str">
        <x:v>2026-02-07</x:v>
      </x:c>
      <x:c r="F1347" s="12" t="n">
        <x:v>4901710</x:v>
      </x:c>
      <x:c r="G1347" s="12" t="n">
        <x:v>4901710</x:v>
      </x:c>
      <x:c r="H1347" s="12" t="n">
        <x:v>0</x:v>
      </x:c>
      <x:c r="I1347" s="11" t="str">
        <x:v>入金済み</x:v>
      </x:c>
    </x:row>
    <x:row r="1348" ht="19" customHeight="1">
      <x:c r="A1348" s="11" t="str">
        <x:v>INV-0001344</x:v>
      </x:c>
      <x:c r="B1348" s="11" t="str">
        <x:v>SAL-0002687</x:v>
      </x:c>
      <x:c r="C1348" s="11" t="str">
        <x:v>CUS-000687</x:v>
      </x:c>
      <x:c r="D1348" s="12" t="str">
        <x:v>2026-01-10</x:v>
      </x:c>
      <x:c r="E1348" s="11" t="str">
        <x:v>2026-02-09</x:v>
      </x:c>
      <x:c r="F1348" s="12" t="n">
        <x:v>6478230</x:v>
      </x:c>
      <x:c r="G1348" s="12" t="n">
        <x:v>6478230</x:v>
      </x:c>
      <x:c r="H1348" s="12" t="n">
        <x:v>0</x:v>
      </x:c>
      <x:c r="I1348" s="11" t="str">
        <x:v>入金済み</x:v>
      </x:c>
    </x:row>
    <x:row r="1349" ht="19" customHeight="1">
      <x:c r="A1349" s="11" t="str">
        <x:v>INV-0001345</x:v>
      </x:c>
      <x:c r="B1349" s="11" t="str">
        <x:v>SAL-0002689</x:v>
      </x:c>
      <x:c r="C1349" s="11" t="str">
        <x:v>CUS-000689</x:v>
      </x:c>
      <x:c r="D1349" s="12" t="str">
        <x:v>2026-01-12</x:v>
      </x:c>
      <x:c r="E1349" s="11" t="str">
        <x:v>2026-02-11</x:v>
      </x:c>
      <x:c r="F1349" s="12" t="n">
        <x:v>6730570</x:v>
      </x:c>
      <x:c r="G1349" s="12" t="n">
        <x:v>6730570</x:v>
      </x:c>
      <x:c r="H1349" s="12" t="n">
        <x:v>0</x:v>
      </x:c>
      <x:c r="I1349" s="11" t="str">
        <x:v>入金済み</x:v>
      </x:c>
    </x:row>
    <x:row r="1350" ht="19" customHeight="1">
      <x:c r="A1350" s="11" t="str">
        <x:v>INV-0001346</x:v>
      </x:c>
      <x:c r="B1350" s="11" t="str">
        <x:v>SAL-0002691</x:v>
      </x:c>
      <x:c r="C1350" s="11" t="str">
        <x:v>CUS-000691</x:v>
      </x:c>
      <x:c r="D1350" s="12" t="str">
        <x:v>2026-01-14</x:v>
      </x:c>
      <x:c r="E1350" s="11" t="str">
        <x:v>2026-02-13</x:v>
      </x:c>
      <x:c r="F1350" s="12" t="n">
        <x:v>6319720</x:v>
      </x:c>
      <x:c r="G1350" s="12" t="n">
        <x:v>6319720</x:v>
      </x:c>
      <x:c r="H1350" s="12" t="n">
        <x:v>0</x:v>
      </x:c>
      <x:c r="I1350" s="11" t="str">
        <x:v>入金済み</x:v>
      </x:c>
    </x:row>
    <x:row r="1351" ht="19" customHeight="1">
      <x:c r="A1351" s="11" t="str">
        <x:v>INV-0001347</x:v>
      </x:c>
      <x:c r="B1351" s="11" t="str">
        <x:v>SAL-0002693</x:v>
      </x:c>
      <x:c r="C1351" s="11" t="str">
        <x:v>CUS-000693</x:v>
      </x:c>
      <x:c r="D1351" s="12" t="str">
        <x:v>2026-01-16</x:v>
      </x:c>
      <x:c r="E1351" s="11" t="str">
        <x:v>2026-02-15</x:v>
      </x:c>
      <x:c r="F1351" s="12" t="n">
        <x:v>9361000</x:v>
      </x:c>
      <x:c r="G1351" s="12" t="n">
        <x:v>9361000</x:v>
      </x:c>
      <x:c r="H1351" s="12" t="n">
        <x:v>0</x:v>
      </x:c>
      <x:c r="I1351" s="11" t="str">
        <x:v>入金済み</x:v>
      </x:c>
    </x:row>
    <x:row r="1352" ht="19" customHeight="1">
      <x:c r="A1352" s="11" t="str">
        <x:v>INV-0001348</x:v>
      </x:c>
      <x:c r="B1352" s="11" t="str">
        <x:v>SAL-0002695</x:v>
      </x:c>
      <x:c r="C1352" s="11" t="str">
        <x:v>CUS-000695</x:v>
      </x:c>
      <x:c r="D1352" s="12" t="str">
        <x:v>2026-01-18</x:v>
      </x:c>
      <x:c r="E1352" s="11" t="str">
        <x:v>2026-02-17</x:v>
      </x:c>
      <x:c r="F1352" s="12" t="n">
        <x:v>915530</x:v>
      </x:c>
      <x:c r="G1352" s="12" t="n">
        <x:v>915530</x:v>
      </x:c>
      <x:c r="H1352" s="12" t="n">
        <x:v>0</x:v>
      </x:c>
      <x:c r="I1352" s="11" t="str">
        <x:v>入金済み</x:v>
      </x:c>
    </x:row>
    <x:row r="1353" ht="19" customHeight="1">
      <x:c r="A1353" s="11" t="str">
        <x:v>INV-0001349</x:v>
      </x:c>
      <x:c r="B1353" s="11" t="str">
        <x:v>SAL-0002697</x:v>
      </x:c>
      <x:c r="C1353" s="11" t="str">
        <x:v>CUS-000697</x:v>
      </x:c>
      <x:c r="D1353" s="12" t="str">
        <x:v>2026-01-20</x:v>
      </x:c>
      <x:c r="E1353" s="11" t="str">
        <x:v>2026-02-19</x:v>
      </x:c>
      <x:c r="F1353" s="12" t="n">
        <x:v>4757720</x:v>
      </x:c>
      <x:c r="G1353" s="12" t="n">
        <x:v>4757720</x:v>
      </x:c>
      <x:c r="H1353" s="12" t="n">
        <x:v>0</x:v>
      </x:c>
      <x:c r="I1353" s="11" t="str">
        <x:v>入金済み</x:v>
      </x:c>
    </x:row>
    <x:row r="1354" ht="19" customHeight="1">
      <x:c r="A1354" s="11" t="str">
        <x:v>INV-0001350</x:v>
      </x:c>
      <x:c r="B1354" s="11" t="str">
        <x:v>SAL-0002699</x:v>
      </x:c>
      <x:c r="C1354" s="11" t="str">
        <x:v>CUS-000699</x:v>
      </x:c>
      <x:c r="D1354" s="12" t="str">
        <x:v>2026-01-22</x:v>
      </x:c>
      <x:c r="E1354" s="11" t="str">
        <x:v>2026-02-21</x:v>
      </x:c>
      <x:c r="F1354" s="12" t="n">
        <x:v>5879901</x:v>
      </x:c>
      <x:c r="G1354" s="12" t="n">
        <x:v>5879901</x:v>
      </x:c>
      <x:c r="H1354" s="12" t="n">
        <x:v>0</x:v>
      </x:c>
      <x:c r="I1354" s="11" t="str">
        <x:v>入金済み</x:v>
      </x:c>
    </x:row>
    <x:row r="1355" ht="19" customHeight="1">
      <x:c r="A1355" s="11" t="str">
        <x:v>INV-0001351</x:v>
      </x:c>
      <x:c r="B1355" s="11" t="str">
        <x:v>SAL-0002701</x:v>
      </x:c>
      <x:c r="C1355" s="11" t="str">
        <x:v>CUS-000701</x:v>
      </x:c>
      <x:c r="D1355" s="12" t="str">
        <x:v>2026-01-24</x:v>
      </x:c>
      <x:c r="E1355" s="11" t="str">
        <x:v>2026-02-23</x:v>
      </x:c>
      <x:c r="F1355" s="12" t="n">
        <x:v>526240</x:v>
      </x:c>
      <x:c r="G1355" s="12" t="n">
        <x:v>526240</x:v>
      </x:c>
      <x:c r="H1355" s="12" t="n">
        <x:v>0</x:v>
      </x:c>
      <x:c r="I1355" s="11" t="str">
        <x:v>入金済み</x:v>
      </x:c>
    </x:row>
    <x:row r="1356" ht="19" customHeight="1">
      <x:c r="A1356" s="11" t="str">
        <x:v>INV-0001352</x:v>
      </x:c>
      <x:c r="B1356" s="11" t="str">
        <x:v>SAL-0002703</x:v>
      </x:c>
      <x:c r="C1356" s="11" t="str">
        <x:v>CUS-000703</x:v>
      </x:c>
      <x:c r="D1356" s="12" t="str">
        <x:v>2026-01-26</x:v>
      </x:c>
      <x:c r="E1356" s="11" t="str">
        <x:v>2026-02-25</x:v>
      </x:c>
      <x:c r="F1356" s="12" t="n">
        <x:v>3867270</x:v>
      </x:c>
      <x:c r="G1356" s="12" t="n">
        <x:v>3867270</x:v>
      </x:c>
      <x:c r="H1356" s="12" t="n">
        <x:v>0</x:v>
      </x:c>
      <x:c r="I1356" s="11" t="str">
        <x:v>入金済み</x:v>
      </x:c>
    </x:row>
    <x:row r="1357" ht="19" customHeight="1">
      <x:c r="A1357" s="11" t="str">
        <x:v>INV-0001353</x:v>
      </x:c>
      <x:c r="B1357" s="11" t="str">
        <x:v>SAL-0002705</x:v>
      </x:c>
      <x:c r="C1357" s="11" t="str">
        <x:v>CUS-000705</x:v>
      </x:c>
      <x:c r="D1357" s="12" t="str">
        <x:v>2026-01-28</x:v>
      </x:c>
      <x:c r="E1357" s="11" t="str">
        <x:v>2026-02-27</x:v>
      </x:c>
      <x:c r="F1357" s="12" t="n">
        <x:v>4563570</x:v>
      </x:c>
      <x:c r="G1357" s="12" t="n">
        <x:v>4563570</x:v>
      </x:c>
      <x:c r="H1357" s="12" t="n">
        <x:v>0</x:v>
      </x:c>
      <x:c r="I1357" s="11" t="str">
        <x:v>入金済み</x:v>
      </x:c>
    </x:row>
    <x:row r="1358" ht="19" customHeight="1">
      <x:c r="A1358" s="11" t="str">
        <x:v>INV-0001354</x:v>
      </x:c>
      <x:c r="B1358" s="11" t="str">
        <x:v>SAL-0002707</x:v>
      </x:c>
      <x:c r="C1358" s="11" t="str">
        <x:v>CUS-000707</x:v>
      </x:c>
      <x:c r="D1358" s="12" t="str">
        <x:v>2026-01-30</x:v>
      </x:c>
      <x:c r="E1358" s="11" t="str">
        <x:v>2026-03-01</x:v>
      </x:c>
      <x:c r="F1358" s="12" t="n">
        <x:v>7191580</x:v>
      </x:c>
      <x:c r="G1358" s="12" t="n">
        <x:v>7190580</x:v>
      </x:c>
      <x:c r="H1358" s="12" t="n">
        <x:v>1000</x:v>
      </x:c>
      <x:c r="I1358" s="11" t="str">
        <x:v>一部未入金</x:v>
      </x:c>
    </x:row>
    <x:row r="1359" ht="19" customHeight="1">
      <x:c r="A1359" s="11" t="str">
        <x:v>INV-0001355</x:v>
      </x:c>
      <x:c r="B1359" s="11" t="str">
        <x:v>SAL-0002709</x:v>
      </x:c>
      <x:c r="C1359" s="11" t="str">
        <x:v>CUS-000709</x:v>
      </x:c>
      <x:c r="D1359" s="12" t="str">
        <x:v>2026-02-01</x:v>
      </x:c>
      <x:c r="E1359" s="11" t="str">
        <x:v>2026-03-03</x:v>
      </x:c>
      <x:c r="F1359" s="12" t="n">
        <x:v>9605420</x:v>
      </x:c>
      <x:c r="G1359" s="12" t="n">
        <x:v>9605420</x:v>
      </x:c>
      <x:c r="H1359" s="12" t="n">
        <x:v>0</x:v>
      </x:c>
      <x:c r="I1359" s="11" t="str">
        <x:v>入金済み</x:v>
      </x:c>
    </x:row>
    <x:row r="1360" ht="19" customHeight="1">
      <x:c r="A1360" s="11" t="str">
        <x:v>INV-0001356</x:v>
      </x:c>
      <x:c r="B1360" s="11" t="str">
        <x:v>SAL-0002711</x:v>
      </x:c>
      <x:c r="C1360" s="11" t="str">
        <x:v>CUS-000711</x:v>
      </x:c>
      <x:c r="D1360" s="12" t="str">
        <x:v>2026-02-03</x:v>
      </x:c>
      <x:c r="E1360" s="11" t="str">
        <x:v>2026-03-05</x:v>
      </x:c>
      <x:c r="F1360" s="12" t="n">
        <x:v>8215680</x:v>
      </x:c>
      <x:c r="G1360" s="12" t="n">
        <x:v>8215680</x:v>
      </x:c>
      <x:c r="H1360" s="12" t="n">
        <x:v>0</x:v>
      </x:c>
      <x:c r="I1360" s="11" t="str">
        <x:v>入金済み</x:v>
      </x:c>
    </x:row>
    <x:row r="1361" ht="19" customHeight="1">
      <x:c r="A1361" s="11" t="str">
        <x:v>INV-0001357</x:v>
      </x:c>
      <x:c r="B1361" s="11" t="str">
        <x:v>SAL-0002713</x:v>
      </x:c>
      <x:c r="C1361" s="11" t="str">
        <x:v>CUS-000713</x:v>
      </x:c>
      <x:c r="D1361" s="12" t="str">
        <x:v>2026-02-05</x:v>
      </x:c>
      <x:c r="E1361" s="11" t="str">
        <x:v>2026-03-07</x:v>
      </x:c>
      <x:c r="F1361" s="12" t="n">
        <x:v>2617780</x:v>
      </x:c>
      <x:c r="G1361" s="12" t="n">
        <x:v>2617780</x:v>
      </x:c>
      <x:c r="H1361" s="12" t="n">
        <x:v>0</x:v>
      </x:c>
      <x:c r="I1361" s="11" t="str">
        <x:v>入金済み</x:v>
      </x:c>
    </x:row>
    <x:row r="1362" ht="19" customHeight="1">
      <x:c r="A1362" s="11" t="str">
        <x:v>INV-0001358</x:v>
      </x:c>
      <x:c r="B1362" s="11" t="str">
        <x:v>SAL-0002715</x:v>
      </x:c>
      <x:c r="C1362" s="11" t="str">
        <x:v>CUS-000715</x:v>
      </x:c>
      <x:c r="D1362" s="12" t="str">
        <x:v>2026-02-07</x:v>
      </x:c>
      <x:c r="E1362" s="11" t="str">
        <x:v>2026-03-09</x:v>
      </x:c>
      <x:c r="F1362" s="12" t="n">
        <x:v>12333640</x:v>
      </x:c>
      <x:c r="G1362" s="12" t="n">
        <x:v>12333640</x:v>
      </x:c>
      <x:c r="H1362" s="12" t="n">
        <x:v>0</x:v>
      </x:c>
      <x:c r="I1362" s="11" t="str">
        <x:v>入金済み</x:v>
      </x:c>
    </x:row>
    <x:row r="1363" ht="19" customHeight="1">
      <x:c r="A1363" s="11" t="str">
        <x:v>INV-0001359</x:v>
      </x:c>
      <x:c r="B1363" s="11" t="str">
        <x:v>SAL-0002717</x:v>
      </x:c>
      <x:c r="C1363" s="11" t="str">
        <x:v>CUS-000717</x:v>
      </x:c>
      <x:c r="D1363" s="12" t="str">
        <x:v>2026-02-09</x:v>
      </x:c>
      <x:c r="E1363" s="11" t="str">
        <x:v>2026-03-11</x:v>
      </x:c>
      <x:c r="F1363" s="12" t="n">
        <x:v>7100280</x:v>
      </x:c>
      <x:c r="G1363" s="12" t="n">
        <x:v>7100280</x:v>
      </x:c>
      <x:c r="H1363" s="12" t="n">
        <x:v>0</x:v>
      </x:c>
      <x:c r="I1363" s="11" t="str">
        <x:v>入金済み</x:v>
      </x:c>
    </x:row>
    <x:row r="1364" ht="19" customHeight="1">
      <x:c r="A1364" s="11" t="str">
        <x:v>INV-0001360</x:v>
      </x:c>
      <x:c r="B1364" s="11" t="str">
        <x:v>SAL-0002719</x:v>
      </x:c>
      <x:c r="C1364" s="11" t="str">
        <x:v>CUS-000719</x:v>
      </x:c>
      <x:c r="D1364" s="12" t="str">
        <x:v>2026-02-11</x:v>
      </x:c>
      <x:c r="E1364" s="11" t="str">
        <x:v>2026-03-13</x:v>
      </x:c>
      <x:c r="F1364" s="12" t="n">
        <x:v>12922910</x:v>
      </x:c>
      <x:c r="G1364" s="12" t="n">
        <x:v>12922910</x:v>
      </x:c>
      <x:c r="H1364" s="12" t="n">
        <x:v>0</x:v>
      </x:c>
      <x:c r="I1364" s="11" t="str">
        <x:v>入金済み</x:v>
      </x:c>
    </x:row>
    <x:row r="1365" ht="19" customHeight="1">
      <x:c r="A1365" s="11" t="str">
        <x:v>INV-0001361</x:v>
      </x:c>
      <x:c r="B1365" s="11" t="str">
        <x:v>SAL-0002721</x:v>
      </x:c>
      <x:c r="C1365" s="11" t="str">
        <x:v>CUS-000721</x:v>
      </x:c>
      <x:c r="D1365" s="12" t="str">
        <x:v>2026-02-13</x:v>
      </x:c>
      <x:c r="E1365" s="11" t="str">
        <x:v>2026-03-15</x:v>
      </x:c>
      <x:c r="F1365" s="12" t="n">
        <x:v>1863400</x:v>
      </x:c>
      <x:c r="G1365" s="12" t="n">
        <x:v>1863400</x:v>
      </x:c>
      <x:c r="H1365" s="12" t="n">
        <x:v>0</x:v>
      </x:c>
      <x:c r="I1365" s="11" t="str">
        <x:v>入金済み</x:v>
      </x:c>
    </x:row>
    <x:row r="1366" ht="19" customHeight="1">
      <x:c r="A1366" s="11" t="str">
        <x:v>INV-0001362</x:v>
      </x:c>
      <x:c r="B1366" s="11" t="str">
        <x:v>SAL-0002723</x:v>
      </x:c>
      <x:c r="C1366" s="11" t="str">
        <x:v>CUS-000723</x:v>
      </x:c>
      <x:c r="D1366" s="12" t="str">
        <x:v>2026-02-15</x:v>
      </x:c>
      <x:c r="E1366" s="11" t="str">
        <x:v>2026-03-17</x:v>
      </x:c>
      <x:c r="F1366" s="12" t="n">
        <x:v>4958250</x:v>
      </x:c>
      <x:c r="G1366" s="12" t="n">
        <x:v>4958250</x:v>
      </x:c>
      <x:c r="H1366" s="12" t="n">
        <x:v>0</x:v>
      </x:c>
      <x:c r="I1366" s="11" t="str">
        <x:v>入金済み</x:v>
      </x:c>
    </x:row>
    <x:row r="1367" ht="19" customHeight="1">
      <x:c r="A1367" s="11" t="str">
        <x:v>INV-0001363</x:v>
      </x:c>
      <x:c r="B1367" s="11" t="str">
        <x:v>SAL-0002725</x:v>
      </x:c>
      <x:c r="C1367" s="11" t="str">
        <x:v>CUS-000725</x:v>
      </x:c>
      <x:c r="D1367" s="12" t="str">
        <x:v>2026-02-17</x:v>
      </x:c>
      <x:c r="E1367" s="11" t="str">
        <x:v>2026-03-19</x:v>
      </x:c>
      <x:c r="F1367" s="12" t="n">
        <x:v>8130870</x:v>
      </x:c>
      <x:c r="G1367" s="12" t="n">
        <x:v>8130870</x:v>
      </x:c>
      <x:c r="H1367" s="12" t="n">
        <x:v>0</x:v>
      </x:c>
      <x:c r="I1367" s="11" t="str">
        <x:v>入金済み</x:v>
      </x:c>
    </x:row>
    <x:row r="1368" ht="19" customHeight="1">
      <x:c r="A1368" s="11" t="str">
        <x:v>INV-0001364</x:v>
      </x:c>
      <x:c r="B1368" s="11" t="str">
        <x:v>SAL-0002727</x:v>
      </x:c>
      <x:c r="C1368" s="11" t="str">
        <x:v>CUS-000727</x:v>
      </x:c>
      <x:c r="D1368" s="12" t="str">
        <x:v>2026-02-19</x:v>
      </x:c>
      <x:c r="E1368" s="11" t="str">
        <x:v>2026-03-21</x:v>
      </x:c>
      <x:c r="F1368" s="12" t="n">
        <x:v>3427930</x:v>
      </x:c>
      <x:c r="G1368" s="12" t="n">
        <x:v>3427930</x:v>
      </x:c>
      <x:c r="H1368" s="12" t="n">
        <x:v>0</x:v>
      </x:c>
      <x:c r="I1368" s="11" t="str">
        <x:v>入金済み</x:v>
      </x:c>
    </x:row>
    <x:row r="1369" ht="19" customHeight="1">
      <x:c r="A1369" s="11" t="str">
        <x:v>INV-0001365</x:v>
      </x:c>
      <x:c r="B1369" s="11" t="str">
        <x:v>SAL-0002729</x:v>
      </x:c>
      <x:c r="C1369" s="11" t="str">
        <x:v>CUS-000729</x:v>
      </x:c>
      <x:c r="D1369" s="12" t="str">
        <x:v>2026-02-21</x:v>
      </x:c>
      <x:c r="E1369" s="11" t="str">
        <x:v>2026-03-23</x:v>
      </x:c>
      <x:c r="F1369" s="12" t="n">
        <x:v>12958990</x:v>
      </x:c>
      <x:c r="G1369" s="12" t="n">
        <x:v>12958990</x:v>
      </x:c>
      <x:c r="H1369" s="12" t="n">
        <x:v>0</x:v>
      </x:c>
      <x:c r="I1369" s="11" t="str">
        <x:v>入金済み</x:v>
      </x:c>
    </x:row>
    <x:row r="1370" ht="19" customHeight="1">
      <x:c r="A1370" s="11" t="str">
        <x:v>INV-0001366</x:v>
      </x:c>
      <x:c r="B1370" s="11" t="str">
        <x:v>SAL-0002731</x:v>
      </x:c>
      <x:c r="C1370" s="11" t="str">
        <x:v>CUS-000731</x:v>
      </x:c>
      <x:c r="D1370" s="12" t="str">
        <x:v>2026-02-23</x:v>
      </x:c>
      <x:c r="E1370" s="11" t="str">
        <x:v>2026-03-25</x:v>
      </x:c>
      <x:c r="F1370" s="12" t="n">
        <x:v>11274450</x:v>
      </x:c>
      <x:c r="G1370" s="12" t="n">
        <x:v>11274450</x:v>
      </x:c>
      <x:c r="H1370" s="12" t="n">
        <x:v>0</x:v>
      </x:c>
      <x:c r="I1370" s="11" t="str">
        <x:v>入金済み</x:v>
      </x:c>
    </x:row>
    <x:row r="1371" ht="19" customHeight="1">
      <x:c r="A1371" s="11" t="str">
        <x:v>INV-0001367</x:v>
      </x:c>
      <x:c r="B1371" s="11" t="str">
        <x:v>SAL-0002733</x:v>
      </x:c>
      <x:c r="C1371" s="11" t="str">
        <x:v>CUS-000733</x:v>
      </x:c>
      <x:c r="D1371" s="12" t="str">
        <x:v>2026-02-25</x:v>
      </x:c>
      <x:c r="E1371" s="11" t="str">
        <x:v>2026-03-27</x:v>
      </x:c>
      <x:c r="F1371" s="12" t="n">
        <x:v>12926650</x:v>
      </x:c>
      <x:c r="G1371" s="12" t="n">
        <x:v>12926650</x:v>
      </x:c>
      <x:c r="H1371" s="12" t="n">
        <x:v>0</x:v>
      </x:c>
      <x:c r="I1371" s="11" t="str">
        <x:v>入金済み</x:v>
      </x:c>
    </x:row>
    <x:row r="1372" ht="19" customHeight="1">
      <x:c r="A1372" s="11" t="str">
        <x:v>INV-0001368</x:v>
      </x:c>
      <x:c r="B1372" s="11" t="str">
        <x:v>SAL-0002735</x:v>
      </x:c>
      <x:c r="C1372" s="11" t="str">
        <x:v>CUS-000735</x:v>
      </x:c>
      <x:c r="D1372" s="12" t="str">
        <x:v>2026-02-27</x:v>
      </x:c>
      <x:c r="E1372" s="11" t="str">
        <x:v>2026-03-29</x:v>
      </x:c>
      <x:c r="F1372" s="12" t="n">
        <x:v>5296830</x:v>
      </x:c>
      <x:c r="G1372" s="12" t="n">
        <x:v>5296830</x:v>
      </x:c>
      <x:c r="H1372" s="12" t="n">
        <x:v>0</x:v>
      </x:c>
      <x:c r="I1372" s="11" t="str">
        <x:v>入金済み</x:v>
      </x:c>
    </x:row>
    <x:row r="1373" ht="19" customHeight="1">
      <x:c r="A1373" s="11" t="str">
        <x:v>INV-0001369</x:v>
      </x:c>
      <x:c r="B1373" s="11" t="str">
        <x:v>SAL-0002737</x:v>
      </x:c>
      <x:c r="C1373" s="11" t="str">
        <x:v>CUS-000737</x:v>
      </x:c>
      <x:c r="D1373" s="12" t="str">
        <x:v>2026-03-01</x:v>
      </x:c>
      <x:c r="E1373" s="11" t="str">
        <x:v>2026-03-31</x:v>
      </x:c>
      <x:c r="F1373" s="12" t="n">
        <x:v>514767</x:v>
      </x:c>
      <x:c r="G1373" s="12" t="n">
        <x:v>514767</x:v>
      </x:c>
      <x:c r="H1373" s="12" t="n">
        <x:v>0</x:v>
      </x:c>
      <x:c r="I1373" s="11" t="str">
        <x:v>入金済み</x:v>
      </x:c>
    </x:row>
    <x:row r="1374" ht="19" customHeight="1">
      <x:c r="A1374" s="11" t="str">
        <x:v>INV-0001370</x:v>
      </x:c>
      <x:c r="B1374" s="11" t="str">
        <x:v>SAL-0002739</x:v>
      </x:c>
      <x:c r="C1374" s="11" t="str">
        <x:v>CUS-000739</x:v>
      </x:c>
      <x:c r="D1374" s="12" t="str">
        <x:v>2026-03-03</x:v>
      </x:c>
      <x:c r="E1374" s="11" t="str">
        <x:v>2026-04-02</x:v>
      </x:c>
      <x:c r="F1374" s="12" t="n">
        <x:v>11107030</x:v>
      </x:c>
      <x:c r="G1374" s="12" t="n">
        <x:v>11107030</x:v>
      </x:c>
      <x:c r="H1374" s="12" t="n">
        <x:v>0</x:v>
      </x:c>
      <x:c r="I1374" s="11" t="str">
        <x:v>入金済み</x:v>
      </x:c>
    </x:row>
    <x:row r="1375" ht="19" customHeight="1">
      <x:c r="A1375" s="11" t="str">
        <x:v>INV-0001371</x:v>
      </x:c>
      <x:c r="B1375" s="11" t="str">
        <x:v>SAL-0002741</x:v>
      </x:c>
      <x:c r="C1375" s="11" t="str">
        <x:v>CUS-000741</x:v>
      </x:c>
      <x:c r="D1375" s="12" t="str">
        <x:v>2026-03-05</x:v>
      </x:c>
      <x:c r="E1375" s="11" t="str">
        <x:v>2026-04-04</x:v>
      </x:c>
      <x:c r="F1375" s="12" t="n">
        <x:v>739530</x:v>
      </x:c>
      <x:c r="G1375" s="12" t="n">
        <x:v>739530</x:v>
      </x:c>
      <x:c r="H1375" s="12" t="n">
        <x:v>0</x:v>
      </x:c>
      <x:c r="I1375" s="11" t="str">
        <x:v>入金済み</x:v>
      </x:c>
    </x:row>
    <x:row r="1376" ht="19" customHeight="1">
      <x:c r="A1376" s="11" t="str">
        <x:v>INV-0001372</x:v>
      </x:c>
      <x:c r="B1376" s="11" t="str">
        <x:v>SAL-0002743</x:v>
      </x:c>
      <x:c r="C1376" s="11" t="str">
        <x:v>CUS-000743</x:v>
      </x:c>
      <x:c r="D1376" s="12" t="str">
        <x:v>2026-03-07</x:v>
      </x:c>
      <x:c r="E1376" s="11" t="str">
        <x:v>2026-04-06</x:v>
      </x:c>
      <x:c r="F1376" s="12" t="n">
        <x:v>6137010</x:v>
      </x:c>
      <x:c r="G1376" s="12" t="n">
        <x:v>6137010</x:v>
      </x:c>
      <x:c r="H1376" s="12" t="n">
        <x:v>0</x:v>
      </x:c>
      <x:c r="I1376" s="11" t="str">
        <x:v>入金済み</x:v>
      </x:c>
    </x:row>
    <x:row r="1377" ht="19" customHeight="1">
      <x:c r="A1377" s="11" t="str">
        <x:v>INV-0001373</x:v>
      </x:c>
      <x:c r="B1377" s="11" t="str">
        <x:v>SAL-0002745</x:v>
      </x:c>
      <x:c r="C1377" s="11" t="str">
        <x:v>CUS-000745</x:v>
      </x:c>
      <x:c r="D1377" s="12" t="str">
        <x:v>2026-03-09</x:v>
      </x:c>
      <x:c r="E1377" s="11" t="str">
        <x:v>2026-04-08</x:v>
      </x:c>
      <x:c r="F1377" s="12" t="n">
        <x:v>6776880</x:v>
      </x:c>
      <x:c r="G1377" s="12" t="n">
        <x:v>6776880</x:v>
      </x:c>
      <x:c r="H1377" s="12" t="n">
        <x:v>0</x:v>
      </x:c>
      <x:c r="I1377" s="11" t="str">
        <x:v>入金済み</x:v>
      </x:c>
    </x:row>
    <x:row r="1378" ht="19" customHeight="1">
      <x:c r="A1378" s="11" t="str">
        <x:v>INV-0001374</x:v>
      </x:c>
      <x:c r="B1378" s="11" t="str">
        <x:v>SAL-0002747</x:v>
      </x:c>
      <x:c r="C1378" s="11" t="str">
        <x:v>CUS-000747</x:v>
      </x:c>
      <x:c r="D1378" s="12" t="str">
        <x:v>2026-03-11</x:v>
      </x:c>
      <x:c r="E1378" s="11" t="str">
        <x:v>2026-04-10</x:v>
      </x:c>
      <x:c r="F1378" s="12" t="n">
        <x:v>6603300</x:v>
      </x:c>
      <x:c r="G1378" s="12" t="n">
        <x:v>6603300</x:v>
      </x:c>
      <x:c r="H1378" s="12" t="n">
        <x:v>0</x:v>
      </x:c>
      <x:c r="I1378" s="11" t="str">
        <x:v>入金済み</x:v>
      </x:c>
    </x:row>
    <x:row r="1379" ht="19" customHeight="1">
      <x:c r="A1379" s="11" t="str">
        <x:v>INV-0001375</x:v>
      </x:c>
      <x:c r="B1379" s="11" t="str">
        <x:v>SAL-0002749</x:v>
      </x:c>
      <x:c r="C1379" s="11" t="str">
        <x:v>CUS-000749</x:v>
      </x:c>
      <x:c r="D1379" s="12" t="str">
        <x:v>2026-03-13</x:v>
      </x:c>
      <x:c r="E1379" s="11" t="str">
        <x:v>2026-04-12</x:v>
      </x:c>
      <x:c r="F1379" s="12" t="n">
        <x:v>484110</x:v>
      </x:c>
      <x:c r="G1379" s="12" t="n">
        <x:v>484110</x:v>
      </x:c>
      <x:c r="H1379" s="12" t="n">
        <x:v>0</x:v>
      </x:c>
      <x:c r="I1379" s="11" t="str">
        <x:v>入金済み</x:v>
      </x:c>
    </x:row>
    <x:row r="1380" ht="19" customHeight="1">
      <x:c r="A1380" s="11" t="str">
        <x:v>INV-0001376</x:v>
      </x:c>
      <x:c r="B1380" s="11" t="str">
        <x:v>SAL-0002751</x:v>
      </x:c>
      <x:c r="C1380" s="11" t="str">
        <x:v>CUS-000751</x:v>
      </x:c>
      <x:c r="D1380" s="12" t="str">
        <x:v>2026-03-15</x:v>
      </x:c>
      <x:c r="E1380" s="11" t="str">
        <x:v>2026-04-14</x:v>
      </x:c>
      <x:c r="F1380" s="12" t="n">
        <x:v>7431160</x:v>
      </x:c>
      <x:c r="G1380" s="12" t="n">
        <x:v>7431160</x:v>
      </x:c>
      <x:c r="H1380" s="12" t="n">
        <x:v>0</x:v>
      </x:c>
      <x:c r="I1380" s="11" t="str">
        <x:v>入金済み</x:v>
      </x:c>
    </x:row>
    <x:row r="1381" ht="19" customHeight="1">
      <x:c r="A1381" s="11" t="str">
        <x:v>INV-0001377</x:v>
      </x:c>
      <x:c r="B1381" s="11" t="str">
        <x:v>SAL-0002753</x:v>
      </x:c>
      <x:c r="C1381" s="11" t="str">
        <x:v>CUS-000753</x:v>
      </x:c>
      <x:c r="D1381" s="12" t="str">
        <x:v>2026-03-17</x:v>
      </x:c>
      <x:c r="E1381" s="11" t="str">
        <x:v>2026-04-16</x:v>
      </x:c>
      <x:c r="F1381" s="12" t="n">
        <x:v>7083230</x:v>
      </x:c>
      <x:c r="G1381" s="12" t="n">
        <x:v>7083230</x:v>
      </x:c>
      <x:c r="H1381" s="12" t="n">
        <x:v>0</x:v>
      </x:c>
      <x:c r="I1381" s="11" t="str">
        <x:v>入金済み</x:v>
      </x:c>
    </x:row>
    <x:row r="1382" ht="19" customHeight="1">
      <x:c r="A1382" s="11" t="str">
        <x:v>INV-0001378</x:v>
      </x:c>
      <x:c r="B1382" s="11" t="str">
        <x:v>SAL-0002755</x:v>
      </x:c>
      <x:c r="C1382" s="11" t="str">
        <x:v>CUS-000755</x:v>
      </x:c>
      <x:c r="D1382" s="12" t="str">
        <x:v>2026-03-19</x:v>
      </x:c>
      <x:c r="E1382" s="11" t="str">
        <x:v>2026-04-18</x:v>
      </x:c>
      <x:c r="F1382" s="12" t="n">
        <x:v>6202020</x:v>
      </x:c>
      <x:c r="G1382" s="12" t="n">
        <x:v>6202020</x:v>
      </x:c>
      <x:c r="H1382" s="12" t="n">
        <x:v>0</x:v>
      </x:c>
      <x:c r="I1382" s="11" t="str">
        <x:v>入金済み</x:v>
      </x:c>
    </x:row>
    <x:row r="1383" ht="19" customHeight="1">
      <x:c r="A1383" s="11" t="str">
        <x:v>INV-0001379</x:v>
      </x:c>
      <x:c r="B1383" s="11" t="str">
        <x:v>SAL-0002757</x:v>
      </x:c>
      <x:c r="C1383" s="11" t="str">
        <x:v>CUS-000757</x:v>
      </x:c>
      <x:c r="D1383" s="12" t="str">
        <x:v>2026-03-21</x:v>
      </x:c>
      <x:c r="E1383" s="11" t="str">
        <x:v>2026-04-20</x:v>
      </x:c>
      <x:c r="F1383" s="12" t="n">
        <x:v>12493690</x:v>
      </x:c>
      <x:c r="G1383" s="12" t="n">
        <x:v>12493690</x:v>
      </x:c>
      <x:c r="H1383" s="12" t="n">
        <x:v>0</x:v>
      </x:c>
      <x:c r="I1383" s="11" t="str">
        <x:v>入金済み</x:v>
      </x:c>
    </x:row>
    <x:row r="1384" ht="19" customHeight="1">
      <x:c r="A1384" s="11" t="str">
        <x:v>INV-0001380</x:v>
      </x:c>
      <x:c r="B1384" s="11" t="str">
        <x:v>SAL-0002759</x:v>
      </x:c>
      <x:c r="C1384" s="11" t="str">
        <x:v>CUS-000759</x:v>
      </x:c>
      <x:c r="D1384" s="12" t="str">
        <x:v>2026-03-23</x:v>
      </x:c>
      <x:c r="E1384" s="11" t="str">
        <x:v>2026-04-22</x:v>
      </x:c>
      <x:c r="F1384" s="12" t="n">
        <x:v>2547710</x:v>
      </x:c>
      <x:c r="G1384" s="12" t="n">
        <x:v>2547710</x:v>
      </x:c>
      <x:c r="H1384" s="12" t="n">
        <x:v>0</x:v>
      </x:c>
      <x:c r="I1384" s="11" t="str">
        <x:v>入金済み</x:v>
      </x:c>
    </x:row>
    <x:row r="1385" ht="19" customHeight="1">
      <x:c r="A1385" s="11" t="str">
        <x:v>INV-0001381</x:v>
      </x:c>
      <x:c r="B1385" s="11" t="str">
        <x:v>SAL-0002761</x:v>
      </x:c>
      <x:c r="C1385" s="11" t="str">
        <x:v>CUS-000761</x:v>
      </x:c>
      <x:c r="D1385" s="12" t="str">
        <x:v>2026-03-25</x:v>
      </x:c>
      <x:c r="E1385" s="11" t="str">
        <x:v>2026-04-24</x:v>
      </x:c>
      <x:c r="F1385" s="12" t="n">
        <x:v>9569780</x:v>
      </x:c>
      <x:c r="G1385" s="12" t="n">
        <x:v>9569780</x:v>
      </x:c>
      <x:c r="H1385" s="12" t="n">
        <x:v>0</x:v>
      </x:c>
      <x:c r="I1385" s="11" t="str">
        <x:v>入金済み</x:v>
      </x:c>
    </x:row>
    <x:row r="1386" ht="19" customHeight="1">
      <x:c r="A1386" s="11" t="str">
        <x:v>INV-0001382</x:v>
      </x:c>
      <x:c r="B1386" s="11" t="str">
        <x:v>SAL-0002763</x:v>
      </x:c>
      <x:c r="C1386" s="11" t="str">
        <x:v>CUS-000763</x:v>
      </x:c>
      <x:c r="D1386" s="12" t="str">
        <x:v>2026-03-27</x:v>
      </x:c>
      <x:c r="E1386" s="11" t="str">
        <x:v>2026-04-26</x:v>
      </x:c>
      <x:c r="F1386" s="12" t="n">
        <x:v>10189410</x:v>
      </x:c>
      <x:c r="G1386" s="12" t="n">
        <x:v>10189410</x:v>
      </x:c>
      <x:c r="H1386" s="12" t="n">
        <x:v>0</x:v>
      </x:c>
      <x:c r="I1386" s="11" t="str">
        <x:v>入金済み</x:v>
      </x:c>
    </x:row>
    <x:row r="1387" ht="19" customHeight="1">
      <x:c r="A1387" s="11" t="str">
        <x:v>INV-0001383</x:v>
      </x:c>
      <x:c r="B1387" s="11" t="str">
        <x:v>SAL-0002765</x:v>
      </x:c>
      <x:c r="C1387" s="11" t="str">
        <x:v>CUS-000765</x:v>
      </x:c>
      <x:c r="D1387" s="12" t="str">
        <x:v>2026-03-29</x:v>
      </x:c>
      <x:c r="E1387" s="11" t="str">
        <x:v>2026-04-28</x:v>
      </x:c>
      <x:c r="F1387" s="12" t="n">
        <x:v>12829520</x:v>
      </x:c>
      <x:c r="G1387" s="12" t="n">
        <x:v>12829520</x:v>
      </x:c>
      <x:c r="H1387" s="12" t="n">
        <x:v>0</x:v>
      </x:c>
      <x:c r="I1387" s="11" t="str">
        <x:v>入金済み</x:v>
      </x:c>
    </x:row>
    <x:row r="1388" ht="19" customHeight="1">
      <x:c r="A1388" s="11" t="str">
        <x:v>INV-0001384</x:v>
      </x:c>
      <x:c r="B1388" s="11" t="str">
        <x:v>SAL-0002767</x:v>
      </x:c>
      <x:c r="C1388" s="11" t="str">
        <x:v>CUS-000767</x:v>
      </x:c>
      <x:c r="D1388" s="12" t="str">
        <x:v>2026-03-31</x:v>
      </x:c>
      <x:c r="E1388" s="11" t="str">
        <x:v>2026-04-30</x:v>
      </x:c>
      <x:c r="F1388" s="12" t="n">
        <x:v>665280</x:v>
      </x:c>
      <x:c r="G1388" s="12" t="n">
        <x:v>665280</x:v>
      </x:c>
      <x:c r="H1388" s="12" t="n">
        <x:v>0</x:v>
      </x:c>
      <x:c r="I1388" s="11" t="str">
        <x:v>入金済み</x:v>
      </x:c>
    </x:row>
    <x:row r="1389" ht="19" customHeight="1">
      <x:c r="A1389" s="11" t="str">
        <x:v>INV-0001385</x:v>
      </x:c>
      <x:c r="B1389" s="11" t="str">
        <x:v>SAL-0002769</x:v>
      </x:c>
      <x:c r="C1389" s="11" t="str">
        <x:v>CUS-000769</x:v>
      </x:c>
      <x:c r="D1389" s="12" t="str">
        <x:v>2026-04-02</x:v>
      </x:c>
      <x:c r="E1389" s="11" t="str">
        <x:v>2026-05-02</x:v>
      </x:c>
      <x:c r="F1389" s="12" t="n">
        <x:v>2402950</x:v>
      </x:c>
      <x:c r="G1389" s="12" t="n">
        <x:v>2402950</x:v>
      </x:c>
      <x:c r="H1389" s="12" t="n">
        <x:v>0</x:v>
      </x:c>
      <x:c r="I1389" s="11" t="str">
        <x:v>入金済み</x:v>
      </x:c>
    </x:row>
    <x:row r="1390" ht="19" customHeight="1">
      <x:c r="A1390" s="11" t="str">
        <x:v>INV-0001386</x:v>
      </x:c>
      <x:c r="B1390" s="11" t="str">
        <x:v>SAL-0002771</x:v>
      </x:c>
      <x:c r="C1390" s="11" t="str">
        <x:v>CUS-000771</x:v>
      </x:c>
      <x:c r="D1390" s="12" t="str">
        <x:v>2026-04-04</x:v>
      </x:c>
      <x:c r="E1390" s="11" t="str">
        <x:v>2026-05-04</x:v>
      </x:c>
      <x:c r="F1390" s="12" t="n">
        <x:v>10345610</x:v>
      </x:c>
      <x:c r="G1390" s="12" t="n">
        <x:v>10345610</x:v>
      </x:c>
      <x:c r="H1390" s="12" t="n">
        <x:v>0</x:v>
      </x:c>
      <x:c r="I1390" s="11" t="str">
        <x:v>入金済み</x:v>
      </x:c>
    </x:row>
    <x:row r="1391" ht="19" customHeight="1">
      <x:c r="A1391" s="11" t="str">
        <x:v>INV-0001387</x:v>
      </x:c>
      <x:c r="B1391" s="11" t="str">
        <x:v>SAL-0002773</x:v>
      </x:c>
      <x:c r="C1391" s="11" t="str">
        <x:v>CUS-000773</x:v>
      </x:c>
      <x:c r="D1391" s="12" t="str">
        <x:v>2026-04-06</x:v>
      </x:c>
      <x:c r="E1391" s="11" t="str">
        <x:v>2026-05-06</x:v>
      </x:c>
      <x:c r="F1391" s="12" t="n">
        <x:v>3389540</x:v>
      </x:c>
      <x:c r="G1391" s="12" t="n">
        <x:v>3389540</x:v>
      </x:c>
      <x:c r="H1391" s="12" t="n">
        <x:v>0</x:v>
      </x:c>
      <x:c r="I1391" s="11" t="str">
        <x:v>入金済み</x:v>
      </x:c>
    </x:row>
    <x:row r="1392" ht="19" customHeight="1">
      <x:c r="A1392" s="11" t="str">
        <x:v>INV-0001388</x:v>
      </x:c>
      <x:c r="B1392" s="11" t="str">
        <x:v>SAL-0002775</x:v>
      </x:c>
      <x:c r="C1392" s="11" t="str">
        <x:v>CUS-000775</x:v>
      </x:c>
      <x:c r="D1392" s="12" t="str">
        <x:v>2026-04-08</x:v>
      </x:c>
      <x:c r="E1392" s="11" t="str">
        <x:v>2026-05-08</x:v>
      </x:c>
      <x:c r="F1392" s="12" t="n">
        <x:v>5999658</x:v>
      </x:c>
      <x:c r="G1392" s="12" t="n">
        <x:v>5999658</x:v>
      </x:c>
      <x:c r="H1392" s="12" t="n">
        <x:v>0</x:v>
      </x:c>
      <x:c r="I1392" s="11" t="str">
        <x:v>入金済み</x:v>
      </x:c>
    </x:row>
    <x:row r="1393" ht="19" customHeight="1">
      <x:c r="A1393" s="11" t="str">
        <x:v>INV-0001389</x:v>
      </x:c>
      <x:c r="B1393" s="11" t="str">
        <x:v>SAL-0002777</x:v>
      </x:c>
      <x:c r="C1393" s="11" t="str">
        <x:v>CUS-000777</x:v>
      </x:c>
      <x:c r="D1393" s="12" t="str">
        <x:v>2026-04-10</x:v>
      </x:c>
      <x:c r="E1393" s="11" t="str">
        <x:v>2026-05-10</x:v>
      </x:c>
      <x:c r="F1393" s="12" t="n">
        <x:v>464860</x:v>
      </x:c>
      <x:c r="G1393" s="12" t="n">
        <x:v>464860</x:v>
      </x:c>
      <x:c r="H1393" s="12" t="n">
        <x:v>0</x:v>
      </x:c>
      <x:c r="I1393" s="11" t="str">
        <x:v>入金済み</x:v>
      </x:c>
    </x:row>
    <x:row r="1394" ht="19" customHeight="1">
      <x:c r="A1394" s="11" t="str">
        <x:v>INV-0001390</x:v>
      </x:c>
      <x:c r="B1394" s="11" t="str">
        <x:v>SAL-0002779</x:v>
      </x:c>
      <x:c r="C1394" s="11" t="str">
        <x:v>CUS-000779</x:v>
      </x:c>
      <x:c r="D1394" s="12" t="str">
        <x:v>2026-04-12</x:v>
      </x:c>
      <x:c r="E1394" s="11" t="str">
        <x:v>2026-05-12</x:v>
      </x:c>
      <x:c r="F1394" s="12" t="n">
        <x:v>5168020</x:v>
      </x:c>
      <x:c r="G1394" s="12" t="n">
        <x:v>5168020</x:v>
      </x:c>
      <x:c r="H1394" s="12" t="n">
        <x:v>0</x:v>
      </x:c>
      <x:c r="I1394" s="11" t="str">
        <x:v>入金済み</x:v>
      </x:c>
    </x:row>
    <x:row r="1395" ht="19" customHeight="1">
      <x:c r="A1395" s="11" t="str">
        <x:v>INV-0001391</x:v>
      </x:c>
      <x:c r="B1395" s="11" t="str">
        <x:v>SAL-0002781</x:v>
      </x:c>
      <x:c r="C1395" s="11" t="str">
        <x:v>CUS-000781</x:v>
      </x:c>
      <x:c r="D1395" s="12" t="str">
        <x:v>2026-04-14</x:v>
      </x:c>
      <x:c r="E1395" s="11" t="str">
        <x:v>2026-05-14</x:v>
      </x:c>
      <x:c r="F1395" s="12" t="n">
        <x:v>12802570</x:v>
      </x:c>
      <x:c r="G1395" s="12" t="n">
        <x:v>12802570</x:v>
      </x:c>
      <x:c r="H1395" s="12" t="n">
        <x:v>0</x:v>
      </x:c>
      <x:c r="I1395" s="11" t="str">
        <x:v>入金済み</x:v>
      </x:c>
    </x:row>
    <x:row r="1396" ht="19" customHeight="1">
      <x:c r="A1396" s="11" t="str">
        <x:v>INV-0001392</x:v>
      </x:c>
      <x:c r="B1396" s="11" t="str">
        <x:v>SAL-0002783</x:v>
      </x:c>
      <x:c r="C1396" s="11" t="str">
        <x:v>CUS-000783</x:v>
      </x:c>
      <x:c r="D1396" s="12" t="str">
        <x:v>2026-04-16</x:v>
      </x:c>
      <x:c r="E1396" s="11" t="str">
        <x:v>2026-05-16</x:v>
      </x:c>
      <x:c r="F1396" s="12" t="n">
        <x:v>12902560</x:v>
      </x:c>
      <x:c r="G1396" s="12" t="n">
        <x:v>12902560</x:v>
      </x:c>
      <x:c r="H1396" s="12" t="n">
        <x:v>0</x:v>
      </x:c>
      <x:c r="I1396" s="11" t="str">
        <x:v>入金済み</x:v>
      </x:c>
    </x:row>
    <x:row r="1397" ht="19" customHeight="1">
      <x:c r="A1397" s="11" t="str">
        <x:v>INV-0001393</x:v>
      </x:c>
      <x:c r="B1397" s="11" t="str">
        <x:v>SAL-0002785</x:v>
      </x:c>
      <x:c r="C1397" s="11" t="str">
        <x:v>CUS-000785</x:v>
      </x:c>
      <x:c r="D1397" s="12" t="str">
        <x:v>2026-04-18</x:v>
      </x:c>
      <x:c r="E1397" s="11" t="str">
        <x:v>2026-05-18</x:v>
      </x:c>
      <x:c r="F1397" s="12" t="n">
        <x:v>102630</x:v>
      </x:c>
      <x:c r="G1397" s="12" t="n">
        <x:v>102630</x:v>
      </x:c>
      <x:c r="H1397" s="12" t="n">
        <x:v>0</x:v>
      </x:c>
      <x:c r="I1397" s="11" t="str">
        <x:v>入金済み</x:v>
      </x:c>
    </x:row>
    <x:row r="1398" ht="19" customHeight="1">
      <x:c r="A1398" s="11" t="str">
        <x:v>INV-0001394</x:v>
      </x:c>
      <x:c r="B1398" s="11" t="str">
        <x:v>SAL-0002787</x:v>
      </x:c>
      <x:c r="C1398" s="11" t="str">
        <x:v>CUS-000787</x:v>
      </x:c>
      <x:c r="D1398" s="12" t="str">
        <x:v>2026-04-20</x:v>
      </x:c>
      <x:c r="E1398" s="11" t="str">
        <x:v>2026-05-20</x:v>
      </x:c>
      <x:c r="F1398" s="12" t="n">
        <x:v>2011570</x:v>
      </x:c>
      <x:c r="G1398" s="12" t="n">
        <x:v>2011570</x:v>
      </x:c>
      <x:c r="H1398" s="12" t="n">
        <x:v>0</x:v>
      </x:c>
      <x:c r="I1398" s="11" t="str">
        <x:v>入金済み</x:v>
      </x:c>
    </x:row>
    <x:row r="1399" ht="19" customHeight="1">
      <x:c r="A1399" s="11" t="str">
        <x:v>INV-0001395</x:v>
      </x:c>
      <x:c r="B1399" s="11" t="str">
        <x:v>SAL-0002789</x:v>
      </x:c>
      <x:c r="C1399" s="11" t="str">
        <x:v>CUS-000789</x:v>
      </x:c>
      <x:c r="D1399" s="12" t="str">
        <x:v>2026-04-22</x:v>
      </x:c>
      <x:c r="E1399" s="11" t="str">
        <x:v>2026-05-22</x:v>
      </x:c>
      <x:c r="F1399" s="12" t="n">
        <x:v>6329290</x:v>
      </x:c>
      <x:c r="G1399" s="12" t="n">
        <x:v>6328290</x:v>
      </x:c>
      <x:c r="H1399" s="12" t="n">
        <x:v>1000</x:v>
      </x:c>
      <x:c r="I1399" s="11" t="str">
        <x:v>一部未入金</x:v>
      </x:c>
    </x:row>
    <x:row r="1400" ht="19" customHeight="1">
      <x:c r="A1400" s="11" t="str">
        <x:v>INV-0001396</x:v>
      </x:c>
      <x:c r="B1400" s="11" t="str">
        <x:v>SAL-0002791</x:v>
      </x:c>
      <x:c r="C1400" s="11" t="str">
        <x:v>CUS-000791</x:v>
      </x:c>
      <x:c r="D1400" s="12" t="str">
        <x:v>2026-04-24</x:v>
      </x:c>
      <x:c r="E1400" s="11" t="str">
        <x:v>2026-05-24</x:v>
      </x:c>
      <x:c r="F1400" s="12" t="n">
        <x:v>11677270</x:v>
      </x:c>
      <x:c r="G1400" s="12" t="n">
        <x:v>11677270</x:v>
      </x:c>
      <x:c r="H1400" s="12" t="n">
        <x:v>0</x:v>
      </x:c>
      <x:c r="I1400" s="11" t="str">
        <x:v>入金済み</x:v>
      </x:c>
    </x:row>
    <x:row r="1401" ht="19" customHeight="1">
      <x:c r="A1401" s="11" t="str">
        <x:v>INV-0001397</x:v>
      </x:c>
      <x:c r="B1401" s="11" t="str">
        <x:v>SAL-0002793</x:v>
      </x:c>
      <x:c r="C1401" s="11" t="str">
        <x:v>CUS-000793</x:v>
      </x:c>
      <x:c r="D1401" s="12" t="str">
        <x:v>2026-04-26</x:v>
      </x:c>
      <x:c r="E1401" s="11" t="str">
        <x:v>2026-05-26</x:v>
      </x:c>
      <x:c r="F1401" s="12" t="n">
        <x:v>3113000</x:v>
      </x:c>
      <x:c r="G1401" s="12" t="n">
        <x:v>3113000</x:v>
      </x:c>
      <x:c r="H1401" s="12" t="n">
        <x:v>0</x:v>
      </x:c>
      <x:c r="I1401" s="11" t="str">
        <x:v>入金済み</x:v>
      </x:c>
    </x:row>
    <x:row r="1402" ht="19" customHeight="1">
      <x:c r="A1402" s="11" t="str">
        <x:v>INV-0001398</x:v>
      </x:c>
      <x:c r="B1402" s="11" t="str">
        <x:v>SAL-0002795</x:v>
      </x:c>
      <x:c r="C1402" s="11" t="str">
        <x:v>CUS-000795</x:v>
      </x:c>
      <x:c r="D1402" s="12" t="str">
        <x:v>2026-04-28</x:v>
      </x:c>
      <x:c r="E1402" s="11" t="str">
        <x:v>2026-05-28</x:v>
      </x:c>
      <x:c r="F1402" s="12" t="n">
        <x:v>3450040</x:v>
      </x:c>
      <x:c r="G1402" s="12" t="n">
        <x:v>3450040</x:v>
      </x:c>
      <x:c r="H1402" s="12" t="n">
        <x:v>0</x:v>
      </x:c>
      <x:c r="I1402" s="11" t="str">
        <x:v>入金済み</x:v>
      </x:c>
    </x:row>
    <x:row r="1403" ht="19" customHeight="1">
      <x:c r="A1403" s="11" t="str">
        <x:v>INV-0001399</x:v>
      </x:c>
      <x:c r="B1403" s="11" t="str">
        <x:v>SAL-0002797</x:v>
      </x:c>
      <x:c r="C1403" s="11" t="str">
        <x:v>CUS-000797</x:v>
      </x:c>
      <x:c r="D1403" s="12" t="str">
        <x:v>2026-04-30</x:v>
      </x:c>
      <x:c r="E1403" s="11" t="str">
        <x:v>2026-05-30</x:v>
      </x:c>
      <x:c r="F1403" s="12" t="n">
        <x:v>2935130</x:v>
      </x:c>
      <x:c r="G1403" s="12" t="n">
        <x:v>2935130</x:v>
      </x:c>
      <x:c r="H1403" s="12" t="n">
        <x:v>0</x:v>
      </x:c>
      <x:c r="I1403" s="11" t="str">
        <x:v>入金済み</x:v>
      </x:c>
    </x:row>
    <x:row r="1404" ht="19" customHeight="1">
      <x:c r="A1404" s="11" t="str">
        <x:v>INV-0001400</x:v>
      </x:c>
      <x:c r="B1404" s="11" t="str">
        <x:v>SAL-0002799</x:v>
      </x:c>
      <x:c r="C1404" s="11" t="str">
        <x:v>CUS-000799</x:v>
      </x:c>
      <x:c r="D1404" s="12" t="str">
        <x:v>2026-05-02</x:v>
      </x:c>
      <x:c r="E1404" s="11" t="str">
        <x:v>2026-06-01</x:v>
      </x:c>
      <x:c r="F1404" s="12" t="n">
        <x:v>1435170</x:v>
      </x:c>
      <x:c r="G1404" s="12" t="n">
        <x:v>1435170</x:v>
      </x:c>
      <x:c r="H1404" s="12" t="n">
        <x:v>0</x:v>
      </x:c>
      <x:c r="I1404" s="11" t="str">
        <x:v>入金済み</x:v>
      </x:c>
    </x:row>
    <x:row r="1405" ht="19" customHeight="1">
      <x:c r="A1405" s="11" t="str">
        <x:v>INV-0001401</x:v>
      </x:c>
      <x:c r="B1405" s="11" t="str">
        <x:v>SAL-0002801</x:v>
      </x:c>
      <x:c r="C1405" s="11" t="str">
        <x:v>CUS-000801</x:v>
      </x:c>
      <x:c r="D1405" s="12" t="str">
        <x:v>2026-05-04</x:v>
      </x:c>
      <x:c r="E1405" s="11" t="str">
        <x:v>2026-06-03</x:v>
      </x:c>
      <x:c r="F1405" s="12" t="n">
        <x:v>1744050</x:v>
      </x:c>
      <x:c r="G1405" s="12" t="n">
        <x:v>1744050</x:v>
      </x:c>
      <x:c r="H1405" s="12" t="n">
        <x:v>0</x:v>
      </x:c>
      <x:c r="I1405" s="11" t="str">
        <x:v>入金済み</x:v>
      </x:c>
    </x:row>
    <x:row r="1406" ht="19" customHeight="1">
      <x:c r="A1406" s="11" t="str">
        <x:v>INV-0001402</x:v>
      </x:c>
      <x:c r="B1406" s="11" t="str">
        <x:v>SAL-0002803</x:v>
      </x:c>
      <x:c r="C1406" s="11" t="str">
        <x:v>CUS-000803</x:v>
      </x:c>
      <x:c r="D1406" s="12" t="str">
        <x:v>2026-05-06</x:v>
      </x:c>
      <x:c r="E1406" s="11" t="str">
        <x:v>2026-06-05</x:v>
      </x:c>
      <x:c r="F1406" s="12" t="n">
        <x:v>18590</x:v>
      </x:c>
      <x:c r="G1406" s="12" t="n">
        <x:v>18590</x:v>
      </x:c>
      <x:c r="H1406" s="12" t="n">
        <x:v>0</x:v>
      </x:c>
      <x:c r="I1406" s="11" t="str">
        <x:v>入金済み</x:v>
      </x:c>
    </x:row>
    <x:row r="1407" ht="19" customHeight="1">
      <x:c r="A1407" s="11" t="str">
        <x:v>INV-0001403</x:v>
      </x:c>
      <x:c r="B1407" s="11" t="str">
        <x:v>SAL-0002805</x:v>
      </x:c>
      <x:c r="C1407" s="11" t="str">
        <x:v>CUS-000805</x:v>
      </x:c>
      <x:c r="D1407" s="12" t="str">
        <x:v>2026-05-08</x:v>
      </x:c>
      <x:c r="E1407" s="11" t="str">
        <x:v>2026-06-07</x:v>
      </x:c>
      <x:c r="F1407" s="12" t="n">
        <x:v>2249940</x:v>
      </x:c>
      <x:c r="G1407" s="12" t="n">
        <x:v>2249940</x:v>
      </x:c>
      <x:c r="H1407" s="12" t="n">
        <x:v>0</x:v>
      </x:c>
      <x:c r="I1407" s="11" t="str">
        <x:v>入金済み</x:v>
      </x:c>
    </x:row>
    <x:row r="1408" ht="19" customHeight="1">
      <x:c r="A1408" s="11" t="str">
        <x:v>INV-0001404</x:v>
      </x:c>
      <x:c r="B1408" s="11" t="str">
        <x:v>SAL-0002807</x:v>
      </x:c>
      <x:c r="C1408" s="11" t="str">
        <x:v>CUS-000807</x:v>
      </x:c>
      <x:c r="D1408" s="12" t="str">
        <x:v>2026-05-10</x:v>
      </x:c>
      <x:c r="E1408" s="11" t="str">
        <x:v>2026-06-09</x:v>
      </x:c>
      <x:c r="F1408" s="12" t="n">
        <x:v>4541460</x:v>
      </x:c>
      <x:c r="G1408" s="12" t="n">
        <x:v>4541460</x:v>
      </x:c>
      <x:c r="H1408" s="12" t="n">
        <x:v>0</x:v>
      </x:c>
      <x:c r="I1408" s="11" t="str">
        <x:v>入金済み</x:v>
      </x:c>
    </x:row>
    <x:row r="1409" ht="19" customHeight="1">
      <x:c r="A1409" s="11" t="str">
        <x:v>INV-0001405</x:v>
      </x:c>
      <x:c r="B1409" s="11" t="str">
        <x:v>SAL-0002809</x:v>
      </x:c>
      <x:c r="C1409" s="11" t="str">
        <x:v>CUS-000809</x:v>
      </x:c>
      <x:c r="D1409" s="12" t="str">
        <x:v>2026-05-12</x:v>
      </x:c>
      <x:c r="E1409" s="11" t="str">
        <x:v>2026-06-11</x:v>
      </x:c>
      <x:c r="F1409" s="12" t="n">
        <x:v>157740</x:v>
      </x:c>
      <x:c r="G1409" s="12" t="n">
        <x:v>157740</x:v>
      </x:c>
      <x:c r="H1409" s="12" t="n">
        <x:v>0</x:v>
      </x:c>
      <x:c r="I1409" s="11" t="str">
        <x:v>入金済み</x:v>
      </x:c>
    </x:row>
    <x:row r="1410" ht="19" customHeight="1">
      <x:c r="A1410" s="11" t="str">
        <x:v>INV-0001406</x:v>
      </x:c>
      <x:c r="B1410" s="11" t="str">
        <x:v>SAL-0002811</x:v>
      </x:c>
      <x:c r="C1410" s="11" t="str">
        <x:v>CUS-000811</x:v>
      </x:c>
      <x:c r="D1410" s="12" t="str">
        <x:v>2026-05-14</x:v>
      </x:c>
      <x:c r="E1410" s="11" t="str">
        <x:v>2026-06-13</x:v>
      </x:c>
      <x:c r="F1410" s="12" t="n">
        <x:v>10551970</x:v>
      </x:c>
      <x:c r="G1410" s="12" t="n">
        <x:v>10551970</x:v>
      </x:c>
      <x:c r="H1410" s="12" t="n">
        <x:v>0</x:v>
      </x:c>
      <x:c r="I1410" s="11" t="str">
        <x:v>入金済み</x:v>
      </x:c>
    </x:row>
    <x:row r="1411" ht="19" customHeight="1">
      <x:c r="A1411" s="11" t="str">
        <x:v>INV-0001407</x:v>
      </x:c>
      <x:c r="B1411" s="11" t="str">
        <x:v>SAL-0002813</x:v>
      </x:c>
      <x:c r="C1411" s="11" t="str">
        <x:v>CUS-000813</x:v>
      </x:c>
      <x:c r="D1411" s="12" t="str">
        <x:v>2026-05-16</x:v>
      </x:c>
      <x:c r="E1411" s="11" t="str">
        <x:v>2026-06-15</x:v>
      </x:c>
      <x:c r="F1411" s="12" t="n">
        <x:v>2934882</x:v>
      </x:c>
      <x:c r="G1411" s="12" t="n">
        <x:v>2934882</x:v>
      </x:c>
      <x:c r="H1411" s="12" t="n">
        <x:v>0</x:v>
      </x:c>
      <x:c r="I1411" s="11" t="str">
        <x:v>入金済み</x:v>
      </x:c>
    </x:row>
    <x:row r="1412" ht="19" customHeight="1">
      <x:c r="A1412" s="11" t="str">
        <x:v>INV-0001408</x:v>
      </x:c>
      <x:c r="B1412" s="11" t="str">
        <x:v>SAL-0002815</x:v>
      </x:c>
      <x:c r="C1412" s="11" t="str">
        <x:v>CUS-000815</x:v>
      </x:c>
      <x:c r="D1412" s="12" t="str">
        <x:v>2026-05-18</x:v>
      </x:c>
      <x:c r="E1412" s="11" t="str">
        <x:v>2026-06-17</x:v>
      </x:c>
      <x:c r="F1412" s="12" t="n">
        <x:v>3206830</x:v>
      </x:c>
      <x:c r="G1412" s="12" t="n">
        <x:v>3206830</x:v>
      </x:c>
      <x:c r="H1412" s="12" t="n">
        <x:v>0</x:v>
      </x:c>
      <x:c r="I1412" s="11" t="str">
        <x:v>入金済み</x:v>
      </x:c>
    </x:row>
    <x:row r="1413" ht="19" customHeight="1">
      <x:c r="A1413" s="11" t="str">
        <x:v>INV-0001409</x:v>
      </x:c>
      <x:c r="B1413" s="11" t="str">
        <x:v>SAL-0002817</x:v>
      </x:c>
      <x:c r="C1413" s="11" t="str">
        <x:v>CUS-000817</x:v>
      </x:c>
      <x:c r="D1413" s="12" t="str">
        <x:v>2026-05-20</x:v>
      </x:c>
      <x:c r="E1413" s="11" t="str">
        <x:v>2026-06-19</x:v>
      </x:c>
      <x:c r="F1413" s="12" t="n">
        <x:v>7638840</x:v>
      </x:c>
      <x:c r="G1413" s="12" t="n">
        <x:v>7638840</x:v>
      </x:c>
      <x:c r="H1413" s="12" t="n">
        <x:v>0</x:v>
      </x:c>
      <x:c r="I1413" s="11" t="str">
        <x:v>入金済み</x:v>
      </x:c>
    </x:row>
    <x:row r="1414" ht="19" customHeight="1">
      <x:c r="A1414" s="11" t="str">
        <x:v>INV-0001410</x:v>
      </x:c>
      <x:c r="B1414" s="11" t="str">
        <x:v>SAL-0002819</x:v>
      </x:c>
      <x:c r="C1414" s="11" t="str">
        <x:v>CUS-000819</x:v>
      </x:c>
      <x:c r="D1414" s="12" t="str">
        <x:v>2026-05-22</x:v>
      </x:c>
      <x:c r="E1414" s="11" t="str">
        <x:v>2026-06-21</x:v>
      </x:c>
      <x:c r="F1414" s="12" t="n">
        <x:v>289520</x:v>
      </x:c>
      <x:c r="G1414" s="12" t="n">
        <x:v>289520</x:v>
      </x:c>
      <x:c r="H1414" s="12" t="n">
        <x:v>0</x:v>
      </x:c>
      <x:c r="I1414" s="11" t="str">
        <x:v>入金済み</x:v>
      </x:c>
    </x:row>
    <x:row r="1415" ht="19" customHeight="1">
      <x:c r="A1415" s="11" t="str">
        <x:v>INV-0001411</x:v>
      </x:c>
      <x:c r="B1415" s="11" t="str">
        <x:v>SAL-0002821</x:v>
      </x:c>
      <x:c r="C1415" s="11" t="str">
        <x:v>CUS-000821</x:v>
      </x:c>
      <x:c r="D1415" s="12" t="str">
        <x:v>2026-05-24</x:v>
      </x:c>
      <x:c r="E1415" s="11" t="str">
        <x:v>2026-06-23</x:v>
      </x:c>
      <x:c r="F1415" s="12" t="n">
        <x:v>9733680</x:v>
      </x:c>
      <x:c r="G1415" s="12" t="n">
        <x:v>9733680</x:v>
      </x:c>
      <x:c r="H1415" s="12" t="n">
        <x:v>0</x:v>
      </x:c>
      <x:c r="I1415" s="11" t="str">
        <x:v>入金済み</x:v>
      </x:c>
    </x:row>
    <x:row r="1416" ht="19" customHeight="1">
      <x:c r="A1416" s="11" t="str">
        <x:v>INV-0001412</x:v>
      </x:c>
      <x:c r="B1416" s="11" t="str">
        <x:v>SAL-0002823</x:v>
      </x:c>
      <x:c r="C1416" s="11" t="str">
        <x:v>CUS-000823</x:v>
      </x:c>
      <x:c r="D1416" s="12" t="str">
        <x:v>2026-05-26</x:v>
      </x:c>
      <x:c r="E1416" s="11" t="str">
        <x:v>2026-06-25</x:v>
      </x:c>
      <x:c r="F1416" s="12" t="n">
        <x:v>2305600</x:v>
      </x:c>
      <x:c r="G1416" s="12" t="n">
        <x:v>2305600</x:v>
      </x:c>
      <x:c r="H1416" s="12" t="n">
        <x:v>0</x:v>
      </x:c>
      <x:c r="I1416" s="11" t="str">
        <x:v>入金済み</x:v>
      </x:c>
    </x:row>
    <x:row r="1417" ht="19" customHeight="1">
      <x:c r="A1417" s="11" t="str">
        <x:v>INV-0001413</x:v>
      </x:c>
      <x:c r="B1417" s="11" t="str">
        <x:v>SAL-0002825</x:v>
      </x:c>
      <x:c r="C1417" s="11" t="str">
        <x:v>CUS-000825</x:v>
      </x:c>
      <x:c r="D1417" s="12" t="str">
        <x:v>2026-05-28</x:v>
      </x:c>
      <x:c r="E1417" s="11" t="str">
        <x:v>2026-06-27</x:v>
      </x:c>
      <x:c r="F1417" s="12" t="n">
        <x:v>11480370</x:v>
      </x:c>
      <x:c r="G1417" s="12" t="n">
        <x:v>11480370</x:v>
      </x:c>
      <x:c r="H1417" s="12" t="n">
        <x:v>0</x:v>
      </x:c>
      <x:c r="I1417" s="11" t="str">
        <x:v>入金済み</x:v>
      </x:c>
    </x:row>
    <x:row r="1418" ht="19" customHeight="1">
      <x:c r="A1418" s="11" t="str">
        <x:v>INV-0001414</x:v>
      </x:c>
      <x:c r="B1418" s="11" t="str">
        <x:v>SAL-0002827</x:v>
      </x:c>
      <x:c r="C1418" s="11" t="str">
        <x:v>CUS-000827</x:v>
      </x:c>
      <x:c r="D1418" s="12" t="str">
        <x:v>2026-05-30</x:v>
      </x:c>
      <x:c r="E1418" s="11" t="str">
        <x:v>2026-06-29</x:v>
      </x:c>
      <x:c r="F1418" s="12" t="n">
        <x:v>10947970</x:v>
      </x:c>
      <x:c r="G1418" s="12" t="n">
        <x:v>10947970</x:v>
      </x:c>
      <x:c r="H1418" s="12" t="n">
        <x:v>0</x:v>
      </x:c>
      <x:c r="I1418" s="11" t="str">
        <x:v>入金済み</x:v>
      </x:c>
    </x:row>
    <x:row r="1419" ht="19" customHeight="1">
      <x:c r="A1419" s="11" t="str">
        <x:v>INV-0001415</x:v>
      </x:c>
      <x:c r="B1419" s="11" t="str">
        <x:v>SAL-0002829</x:v>
      </x:c>
      <x:c r="C1419" s="11" t="str">
        <x:v>CUS-000829</x:v>
      </x:c>
      <x:c r="D1419" s="12" t="str">
        <x:v>2026-06-01</x:v>
      </x:c>
      <x:c r="E1419" s="11" t="str">
        <x:v>2026-07-01</x:v>
      </x:c>
      <x:c r="F1419" s="12" t="n">
        <x:v>9843130</x:v>
      </x:c>
      <x:c r="G1419" s="12" t="n">
        <x:v>9843130</x:v>
      </x:c>
      <x:c r="H1419" s="12" t="n">
        <x:v>0</x:v>
      </x:c>
      <x:c r="I1419" s="11" t="str">
        <x:v>入金済み</x:v>
      </x:c>
    </x:row>
    <x:row r="1420" ht="19" customHeight="1">
      <x:c r="A1420" s="11" t="str">
        <x:v>INV-0001416</x:v>
      </x:c>
      <x:c r="B1420" s="11" t="str">
        <x:v>SAL-0002831</x:v>
      </x:c>
      <x:c r="C1420" s="11" t="str">
        <x:v>CUS-000831</x:v>
      </x:c>
      <x:c r="D1420" s="12" t="str">
        <x:v>2026-06-03</x:v>
      </x:c>
      <x:c r="E1420" s="11" t="str">
        <x:v>2026-07-03</x:v>
      </x:c>
      <x:c r="F1420" s="12" t="n">
        <x:v>7394970</x:v>
      </x:c>
      <x:c r="G1420" s="12" t="n">
        <x:v>7394970</x:v>
      </x:c>
      <x:c r="H1420" s="12" t="n">
        <x:v>0</x:v>
      </x:c>
      <x:c r="I1420" s="11" t="str">
        <x:v>入金済み</x:v>
      </x:c>
    </x:row>
    <x:row r="1421" ht="19" customHeight="1">
      <x:c r="A1421" s="11" t="str">
        <x:v>INV-0001417</x:v>
      </x:c>
      <x:c r="B1421" s="11" t="str">
        <x:v>SAL-0002833</x:v>
      </x:c>
      <x:c r="C1421" s="11" t="str">
        <x:v>CUS-000833</x:v>
      </x:c>
      <x:c r="D1421" s="12" t="str">
        <x:v>2026-06-05</x:v>
      </x:c>
      <x:c r="E1421" s="11" t="str">
        <x:v>2026-07-05</x:v>
      </x:c>
      <x:c r="F1421" s="12" t="n">
        <x:v>5357660</x:v>
      </x:c>
      <x:c r="G1421" s="12" t="n">
        <x:v>5357660</x:v>
      </x:c>
      <x:c r="H1421" s="12" t="n">
        <x:v>0</x:v>
      </x:c>
      <x:c r="I1421" s="11" t="str">
        <x:v>入金済み</x:v>
      </x:c>
    </x:row>
    <x:row r="1422" ht="19" customHeight="1">
      <x:c r="A1422" s="11" t="str">
        <x:v>INV-0001418</x:v>
      </x:c>
      <x:c r="B1422" s="11" t="str">
        <x:v>SAL-0002835</x:v>
      </x:c>
      <x:c r="C1422" s="11" t="str">
        <x:v>CUS-000835</x:v>
      </x:c>
      <x:c r="D1422" s="12" t="str">
        <x:v>2026-06-07</x:v>
      </x:c>
      <x:c r="E1422" s="11" t="str">
        <x:v>2026-07-07</x:v>
      </x:c>
      <x:c r="F1422" s="12" t="n">
        <x:v>7590330</x:v>
      </x:c>
      <x:c r="G1422" s="12" t="n">
        <x:v>7590330</x:v>
      </x:c>
      <x:c r="H1422" s="12" t="n">
        <x:v>0</x:v>
      </x:c>
      <x:c r="I1422" s="11" t="str">
        <x:v>入金済み</x:v>
      </x:c>
    </x:row>
    <x:row r="1423" ht="19" customHeight="1">
      <x:c r="A1423" s="11" t="str">
        <x:v>INV-0001419</x:v>
      </x:c>
      <x:c r="B1423" s="11" t="str">
        <x:v>SAL-0002837</x:v>
      </x:c>
      <x:c r="C1423" s="11" t="str">
        <x:v>CUS-000837</x:v>
      </x:c>
      <x:c r="D1423" s="12" t="str">
        <x:v>2026-06-09</x:v>
      </x:c>
      <x:c r="E1423" s="11" t="str">
        <x:v>2026-07-09</x:v>
      </x:c>
      <x:c r="F1423" s="12" t="n">
        <x:v>8368250</x:v>
      </x:c>
      <x:c r="G1423" s="12" t="n">
        <x:v>8368250</x:v>
      </x:c>
      <x:c r="H1423" s="12" t="n">
        <x:v>0</x:v>
      </x:c>
      <x:c r="I1423" s="11" t="str">
        <x:v>入金済み</x:v>
      </x:c>
    </x:row>
    <x:row r="1424" ht="19" customHeight="1">
      <x:c r="A1424" s="11" t="str">
        <x:v>INV-0001420</x:v>
      </x:c>
      <x:c r="B1424" s="11" t="str">
        <x:v>SAL-0002839</x:v>
      </x:c>
      <x:c r="C1424" s="11" t="str">
        <x:v>CUS-000839</x:v>
      </x:c>
      <x:c r="D1424" s="12" t="str">
        <x:v>2026-06-11</x:v>
      </x:c>
      <x:c r="E1424" s="11" t="str">
        <x:v>2026-07-11</x:v>
      </x:c>
      <x:c r="F1424" s="12" t="n">
        <x:v>11207900</x:v>
      </x:c>
      <x:c r="G1424" s="12" t="n">
        <x:v>11207900</x:v>
      </x:c>
      <x:c r="H1424" s="12" t="n">
        <x:v>0</x:v>
      </x:c>
      <x:c r="I1424" s="11" t="str">
        <x:v>入金済み</x:v>
      </x:c>
    </x:row>
    <x:row r="1425" ht="19" customHeight="1">
      <x:c r="A1425" s="11" t="str">
        <x:v>INV-0001421</x:v>
      </x:c>
      <x:c r="B1425" s="11" t="str">
        <x:v>SAL-0002841</x:v>
      </x:c>
      <x:c r="C1425" s="11" t="str">
        <x:v>CUS-000841</x:v>
      </x:c>
      <x:c r="D1425" s="12" t="str">
        <x:v>2026-06-13</x:v>
      </x:c>
      <x:c r="E1425" s="11" t="str">
        <x:v>2026-07-13</x:v>
      </x:c>
      <x:c r="F1425" s="12" t="n">
        <x:v>1152470</x:v>
      </x:c>
      <x:c r="G1425" s="12" t="n">
        <x:v>1152470</x:v>
      </x:c>
      <x:c r="H1425" s="12" t="n">
        <x:v>0</x:v>
      </x:c>
      <x:c r="I1425" s="11" t="str">
        <x:v>入金済み</x:v>
      </x:c>
    </x:row>
    <x:row r="1426" ht="19" customHeight="1">
      <x:c r="A1426" s="11" t="str">
        <x:v>INV-0001422</x:v>
      </x:c>
      <x:c r="B1426" s="11" t="str">
        <x:v>SAL-0002843</x:v>
      </x:c>
      <x:c r="C1426" s="11" t="str">
        <x:v>CUS-000843</x:v>
      </x:c>
      <x:c r="D1426" s="12" t="str">
        <x:v>2026-06-15</x:v>
      </x:c>
      <x:c r="E1426" s="11" t="str">
        <x:v>2026-07-15</x:v>
      </x:c>
      <x:c r="F1426" s="12" t="n">
        <x:v>11140470</x:v>
      </x:c>
      <x:c r="G1426" s="12" t="n">
        <x:v>11140470</x:v>
      </x:c>
      <x:c r="H1426" s="12" t="n">
        <x:v>0</x:v>
      </x:c>
      <x:c r="I1426" s="11" t="str">
        <x:v>入金済み</x:v>
      </x:c>
    </x:row>
    <x:row r="1427" ht="19" customHeight="1">
      <x:c r="A1427" s="11" t="str">
        <x:v>INV-0001423</x:v>
      </x:c>
      <x:c r="B1427" s="11" t="str">
        <x:v>SAL-0002845</x:v>
      </x:c>
      <x:c r="C1427" s="11" t="str">
        <x:v>CUS-000845</x:v>
      </x:c>
      <x:c r="D1427" s="12" t="str">
        <x:v>2026-06-17</x:v>
      </x:c>
      <x:c r="E1427" s="11" t="str">
        <x:v>2026-07-17</x:v>
      </x:c>
      <x:c r="F1427" s="12" t="n">
        <x:v>12765500</x:v>
      </x:c>
      <x:c r="G1427" s="12" t="n">
        <x:v>12765500</x:v>
      </x:c>
      <x:c r="H1427" s="12" t="n">
        <x:v>0</x:v>
      </x:c>
      <x:c r="I1427" s="11" t="str">
        <x:v>入金済み</x:v>
      </x:c>
    </x:row>
    <x:row r="1428" ht="19" customHeight="1">
      <x:c r="A1428" s="11" t="str">
        <x:v>INV-0001424</x:v>
      </x:c>
      <x:c r="B1428" s="11" t="str">
        <x:v>SAL-0002847</x:v>
      </x:c>
      <x:c r="C1428" s="11" t="str">
        <x:v>CUS-000847</x:v>
      </x:c>
      <x:c r="D1428" s="12" t="str">
        <x:v>2026-06-19</x:v>
      </x:c>
      <x:c r="E1428" s="11" t="str">
        <x:v>2026-07-19</x:v>
      </x:c>
      <x:c r="F1428" s="12" t="n">
        <x:v>9538210</x:v>
      </x:c>
      <x:c r="G1428" s="12" t="n">
        <x:v>9538210</x:v>
      </x:c>
      <x:c r="H1428" s="12" t="n">
        <x:v>0</x:v>
      </x:c>
      <x:c r="I1428" s="11" t="str">
        <x:v>入金済み</x:v>
      </x:c>
    </x:row>
    <x:row r="1429" ht="19" customHeight="1">
      <x:c r="A1429" s="11" t="str">
        <x:v>INV-0001425</x:v>
      </x:c>
      <x:c r="B1429" s="11" t="str">
        <x:v>SAL-0002849</x:v>
      </x:c>
      <x:c r="C1429" s="11" t="str">
        <x:v>CUS-000849</x:v>
      </x:c>
      <x:c r="D1429" s="12" t="str">
        <x:v>2026-06-21</x:v>
      </x:c>
      <x:c r="E1429" s="11" t="str">
        <x:v>2026-07-21</x:v>
      </x:c>
      <x:c r="F1429" s="12" t="n">
        <x:v>2715020</x:v>
      </x:c>
      <x:c r="G1429" s="12" t="n">
        <x:v>2715020</x:v>
      </x:c>
      <x:c r="H1429" s="12" t="n">
        <x:v>0</x:v>
      </x:c>
      <x:c r="I1429" s="11" t="str">
        <x:v>入金済み</x:v>
      </x:c>
    </x:row>
    <x:row r="1430" ht="19" customHeight="1">
      <x:c r="A1430" s="11" t="str">
        <x:v>INV-0001426</x:v>
      </x:c>
      <x:c r="B1430" s="11" t="str">
        <x:v>SAL-0002851</x:v>
      </x:c>
      <x:c r="C1430" s="11" t="str">
        <x:v>CUS-000851</x:v>
      </x:c>
      <x:c r="D1430" s="12" t="str">
        <x:v>2026-06-23</x:v>
      </x:c>
      <x:c r="E1430" s="11" t="str">
        <x:v>2026-07-23</x:v>
      </x:c>
      <x:c r="F1430" s="12" t="n">
        <x:v>12111863</x:v>
      </x:c>
      <x:c r="G1430" s="12" t="n">
        <x:v>12111863</x:v>
      </x:c>
      <x:c r="H1430" s="12" t="n">
        <x:v>0</x:v>
      </x:c>
      <x:c r="I1430" s="11" t="str">
        <x:v>入金済み</x:v>
      </x:c>
    </x:row>
    <x:row r="1431" ht="19" customHeight="1">
      <x:c r="A1431" s="11" t="str">
        <x:v>INV-0001427</x:v>
      </x:c>
      <x:c r="B1431" s="11" t="str">
        <x:v>SAL-0002853</x:v>
      </x:c>
      <x:c r="C1431" s="11" t="str">
        <x:v>CUS-000853</x:v>
      </x:c>
      <x:c r="D1431" s="12" t="str">
        <x:v>2026-06-25</x:v>
      </x:c>
      <x:c r="E1431" s="11" t="str">
        <x:v>2026-07-25</x:v>
      </x:c>
      <x:c r="F1431" s="12" t="n">
        <x:v>11085030</x:v>
      </x:c>
      <x:c r="G1431" s="12" t="n">
        <x:v>11085030</x:v>
      </x:c>
      <x:c r="H1431" s="12" t="n">
        <x:v>0</x:v>
      </x:c>
      <x:c r="I1431" s="11" t="str">
        <x:v>入金済み</x:v>
      </x:c>
    </x:row>
    <x:row r="1432" ht="19" customHeight="1">
      <x:c r="A1432" s="11" t="str">
        <x:v>INV-0001428</x:v>
      </x:c>
      <x:c r="B1432" s="11" t="str">
        <x:v>SAL-0002855</x:v>
      </x:c>
      <x:c r="C1432" s="11" t="str">
        <x:v>CUS-000855</x:v>
      </x:c>
      <x:c r="D1432" s="12" t="str">
        <x:v>2026-06-27</x:v>
      </x:c>
      <x:c r="E1432" s="11" t="str">
        <x:v>2026-07-27</x:v>
      </x:c>
      <x:c r="F1432" s="12" t="n">
        <x:v>11065780</x:v>
      </x:c>
      <x:c r="G1432" s="12" t="n">
        <x:v>11065780</x:v>
      </x:c>
      <x:c r="H1432" s="12" t="n">
        <x:v>0</x:v>
      </x:c>
      <x:c r="I1432" s="11" t="str">
        <x:v>入金済み</x:v>
      </x:c>
    </x:row>
    <x:row r="1433" ht="19" customHeight="1">
      <x:c r="A1433" s="11" t="str">
        <x:v>INV-0001429</x:v>
      </x:c>
      <x:c r="B1433" s="11" t="str">
        <x:v>SAL-0002857</x:v>
      </x:c>
      <x:c r="C1433" s="11" t="str">
        <x:v>CUS-000857</x:v>
      </x:c>
      <x:c r="D1433" s="12" t="str">
        <x:v>2026-06-29</x:v>
      </x:c>
      <x:c r="E1433" s="11" t="str">
        <x:v>2026-07-29</x:v>
      </x:c>
      <x:c r="F1433" s="12" t="n">
        <x:v>10082050</x:v>
      </x:c>
      <x:c r="G1433" s="12" t="n">
        <x:v>10082050</x:v>
      </x:c>
      <x:c r="H1433" s="12" t="n">
        <x:v>0</x:v>
      </x:c>
      <x:c r="I1433" s="11" t="str">
        <x:v>入金済み</x:v>
      </x:c>
    </x:row>
    <x:row r="1434" ht="19" customHeight="1">
      <x:c r="A1434" s="11" t="str">
        <x:v>INV-0001430</x:v>
      </x:c>
      <x:c r="B1434" s="11" t="str">
        <x:v>SAL-0002859</x:v>
      </x:c>
      <x:c r="C1434" s="11" t="str">
        <x:v>CUS-000859</x:v>
      </x:c>
      <x:c r="D1434" s="12" t="str">
        <x:v>2026-07-01</x:v>
      </x:c>
      <x:c r="E1434" s="11" t="str">
        <x:v>2026-07-31</x:v>
      </x:c>
      <x:c r="F1434" s="12" t="n">
        <x:v>3629560</x:v>
      </x:c>
      <x:c r="G1434" s="12" t="n">
        <x:v>3629560</x:v>
      </x:c>
      <x:c r="H1434" s="12" t="n">
        <x:v>0</x:v>
      </x:c>
      <x:c r="I1434" s="11" t="str">
        <x:v>入金済み</x:v>
      </x:c>
    </x:row>
    <x:row r="1435" ht="19" customHeight="1">
      <x:c r="A1435" s="11" t="str">
        <x:v>INV-0001431</x:v>
      </x:c>
      <x:c r="B1435" s="11" t="str">
        <x:v>SAL-0002861</x:v>
      </x:c>
      <x:c r="C1435" s="11" t="str">
        <x:v>CUS-000861</x:v>
      </x:c>
      <x:c r="D1435" s="12" t="str">
        <x:v>2026-07-03</x:v>
      </x:c>
      <x:c r="E1435" s="11" t="str">
        <x:v>2026-08-02</x:v>
      </x:c>
      <x:c r="F1435" s="12" t="n">
        <x:v>86900</x:v>
      </x:c>
      <x:c r="G1435" s="12" t="n">
        <x:v>86900</x:v>
      </x:c>
      <x:c r="H1435" s="12" t="n">
        <x:v>0</x:v>
      </x:c>
      <x:c r="I1435" s="11" t="str">
        <x:v>入金済み</x:v>
      </x:c>
    </x:row>
    <x:row r="1436" ht="19" customHeight="1">
      <x:c r="A1436" s="11" t="str">
        <x:v>INV-0001432</x:v>
      </x:c>
      <x:c r="B1436" s="11" t="str">
        <x:v>SAL-0002863</x:v>
      </x:c>
      <x:c r="C1436" s="11" t="str">
        <x:v>CUS-000863</x:v>
      </x:c>
      <x:c r="D1436" s="12" t="str">
        <x:v>2026-07-05</x:v>
      </x:c>
      <x:c r="E1436" s="11" t="str">
        <x:v>2026-08-04</x:v>
      </x:c>
      <x:c r="F1436" s="12" t="n">
        <x:v>6753010</x:v>
      </x:c>
      <x:c r="G1436" s="12" t="n">
        <x:v>6753010</x:v>
      </x:c>
      <x:c r="H1436" s="12" t="n">
        <x:v>0</x:v>
      </x:c>
      <x:c r="I1436" s="11" t="str">
        <x:v>入金済み</x:v>
      </x:c>
    </x:row>
    <x:row r="1437" ht="19" customHeight="1">
      <x:c r="A1437" s="11" t="str">
        <x:v>INV-0001433</x:v>
      </x:c>
      <x:c r="B1437" s="11" t="str">
        <x:v>SAL-0002865</x:v>
      </x:c>
      <x:c r="C1437" s="11" t="str">
        <x:v>CUS-000865</x:v>
      </x:c>
      <x:c r="D1437" s="12" t="str">
        <x:v>2026-07-07</x:v>
      </x:c>
      <x:c r="E1437" s="11" t="str">
        <x:v>2026-08-06</x:v>
      </x:c>
      <x:c r="F1437" s="12" t="n">
        <x:v>2584670</x:v>
      </x:c>
      <x:c r="G1437" s="12" t="n">
        <x:v>2584670</x:v>
      </x:c>
      <x:c r="H1437" s="12" t="n">
        <x:v>0</x:v>
      </x:c>
      <x:c r="I1437" s="11" t="str">
        <x:v>入金済み</x:v>
      </x:c>
    </x:row>
    <x:row r="1438" ht="19" customHeight="1">
      <x:c r="A1438" s="11" t="str">
        <x:v>INV-0001434</x:v>
      </x:c>
      <x:c r="B1438" s="11" t="str">
        <x:v>SAL-0002867</x:v>
      </x:c>
      <x:c r="C1438" s="11" t="str">
        <x:v>CUS-000867</x:v>
      </x:c>
      <x:c r="D1438" s="12" t="str">
        <x:v>2026-07-09</x:v>
      </x:c>
      <x:c r="E1438" s="11" t="str">
        <x:v>2026-08-08</x:v>
      </x:c>
      <x:c r="F1438" s="12" t="n">
        <x:v>10717630</x:v>
      </x:c>
      <x:c r="G1438" s="12" t="n">
        <x:v>10717630</x:v>
      </x:c>
      <x:c r="H1438" s="12" t="n">
        <x:v>0</x:v>
      </x:c>
      <x:c r="I1438" s="11" t="str">
        <x:v>入金済み</x:v>
      </x:c>
    </x:row>
    <x:row r="1439" ht="19" customHeight="1">
      <x:c r="A1439" s="11" t="str">
        <x:v>INV-0001435</x:v>
      </x:c>
      <x:c r="B1439" s="11" t="str">
        <x:v>SAL-0002869</x:v>
      </x:c>
      <x:c r="C1439" s="11" t="str">
        <x:v>CUS-000869</x:v>
      </x:c>
      <x:c r="D1439" s="12" t="str">
        <x:v>2026-07-11</x:v>
      </x:c>
      <x:c r="E1439" s="11" t="str">
        <x:v>2026-08-10</x:v>
      </x:c>
      <x:c r="F1439" s="12" t="n">
        <x:v>8648860</x:v>
      </x:c>
      <x:c r="G1439" s="12" t="n">
        <x:v>8648860</x:v>
      </x:c>
      <x:c r="H1439" s="12" t="n">
        <x:v>0</x:v>
      </x:c>
      <x:c r="I1439" s="11" t="str">
        <x:v>入金済み</x:v>
      </x:c>
    </x:row>
    <x:row r="1440" ht="19" customHeight="1">
      <x:c r="A1440" s="11" t="str">
        <x:v>INV-0001436</x:v>
      </x:c>
      <x:c r="B1440" s="11" t="str">
        <x:v>SAL-0002871</x:v>
      </x:c>
      <x:c r="C1440" s="11" t="str">
        <x:v>CUS-000871</x:v>
      </x:c>
      <x:c r="D1440" s="12" t="str">
        <x:v>2026-07-13</x:v>
      </x:c>
      <x:c r="E1440" s="11" t="str">
        <x:v>2026-08-12</x:v>
      </x:c>
      <x:c r="F1440" s="12" t="n">
        <x:v>5172090</x:v>
      </x:c>
      <x:c r="G1440" s="12" t="n">
        <x:v>5171090</x:v>
      </x:c>
      <x:c r="H1440" s="12" t="n">
        <x:v>1000</x:v>
      </x:c>
      <x:c r="I1440" s="11" t="str">
        <x:v>一部未入金</x:v>
      </x:c>
    </x:row>
    <x:row r="1441" ht="19" customHeight="1">
      <x:c r="A1441" s="11" t="str">
        <x:v>INV-0001437</x:v>
      </x:c>
      <x:c r="B1441" s="11" t="str">
        <x:v>SAL-0002873</x:v>
      </x:c>
      <x:c r="C1441" s="11" t="str">
        <x:v>CUS-000873</x:v>
      </x:c>
      <x:c r="D1441" s="12" t="str">
        <x:v>2026-07-15</x:v>
      </x:c>
      <x:c r="E1441" s="11" t="str">
        <x:v>2026-08-14</x:v>
      </x:c>
      <x:c r="F1441" s="12" t="n">
        <x:v>1396450</x:v>
      </x:c>
      <x:c r="G1441" s="12" t="n">
        <x:v>1396450</x:v>
      </x:c>
      <x:c r="H1441" s="12" t="n">
        <x:v>0</x:v>
      </x:c>
      <x:c r="I1441" s="11" t="str">
        <x:v>入金済み</x:v>
      </x:c>
    </x:row>
    <x:row r="1442" ht="19" customHeight="1">
      <x:c r="A1442" s="11" t="str">
        <x:v>INV-0001438</x:v>
      </x:c>
      <x:c r="B1442" s="11" t="str">
        <x:v>SAL-0002875</x:v>
      </x:c>
      <x:c r="C1442" s="11" t="str">
        <x:v>CUS-000875</x:v>
      </x:c>
      <x:c r="D1442" s="12" t="str">
        <x:v>2026-07-17</x:v>
      </x:c>
      <x:c r="E1442" s="11" t="str">
        <x:v>2026-08-16</x:v>
      </x:c>
      <x:c r="F1442" s="12" t="n">
        <x:v>4777190</x:v>
      </x:c>
      <x:c r="G1442" s="12" t="n">
        <x:v>4777190</x:v>
      </x:c>
      <x:c r="H1442" s="12" t="n">
        <x:v>0</x:v>
      </x:c>
      <x:c r="I1442" s="11" t="str">
        <x:v>入金済み</x:v>
      </x:c>
    </x:row>
    <x:row r="1443" ht="19" customHeight="1">
      <x:c r="A1443" s="11" t="str">
        <x:v>INV-0001439</x:v>
      </x:c>
      <x:c r="B1443" s="11" t="str">
        <x:v>SAL-0002877</x:v>
      </x:c>
      <x:c r="C1443" s="11" t="str">
        <x:v>CUS-000877</x:v>
      </x:c>
      <x:c r="D1443" s="12" t="str">
        <x:v>2026-07-19</x:v>
      </x:c>
      <x:c r="E1443" s="11" t="str">
        <x:v>2026-08-18</x:v>
      </x:c>
      <x:c r="F1443" s="12" t="n">
        <x:v>10283790</x:v>
      </x:c>
      <x:c r="G1443" s="12" t="n">
        <x:v>10283790</x:v>
      </x:c>
      <x:c r="H1443" s="12" t="n">
        <x:v>0</x:v>
      </x:c>
      <x:c r="I1443" s="11" t="str">
        <x:v>入金済み</x:v>
      </x:c>
    </x:row>
    <x:row r="1444" ht="19" customHeight="1">
      <x:c r="A1444" s="11" t="str">
        <x:v>INV-0001440</x:v>
      </x:c>
      <x:c r="B1444" s="11" t="str">
        <x:v>SAL-0002879</x:v>
      </x:c>
      <x:c r="C1444" s="11" t="str">
        <x:v>CUS-000879</x:v>
      </x:c>
      <x:c r="D1444" s="12" t="str">
        <x:v>2026-07-21</x:v>
      </x:c>
      <x:c r="E1444" s="11" t="str">
        <x:v>2026-08-20</x:v>
      </x:c>
      <x:c r="F1444" s="12" t="n">
        <x:v>192830</x:v>
      </x:c>
      <x:c r="G1444" s="12" t="n">
        <x:v>192830</x:v>
      </x:c>
      <x:c r="H1444" s="12" t="n">
        <x:v>0</x:v>
      </x:c>
      <x:c r="I1444" s="11" t="str">
        <x:v>入金済み</x:v>
      </x:c>
    </x:row>
    <x:row r="1445" ht="19" customHeight="1">
      <x:c r="A1445" s="11" t="str">
        <x:v>INV-0001441</x:v>
      </x:c>
      <x:c r="B1445" s="11" t="str">
        <x:v>SAL-0002881</x:v>
      </x:c>
      <x:c r="C1445" s="11" t="str">
        <x:v>CUS-000881</x:v>
      </x:c>
      <x:c r="D1445" s="12" t="str">
        <x:v>2026-07-23</x:v>
      </x:c>
      <x:c r="E1445" s="11" t="str">
        <x:v>2026-08-22</x:v>
      </x:c>
      <x:c r="F1445" s="12" t="n">
        <x:v>2947450</x:v>
      </x:c>
      <x:c r="G1445" s="12" t="n">
        <x:v>2947450</x:v>
      </x:c>
      <x:c r="H1445" s="12" t="n">
        <x:v>0</x:v>
      </x:c>
      <x:c r="I1445" s="11" t="str">
        <x:v>入金済み</x:v>
      </x:c>
    </x:row>
    <x:row r="1446" ht="19" customHeight="1">
      <x:c r="A1446" s="11" t="str">
        <x:v>INV-0001442</x:v>
      </x:c>
      <x:c r="B1446" s="11" t="str">
        <x:v>SAL-0002883</x:v>
      </x:c>
      <x:c r="C1446" s="11" t="str">
        <x:v>CUS-000883</x:v>
      </x:c>
      <x:c r="D1446" s="12" t="str">
        <x:v>2026-07-25</x:v>
      </x:c>
      <x:c r="E1446" s="11" t="str">
        <x:v>2026-08-24</x:v>
      </x:c>
      <x:c r="F1446" s="12" t="n">
        <x:v>8641600</x:v>
      </x:c>
      <x:c r="G1446" s="12" t="n">
        <x:v>8641600</x:v>
      </x:c>
      <x:c r="H1446" s="12" t="n">
        <x:v>0</x:v>
      </x:c>
      <x:c r="I1446" s="11" t="str">
        <x:v>入金済み</x:v>
      </x:c>
    </x:row>
    <x:row r="1447" ht="19" customHeight="1">
      <x:c r="A1447" s="11" t="str">
        <x:v>INV-0001443</x:v>
      </x:c>
      <x:c r="B1447" s="11" t="str">
        <x:v>SAL-0002885</x:v>
      </x:c>
      <x:c r="C1447" s="11" t="str">
        <x:v>CUS-000885</x:v>
      </x:c>
      <x:c r="D1447" s="12" t="str">
        <x:v>2026-07-27</x:v>
      </x:c>
      <x:c r="E1447" s="11" t="str">
        <x:v>2026-08-26</x:v>
      </x:c>
      <x:c r="F1447" s="12" t="n">
        <x:v>12937870</x:v>
      </x:c>
      <x:c r="G1447" s="12" t="n">
        <x:v>12937870</x:v>
      </x:c>
      <x:c r="H1447" s="12" t="n">
        <x:v>0</x:v>
      </x:c>
      <x:c r="I1447" s="11" t="str">
        <x:v>入金済み</x:v>
      </x:c>
    </x:row>
    <x:row r="1448" ht="19" customHeight="1">
      <x:c r="A1448" s="11" t="str">
        <x:v>INV-0001444</x:v>
      </x:c>
      <x:c r="B1448" s="11" t="str">
        <x:v>SAL-0002887</x:v>
      </x:c>
      <x:c r="C1448" s="11" t="str">
        <x:v>CUS-000887</x:v>
      </x:c>
      <x:c r="D1448" s="12" t="str">
        <x:v>2026-07-29</x:v>
      </x:c>
      <x:c r="E1448" s="11" t="str">
        <x:v>2026-08-28</x:v>
      </x:c>
      <x:c r="F1448" s="12" t="n">
        <x:v>11264990</x:v>
      </x:c>
      <x:c r="G1448" s="12" t="n">
        <x:v>11264990</x:v>
      </x:c>
      <x:c r="H1448" s="12" t="n">
        <x:v>0</x:v>
      </x:c>
      <x:c r="I1448" s="11" t="str">
        <x:v>入金済み</x:v>
      </x:c>
    </x:row>
    <x:row r="1449" ht="19" customHeight="1">
      <x:c r="A1449" s="11" t="str">
        <x:v>INV-0001445</x:v>
      </x:c>
      <x:c r="B1449" s="11" t="str">
        <x:v>SAL-0002889</x:v>
      </x:c>
      <x:c r="C1449" s="11" t="str">
        <x:v>CUS-000889</x:v>
      </x:c>
      <x:c r="D1449" s="12" t="str">
        <x:v>2026-07-31</x:v>
      </x:c>
      <x:c r="E1449" s="11" t="str">
        <x:v>2026-08-30</x:v>
      </x:c>
      <x:c r="F1449" s="12" t="n">
        <x:v>3110442</x:v>
      </x:c>
      <x:c r="G1449" s="12" t="n">
        <x:v>3110442</x:v>
      </x:c>
      <x:c r="H1449" s="12" t="n">
        <x:v>0</x:v>
      </x:c>
      <x:c r="I1449" s="11" t="str">
        <x:v>入金済み</x:v>
      </x:c>
    </x:row>
    <x:row r="1450" ht="19" customHeight="1">
      <x:c r="A1450" s="11" t="str">
        <x:v>INV-0001446</x:v>
      </x:c>
      <x:c r="B1450" s="11" t="str">
        <x:v>SAL-0002891</x:v>
      </x:c>
      <x:c r="C1450" s="11" t="str">
        <x:v>CUS-000891</x:v>
      </x:c>
      <x:c r="D1450" s="12" t="str">
        <x:v>2026-08-02</x:v>
      </x:c>
      <x:c r="E1450" s="11" t="str">
        <x:v>2024-09-01</x:v>
      </x:c>
      <x:c r="F1450" s="12" t="n">
        <x:v>11676060</x:v>
      </x:c>
      <x:c r="G1450" s="12" t="n">
        <x:v>11676060</x:v>
      </x:c>
      <x:c r="H1450" s="12" t="n">
        <x:v>0</x:v>
      </x:c>
      <x:c r="I1450" s="11" t="str">
        <x:v>入金済み</x:v>
      </x:c>
    </x:row>
    <x:row r="1451" ht="19" customHeight="1">
      <x:c r="A1451" s="11" t="str">
        <x:v>INV-0001447</x:v>
      </x:c>
      <x:c r="B1451" s="11" t="str">
        <x:v>SAL-0002893</x:v>
      </x:c>
      <x:c r="C1451" s="11" t="str">
        <x:v>CUS-000893</x:v>
      </x:c>
      <x:c r="D1451" s="12" t="str">
        <x:v>2026-08-04</x:v>
      </x:c>
      <x:c r="E1451" s="11" t="str">
        <x:v>2024-09-03</x:v>
      </x:c>
      <x:c r="F1451" s="12" t="n">
        <x:v>11582230</x:v>
      </x:c>
      <x:c r="G1451" s="12" t="n">
        <x:v>11582230</x:v>
      </x:c>
      <x:c r="H1451" s="12" t="n">
        <x:v>0</x:v>
      </x:c>
      <x:c r="I1451" s="11" t="str">
        <x:v>入金済み</x:v>
      </x:c>
    </x:row>
    <x:row r="1452" ht="19" customHeight="1">
      <x:c r="A1452" s="11" t="str">
        <x:v>INV-0001448</x:v>
      </x:c>
      <x:c r="B1452" s="11" t="str">
        <x:v>SAL-0002895</x:v>
      </x:c>
      <x:c r="C1452" s="11" t="str">
        <x:v>CUS-000895</x:v>
      </x:c>
      <x:c r="D1452" s="12" t="str">
        <x:v>2026-08-06</x:v>
      </x:c>
      <x:c r="E1452" s="11" t="str">
        <x:v>2024-09-05</x:v>
      </x:c>
      <x:c r="F1452" s="12" t="n">
        <x:v>10624570</x:v>
      </x:c>
      <x:c r="G1452" s="12" t="n">
        <x:v>10624570</x:v>
      </x:c>
      <x:c r="H1452" s="12" t="n">
        <x:v>0</x:v>
      </x:c>
      <x:c r="I1452" s="11" t="str">
        <x:v>入金済み</x:v>
      </x:c>
    </x:row>
    <x:row r="1453" ht="19" customHeight="1">
      <x:c r="A1453" s="11" t="str">
        <x:v>INV-0001449</x:v>
      </x:c>
      <x:c r="B1453" s="11" t="str">
        <x:v>SAL-0002897</x:v>
      </x:c>
      <x:c r="C1453" s="11" t="str">
        <x:v>CUS-000897</x:v>
      </x:c>
      <x:c r="D1453" s="12" t="str">
        <x:v>2026-08-08</x:v>
      </x:c>
      <x:c r="E1453" s="11" t="str">
        <x:v>2024-09-07</x:v>
      </x:c>
      <x:c r="F1453" s="12" t="n">
        <x:v>6124580</x:v>
      </x:c>
      <x:c r="G1453" s="12" t="n">
        <x:v>6124580</x:v>
      </x:c>
      <x:c r="H1453" s="12" t="n">
        <x:v>0</x:v>
      </x:c>
      <x:c r="I1453" s="11" t="str">
        <x:v>入金済み</x:v>
      </x:c>
    </x:row>
    <x:row r="1454" ht="19" customHeight="1">
      <x:c r="A1454" s="11" t="str">
        <x:v>INV-0001450</x:v>
      </x:c>
      <x:c r="B1454" s="11" t="str">
        <x:v>SAL-0002899</x:v>
      </x:c>
      <x:c r="C1454" s="11" t="str">
        <x:v>CUS-000899</x:v>
      </x:c>
      <x:c r="D1454" s="12" t="str">
        <x:v>2026-08-10</x:v>
      </x:c>
      <x:c r="E1454" s="11" t="str">
        <x:v>2024-09-09</x:v>
      </x:c>
      <x:c r="F1454" s="12" t="n">
        <x:v>11147180</x:v>
      </x:c>
      <x:c r="G1454" s="12" t="n">
        <x:v>11147180</x:v>
      </x:c>
      <x:c r="H1454" s="12" t="n">
        <x:v>0</x:v>
      </x:c>
      <x:c r="I1454" s="11" t="str">
        <x:v>入金済み</x:v>
      </x:c>
    </x:row>
    <x:row r="1455" ht="19" customHeight="1">
      <x:c r="A1455" s="11" t="str">
        <x:v>INV-0001451</x:v>
      </x:c>
      <x:c r="B1455" s="11" t="str">
        <x:v>SAL-0002901</x:v>
      </x:c>
      <x:c r="C1455" s="11" t="str">
        <x:v>CUS-000901</x:v>
      </x:c>
      <x:c r="D1455" s="12" t="str">
        <x:v>2026-08-12</x:v>
      </x:c>
      <x:c r="E1455" s="11" t="str">
        <x:v>2024-09-11</x:v>
      </x:c>
      <x:c r="F1455" s="12" t="n">
        <x:v>5867400</x:v>
      </x:c>
      <x:c r="G1455" s="12" t="n">
        <x:v>5867400</x:v>
      </x:c>
      <x:c r="H1455" s="12" t="n">
        <x:v>0</x:v>
      </x:c>
      <x:c r="I1455" s="11" t="str">
        <x:v>入金済み</x:v>
      </x:c>
    </x:row>
    <x:row r="1456" ht="19" customHeight="1">
      <x:c r="A1456" s="11" t="str">
        <x:v>INV-0001452</x:v>
      </x:c>
      <x:c r="B1456" s="11" t="str">
        <x:v>SAL-0002903</x:v>
      </x:c>
      <x:c r="C1456" s="11" t="str">
        <x:v>CUS-000903</x:v>
      </x:c>
      <x:c r="D1456" s="12" t="str">
        <x:v>2026-08-14</x:v>
      </x:c>
      <x:c r="E1456" s="11" t="str">
        <x:v>2024-09-13</x:v>
      </x:c>
      <x:c r="F1456" s="12" t="n">
        <x:v>12678820</x:v>
      </x:c>
      <x:c r="G1456" s="12" t="n">
        <x:v>12678820</x:v>
      </x:c>
      <x:c r="H1456" s="12" t="n">
        <x:v>0</x:v>
      </x:c>
      <x:c r="I1456" s="11" t="str">
        <x:v>入金済み</x:v>
      </x:c>
    </x:row>
    <x:row r="1457" ht="19" customHeight="1">
      <x:c r="A1457" s="11" t="str">
        <x:v>INV-0001453</x:v>
      </x:c>
      <x:c r="B1457" s="11" t="str">
        <x:v>SAL-0002905</x:v>
      </x:c>
      <x:c r="C1457" s="11" t="str">
        <x:v>CUS-000905</x:v>
      </x:c>
      <x:c r="D1457" s="12" t="str">
        <x:v>2026-08-16</x:v>
      </x:c>
      <x:c r="E1457" s="11" t="str">
        <x:v>2024-09-15</x:v>
      </x:c>
      <x:c r="F1457" s="12" t="n">
        <x:v>5526290</x:v>
      </x:c>
      <x:c r="G1457" s="12" t="n">
        <x:v>5526290</x:v>
      </x:c>
      <x:c r="H1457" s="12" t="n">
        <x:v>0</x:v>
      </x:c>
      <x:c r="I1457" s="11" t="str">
        <x:v>入金済み</x:v>
      </x:c>
    </x:row>
    <x:row r="1458" ht="19" customHeight="1">
      <x:c r="A1458" s="11" t="str">
        <x:v>INV-0001454</x:v>
      </x:c>
      <x:c r="B1458" s="11" t="str">
        <x:v>SAL-0002907</x:v>
      </x:c>
      <x:c r="C1458" s="11" t="str">
        <x:v>CUS-000907</x:v>
      </x:c>
      <x:c r="D1458" s="12" t="str">
        <x:v>2026-08-18</x:v>
      </x:c>
      <x:c r="E1458" s="11" t="str">
        <x:v>2024-09-17</x:v>
      </x:c>
      <x:c r="F1458" s="12" t="n">
        <x:v>13086920</x:v>
      </x:c>
      <x:c r="G1458" s="12" t="n">
        <x:v>13086920</x:v>
      </x:c>
      <x:c r="H1458" s="12" t="n">
        <x:v>0</x:v>
      </x:c>
      <x:c r="I1458" s="11" t="str">
        <x:v>入金済み</x:v>
      </x:c>
    </x:row>
    <x:row r="1459" ht="19" customHeight="1">
      <x:c r="A1459" s="11" t="str">
        <x:v>INV-0001455</x:v>
      </x:c>
      <x:c r="B1459" s="11" t="str">
        <x:v>SAL-0002909</x:v>
      </x:c>
      <x:c r="C1459" s="11" t="str">
        <x:v>CUS-000909</x:v>
      </x:c>
      <x:c r="D1459" s="12" t="str">
        <x:v>2026-08-20</x:v>
      </x:c>
      <x:c r="E1459" s="11" t="str">
        <x:v>2024-09-19</x:v>
      </x:c>
      <x:c r="F1459" s="12" t="n">
        <x:v>2836680</x:v>
      </x:c>
      <x:c r="G1459" s="12" t="n">
        <x:v>2836680</x:v>
      </x:c>
      <x:c r="H1459" s="12" t="n">
        <x:v>0</x:v>
      </x:c>
      <x:c r="I1459" s="11" t="str">
        <x:v>入金済み</x:v>
      </x:c>
    </x:row>
    <x:row r="1460" ht="19" customHeight="1">
      <x:c r="A1460" s="11" t="str">
        <x:v>INV-0001456</x:v>
      </x:c>
      <x:c r="B1460" s="11" t="str">
        <x:v>SAL-0002911</x:v>
      </x:c>
      <x:c r="C1460" s="11" t="str">
        <x:v>CUS-000911</x:v>
      </x:c>
      <x:c r="D1460" s="12" t="str">
        <x:v>2026-08-22</x:v>
      </x:c>
      <x:c r="E1460" s="11" t="str">
        <x:v>2024-09-21</x:v>
      </x:c>
      <x:c r="F1460" s="12" t="n">
        <x:v>9474630</x:v>
      </x:c>
      <x:c r="G1460" s="12" t="n">
        <x:v>9474630</x:v>
      </x:c>
      <x:c r="H1460" s="12" t="n">
        <x:v>0</x:v>
      </x:c>
      <x:c r="I1460" s="11" t="str">
        <x:v>入金済み</x:v>
      </x:c>
    </x:row>
    <x:row r="1461" ht="19" customHeight="1">
      <x:c r="A1461" s="11" t="str">
        <x:v>INV-0001457</x:v>
      </x:c>
      <x:c r="B1461" s="11" t="str">
        <x:v>SAL-0002913</x:v>
      </x:c>
      <x:c r="C1461" s="11" t="str">
        <x:v>CUS-000913</x:v>
      </x:c>
      <x:c r="D1461" s="12" t="str">
        <x:v>2026-08-24</x:v>
      </x:c>
      <x:c r="E1461" s="11" t="str">
        <x:v>2024-09-23</x:v>
      </x:c>
      <x:c r="F1461" s="12" t="n">
        <x:v>6077940</x:v>
      </x:c>
      <x:c r="G1461" s="12" t="n">
        <x:v>6077940</x:v>
      </x:c>
      <x:c r="H1461" s="12" t="n">
        <x:v>0</x:v>
      </x:c>
      <x:c r="I1461" s="11" t="str">
        <x:v>入金済み</x:v>
      </x:c>
    </x:row>
    <x:row r="1462" ht="19" customHeight="1">
      <x:c r="A1462" s="11" t="str">
        <x:v>INV-0001458</x:v>
      </x:c>
      <x:c r="B1462" s="11" t="str">
        <x:v>SAL-0002915</x:v>
      </x:c>
      <x:c r="C1462" s="11" t="str">
        <x:v>CUS-000915</x:v>
      </x:c>
      <x:c r="D1462" s="12" t="str">
        <x:v>2026-08-26</x:v>
      </x:c>
      <x:c r="E1462" s="11" t="str">
        <x:v>2024-09-25</x:v>
      </x:c>
      <x:c r="F1462" s="12" t="n">
        <x:v>3683020</x:v>
      </x:c>
      <x:c r="G1462" s="12" t="n">
        <x:v>3683020</x:v>
      </x:c>
      <x:c r="H1462" s="12" t="n">
        <x:v>0</x:v>
      </x:c>
      <x:c r="I1462" s="11" t="str">
        <x:v>入金済み</x:v>
      </x:c>
    </x:row>
    <x:row r="1463" ht="19" customHeight="1">
      <x:c r="A1463" s="11" t="str">
        <x:v>INV-0001459</x:v>
      </x:c>
      <x:c r="B1463" s="11" t="str">
        <x:v>SAL-0002917</x:v>
      </x:c>
      <x:c r="C1463" s="11" t="str">
        <x:v>CUS-000917</x:v>
      </x:c>
      <x:c r="D1463" s="12" t="str">
        <x:v>2026-08-28</x:v>
      </x:c>
      <x:c r="E1463" s="11" t="str">
        <x:v>2024-09-27</x:v>
      </x:c>
      <x:c r="F1463" s="12" t="n">
        <x:v>8249340</x:v>
      </x:c>
      <x:c r="G1463" s="12" t="n">
        <x:v>8249340</x:v>
      </x:c>
      <x:c r="H1463" s="12" t="n">
        <x:v>0</x:v>
      </x:c>
      <x:c r="I1463" s="11" t="str">
        <x:v>入金済み</x:v>
      </x:c>
    </x:row>
    <x:row r="1464" ht="19" customHeight="1">
      <x:c r="A1464" s="11" t="str">
        <x:v>INV-0001460</x:v>
      </x:c>
      <x:c r="B1464" s="11" t="str">
        <x:v>SAL-0002919</x:v>
      </x:c>
      <x:c r="C1464" s="11" t="str">
        <x:v>CUS-000919</x:v>
      </x:c>
      <x:c r="D1464" s="12" t="str">
        <x:v>2026-08-30</x:v>
      </x:c>
      <x:c r="E1464" s="11" t="str">
        <x:v>2024-09-29</x:v>
      </x:c>
      <x:c r="F1464" s="12" t="n">
        <x:v>9145290</x:v>
      </x:c>
      <x:c r="G1464" s="12" t="n">
        <x:v>9145290</x:v>
      </x:c>
      <x:c r="H1464" s="12" t="n">
        <x:v>0</x:v>
      </x:c>
      <x:c r="I1464" s="11" t="str">
        <x:v>入金済み</x:v>
      </x:c>
    </x:row>
    <x:row r="1465" ht="19" customHeight="1">
      <x:c r="A1465" s="11" t="str">
        <x:v>INV-0001461</x:v>
      </x:c>
      <x:c r="B1465" s="11" t="str">
        <x:v>SAL-0002921</x:v>
      </x:c>
      <x:c r="C1465" s="11" t="str">
        <x:v>CUS-000921</x:v>
      </x:c>
      <x:c r="D1465" s="12" t="str">
        <x:v>2024-09-01</x:v>
      </x:c>
      <x:c r="E1465" s="11" t="str">
        <x:v>2024-10-01</x:v>
      </x:c>
      <x:c r="F1465" s="12" t="n">
        <x:v>6292000</x:v>
      </x:c>
      <x:c r="G1465" s="12" t="n">
        <x:v>6292000</x:v>
      </x:c>
      <x:c r="H1465" s="12" t="n">
        <x:v>0</x:v>
      </x:c>
      <x:c r="I1465" s="11" t="str">
        <x:v>入金済み</x:v>
      </x:c>
    </x:row>
    <x:row r="1466" ht="19" customHeight="1">
      <x:c r="A1466" s="11" t="str">
        <x:v>INV-0001462</x:v>
      </x:c>
      <x:c r="B1466" s="11" t="str">
        <x:v>SAL-0002923</x:v>
      </x:c>
      <x:c r="C1466" s="11" t="str">
        <x:v>CUS-000923</x:v>
      </x:c>
      <x:c r="D1466" s="12" t="str">
        <x:v>2024-09-03</x:v>
      </x:c>
      <x:c r="E1466" s="11" t="str">
        <x:v>2024-10-03</x:v>
      </x:c>
      <x:c r="F1466" s="12" t="n">
        <x:v>8854340</x:v>
      </x:c>
      <x:c r="G1466" s="12" t="n">
        <x:v>8854340</x:v>
      </x:c>
      <x:c r="H1466" s="12" t="n">
        <x:v>0</x:v>
      </x:c>
      <x:c r="I1466" s="11" t="str">
        <x:v>入金済み</x:v>
      </x:c>
    </x:row>
    <x:row r="1467" ht="19" customHeight="1">
      <x:c r="A1467" s="11" t="str">
        <x:v>INV-0001463</x:v>
      </x:c>
      <x:c r="B1467" s="11" t="str">
        <x:v>SAL-0002925</x:v>
      </x:c>
      <x:c r="C1467" s="11" t="str">
        <x:v>CUS-000925</x:v>
      </x:c>
      <x:c r="D1467" s="12" t="str">
        <x:v>2024-09-05</x:v>
      </x:c>
      <x:c r="E1467" s="11" t="str">
        <x:v>2024-10-05</x:v>
      </x:c>
      <x:c r="F1467" s="12" t="n">
        <x:v>9876680</x:v>
      </x:c>
      <x:c r="G1467" s="12" t="n">
        <x:v>9876680</x:v>
      </x:c>
      <x:c r="H1467" s="12" t="n">
        <x:v>0</x:v>
      </x:c>
      <x:c r="I1467" s="11" t="str">
        <x:v>入金済み</x:v>
      </x:c>
    </x:row>
    <x:row r="1468" ht="19" customHeight="1">
      <x:c r="A1468" s="11" t="str">
        <x:v>INV-0001464</x:v>
      </x:c>
      <x:c r="B1468" s="11" t="str">
        <x:v>SAL-0002927</x:v>
      </x:c>
      <x:c r="C1468" s="11" t="str">
        <x:v>CUS-000927</x:v>
      </x:c>
      <x:c r="D1468" s="12" t="str">
        <x:v>2024-09-07</x:v>
      </x:c>
      <x:c r="E1468" s="11" t="str">
        <x:v>2024-10-07</x:v>
      </x:c>
      <x:c r="F1468" s="12" t="n">
        <x:v>855123</x:v>
      </x:c>
      <x:c r="G1468" s="12" t="n">
        <x:v>855123</x:v>
      </x:c>
      <x:c r="H1468" s="12" t="n">
        <x:v>0</x:v>
      </x:c>
      <x:c r="I1468" s="11" t="str">
        <x:v>入金済み</x:v>
      </x:c>
    </x:row>
    <x:row r="1469" ht="19" customHeight="1">
      <x:c r="A1469" s="11" t="str">
        <x:v>INV-0001465</x:v>
      </x:c>
      <x:c r="B1469" s="11" t="str">
        <x:v>SAL-0002929</x:v>
      </x:c>
      <x:c r="C1469" s="11" t="str">
        <x:v>CUS-000929</x:v>
      </x:c>
      <x:c r="D1469" s="12" t="str">
        <x:v>2024-09-09</x:v>
      </x:c>
      <x:c r="E1469" s="11" t="str">
        <x:v>2024-10-09</x:v>
      </x:c>
      <x:c r="F1469" s="12" t="n">
        <x:v>9166410</x:v>
      </x:c>
      <x:c r="G1469" s="12" t="n">
        <x:v>9166410</x:v>
      </x:c>
      <x:c r="H1469" s="12" t="n">
        <x:v>0</x:v>
      </x:c>
      <x:c r="I1469" s="11" t="str">
        <x:v>入金済み</x:v>
      </x:c>
    </x:row>
    <x:row r="1470" ht="19" customHeight="1">
      <x:c r="A1470" s="11" t="str">
        <x:v>INV-0001466</x:v>
      </x:c>
      <x:c r="B1470" s="11" t="str">
        <x:v>SAL-0002931</x:v>
      </x:c>
      <x:c r="C1470" s="11" t="str">
        <x:v>CUS-000931</x:v>
      </x:c>
      <x:c r="D1470" s="12" t="str">
        <x:v>2024-09-11</x:v>
      </x:c>
      <x:c r="E1470" s="11" t="str">
        <x:v>2024-10-11</x:v>
      </x:c>
      <x:c r="F1470" s="12" t="n">
        <x:v>7013160</x:v>
      </x:c>
      <x:c r="G1470" s="12" t="n">
        <x:v>7013160</x:v>
      </x:c>
      <x:c r="H1470" s="12" t="n">
        <x:v>0</x:v>
      </x:c>
      <x:c r="I1470" s="11" t="str">
        <x:v>入金済み</x:v>
      </x:c>
    </x:row>
    <x:row r="1471" ht="19" customHeight="1">
      <x:c r="A1471" s="11" t="str">
        <x:v>INV-0001467</x:v>
      </x:c>
      <x:c r="B1471" s="11" t="str">
        <x:v>SAL-0002933</x:v>
      </x:c>
      <x:c r="C1471" s="11" t="str">
        <x:v>CUS-000933</x:v>
      </x:c>
      <x:c r="D1471" s="12" t="str">
        <x:v>2024-09-13</x:v>
      </x:c>
      <x:c r="E1471" s="11" t="str">
        <x:v>2024-10-13</x:v>
      </x:c>
      <x:c r="F1471" s="12" t="n">
        <x:v>9451970</x:v>
      </x:c>
      <x:c r="G1471" s="12" t="n">
        <x:v>9451970</x:v>
      </x:c>
      <x:c r="H1471" s="12" t="n">
        <x:v>0</x:v>
      </x:c>
      <x:c r="I1471" s="11" t="str">
        <x:v>入金済み</x:v>
      </x:c>
    </x:row>
    <x:row r="1472" ht="19" customHeight="1">
      <x:c r="A1472" s="11" t="str">
        <x:v>INV-0001468</x:v>
      </x:c>
      <x:c r="B1472" s="11" t="str">
        <x:v>SAL-0002935</x:v>
      </x:c>
      <x:c r="C1472" s="11" t="str">
        <x:v>CUS-000935</x:v>
      </x:c>
      <x:c r="D1472" s="12" t="str">
        <x:v>2024-09-15</x:v>
      </x:c>
      <x:c r="E1472" s="11" t="str">
        <x:v>2024-10-15</x:v>
      </x:c>
      <x:c r="F1472" s="12" t="n">
        <x:v>10801230</x:v>
      </x:c>
      <x:c r="G1472" s="12" t="n">
        <x:v>10801230</x:v>
      </x:c>
      <x:c r="H1472" s="12" t="n">
        <x:v>0</x:v>
      </x:c>
      <x:c r="I1472" s="11" t="str">
        <x:v>入金済み</x:v>
      </x:c>
    </x:row>
    <x:row r="1473" ht="19" customHeight="1">
      <x:c r="A1473" s="11" t="str">
        <x:v>INV-0001469</x:v>
      </x:c>
      <x:c r="B1473" s="11" t="str">
        <x:v>SAL-0002937</x:v>
      </x:c>
      <x:c r="C1473" s="11" t="str">
        <x:v>CUS-000937</x:v>
      </x:c>
      <x:c r="D1473" s="12" t="str">
        <x:v>2024-09-17</x:v>
      </x:c>
      <x:c r="E1473" s="11" t="str">
        <x:v>2024-10-17</x:v>
      </x:c>
      <x:c r="F1473" s="12" t="n">
        <x:v>2047100</x:v>
      </x:c>
      <x:c r="G1473" s="12" t="n">
        <x:v>2047100</x:v>
      </x:c>
      <x:c r="H1473" s="12" t="n">
        <x:v>0</x:v>
      </x:c>
      <x:c r="I1473" s="11" t="str">
        <x:v>入金済み</x:v>
      </x:c>
    </x:row>
    <x:row r="1474" ht="19" customHeight="1">
      <x:c r="A1474" s="11" t="str">
        <x:v>INV-0001470</x:v>
      </x:c>
      <x:c r="B1474" s="11" t="str">
        <x:v>SAL-0002939</x:v>
      </x:c>
      <x:c r="C1474" s="11" t="str">
        <x:v>CUS-000939</x:v>
      </x:c>
      <x:c r="D1474" s="12" t="str">
        <x:v>2024-09-19</x:v>
      </x:c>
      <x:c r="E1474" s="11" t="str">
        <x:v>2024-10-19</x:v>
      </x:c>
      <x:c r="F1474" s="12" t="n">
        <x:v>430760</x:v>
      </x:c>
      <x:c r="G1474" s="12" t="n">
        <x:v>430760</x:v>
      </x:c>
      <x:c r="H1474" s="12" t="n">
        <x:v>0</x:v>
      </x:c>
      <x:c r="I1474" s="11" t="str">
        <x:v>入金済み</x:v>
      </x:c>
    </x:row>
    <x:row r="1475" ht="19" customHeight="1">
      <x:c r="A1475" s="11" t="str">
        <x:v>INV-0001471</x:v>
      </x:c>
      <x:c r="B1475" s="11" t="str">
        <x:v>SAL-0002941</x:v>
      </x:c>
      <x:c r="C1475" s="11" t="str">
        <x:v>CUS-000941</x:v>
      </x:c>
      <x:c r="D1475" s="12" t="str">
        <x:v>2024-09-21</x:v>
      </x:c>
      <x:c r="E1475" s="11" t="str">
        <x:v>2024-10-21</x:v>
      </x:c>
      <x:c r="F1475" s="12" t="n">
        <x:v>3122130</x:v>
      </x:c>
      <x:c r="G1475" s="12" t="n">
        <x:v>3122130</x:v>
      </x:c>
      <x:c r="H1475" s="12" t="n">
        <x:v>0</x:v>
      </x:c>
      <x:c r="I1475" s="11" t="str">
        <x:v>入金済み</x:v>
      </x:c>
    </x:row>
    <x:row r="1476" ht="19" customHeight="1">
      <x:c r="A1476" s="11" t="str">
        <x:v>INV-0001472</x:v>
      </x:c>
      <x:c r="B1476" s="11" t="str">
        <x:v>SAL-0002943</x:v>
      </x:c>
      <x:c r="C1476" s="11" t="str">
        <x:v>CUS-000943</x:v>
      </x:c>
      <x:c r="D1476" s="12" t="str">
        <x:v>2024-09-23</x:v>
      </x:c>
      <x:c r="E1476" s="11" t="str">
        <x:v>2024-10-23</x:v>
      </x:c>
      <x:c r="F1476" s="12" t="n">
        <x:v>9987230</x:v>
      </x:c>
      <x:c r="G1476" s="12" t="n">
        <x:v>9987230</x:v>
      </x:c>
      <x:c r="H1476" s="12" t="n">
        <x:v>0</x:v>
      </x:c>
      <x:c r="I1476" s="11" t="str">
        <x:v>入金済み</x:v>
      </x:c>
    </x:row>
    <x:row r="1477" ht="19" customHeight="1">
      <x:c r="A1477" s="11" t="str">
        <x:v>INV-0001473</x:v>
      </x:c>
      <x:c r="B1477" s="11" t="str">
        <x:v>SAL-0002945</x:v>
      </x:c>
      <x:c r="C1477" s="11" t="str">
        <x:v>CUS-000945</x:v>
      </x:c>
      <x:c r="D1477" s="12" t="str">
        <x:v>2024-09-25</x:v>
      </x:c>
      <x:c r="E1477" s="11" t="str">
        <x:v>2024-10-25</x:v>
      </x:c>
      <x:c r="F1477" s="12" t="n">
        <x:v>6039220</x:v>
      </x:c>
      <x:c r="G1477" s="12" t="n">
        <x:v>6039220</x:v>
      </x:c>
      <x:c r="H1477" s="12" t="n">
        <x:v>0</x:v>
      </x:c>
      <x:c r="I1477" s="11" t="str">
        <x:v>入金済み</x:v>
      </x:c>
    </x:row>
    <x:row r="1478" ht="19" customHeight="1">
      <x:c r="A1478" s="11" t="str">
        <x:v>INV-0001474</x:v>
      </x:c>
      <x:c r="B1478" s="11" t="str">
        <x:v>SAL-0002947</x:v>
      </x:c>
      <x:c r="C1478" s="11" t="str">
        <x:v>CUS-000947</x:v>
      </x:c>
      <x:c r="D1478" s="12" t="str">
        <x:v>2024-09-27</x:v>
      </x:c>
      <x:c r="E1478" s="11" t="str">
        <x:v>2024-10-27</x:v>
      </x:c>
      <x:c r="F1478" s="12" t="n">
        <x:v>9336800</x:v>
      </x:c>
      <x:c r="G1478" s="12" t="n">
        <x:v>9336800</x:v>
      </x:c>
      <x:c r="H1478" s="12" t="n">
        <x:v>0</x:v>
      </x:c>
      <x:c r="I1478" s="11" t="str">
        <x:v>入金済み</x:v>
      </x:c>
    </x:row>
    <x:row r="1479" ht="19" customHeight="1">
      <x:c r="A1479" s="11" t="str">
        <x:v>INV-0001475</x:v>
      </x:c>
      <x:c r="B1479" s="11" t="str">
        <x:v>SAL-0002949</x:v>
      </x:c>
      <x:c r="C1479" s="11" t="str">
        <x:v>CUS-000949</x:v>
      </x:c>
      <x:c r="D1479" s="12" t="str">
        <x:v>2024-09-29</x:v>
      </x:c>
      <x:c r="E1479" s="11" t="str">
        <x:v>2024-10-29</x:v>
      </x:c>
      <x:c r="F1479" s="12" t="n">
        <x:v>5577770</x:v>
      </x:c>
      <x:c r="G1479" s="12" t="n">
        <x:v>5577770</x:v>
      </x:c>
      <x:c r="H1479" s="12" t="n">
        <x:v>0</x:v>
      </x:c>
      <x:c r="I1479" s="11" t="str">
        <x:v>入金済み</x:v>
      </x:c>
    </x:row>
    <x:row r="1480" ht="19" customHeight="1">
      <x:c r="A1480" s="11" t="str">
        <x:v>INV-0001476</x:v>
      </x:c>
      <x:c r="B1480" s="11" t="str">
        <x:v>SAL-0002951</x:v>
      </x:c>
      <x:c r="C1480" s="11" t="str">
        <x:v>CUS-000951</x:v>
      </x:c>
      <x:c r="D1480" s="12" t="str">
        <x:v>2024-10-01</x:v>
      </x:c>
      <x:c r="E1480" s="11" t="str">
        <x:v>2024-10-31</x:v>
      </x:c>
      <x:c r="F1480" s="12" t="n">
        <x:v>9054540</x:v>
      </x:c>
      <x:c r="G1480" s="12" t="n">
        <x:v>9054540</x:v>
      </x:c>
      <x:c r="H1480" s="12" t="n">
        <x:v>0</x:v>
      </x:c>
      <x:c r="I1480" s="11" t="str">
        <x:v>入金済み</x:v>
      </x:c>
    </x:row>
    <x:row r="1481" ht="19" customHeight="1">
      <x:c r="A1481" s="11" t="str">
        <x:v>INV-0001477</x:v>
      </x:c>
      <x:c r="B1481" s="11" t="str">
        <x:v>SAL-0002953</x:v>
      </x:c>
      <x:c r="C1481" s="11" t="str">
        <x:v>CUS-000953</x:v>
      </x:c>
      <x:c r="D1481" s="12" t="str">
        <x:v>2024-10-03</x:v>
      </x:c>
      <x:c r="E1481" s="11" t="str">
        <x:v>2024-11-02</x:v>
      </x:c>
      <x:c r="F1481" s="12" t="n">
        <x:v>10294790</x:v>
      </x:c>
      <x:c r="G1481" s="12" t="n">
        <x:v>10293790</x:v>
      </x:c>
      <x:c r="H1481" s="12" t="n">
        <x:v>1000</x:v>
      </x:c>
      <x:c r="I1481" s="11" t="str">
        <x:v>一部未入金</x:v>
      </x:c>
    </x:row>
    <x:row r="1482" ht="19" customHeight="1">
      <x:c r="A1482" s="11" t="str">
        <x:v>INV-0001478</x:v>
      </x:c>
      <x:c r="B1482" s="11" t="str">
        <x:v>SAL-0002955</x:v>
      </x:c>
      <x:c r="C1482" s="11" t="str">
        <x:v>CUS-000955</x:v>
      </x:c>
      <x:c r="D1482" s="12" t="str">
        <x:v>2024-10-05</x:v>
      </x:c>
      <x:c r="E1482" s="11" t="str">
        <x:v>2024-11-04</x:v>
      </x:c>
      <x:c r="F1482" s="12" t="n">
        <x:v>6710110</x:v>
      </x:c>
      <x:c r="G1482" s="12" t="n">
        <x:v>6710110</x:v>
      </x:c>
      <x:c r="H1482" s="12" t="n">
        <x:v>0</x:v>
      </x:c>
      <x:c r="I1482" s="11" t="str">
        <x:v>入金済み</x:v>
      </x:c>
    </x:row>
    <x:row r="1483" ht="19" customHeight="1">
      <x:c r="A1483" s="11" t="str">
        <x:v>INV-0001479</x:v>
      </x:c>
      <x:c r="B1483" s="11" t="str">
        <x:v>SAL-0002957</x:v>
      </x:c>
      <x:c r="C1483" s="11" t="str">
        <x:v>CUS-000957</x:v>
      </x:c>
      <x:c r="D1483" s="12" t="str">
        <x:v>2024-10-07</x:v>
      </x:c>
      <x:c r="E1483" s="11" t="str">
        <x:v>2024-11-06</x:v>
      </x:c>
      <x:c r="F1483" s="12" t="n">
        <x:v>2438370</x:v>
      </x:c>
      <x:c r="G1483" s="12" t="n">
        <x:v>2438370</x:v>
      </x:c>
      <x:c r="H1483" s="12" t="n">
        <x:v>0</x:v>
      </x:c>
      <x:c r="I1483" s="11" t="str">
        <x:v>入金済み</x:v>
      </x:c>
    </x:row>
    <x:row r="1484" ht="19" customHeight="1">
      <x:c r="A1484" s="11" t="str">
        <x:v>INV-0001480</x:v>
      </x:c>
      <x:c r="B1484" s="11" t="str">
        <x:v>SAL-0002959</x:v>
      </x:c>
      <x:c r="C1484" s="11" t="str">
        <x:v>CUS-000959</x:v>
      </x:c>
      <x:c r="D1484" s="12" t="str">
        <x:v>2024-10-09</x:v>
      </x:c>
      <x:c r="E1484" s="11" t="str">
        <x:v>2024-11-08</x:v>
      </x:c>
      <x:c r="F1484" s="12" t="n">
        <x:v>4728570</x:v>
      </x:c>
      <x:c r="G1484" s="12" t="n">
        <x:v>4728570</x:v>
      </x:c>
      <x:c r="H1484" s="12" t="n">
        <x:v>0</x:v>
      </x:c>
      <x:c r="I1484" s="11" t="str">
        <x:v>入金済み</x:v>
      </x:c>
    </x:row>
    <x:row r="1485" ht="19" customHeight="1">
      <x:c r="A1485" s="11" t="str">
        <x:v>INV-0001481</x:v>
      </x:c>
      <x:c r="B1485" s="11" t="str">
        <x:v>SAL-0002961</x:v>
      </x:c>
      <x:c r="C1485" s="11" t="str">
        <x:v>CUS-000961</x:v>
      </x:c>
      <x:c r="D1485" s="12" t="str">
        <x:v>2024-10-11</x:v>
      </x:c>
      <x:c r="E1485" s="11" t="str">
        <x:v>2024-11-10</x:v>
      </x:c>
      <x:c r="F1485" s="12" t="n">
        <x:v>10103390</x:v>
      </x:c>
      <x:c r="G1485" s="12" t="n">
        <x:v>10103390</x:v>
      </x:c>
      <x:c r="H1485" s="12" t="n">
        <x:v>0</x:v>
      </x:c>
      <x:c r="I1485" s="11" t="str">
        <x:v>入金済み</x:v>
      </x:c>
    </x:row>
    <x:row r="1486" ht="19" customHeight="1">
      <x:c r="A1486" s="11" t="str">
        <x:v>INV-0001482</x:v>
      </x:c>
      <x:c r="B1486" s="11" t="str">
        <x:v>SAL-0002963</x:v>
      </x:c>
      <x:c r="C1486" s="11" t="str">
        <x:v>CUS-000963</x:v>
      </x:c>
      <x:c r="D1486" s="12" t="str">
        <x:v>2024-10-13</x:v>
      </x:c>
      <x:c r="E1486" s="11" t="str">
        <x:v>2024-11-12</x:v>
      </x:c>
      <x:c r="F1486" s="12" t="n">
        <x:v>2311760</x:v>
      </x:c>
      <x:c r="G1486" s="12" t="n">
        <x:v>2311760</x:v>
      </x:c>
      <x:c r="H1486" s="12" t="n">
        <x:v>0</x:v>
      </x:c>
      <x:c r="I1486" s="11" t="str">
        <x:v>入金済み</x:v>
      </x:c>
    </x:row>
    <x:row r="1487" ht="19" customHeight="1">
      <x:c r="A1487" s="11" t="str">
        <x:v>INV-0001483</x:v>
      </x:c>
      <x:c r="B1487" s="11" t="str">
        <x:v>SAL-0002965</x:v>
      </x:c>
      <x:c r="C1487" s="11" t="str">
        <x:v>CUS-000965</x:v>
      </x:c>
      <x:c r="D1487" s="12" t="str">
        <x:v>2024-10-15</x:v>
      </x:c>
      <x:c r="E1487" s="11" t="str">
        <x:v>2024-11-14</x:v>
      </x:c>
      <x:c r="F1487" s="12" t="n">
        <x:v>7791206</x:v>
      </x:c>
      <x:c r="G1487" s="12" t="n">
        <x:v>7791206</x:v>
      </x:c>
      <x:c r="H1487" s="12" t="n">
        <x:v>0</x:v>
      </x:c>
      <x:c r="I1487" s="11" t="str">
        <x:v>入金済み</x:v>
      </x:c>
    </x:row>
    <x:row r="1488" ht="19" customHeight="1">
      <x:c r="A1488" s="11" t="str">
        <x:v>INV-0001484</x:v>
      </x:c>
      <x:c r="B1488" s="11" t="str">
        <x:v>SAL-0002967</x:v>
      </x:c>
      <x:c r="C1488" s="11" t="str">
        <x:v>CUS-000967</x:v>
      </x:c>
      <x:c r="D1488" s="12" t="str">
        <x:v>2024-10-17</x:v>
      </x:c>
      <x:c r="E1488" s="11" t="str">
        <x:v>2024-11-16</x:v>
      </x:c>
      <x:c r="F1488" s="12" t="n">
        <x:v>7131300</x:v>
      </x:c>
      <x:c r="G1488" s="12" t="n">
        <x:v>7131300</x:v>
      </x:c>
      <x:c r="H1488" s="12" t="n">
        <x:v>0</x:v>
      </x:c>
      <x:c r="I1488" s="11" t="str">
        <x:v>入金済み</x:v>
      </x:c>
    </x:row>
    <x:row r="1489" ht="19" customHeight="1">
      <x:c r="A1489" s="11" t="str">
        <x:v>INV-0001485</x:v>
      </x:c>
      <x:c r="B1489" s="11" t="str">
        <x:v>SAL-0002969</x:v>
      </x:c>
      <x:c r="C1489" s="11" t="str">
        <x:v>CUS-000969</x:v>
      </x:c>
      <x:c r="D1489" s="12" t="str">
        <x:v>2024-10-19</x:v>
      </x:c>
      <x:c r="E1489" s="11" t="str">
        <x:v>2024-11-18</x:v>
      </x:c>
      <x:c r="F1489" s="12" t="n">
        <x:v>2225080</x:v>
      </x:c>
      <x:c r="G1489" s="12" t="n">
        <x:v>2225080</x:v>
      </x:c>
      <x:c r="H1489" s="12" t="n">
        <x:v>0</x:v>
      </x:c>
      <x:c r="I1489" s="11" t="str">
        <x:v>入金済み</x:v>
      </x:c>
    </x:row>
    <x:row r="1490" ht="19" customHeight="1">
      <x:c r="A1490" s="11" t="str">
        <x:v>INV-0001486</x:v>
      </x:c>
      <x:c r="B1490" s="11" t="str">
        <x:v>SAL-0002971</x:v>
      </x:c>
      <x:c r="C1490" s="11" t="str">
        <x:v>CUS-000971</x:v>
      </x:c>
      <x:c r="D1490" s="12" t="str">
        <x:v>2024-10-21</x:v>
      </x:c>
      <x:c r="E1490" s="11" t="str">
        <x:v>2024-11-20</x:v>
      </x:c>
      <x:c r="F1490" s="12" t="n">
        <x:v>6118750</x:v>
      </x:c>
      <x:c r="G1490" s="12" t="n">
        <x:v>6118750</x:v>
      </x:c>
      <x:c r="H1490" s="12" t="n">
        <x:v>0</x:v>
      </x:c>
      <x:c r="I1490" s="11" t="str">
        <x:v>入金済み</x:v>
      </x:c>
    </x:row>
    <x:row r="1491" ht="19" customHeight="1">
      <x:c r="A1491" s="11" t="str">
        <x:v>INV-0001487</x:v>
      </x:c>
      <x:c r="B1491" s="11" t="str">
        <x:v>SAL-0002973</x:v>
      </x:c>
      <x:c r="C1491" s="11" t="str">
        <x:v>CUS-000973</x:v>
      </x:c>
      <x:c r="D1491" s="12" t="str">
        <x:v>2024-10-23</x:v>
      </x:c>
      <x:c r="E1491" s="11" t="str">
        <x:v>2024-11-22</x:v>
      </x:c>
      <x:c r="F1491" s="12" t="n">
        <x:v>10639420</x:v>
      </x:c>
      <x:c r="G1491" s="12" t="n">
        <x:v>10639420</x:v>
      </x:c>
      <x:c r="H1491" s="12" t="n">
        <x:v>0</x:v>
      </x:c>
      <x:c r="I1491" s="11" t="str">
        <x:v>入金済み</x:v>
      </x:c>
    </x:row>
    <x:row r="1492" ht="19" customHeight="1">
      <x:c r="A1492" s="11" t="str">
        <x:v>INV-0001488</x:v>
      </x:c>
      <x:c r="B1492" s="11" t="str">
        <x:v>SAL-0002975</x:v>
      </x:c>
      <x:c r="C1492" s="11" t="str">
        <x:v>CUS-000975</x:v>
      </x:c>
      <x:c r="D1492" s="12" t="str">
        <x:v>2024-10-25</x:v>
      </x:c>
      <x:c r="E1492" s="11" t="str">
        <x:v>2024-11-24</x:v>
      </x:c>
      <x:c r="F1492" s="12" t="n">
        <x:v>7286290</x:v>
      </x:c>
      <x:c r="G1492" s="12" t="n">
        <x:v>7286290</x:v>
      </x:c>
      <x:c r="H1492" s="12" t="n">
        <x:v>0</x:v>
      </x:c>
      <x:c r="I1492" s="11" t="str">
        <x:v>入金済み</x:v>
      </x:c>
    </x:row>
    <x:row r="1493" ht="19" customHeight="1">
      <x:c r="A1493" s="11" t="str">
        <x:v>INV-0001489</x:v>
      </x:c>
      <x:c r="B1493" s="11" t="str">
        <x:v>SAL-0002977</x:v>
      </x:c>
      <x:c r="C1493" s="11" t="str">
        <x:v>CUS-000977</x:v>
      </x:c>
      <x:c r="D1493" s="12" t="str">
        <x:v>2024-10-27</x:v>
      </x:c>
      <x:c r="E1493" s="11" t="str">
        <x:v>2024-11-26</x:v>
      </x:c>
      <x:c r="F1493" s="12" t="n">
        <x:v>1162810</x:v>
      </x:c>
      <x:c r="G1493" s="12" t="n">
        <x:v>1162810</x:v>
      </x:c>
      <x:c r="H1493" s="12" t="n">
        <x:v>0</x:v>
      </x:c>
      <x:c r="I1493" s="11" t="str">
        <x:v>入金済み</x:v>
      </x:c>
    </x:row>
    <x:row r="1494" ht="19" customHeight="1">
      <x:c r="A1494" s="11" t="str">
        <x:v>INV-0001490</x:v>
      </x:c>
      <x:c r="B1494" s="11" t="str">
        <x:v>SAL-0002979</x:v>
      </x:c>
      <x:c r="C1494" s="11" t="str">
        <x:v>CUS-000979</x:v>
      </x:c>
      <x:c r="D1494" s="12" t="str">
        <x:v>2024-10-29</x:v>
      </x:c>
      <x:c r="E1494" s="11" t="str">
        <x:v>2024-11-28</x:v>
      </x:c>
      <x:c r="F1494" s="12" t="n">
        <x:v>11186450</x:v>
      </x:c>
      <x:c r="G1494" s="12" t="n">
        <x:v>11186450</x:v>
      </x:c>
      <x:c r="H1494" s="12" t="n">
        <x:v>0</x:v>
      </x:c>
      <x:c r="I1494" s="11" t="str">
        <x:v>入金済み</x:v>
      </x:c>
    </x:row>
    <x:row r="1495" ht="19" customHeight="1">
      <x:c r="A1495" s="11" t="str">
        <x:v>INV-0001491</x:v>
      </x:c>
      <x:c r="B1495" s="11" t="str">
        <x:v>SAL-0002981</x:v>
      </x:c>
      <x:c r="C1495" s="11" t="str">
        <x:v>CUS-000981</x:v>
      </x:c>
      <x:c r="D1495" s="12" t="str">
        <x:v>2024-10-31</x:v>
      </x:c>
      <x:c r="E1495" s="11" t="str">
        <x:v>2024-11-30</x:v>
      </x:c>
      <x:c r="F1495" s="12" t="n">
        <x:v>6985770</x:v>
      </x:c>
      <x:c r="G1495" s="12" t="n">
        <x:v>6985770</x:v>
      </x:c>
      <x:c r="H1495" s="12" t="n">
        <x:v>0</x:v>
      </x:c>
      <x:c r="I1495" s="11" t="str">
        <x:v>入金済み</x:v>
      </x:c>
    </x:row>
    <x:row r="1496" ht="19" customHeight="1">
      <x:c r="A1496" s="11" t="str">
        <x:v>INV-0001492</x:v>
      </x:c>
      <x:c r="B1496" s="11" t="str">
        <x:v>SAL-0002983</x:v>
      </x:c>
      <x:c r="C1496" s="11" t="str">
        <x:v>CUS-000983</x:v>
      </x:c>
      <x:c r="D1496" s="12" t="str">
        <x:v>2024-11-02</x:v>
      </x:c>
      <x:c r="E1496" s="11" t="str">
        <x:v>2024-12-02</x:v>
      </x:c>
      <x:c r="F1496" s="12" t="n">
        <x:v>2961200</x:v>
      </x:c>
      <x:c r="G1496" s="12" t="n">
        <x:v>2961200</x:v>
      </x:c>
      <x:c r="H1496" s="12" t="n">
        <x:v>0</x:v>
      </x:c>
      <x:c r="I1496" s="11" t="str">
        <x:v>入金済み</x:v>
      </x:c>
    </x:row>
    <x:row r="1497" ht="19" customHeight="1">
      <x:c r="A1497" s="11" t="str">
        <x:v>INV-0001493</x:v>
      </x:c>
      <x:c r="B1497" s="11" t="str">
        <x:v>SAL-0002985</x:v>
      </x:c>
      <x:c r="C1497" s="11" t="str">
        <x:v>CUS-000985</x:v>
      </x:c>
      <x:c r="D1497" s="12" t="str">
        <x:v>2024-11-04</x:v>
      </x:c>
      <x:c r="E1497" s="11" t="str">
        <x:v>2024-12-04</x:v>
      </x:c>
      <x:c r="F1497" s="12" t="n">
        <x:v>422840</x:v>
      </x:c>
      <x:c r="G1497" s="12" t="n">
        <x:v>422840</x:v>
      </x:c>
      <x:c r="H1497" s="12" t="n">
        <x:v>0</x:v>
      </x:c>
      <x:c r="I1497" s="11" t="str">
        <x:v>入金済み</x:v>
      </x:c>
    </x:row>
    <x:row r="1498" ht="19" customHeight="1">
      <x:c r="A1498" s="11" t="str">
        <x:v>INV-0001494</x:v>
      </x:c>
      <x:c r="B1498" s="11" t="str">
        <x:v>SAL-0002987</x:v>
      </x:c>
      <x:c r="C1498" s="11" t="str">
        <x:v>CUS-000987</x:v>
      </x:c>
      <x:c r="D1498" s="12" t="str">
        <x:v>2024-11-06</x:v>
      </x:c>
      <x:c r="E1498" s="11" t="str">
        <x:v>2024-12-06</x:v>
      </x:c>
      <x:c r="F1498" s="12" t="n">
        <x:v>3372270</x:v>
      </x:c>
      <x:c r="G1498" s="12" t="n">
        <x:v>3372270</x:v>
      </x:c>
      <x:c r="H1498" s="12" t="n">
        <x:v>0</x:v>
      </x:c>
      <x:c r="I1498" s="11" t="str">
        <x:v>入金済み</x:v>
      </x:c>
    </x:row>
    <x:row r="1499" ht="19" customHeight="1">
      <x:c r="A1499" s="11" t="str">
        <x:v>INV-0001495</x:v>
      </x:c>
      <x:c r="B1499" s="11" t="str">
        <x:v>SAL-0002989</x:v>
      </x:c>
      <x:c r="C1499" s="11" t="str">
        <x:v>CUS-000989</x:v>
      </x:c>
      <x:c r="D1499" s="12" t="str">
        <x:v>2024-11-08</x:v>
      </x:c>
      <x:c r="E1499" s="11" t="str">
        <x:v>2024-12-08</x:v>
      </x:c>
      <x:c r="F1499" s="12" t="n">
        <x:v>5611540</x:v>
      </x:c>
      <x:c r="G1499" s="12" t="n">
        <x:v>5611540</x:v>
      </x:c>
      <x:c r="H1499" s="12" t="n">
        <x:v>0</x:v>
      </x:c>
      <x:c r="I1499" s="11" t="str">
        <x:v>入金済み</x:v>
      </x:c>
    </x:row>
    <x:row r="1500" ht="19" customHeight="1">
      <x:c r="A1500" s="11" t="str">
        <x:v>INV-0001496</x:v>
      </x:c>
      <x:c r="B1500" s="11" t="str">
        <x:v>SAL-0002991</x:v>
      </x:c>
      <x:c r="C1500" s="11" t="str">
        <x:v>CUS-000991</x:v>
      </x:c>
      <x:c r="D1500" s="12" t="str">
        <x:v>2024-11-10</x:v>
      </x:c>
      <x:c r="E1500" s="11" t="str">
        <x:v>2024-12-10</x:v>
      </x:c>
      <x:c r="F1500" s="12" t="n">
        <x:v>6952440</x:v>
      </x:c>
      <x:c r="G1500" s="12" t="n">
        <x:v>6952440</x:v>
      </x:c>
      <x:c r="H1500" s="12" t="n">
        <x:v>0</x:v>
      </x:c>
      <x:c r="I1500" s="11" t="str">
        <x:v>入金済み</x:v>
      </x:c>
    </x:row>
    <x:row r="1501" ht="19" customHeight="1">
      <x:c r="A1501" s="11" t="str">
        <x:v>INV-0001497</x:v>
      </x:c>
      <x:c r="B1501" s="11" t="str">
        <x:v>SAL-0002993</x:v>
      </x:c>
      <x:c r="C1501" s="11" t="str">
        <x:v>CUS-000993</x:v>
      </x:c>
      <x:c r="D1501" s="12" t="str">
        <x:v>2024-11-12</x:v>
      </x:c>
      <x:c r="E1501" s="11" t="str">
        <x:v>2024-12-12</x:v>
      </x:c>
      <x:c r="F1501" s="12" t="n">
        <x:v>7431160</x:v>
      </x:c>
      <x:c r="G1501" s="12" t="n">
        <x:v>7431160</x:v>
      </x:c>
      <x:c r="H1501" s="12" t="n">
        <x:v>0</x:v>
      </x:c>
      <x:c r="I1501" s="11" t="str">
        <x:v>入金済み</x:v>
      </x:c>
    </x:row>
    <x:row r="1502" ht="19" customHeight="1">
      <x:c r="A1502" s="11" t="str">
        <x:v>INV-0001498</x:v>
      </x:c>
      <x:c r="B1502" s="11" t="str">
        <x:v>SAL-0002995</x:v>
      </x:c>
      <x:c r="C1502" s="11" t="str">
        <x:v>CUS-000995</x:v>
      </x:c>
      <x:c r="D1502" s="12" t="str">
        <x:v>2024-11-14</x:v>
      </x:c>
      <x:c r="E1502" s="11" t="str">
        <x:v>2024-12-14</x:v>
      </x:c>
      <x:c r="F1502" s="12" t="n">
        <x:v>989450</x:v>
      </x:c>
      <x:c r="G1502" s="12" t="n">
        <x:v>989450</x:v>
      </x:c>
      <x:c r="H1502" s="12" t="n">
        <x:v>0</x:v>
      </x:c>
      <x:c r="I1502" s="11" t="str">
        <x:v>入金済み</x:v>
      </x:c>
    </x:row>
    <x:row r="1503" ht="19" customHeight="1">
      <x:c r="A1503" s="11" t="str">
        <x:v>INV-0001499</x:v>
      </x:c>
      <x:c r="B1503" s="11" t="str">
        <x:v>SAL-0002997</x:v>
      </x:c>
      <x:c r="C1503" s="11" t="str">
        <x:v>CUS-000997</x:v>
      </x:c>
      <x:c r="D1503" s="12" t="str">
        <x:v>2024-11-16</x:v>
      </x:c>
      <x:c r="E1503" s="11" t="str">
        <x:v>2024-12-16</x:v>
      </x:c>
      <x:c r="F1503" s="12" t="n">
        <x:v>1631410</x:v>
      </x:c>
      <x:c r="G1503" s="12" t="n">
        <x:v>1631410</x:v>
      </x:c>
      <x:c r="H1503" s="12" t="n">
        <x:v>0</x:v>
      </x:c>
      <x:c r="I1503" s="11" t="str">
        <x:v>入金済み</x:v>
      </x:c>
    </x:row>
    <x:row r="1504" ht="19" customHeight="1">
      <x:c r="A1504" s="11" t="str">
        <x:v>INV-0001500</x:v>
      </x:c>
      <x:c r="B1504" s="11" t="str">
        <x:v>SAL-0002999</x:v>
      </x:c>
      <x:c r="C1504" s="11" t="str">
        <x:v>CUS-000999</x:v>
      </x:c>
      <x:c r="D1504" s="12" t="str">
        <x:v>2024-11-18</x:v>
      </x:c>
      <x:c r="E1504" s="11" t="str">
        <x:v>2024-12-18</x:v>
      </x:c>
      <x:c r="F1504" s="12" t="n">
        <x:v>3778390</x:v>
      </x:c>
      <x:c r="G1504" s="12" t="n">
        <x:v>3778390</x:v>
      </x:c>
      <x:c r="H1504" s="12" t="n">
        <x:v>0</x:v>
      </x:c>
      <x:c r="I1504" s="11" t="str">
        <x:v>入金済み</x:v>
      </x:c>
    </x:row>
    <x:row r="1505" ht="19" customHeight="1">
      <x:c r="A1505" s="11" t="str">
        <x:v>INV-0001501</x:v>
      </x:c>
      <x:c r="B1505" s="11" t="str">
        <x:v>SAL-0003001</x:v>
      </x:c>
      <x:c r="C1505" s="11" t="str">
        <x:v>CUS-001001</x:v>
      </x:c>
      <x:c r="D1505" s="12" t="str">
        <x:v>2024-11-20</x:v>
      </x:c>
      <x:c r="E1505" s="11" t="str">
        <x:v>2024-12-20</x:v>
      </x:c>
      <x:c r="F1505" s="12" t="n">
        <x:v>11245300</x:v>
      </x:c>
      <x:c r="G1505" s="12" t="n">
        <x:v>11245300</x:v>
      </x:c>
      <x:c r="H1505" s="12" t="n">
        <x:v>0</x:v>
      </x:c>
      <x:c r="I1505" s="11" t="str">
        <x:v>入金済み</x:v>
      </x:c>
    </x:row>
    <x:row r="1506" ht="19" customHeight="1">
      <x:c r="A1506" s="11" t="str">
        <x:v>INV-0001502</x:v>
      </x:c>
      <x:c r="B1506" s="11" t="str">
        <x:v>SAL-0003003</x:v>
      </x:c>
      <x:c r="C1506" s="11" t="str">
        <x:v>CUS-001003</x:v>
      </x:c>
      <x:c r="D1506" s="12" t="str">
        <x:v>2024-11-22</x:v>
      </x:c>
      <x:c r="E1506" s="11" t="str">
        <x:v>2024-12-22</x:v>
      </x:c>
      <x:c r="F1506" s="12" t="n">
        <x:v>8911028</x:v>
      </x:c>
      <x:c r="G1506" s="12" t="n">
        <x:v>8911028</x:v>
      </x:c>
      <x:c r="H1506" s="12" t="n">
        <x:v>0</x:v>
      </x:c>
      <x:c r="I1506" s="11" t="str">
        <x:v>入金済み</x:v>
      </x:c>
    </x:row>
    <x:row r="1507" ht="19" customHeight="1">
      <x:c r="A1507" s="11" t="str">
        <x:v>INV-0001503</x:v>
      </x:c>
      <x:c r="B1507" s="11" t="str">
        <x:v>SAL-0003005</x:v>
      </x:c>
      <x:c r="C1507" s="11" t="str">
        <x:v>CUS-001005</x:v>
      </x:c>
      <x:c r="D1507" s="12" t="str">
        <x:v>2024-11-24</x:v>
      </x:c>
      <x:c r="E1507" s="11" t="str">
        <x:v>2024-12-24</x:v>
      </x:c>
      <x:c r="F1507" s="12" t="n">
        <x:v>10394890</x:v>
      </x:c>
      <x:c r="G1507" s="12" t="n">
        <x:v>10394890</x:v>
      </x:c>
      <x:c r="H1507" s="12" t="n">
        <x:v>0</x:v>
      </x:c>
      <x:c r="I1507" s="11" t="str">
        <x:v>入金済み</x:v>
      </x:c>
    </x:row>
    <x:row r="1508" ht="19" customHeight="1">
      <x:c r="A1508" s="11" t="str">
        <x:v>INV-0001504</x:v>
      </x:c>
      <x:c r="B1508" s="11" t="str">
        <x:v>SAL-0003007</x:v>
      </x:c>
      <x:c r="C1508" s="11" t="str">
        <x:v>CUS-001007</x:v>
      </x:c>
      <x:c r="D1508" s="12" t="str">
        <x:v>2024-11-26</x:v>
      </x:c>
      <x:c r="E1508" s="11" t="str">
        <x:v>2024-12-26</x:v>
      </x:c>
      <x:c r="F1508" s="12" t="n">
        <x:v>261800</x:v>
      </x:c>
      <x:c r="G1508" s="12" t="n">
        <x:v>261800</x:v>
      </x:c>
      <x:c r="H1508" s="12" t="n">
        <x:v>0</x:v>
      </x:c>
      <x:c r="I1508" s="11" t="str">
        <x:v>入金済み</x:v>
      </x:c>
    </x:row>
    <x:row r="1509" ht="19" customHeight="1">
      <x:c r="A1509" s="11" t="str">
        <x:v>INV-0001505</x:v>
      </x:c>
      <x:c r="B1509" s="11" t="str">
        <x:v>SAL-0003009</x:v>
      </x:c>
      <x:c r="C1509" s="11" t="str">
        <x:v>CUS-001009</x:v>
      </x:c>
      <x:c r="D1509" s="12" t="str">
        <x:v>2024-11-28</x:v>
      </x:c>
      <x:c r="E1509" s="11" t="str">
        <x:v>2024-12-28</x:v>
      </x:c>
      <x:c r="F1509" s="12" t="n">
        <x:v>12415040</x:v>
      </x:c>
      <x:c r="G1509" s="12" t="n">
        <x:v>12415040</x:v>
      </x:c>
      <x:c r="H1509" s="12" t="n">
        <x:v>0</x:v>
      </x:c>
      <x:c r="I1509" s="11" t="str">
        <x:v>入金済み</x:v>
      </x:c>
    </x:row>
    <x:row r="1510" ht="19" customHeight="1">
      <x:c r="A1510" s="11" t="str">
        <x:v>INV-0001506</x:v>
      </x:c>
      <x:c r="B1510" s="11" t="str">
        <x:v>SAL-0003011</x:v>
      </x:c>
      <x:c r="C1510" s="11" t="str">
        <x:v>CUS-001011</x:v>
      </x:c>
      <x:c r="D1510" s="12" t="str">
        <x:v>2024-11-30</x:v>
      </x:c>
      <x:c r="E1510" s="11" t="str">
        <x:v>2024-12-30</x:v>
      </x:c>
      <x:c r="F1510" s="12" t="n">
        <x:v>7687130</x:v>
      </x:c>
      <x:c r="G1510" s="12" t="n">
        <x:v>7687130</x:v>
      </x:c>
      <x:c r="H1510" s="12" t="n">
        <x:v>0</x:v>
      </x:c>
      <x:c r="I1510" s="11" t="str">
        <x:v>入金済み</x:v>
      </x:c>
    </x:row>
    <x:row r="1511" ht="19" customHeight="1">
      <x:c r="A1511" s="11" t="str">
        <x:v>INV-0001507</x:v>
      </x:c>
      <x:c r="B1511" s="11" t="str">
        <x:v>SAL-0003013</x:v>
      </x:c>
      <x:c r="C1511" s="11" t="str">
        <x:v>CUS-001013</x:v>
      </x:c>
      <x:c r="D1511" s="12" t="str">
        <x:v>2024-12-02</x:v>
      </x:c>
      <x:c r="E1511" s="11" t="str">
        <x:v>2025-01-01</x:v>
      </x:c>
      <x:c r="F1511" s="12" t="n">
        <x:v>8912530</x:v>
      </x:c>
      <x:c r="G1511" s="12" t="n">
        <x:v>8912530</x:v>
      </x:c>
      <x:c r="H1511" s="12" t="n">
        <x:v>0</x:v>
      </x:c>
      <x:c r="I1511" s="11" t="str">
        <x:v>入金済み</x:v>
      </x:c>
    </x:row>
    <x:row r="1512" ht="19" customHeight="1">
      <x:c r="A1512" s="11" t="str">
        <x:v>INV-0001508</x:v>
      </x:c>
      <x:c r="B1512" s="11" t="str">
        <x:v>SAL-0003015</x:v>
      </x:c>
      <x:c r="C1512" s="11" t="str">
        <x:v>CUS-001015</x:v>
      </x:c>
      <x:c r="D1512" s="12" t="str">
        <x:v>2024-12-04</x:v>
      </x:c>
      <x:c r="E1512" s="11" t="str">
        <x:v>2025-01-03</x:v>
      </x:c>
      <x:c r="F1512" s="12" t="n">
        <x:v>7094120</x:v>
      </x:c>
      <x:c r="G1512" s="12" t="n">
        <x:v>7094120</x:v>
      </x:c>
      <x:c r="H1512" s="12" t="n">
        <x:v>0</x:v>
      </x:c>
      <x:c r="I1512" s="11" t="str">
        <x:v>入金済み</x:v>
      </x:c>
    </x:row>
    <x:row r="1513" ht="19" customHeight="1">
      <x:c r="A1513" s="11" t="str">
        <x:v>INV-0001509</x:v>
      </x:c>
      <x:c r="B1513" s="11" t="str">
        <x:v>SAL-0003017</x:v>
      </x:c>
      <x:c r="C1513" s="11" t="str">
        <x:v>CUS-001017</x:v>
      </x:c>
      <x:c r="D1513" s="12" t="str">
        <x:v>2024-12-06</x:v>
      </x:c>
      <x:c r="E1513" s="11" t="str">
        <x:v>2025-01-05</x:v>
      </x:c>
      <x:c r="F1513" s="12" t="n">
        <x:v>592900</x:v>
      </x:c>
      <x:c r="G1513" s="12" t="n">
        <x:v>592900</x:v>
      </x:c>
      <x:c r="H1513" s="12" t="n">
        <x:v>0</x:v>
      </x:c>
      <x:c r="I1513" s="11" t="str">
        <x:v>入金済み</x:v>
      </x:c>
    </x:row>
    <x:row r="1514" ht="19" customHeight="1">
      <x:c r="A1514" s="11" t="str">
        <x:v>INV-0001510</x:v>
      </x:c>
      <x:c r="B1514" s="11" t="str">
        <x:v>SAL-0003019</x:v>
      </x:c>
      <x:c r="C1514" s="11" t="str">
        <x:v>CUS-001019</x:v>
      </x:c>
      <x:c r="D1514" s="12" t="str">
        <x:v>2024-12-08</x:v>
      </x:c>
      <x:c r="E1514" s="11" t="str">
        <x:v>2025-01-07</x:v>
      </x:c>
      <x:c r="F1514" s="12" t="n">
        <x:v>8604750</x:v>
      </x:c>
      <x:c r="G1514" s="12" t="n">
        <x:v>8604750</x:v>
      </x:c>
      <x:c r="H1514" s="12" t="n">
        <x:v>0</x:v>
      </x:c>
      <x:c r="I1514" s="11" t="str">
        <x:v>入金済み</x:v>
      </x:c>
    </x:row>
    <x:row r="1515" ht="19" customHeight="1">
      <x:c r="A1515" s="11" t="str">
        <x:v>INV-0001511</x:v>
      </x:c>
      <x:c r="B1515" s="11" t="str">
        <x:v>SAL-0003021</x:v>
      </x:c>
      <x:c r="C1515" s="11" t="str">
        <x:v>CUS-001021</x:v>
      </x:c>
      <x:c r="D1515" s="12" t="str">
        <x:v>2024-12-10</x:v>
      </x:c>
      <x:c r="E1515" s="11" t="str">
        <x:v>2025-01-09</x:v>
      </x:c>
      <x:c r="F1515" s="12" t="n">
        <x:v>6286500</x:v>
      </x:c>
      <x:c r="G1515" s="12" t="n">
        <x:v>6286500</x:v>
      </x:c>
      <x:c r="H1515" s="12" t="n">
        <x:v>0</x:v>
      </x:c>
      <x:c r="I1515" s="11" t="str">
        <x:v>入金済み</x:v>
      </x:c>
    </x:row>
    <x:row r="1516" ht="19" customHeight="1">
      <x:c r="A1516" s="11" t="str">
        <x:v>INV-0001512</x:v>
      </x:c>
      <x:c r="B1516" s="11" t="str">
        <x:v>SAL-0003023</x:v>
      </x:c>
      <x:c r="C1516" s="11" t="str">
        <x:v>CUS-001023</x:v>
      </x:c>
      <x:c r="D1516" s="12" t="str">
        <x:v>2024-12-12</x:v>
      </x:c>
      <x:c r="E1516" s="11" t="str">
        <x:v>2025-01-11</x:v>
      </x:c>
      <x:c r="F1516" s="12" t="n">
        <x:v>5575130</x:v>
      </x:c>
      <x:c r="G1516" s="12" t="n">
        <x:v>5575130</x:v>
      </x:c>
      <x:c r="H1516" s="12" t="n">
        <x:v>0</x:v>
      </x:c>
      <x:c r="I1516" s="11" t="str">
        <x:v>入金済み</x:v>
      </x:c>
    </x:row>
    <x:row r="1517" ht="19" customHeight="1">
      <x:c r="A1517" s="11" t="str">
        <x:v>INV-0001513</x:v>
      </x:c>
      <x:c r="B1517" s="11" t="str">
        <x:v>SAL-0003025</x:v>
      </x:c>
      <x:c r="C1517" s="11" t="str">
        <x:v>CUS-001025</x:v>
      </x:c>
      <x:c r="D1517" s="12" t="str">
        <x:v>2024-12-14</x:v>
      </x:c>
      <x:c r="E1517" s="11" t="str">
        <x:v>2025-01-13</x:v>
      </x:c>
      <x:c r="F1517" s="12" t="n">
        <x:v>5580190</x:v>
      </x:c>
      <x:c r="G1517" s="12" t="n">
        <x:v>5580190</x:v>
      </x:c>
      <x:c r="H1517" s="12" t="n">
        <x:v>0</x:v>
      </x:c>
      <x:c r="I1517" s="11" t="str">
        <x:v>入金済み</x:v>
      </x:c>
    </x:row>
    <x:row r="1518" ht="19" customHeight="1">
      <x:c r="A1518" s="11" t="str">
        <x:v>INV-0001514</x:v>
      </x:c>
      <x:c r="B1518" s="11" t="str">
        <x:v>SAL-0003027</x:v>
      </x:c>
      <x:c r="C1518" s="11" t="str">
        <x:v>CUS-001027</x:v>
      </x:c>
      <x:c r="D1518" s="12" t="str">
        <x:v>2024-12-16</x:v>
      </x:c>
      <x:c r="E1518" s="11" t="str">
        <x:v>2025-01-15</x:v>
      </x:c>
      <x:c r="F1518" s="12" t="n">
        <x:v>10951490</x:v>
      </x:c>
      <x:c r="G1518" s="12" t="n">
        <x:v>10951490</x:v>
      </x:c>
      <x:c r="H1518" s="12" t="n">
        <x:v>0</x:v>
      </x:c>
      <x:c r="I1518" s="11" t="str">
        <x:v>入金済み</x:v>
      </x:c>
    </x:row>
    <x:row r="1519" ht="19" customHeight="1">
      <x:c r="A1519" s="11" t="str">
        <x:v>INV-0001515</x:v>
      </x:c>
      <x:c r="B1519" s="11" t="str">
        <x:v>SAL-0003029</x:v>
      </x:c>
      <x:c r="C1519" s="11" t="str">
        <x:v>CUS-001029</x:v>
      </x:c>
      <x:c r="D1519" s="12" t="str">
        <x:v>2024-12-18</x:v>
      </x:c>
      <x:c r="E1519" s="11" t="str">
        <x:v>2025-01-17</x:v>
      </x:c>
      <x:c r="F1519" s="12" t="n">
        <x:v>9954010</x:v>
      </x:c>
      <x:c r="G1519" s="12" t="n">
        <x:v>9954010</x:v>
      </x:c>
      <x:c r="H1519" s="12" t="n">
        <x:v>0</x:v>
      </x:c>
      <x:c r="I1519" s="11" t="str">
        <x:v>入金済み</x:v>
      </x:c>
    </x:row>
    <x:row r="1520" ht="19" customHeight="1">
      <x:c r="A1520" s="11" t="str">
        <x:v>INV-0001516</x:v>
      </x:c>
      <x:c r="B1520" s="11" t="str">
        <x:v>SAL-0003031</x:v>
      </x:c>
      <x:c r="C1520" s="11" t="str">
        <x:v>CUS-001031</x:v>
      </x:c>
      <x:c r="D1520" s="12" t="str">
        <x:v>2024-12-20</x:v>
      </x:c>
      <x:c r="E1520" s="11" t="str">
        <x:v>2025-01-19</x:v>
      </x:c>
      <x:c r="F1520" s="12" t="n">
        <x:v>2254120</x:v>
      </x:c>
      <x:c r="G1520" s="12" t="n">
        <x:v>2254120</x:v>
      </x:c>
      <x:c r="H1520" s="12" t="n">
        <x:v>0</x:v>
      </x:c>
      <x:c r="I1520" s="11" t="str">
        <x:v>入金済み</x:v>
      </x:c>
    </x:row>
    <x:row r="1521" ht="19" customHeight="1">
      <x:c r="A1521" s="11" t="str">
        <x:v>INV-0001517</x:v>
      </x:c>
      <x:c r="B1521" s="11" t="str">
        <x:v>SAL-0003033</x:v>
      </x:c>
      <x:c r="C1521" s="11" t="str">
        <x:v>CUS-001033</x:v>
      </x:c>
      <x:c r="D1521" s="12" t="str">
        <x:v>2024-12-22</x:v>
      </x:c>
      <x:c r="E1521" s="11" t="str">
        <x:v>2025-01-21</x:v>
      </x:c>
      <x:c r="F1521" s="12" t="n">
        <x:v>10020340</x:v>
      </x:c>
      <x:c r="G1521" s="12" t="n">
        <x:v>10020340</x:v>
      </x:c>
      <x:c r="H1521" s="12" t="n">
        <x:v>0</x:v>
      </x:c>
      <x:c r="I1521" s="11" t="str">
        <x:v>入金済み</x:v>
      </x:c>
    </x:row>
    <x:row r="1522" ht="19" customHeight="1">
      <x:c r="A1522" s="11" t="str">
        <x:v>INV-0001518</x:v>
      </x:c>
      <x:c r="B1522" s="11" t="str">
        <x:v>SAL-0003035</x:v>
      </x:c>
      <x:c r="C1522" s="11" t="str">
        <x:v>CUS-001035</x:v>
      </x:c>
      <x:c r="D1522" s="12" t="str">
        <x:v>2024-12-24</x:v>
      </x:c>
      <x:c r="E1522" s="11" t="str">
        <x:v>2025-01-23</x:v>
      </x:c>
      <x:c r="F1522" s="12" t="n">
        <x:v>12173480</x:v>
      </x:c>
      <x:c r="G1522" s="12" t="n">
        <x:v>12172480</x:v>
      </x:c>
      <x:c r="H1522" s="12" t="n">
        <x:v>1000</x:v>
      </x:c>
      <x:c r="I1522" s="11" t="str">
        <x:v>一部未入金</x:v>
      </x:c>
    </x:row>
    <x:row r="1523" ht="19" customHeight="1">
      <x:c r="A1523" s="11" t="str">
        <x:v>INV-0001519</x:v>
      </x:c>
      <x:c r="B1523" s="11" t="str">
        <x:v>SAL-0003037</x:v>
      </x:c>
      <x:c r="C1523" s="11" t="str">
        <x:v>CUS-001037</x:v>
      </x:c>
      <x:c r="D1523" s="12" t="str">
        <x:v>2024-12-26</x:v>
      </x:c>
      <x:c r="E1523" s="11" t="str">
        <x:v>2025-01-25</x:v>
      </x:c>
      <x:c r="F1523" s="12" t="n">
        <x:v>10525130</x:v>
      </x:c>
      <x:c r="G1523" s="12" t="n">
        <x:v>10525130</x:v>
      </x:c>
      <x:c r="H1523" s="12" t="n">
        <x:v>0</x:v>
      </x:c>
      <x:c r="I1523" s="11" t="str">
        <x:v>入金済み</x:v>
      </x:c>
    </x:row>
    <x:row r="1524" ht="19" customHeight="1">
      <x:c r="A1524" s="11" t="str">
        <x:v>INV-0001520</x:v>
      </x:c>
      <x:c r="B1524" s="11" t="str">
        <x:v>SAL-0003039</x:v>
      </x:c>
      <x:c r="C1524" s="11" t="str">
        <x:v>CUS-001039</x:v>
      </x:c>
      <x:c r="D1524" s="12" t="str">
        <x:v>2024-12-28</x:v>
      </x:c>
      <x:c r="E1524" s="11" t="str">
        <x:v>2025-01-27</x:v>
      </x:c>
      <x:c r="F1524" s="12" t="n">
        <x:v>11864820</x:v>
      </x:c>
      <x:c r="G1524" s="12" t="n">
        <x:v>11864820</x:v>
      </x:c>
      <x:c r="H1524" s="12" t="n">
        <x:v>0</x:v>
      </x:c>
      <x:c r="I1524" s="11" t="str">
        <x:v>入金済み</x:v>
      </x:c>
    </x:row>
    <x:row r="1525" ht="19" customHeight="1">
      <x:c r="A1525" s="11" t="str">
        <x:v>INV-0001521</x:v>
      </x:c>
      <x:c r="B1525" s="11" t="str">
        <x:v>SAL-0003041</x:v>
      </x:c>
      <x:c r="C1525" s="11" t="str">
        <x:v>CUS-001041</x:v>
      </x:c>
      <x:c r="D1525" s="12" t="str">
        <x:v>2024-12-30</x:v>
      </x:c>
      <x:c r="E1525" s="11" t="str">
        <x:v>2025-01-29</x:v>
      </x:c>
      <x:c r="F1525" s="12" t="n">
        <x:v>5415503</x:v>
      </x:c>
      <x:c r="G1525" s="12" t="n">
        <x:v>5415503</x:v>
      </x:c>
      <x:c r="H1525" s="12" t="n">
        <x:v>0</x:v>
      </x:c>
      <x:c r="I1525" s="11" t="str">
        <x:v>入金済み</x:v>
      </x:c>
    </x:row>
    <x:row r="1526" ht="19" customHeight="1">
      <x:c r="A1526" s="11" t="str">
        <x:v>INV-0001522</x:v>
      </x:c>
      <x:c r="B1526" s="11" t="str">
        <x:v>SAL-0003043</x:v>
      </x:c>
      <x:c r="C1526" s="11" t="str">
        <x:v>CUS-001043</x:v>
      </x:c>
      <x:c r="D1526" s="12" t="str">
        <x:v>2025-01-01</x:v>
      </x:c>
      <x:c r="E1526" s="11" t="str">
        <x:v>2025-01-31</x:v>
      </x:c>
      <x:c r="F1526" s="12" t="n">
        <x:v>5951110</x:v>
      </x:c>
      <x:c r="G1526" s="12" t="n">
        <x:v>5951110</x:v>
      </x:c>
      <x:c r="H1526" s="12" t="n">
        <x:v>0</x:v>
      </x:c>
      <x:c r="I1526" s="11" t="str">
        <x:v>入金済み</x:v>
      </x:c>
    </x:row>
    <x:row r="1527" ht="19" customHeight="1">
      <x:c r="A1527" s="11" t="str">
        <x:v>INV-0001523</x:v>
      </x:c>
      <x:c r="B1527" s="11" t="str">
        <x:v>SAL-0003045</x:v>
      </x:c>
      <x:c r="C1527" s="11" t="str">
        <x:v>CUS-001045</x:v>
      </x:c>
      <x:c r="D1527" s="12" t="str">
        <x:v>2025-01-03</x:v>
      </x:c>
      <x:c r="E1527" s="11" t="str">
        <x:v>2025-02-02</x:v>
      </x:c>
      <x:c r="F1527" s="12" t="n">
        <x:v>3152710</x:v>
      </x:c>
      <x:c r="G1527" s="12" t="n">
        <x:v>3152710</x:v>
      </x:c>
      <x:c r="H1527" s="12" t="n">
        <x:v>0</x:v>
      </x:c>
      <x:c r="I1527" s="11" t="str">
        <x:v>入金済み</x:v>
      </x:c>
    </x:row>
    <x:row r="1528" ht="19" customHeight="1">
      <x:c r="A1528" s="11" t="str">
        <x:v>INV-0001524</x:v>
      </x:c>
      <x:c r="B1528" s="11" t="str">
        <x:v>SAL-0003047</x:v>
      </x:c>
      <x:c r="C1528" s="11" t="str">
        <x:v>CUS-001047</x:v>
      </x:c>
      <x:c r="D1528" s="12" t="str">
        <x:v>2025-01-05</x:v>
      </x:c>
      <x:c r="E1528" s="11" t="str">
        <x:v>2025-02-04</x:v>
      </x:c>
      <x:c r="F1528" s="12" t="n">
        <x:v>2743620</x:v>
      </x:c>
      <x:c r="G1528" s="12" t="n">
        <x:v>2743620</x:v>
      </x:c>
      <x:c r="H1528" s="12" t="n">
        <x:v>0</x:v>
      </x:c>
      <x:c r="I1528" s="11" t="str">
        <x:v>入金済み</x:v>
      </x:c>
    </x:row>
    <x:row r="1529" ht="19" customHeight="1">
      <x:c r="A1529" s="11" t="str">
        <x:v>INV-0001525</x:v>
      </x:c>
      <x:c r="B1529" s="11" t="str">
        <x:v>SAL-0003049</x:v>
      </x:c>
      <x:c r="C1529" s="11" t="str">
        <x:v>CUS-001049</x:v>
      </x:c>
      <x:c r="D1529" s="12" t="str">
        <x:v>2025-01-07</x:v>
      </x:c>
      <x:c r="E1529" s="11" t="str">
        <x:v>2025-02-06</x:v>
      </x:c>
      <x:c r="F1529" s="12" t="n">
        <x:v>8053210</x:v>
      </x:c>
      <x:c r="G1529" s="12" t="n">
        <x:v>8053210</x:v>
      </x:c>
      <x:c r="H1529" s="12" t="n">
        <x:v>0</x:v>
      </x:c>
      <x:c r="I1529" s="11" t="str">
        <x:v>入金済み</x:v>
      </x:c>
    </x:row>
    <x:row r="1530" ht="19" customHeight="1">
      <x:c r="A1530" s="11" t="str">
        <x:v>INV-0001526</x:v>
      </x:c>
      <x:c r="B1530" s="11" t="str">
        <x:v>SAL-0003051</x:v>
      </x:c>
      <x:c r="C1530" s="11" t="str">
        <x:v>CUS-001051</x:v>
      </x:c>
      <x:c r="D1530" s="12" t="str">
        <x:v>2025-01-09</x:v>
      </x:c>
      <x:c r="E1530" s="11" t="str">
        <x:v>2025-02-08</x:v>
      </x:c>
      <x:c r="F1530" s="12" t="n">
        <x:v>9936960</x:v>
      </x:c>
      <x:c r="G1530" s="12" t="n">
        <x:v>9936960</x:v>
      </x:c>
      <x:c r="H1530" s="12" t="n">
        <x:v>0</x:v>
      </x:c>
      <x:c r="I1530" s="11" t="str">
        <x:v>入金済み</x:v>
      </x:c>
    </x:row>
    <x:row r="1531" ht="19" customHeight="1">
      <x:c r="A1531" s="11" t="str">
        <x:v>INV-0001527</x:v>
      </x:c>
      <x:c r="B1531" s="11" t="str">
        <x:v>SAL-0003053</x:v>
      </x:c>
      <x:c r="C1531" s="11" t="str">
        <x:v>CUS-001053</x:v>
      </x:c>
      <x:c r="D1531" s="12" t="str">
        <x:v>2025-01-11</x:v>
      </x:c>
      <x:c r="E1531" s="11" t="str">
        <x:v>2025-02-10</x:v>
      </x:c>
      <x:c r="F1531" s="12" t="n">
        <x:v>3685440</x:v>
      </x:c>
      <x:c r="G1531" s="12" t="n">
        <x:v>3685440</x:v>
      </x:c>
      <x:c r="H1531" s="12" t="n">
        <x:v>0</x:v>
      </x:c>
      <x:c r="I1531" s="11" t="str">
        <x:v>入金済み</x:v>
      </x:c>
    </x:row>
    <x:row r="1532" ht="19" customHeight="1">
      <x:c r="A1532" s="11" t="str">
        <x:v>INV-0001528</x:v>
      </x:c>
      <x:c r="B1532" s="11" t="str">
        <x:v>SAL-0003055</x:v>
      </x:c>
      <x:c r="C1532" s="11" t="str">
        <x:v>CUS-001055</x:v>
      </x:c>
      <x:c r="D1532" s="12" t="str">
        <x:v>2025-01-13</x:v>
      </x:c>
      <x:c r="E1532" s="11" t="str">
        <x:v>2025-02-12</x:v>
      </x:c>
      <x:c r="F1532" s="12" t="n">
        <x:v>12254440</x:v>
      </x:c>
      <x:c r="G1532" s="12" t="n">
        <x:v>12254440</x:v>
      </x:c>
      <x:c r="H1532" s="12" t="n">
        <x:v>0</x:v>
      </x:c>
      <x:c r="I1532" s="11" t="str">
        <x:v>入金済み</x:v>
      </x:c>
    </x:row>
    <x:row r="1533" ht="19" customHeight="1">
      <x:c r="A1533" s="11" t="str">
        <x:v>INV-0001529</x:v>
      </x:c>
      <x:c r="B1533" s="11" t="str">
        <x:v>SAL-0003057</x:v>
      </x:c>
      <x:c r="C1533" s="11" t="str">
        <x:v>CUS-001057</x:v>
      </x:c>
      <x:c r="D1533" s="12" t="str">
        <x:v>2025-01-15</x:v>
      </x:c>
      <x:c r="E1533" s="11" t="str">
        <x:v>2025-02-14</x:v>
      </x:c>
      <x:c r="F1533" s="12" t="n">
        <x:v>814000</x:v>
      </x:c>
      <x:c r="G1533" s="12" t="n">
        <x:v>814000</x:v>
      </x:c>
      <x:c r="H1533" s="12" t="n">
        <x:v>0</x:v>
      </x:c>
      <x:c r="I1533" s="11" t="str">
        <x:v>入金済み</x:v>
      </x:c>
    </x:row>
    <x:row r="1534" ht="19" customHeight="1">
      <x:c r="A1534" s="11" t="str">
        <x:v>INV-0001530</x:v>
      </x:c>
      <x:c r="B1534" s="11" t="str">
        <x:v>SAL-0003059</x:v>
      </x:c>
      <x:c r="C1534" s="11" t="str">
        <x:v>CUS-001059</x:v>
      </x:c>
      <x:c r="D1534" s="12" t="str">
        <x:v>2025-01-17</x:v>
      </x:c>
      <x:c r="E1534" s="11" t="str">
        <x:v>2025-02-16</x:v>
      </x:c>
      <x:c r="F1534" s="12" t="n">
        <x:v>11691240</x:v>
      </x:c>
      <x:c r="G1534" s="12" t="n">
        <x:v>11691240</x:v>
      </x:c>
      <x:c r="H1534" s="12" t="n">
        <x:v>0</x:v>
      </x:c>
      <x:c r="I1534" s="11" t="str">
        <x:v>入金済み</x:v>
      </x:c>
    </x:row>
    <x:row r="1535" ht="19" customHeight="1">
      <x:c r="A1535" s="11" t="str">
        <x:v>INV-0001531</x:v>
      </x:c>
      <x:c r="B1535" s="11" t="str">
        <x:v>SAL-0003061</x:v>
      </x:c>
      <x:c r="C1535" s="11" t="str">
        <x:v>CUS-001061</x:v>
      </x:c>
      <x:c r="D1535" s="12" t="str">
        <x:v>2025-01-19</x:v>
      </x:c>
      <x:c r="E1535" s="11" t="str">
        <x:v>2025-02-18</x:v>
      </x:c>
      <x:c r="F1535" s="12" t="n">
        <x:v>6968390</x:v>
      </x:c>
      <x:c r="G1535" s="12" t="n">
        <x:v>6968390</x:v>
      </x:c>
      <x:c r="H1535" s="12" t="n">
        <x:v>0</x:v>
      </x:c>
      <x:c r="I1535" s="11" t="str">
        <x:v>入金済み</x:v>
      </x:c>
    </x:row>
    <x:row r="1536" ht="19" customHeight="1">
      <x:c r="A1536" s="11" t="str">
        <x:v>INV-0001532</x:v>
      </x:c>
      <x:c r="B1536" s="11" t="str">
        <x:v>SAL-0003063</x:v>
      </x:c>
      <x:c r="C1536" s="11" t="str">
        <x:v>CUS-001063</x:v>
      </x:c>
      <x:c r="D1536" s="12" t="str">
        <x:v>2025-01-21</x:v>
      </x:c>
      <x:c r="E1536" s="11" t="str">
        <x:v>2025-02-20</x:v>
      </x:c>
      <x:c r="F1536" s="12" t="n">
        <x:v>839080</x:v>
      </x:c>
      <x:c r="G1536" s="12" t="n">
        <x:v>839080</x:v>
      </x:c>
      <x:c r="H1536" s="12" t="n">
        <x:v>0</x:v>
      </x:c>
      <x:c r="I1536" s="11" t="str">
        <x:v>入金済み</x:v>
      </x:c>
    </x:row>
    <x:row r="1537" ht="19" customHeight="1">
      <x:c r="A1537" s="11" t="str">
        <x:v>INV-0001533</x:v>
      </x:c>
      <x:c r="B1537" s="11" t="str">
        <x:v>SAL-0003065</x:v>
      </x:c>
      <x:c r="C1537" s="11" t="str">
        <x:v>CUS-001065</x:v>
      </x:c>
      <x:c r="D1537" s="12" t="str">
        <x:v>2025-01-23</x:v>
      </x:c>
      <x:c r="E1537" s="11" t="str">
        <x:v>2025-02-22</x:v>
      </x:c>
      <x:c r="F1537" s="12" t="n">
        <x:v>5477780</x:v>
      </x:c>
      <x:c r="G1537" s="12" t="n">
        <x:v>5477780</x:v>
      </x:c>
      <x:c r="H1537" s="12" t="n">
        <x:v>0</x:v>
      </x:c>
      <x:c r="I1537" s="11" t="str">
        <x:v>入金済み</x:v>
      </x:c>
    </x:row>
    <x:row r="1538" ht="19" customHeight="1">
      <x:c r="A1538" s="11" t="str">
        <x:v>INV-0001534</x:v>
      </x:c>
      <x:c r="B1538" s="11" t="str">
        <x:v>SAL-0003067</x:v>
      </x:c>
      <x:c r="C1538" s="11" t="str">
        <x:v>CUS-001067</x:v>
      </x:c>
      <x:c r="D1538" s="12" t="str">
        <x:v>2025-01-25</x:v>
      </x:c>
      <x:c r="E1538" s="11" t="str">
        <x:v>2025-02-24</x:v>
      </x:c>
      <x:c r="F1538" s="12" t="n">
        <x:v>7172000</x:v>
      </x:c>
      <x:c r="G1538" s="12" t="n">
        <x:v>7172000</x:v>
      </x:c>
      <x:c r="H1538" s="12" t="n">
        <x:v>0</x:v>
      </x:c>
      <x:c r="I1538" s="11" t="str">
        <x:v>入金済み</x:v>
      </x:c>
    </x:row>
    <x:row r="1539" ht="19" customHeight="1">
      <x:c r="A1539" s="11" t="str">
        <x:v>INV-0001535</x:v>
      </x:c>
      <x:c r="B1539" s="11" t="str">
        <x:v>SAL-0003069</x:v>
      </x:c>
      <x:c r="C1539" s="11" t="str">
        <x:v>CUS-001069</x:v>
      </x:c>
      <x:c r="D1539" s="12" t="str">
        <x:v>2025-01-27</x:v>
      </x:c>
      <x:c r="E1539" s="11" t="str">
        <x:v>2025-02-26</x:v>
      </x:c>
      <x:c r="F1539" s="12" t="n">
        <x:v>9118010</x:v>
      </x:c>
      <x:c r="G1539" s="12" t="n">
        <x:v>9118010</x:v>
      </x:c>
      <x:c r="H1539" s="12" t="n">
        <x:v>0</x:v>
      </x:c>
      <x:c r="I1539" s="11" t="str">
        <x:v>入金済み</x:v>
      </x:c>
    </x:row>
    <x:row r="1540" ht="19" customHeight="1">
      <x:c r="A1540" s="11" t="str">
        <x:v>INV-0001536</x:v>
      </x:c>
      <x:c r="B1540" s="11" t="str">
        <x:v>SAL-0003071</x:v>
      </x:c>
      <x:c r="C1540" s="11" t="str">
        <x:v>CUS-001071</x:v>
      </x:c>
      <x:c r="D1540" s="12" t="str">
        <x:v>2025-01-29</x:v>
      </x:c>
      <x:c r="E1540" s="11" t="str">
        <x:v>2025-02-28</x:v>
      </x:c>
      <x:c r="F1540" s="12" t="n">
        <x:v>6215330</x:v>
      </x:c>
      <x:c r="G1540" s="12" t="n">
        <x:v>6215330</x:v>
      </x:c>
      <x:c r="H1540" s="12" t="n">
        <x:v>0</x:v>
      </x:c>
      <x:c r="I1540" s="11" t="str">
        <x:v>入金済み</x:v>
      </x:c>
    </x:row>
    <x:row r="1541" ht="19" customHeight="1">
      <x:c r="A1541" s="11" t="str">
        <x:v>INV-0001537</x:v>
      </x:c>
      <x:c r="B1541" s="11" t="str">
        <x:v>SAL-0003073</x:v>
      </x:c>
      <x:c r="C1541" s="11" t="str">
        <x:v>CUS-001073</x:v>
      </x:c>
      <x:c r="D1541" s="12" t="str">
        <x:v>2025-01-31</x:v>
      </x:c>
      <x:c r="E1541" s="11" t="str">
        <x:v>2025-03-02</x:v>
      </x:c>
      <x:c r="F1541" s="12" t="n">
        <x:v>10890</x:v>
      </x:c>
      <x:c r="G1541" s="12" t="n">
        <x:v>10890</x:v>
      </x:c>
      <x:c r="H1541" s="12" t="n">
        <x:v>0</x:v>
      </x:c>
      <x:c r="I1541" s="11" t="str">
        <x:v>入金済み</x:v>
      </x:c>
    </x:row>
    <x:row r="1542" ht="19" customHeight="1">
      <x:c r="A1542" s="11" t="str">
        <x:v>INV-0001538</x:v>
      </x:c>
      <x:c r="B1542" s="11" t="str">
        <x:v>SAL-0003075</x:v>
      </x:c>
      <x:c r="C1542" s="11" t="str">
        <x:v>CUS-001075</x:v>
      </x:c>
      <x:c r="D1542" s="12" t="str">
        <x:v>2025-02-02</x:v>
      </x:c>
      <x:c r="E1542" s="11" t="str">
        <x:v>2025-03-04</x:v>
      </x:c>
      <x:c r="F1542" s="12" t="n">
        <x:v>7829250</x:v>
      </x:c>
      <x:c r="G1542" s="12" t="n">
        <x:v>7829250</x:v>
      </x:c>
      <x:c r="H1542" s="12" t="n">
        <x:v>0</x:v>
      </x:c>
      <x:c r="I1542" s="11" t="str">
        <x:v>入金済み</x:v>
      </x:c>
    </x:row>
    <x:row r="1543" ht="19" customHeight="1">
      <x:c r="A1543" s="11" t="str">
        <x:v>INV-0001539</x:v>
      </x:c>
      <x:c r="B1543" s="11" t="str">
        <x:v>SAL-0003077</x:v>
      </x:c>
      <x:c r="C1543" s="11" t="str">
        <x:v>CUS-001077</x:v>
      </x:c>
      <x:c r="D1543" s="12" t="str">
        <x:v>2025-02-04</x:v>
      </x:c>
      <x:c r="E1543" s="11" t="str">
        <x:v>2025-03-06</x:v>
      </x:c>
      <x:c r="F1543" s="12" t="n">
        <x:v>11033220</x:v>
      </x:c>
      <x:c r="G1543" s="12" t="n">
        <x:v>11033220</x:v>
      </x:c>
      <x:c r="H1543" s="12" t="n">
        <x:v>0</x:v>
      </x:c>
      <x:c r="I1543" s="11" t="str">
        <x:v>入金済み</x:v>
      </x:c>
    </x:row>
    <x:row r="1544" ht="19" customHeight="1">
      <x:c r="A1544" s="11" t="str">
        <x:v>INV-0001540</x:v>
      </x:c>
      <x:c r="B1544" s="11" t="str">
        <x:v>SAL-0003079</x:v>
      </x:c>
      <x:c r="C1544" s="11" t="str">
        <x:v>CUS-001079</x:v>
      </x:c>
      <x:c r="D1544" s="12" t="str">
        <x:v>2025-02-06</x:v>
      </x:c>
      <x:c r="E1544" s="11" t="str">
        <x:v>2025-03-08</x:v>
      </x:c>
      <x:c r="F1544" s="12" t="n">
        <x:v>4957166</x:v>
      </x:c>
      <x:c r="G1544" s="12" t="n">
        <x:v>4957166</x:v>
      </x:c>
      <x:c r="H1544" s="12" t="n">
        <x:v>0</x:v>
      </x:c>
      <x:c r="I1544" s="11" t="str">
        <x:v>入金済み</x:v>
      </x:c>
    </x:row>
    <x:row r="1545" ht="19" customHeight="1">
      <x:c r="A1545" s="11" t="str">
        <x:v>INV-0001541</x:v>
      </x:c>
      <x:c r="B1545" s="11" t="str">
        <x:v>SAL-0003081</x:v>
      </x:c>
      <x:c r="C1545" s="11" t="str">
        <x:v>CUS-001081</x:v>
      </x:c>
      <x:c r="D1545" s="12" t="str">
        <x:v>2025-02-08</x:v>
      </x:c>
      <x:c r="E1545" s="11" t="str">
        <x:v>2025-03-10</x:v>
      </x:c>
      <x:c r="F1545" s="12" t="n">
        <x:v>8017350</x:v>
      </x:c>
      <x:c r="G1545" s="12" t="n">
        <x:v>8017350</x:v>
      </x:c>
      <x:c r="H1545" s="12" t="n">
        <x:v>0</x:v>
      </x:c>
      <x:c r="I1545" s="11" t="str">
        <x:v>入金済み</x:v>
      </x:c>
    </x:row>
    <x:row r="1546" ht="19" customHeight="1">
      <x:c r="A1546" s="11" t="str">
        <x:v>INV-0001542</x:v>
      </x:c>
      <x:c r="B1546" s="11" t="str">
        <x:v>SAL-0003083</x:v>
      </x:c>
      <x:c r="C1546" s="11" t="str">
        <x:v>CUS-001083</x:v>
      </x:c>
      <x:c r="D1546" s="12" t="str">
        <x:v>2025-02-10</x:v>
      </x:c>
      <x:c r="E1546" s="11" t="str">
        <x:v>2025-03-12</x:v>
      </x:c>
      <x:c r="F1546" s="12" t="n">
        <x:v>2090770</x:v>
      </x:c>
      <x:c r="G1546" s="12" t="n">
        <x:v>2090770</x:v>
      </x:c>
      <x:c r="H1546" s="12" t="n">
        <x:v>0</x:v>
      </x:c>
      <x:c r="I1546" s="11" t="str">
        <x:v>入金済み</x:v>
      </x:c>
    </x:row>
    <x:row r="1547" ht="19" customHeight="1">
      <x:c r="A1547" s="11" t="str">
        <x:v>INV-0001543</x:v>
      </x:c>
      <x:c r="B1547" s="11" t="str">
        <x:v>SAL-0003085</x:v>
      </x:c>
      <x:c r="C1547" s="11" t="str">
        <x:v>CUS-001085</x:v>
      </x:c>
      <x:c r="D1547" s="12" t="str">
        <x:v>2025-02-12</x:v>
      </x:c>
      <x:c r="E1547" s="11" t="str">
        <x:v>2025-03-14</x:v>
      </x:c>
      <x:c r="F1547" s="12" t="n">
        <x:v>10497960</x:v>
      </x:c>
      <x:c r="G1547" s="12" t="n">
        <x:v>10497960</x:v>
      </x:c>
      <x:c r="H1547" s="12" t="n">
        <x:v>0</x:v>
      </x:c>
      <x:c r="I1547" s="11" t="str">
        <x:v>入金済み</x:v>
      </x:c>
    </x:row>
    <x:row r="1548" ht="19" customHeight="1">
      <x:c r="A1548" s="11" t="str">
        <x:v>INV-0001544</x:v>
      </x:c>
      <x:c r="B1548" s="11" t="str">
        <x:v>SAL-0003087</x:v>
      </x:c>
      <x:c r="C1548" s="11" t="str">
        <x:v>CUS-001087</x:v>
      </x:c>
      <x:c r="D1548" s="12" t="str">
        <x:v>2025-02-14</x:v>
      </x:c>
      <x:c r="E1548" s="11" t="str">
        <x:v>2025-03-16</x:v>
      </x:c>
      <x:c r="F1548" s="12" t="n">
        <x:v>12473450</x:v>
      </x:c>
      <x:c r="G1548" s="12" t="n">
        <x:v>12473450</x:v>
      </x:c>
      <x:c r="H1548" s="12" t="n">
        <x:v>0</x:v>
      </x:c>
      <x:c r="I1548" s="11" t="str">
        <x:v>入金済み</x:v>
      </x:c>
    </x:row>
    <x:row r="1549" ht="19" customHeight="1">
      <x:c r="A1549" s="11" t="str">
        <x:v>INV-0001545</x:v>
      </x:c>
      <x:c r="B1549" s="11" t="str">
        <x:v>SAL-0003089</x:v>
      </x:c>
      <x:c r="C1549" s="11" t="str">
        <x:v>CUS-001089</x:v>
      </x:c>
      <x:c r="D1549" s="12" t="str">
        <x:v>2025-02-16</x:v>
      </x:c>
      <x:c r="E1549" s="11" t="str">
        <x:v>2025-03-18</x:v>
      </x:c>
      <x:c r="F1549" s="12" t="n">
        <x:v>13117720</x:v>
      </x:c>
      <x:c r="G1549" s="12" t="n">
        <x:v>13117720</x:v>
      </x:c>
      <x:c r="H1549" s="12" t="n">
        <x:v>0</x:v>
      </x:c>
      <x:c r="I1549" s="11" t="str">
        <x:v>入金済み</x:v>
      </x:c>
    </x:row>
    <x:row r="1550" ht="19" customHeight="1">
      <x:c r="A1550" s="11" t="str">
        <x:v>INV-0001546</x:v>
      </x:c>
      <x:c r="B1550" s="11" t="str">
        <x:v>SAL-0003091</x:v>
      </x:c>
      <x:c r="C1550" s="11" t="str">
        <x:v>CUS-001091</x:v>
      </x:c>
      <x:c r="D1550" s="12" t="str">
        <x:v>2025-02-18</x:v>
      </x:c>
      <x:c r="E1550" s="11" t="str">
        <x:v>2025-03-20</x:v>
      </x:c>
      <x:c r="F1550" s="12" t="n">
        <x:v>8716510</x:v>
      </x:c>
      <x:c r="G1550" s="12" t="n">
        <x:v>8716510</x:v>
      </x:c>
      <x:c r="H1550" s="12" t="n">
        <x:v>0</x:v>
      </x:c>
      <x:c r="I1550" s="11" t="str">
        <x:v>入金済み</x:v>
      </x:c>
    </x:row>
    <x:row r="1551" ht="19" customHeight="1">
      <x:c r="A1551" s="11" t="str">
        <x:v>INV-0001547</x:v>
      </x:c>
      <x:c r="B1551" s="11" t="str">
        <x:v>SAL-0003093</x:v>
      </x:c>
      <x:c r="C1551" s="11" t="str">
        <x:v>CUS-001093</x:v>
      </x:c>
      <x:c r="D1551" s="12" t="str">
        <x:v>2025-02-20</x:v>
      </x:c>
      <x:c r="E1551" s="11" t="str">
        <x:v>2025-03-22</x:v>
      </x:c>
      <x:c r="F1551" s="12" t="n">
        <x:v>5954410</x:v>
      </x:c>
      <x:c r="G1551" s="12" t="n">
        <x:v>5954410</x:v>
      </x:c>
      <x:c r="H1551" s="12" t="n">
        <x:v>0</x:v>
      </x:c>
      <x:c r="I1551" s="11" t="str">
        <x:v>入金済み</x:v>
      </x:c>
    </x:row>
    <x:row r="1552" ht="19" customHeight="1">
      <x:c r="A1552" s="11" t="str">
        <x:v>INV-0001548</x:v>
      </x:c>
      <x:c r="B1552" s="11" t="str">
        <x:v>SAL-0003095</x:v>
      </x:c>
      <x:c r="C1552" s="11" t="str">
        <x:v>CUS-001095</x:v>
      </x:c>
      <x:c r="D1552" s="12" t="str">
        <x:v>2025-02-22</x:v>
      </x:c>
      <x:c r="E1552" s="11" t="str">
        <x:v>2025-03-24</x:v>
      </x:c>
      <x:c r="F1552" s="12" t="n">
        <x:v>9461430</x:v>
      </x:c>
      <x:c r="G1552" s="12" t="n">
        <x:v>9461430</x:v>
      </x:c>
      <x:c r="H1552" s="12" t="n">
        <x:v>0</x:v>
      </x:c>
      <x:c r="I1552" s="11" t="str">
        <x:v>入金済み</x:v>
      </x:c>
    </x:row>
    <x:row r="1553" ht="19" customHeight="1">
      <x:c r="A1553" s="11" t="str">
        <x:v>INV-0001549</x:v>
      </x:c>
      <x:c r="B1553" s="11" t="str">
        <x:v>SAL-0003097</x:v>
      </x:c>
      <x:c r="C1553" s="11" t="str">
        <x:v>CUS-001097</x:v>
      </x:c>
      <x:c r="D1553" s="12" t="str">
        <x:v>2025-02-24</x:v>
      </x:c>
      <x:c r="E1553" s="11" t="str">
        <x:v>2025-03-26</x:v>
      </x:c>
      <x:c r="F1553" s="12" t="n">
        <x:v>8892840</x:v>
      </x:c>
      <x:c r="G1553" s="12" t="n">
        <x:v>8892840</x:v>
      </x:c>
      <x:c r="H1553" s="12" t="n">
        <x:v>0</x:v>
      </x:c>
      <x:c r="I1553" s="11" t="str">
        <x:v>入金済み</x:v>
      </x:c>
    </x:row>
    <x:row r="1554" ht="19" customHeight="1">
      <x:c r="A1554" s="11" t="str">
        <x:v>INV-0001550</x:v>
      </x:c>
      <x:c r="B1554" s="11" t="str">
        <x:v>SAL-0003099</x:v>
      </x:c>
      <x:c r="C1554" s="11" t="str">
        <x:v>CUS-001099</x:v>
      </x:c>
      <x:c r="D1554" s="12" t="str">
        <x:v>2025-02-26</x:v>
      </x:c>
      <x:c r="E1554" s="11" t="str">
        <x:v>2025-03-28</x:v>
      </x:c>
      <x:c r="F1554" s="12" t="n">
        <x:v>438460</x:v>
      </x:c>
      <x:c r="G1554" s="12" t="n">
        <x:v>438460</x:v>
      </x:c>
      <x:c r="H1554" s="12" t="n">
        <x:v>0</x:v>
      </x:c>
      <x:c r="I1554" s="11" t="str">
        <x:v>入金済み</x:v>
      </x:c>
    </x:row>
    <x:row r="1555" ht="19" customHeight="1">
      <x:c r="A1555" s="11" t="str">
        <x:v>INV-0001551</x:v>
      </x:c>
      <x:c r="B1555" s="11" t="str">
        <x:v>SAL-0003101</x:v>
      </x:c>
      <x:c r="C1555" s="11" t="str">
        <x:v>CUS-001101</x:v>
      </x:c>
      <x:c r="D1555" s="12" t="str">
        <x:v>2025-02-28</x:v>
      </x:c>
      <x:c r="E1555" s="11" t="str">
        <x:v>2025-03-30</x:v>
      </x:c>
      <x:c r="F1555" s="12" t="n">
        <x:v>2900370</x:v>
      </x:c>
      <x:c r="G1555" s="12" t="n">
        <x:v>2900370</x:v>
      </x:c>
      <x:c r="H1555" s="12" t="n">
        <x:v>0</x:v>
      </x:c>
      <x:c r="I1555" s="11" t="str">
        <x:v>入金済み</x:v>
      </x:c>
    </x:row>
    <x:row r="1556" ht="19" customHeight="1">
      <x:c r="A1556" s="11" t="str">
        <x:v>INV-0001552</x:v>
      </x:c>
      <x:c r="B1556" s="11" t="str">
        <x:v>SAL-0003103</x:v>
      </x:c>
      <x:c r="C1556" s="11" t="str">
        <x:v>CUS-001103</x:v>
      </x:c>
      <x:c r="D1556" s="12" t="str">
        <x:v>2025-03-02</x:v>
      </x:c>
      <x:c r="E1556" s="11" t="str">
        <x:v>2025-04-01</x:v>
      </x:c>
      <x:c r="F1556" s="12" t="n">
        <x:v>7911310</x:v>
      </x:c>
      <x:c r="G1556" s="12" t="n">
        <x:v>7911310</x:v>
      </x:c>
      <x:c r="H1556" s="12" t="n">
        <x:v>0</x:v>
      </x:c>
      <x:c r="I1556" s="11" t="str">
        <x:v>入金済み</x:v>
      </x:c>
    </x:row>
    <x:row r="1557" ht="19" customHeight="1">
      <x:c r="A1557" s="11" t="str">
        <x:v>INV-0001553</x:v>
      </x:c>
      <x:c r="B1557" s="11" t="str">
        <x:v>SAL-0003105</x:v>
      </x:c>
      <x:c r="C1557" s="11" t="str">
        <x:v>CUS-001105</x:v>
      </x:c>
      <x:c r="D1557" s="12" t="str">
        <x:v>2025-03-04</x:v>
      </x:c>
      <x:c r="E1557" s="11" t="str">
        <x:v>2025-04-03</x:v>
      </x:c>
      <x:c r="F1557" s="12" t="n">
        <x:v>3824260</x:v>
      </x:c>
      <x:c r="G1557" s="12" t="n">
        <x:v>3824260</x:v>
      </x:c>
      <x:c r="H1557" s="12" t="n">
        <x:v>0</x:v>
      </x:c>
      <x:c r="I1557" s="11" t="str">
        <x:v>入金済み</x:v>
      </x:c>
    </x:row>
    <x:row r="1558" ht="19" customHeight="1">
      <x:c r="A1558" s="11" t="str">
        <x:v>INV-0001554</x:v>
      </x:c>
      <x:c r="B1558" s="11" t="str">
        <x:v>SAL-0003107</x:v>
      </x:c>
      <x:c r="C1558" s="11" t="str">
        <x:v>CUS-001107</x:v>
      </x:c>
      <x:c r="D1558" s="12" t="str">
        <x:v>2025-03-06</x:v>
      </x:c>
      <x:c r="E1558" s="11" t="str">
        <x:v>2025-04-05</x:v>
      </x:c>
      <x:c r="F1558" s="12" t="n">
        <x:v>5204650</x:v>
      </x:c>
      <x:c r="G1558" s="12" t="n">
        <x:v>5204650</x:v>
      </x:c>
      <x:c r="H1558" s="12" t="n">
        <x:v>0</x:v>
      </x:c>
      <x:c r="I1558" s="11" t="str">
        <x:v>入金済み</x:v>
      </x:c>
    </x:row>
    <x:row r="1559" ht="19" customHeight="1">
      <x:c r="A1559" s="11" t="str">
        <x:v>INV-0001555</x:v>
      </x:c>
      <x:c r="B1559" s="11" t="str">
        <x:v>SAL-0003109</x:v>
      </x:c>
      <x:c r="C1559" s="11" t="str">
        <x:v>CUS-001109</x:v>
      </x:c>
      <x:c r="D1559" s="12" t="str">
        <x:v>2025-03-08</x:v>
      </x:c>
      <x:c r="E1559" s="11" t="str">
        <x:v>2025-04-07</x:v>
      </x:c>
      <x:c r="F1559" s="12" t="n">
        <x:v>3197150</x:v>
      </x:c>
      <x:c r="G1559" s="12" t="n">
        <x:v>3197150</x:v>
      </x:c>
      <x:c r="H1559" s="12" t="n">
        <x:v>0</x:v>
      </x:c>
      <x:c r="I1559" s="11" t="str">
        <x:v>入金済み</x:v>
      </x:c>
    </x:row>
    <x:row r="1560" ht="19" customHeight="1">
      <x:c r="A1560" s="11" t="str">
        <x:v>INV-0001556</x:v>
      </x:c>
      <x:c r="B1560" s="11" t="str">
        <x:v>SAL-0003111</x:v>
      </x:c>
      <x:c r="C1560" s="11" t="str">
        <x:v>CUS-001111</x:v>
      </x:c>
      <x:c r="D1560" s="12" t="str">
        <x:v>2025-03-10</x:v>
      </x:c>
      <x:c r="E1560" s="11" t="str">
        <x:v>2025-04-09</x:v>
      </x:c>
      <x:c r="F1560" s="12" t="n">
        <x:v>6840680</x:v>
      </x:c>
      <x:c r="G1560" s="12" t="n">
        <x:v>6840680</x:v>
      </x:c>
      <x:c r="H1560" s="12" t="n">
        <x:v>0</x:v>
      </x:c>
      <x:c r="I1560" s="11" t="str">
        <x:v>入金済み</x:v>
      </x:c>
    </x:row>
    <x:row r="1561" ht="19" customHeight="1">
      <x:c r="A1561" s="11" t="str">
        <x:v>INV-0001557</x:v>
      </x:c>
      <x:c r="B1561" s="11" t="str">
        <x:v>SAL-0003113</x:v>
      </x:c>
      <x:c r="C1561" s="11" t="str">
        <x:v>CUS-001113</x:v>
      </x:c>
      <x:c r="D1561" s="12" t="str">
        <x:v>2025-03-12</x:v>
      </x:c>
      <x:c r="E1561" s="11" t="str">
        <x:v>2025-04-11</x:v>
      </x:c>
      <x:c r="F1561" s="12" t="n">
        <x:v>6378240</x:v>
      </x:c>
      <x:c r="G1561" s="12" t="n">
        <x:v>6378240</x:v>
      </x:c>
      <x:c r="H1561" s="12" t="n">
        <x:v>0</x:v>
      </x:c>
      <x:c r="I1561" s="11" t="str">
        <x:v>入金済み</x:v>
      </x:c>
    </x:row>
    <x:row r="1562" ht="19" customHeight="1">
      <x:c r="A1562" s="11" t="str">
        <x:v>INV-0001558</x:v>
      </x:c>
      <x:c r="B1562" s="11" t="str">
        <x:v>SAL-0003115</x:v>
      </x:c>
      <x:c r="C1562" s="11" t="str">
        <x:v>CUS-001115</x:v>
      </x:c>
      <x:c r="D1562" s="12" t="str">
        <x:v>2025-03-14</x:v>
      </x:c>
      <x:c r="E1562" s="11" t="str">
        <x:v>2025-04-13</x:v>
      </x:c>
      <x:c r="F1562" s="12" t="n">
        <x:v>1489620</x:v>
      </x:c>
      <x:c r="G1562" s="12" t="n">
        <x:v>1489620</x:v>
      </x:c>
      <x:c r="H1562" s="12" t="n">
        <x:v>0</x:v>
      </x:c>
      <x:c r="I1562" s="11" t="str">
        <x:v>入金済み</x:v>
      </x:c>
    </x:row>
    <x:row r="1563" ht="19" customHeight="1">
      <x:c r="A1563" s="11" t="str">
        <x:v>INV-0001559</x:v>
      </x:c>
      <x:c r="B1563" s="11" t="str">
        <x:v>SAL-0003117</x:v>
      </x:c>
      <x:c r="C1563" s="11" t="str">
        <x:v>CUS-001117</x:v>
      </x:c>
      <x:c r="D1563" s="12" t="str">
        <x:v>2025-03-16</x:v>
      </x:c>
      <x:c r="E1563" s="11" t="str">
        <x:v>2025-04-15</x:v>
      </x:c>
      <x:c r="F1563" s="12" t="n">
        <x:v>5413518</x:v>
      </x:c>
      <x:c r="G1563" s="12" t="n">
        <x:v>5412518</x:v>
      </x:c>
      <x:c r="H1563" s="12" t="n">
        <x:v>1000</x:v>
      </x:c>
      <x:c r="I1563" s="11" t="str">
        <x:v>一部未入金</x:v>
      </x:c>
    </x:row>
    <x:row r="1564" ht="19" customHeight="1">
      <x:c r="A1564" s="11" t="str">
        <x:v>INV-0001560</x:v>
      </x:c>
      <x:c r="B1564" s="11" t="str">
        <x:v>SAL-0003119</x:v>
      </x:c>
      <x:c r="C1564" s="11" t="str">
        <x:v>CUS-001119</x:v>
      </x:c>
      <x:c r="D1564" s="12" t="str">
        <x:v>2025-03-18</x:v>
      </x:c>
      <x:c r="E1564" s="11" t="str">
        <x:v>2025-04-17</x:v>
      </x:c>
      <x:c r="F1564" s="12" t="n">
        <x:v>3831850</x:v>
      </x:c>
      <x:c r="G1564" s="12" t="n">
        <x:v>3831850</x:v>
      </x:c>
      <x:c r="H1564" s="12" t="n">
        <x:v>0</x:v>
      </x:c>
      <x:c r="I1564" s="11" t="str">
        <x:v>入金済み</x:v>
      </x:c>
    </x:row>
    <x:row r="1565" ht="19" customHeight="1">
      <x:c r="A1565" s="11" t="str">
        <x:v>INV-0001561</x:v>
      </x:c>
      <x:c r="B1565" s="11" t="str">
        <x:v>SAL-0003121</x:v>
      </x:c>
      <x:c r="C1565" s="11" t="str">
        <x:v>CUS-001121</x:v>
      </x:c>
      <x:c r="D1565" s="12" t="str">
        <x:v>2025-03-20</x:v>
      </x:c>
      <x:c r="E1565" s="11" t="str">
        <x:v>2025-04-19</x:v>
      </x:c>
      <x:c r="F1565" s="12" t="n">
        <x:v>122320</x:v>
      </x:c>
      <x:c r="G1565" s="12" t="n">
        <x:v>122320</x:v>
      </x:c>
      <x:c r="H1565" s="12" t="n">
        <x:v>0</x:v>
      </x:c>
      <x:c r="I1565" s="11" t="str">
        <x:v>入金済み</x:v>
      </x:c>
    </x:row>
    <x:row r="1566" ht="19" customHeight="1">
      <x:c r="A1566" s="11" t="str">
        <x:v>INV-0001562</x:v>
      </x:c>
      <x:c r="B1566" s="11" t="str">
        <x:v>SAL-0003123</x:v>
      </x:c>
      <x:c r="C1566" s="11" t="str">
        <x:v>CUS-001123</x:v>
      </x:c>
      <x:c r="D1566" s="12" t="str">
        <x:v>2025-03-22</x:v>
      </x:c>
      <x:c r="E1566" s="11" t="str">
        <x:v>2025-04-21</x:v>
      </x:c>
      <x:c r="F1566" s="12" t="n">
        <x:v>11313060</x:v>
      </x:c>
      <x:c r="G1566" s="12" t="n">
        <x:v>11313060</x:v>
      </x:c>
      <x:c r="H1566" s="12" t="n">
        <x:v>0</x:v>
      </x:c>
      <x:c r="I1566" s="11" t="str">
        <x:v>入金済み</x:v>
      </x:c>
    </x:row>
    <x:row r="1567" ht="19" customHeight="1">
      <x:c r="A1567" s="11" t="str">
        <x:v>INV-0001563</x:v>
      </x:c>
      <x:c r="B1567" s="11" t="str">
        <x:v>SAL-0003125</x:v>
      </x:c>
      <x:c r="C1567" s="11" t="str">
        <x:v>CUS-001125</x:v>
      </x:c>
      <x:c r="D1567" s="12" t="str">
        <x:v>2025-03-24</x:v>
      </x:c>
      <x:c r="E1567" s="11" t="str">
        <x:v>2025-04-23</x:v>
      </x:c>
      <x:c r="F1567" s="12" t="n">
        <x:v>480920</x:v>
      </x:c>
      <x:c r="G1567" s="12" t="n">
        <x:v>480920</x:v>
      </x:c>
      <x:c r="H1567" s="12" t="n">
        <x:v>0</x:v>
      </x:c>
      <x:c r="I1567" s="11" t="str">
        <x:v>入金済み</x:v>
      </x:c>
    </x:row>
    <x:row r="1568" ht="19" customHeight="1">
      <x:c r="A1568" s="11" t="str">
        <x:v>INV-0001564</x:v>
      </x:c>
      <x:c r="B1568" s="11" t="str">
        <x:v>SAL-0003127</x:v>
      </x:c>
      <x:c r="C1568" s="11" t="str">
        <x:v>CUS-001127</x:v>
      </x:c>
      <x:c r="D1568" s="12" t="str">
        <x:v>2025-03-26</x:v>
      </x:c>
      <x:c r="E1568" s="11" t="str">
        <x:v>2025-04-25</x:v>
      </x:c>
      <x:c r="F1568" s="12" t="n">
        <x:v>11024310</x:v>
      </x:c>
      <x:c r="G1568" s="12" t="n">
        <x:v>11024310</x:v>
      </x:c>
      <x:c r="H1568" s="12" t="n">
        <x:v>0</x:v>
      </x:c>
      <x:c r="I1568" s="11" t="str">
        <x:v>入金済み</x:v>
      </x:c>
    </x:row>
    <x:row r="1569" ht="19" customHeight="1">
      <x:c r="A1569" s="11" t="str">
        <x:v>INV-0001565</x:v>
      </x:c>
      <x:c r="B1569" s="11" t="str">
        <x:v>SAL-0003129</x:v>
      </x:c>
      <x:c r="C1569" s="11" t="str">
        <x:v>CUS-001129</x:v>
      </x:c>
      <x:c r="D1569" s="12" t="str">
        <x:v>2025-03-28</x:v>
      </x:c>
      <x:c r="E1569" s="11" t="str">
        <x:v>2025-04-27</x:v>
      </x:c>
      <x:c r="F1569" s="12" t="n">
        <x:v>5167910</x:v>
      </x:c>
      <x:c r="G1569" s="12" t="n">
        <x:v>5167910</x:v>
      </x:c>
      <x:c r="H1569" s="12" t="n">
        <x:v>0</x:v>
      </x:c>
      <x:c r="I1569" s="11" t="str">
        <x:v>入金済み</x:v>
      </x:c>
    </x:row>
    <x:row r="1570" ht="19" customHeight="1">
      <x:c r="A1570" s="11" t="str">
        <x:v>INV-0001566</x:v>
      </x:c>
      <x:c r="B1570" s="11" t="str">
        <x:v>SAL-0003131</x:v>
      </x:c>
      <x:c r="C1570" s="11" t="str">
        <x:v>CUS-001131</x:v>
      </x:c>
      <x:c r="D1570" s="12" t="str">
        <x:v>2025-03-30</x:v>
      </x:c>
      <x:c r="E1570" s="11" t="str">
        <x:v>2025-04-29</x:v>
      </x:c>
      <x:c r="F1570" s="12" t="n">
        <x:v>11844030</x:v>
      </x:c>
      <x:c r="G1570" s="12" t="n">
        <x:v>11844030</x:v>
      </x:c>
      <x:c r="H1570" s="12" t="n">
        <x:v>0</x:v>
      </x:c>
      <x:c r="I1570" s="11" t="str">
        <x:v>入金済み</x:v>
      </x:c>
    </x:row>
    <x:row r="1571" ht="19" customHeight="1">
      <x:c r="A1571" s="11" t="str">
        <x:v>INV-0001567</x:v>
      </x:c>
      <x:c r="B1571" s="11" t="str">
        <x:v>SAL-0003133</x:v>
      </x:c>
      <x:c r="C1571" s="11" t="str">
        <x:v>CUS-001133</x:v>
      </x:c>
      <x:c r="D1571" s="12" t="str">
        <x:v>2025-04-01</x:v>
      </x:c>
      <x:c r="E1571" s="11" t="str">
        <x:v>2025-05-01</x:v>
      </x:c>
      <x:c r="F1571" s="12" t="n">
        <x:v>4496140</x:v>
      </x:c>
      <x:c r="G1571" s="12" t="n">
        <x:v>4496140</x:v>
      </x:c>
      <x:c r="H1571" s="12" t="n">
        <x:v>0</x:v>
      </x:c>
      <x:c r="I1571" s="11" t="str">
        <x:v>入金済み</x:v>
      </x:c>
    </x:row>
    <x:row r="1572" ht="19" customHeight="1">
      <x:c r="A1572" s="11" t="str">
        <x:v>INV-0001568</x:v>
      </x:c>
      <x:c r="B1572" s="11" t="str">
        <x:v>SAL-0003135</x:v>
      </x:c>
      <x:c r="C1572" s="11" t="str">
        <x:v>CUS-001135</x:v>
      </x:c>
      <x:c r="D1572" s="12" t="str">
        <x:v>2025-04-03</x:v>
      </x:c>
      <x:c r="E1572" s="11" t="str">
        <x:v>2025-05-03</x:v>
      </x:c>
      <x:c r="F1572" s="12" t="n">
        <x:v>11886050</x:v>
      </x:c>
      <x:c r="G1572" s="12" t="n">
        <x:v>11886050</x:v>
      </x:c>
      <x:c r="H1572" s="12" t="n">
        <x:v>0</x:v>
      </x:c>
      <x:c r="I1572" s="11" t="str">
        <x:v>入金済み</x:v>
      </x:c>
    </x:row>
    <x:row r="1573" ht="19" customHeight="1">
      <x:c r="A1573" s="11" t="str">
        <x:v>INV-0001569</x:v>
      </x:c>
      <x:c r="B1573" s="11" t="str">
        <x:v>SAL-0003137</x:v>
      </x:c>
      <x:c r="C1573" s="11" t="str">
        <x:v>CUS-001137</x:v>
      </x:c>
      <x:c r="D1573" s="12" t="str">
        <x:v>2025-04-05</x:v>
      </x:c>
      <x:c r="E1573" s="11" t="str">
        <x:v>2025-05-05</x:v>
      </x:c>
      <x:c r="F1573" s="12" t="n">
        <x:v>11713460</x:v>
      </x:c>
      <x:c r="G1573" s="12" t="n">
        <x:v>11713460</x:v>
      </x:c>
      <x:c r="H1573" s="12" t="n">
        <x:v>0</x:v>
      </x:c>
      <x:c r="I1573" s="11" t="str">
        <x:v>入金済み</x:v>
      </x:c>
    </x:row>
    <x:row r="1574" ht="19" customHeight="1">
      <x:c r="A1574" s="11" t="str">
        <x:v>INV-0001570</x:v>
      </x:c>
      <x:c r="B1574" s="11" t="str">
        <x:v>SAL-0003139</x:v>
      </x:c>
      <x:c r="C1574" s="11" t="str">
        <x:v>CUS-001139</x:v>
      </x:c>
      <x:c r="D1574" s="12" t="str">
        <x:v>2025-04-07</x:v>
      </x:c>
      <x:c r="E1574" s="11" t="str">
        <x:v>2025-05-07</x:v>
      </x:c>
      <x:c r="F1574" s="12" t="n">
        <x:v>919380</x:v>
      </x:c>
      <x:c r="G1574" s="12" t="n">
        <x:v>919380</x:v>
      </x:c>
      <x:c r="H1574" s="12" t="n">
        <x:v>0</x:v>
      </x:c>
      <x:c r="I1574" s="11" t="str">
        <x:v>入金済み</x:v>
      </x:c>
    </x:row>
    <x:row r="1575" ht="19" customHeight="1">
      <x:c r="A1575" s="11" t="str">
        <x:v>INV-0001571</x:v>
      </x:c>
      <x:c r="B1575" s="11" t="str">
        <x:v>SAL-0003141</x:v>
      </x:c>
      <x:c r="C1575" s="11" t="str">
        <x:v>CUS-001141</x:v>
      </x:c>
      <x:c r="D1575" s="12" t="str">
        <x:v>2025-04-09</x:v>
      </x:c>
      <x:c r="E1575" s="11" t="str">
        <x:v>2025-05-09</x:v>
      </x:c>
      <x:c r="F1575" s="12" t="n">
        <x:v>11146190</x:v>
      </x:c>
      <x:c r="G1575" s="12" t="n">
        <x:v>11146190</x:v>
      </x:c>
      <x:c r="H1575" s="12" t="n">
        <x:v>0</x:v>
      </x:c>
      <x:c r="I1575" s="11" t="str">
        <x:v>入金済み</x:v>
      </x:c>
    </x:row>
    <x:row r="1576" ht="19" customHeight="1">
      <x:c r="A1576" s="11" t="str">
        <x:v>INV-0001572</x:v>
      </x:c>
      <x:c r="B1576" s="11" t="str">
        <x:v>SAL-0003143</x:v>
      </x:c>
      <x:c r="C1576" s="11" t="str">
        <x:v>CUS-001143</x:v>
      </x:c>
      <x:c r="D1576" s="12" t="str">
        <x:v>2025-04-11</x:v>
      </x:c>
      <x:c r="E1576" s="11" t="str">
        <x:v>2025-05-11</x:v>
      </x:c>
      <x:c r="F1576" s="12" t="n">
        <x:v>2147860</x:v>
      </x:c>
      <x:c r="G1576" s="12" t="n">
        <x:v>2147860</x:v>
      </x:c>
      <x:c r="H1576" s="12" t="n">
        <x:v>0</x:v>
      </x:c>
      <x:c r="I1576" s="11" t="str">
        <x:v>入金済み</x:v>
      </x:c>
    </x:row>
    <x:row r="1577" ht="19" customHeight="1">
      <x:c r="A1577" s="11" t="str">
        <x:v>INV-0001573</x:v>
      </x:c>
      <x:c r="B1577" s="11" t="str">
        <x:v>SAL-0003145</x:v>
      </x:c>
      <x:c r="C1577" s="11" t="str">
        <x:v>CUS-001145</x:v>
      </x:c>
      <x:c r="D1577" s="12" t="str">
        <x:v>2025-04-13</x:v>
      </x:c>
      <x:c r="E1577" s="11" t="str">
        <x:v>2025-05-13</x:v>
      </x:c>
      <x:c r="F1577" s="12" t="n">
        <x:v>7499580</x:v>
      </x:c>
      <x:c r="G1577" s="12" t="n">
        <x:v>7499580</x:v>
      </x:c>
      <x:c r="H1577" s="12" t="n">
        <x:v>0</x:v>
      </x:c>
      <x:c r="I1577" s="11" t="str">
        <x:v>入金済み</x:v>
      </x:c>
    </x:row>
    <x:row r="1578" ht="19" customHeight="1">
      <x:c r="A1578" s="11" t="str">
        <x:v>INV-0001574</x:v>
      </x:c>
      <x:c r="B1578" s="11" t="str">
        <x:v>SAL-0003147</x:v>
      </x:c>
      <x:c r="C1578" s="11" t="str">
        <x:v>CUS-001147</x:v>
      </x:c>
      <x:c r="D1578" s="12" t="str">
        <x:v>2025-04-15</x:v>
      </x:c>
      <x:c r="E1578" s="11" t="str">
        <x:v>2025-05-15</x:v>
      </x:c>
      <x:c r="F1578" s="12" t="n">
        <x:v>11554840</x:v>
      </x:c>
      <x:c r="G1578" s="12" t="n">
        <x:v>11554840</x:v>
      </x:c>
      <x:c r="H1578" s="12" t="n">
        <x:v>0</x:v>
      </x:c>
      <x:c r="I1578" s="11" t="str">
        <x:v>入金済み</x:v>
      </x:c>
    </x:row>
    <x:row r="1579" ht="19" customHeight="1">
      <x:c r="A1579" s="11" t="str">
        <x:v>INV-0001575</x:v>
      </x:c>
      <x:c r="B1579" s="11" t="str">
        <x:v>SAL-0003149</x:v>
      </x:c>
      <x:c r="C1579" s="11" t="str">
        <x:v>CUS-001149</x:v>
      </x:c>
      <x:c r="D1579" s="12" t="str">
        <x:v>2025-04-17</x:v>
      </x:c>
      <x:c r="E1579" s="11" t="str">
        <x:v>2025-05-17</x:v>
      </x:c>
      <x:c r="F1579" s="12" t="n">
        <x:v>2973520</x:v>
      </x:c>
      <x:c r="G1579" s="12" t="n">
        <x:v>2973520</x:v>
      </x:c>
      <x:c r="H1579" s="12" t="n">
        <x:v>0</x:v>
      </x:c>
      <x:c r="I1579" s="11" t="str">
        <x:v>入金済み</x:v>
      </x:c>
    </x:row>
    <x:row r="1580" ht="19" customHeight="1">
      <x:c r="A1580" s="11" t="str">
        <x:v>INV-0001576</x:v>
      </x:c>
      <x:c r="B1580" s="11" t="str">
        <x:v>SAL-0003151</x:v>
      </x:c>
      <x:c r="C1580" s="11" t="str">
        <x:v>CUS-001151</x:v>
      </x:c>
      <x:c r="D1580" s="12" t="str">
        <x:v>2025-04-19</x:v>
      </x:c>
      <x:c r="E1580" s="11" t="str">
        <x:v>2025-05-19</x:v>
      </x:c>
      <x:c r="F1580" s="12" t="n">
        <x:v>12709290</x:v>
      </x:c>
      <x:c r="G1580" s="12" t="n">
        <x:v>12709290</x:v>
      </x:c>
      <x:c r="H1580" s="12" t="n">
        <x:v>0</x:v>
      </x:c>
      <x:c r="I1580" s="11" t="str">
        <x:v>入金済み</x:v>
      </x:c>
    </x:row>
    <x:row r="1581" ht="19" customHeight="1">
      <x:c r="A1581" s="11" t="str">
        <x:v>INV-0001577</x:v>
      </x:c>
      <x:c r="B1581" s="11" t="str">
        <x:v>SAL-0003153</x:v>
      </x:c>
      <x:c r="C1581" s="11" t="str">
        <x:v>CUS-001153</x:v>
      </x:c>
      <x:c r="D1581" s="12" t="str">
        <x:v>2025-04-21</x:v>
      </x:c>
      <x:c r="E1581" s="11" t="str">
        <x:v>2025-05-21</x:v>
      </x:c>
      <x:c r="F1581" s="12" t="n">
        <x:v>2801150</x:v>
      </x:c>
      <x:c r="G1581" s="12" t="n">
        <x:v>2801150</x:v>
      </x:c>
      <x:c r="H1581" s="12" t="n">
        <x:v>0</x:v>
      </x:c>
      <x:c r="I1581" s="11" t="str">
        <x:v>入金済み</x:v>
      </x:c>
    </x:row>
    <x:row r="1582" ht="19" customHeight="1">
      <x:c r="A1582" s="11" t="str">
        <x:v>INV-0001578</x:v>
      </x:c>
      <x:c r="B1582" s="11" t="str">
        <x:v>SAL-0003155</x:v>
      </x:c>
      <x:c r="C1582" s="11" t="str">
        <x:v>CUS-001155</x:v>
      </x:c>
      <x:c r="D1582" s="12" t="str">
        <x:v>2025-04-23</x:v>
      </x:c>
      <x:c r="E1582" s="11" t="str">
        <x:v>2025-05-23</x:v>
      </x:c>
      <x:c r="F1582" s="12" t="n">
        <x:v>1477421</x:v>
      </x:c>
      <x:c r="G1582" s="12" t="n">
        <x:v>1477421</x:v>
      </x:c>
      <x:c r="H1582" s="12" t="n">
        <x:v>0</x:v>
      </x:c>
      <x:c r="I1582" s="11" t="str">
        <x:v>入金済み</x:v>
      </x:c>
    </x:row>
    <x:row r="1583" ht="19" customHeight="1">
      <x:c r="A1583" s="11" t="str">
        <x:v>INV-0001579</x:v>
      </x:c>
      <x:c r="B1583" s="11" t="str">
        <x:v>SAL-0003157</x:v>
      </x:c>
      <x:c r="C1583" s="11" t="str">
        <x:v>CUS-001157</x:v>
      </x:c>
      <x:c r="D1583" s="12" t="str">
        <x:v>2025-04-25</x:v>
      </x:c>
      <x:c r="E1583" s="11" t="str">
        <x:v>2025-05-25</x:v>
      </x:c>
      <x:c r="F1583" s="12" t="n">
        <x:v>13095940</x:v>
      </x:c>
      <x:c r="G1583" s="12" t="n">
        <x:v>13095940</x:v>
      </x:c>
      <x:c r="H1583" s="12" t="n">
        <x:v>0</x:v>
      </x:c>
      <x:c r="I1583" s="11" t="str">
        <x:v>入金済み</x:v>
      </x:c>
    </x:row>
    <x:row r="1584" ht="19" customHeight="1">
      <x:c r="A1584" s="11" t="str">
        <x:v>INV-0001580</x:v>
      </x:c>
      <x:c r="B1584" s="11" t="str">
        <x:v>SAL-0003159</x:v>
      </x:c>
      <x:c r="C1584" s="11" t="str">
        <x:v>CUS-001159</x:v>
      </x:c>
      <x:c r="D1584" s="12" t="str">
        <x:v>2025-04-27</x:v>
      </x:c>
      <x:c r="E1584" s="11" t="str">
        <x:v>2025-05-27</x:v>
      </x:c>
      <x:c r="F1584" s="12" t="n">
        <x:v>2072180</x:v>
      </x:c>
      <x:c r="G1584" s="12" t="n">
        <x:v>2072180</x:v>
      </x:c>
      <x:c r="H1584" s="12" t="n">
        <x:v>0</x:v>
      </x:c>
      <x:c r="I1584" s="11" t="str">
        <x:v>入金済み</x:v>
      </x:c>
    </x:row>
    <x:row r="1585" ht="19" customHeight="1">
      <x:c r="A1585" s="11" t="str">
        <x:v>INV-0001581</x:v>
      </x:c>
      <x:c r="B1585" s="11" t="str">
        <x:v>SAL-0003161</x:v>
      </x:c>
      <x:c r="C1585" s="11" t="str">
        <x:v>CUS-001161</x:v>
      </x:c>
      <x:c r="D1585" s="12" t="str">
        <x:v>2025-04-29</x:v>
      </x:c>
      <x:c r="E1585" s="11" t="str">
        <x:v>2025-05-29</x:v>
      </x:c>
      <x:c r="F1585" s="12" t="n">
        <x:v>5321800</x:v>
      </x:c>
      <x:c r="G1585" s="12" t="n">
        <x:v>5321800</x:v>
      </x:c>
      <x:c r="H1585" s="12" t="n">
        <x:v>0</x:v>
      </x:c>
      <x:c r="I1585" s="11" t="str">
        <x:v>入金済み</x:v>
      </x:c>
    </x:row>
    <x:row r="1586" ht="19" customHeight="1">
      <x:c r="A1586" s="11" t="str">
        <x:v>INV-0001582</x:v>
      </x:c>
      <x:c r="B1586" s="11" t="str">
        <x:v>SAL-0003163</x:v>
      </x:c>
      <x:c r="C1586" s="11" t="str">
        <x:v>CUS-001163</x:v>
      </x:c>
      <x:c r="D1586" s="12" t="str">
        <x:v>2025-05-01</x:v>
      </x:c>
      <x:c r="E1586" s="11" t="str">
        <x:v>2025-05-31</x:v>
      </x:c>
      <x:c r="F1586" s="12" t="n">
        <x:v>2831620</x:v>
      </x:c>
      <x:c r="G1586" s="12" t="n">
        <x:v>2831620</x:v>
      </x:c>
      <x:c r="H1586" s="12" t="n">
        <x:v>0</x:v>
      </x:c>
      <x:c r="I1586" s="11" t="str">
        <x:v>入金済み</x:v>
      </x:c>
    </x:row>
    <x:row r="1587" ht="19" customHeight="1">
      <x:c r="A1587" s="11" t="str">
        <x:v>INV-0001583</x:v>
      </x:c>
      <x:c r="B1587" s="11" t="str">
        <x:v>SAL-0003165</x:v>
      </x:c>
      <x:c r="C1587" s="11" t="str">
        <x:v>CUS-001165</x:v>
      </x:c>
      <x:c r="D1587" s="12" t="str">
        <x:v>2025-05-03</x:v>
      </x:c>
      <x:c r="E1587" s="11" t="str">
        <x:v>2025-06-02</x:v>
      </x:c>
      <x:c r="F1587" s="12" t="n">
        <x:v>4410890</x:v>
      </x:c>
      <x:c r="G1587" s="12" t="n">
        <x:v>4410890</x:v>
      </x:c>
      <x:c r="H1587" s="12" t="n">
        <x:v>0</x:v>
      </x:c>
      <x:c r="I1587" s="11" t="str">
        <x:v>入金済み</x:v>
      </x:c>
    </x:row>
    <x:row r="1588" ht="19" customHeight="1">
      <x:c r="A1588" s="11" t="str">
        <x:v>INV-0001584</x:v>
      </x:c>
      <x:c r="B1588" s="11" t="str">
        <x:v>SAL-0003167</x:v>
      </x:c>
      <x:c r="C1588" s="11" t="str">
        <x:v>CUS-001167</x:v>
      </x:c>
      <x:c r="D1588" s="12" t="str">
        <x:v>2025-05-05</x:v>
      </x:c>
      <x:c r="E1588" s="11" t="str">
        <x:v>2025-06-04</x:v>
      </x:c>
      <x:c r="F1588" s="12" t="n">
        <x:v>12494020</x:v>
      </x:c>
      <x:c r="G1588" s="12" t="n">
        <x:v>12494020</x:v>
      </x:c>
      <x:c r="H1588" s="12" t="n">
        <x:v>0</x:v>
      </x:c>
      <x:c r="I1588" s="11" t="str">
        <x:v>入金済み</x:v>
      </x:c>
    </x:row>
    <x:row r="1589" ht="19" customHeight="1">
      <x:c r="A1589" s="11" t="str">
        <x:v>INV-0001585</x:v>
      </x:c>
      <x:c r="B1589" s="11" t="str">
        <x:v>SAL-0003169</x:v>
      </x:c>
      <x:c r="C1589" s="11" t="str">
        <x:v>CUS-001169</x:v>
      </x:c>
      <x:c r="D1589" s="12" t="str">
        <x:v>2025-05-07</x:v>
      </x:c>
      <x:c r="E1589" s="11" t="str">
        <x:v>2025-06-06</x:v>
      </x:c>
      <x:c r="F1589" s="12" t="n">
        <x:v>4321020</x:v>
      </x:c>
      <x:c r="G1589" s="12" t="n">
        <x:v>4321020</x:v>
      </x:c>
      <x:c r="H1589" s="12" t="n">
        <x:v>0</x:v>
      </x:c>
      <x:c r="I1589" s="11" t="str">
        <x:v>入金済み</x:v>
      </x:c>
    </x:row>
    <x:row r="1590" ht="19" customHeight="1">
      <x:c r="A1590" s="11" t="str">
        <x:v>INV-0001586</x:v>
      </x:c>
      <x:c r="B1590" s="11" t="str">
        <x:v>SAL-0003171</x:v>
      </x:c>
      <x:c r="C1590" s="11" t="str">
        <x:v>CUS-001171</x:v>
      </x:c>
      <x:c r="D1590" s="12" t="str">
        <x:v>2025-05-09</x:v>
      </x:c>
      <x:c r="E1590" s="11" t="str">
        <x:v>2025-06-08</x:v>
      </x:c>
      <x:c r="F1590" s="12" t="n">
        <x:v>2283710</x:v>
      </x:c>
      <x:c r="G1590" s="12" t="n">
        <x:v>2283710</x:v>
      </x:c>
      <x:c r="H1590" s="12" t="n">
        <x:v>0</x:v>
      </x:c>
      <x:c r="I1590" s="11" t="str">
        <x:v>入金済み</x:v>
      </x:c>
    </x:row>
    <x:row r="1591" ht="19" customHeight="1">
      <x:c r="A1591" s="11" t="str">
        <x:v>INV-0001587</x:v>
      </x:c>
      <x:c r="B1591" s="11" t="str">
        <x:v>SAL-0003173</x:v>
      </x:c>
      <x:c r="C1591" s="11" t="str">
        <x:v>CUS-001173</x:v>
      </x:c>
      <x:c r="D1591" s="12" t="str">
        <x:v>2025-05-11</x:v>
      </x:c>
      <x:c r="E1591" s="11" t="str">
        <x:v>2025-06-10</x:v>
      </x:c>
      <x:c r="F1591" s="12" t="n">
        <x:v>12400080</x:v>
      </x:c>
      <x:c r="G1591" s="12" t="n">
        <x:v>12400080</x:v>
      </x:c>
      <x:c r="H1591" s="12" t="n">
        <x:v>0</x:v>
      </x:c>
      <x:c r="I1591" s="11" t="str">
        <x:v>入金済み</x:v>
      </x:c>
    </x:row>
    <x:row r="1592" ht="19" customHeight="1">
      <x:c r="A1592" s="11" t="str">
        <x:v>INV-0001588</x:v>
      </x:c>
      <x:c r="B1592" s="11" t="str">
        <x:v>SAL-0003175</x:v>
      </x:c>
      <x:c r="C1592" s="11" t="str">
        <x:v>CUS-001175</x:v>
      </x:c>
      <x:c r="D1592" s="12" t="str">
        <x:v>2025-05-13</x:v>
      </x:c>
      <x:c r="E1592" s="11" t="str">
        <x:v>2025-06-12</x:v>
      </x:c>
      <x:c r="F1592" s="12" t="n">
        <x:v>12697740</x:v>
      </x:c>
      <x:c r="G1592" s="12" t="n">
        <x:v>12697740</x:v>
      </x:c>
      <x:c r="H1592" s="12" t="n">
        <x:v>0</x:v>
      </x:c>
      <x:c r="I1592" s="11" t="str">
        <x:v>入金済み</x:v>
      </x:c>
    </x:row>
    <x:row r="1593" ht="19" customHeight="1">
      <x:c r="A1593" s="11" t="str">
        <x:v>INV-0001589</x:v>
      </x:c>
      <x:c r="B1593" s="11" t="str">
        <x:v>SAL-0003177</x:v>
      </x:c>
      <x:c r="C1593" s="11" t="str">
        <x:v>CUS-001177</x:v>
      </x:c>
      <x:c r="D1593" s="12" t="str">
        <x:v>2025-05-15</x:v>
      </x:c>
      <x:c r="E1593" s="11" t="str">
        <x:v>2025-06-14</x:v>
      </x:c>
      <x:c r="F1593" s="12" t="n">
        <x:v>650540</x:v>
      </x:c>
      <x:c r="G1593" s="12" t="n">
        <x:v>650540</x:v>
      </x:c>
      <x:c r="H1593" s="12" t="n">
        <x:v>0</x:v>
      </x:c>
      <x:c r="I1593" s="11" t="str">
        <x:v>入金済み</x:v>
      </x:c>
    </x:row>
    <x:row r="1594" ht="19" customHeight="1">
      <x:c r="A1594" s="11" t="str">
        <x:v>INV-0001590</x:v>
      </x:c>
      <x:c r="B1594" s="11" t="str">
        <x:v>SAL-0003179</x:v>
      </x:c>
      <x:c r="C1594" s="11" t="str">
        <x:v>CUS-001179</x:v>
      </x:c>
      <x:c r="D1594" s="12" t="str">
        <x:v>2025-05-17</x:v>
      </x:c>
      <x:c r="E1594" s="11" t="str">
        <x:v>2025-06-16</x:v>
      </x:c>
      <x:c r="F1594" s="12" t="n">
        <x:v>11517770</x:v>
      </x:c>
      <x:c r="G1594" s="12" t="n">
        <x:v>11517770</x:v>
      </x:c>
      <x:c r="H1594" s="12" t="n">
        <x:v>0</x:v>
      </x:c>
      <x:c r="I1594" s="11" t="str">
        <x:v>入金済み</x:v>
      </x:c>
    </x:row>
    <x:row r="1595" ht="19" customHeight="1">
      <x:c r="A1595" s="11" t="str">
        <x:v>INV-0001591</x:v>
      </x:c>
      <x:c r="B1595" s="11" t="str">
        <x:v>SAL-0003181</x:v>
      </x:c>
      <x:c r="C1595" s="11" t="str">
        <x:v>CUS-001181</x:v>
      </x:c>
      <x:c r="D1595" s="12" t="str">
        <x:v>2025-05-19</x:v>
      </x:c>
      <x:c r="E1595" s="11" t="str">
        <x:v>2025-06-18</x:v>
      </x:c>
      <x:c r="F1595" s="12" t="n">
        <x:v>9010210</x:v>
      </x:c>
      <x:c r="G1595" s="12" t="n">
        <x:v>9010210</x:v>
      </x:c>
      <x:c r="H1595" s="12" t="n">
        <x:v>0</x:v>
      </x:c>
      <x:c r="I1595" s="11" t="str">
        <x:v>入金済み</x:v>
      </x:c>
    </x:row>
    <x:row r="1596" ht="19" customHeight="1">
      <x:c r="A1596" s="11" t="str">
        <x:v>INV-0001592</x:v>
      </x:c>
      <x:c r="B1596" s="11" t="str">
        <x:v>SAL-0003183</x:v>
      </x:c>
      <x:c r="C1596" s="11" t="str">
        <x:v>CUS-001183</x:v>
      </x:c>
      <x:c r="D1596" s="12" t="str">
        <x:v>2025-05-21</x:v>
      </x:c>
      <x:c r="E1596" s="11" t="str">
        <x:v>2025-06-20</x:v>
      </x:c>
      <x:c r="F1596" s="12" t="n">
        <x:v>12525480</x:v>
      </x:c>
      <x:c r="G1596" s="12" t="n">
        <x:v>12525480</x:v>
      </x:c>
      <x:c r="H1596" s="12" t="n">
        <x:v>0</x:v>
      </x:c>
      <x:c r="I1596" s="11" t="str">
        <x:v>入金済み</x:v>
      </x:c>
    </x:row>
    <x:row r="1597" ht="19" customHeight="1">
      <x:c r="A1597" s="11" t="str">
        <x:v>INV-0001593</x:v>
      </x:c>
      <x:c r="B1597" s="11" t="str">
        <x:v>SAL-0003185</x:v>
      </x:c>
      <x:c r="C1597" s="11" t="str">
        <x:v>CUS-001185</x:v>
      </x:c>
      <x:c r="D1597" s="12" t="str">
        <x:v>2025-05-23</x:v>
      </x:c>
      <x:c r="E1597" s="11" t="str">
        <x:v>2025-06-22</x:v>
      </x:c>
      <x:c r="F1597" s="12" t="n">
        <x:v>5737380</x:v>
      </x:c>
      <x:c r="G1597" s="12" t="n">
        <x:v>5737380</x:v>
      </x:c>
      <x:c r="H1597" s="12" t="n">
        <x:v>0</x:v>
      </x:c>
      <x:c r="I1597" s="11" t="str">
        <x:v>入金済み</x:v>
      </x:c>
    </x:row>
    <x:row r="1598" ht="19" customHeight="1">
      <x:c r="A1598" s="11" t="str">
        <x:v>INV-0001594</x:v>
      </x:c>
      <x:c r="B1598" s="11" t="str">
        <x:v>SAL-0003187</x:v>
      </x:c>
      <x:c r="C1598" s="11" t="str">
        <x:v>CUS-001187</x:v>
      </x:c>
      <x:c r="D1598" s="12" t="str">
        <x:v>2025-05-25</x:v>
      </x:c>
      <x:c r="E1598" s="11" t="str">
        <x:v>2025-06-24</x:v>
      </x:c>
      <x:c r="F1598" s="12" t="n">
        <x:v>2245430</x:v>
      </x:c>
      <x:c r="G1598" s="12" t="n">
        <x:v>2245430</x:v>
      </x:c>
      <x:c r="H1598" s="12" t="n">
        <x:v>0</x:v>
      </x:c>
      <x:c r="I1598" s="11" t="str">
        <x:v>入金済み</x:v>
      </x:c>
    </x:row>
    <x:row r="1599" ht="19" customHeight="1">
      <x:c r="A1599" s="11" t="str">
        <x:v>INV-0001595</x:v>
      </x:c>
      <x:c r="B1599" s="11" t="str">
        <x:v>SAL-0003189</x:v>
      </x:c>
      <x:c r="C1599" s="11" t="str">
        <x:v>CUS-001189</x:v>
      </x:c>
      <x:c r="D1599" s="12" t="str">
        <x:v>2025-05-27</x:v>
      </x:c>
      <x:c r="E1599" s="11" t="str">
        <x:v>2025-06-26</x:v>
      </x:c>
      <x:c r="F1599" s="12" t="n">
        <x:v>3363030</x:v>
      </x:c>
      <x:c r="G1599" s="12" t="n">
        <x:v>3363030</x:v>
      </x:c>
      <x:c r="H1599" s="12" t="n">
        <x:v>0</x:v>
      </x:c>
      <x:c r="I1599" s="11" t="str">
        <x:v>入金済み</x:v>
      </x:c>
    </x:row>
    <x:row r="1600" ht="19" customHeight="1">
      <x:c r="A1600" s="11" t="str">
        <x:v>INV-0001596</x:v>
      </x:c>
      <x:c r="B1600" s="11" t="str">
        <x:v>SAL-0003191</x:v>
      </x:c>
      <x:c r="C1600" s="11" t="str">
        <x:v>CUS-001191</x:v>
      </x:c>
      <x:c r="D1600" s="12" t="str">
        <x:v>2025-05-29</x:v>
      </x:c>
      <x:c r="E1600" s="11" t="str">
        <x:v>2025-06-28</x:v>
      </x:c>
      <x:c r="F1600" s="12" t="n">
        <x:v>10755580</x:v>
      </x:c>
      <x:c r="G1600" s="12" t="n">
        <x:v>10755580</x:v>
      </x:c>
      <x:c r="H1600" s="12" t="n">
        <x:v>0</x:v>
      </x:c>
      <x:c r="I1600" s="11" t="str">
        <x:v>入金済み</x:v>
      </x:c>
    </x:row>
    <x:row r="1601" ht="19" customHeight="1">
      <x:c r="A1601" s="11" t="str">
        <x:v>INV-0001597</x:v>
      </x:c>
      <x:c r="B1601" s="11" t="str">
        <x:v>SAL-0003193</x:v>
      </x:c>
      <x:c r="C1601" s="11" t="str">
        <x:v>CUS-001193</x:v>
      </x:c>
      <x:c r="D1601" s="12" t="str">
        <x:v>2025-05-31</x:v>
      </x:c>
      <x:c r="E1601" s="11" t="str">
        <x:v>2025-06-30</x:v>
      </x:c>
      <x:c r="F1601" s="12" t="n">
        <x:v>6897940</x:v>
      </x:c>
      <x:c r="G1601" s="12" t="n">
        <x:v>6897940</x:v>
      </x:c>
      <x:c r="H1601" s="12" t="n">
        <x:v>0</x:v>
      </x:c>
      <x:c r="I1601" s="11" t="str">
        <x:v>入金済み</x:v>
      </x:c>
    </x:row>
    <x:row r="1602" ht="19" customHeight="1">
      <x:c r="A1602" s="11" t="str">
        <x:v>INV-0001598</x:v>
      </x:c>
      <x:c r="B1602" s="11" t="str">
        <x:v>SAL-0003195</x:v>
      </x:c>
      <x:c r="C1602" s="11" t="str">
        <x:v>CUS-001195</x:v>
      </x:c>
      <x:c r="D1602" s="12" t="str">
        <x:v>2025-06-02</x:v>
      </x:c>
      <x:c r="E1602" s="11" t="str">
        <x:v>2025-07-02</x:v>
      </x:c>
      <x:c r="F1602" s="12" t="n">
        <x:v>9822450</x:v>
      </x:c>
      <x:c r="G1602" s="12" t="n">
        <x:v>9822450</x:v>
      </x:c>
      <x:c r="H1602" s="12" t="n">
        <x:v>0</x:v>
      </x:c>
      <x:c r="I1602" s="11" t="str">
        <x:v>入金済み</x:v>
      </x:c>
    </x:row>
    <x:row r="1603" ht="19" customHeight="1">
      <x:c r="A1603" s="11" t="str">
        <x:v>INV-0001599</x:v>
      </x:c>
      <x:c r="B1603" s="11" t="str">
        <x:v>SAL-0003197</x:v>
      </x:c>
      <x:c r="C1603" s="11" t="str">
        <x:v>CUS-001197</x:v>
      </x:c>
      <x:c r="D1603" s="12" t="str">
        <x:v>2025-06-04</x:v>
      </x:c>
      <x:c r="E1603" s="11" t="str">
        <x:v>2025-07-04</x:v>
      </x:c>
      <x:c r="F1603" s="12" t="n">
        <x:v>9507190</x:v>
      </x:c>
      <x:c r="G1603" s="12" t="n">
        <x:v>9507190</x:v>
      </x:c>
      <x:c r="H1603" s="12" t="n">
        <x:v>0</x:v>
      </x:c>
      <x:c r="I1603" s="11" t="str">
        <x:v>入金済み</x:v>
      </x:c>
    </x:row>
    <x:row r="1604" ht="19" customHeight="1">
      <x:c r="A1604" s="11" t="str">
        <x:v>INV-0001600</x:v>
      </x:c>
      <x:c r="B1604" s="11" t="str">
        <x:v>SAL-0003199</x:v>
      </x:c>
      <x:c r="C1604" s="11" t="str">
        <x:v>CUS-001199</x:v>
      </x:c>
      <x:c r="D1604" s="12" t="str">
        <x:v>2025-06-06</x:v>
      </x:c>
      <x:c r="E1604" s="11" t="str">
        <x:v>2025-07-06</x:v>
      </x:c>
      <x:c r="F1604" s="12" t="n">
        <x:v>3608880</x:v>
      </x:c>
      <x:c r="G1604" s="12" t="n">
        <x:v>3607880</x:v>
      </x:c>
      <x:c r="H1604" s="12" t="n">
        <x:v>1000</x:v>
      </x:c>
      <x:c r="I1604" s="11" t="str">
        <x:v>一部未入金</x:v>
      </x:c>
    </x:row>
    <x:row r="1605" ht="19" customHeight="1">
      <x:c r="A1605" s="11" t="str">
        <x:v>INV-0001601</x:v>
      </x:c>
      <x:c r="B1605" s="11" t="str">
        <x:v>SAL-0003201</x:v>
      </x:c>
      <x:c r="C1605" s="11" t="str">
        <x:v>CUS-001201</x:v>
      </x:c>
      <x:c r="D1605" s="12" t="str">
        <x:v>2025-06-08</x:v>
      </x:c>
      <x:c r="E1605" s="11" t="str">
        <x:v>2025-07-08</x:v>
      </x:c>
      <x:c r="F1605" s="12" t="n">
        <x:v>3988930</x:v>
      </x:c>
      <x:c r="G1605" s="12" t="n">
        <x:v>3988930</x:v>
      </x:c>
      <x:c r="H1605" s="12" t="n">
        <x:v>0</x:v>
      </x:c>
      <x:c r="I1605" s="11" t="str">
        <x:v>入金済み</x:v>
      </x:c>
    </x:row>
    <x:row r="1606" ht="19" customHeight="1">
      <x:c r="A1606" s="11" t="str">
        <x:v>INV-0001602</x:v>
      </x:c>
      <x:c r="B1606" s="11" t="str">
        <x:v>SAL-0003203</x:v>
      </x:c>
      <x:c r="C1606" s="11" t="str">
        <x:v>CUS-001203</x:v>
      </x:c>
      <x:c r="D1606" s="12" t="str">
        <x:v>2025-06-10</x:v>
      </x:c>
      <x:c r="E1606" s="11" t="str">
        <x:v>2025-07-10</x:v>
      </x:c>
      <x:c r="F1606" s="12" t="n">
        <x:v>4123130</x:v>
      </x:c>
      <x:c r="G1606" s="12" t="n">
        <x:v>4123130</x:v>
      </x:c>
      <x:c r="H1606" s="12" t="n">
        <x:v>0</x:v>
      </x:c>
      <x:c r="I1606" s="11" t="str">
        <x:v>入金済み</x:v>
      </x:c>
    </x:row>
    <x:row r="1607" ht="19" customHeight="1">
      <x:c r="A1607" s="11" t="str">
        <x:v>INV-0001603</x:v>
      </x:c>
      <x:c r="B1607" s="11" t="str">
        <x:v>SAL-0003205</x:v>
      </x:c>
      <x:c r="C1607" s="11" t="str">
        <x:v>CUS-001205</x:v>
      </x:c>
      <x:c r="D1607" s="12" t="str">
        <x:v>2025-06-12</x:v>
      </x:c>
      <x:c r="E1607" s="11" t="str">
        <x:v>2025-07-12</x:v>
      </x:c>
      <x:c r="F1607" s="12" t="n">
        <x:v>7578450</x:v>
      </x:c>
      <x:c r="G1607" s="12" t="n">
        <x:v>7578450</x:v>
      </x:c>
      <x:c r="H1607" s="12" t="n">
        <x:v>0</x:v>
      </x:c>
      <x:c r="I1607" s="11" t="str">
        <x:v>入金済み</x:v>
      </x:c>
    </x:row>
    <x:row r="1608" ht="19" customHeight="1">
      <x:c r="A1608" s="11" t="str">
        <x:v>INV-0001604</x:v>
      </x:c>
      <x:c r="B1608" s="11" t="str">
        <x:v>SAL-0003207</x:v>
      </x:c>
      <x:c r="C1608" s="11" t="str">
        <x:v>CUS-001207</x:v>
      </x:c>
      <x:c r="D1608" s="12" t="str">
        <x:v>2025-06-14</x:v>
      </x:c>
      <x:c r="E1608" s="11" t="str">
        <x:v>2025-07-14</x:v>
      </x:c>
      <x:c r="F1608" s="12" t="n">
        <x:v>8075320</x:v>
      </x:c>
      <x:c r="G1608" s="12" t="n">
        <x:v>8075320</x:v>
      </x:c>
      <x:c r="H1608" s="12" t="n">
        <x:v>0</x:v>
      </x:c>
      <x:c r="I1608" s="11" t="str">
        <x:v>入金済み</x:v>
      </x:c>
    </x:row>
    <x:row r="1609" ht="19" customHeight="1">
      <x:c r="A1609" s="11" t="str">
        <x:v>INV-0001605</x:v>
      </x:c>
      <x:c r="B1609" s="11" t="str">
        <x:v>SAL-0003209</x:v>
      </x:c>
      <x:c r="C1609" s="11" t="str">
        <x:v>CUS-001209</x:v>
      </x:c>
      <x:c r="D1609" s="12" t="str">
        <x:v>2025-06-16</x:v>
      </x:c>
      <x:c r="E1609" s="11" t="str">
        <x:v>2025-07-16</x:v>
      </x:c>
      <x:c r="F1609" s="12" t="n">
        <x:v>57200</x:v>
      </x:c>
      <x:c r="G1609" s="12" t="n">
        <x:v>57200</x:v>
      </x:c>
      <x:c r="H1609" s="12" t="n">
        <x:v>0</x:v>
      </x:c>
      <x:c r="I1609" s="11" t="str">
        <x:v>入金済み</x:v>
      </x:c>
    </x:row>
    <x:row r="1610" ht="19" customHeight="1">
      <x:c r="A1610" s="11" t="str">
        <x:v>INV-0001606</x:v>
      </x:c>
      <x:c r="B1610" s="11" t="str">
        <x:v>SAL-0003211</x:v>
      </x:c>
      <x:c r="C1610" s="11" t="str">
        <x:v>CUS-001211</x:v>
      </x:c>
      <x:c r="D1610" s="12" t="str">
        <x:v>2025-06-18</x:v>
      </x:c>
      <x:c r="E1610" s="11" t="str">
        <x:v>2025-07-18</x:v>
      </x:c>
      <x:c r="F1610" s="12" t="n">
        <x:v>3576650</x:v>
      </x:c>
      <x:c r="G1610" s="12" t="n">
        <x:v>3576650</x:v>
      </x:c>
      <x:c r="H1610" s="12" t="n">
        <x:v>0</x:v>
      </x:c>
      <x:c r="I1610" s="11" t="str">
        <x:v>入金済み</x:v>
      </x:c>
    </x:row>
    <x:row r="1611" ht="19" customHeight="1">
      <x:c r="A1611" s="11" t="str">
        <x:v>INV-0001607</x:v>
      </x:c>
      <x:c r="B1611" s="11" t="str">
        <x:v>SAL-0003213</x:v>
      </x:c>
      <x:c r="C1611" s="11" t="str">
        <x:v>CUS-001213</x:v>
      </x:c>
      <x:c r="D1611" s="12" t="str">
        <x:v>2025-06-20</x:v>
      </x:c>
      <x:c r="E1611" s="11" t="str">
        <x:v>2025-07-20</x:v>
      </x:c>
      <x:c r="F1611" s="12" t="n">
        <x:v>9908030</x:v>
      </x:c>
      <x:c r="G1611" s="12" t="n">
        <x:v>9908030</x:v>
      </x:c>
      <x:c r="H1611" s="12" t="n">
        <x:v>0</x:v>
      </x:c>
      <x:c r="I1611" s="11" t="str">
        <x:v>入金済み</x:v>
      </x:c>
    </x:row>
    <x:row r="1612" ht="19" customHeight="1">
      <x:c r="A1612" s="11" t="str">
        <x:v>INV-0001608</x:v>
      </x:c>
      <x:c r="B1612" s="11" t="str">
        <x:v>SAL-0003215</x:v>
      </x:c>
      <x:c r="C1612" s="11" t="str">
        <x:v>CUS-001215</x:v>
      </x:c>
      <x:c r="D1612" s="12" t="str">
        <x:v>2025-06-22</x:v>
      </x:c>
      <x:c r="E1612" s="11" t="str">
        <x:v>2025-07-22</x:v>
      </x:c>
      <x:c r="F1612" s="12" t="n">
        <x:v>3686100</x:v>
      </x:c>
      <x:c r="G1612" s="12" t="n">
        <x:v>3686100</x:v>
      </x:c>
      <x:c r="H1612" s="12" t="n">
        <x:v>0</x:v>
      </x:c>
      <x:c r="I1612" s="11" t="str">
        <x:v>入金済み</x:v>
      </x:c>
    </x:row>
    <x:row r="1613" ht="19" customHeight="1">
      <x:c r="A1613" s="11" t="str">
        <x:v>INV-0001609</x:v>
      </x:c>
      <x:c r="B1613" s="11" t="str">
        <x:v>SAL-0003217</x:v>
      </x:c>
      <x:c r="C1613" s="11" t="str">
        <x:v>CUS-001217</x:v>
      </x:c>
      <x:c r="D1613" s="12" t="str">
        <x:v>2025-06-24</x:v>
      </x:c>
      <x:c r="E1613" s="11" t="str">
        <x:v>2025-07-24</x:v>
      </x:c>
      <x:c r="F1613" s="12" t="n">
        <x:v>5737930</x:v>
      </x:c>
      <x:c r="G1613" s="12" t="n">
        <x:v>5737930</x:v>
      </x:c>
      <x:c r="H1613" s="12" t="n">
        <x:v>0</x:v>
      </x:c>
      <x:c r="I1613" s="11" t="str">
        <x:v>入金済み</x:v>
      </x:c>
    </x:row>
    <x:row r="1614" ht="19" customHeight="1">
      <x:c r="A1614" s="11" t="str">
        <x:v>INV-0001610</x:v>
      </x:c>
      <x:c r="B1614" s="11" t="str">
        <x:v>SAL-0003219</x:v>
      </x:c>
      <x:c r="C1614" s="11" t="str">
        <x:v>CUS-001219</x:v>
      </x:c>
      <x:c r="D1614" s="12" t="str">
        <x:v>2025-06-26</x:v>
      </x:c>
      <x:c r="E1614" s="11" t="str">
        <x:v>2025-07-26</x:v>
      </x:c>
      <x:c r="F1614" s="12" t="n">
        <x:v>1483900</x:v>
      </x:c>
      <x:c r="G1614" s="12" t="n">
        <x:v>1483900</x:v>
      </x:c>
      <x:c r="H1614" s="12" t="n">
        <x:v>0</x:v>
      </x:c>
      <x:c r="I1614" s="11" t="str">
        <x:v>入金済み</x:v>
      </x:c>
    </x:row>
    <x:row r="1615" ht="19" customHeight="1">
      <x:c r="A1615" s="11" t="str">
        <x:v>INV-0001611</x:v>
      </x:c>
      <x:c r="B1615" s="11" t="str">
        <x:v>SAL-0003221</x:v>
      </x:c>
      <x:c r="C1615" s="11" t="str">
        <x:v>CUS-001221</x:v>
      </x:c>
      <x:c r="D1615" s="12" t="str">
        <x:v>2025-06-28</x:v>
      </x:c>
      <x:c r="E1615" s="11" t="str">
        <x:v>2025-07-28</x:v>
      </x:c>
      <x:c r="F1615" s="12" t="n">
        <x:v>9692870</x:v>
      </x:c>
      <x:c r="G1615" s="12" t="n">
        <x:v>9692870</x:v>
      </x:c>
      <x:c r="H1615" s="12" t="n">
        <x:v>0</x:v>
      </x:c>
      <x:c r="I1615" s="11" t="str">
        <x:v>入金済み</x:v>
      </x:c>
    </x:row>
    <x:row r="1616" ht="19" customHeight="1">
      <x:c r="A1616" s="11" t="str">
        <x:v>INV-0001612</x:v>
      </x:c>
      <x:c r="B1616" s="11" t="str">
        <x:v>SAL-0003223</x:v>
      </x:c>
      <x:c r="C1616" s="11" t="str">
        <x:v>CUS-001223</x:v>
      </x:c>
      <x:c r="D1616" s="12" t="str">
        <x:v>2025-06-30</x:v>
      </x:c>
      <x:c r="E1616" s="11" t="str">
        <x:v>2025-07-30</x:v>
      </x:c>
      <x:c r="F1616" s="12" t="n">
        <x:v>3457190</x:v>
      </x:c>
      <x:c r="G1616" s="12" t="n">
        <x:v>3457190</x:v>
      </x:c>
      <x:c r="H1616" s="12" t="n">
        <x:v>0</x:v>
      </x:c>
      <x:c r="I1616" s="11" t="str">
        <x:v>入金済み</x:v>
      </x:c>
    </x:row>
    <x:row r="1617" ht="19" customHeight="1">
      <x:c r="A1617" s="11" t="str">
        <x:v>INV-0001613</x:v>
      </x:c>
      <x:c r="B1617" s="11" t="str">
        <x:v>SAL-0003225</x:v>
      </x:c>
      <x:c r="C1617" s="11" t="str">
        <x:v>CUS-001225</x:v>
      </x:c>
      <x:c r="D1617" s="12" t="str">
        <x:v>2025-07-02</x:v>
      </x:c>
      <x:c r="E1617" s="11" t="str">
        <x:v>2025-08-01</x:v>
      </x:c>
      <x:c r="F1617" s="12" t="n">
        <x:v>10423930</x:v>
      </x:c>
      <x:c r="G1617" s="12" t="n">
        <x:v>10423930</x:v>
      </x:c>
      <x:c r="H1617" s="12" t="n">
        <x:v>0</x:v>
      </x:c>
      <x:c r="I1617" s="11" t="str">
        <x:v>入金済み</x:v>
      </x:c>
    </x:row>
    <x:row r="1618" ht="19" customHeight="1">
      <x:c r="A1618" s="11" t="str">
        <x:v>INV-0001614</x:v>
      </x:c>
      <x:c r="B1618" s="11" t="str">
        <x:v>SAL-0003227</x:v>
      </x:c>
      <x:c r="C1618" s="11" t="str">
        <x:v>CUS-001227</x:v>
      </x:c>
      <x:c r="D1618" s="12" t="str">
        <x:v>2025-07-04</x:v>
      </x:c>
      <x:c r="E1618" s="11" t="str">
        <x:v>2025-08-03</x:v>
      </x:c>
      <x:c r="F1618" s="12" t="n">
        <x:v>2472140</x:v>
      </x:c>
      <x:c r="G1618" s="12" t="n">
        <x:v>2472140</x:v>
      </x:c>
      <x:c r="H1618" s="12" t="n">
        <x:v>0</x:v>
      </x:c>
      <x:c r="I1618" s="11" t="str">
        <x:v>入金済み</x:v>
      </x:c>
    </x:row>
    <x:row r="1619" ht="19" customHeight="1">
      <x:c r="A1619" s="11" t="str">
        <x:v>INV-0001615</x:v>
      </x:c>
      <x:c r="B1619" s="11" t="str">
        <x:v>SAL-0003229</x:v>
      </x:c>
      <x:c r="C1619" s="11" t="str">
        <x:v>CUS-001229</x:v>
      </x:c>
      <x:c r="D1619" s="12" t="str">
        <x:v>2025-07-06</x:v>
      </x:c>
      <x:c r="E1619" s="11" t="str">
        <x:v>2025-08-05</x:v>
      </x:c>
      <x:c r="F1619" s="12" t="n">
        <x:v>12280950</x:v>
      </x:c>
      <x:c r="G1619" s="12" t="n">
        <x:v>12280950</x:v>
      </x:c>
      <x:c r="H1619" s="12" t="n">
        <x:v>0</x:v>
      </x:c>
      <x:c r="I1619" s="11" t="str">
        <x:v>入金済み</x:v>
      </x:c>
    </x:row>
    <x:row r="1620" ht="19" customHeight="1">
      <x:c r="A1620" s="11" t="str">
        <x:v>INV-0001616</x:v>
      </x:c>
      <x:c r="B1620" s="11" t="str">
        <x:v>SAL-0003231</x:v>
      </x:c>
      <x:c r="C1620" s="11" t="str">
        <x:v>CUS-001231</x:v>
      </x:c>
      <x:c r="D1620" s="12" t="str">
        <x:v>2025-07-08</x:v>
      </x:c>
      <x:c r="E1620" s="11" t="str">
        <x:v>2025-08-07</x:v>
      </x:c>
      <x:c r="F1620" s="12" t="n">
        <x:v>11079299</x:v>
      </x:c>
      <x:c r="G1620" s="12" t="n">
        <x:v>11079299</x:v>
      </x:c>
      <x:c r="H1620" s="12" t="n">
        <x:v>0</x:v>
      </x:c>
      <x:c r="I1620" s="11" t="str">
        <x:v>入金済み</x:v>
      </x:c>
    </x:row>
    <x:row r="1621" ht="19" customHeight="1">
      <x:c r="A1621" s="11" t="str">
        <x:v>INV-0001617</x:v>
      </x:c>
      <x:c r="B1621" s="11" t="str">
        <x:v>SAL-0003233</x:v>
      </x:c>
      <x:c r="C1621" s="11" t="str">
        <x:v>CUS-001233</x:v>
      </x:c>
      <x:c r="D1621" s="12" t="str">
        <x:v>2025-07-10</x:v>
      </x:c>
      <x:c r="E1621" s="11" t="str">
        <x:v>2025-08-09</x:v>
      </x:c>
      <x:c r="F1621" s="12" t="n">
        <x:v>3416270</x:v>
      </x:c>
      <x:c r="G1621" s="12" t="n">
        <x:v>3416270</x:v>
      </x:c>
      <x:c r="H1621" s="12" t="n">
        <x:v>0</x:v>
      </x:c>
      <x:c r="I1621" s="11" t="str">
        <x:v>入金済み</x:v>
      </x:c>
    </x:row>
    <x:row r="1622" ht="19" customHeight="1">
      <x:c r="A1622" s="11" t="str">
        <x:v>INV-0001618</x:v>
      </x:c>
      <x:c r="B1622" s="11" t="str">
        <x:v>SAL-0003235</x:v>
      </x:c>
      <x:c r="C1622" s="11" t="str">
        <x:v>CUS-001235</x:v>
      </x:c>
      <x:c r="D1622" s="12" t="str">
        <x:v>2025-07-12</x:v>
      </x:c>
      <x:c r="E1622" s="11" t="str">
        <x:v>2025-08-11</x:v>
      </x:c>
      <x:c r="F1622" s="12" t="n">
        <x:v>6950020</x:v>
      </x:c>
      <x:c r="G1622" s="12" t="n">
        <x:v>6950020</x:v>
      </x:c>
      <x:c r="H1622" s="12" t="n">
        <x:v>0</x:v>
      </x:c>
      <x:c r="I1622" s="11" t="str">
        <x:v>入金済み</x:v>
      </x:c>
    </x:row>
    <x:row r="1623" ht="19" customHeight="1">
      <x:c r="A1623" s="11" t="str">
        <x:v>INV-0001619</x:v>
      </x:c>
      <x:c r="B1623" s="11" t="str">
        <x:v>SAL-0003237</x:v>
      </x:c>
      <x:c r="C1623" s="11" t="str">
        <x:v>CUS-001237</x:v>
      </x:c>
      <x:c r="D1623" s="12" t="str">
        <x:v>2025-07-14</x:v>
      </x:c>
      <x:c r="E1623" s="11" t="str">
        <x:v>2025-08-13</x:v>
      </x:c>
      <x:c r="F1623" s="12" t="n">
        <x:v>8700340</x:v>
      </x:c>
      <x:c r="G1623" s="12" t="n">
        <x:v>8700340</x:v>
      </x:c>
      <x:c r="H1623" s="12" t="n">
        <x:v>0</x:v>
      </x:c>
      <x:c r="I1623" s="11" t="str">
        <x:v>入金済み</x:v>
      </x:c>
    </x:row>
    <x:row r="1624" ht="19" customHeight="1">
      <x:c r="A1624" s="11" t="str">
        <x:v>INV-0001620</x:v>
      </x:c>
      <x:c r="B1624" s="11" t="str">
        <x:v>SAL-0003239</x:v>
      </x:c>
      <x:c r="C1624" s="11" t="str">
        <x:v>CUS-001239</x:v>
      </x:c>
      <x:c r="D1624" s="12" t="str">
        <x:v>2025-07-16</x:v>
      </x:c>
      <x:c r="E1624" s="11" t="str">
        <x:v>2025-08-15</x:v>
      </x:c>
      <x:c r="F1624" s="12" t="n">
        <x:v>6206530</x:v>
      </x:c>
      <x:c r="G1624" s="12" t="n">
        <x:v>6206530</x:v>
      </x:c>
      <x:c r="H1624" s="12" t="n">
        <x:v>0</x:v>
      </x:c>
      <x:c r="I1624" s="11" t="str">
        <x:v>入金済み</x:v>
      </x:c>
    </x:row>
    <x:row r="1625" ht="19" customHeight="1">
      <x:c r="A1625" s="11" t="str">
        <x:v>INV-0001621</x:v>
      </x:c>
      <x:c r="B1625" s="11" t="str">
        <x:v>SAL-0003241</x:v>
      </x:c>
      <x:c r="C1625" s="11" t="str">
        <x:v>CUS-001241</x:v>
      </x:c>
      <x:c r="D1625" s="12" t="str">
        <x:v>2025-07-18</x:v>
      </x:c>
      <x:c r="E1625" s="11" t="str">
        <x:v>2025-08-17</x:v>
      </x:c>
      <x:c r="F1625" s="12" t="n">
        <x:v>7063650</x:v>
      </x:c>
      <x:c r="G1625" s="12" t="n">
        <x:v>7063650</x:v>
      </x:c>
      <x:c r="H1625" s="12" t="n">
        <x:v>0</x:v>
      </x:c>
      <x:c r="I1625" s="11" t="str">
        <x:v>入金済み</x:v>
      </x:c>
    </x:row>
    <x:row r="1626" ht="19" customHeight="1">
      <x:c r="A1626" s="11" t="str">
        <x:v>INV-0001622</x:v>
      </x:c>
      <x:c r="B1626" s="11" t="str">
        <x:v>SAL-0003243</x:v>
      </x:c>
      <x:c r="C1626" s="11" t="str">
        <x:v>CUS-001243</x:v>
      </x:c>
      <x:c r="D1626" s="12" t="str">
        <x:v>2025-07-20</x:v>
      </x:c>
      <x:c r="E1626" s="11" t="str">
        <x:v>2025-08-19</x:v>
      </x:c>
      <x:c r="F1626" s="12" t="n">
        <x:v>11180840</x:v>
      </x:c>
      <x:c r="G1626" s="12" t="n">
        <x:v>11180840</x:v>
      </x:c>
      <x:c r="H1626" s="12" t="n">
        <x:v>0</x:v>
      </x:c>
      <x:c r="I1626" s="11" t="str">
        <x:v>入金済み</x:v>
      </x:c>
    </x:row>
    <x:row r="1627" ht="19" customHeight="1">
      <x:c r="A1627" s="11" t="str">
        <x:v>INV-0001623</x:v>
      </x:c>
      <x:c r="B1627" s="11" t="str">
        <x:v>SAL-0003245</x:v>
      </x:c>
      <x:c r="C1627" s="11" t="str">
        <x:v>CUS-001245</x:v>
      </x:c>
      <x:c r="D1627" s="12" t="str">
        <x:v>2025-07-22</x:v>
      </x:c>
      <x:c r="E1627" s="11" t="str">
        <x:v>2025-08-21</x:v>
      </x:c>
      <x:c r="F1627" s="12" t="n">
        <x:v>8821120</x:v>
      </x:c>
      <x:c r="G1627" s="12" t="n">
        <x:v>8821120</x:v>
      </x:c>
      <x:c r="H1627" s="12" t="n">
        <x:v>0</x:v>
      </x:c>
      <x:c r="I1627" s="11" t="str">
        <x:v>入金済み</x:v>
      </x:c>
    </x:row>
    <x:row r="1628" ht="19" customHeight="1">
      <x:c r="A1628" s="11" t="str">
        <x:v>INV-0001624</x:v>
      </x:c>
      <x:c r="B1628" s="11" t="str">
        <x:v>SAL-0003247</x:v>
      </x:c>
      <x:c r="C1628" s="11" t="str">
        <x:v>CUS-001247</x:v>
      </x:c>
      <x:c r="D1628" s="12" t="str">
        <x:v>2025-07-24</x:v>
      </x:c>
      <x:c r="E1628" s="11" t="str">
        <x:v>2025-08-23</x:v>
      </x:c>
      <x:c r="F1628" s="12" t="n">
        <x:v>4570830</x:v>
      </x:c>
      <x:c r="G1628" s="12" t="n">
        <x:v>4570830</x:v>
      </x:c>
      <x:c r="H1628" s="12" t="n">
        <x:v>0</x:v>
      </x:c>
      <x:c r="I1628" s="11" t="str">
        <x:v>入金済み</x:v>
      </x:c>
    </x:row>
    <x:row r="1629" ht="19" customHeight="1">
      <x:c r="A1629" s="11" t="str">
        <x:v>INV-0001625</x:v>
      </x:c>
      <x:c r="B1629" s="11" t="str">
        <x:v>SAL-0003249</x:v>
      </x:c>
      <x:c r="C1629" s="11" t="str">
        <x:v>CUS-001249</x:v>
      </x:c>
      <x:c r="D1629" s="12" t="str">
        <x:v>2025-07-26</x:v>
      </x:c>
      <x:c r="E1629" s="11" t="str">
        <x:v>2025-08-25</x:v>
      </x:c>
      <x:c r="F1629" s="12" t="n">
        <x:v>1128600</x:v>
      </x:c>
      <x:c r="G1629" s="12" t="n">
        <x:v>1128600</x:v>
      </x:c>
      <x:c r="H1629" s="12" t="n">
        <x:v>0</x:v>
      </x:c>
      <x:c r="I1629" s="11" t="str">
        <x:v>入金済み</x:v>
      </x:c>
    </x:row>
    <x:row r="1630" ht="19" customHeight="1">
      <x:c r="A1630" s="11" t="str">
        <x:v>INV-0001626</x:v>
      </x:c>
      <x:c r="B1630" s="11" t="str">
        <x:v>SAL-0003251</x:v>
      </x:c>
      <x:c r="C1630" s="11" t="str">
        <x:v>CUS-001251</x:v>
      </x:c>
      <x:c r="D1630" s="12" t="str">
        <x:v>2025-07-28</x:v>
      </x:c>
      <x:c r="E1630" s="11" t="str">
        <x:v>2025-08-27</x:v>
      </x:c>
      <x:c r="F1630" s="12" t="n">
        <x:v>1146310</x:v>
      </x:c>
      <x:c r="G1630" s="12" t="n">
        <x:v>1146310</x:v>
      </x:c>
      <x:c r="H1630" s="12" t="n">
        <x:v>0</x:v>
      </x:c>
      <x:c r="I1630" s="11" t="str">
        <x:v>入金済み</x:v>
      </x:c>
    </x:row>
    <x:row r="1631" ht="19" customHeight="1">
      <x:c r="A1631" s="11" t="str">
        <x:v>INV-0001627</x:v>
      </x:c>
      <x:c r="B1631" s="11" t="str">
        <x:v>SAL-0003253</x:v>
      </x:c>
      <x:c r="C1631" s="11" t="str">
        <x:v>CUS-001253</x:v>
      </x:c>
      <x:c r="D1631" s="12" t="str">
        <x:v>2025-07-30</x:v>
      </x:c>
      <x:c r="E1631" s="11" t="str">
        <x:v>2025-08-29</x:v>
      </x:c>
      <x:c r="F1631" s="12" t="n">
        <x:v>10700470</x:v>
      </x:c>
      <x:c r="G1631" s="12" t="n">
        <x:v>10700470</x:v>
      </x:c>
      <x:c r="H1631" s="12" t="n">
        <x:v>0</x:v>
      </x:c>
      <x:c r="I1631" s="11" t="str">
        <x:v>入金済み</x:v>
      </x:c>
    </x:row>
    <x:row r="1632" ht="19" customHeight="1">
      <x:c r="A1632" s="11" t="str">
        <x:v>INV-0001628</x:v>
      </x:c>
      <x:c r="B1632" s="11" t="str">
        <x:v>SAL-0003255</x:v>
      </x:c>
      <x:c r="C1632" s="11" t="str">
        <x:v>CUS-001255</x:v>
      </x:c>
      <x:c r="D1632" s="12" t="str">
        <x:v>2025-08-01</x:v>
      </x:c>
      <x:c r="E1632" s="11" t="str">
        <x:v>2025-08-31</x:v>
      </x:c>
      <x:c r="F1632" s="12" t="n">
        <x:v>6993580</x:v>
      </x:c>
      <x:c r="G1632" s="12" t="n">
        <x:v>6993580</x:v>
      </x:c>
      <x:c r="H1632" s="12" t="n">
        <x:v>0</x:v>
      </x:c>
      <x:c r="I1632" s="11" t="str">
        <x:v>入金済み</x:v>
      </x:c>
    </x:row>
    <x:row r="1633" ht="19" customHeight="1">
      <x:c r="A1633" s="11" t="str">
        <x:v>INV-0001629</x:v>
      </x:c>
      <x:c r="B1633" s="11" t="str">
        <x:v>SAL-0003257</x:v>
      </x:c>
      <x:c r="C1633" s="11" t="str">
        <x:v>CUS-001257</x:v>
      </x:c>
      <x:c r="D1633" s="12" t="str">
        <x:v>2025-08-03</x:v>
      </x:c>
      <x:c r="E1633" s="11" t="str">
        <x:v>2025-09-02</x:v>
      </x:c>
      <x:c r="F1633" s="12" t="n">
        <x:v>2322320</x:v>
      </x:c>
      <x:c r="G1633" s="12" t="n">
        <x:v>2322320</x:v>
      </x:c>
      <x:c r="H1633" s="12" t="n">
        <x:v>0</x:v>
      </x:c>
      <x:c r="I1633" s="11" t="str">
        <x:v>入金済み</x:v>
      </x:c>
    </x:row>
    <x:row r="1634" ht="19" customHeight="1">
      <x:c r="A1634" s="11" t="str">
        <x:v>INV-0001630</x:v>
      </x:c>
      <x:c r="B1634" s="11" t="str">
        <x:v>SAL-0003259</x:v>
      </x:c>
      <x:c r="C1634" s="11" t="str">
        <x:v>CUS-001259</x:v>
      </x:c>
      <x:c r="D1634" s="12" t="str">
        <x:v>2025-08-05</x:v>
      </x:c>
      <x:c r="E1634" s="11" t="str">
        <x:v>2025-09-04</x:v>
      </x:c>
      <x:c r="F1634" s="12" t="n">
        <x:v>994840</x:v>
      </x:c>
      <x:c r="G1634" s="12" t="n">
        <x:v>994840</x:v>
      </x:c>
      <x:c r="H1634" s="12" t="n">
        <x:v>0</x:v>
      </x:c>
      <x:c r="I1634" s="11" t="str">
        <x:v>入金済み</x:v>
      </x:c>
    </x:row>
    <x:row r="1635" ht="19" customHeight="1">
      <x:c r="A1635" s="11" t="str">
        <x:v>INV-0001631</x:v>
      </x:c>
      <x:c r="B1635" s="11" t="str">
        <x:v>SAL-0003261</x:v>
      </x:c>
      <x:c r="C1635" s="11" t="str">
        <x:v>CUS-001261</x:v>
      </x:c>
      <x:c r="D1635" s="12" t="str">
        <x:v>2025-08-07</x:v>
      </x:c>
      <x:c r="E1635" s="11" t="str">
        <x:v>2025-09-06</x:v>
      </x:c>
      <x:c r="F1635" s="12" t="n">
        <x:v>7416860</x:v>
      </x:c>
      <x:c r="G1635" s="12" t="n">
        <x:v>7416860</x:v>
      </x:c>
      <x:c r="H1635" s="12" t="n">
        <x:v>0</x:v>
      </x:c>
      <x:c r="I1635" s="11" t="str">
        <x:v>入金済み</x:v>
      </x:c>
    </x:row>
    <x:row r="1636" ht="19" customHeight="1">
      <x:c r="A1636" s="11" t="str">
        <x:v>INV-0001632</x:v>
      </x:c>
      <x:c r="B1636" s="11" t="str">
        <x:v>SAL-0003263</x:v>
      </x:c>
      <x:c r="C1636" s="11" t="str">
        <x:v>CUS-001263</x:v>
      </x:c>
      <x:c r="D1636" s="12" t="str">
        <x:v>2025-08-09</x:v>
      </x:c>
      <x:c r="E1636" s="11" t="str">
        <x:v>2025-09-08</x:v>
      </x:c>
      <x:c r="F1636" s="12" t="n">
        <x:v>2013550</x:v>
      </x:c>
      <x:c r="G1636" s="12" t="n">
        <x:v>2013550</x:v>
      </x:c>
      <x:c r="H1636" s="12" t="n">
        <x:v>0</x:v>
      </x:c>
      <x:c r="I1636" s="11" t="str">
        <x:v>入金済み</x:v>
      </x:c>
    </x:row>
    <x:row r="1637" ht="19" customHeight="1">
      <x:c r="A1637" s="11" t="str">
        <x:v>INV-0001633</x:v>
      </x:c>
      <x:c r="B1637" s="11" t="str">
        <x:v>SAL-0003265</x:v>
      </x:c>
      <x:c r="C1637" s="11" t="str">
        <x:v>CUS-001265</x:v>
      </x:c>
      <x:c r="D1637" s="12" t="str">
        <x:v>2025-08-11</x:v>
      </x:c>
      <x:c r="E1637" s="11" t="str">
        <x:v>2025-09-10</x:v>
      </x:c>
      <x:c r="F1637" s="12" t="n">
        <x:v>12102970</x:v>
      </x:c>
      <x:c r="G1637" s="12" t="n">
        <x:v>12102970</x:v>
      </x:c>
      <x:c r="H1637" s="12" t="n">
        <x:v>0</x:v>
      </x:c>
      <x:c r="I1637" s="11" t="str">
        <x:v>入金済み</x:v>
      </x:c>
    </x:row>
    <x:row r="1638" ht="19" customHeight="1">
      <x:c r="A1638" s="11" t="str">
        <x:v>INV-0001634</x:v>
      </x:c>
      <x:c r="B1638" s="11" t="str">
        <x:v>SAL-0003267</x:v>
      </x:c>
      <x:c r="C1638" s="11" t="str">
        <x:v>CUS-001267</x:v>
      </x:c>
      <x:c r="D1638" s="12" t="str">
        <x:v>2025-08-13</x:v>
      </x:c>
      <x:c r="E1638" s="11" t="str">
        <x:v>2025-09-12</x:v>
      </x:c>
      <x:c r="F1638" s="12" t="n">
        <x:v>8258690</x:v>
      </x:c>
      <x:c r="G1638" s="12" t="n">
        <x:v>8258690</x:v>
      </x:c>
      <x:c r="H1638" s="12" t="n">
        <x:v>0</x:v>
      </x:c>
      <x:c r="I1638" s="11" t="str">
        <x:v>入金済み</x:v>
      </x:c>
    </x:row>
    <x:row r="1639" ht="19" customHeight="1">
      <x:c r="A1639" s="11" t="str">
        <x:v>INV-0001635</x:v>
      </x:c>
      <x:c r="B1639" s="11" t="str">
        <x:v>SAL-0003269</x:v>
      </x:c>
      <x:c r="C1639" s="11" t="str">
        <x:v>CUS-001269</x:v>
      </x:c>
      <x:c r="D1639" s="12" t="str">
        <x:v>2025-08-15</x:v>
      </x:c>
      <x:c r="E1639" s="11" t="str">
        <x:v>2025-09-14</x:v>
      </x:c>
      <x:c r="F1639" s="12" t="n">
        <x:v>347253</x:v>
      </x:c>
      <x:c r="G1639" s="12" t="n">
        <x:v>347253</x:v>
      </x:c>
      <x:c r="H1639" s="12" t="n">
        <x:v>0</x:v>
      </x:c>
      <x:c r="I1639" s="11" t="str">
        <x:v>入金済み</x:v>
      </x:c>
    </x:row>
    <x:row r="1640" ht="19" customHeight="1">
      <x:c r="A1640" s="11" t="str">
        <x:v>INV-0001636</x:v>
      </x:c>
      <x:c r="B1640" s="11" t="str">
        <x:v>SAL-0003271</x:v>
      </x:c>
      <x:c r="C1640" s="11" t="str">
        <x:v>CUS-001271</x:v>
      </x:c>
      <x:c r="D1640" s="12" t="str">
        <x:v>2025-08-17</x:v>
      </x:c>
      <x:c r="E1640" s="11" t="str">
        <x:v>2025-09-16</x:v>
      </x:c>
      <x:c r="F1640" s="12" t="n">
        <x:v>891220</x:v>
      </x:c>
      <x:c r="G1640" s="12" t="n">
        <x:v>891220</x:v>
      </x:c>
      <x:c r="H1640" s="12" t="n">
        <x:v>0</x:v>
      </x:c>
      <x:c r="I1640" s="11" t="str">
        <x:v>入金済み</x:v>
      </x:c>
    </x:row>
    <x:row r="1641" ht="19" customHeight="1">
      <x:c r="A1641" s="11" t="str">
        <x:v>INV-0001637</x:v>
      </x:c>
      <x:c r="B1641" s="11" t="str">
        <x:v>SAL-0003273</x:v>
      </x:c>
      <x:c r="C1641" s="11" t="str">
        <x:v>CUS-001273</x:v>
      </x:c>
      <x:c r="D1641" s="12" t="str">
        <x:v>2025-08-19</x:v>
      </x:c>
      <x:c r="E1641" s="11" t="str">
        <x:v>2025-09-18</x:v>
      </x:c>
      <x:c r="F1641" s="12" t="n">
        <x:v>773190</x:v>
      </x:c>
      <x:c r="G1641" s="12" t="n">
        <x:v>773190</x:v>
      </x:c>
      <x:c r="H1641" s="12" t="n">
        <x:v>0</x:v>
      </x:c>
      <x:c r="I1641" s="11" t="str">
        <x:v>入金済み</x:v>
      </x:c>
    </x:row>
    <x:row r="1642" ht="19" customHeight="1">
      <x:c r="A1642" s="11" t="str">
        <x:v>INV-0001638</x:v>
      </x:c>
      <x:c r="B1642" s="11" t="str">
        <x:v>SAL-0003275</x:v>
      </x:c>
      <x:c r="C1642" s="11" t="str">
        <x:v>CUS-001275</x:v>
      </x:c>
      <x:c r="D1642" s="12" t="str">
        <x:v>2025-08-21</x:v>
      </x:c>
      <x:c r="E1642" s="11" t="str">
        <x:v>2025-09-20</x:v>
      </x:c>
      <x:c r="F1642" s="12" t="n">
        <x:v>1534500</x:v>
      </x:c>
      <x:c r="G1642" s="12" t="n">
        <x:v>1534500</x:v>
      </x:c>
      <x:c r="H1642" s="12" t="n">
        <x:v>0</x:v>
      </x:c>
      <x:c r="I1642" s="11" t="str">
        <x:v>入金済み</x:v>
      </x:c>
    </x:row>
    <x:row r="1643" ht="19" customHeight="1">
      <x:c r="A1643" s="11" t="str">
        <x:v>INV-0001639</x:v>
      </x:c>
      <x:c r="B1643" s="11" t="str">
        <x:v>SAL-0003277</x:v>
      </x:c>
      <x:c r="C1643" s="11" t="str">
        <x:v>CUS-001277</x:v>
      </x:c>
      <x:c r="D1643" s="12" t="str">
        <x:v>2025-08-23</x:v>
      </x:c>
      <x:c r="E1643" s="11" t="str">
        <x:v>2025-09-22</x:v>
      </x:c>
      <x:c r="F1643" s="12" t="n">
        <x:v>10998460</x:v>
      </x:c>
      <x:c r="G1643" s="12" t="n">
        <x:v>10998460</x:v>
      </x:c>
      <x:c r="H1643" s="12" t="n">
        <x:v>0</x:v>
      </x:c>
      <x:c r="I1643" s="11" t="str">
        <x:v>入金済み</x:v>
      </x:c>
    </x:row>
    <x:row r="1644" ht="19" customHeight="1">
      <x:c r="A1644" s="11" t="str">
        <x:v>INV-0001640</x:v>
      </x:c>
      <x:c r="B1644" s="11" t="str">
        <x:v>SAL-0003279</x:v>
      </x:c>
      <x:c r="C1644" s="11" t="str">
        <x:v>CUS-001279</x:v>
      </x:c>
      <x:c r="D1644" s="12" t="str">
        <x:v>2025-08-25</x:v>
      </x:c>
      <x:c r="E1644" s="11" t="str">
        <x:v>2025-09-24</x:v>
      </x:c>
      <x:c r="F1644" s="12" t="n">
        <x:v>4378110</x:v>
      </x:c>
      <x:c r="G1644" s="12" t="n">
        <x:v>4378110</x:v>
      </x:c>
      <x:c r="H1644" s="12" t="n">
        <x:v>0</x:v>
      </x:c>
      <x:c r="I1644" s="11" t="str">
        <x:v>入金済み</x:v>
      </x:c>
    </x:row>
    <x:row r="1645" ht="19" customHeight="1">
      <x:c r="A1645" s="11" t="str">
        <x:v>INV-0001641</x:v>
      </x:c>
      <x:c r="B1645" s="11" t="str">
        <x:v>SAL-0003281</x:v>
      </x:c>
      <x:c r="C1645" s="11" t="str">
        <x:v>CUS-001281</x:v>
      </x:c>
      <x:c r="D1645" s="12" t="str">
        <x:v>2025-08-27</x:v>
      </x:c>
      <x:c r="E1645" s="11" t="str">
        <x:v>2025-09-26</x:v>
      </x:c>
      <x:c r="F1645" s="12" t="n">
        <x:v>5479430</x:v>
      </x:c>
      <x:c r="G1645" s="12" t="n">
        <x:v>5478430</x:v>
      </x:c>
      <x:c r="H1645" s="12" t="n">
        <x:v>1000</x:v>
      </x:c>
      <x:c r="I1645" s="11" t="str">
        <x:v>一部未入金</x:v>
      </x:c>
    </x:row>
    <x:row r="1646" ht="19" customHeight="1">
      <x:c r="A1646" s="11" t="str">
        <x:v>INV-0001642</x:v>
      </x:c>
      <x:c r="B1646" s="11" t="str">
        <x:v>SAL-0003283</x:v>
      </x:c>
      <x:c r="C1646" s="11" t="str">
        <x:v>CUS-001283</x:v>
      </x:c>
      <x:c r="D1646" s="12" t="str">
        <x:v>2025-08-29</x:v>
      </x:c>
      <x:c r="E1646" s="11" t="str">
        <x:v>2025-09-28</x:v>
      </x:c>
      <x:c r="F1646" s="12" t="n">
        <x:v>1007600</x:v>
      </x:c>
      <x:c r="G1646" s="12" t="n">
        <x:v>1007600</x:v>
      </x:c>
      <x:c r="H1646" s="12" t="n">
        <x:v>0</x:v>
      </x:c>
      <x:c r="I1646" s="11" t="str">
        <x:v>入金済み</x:v>
      </x:c>
    </x:row>
    <x:row r="1647" ht="19" customHeight="1">
      <x:c r="A1647" s="11" t="str">
        <x:v>INV-0001643</x:v>
      </x:c>
      <x:c r="B1647" s="11" t="str">
        <x:v>SAL-0003285</x:v>
      </x:c>
      <x:c r="C1647" s="11" t="str">
        <x:v>CUS-001285</x:v>
      </x:c>
      <x:c r="D1647" s="12" t="str">
        <x:v>2025-08-31</x:v>
      </x:c>
      <x:c r="E1647" s="11" t="str">
        <x:v>2025-09-30</x:v>
      </x:c>
      <x:c r="F1647" s="12" t="n">
        <x:v>5458310</x:v>
      </x:c>
      <x:c r="G1647" s="12" t="n">
        <x:v>5458310</x:v>
      </x:c>
      <x:c r="H1647" s="12" t="n">
        <x:v>0</x:v>
      </x:c>
      <x:c r="I1647" s="11" t="str">
        <x:v>入金済み</x:v>
      </x:c>
    </x:row>
    <x:row r="1648" ht="19" customHeight="1">
      <x:c r="A1648" s="11" t="str">
        <x:v>INV-0001644</x:v>
      </x:c>
      <x:c r="B1648" s="11" t="str">
        <x:v>SAL-0003287</x:v>
      </x:c>
      <x:c r="C1648" s="11" t="str">
        <x:v>CUS-001287</x:v>
      </x:c>
      <x:c r="D1648" s="12" t="str">
        <x:v>2025-09-02</x:v>
      </x:c>
      <x:c r="E1648" s="11" t="str">
        <x:v>2025-10-02</x:v>
      </x:c>
      <x:c r="F1648" s="12" t="n">
        <x:v>6850690</x:v>
      </x:c>
      <x:c r="G1648" s="12" t="n">
        <x:v>6850690</x:v>
      </x:c>
      <x:c r="H1648" s="12" t="n">
        <x:v>0</x:v>
      </x:c>
      <x:c r="I1648" s="11" t="str">
        <x:v>入金済み</x:v>
      </x:c>
    </x:row>
    <x:row r="1649" ht="19" customHeight="1">
      <x:c r="A1649" s="11" t="str">
        <x:v>INV-0001645</x:v>
      </x:c>
      <x:c r="B1649" s="11" t="str">
        <x:v>SAL-0003289</x:v>
      </x:c>
      <x:c r="C1649" s="11" t="str">
        <x:v>CUS-001289</x:v>
      </x:c>
      <x:c r="D1649" s="12" t="str">
        <x:v>2025-09-04</x:v>
      </x:c>
      <x:c r="E1649" s="11" t="str">
        <x:v>2025-10-04</x:v>
      </x:c>
      <x:c r="F1649" s="12" t="n">
        <x:v>4273720</x:v>
      </x:c>
      <x:c r="G1649" s="12" t="n">
        <x:v>4273720</x:v>
      </x:c>
      <x:c r="H1649" s="12" t="n">
        <x:v>0</x:v>
      </x:c>
      <x:c r="I1649" s="11" t="str">
        <x:v>入金済み</x:v>
      </x:c>
    </x:row>
    <x:row r="1650" ht="19" customHeight="1">
      <x:c r="A1650" s="11" t="str">
        <x:v>INV-0001646</x:v>
      </x:c>
      <x:c r="B1650" s="11" t="str">
        <x:v>SAL-0003291</x:v>
      </x:c>
      <x:c r="C1650" s="11" t="str">
        <x:v>CUS-001291</x:v>
      </x:c>
      <x:c r="D1650" s="12" t="str">
        <x:v>2025-09-06</x:v>
      </x:c>
      <x:c r="E1650" s="11" t="str">
        <x:v>2025-10-06</x:v>
      </x:c>
      <x:c r="F1650" s="12" t="n">
        <x:v>12752850</x:v>
      </x:c>
      <x:c r="G1650" s="12" t="n">
        <x:v>12752850</x:v>
      </x:c>
      <x:c r="H1650" s="12" t="n">
        <x:v>0</x:v>
      </x:c>
      <x:c r="I1650" s="11" t="str">
        <x:v>入金済み</x:v>
      </x:c>
    </x:row>
    <x:row r="1651" ht="19" customHeight="1">
      <x:c r="A1651" s="11" t="str">
        <x:v>INV-0001647</x:v>
      </x:c>
      <x:c r="B1651" s="11" t="str">
        <x:v>SAL-0003293</x:v>
      </x:c>
      <x:c r="C1651" s="11" t="str">
        <x:v>CUS-001293</x:v>
      </x:c>
      <x:c r="D1651" s="12" t="str">
        <x:v>2025-09-08</x:v>
      </x:c>
      <x:c r="E1651" s="11" t="str">
        <x:v>2025-10-08</x:v>
      </x:c>
      <x:c r="F1651" s="12" t="n">
        <x:v>11685410</x:v>
      </x:c>
      <x:c r="G1651" s="12" t="n">
        <x:v>11685410</x:v>
      </x:c>
      <x:c r="H1651" s="12" t="n">
        <x:v>0</x:v>
      </x:c>
      <x:c r="I1651" s="11" t="str">
        <x:v>入金済み</x:v>
      </x:c>
    </x:row>
    <x:row r="1652" ht="19" customHeight="1">
      <x:c r="A1652" s="11" t="str">
        <x:v>INV-0001648</x:v>
      </x:c>
      <x:c r="B1652" s="11" t="str">
        <x:v>SAL-0003295</x:v>
      </x:c>
      <x:c r="C1652" s="11" t="str">
        <x:v>CUS-001295</x:v>
      </x:c>
      <x:c r="D1652" s="12" t="str">
        <x:v>2025-09-10</x:v>
      </x:c>
      <x:c r="E1652" s="11" t="str">
        <x:v>2025-10-10</x:v>
      </x:c>
      <x:c r="F1652" s="12" t="n">
        <x:v>7047700</x:v>
      </x:c>
      <x:c r="G1652" s="12" t="n">
        <x:v>7047700</x:v>
      </x:c>
      <x:c r="H1652" s="12" t="n">
        <x:v>0</x:v>
      </x:c>
      <x:c r="I1652" s="11" t="str">
        <x:v>入金済み</x:v>
      </x:c>
    </x:row>
    <x:row r="1653" ht="19" customHeight="1">
      <x:c r="A1653" s="11" t="str">
        <x:v>INV-0001649</x:v>
      </x:c>
      <x:c r="B1653" s="11" t="str">
        <x:v>SAL-0003297</x:v>
      </x:c>
      <x:c r="C1653" s="11" t="str">
        <x:v>CUS-001297</x:v>
      </x:c>
      <x:c r="D1653" s="12" t="str">
        <x:v>2025-09-12</x:v>
      </x:c>
      <x:c r="E1653" s="11" t="str">
        <x:v>2025-10-12</x:v>
      </x:c>
      <x:c r="F1653" s="12" t="n">
        <x:v>10390380</x:v>
      </x:c>
      <x:c r="G1653" s="12" t="n">
        <x:v>10390380</x:v>
      </x:c>
      <x:c r="H1653" s="12" t="n">
        <x:v>0</x:v>
      </x:c>
      <x:c r="I1653" s="11" t="str">
        <x:v>入金済み</x:v>
      </x:c>
    </x:row>
    <x:row r="1654" ht="19" customHeight="1">
      <x:c r="A1654" s="11" t="str">
        <x:v>INV-0001650</x:v>
      </x:c>
      <x:c r="B1654" s="11" t="str">
        <x:v>SAL-0003299</x:v>
      </x:c>
      <x:c r="C1654" s="11" t="str">
        <x:v>CUS-001299</x:v>
      </x:c>
      <x:c r="D1654" s="12" t="str">
        <x:v>2025-09-14</x:v>
      </x:c>
      <x:c r="E1654" s="11" t="str">
        <x:v>2025-10-14</x:v>
      </x:c>
      <x:c r="F1654" s="12" t="n">
        <x:v>456170</x:v>
      </x:c>
      <x:c r="G1654" s="12" t="n">
        <x:v>456170</x:v>
      </x:c>
      <x:c r="H1654" s="12" t="n">
        <x:v>0</x:v>
      </x:c>
      <x:c r="I1654" s="11" t="str">
        <x:v>入金済み</x:v>
      </x:c>
    </x:row>
    <x:row r="1655" ht="19" customHeight="1">
      <x:c r="A1655" s="11" t="str">
        <x:v>INV-0001651</x:v>
      </x:c>
      <x:c r="B1655" s="11" t="str">
        <x:v>SAL-0003301</x:v>
      </x:c>
      <x:c r="C1655" s="11" t="str">
        <x:v>CUS-001301</x:v>
      </x:c>
      <x:c r="D1655" s="12" t="str">
        <x:v>2025-09-16</x:v>
      </x:c>
      <x:c r="E1655" s="11" t="str">
        <x:v>2025-10-16</x:v>
      </x:c>
      <x:c r="F1655" s="12" t="n">
        <x:v>12722050</x:v>
      </x:c>
      <x:c r="G1655" s="12" t="n">
        <x:v>12722050</x:v>
      </x:c>
      <x:c r="H1655" s="12" t="n">
        <x:v>0</x:v>
      </x:c>
      <x:c r="I1655" s="11" t="str">
        <x:v>入金済み</x:v>
      </x:c>
    </x:row>
    <x:row r="1656" ht="19" customHeight="1">
      <x:c r="A1656" s="11" t="str">
        <x:v>INV-0001652</x:v>
      </x:c>
      <x:c r="B1656" s="11" t="str">
        <x:v>SAL-0003303</x:v>
      </x:c>
      <x:c r="C1656" s="11" t="str">
        <x:v>CUS-001303</x:v>
      </x:c>
      <x:c r="D1656" s="12" t="str">
        <x:v>2025-09-18</x:v>
      </x:c>
      <x:c r="E1656" s="11" t="str">
        <x:v>2025-10-18</x:v>
      </x:c>
      <x:c r="F1656" s="12" t="n">
        <x:v>6972790</x:v>
      </x:c>
      <x:c r="G1656" s="12" t="n">
        <x:v>6972790</x:v>
      </x:c>
      <x:c r="H1656" s="12" t="n">
        <x:v>0</x:v>
      </x:c>
      <x:c r="I1656" s="11" t="str">
        <x:v>入金済み</x:v>
      </x:c>
    </x:row>
    <x:row r="1657" ht="19" customHeight="1">
      <x:c r="A1657" s="11" t="str">
        <x:v>INV-0001653</x:v>
      </x:c>
      <x:c r="B1657" s="11" t="str">
        <x:v>SAL-0003305</x:v>
      </x:c>
      <x:c r="C1657" s="11" t="str">
        <x:v>CUS-001305</x:v>
      </x:c>
      <x:c r="D1657" s="12" t="str">
        <x:v>2025-09-20</x:v>
      </x:c>
      <x:c r="E1657" s="11" t="str">
        <x:v>2025-10-20</x:v>
      </x:c>
      <x:c r="F1657" s="12" t="n">
        <x:v>4027980</x:v>
      </x:c>
      <x:c r="G1657" s="12" t="n">
        <x:v>4027980</x:v>
      </x:c>
      <x:c r="H1657" s="12" t="n">
        <x:v>0</x:v>
      </x:c>
      <x:c r="I1657" s="11" t="str">
        <x:v>入金済み</x:v>
      </x:c>
    </x:row>
    <x:row r="1658" ht="19" customHeight="1">
      <x:c r="A1658" s="11" t="str">
        <x:v>INV-0001654</x:v>
      </x:c>
      <x:c r="B1658" s="11" t="str">
        <x:v>SAL-0003307</x:v>
      </x:c>
      <x:c r="C1658" s="11" t="str">
        <x:v>CUS-001307</x:v>
      </x:c>
      <x:c r="D1658" s="12" t="str">
        <x:v>2025-09-22</x:v>
      </x:c>
      <x:c r="E1658" s="11" t="str">
        <x:v>2025-10-22</x:v>
      </x:c>
      <x:c r="F1658" s="12" t="n">
        <x:v>3193624</x:v>
      </x:c>
      <x:c r="G1658" s="12" t="n">
        <x:v>3193624</x:v>
      </x:c>
      <x:c r="H1658" s="12" t="n">
        <x:v>0</x:v>
      </x:c>
      <x:c r="I1658" s="11" t="str">
        <x:v>入金済み</x:v>
      </x:c>
    </x:row>
    <x:row r="1659" ht="19" customHeight="1">
      <x:c r="A1659" s="11" t="str">
        <x:v>INV-0001655</x:v>
      </x:c>
      <x:c r="B1659" s="11" t="str">
        <x:v>SAL-0003309</x:v>
      </x:c>
      <x:c r="C1659" s="11" t="str">
        <x:v>CUS-001309</x:v>
      </x:c>
      <x:c r="D1659" s="12" t="str">
        <x:v>2025-09-24</x:v>
      </x:c>
      <x:c r="E1659" s="11" t="str">
        <x:v>2025-10-24</x:v>
      </x:c>
      <x:c r="F1659" s="12" t="n">
        <x:v>10981080</x:v>
      </x:c>
      <x:c r="G1659" s="12" t="n">
        <x:v>10981080</x:v>
      </x:c>
      <x:c r="H1659" s="12" t="n">
        <x:v>0</x:v>
      </x:c>
      <x:c r="I1659" s="11" t="str">
        <x:v>入金済み</x:v>
      </x:c>
    </x:row>
    <x:row r="1660" ht="19" customHeight="1">
      <x:c r="A1660" s="11" t="str">
        <x:v>INV-0001656</x:v>
      </x:c>
      <x:c r="B1660" s="11" t="str">
        <x:v>SAL-0003311</x:v>
      </x:c>
      <x:c r="C1660" s="11" t="str">
        <x:v>CUS-001311</x:v>
      </x:c>
      <x:c r="D1660" s="12" t="str">
        <x:v>2025-09-26</x:v>
      </x:c>
      <x:c r="E1660" s="11" t="str">
        <x:v>2025-10-26</x:v>
      </x:c>
      <x:c r="F1660" s="12" t="n">
        <x:v>12331440</x:v>
      </x:c>
      <x:c r="G1660" s="12" t="n">
        <x:v>12331440</x:v>
      </x:c>
      <x:c r="H1660" s="12" t="n">
        <x:v>0</x:v>
      </x:c>
      <x:c r="I1660" s="11" t="str">
        <x:v>入金済み</x:v>
      </x:c>
    </x:row>
    <x:row r="1661" ht="19" customHeight="1">
      <x:c r="A1661" s="11" t="str">
        <x:v>INV-0001657</x:v>
      </x:c>
      <x:c r="B1661" s="11" t="str">
        <x:v>SAL-0003313</x:v>
      </x:c>
      <x:c r="C1661" s="11" t="str">
        <x:v>CUS-001313</x:v>
      </x:c>
      <x:c r="D1661" s="12" t="str">
        <x:v>2025-09-28</x:v>
      </x:c>
      <x:c r="E1661" s="11" t="str">
        <x:v>2025-10-28</x:v>
      </x:c>
      <x:c r="F1661" s="12" t="n">
        <x:v>9856990</x:v>
      </x:c>
      <x:c r="G1661" s="12" t="n">
        <x:v>9856990</x:v>
      </x:c>
      <x:c r="H1661" s="12" t="n">
        <x:v>0</x:v>
      </x:c>
      <x:c r="I1661" s="11" t="str">
        <x:v>入金済み</x:v>
      </x:c>
    </x:row>
    <x:row r="1662" ht="19" customHeight="1">
      <x:c r="A1662" s="11" t="str">
        <x:v>INV-0001658</x:v>
      </x:c>
      <x:c r="B1662" s="11" t="str">
        <x:v>SAL-0003315</x:v>
      </x:c>
      <x:c r="C1662" s="11" t="str">
        <x:v>CUS-001315</x:v>
      </x:c>
      <x:c r="D1662" s="12" t="str">
        <x:v>2025-09-30</x:v>
      </x:c>
      <x:c r="E1662" s="11" t="str">
        <x:v>2025-10-30</x:v>
      </x:c>
      <x:c r="F1662" s="12" t="n">
        <x:v>2900370</x:v>
      </x:c>
      <x:c r="G1662" s="12" t="n">
        <x:v>2900370</x:v>
      </x:c>
      <x:c r="H1662" s="12" t="n">
        <x:v>0</x:v>
      </x:c>
      <x:c r="I1662" s="11" t="str">
        <x:v>入金済み</x:v>
      </x:c>
    </x:row>
    <x:row r="1663" ht="19" customHeight="1">
      <x:c r="A1663" s="11" t="str">
        <x:v>INV-0001659</x:v>
      </x:c>
      <x:c r="B1663" s="11" t="str">
        <x:v>SAL-0003317</x:v>
      </x:c>
      <x:c r="C1663" s="11" t="str">
        <x:v>CUS-001317</x:v>
      </x:c>
      <x:c r="D1663" s="12" t="str">
        <x:v>2025-10-02</x:v>
      </x:c>
      <x:c r="E1663" s="11" t="str">
        <x:v>2025-11-01</x:v>
      </x:c>
      <x:c r="F1663" s="12" t="n">
        <x:v>4801830</x:v>
      </x:c>
      <x:c r="G1663" s="12" t="n">
        <x:v>4801830</x:v>
      </x:c>
      <x:c r="H1663" s="12" t="n">
        <x:v>0</x:v>
      </x:c>
      <x:c r="I1663" s="11" t="str">
        <x:v>入金済み</x:v>
      </x:c>
    </x:row>
    <x:row r="1664" ht="19" customHeight="1">
      <x:c r="A1664" s="11" t="str">
        <x:v>INV-0001660</x:v>
      </x:c>
      <x:c r="B1664" s="11" t="str">
        <x:v>SAL-0003319</x:v>
      </x:c>
      <x:c r="C1664" s="11" t="str">
        <x:v>CUS-001319</x:v>
      </x:c>
      <x:c r="D1664" s="12" t="str">
        <x:v>2025-10-04</x:v>
      </x:c>
      <x:c r="E1664" s="11" t="str">
        <x:v>2025-11-03</x:v>
      </x:c>
      <x:c r="F1664" s="12" t="n">
        <x:v>12106270</x:v>
      </x:c>
      <x:c r="G1664" s="12" t="n">
        <x:v>12106270</x:v>
      </x:c>
      <x:c r="H1664" s="12" t="n">
        <x:v>0</x:v>
      </x:c>
      <x:c r="I1664" s="11" t="str">
        <x:v>入金済み</x:v>
      </x:c>
    </x:row>
    <x:row r="1665" ht="19" customHeight="1">
      <x:c r="A1665" s="11" t="str">
        <x:v>INV-0001661</x:v>
      </x:c>
      <x:c r="B1665" s="11" t="str">
        <x:v>SAL-0003321</x:v>
      </x:c>
      <x:c r="C1665" s="11" t="str">
        <x:v>CUS-001321</x:v>
      </x:c>
      <x:c r="D1665" s="12" t="str">
        <x:v>2025-10-06</x:v>
      </x:c>
      <x:c r="E1665" s="11" t="str">
        <x:v>2025-11-05</x:v>
      </x:c>
      <x:c r="F1665" s="12" t="n">
        <x:v>10293580</x:v>
      </x:c>
      <x:c r="G1665" s="12" t="n">
        <x:v>10293580</x:v>
      </x:c>
      <x:c r="H1665" s="12" t="n">
        <x:v>0</x:v>
      </x:c>
      <x:c r="I1665" s="11" t="str">
        <x:v>入金済み</x:v>
      </x:c>
    </x:row>
    <x:row r="1666" ht="19" customHeight="1">
      <x:c r="A1666" s="11" t="str">
        <x:v>INV-0001662</x:v>
      </x:c>
      <x:c r="B1666" s="11" t="str">
        <x:v>SAL-0003323</x:v>
      </x:c>
      <x:c r="C1666" s="11" t="str">
        <x:v>CUS-001323</x:v>
      </x:c>
      <x:c r="D1666" s="12" t="str">
        <x:v>2025-10-08</x:v>
      </x:c>
      <x:c r="E1666" s="11" t="str">
        <x:v>2025-11-07</x:v>
      </x:c>
      <x:c r="F1666" s="12" t="n">
        <x:v>1143450</x:v>
      </x:c>
      <x:c r="G1666" s="12" t="n">
        <x:v>1143450</x:v>
      </x:c>
      <x:c r="H1666" s="12" t="n">
        <x:v>0</x:v>
      </x:c>
      <x:c r="I1666" s="11" t="str">
        <x:v>入金済み</x:v>
      </x:c>
    </x:row>
    <x:row r="1667" ht="19" customHeight="1">
      <x:c r="A1667" s="11" t="str">
        <x:v>INV-0001663</x:v>
      </x:c>
      <x:c r="B1667" s="11" t="str">
        <x:v>SAL-0003325</x:v>
      </x:c>
      <x:c r="C1667" s="11" t="str">
        <x:v>CUS-001325</x:v>
      </x:c>
      <x:c r="D1667" s="12" t="str">
        <x:v>2025-10-10</x:v>
      </x:c>
      <x:c r="E1667" s="11" t="str">
        <x:v>2025-11-09</x:v>
      </x:c>
      <x:c r="F1667" s="12" t="n">
        <x:v>715220</x:v>
      </x:c>
      <x:c r="G1667" s="12" t="n">
        <x:v>715220</x:v>
      </x:c>
      <x:c r="H1667" s="12" t="n">
        <x:v>0</x:v>
      </x:c>
      <x:c r="I1667" s="11" t="str">
        <x:v>入金済み</x:v>
      </x:c>
    </x:row>
    <x:row r="1668" ht="19" customHeight="1">
      <x:c r="A1668" s="11" t="str">
        <x:v>INV-0001664</x:v>
      </x:c>
      <x:c r="B1668" s="11" t="str">
        <x:v>SAL-0003327</x:v>
      </x:c>
      <x:c r="C1668" s="11" t="str">
        <x:v>CUS-001327</x:v>
      </x:c>
      <x:c r="D1668" s="12" t="str">
        <x:v>2025-10-12</x:v>
      </x:c>
      <x:c r="E1668" s="11" t="str">
        <x:v>2025-11-11</x:v>
      </x:c>
      <x:c r="F1668" s="12" t="n">
        <x:v>8474180</x:v>
      </x:c>
      <x:c r="G1668" s="12" t="n">
        <x:v>8474180</x:v>
      </x:c>
      <x:c r="H1668" s="12" t="n">
        <x:v>0</x:v>
      </x:c>
      <x:c r="I1668" s="11" t="str">
        <x:v>入金済み</x:v>
      </x:c>
    </x:row>
    <x:row r="1669" ht="19" customHeight="1">
      <x:c r="A1669" s="11" t="str">
        <x:v>INV-0001665</x:v>
      </x:c>
      <x:c r="B1669" s="11" t="str">
        <x:v>SAL-0003329</x:v>
      </x:c>
      <x:c r="C1669" s="11" t="str">
        <x:v>CUS-001329</x:v>
      </x:c>
      <x:c r="D1669" s="12" t="str">
        <x:v>2025-10-14</x:v>
      </x:c>
      <x:c r="E1669" s="11" t="str">
        <x:v>2025-11-13</x:v>
      </x:c>
      <x:c r="F1669" s="12" t="n">
        <x:v>534380</x:v>
      </x:c>
      <x:c r="G1669" s="12" t="n">
        <x:v>534380</x:v>
      </x:c>
      <x:c r="H1669" s="12" t="n">
        <x:v>0</x:v>
      </x:c>
      <x:c r="I1669" s="11" t="str">
        <x:v>入金済み</x:v>
      </x:c>
    </x:row>
    <x:row r="1670" ht="19" customHeight="1">
      <x:c r="A1670" s="11" t="str">
        <x:v>INV-0001666</x:v>
      </x:c>
      <x:c r="B1670" s="11" t="str">
        <x:v>SAL-0003331</x:v>
      </x:c>
      <x:c r="C1670" s="11" t="str">
        <x:v>CUS-001331</x:v>
      </x:c>
      <x:c r="D1670" s="12" t="str">
        <x:v>2025-10-16</x:v>
      </x:c>
      <x:c r="E1670" s="11" t="str">
        <x:v>2025-11-15</x:v>
      </x:c>
      <x:c r="F1670" s="12" t="n">
        <x:v>7286400</x:v>
      </x:c>
      <x:c r="G1670" s="12" t="n">
        <x:v>7286400</x:v>
      </x:c>
      <x:c r="H1670" s="12" t="n">
        <x:v>0</x:v>
      </x:c>
      <x:c r="I1670" s="11" t="str">
        <x:v>入金済み</x:v>
      </x:c>
    </x:row>
    <x:row r="1671" ht="19" customHeight="1">
      <x:c r="A1671" s="11" t="str">
        <x:v>INV-0001667</x:v>
      </x:c>
      <x:c r="B1671" s="11" t="str">
        <x:v>SAL-0003333</x:v>
      </x:c>
      <x:c r="C1671" s="11" t="str">
        <x:v>CUS-001333</x:v>
      </x:c>
      <x:c r="D1671" s="12" t="str">
        <x:v>2025-10-18</x:v>
      </x:c>
      <x:c r="E1671" s="11" t="str">
        <x:v>2025-11-17</x:v>
      </x:c>
      <x:c r="F1671" s="12" t="n">
        <x:v>9995260</x:v>
      </x:c>
      <x:c r="G1671" s="12" t="n">
        <x:v>9995260</x:v>
      </x:c>
      <x:c r="H1671" s="12" t="n">
        <x:v>0</x:v>
      </x:c>
      <x:c r="I1671" s="11" t="str">
        <x:v>入金済み</x:v>
      </x:c>
    </x:row>
    <x:row r="1672" ht="19" customHeight="1">
      <x:c r="A1672" s="11" t="str">
        <x:v>INV-0001668</x:v>
      </x:c>
      <x:c r="B1672" s="11" t="str">
        <x:v>SAL-0003335</x:v>
      </x:c>
      <x:c r="C1672" s="11" t="str">
        <x:v>CUS-001335</x:v>
      </x:c>
      <x:c r="D1672" s="12" t="str">
        <x:v>2025-10-20</x:v>
      </x:c>
      <x:c r="E1672" s="11" t="str">
        <x:v>2025-11-19</x:v>
      </x:c>
      <x:c r="F1672" s="12" t="n">
        <x:v>4930200</x:v>
      </x:c>
      <x:c r="G1672" s="12" t="n">
        <x:v>4930200</x:v>
      </x:c>
      <x:c r="H1672" s="12" t="n">
        <x:v>0</x:v>
      </x:c>
      <x:c r="I1672" s="11" t="str">
        <x:v>入金済み</x:v>
      </x:c>
    </x:row>
    <x:row r="1673" ht="19" customHeight="1">
      <x:c r="A1673" s="11" t="str">
        <x:v>INV-0001669</x:v>
      </x:c>
      <x:c r="B1673" s="11" t="str">
        <x:v>SAL-0003337</x:v>
      </x:c>
      <x:c r="C1673" s="11" t="str">
        <x:v>CUS-001337</x:v>
      </x:c>
      <x:c r="D1673" s="12" t="str">
        <x:v>2025-10-22</x:v>
      </x:c>
      <x:c r="E1673" s="11" t="str">
        <x:v>2025-11-21</x:v>
      </x:c>
      <x:c r="F1673" s="12" t="n">
        <x:v>9567360</x:v>
      </x:c>
      <x:c r="G1673" s="12" t="n">
        <x:v>9567360</x:v>
      </x:c>
      <x:c r="H1673" s="12" t="n">
        <x:v>0</x:v>
      </x:c>
      <x:c r="I1673" s="11" t="str">
        <x:v>入金済み</x:v>
      </x:c>
    </x:row>
    <x:row r="1674" ht="19" customHeight="1">
      <x:c r="A1674" s="11" t="str">
        <x:v>INV-0001670</x:v>
      </x:c>
      <x:c r="B1674" s="11" t="str">
        <x:v>SAL-0003339</x:v>
      </x:c>
      <x:c r="C1674" s="11" t="str">
        <x:v>CUS-001339</x:v>
      </x:c>
      <x:c r="D1674" s="12" t="str">
        <x:v>2025-10-24</x:v>
      </x:c>
      <x:c r="E1674" s="11" t="str">
        <x:v>2025-11-23</x:v>
      </x:c>
      <x:c r="F1674" s="12" t="n">
        <x:v>2714910</x:v>
      </x:c>
      <x:c r="G1674" s="12" t="n">
        <x:v>2714910</x:v>
      </x:c>
      <x:c r="H1674" s="12" t="n">
        <x:v>0</x:v>
      </x:c>
      <x:c r="I1674" s="11" t="str">
        <x:v>入金済み</x:v>
      </x:c>
    </x:row>
    <x:row r="1675" ht="19" customHeight="1">
      <x:c r="A1675" s="11" t="str">
        <x:v>INV-0001671</x:v>
      </x:c>
      <x:c r="B1675" s="11" t="str">
        <x:v>SAL-0003341</x:v>
      </x:c>
      <x:c r="C1675" s="11" t="str">
        <x:v>CUS-001341</x:v>
      </x:c>
      <x:c r="D1675" s="12" t="str">
        <x:v>2025-10-26</x:v>
      </x:c>
      <x:c r="E1675" s="11" t="str">
        <x:v>2025-11-25</x:v>
      </x:c>
      <x:c r="F1675" s="12" t="n">
        <x:v>8081480</x:v>
      </x:c>
      <x:c r="G1675" s="12" t="n">
        <x:v>8081480</x:v>
      </x:c>
      <x:c r="H1675" s="12" t="n">
        <x:v>0</x:v>
      </x:c>
      <x:c r="I1675" s="11" t="str">
        <x:v>入金済み</x:v>
      </x:c>
    </x:row>
    <x:row r="1676" ht="19" customHeight="1">
      <x:c r="A1676" s="11" t="str">
        <x:v>INV-0001672</x:v>
      </x:c>
      <x:c r="B1676" s="11" t="str">
        <x:v>SAL-0003343</x:v>
      </x:c>
      <x:c r="C1676" s="11" t="str">
        <x:v>CUS-001343</x:v>
      </x:c>
      <x:c r="D1676" s="12" t="str">
        <x:v>2025-10-28</x:v>
      </x:c>
      <x:c r="E1676" s="11" t="str">
        <x:v>2025-11-27</x:v>
      </x:c>
      <x:c r="F1676" s="12" t="n">
        <x:v>2280190</x:v>
      </x:c>
      <x:c r="G1676" s="12" t="n">
        <x:v>2280190</x:v>
      </x:c>
      <x:c r="H1676" s="12" t="n">
        <x:v>0</x:v>
      </x:c>
      <x:c r="I1676" s="11" t="str">
        <x:v>入金済み</x:v>
      </x:c>
    </x:row>
    <x:row r="1677" ht="19" customHeight="1">
      <x:c r="A1677" s="11" t="str">
        <x:v>INV-0001673</x:v>
      </x:c>
      <x:c r="B1677" s="11" t="str">
        <x:v>SAL-0003345</x:v>
      </x:c>
      <x:c r="C1677" s="11" t="str">
        <x:v>CUS-001345</x:v>
      </x:c>
      <x:c r="D1677" s="12" t="str">
        <x:v>2025-10-30</x:v>
      </x:c>
      <x:c r="E1677" s="11" t="str">
        <x:v>2025-11-29</x:v>
      </x:c>
      <x:c r="F1677" s="12" t="n">
        <x:v>12391296</x:v>
      </x:c>
      <x:c r="G1677" s="12" t="n">
        <x:v>12391296</x:v>
      </x:c>
      <x:c r="H1677" s="12" t="n">
        <x:v>0</x:v>
      </x:c>
      <x:c r="I1677" s="11" t="str">
        <x:v>入金済み</x:v>
      </x:c>
    </x:row>
    <x:row r="1678" ht="19" customHeight="1">
      <x:c r="A1678" s="11" t="str">
        <x:v>INV-0001674</x:v>
      </x:c>
      <x:c r="B1678" s="11" t="str">
        <x:v>SAL-0003347</x:v>
      </x:c>
      <x:c r="C1678" s="11" t="str">
        <x:v>CUS-001347</x:v>
      </x:c>
      <x:c r="D1678" s="12" t="str">
        <x:v>2025-11-01</x:v>
      </x:c>
      <x:c r="E1678" s="11" t="str">
        <x:v>2025-12-01</x:v>
      </x:c>
      <x:c r="F1678" s="12" t="n">
        <x:v>6571290</x:v>
      </x:c>
      <x:c r="G1678" s="12" t="n">
        <x:v>6571290</x:v>
      </x:c>
      <x:c r="H1678" s="12" t="n">
        <x:v>0</x:v>
      </x:c>
      <x:c r="I1678" s="11" t="str">
        <x:v>入金済み</x:v>
      </x:c>
    </x:row>
    <x:row r="1679" ht="19" customHeight="1">
      <x:c r="A1679" s="11" t="str">
        <x:v>INV-0001675</x:v>
      </x:c>
      <x:c r="B1679" s="11" t="str">
        <x:v>SAL-0003349</x:v>
      </x:c>
      <x:c r="C1679" s="11" t="str">
        <x:v>CUS-001349</x:v>
      </x:c>
      <x:c r="D1679" s="12" t="str">
        <x:v>2025-11-03</x:v>
      </x:c>
      <x:c r="E1679" s="11" t="str">
        <x:v>2025-12-03</x:v>
      </x:c>
      <x:c r="F1679" s="12" t="n">
        <x:v>11762960</x:v>
      </x:c>
      <x:c r="G1679" s="12" t="n">
        <x:v>11762960</x:v>
      </x:c>
      <x:c r="H1679" s="12" t="n">
        <x:v>0</x:v>
      </x:c>
      <x:c r="I1679" s="11" t="str">
        <x:v>入金済み</x:v>
      </x:c>
    </x:row>
    <x:row r="1680" ht="19" customHeight="1">
      <x:c r="A1680" s="11" t="str">
        <x:v>INV-0001676</x:v>
      </x:c>
      <x:c r="B1680" s="11" t="str">
        <x:v>SAL-0003351</x:v>
      </x:c>
      <x:c r="C1680" s="11" t="str">
        <x:v>CUS-001351</x:v>
      </x:c>
      <x:c r="D1680" s="12" t="str">
        <x:v>2025-11-05</x:v>
      </x:c>
      <x:c r="E1680" s="11" t="str">
        <x:v>2025-12-05</x:v>
      </x:c>
      <x:c r="F1680" s="12" t="n">
        <x:v>4682700</x:v>
      </x:c>
      <x:c r="G1680" s="12" t="n">
        <x:v>4682700</x:v>
      </x:c>
      <x:c r="H1680" s="12" t="n">
        <x:v>0</x:v>
      </x:c>
      <x:c r="I1680" s="11" t="str">
        <x:v>入金済み</x:v>
      </x:c>
    </x:row>
    <x:row r="1681" ht="19" customHeight="1">
      <x:c r="A1681" s="11" t="str">
        <x:v>INV-0001677</x:v>
      </x:c>
      <x:c r="B1681" s="11" t="str">
        <x:v>SAL-0003353</x:v>
      </x:c>
      <x:c r="C1681" s="11" t="str">
        <x:v>CUS-001353</x:v>
      </x:c>
      <x:c r="D1681" s="12" t="str">
        <x:v>2025-11-07</x:v>
      </x:c>
      <x:c r="E1681" s="11" t="str">
        <x:v>2025-12-07</x:v>
      </x:c>
      <x:c r="F1681" s="12" t="n">
        <x:v>6210270</x:v>
      </x:c>
      <x:c r="G1681" s="12" t="n">
        <x:v>6210270</x:v>
      </x:c>
      <x:c r="H1681" s="12" t="n">
        <x:v>0</x:v>
      </x:c>
      <x:c r="I1681" s="11" t="str">
        <x:v>入金済み</x:v>
      </x:c>
    </x:row>
    <x:row r="1682" ht="19" customHeight="1">
      <x:c r="A1682" s="11" t="str">
        <x:v>INV-0001678</x:v>
      </x:c>
      <x:c r="B1682" s="11" t="str">
        <x:v>SAL-0003355</x:v>
      </x:c>
      <x:c r="C1682" s="11" t="str">
        <x:v>CUS-001355</x:v>
      </x:c>
      <x:c r="D1682" s="12" t="str">
        <x:v>2025-11-09</x:v>
      </x:c>
      <x:c r="E1682" s="11" t="str">
        <x:v>2025-12-09</x:v>
      </x:c>
      <x:c r="F1682" s="12" t="n">
        <x:v>4239950</x:v>
      </x:c>
      <x:c r="G1682" s="12" t="n">
        <x:v>4239950</x:v>
      </x:c>
      <x:c r="H1682" s="12" t="n">
        <x:v>0</x:v>
      </x:c>
      <x:c r="I1682" s="11" t="str">
        <x:v>入金済み</x:v>
      </x:c>
    </x:row>
    <x:row r="1683" ht="19" customHeight="1">
      <x:c r="A1683" s="11" t="str">
        <x:v>INV-0001679</x:v>
      </x:c>
      <x:c r="B1683" s="11" t="str">
        <x:v>SAL-0003357</x:v>
      </x:c>
      <x:c r="C1683" s="11" t="str">
        <x:v>CUS-001357</x:v>
      </x:c>
      <x:c r="D1683" s="12" t="str">
        <x:v>2025-11-11</x:v>
      </x:c>
      <x:c r="E1683" s="11" t="str">
        <x:v>2025-12-11</x:v>
      </x:c>
      <x:c r="F1683" s="12" t="n">
        <x:v>8497940</x:v>
      </x:c>
      <x:c r="G1683" s="12" t="n">
        <x:v>8497940</x:v>
      </x:c>
      <x:c r="H1683" s="12" t="n">
        <x:v>0</x:v>
      </x:c>
      <x:c r="I1683" s="11" t="str">
        <x:v>入金済み</x:v>
      </x:c>
    </x:row>
    <x:row r="1684" ht="19" customHeight="1">
      <x:c r="A1684" s="11" t="str">
        <x:v>INV-0001680</x:v>
      </x:c>
      <x:c r="B1684" s="11" t="str">
        <x:v>SAL-0003359</x:v>
      </x:c>
      <x:c r="C1684" s="11" t="str">
        <x:v>CUS-001359</x:v>
      </x:c>
      <x:c r="D1684" s="12" t="str">
        <x:v>2025-11-13</x:v>
      </x:c>
      <x:c r="E1684" s="11" t="str">
        <x:v>2025-12-13</x:v>
      </x:c>
      <x:c r="F1684" s="12" t="n">
        <x:v>2233330</x:v>
      </x:c>
      <x:c r="G1684" s="12" t="n">
        <x:v>2233330</x:v>
      </x:c>
      <x:c r="H1684" s="12" t="n">
        <x:v>0</x:v>
      </x:c>
      <x:c r="I1684" s="11" t="str">
        <x:v>入金済み</x:v>
      </x:c>
    </x:row>
    <x:row r="1685" ht="19" customHeight="1">
      <x:c r="A1685" s="11" t="str">
        <x:v>INV-0001681</x:v>
      </x:c>
      <x:c r="B1685" s="11" t="str">
        <x:v>SAL-0003361</x:v>
      </x:c>
      <x:c r="C1685" s="11" t="str">
        <x:v>CUS-001361</x:v>
      </x:c>
      <x:c r="D1685" s="12" t="str">
        <x:v>2025-11-15</x:v>
      </x:c>
      <x:c r="E1685" s="11" t="str">
        <x:v>2025-12-15</x:v>
      </x:c>
      <x:c r="F1685" s="12" t="n">
        <x:v>2066460</x:v>
      </x:c>
      <x:c r="G1685" s="12" t="n">
        <x:v>2066460</x:v>
      </x:c>
      <x:c r="H1685" s="12" t="n">
        <x:v>0</x:v>
      </x:c>
      <x:c r="I1685" s="11" t="str">
        <x:v>入金済み</x:v>
      </x:c>
    </x:row>
    <x:row r="1686" ht="19" customHeight="1">
      <x:c r="A1686" s="11" t="str">
        <x:v>INV-0001682</x:v>
      </x:c>
      <x:c r="B1686" s="11" t="str">
        <x:v>SAL-0003363</x:v>
      </x:c>
      <x:c r="C1686" s="11" t="str">
        <x:v>CUS-001363</x:v>
      </x:c>
      <x:c r="D1686" s="12" t="str">
        <x:v>2025-11-17</x:v>
      </x:c>
      <x:c r="E1686" s="11" t="str">
        <x:v>2025-12-17</x:v>
      </x:c>
      <x:c r="F1686" s="12" t="n">
        <x:v>4847810</x:v>
      </x:c>
      <x:c r="G1686" s="12" t="n">
        <x:v>4846810</x:v>
      </x:c>
      <x:c r="H1686" s="12" t="n">
        <x:v>1000</x:v>
      </x:c>
      <x:c r="I1686" s="11" t="str">
        <x:v>一部未入金</x:v>
      </x:c>
    </x:row>
    <x:row r="1687" ht="19" customHeight="1">
      <x:c r="A1687" s="11" t="str">
        <x:v>INV-0001683</x:v>
      </x:c>
      <x:c r="B1687" s="11" t="str">
        <x:v>SAL-0003365</x:v>
      </x:c>
      <x:c r="C1687" s="11" t="str">
        <x:v>CUS-001365</x:v>
      </x:c>
      <x:c r="D1687" s="12" t="str">
        <x:v>2025-11-19</x:v>
      </x:c>
      <x:c r="E1687" s="11" t="str">
        <x:v>2025-12-19</x:v>
      </x:c>
      <x:c r="F1687" s="12" t="n">
        <x:v>11741070</x:v>
      </x:c>
      <x:c r="G1687" s="12" t="n">
        <x:v>11741070</x:v>
      </x:c>
      <x:c r="H1687" s="12" t="n">
        <x:v>0</x:v>
      </x:c>
      <x:c r="I1687" s="11" t="str">
        <x:v>入金済み</x:v>
      </x:c>
    </x:row>
    <x:row r="1688" ht="19" customHeight="1">
      <x:c r="A1688" s="11" t="str">
        <x:v>INV-0001684</x:v>
      </x:c>
      <x:c r="B1688" s="11" t="str">
        <x:v>SAL-0003367</x:v>
      </x:c>
      <x:c r="C1688" s="11" t="str">
        <x:v>CUS-001367</x:v>
      </x:c>
      <x:c r="D1688" s="12" t="str">
        <x:v>2025-11-21</x:v>
      </x:c>
      <x:c r="E1688" s="11" t="str">
        <x:v>2025-12-21</x:v>
      </x:c>
      <x:c r="F1688" s="12" t="n">
        <x:v>7967740</x:v>
      </x:c>
      <x:c r="G1688" s="12" t="n">
        <x:v>7967740</x:v>
      </x:c>
      <x:c r="H1688" s="12" t="n">
        <x:v>0</x:v>
      </x:c>
      <x:c r="I1688" s="11" t="str">
        <x:v>入金済み</x:v>
      </x:c>
    </x:row>
    <x:row r="1689" ht="19" customHeight="1">
      <x:c r="A1689" s="11" t="str">
        <x:v>INV-0001685</x:v>
      </x:c>
      <x:c r="B1689" s="11" t="str">
        <x:v>SAL-0003369</x:v>
      </x:c>
      <x:c r="C1689" s="11" t="str">
        <x:v>CUS-001369</x:v>
      </x:c>
      <x:c r="D1689" s="12" t="str">
        <x:v>2025-11-23</x:v>
      </x:c>
      <x:c r="E1689" s="11" t="str">
        <x:v>2025-12-23</x:v>
      </x:c>
      <x:c r="F1689" s="12" t="n">
        <x:v>2556180</x:v>
      </x:c>
      <x:c r="G1689" s="12" t="n">
        <x:v>2556180</x:v>
      </x:c>
      <x:c r="H1689" s="12" t="n">
        <x:v>0</x:v>
      </x:c>
      <x:c r="I1689" s="11" t="str">
        <x:v>入金済み</x:v>
      </x:c>
    </x:row>
    <x:row r="1690" ht="19" customHeight="1">
      <x:c r="A1690" s="11" t="str">
        <x:v>INV-0001686</x:v>
      </x:c>
      <x:c r="B1690" s="11" t="str">
        <x:v>SAL-0003371</x:v>
      </x:c>
      <x:c r="C1690" s="11" t="str">
        <x:v>CUS-001371</x:v>
      </x:c>
      <x:c r="D1690" s="12" t="str">
        <x:v>2025-11-25</x:v>
      </x:c>
      <x:c r="E1690" s="11" t="str">
        <x:v>2025-12-25</x:v>
      </x:c>
      <x:c r="F1690" s="12" t="n">
        <x:v>9058940</x:v>
      </x:c>
      <x:c r="G1690" s="12" t="n">
        <x:v>9058940</x:v>
      </x:c>
      <x:c r="H1690" s="12" t="n">
        <x:v>0</x:v>
      </x:c>
      <x:c r="I1690" s="11" t="str">
        <x:v>入金済み</x:v>
      </x:c>
    </x:row>
    <x:row r="1691" ht="19" customHeight="1">
      <x:c r="A1691" s="11" t="str">
        <x:v>INV-0001687</x:v>
      </x:c>
      <x:c r="B1691" s="11" t="str">
        <x:v>SAL-0003373</x:v>
      </x:c>
      <x:c r="C1691" s="11" t="str">
        <x:v>CUS-001373</x:v>
      </x:c>
      <x:c r="D1691" s="12" t="str">
        <x:v>2025-11-27</x:v>
      </x:c>
      <x:c r="E1691" s="11" t="str">
        <x:v>2025-12-27</x:v>
      </x:c>
      <x:c r="F1691" s="12" t="n">
        <x:v>3516480</x:v>
      </x:c>
      <x:c r="G1691" s="12" t="n">
        <x:v>3516480</x:v>
      </x:c>
      <x:c r="H1691" s="12" t="n">
        <x:v>0</x:v>
      </x:c>
      <x:c r="I1691" s="11" t="str">
        <x:v>入金済み</x:v>
      </x:c>
    </x:row>
    <x:row r="1692" ht="19" customHeight="1">
      <x:c r="A1692" s="11" t="str">
        <x:v>INV-0001688</x:v>
      </x:c>
      <x:c r="B1692" s="11" t="str">
        <x:v>SAL-0003375</x:v>
      </x:c>
      <x:c r="C1692" s="11" t="str">
        <x:v>CUS-001375</x:v>
      </x:c>
      <x:c r="D1692" s="12" t="str">
        <x:v>2025-11-29</x:v>
      </x:c>
      <x:c r="E1692" s="11" t="str">
        <x:v>2025-12-29</x:v>
      </x:c>
      <x:c r="F1692" s="12" t="n">
        <x:v>7893050</x:v>
      </x:c>
      <x:c r="G1692" s="12" t="n">
        <x:v>7893050</x:v>
      </x:c>
      <x:c r="H1692" s="12" t="n">
        <x:v>0</x:v>
      </x:c>
      <x:c r="I1692" s="11" t="str">
        <x:v>入金済み</x:v>
      </x:c>
    </x:row>
    <x:row r="1693" ht="19" customHeight="1">
      <x:c r="A1693" s="11" t="str">
        <x:v>INV-0001689</x:v>
      </x:c>
      <x:c r="B1693" s="11" t="str">
        <x:v>SAL-0003377</x:v>
      </x:c>
      <x:c r="C1693" s="11" t="str">
        <x:v>CUS-001377</x:v>
      </x:c>
      <x:c r="D1693" s="12" t="str">
        <x:v>2025-12-01</x:v>
      </x:c>
      <x:c r="E1693" s="11" t="str">
        <x:v>2025-12-31</x:v>
      </x:c>
      <x:c r="F1693" s="12" t="n">
        <x:v>2613270</x:v>
      </x:c>
      <x:c r="G1693" s="12" t="n">
        <x:v>2613270</x:v>
      </x:c>
      <x:c r="H1693" s="12" t="n">
        <x:v>0</x:v>
      </x:c>
      <x:c r="I1693" s="11" t="str">
        <x:v>入金済み</x:v>
      </x:c>
    </x:row>
    <x:row r="1694" ht="19" customHeight="1">
      <x:c r="A1694" s="11" t="str">
        <x:v>INV-0001690</x:v>
      </x:c>
      <x:c r="B1694" s="11" t="str">
        <x:v>SAL-0003379</x:v>
      </x:c>
      <x:c r="C1694" s="11" t="str">
        <x:v>CUS-001379</x:v>
      </x:c>
      <x:c r="D1694" s="12" t="str">
        <x:v>2025-12-03</x:v>
      </x:c>
      <x:c r="E1694" s="11" t="str">
        <x:v>2026-01-02</x:v>
      </x:c>
      <x:c r="F1694" s="12" t="n">
        <x:v>8207210</x:v>
      </x:c>
      <x:c r="G1694" s="12" t="n">
        <x:v>8207210</x:v>
      </x:c>
      <x:c r="H1694" s="12" t="n">
        <x:v>0</x:v>
      </x:c>
      <x:c r="I1694" s="11" t="str">
        <x:v>入金済み</x:v>
      </x:c>
    </x:row>
    <x:row r="1695" ht="19" customHeight="1">
      <x:c r="A1695" s="11" t="str">
        <x:v>INV-0001691</x:v>
      </x:c>
      <x:c r="B1695" s="11" t="str">
        <x:v>SAL-0003381</x:v>
      </x:c>
      <x:c r="C1695" s="11" t="str">
        <x:v>CUS-001381</x:v>
      </x:c>
      <x:c r="D1695" s="12" t="str">
        <x:v>2025-12-05</x:v>
      </x:c>
      <x:c r="E1695" s="11" t="str">
        <x:v>2026-01-04</x:v>
      </x:c>
      <x:c r="F1695" s="12" t="n">
        <x:v>594110</x:v>
      </x:c>
      <x:c r="G1695" s="12" t="n">
        <x:v>594110</x:v>
      </x:c>
      <x:c r="H1695" s="12" t="n">
        <x:v>0</x:v>
      </x:c>
      <x:c r="I1695" s="11" t="str">
        <x:v>入金済み</x:v>
      </x:c>
    </x:row>
    <x:row r="1696" ht="19" customHeight="1">
      <x:c r="A1696" s="11" t="str">
        <x:v>INV-0001692</x:v>
      </x:c>
      <x:c r="B1696" s="11" t="str">
        <x:v>SAL-0003383</x:v>
      </x:c>
      <x:c r="C1696" s="11" t="str">
        <x:v>CUS-001383</x:v>
      </x:c>
      <x:c r="D1696" s="12" t="str">
        <x:v>2025-12-07</x:v>
      </x:c>
      <x:c r="E1696" s="11" t="str">
        <x:v>2026-01-06</x:v>
      </x:c>
      <x:c r="F1696" s="12" t="n">
        <x:v>9590278</x:v>
      </x:c>
      <x:c r="G1696" s="12" t="n">
        <x:v>9590278</x:v>
      </x:c>
      <x:c r="H1696" s="12" t="n">
        <x:v>0</x:v>
      </x:c>
      <x:c r="I1696" s="11" t="str">
        <x:v>入金済み</x:v>
      </x:c>
    </x:row>
    <x:row r="1697" ht="19" customHeight="1">
      <x:c r="A1697" s="11" t="str">
        <x:v>INV-0001693</x:v>
      </x:c>
      <x:c r="B1697" s="11" t="str">
        <x:v>SAL-0003385</x:v>
      </x:c>
      <x:c r="C1697" s="11" t="str">
        <x:v>CUS-001385</x:v>
      </x:c>
      <x:c r="D1697" s="12" t="str">
        <x:v>2025-12-09</x:v>
      </x:c>
      <x:c r="E1697" s="11" t="str">
        <x:v>2026-01-08</x:v>
      </x:c>
      <x:c r="F1697" s="12" t="n">
        <x:v>3554100</x:v>
      </x:c>
      <x:c r="G1697" s="12" t="n">
        <x:v>3554100</x:v>
      </x:c>
      <x:c r="H1697" s="12" t="n">
        <x:v>0</x:v>
      </x:c>
      <x:c r="I1697" s="11" t="str">
        <x:v>入金済み</x:v>
      </x:c>
    </x:row>
    <x:row r="1698" ht="19" customHeight="1">
      <x:c r="A1698" s="11" t="str">
        <x:v>INV-0001694</x:v>
      </x:c>
      <x:c r="B1698" s="11" t="str">
        <x:v>SAL-0003387</x:v>
      </x:c>
      <x:c r="C1698" s="11" t="str">
        <x:v>CUS-001387</x:v>
      </x:c>
      <x:c r="D1698" s="12" t="str">
        <x:v>2025-12-11</x:v>
      </x:c>
      <x:c r="E1698" s="11" t="str">
        <x:v>2026-01-10</x:v>
      </x:c>
      <x:c r="F1698" s="12" t="n">
        <x:v>2787180</x:v>
      </x:c>
      <x:c r="G1698" s="12" t="n">
        <x:v>2787180</x:v>
      </x:c>
      <x:c r="H1698" s="12" t="n">
        <x:v>0</x:v>
      </x:c>
      <x:c r="I1698" s="11" t="str">
        <x:v>入金済み</x:v>
      </x:c>
    </x:row>
    <x:row r="1699" ht="19" customHeight="1">
      <x:c r="A1699" s="11" t="str">
        <x:v>INV-0001695</x:v>
      </x:c>
      <x:c r="B1699" s="11" t="str">
        <x:v>SAL-0003389</x:v>
      </x:c>
      <x:c r="C1699" s="11" t="str">
        <x:v>CUS-001389</x:v>
      </x:c>
      <x:c r="D1699" s="12" t="str">
        <x:v>2025-12-13</x:v>
      </x:c>
      <x:c r="E1699" s="11" t="str">
        <x:v>2026-01-12</x:v>
      </x:c>
      <x:c r="F1699" s="12" t="n">
        <x:v>3870680</x:v>
      </x:c>
      <x:c r="G1699" s="12" t="n">
        <x:v>3870680</x:v>
      </x:c>
      <x:c r="H1699" s="12" t="n">
        <x:v>0</x:v>
      </x:c>
      <x:c r="I1699" s="11" t="str">
        <x:v>入金済み</x:v>
      </x:c>
    </x:row>
    <x:row r="1700" ht="19" customHeight="1">
      <x:c r="A1700" s="11" t="str">
        <x:v>INV-0001696</x:v>
      </x:c>
      <x:c r="B1700" s="11" t="str">
        <x:v>SAL-0003391</x:v>
      </x:c>
      <x:c r="C1700" s="11" t="str">
        <x:v>CUS-001391</x:v>
      </x:c>
      <x:c r="D1700" s="12" t="str">
        <x:v>2025-12-15</x:v>
      </x:c>
      <x:c r="E1700" s="11" t="str">
        <x:v>2026-01-14</x:v>
      </x:c>
      <x:c r="F1700" s="12" t="n">
        <x:v>7209620</x:v>
      </x:c>
      <x:c r="G1700" s="12" t="n">
        <x:v>7209620</x:v>
      </x:c>
      <x:c r="H1700" s="12" t="n">
        <x:v>0</x:v>
      </x:c>
      <x:c r="I1700" s="11" t="str">
        <x:v>入金済み</x:v>
      </x:c>
    </x:row>
    <x:row r="1701" ht="19" customHeight="1">
      <x:c r="A1701" s="11" t="str">
        <x:v>INV-0001697</x:v>
      </x:c>
      <x:c r="B1701" s="11" t="str">
        <x:v>SAL-0003393</x:v>
      </x:c>
      <x:c r="C1701" s="11" t="str">
        <x:v>CUS-001393</x:v>
      </x:c>
      <x:c r="D1701" s="12" t="str">
        <x:v>2025-12-17</x:v>
      </x:c>
      <x:c r="E1701" s="11" t="str">
        <x:v>2026-01-16</x:v>
      </x:c>
      <x:c r="F1701" s="12" t="n">
        <x:v>646360</x:v>
      </x:c>
      <x:c r="G1701" s="12" t="n">
        <x:v>646360</x:v>
      </x:c>
      <x:c r="H1701" s="12" t="n">
        <x:v>0</x:v>
      </x:c>
      <x:c r="I1701" s="11" t="str">
        <x:v>入金済み</x:v>
      </x:c>
    </x:row>
    <x:row r="1702" ht="19" customHeight="1">
      <x:c r="A1702" s="11" t="str">
        <x:v>INV-0001698</x:v>
      </x:c>
      <x:c r="B1702" s="11" t="str">
        <x:v>SAL-0003395</x:v>
      </x:c>
      <x:c r="C1702" s="11" t="str">
        <x:v>CUS-001395</x:v>
      </x:c>
      <x:c r="D1702" s="12" t="str">
        <x:v>2025-12-19</x:v>
      </x:c>
      <x:c r="E1702" s="11" t="str">
        <x:v>2026-01-18</x:v>
      </x:c>
      <x:c r="F1702" s="12" t="n">
        <x:v>8366160</x:v>
      </x:c>
      <x:c r="G1702" s="12" t="n">
        <x:v>8366160</x:v>
      </x:c>
      <x:c r="H1702" s="12" t="n">
        <x:v>0</x:v>
      </x:c>
      <x:c r="I1702" s="11" t="str">
        <x:v>入金済み</x:v>
      </x:c>
    </x:row>
    <x:row r="1703" ht="19" customHeight="1">
      <x:c r="A1703" s="11" t="str">
        <x:v>INV-0001699</x:v>
      </x:c>
      <x:c r="B1703" s="11" t="str">
        <x:v>SAL-0003397</x:v>
      </x:c>
      <x:c r="C1703" s="11" t="str">
        <x:v>CUS-001397</x:v>
      </x:c>
      <x:c r="D1703" s="12" t="str">
        <x:v>2025-12-21</x:v>
      </x:c>
      <x:c r="E1703" s="11" t="str">
        <x:v>2026-01-20</x:v>
      </x:c>
      <x:c r="F1703" s="12" t="n">
        <x:v>6786670</x:v>
      </x:c>
      <x:c r="G1703" s="12" t="n">
        <x:v>6786670</x:v>
      </x:c>
      <x:c r="H1703" s="12" t="n">
        <x:v>0</x:v>
      </x:c>
      <x:c r="I1703" s="11" t="str">
        <x:v>入金済み</x:v>
      </x:c>
    </x:row>
    <x:row r="1704" ht="19" customHeight="1">
      <x:c r="A1704" s="11" t="str">
        <x:v>INV-0001700</x:v>
      </x:c>
      <x:c r="B1704" s="11" t="str">
        <x:v>SAL-0003399</x:v>
      </x:c>
      <x:c r="C1704" s="11" t="str">
        <x:v>CUS-001399</x:v>
      </x:c>
      <x:c r="D1704" s="12" t="str">
        <x:v>2025-12-23</x:v>
      </x:c>
      <x:c r="E1704" s="11" t="str">
        <x:v>2026-01-22</x:v>
      </x:c>
      <x:c r="F1704" s="12" t="n">
        <x:v>3891800</x:v>
      </x:c>
      <x:c r="G1704" s="12" t="n">
        <x:v>3891800</x:v>
      </x:c>
      <x:c r="H1704" s="12" t="n">
        <x:v>0</x:v>
      </x:c>
      <x:c r="I1704" s="11" t="str">
        <x:v>入金済み</x:v>
      </x:c>
    </x:row>
    <x:row r="1705" ht="19" customHeight="1">
      <x:c r="A1705" s="11" t="str">
        <x:v>INV-0001701</x:v>
      </x:c>
      <x:c r="B1705" s="11" t="str">
        <x:v>SAL-0003401</x:v>
      </x:c>
      <x:c r="C1705" s="11" t="str">
        <x:v>CUS-001401</x:v>
      </x:c>
      <x:c r="D1705" s="12" t="str">
        <x:v>2025-12-25</x:v>
      </x:c>
      <x:c r="E1705" s="11" t="str">
        <x:v>2026-01-24</x:v>
      </x:c>
      <x:c r="F1705" s="12" t="n">
        <x:v>6634760</x:v>
      </x:c>
      <x:c r="G1705" s="12" t="n">
        <x:v>6634760</x:v>
      </x:c>
      <x:c r="H1705" s="12" t="n">
        <x:v>0</x:v>
      </x:c>
      <x:c r="I1705" s="11" t="str">
        <x:v>入金済み</x:v>
      </x:c>
    </x:row>
    <x:row r="1706" ht="19" customHeight="1">
      <x:c r="A1706" s="11" t="str">
        <x:v>INV-0001702</x:v>
      </x:c>
      <x:c r="B1706" s="11" t="str">
        <x:v>SAL-0003403</x:v>
      </x:c>
      <x:c r="C1706" s="11" t="str">
        <x:v>CUS-001403</x:v>
      </x:c>
      <x:c r="D1706" s="12" t="str">
        <x:v>2025-12-27</x:v>
      </x:c>
      <x:c r="E1706" s="11" t="str">
        <x:v>2026-01-26</x:v>
      </x:c>
      <x:c r="F1706" s="12" t="n">
        <x:v>12439900</x:v>
      </x:c>
      <x:c r="G1706" s="12" t="n">
        <x:v>12439900</x:v>
      </x:c>
      <x:c r="H1706" s="12" t="n">
        <x:v>0</x:v>
      </x:c>
      <x:c r="I1706" s="11" t="str">
        <x:v>入金済み</x:v>
      </x:c>
    </x:row>
    <x:row r="1707" ht="19" customHeight="1">
      <x:c r="A1707" s="11" t="str">
        <x:v>INV-0001703</x:v>
      </x:c>
      <x:c r="B1707" s="11" t="str">
        <x:v>SAL-0003405</x:v>
      </x:c>
      <x:c r="C1707" s="11" t="str">
        <x:v>CUS-001405</x:v>
      </x:c>
      <x:c r="D1707" s="12" t="str">
        <x:v>2025-12-29</x:v>
      </x:c>
      <x:c r="E1707" s="11" t="str">
        <x:v>2026-01-28</x:v>
      </x:c>
      <x:c r="F1707" s="12" t="n">
        <x:v>7949480</x:v>
      </x:c>
      <x:c r="G1707" s="12" t="n">
        <x:v>7949480</x:v>
      </x:c>
      <x:c r="H1707" s="12" t="n">
        <x:v>0</x:v>
      </x:c>
      <x:c r="I1707" s="11" t="str">
        <x:v>入金済み</x:v>
      </x:c>
    </x:row>
    <x:row r="1708" ht="19" customHeight="1">
      <x:c r="A1708" s="11" t="str">
        <x:v>INV-0001704</x:v>
      </x:c>
      <x:c r="B1708" s="11" t="str">
        <x:v>SAL-0003407</x:v>
      </x:c>
      <x:c r="C1708" s="11" t="str">
        <x:v>CUS-001407</x:v>
      </x:c>
      <x:c r="D1708" s="12" t="str">
        <x:v>2025-12-31</x:v>
      </x:c>
      <x:c r="E1708" s="11" t="str">
        <x:v>2026-01-30</x:v>
      </x:c>
      <x:c r="F1708" s="12" t="n">
        <x:v>11752730</x:v>
      </x:c>
      <x:c r="G1708" s="12" t="n">
        <x:v>11752730</x:v>
      </x:c>
      <x:c r="H1708" s="12" t="n">
        <x:v>0</x:v>
      </x:c>
      <x:c r="I1708" s="11" t="str">
        <x:v>入金済み</x:v>
      </x:c>
    </x:row>
    <x:row r="1709" ht="19" customHeight="1">
      <x:c r="A1709" s="11" t="str">
        <x:v>INV-0001705</x:v>
      </x:c>
      <x:c r="B1709" s="11" t="str">
        <x:v>SAL-0003409</x:v>
      </x:c>
      <x:c r="C1709" s="11" t="str">
        <x:v>CUS-001409</x:v>
      </x:c>
      <x:c r="D1709" s="12" t="str">
        <x:v>2026-01-02</x:v>
      </x:c>
      <x:c r="E1709" s="11" t="str">
        <x:v>2026-02-01</x:v>
      </x:c>
      <x:c r="F1709" s="12" t="n">
        <x:v>683870</x:v>
      </x:c>
      <x:c r="G1709" s="12" t="n">
        <x:v>683870</x:v>
      </x:c>
      <x:c r="H1709" s="12" t="n">
        <x:v>0</x:v>
      </x:c>
      <x:c r="I1709" s="11" t="str">
        <x:v>入金済み</x:v>
      </x:c>
    </x:row>
    <x:row r="1710" ht="19" customHeight="1">
      <x:c r="A1710" s="11" t="str">
        <x:v>INV-0001706</x:v>
      </x:c>
      <x:c r="B1710" s="11" t="str">
        <x:v>SAL-0003411</x:v>
      </x:c>
      <x:c r="C1710" s="11" t="str">
        <x:v>CUS-001411</x:v>
      </x:c>
      <x:c r="D1710" s="12" t="str">
        <x:v>2026-01-04</x:v>
      </x:c>
      <x:c r="E1710" s="11" t="str">
        <x:v>2026-02-03</x:v>
      </x:c>
      <x:c r="F1710" s="12" t="n">
        <x:v>7302680</x:v>
      </x:c>
      <x:c r="G1710" s="12" t="n">
        <x:v>7302680</x:v>
      </x:c>
      <x:c r="H1710" s="12" t="n">
        <x:v>0</x:v>
      </x:c>
      <x:c r="I1710" s="11" t="str">
        <x:v>入金済み</x:v>
      </x:c>
    </x:row>
    <x:row r="1711" ht="19" customHeight="1">
      <x:c r="A1711" s="11" t="str">
        <x:v>INV-0001707</x:v>
      </x:c>
      <x:c r="B1711" s="11" t="str">
        <x:v>SAL-0003413</x:v>
      </x:c>
      <x:c r="C1711" s="11" t="str">
        <x:v>CUS-001413</x:v>
      </x:c>
      <x:c r="D1711" s="12" t="str">
        <x:v>2026-01-06</x:v>
      </x:c>
      <x:c r="E1711" s="11" t="str">
        <x:v>2026-02-05</x:v>
      </x:c>
      <x:c r="F1711" s="12" t="n">
        <x:v>10226920</x:v>
      </x:c>
      <x:c r="G1711" s="12" t="n">
        <x:v>10226920</x:v>
      </x:c>
      <x:c r="H1711" s="12" t="n">
        <x:v>0</x:v>
      </x:c>
      <x:c r="I1711" s="11" t="str">
        <x:v>入金済み</x:v>
      </x:c>
    </x:row>
    <x:row r="1712" ht="19" customHeight="1">
      <x:c r="A1712" s="11" t="str">
        <x:v>INV-0001708</x:v>
      </x:c>
      <x:c r="B1712" s="11" t="str">
        <x:v>SAL-0003415</x:v>
      </x:c>
      <x:c r="C1712" s="11" t="str">
        <x:v>CUS-001415</x:v>
      </x:c>
      <x:c r="D1712" s="12" t="str">
        <x:v>2026-01-08</x:v>
      </x:c>
      <x:c r="E1712" s="11" t="str">
        <x:v>2026-02-07</x:v>
      </x:c>
      <x:c r="F1712" s="12" t="n">
        <x:v>9770530</x:v>
      </x:c>
      <x:c r="G1712" s="12" t="n">
        <x:v>9770530</x:v>
      </x:c>
      <x:c r="H1712" s="12" t="n">
        <x:v>0</x:v>
      </x:c>
      <x:c r="I1712" s="11" t="str">
        <x:v>入金済み</x:v>
      </x:c>
    </x:row>
    <x:row r="1713" ht="19" customHeight="1">
      <x:c r="A1713" s="11" t="str">
        <x:v>INV-0001709</x:v>
      </x:c>
      <x:c r="B1713" s="11" t="str">
        <x:v>SAL-0003417</x:v>
      </x:c>
      <x:c r="C1713" s="11" t="str">
        <x:v>CUS-001417</x:v>
      </x:c>
      <x:c r="D1713" s="12" t="str">
        <x:v>2026-01-10</x:v>
      </x:c>
      <x:c r="E1713" s="11" t="str">
        <x:v>2026-02-09</x:v>
      </x:c>
      <x:c r="F1713" s="12" t="n">
        <x:v>5413760</x:v>
      </x:c>
      <x:c r="G1713" s="12" t="n">
        <x:v>5413760</x:v>
      </x:c>
      <x:c r="H1713" s="12" t="n">
        <x:v>0</x:v>
      </x:c>
      <x:c r="I1713" s="11" t="str">
        <x:v>入金済み</x:v>
      </x:c>
    </x:row>
    <x:row r="1714" ht="19" customHeight="1">
      <x:c r="A1714" s="11" t="str">
        <x:v>INV-0001710</x:v>
      </x:c>
      <x:c r="B1714" s="11" t="str">
        <x:v>SAL-0003419</x:v>
      </x:c>
      <x:c r="C1714" s="11" t="str">
        <x:v>CUS-001419</x:v>
      </x:c>
      <x:c r="D1714" s="12" t="str">
        <x:v>2026-01-12</x:v>
      </x:c>
      <x:c r="E1714" s="11" t="str">
        <x:v>2026-02-11</x:v>
      </x:c>
      <x:c r="F1714" s="12" t="n">
        <x:v>4230160</x:v>
      </x:c>
      <x:c r="G1714" s="12" t="n">
        <x:v>4230160</x:v>
      </x:c>
      <x:c r="H1714" s="12" t="n">
        <x:v>0</x:v>
      </x:c>
      <x:c r="I1714" s="11" t="str">
        <x:v>入金済み</x:v>
      </x:c>
    </x:row>
    <x:row r="1715" ht="19" customHeight="1">
      <x:c r="A1715" s="11" t="str">
        <x:v>INV-0001711</x:v>
      </x:c>
      <x:c r="B1715" s="11" t="str">
        <x:v>SAL-0003421</x:v>
      </x:c>
      <x:c r="C1715" s="11" t="str">
        <x:v>CUS-001421</x:v>
      </x:c>
      <x:c r="D1715" s="12" t="str">
        <x:v>2026-01-14</x:v>
      </x:c>
      <x:c r="E1715" s="11" t="str">
        <x:v>2026-02-13</x:v>
      </x:c>
      <x:c r="F1715" s="12" t="n">
        <x:v>4875656</x:v>
      </x:c>
      <x:c r="G1715" s="12" t="n">
        <x:v>4875656</x:v>
      </x:c>
      <x:c r="H1715" s="12" t="n">
        <x:v>0</x:v>
      </x:c>
      <x:c r="I1715" s="11" t="str">
        <x:v>入金済み</x:v>
      </x:c>
    </x:row>
    <x:row r="1716" ht="19" customHeight="1">
      <x:c r="A1716" s="11" t="str">
        <x:v>INV-0001712</x:v>
      </x:c>
      <x:c r="B1716" s="11" t="str">
        <x:v>SAL-0003423</x:v>
      </x:c>
      <x:c r="C1716" s="11" t="str">
        <x:v>CUS-001423</x:v>
      </x:c>
      <x:c r="D1716" s="12" t="str">
        <x:v>2026-01-16</x:v>
      </x:c>
      <x:c r="E1716" s="11" t="str">
        <x:v>2026-02-15</x:v>
      </x:c>
      <x:c r="F1716" s="12" t="n">
        <x:v>5267900</x:v>
      </x:c>
      <x:c r="G1716" s="12" t="n">
        <x:v>5267900</x:v>
      </x:c>
      <x:c r="H1716" s="12" t="n">
        <x:v>0</x:v>
      </x:c>
      <x:c r="I1716" s="11" t="str">
        <x:v>入金済み</x:v>
      </x:c>
    </x:row>
    <x:row r="1717" ht="19" customHeight="1">
      <x:c r="A1717" s="11" t="str">
        <x:v>INV-0001713</x:v>
      </x:c>
      <x:c r="B1717" s="11" t="str">
        <x:v>SAL-0003425</x:v>
      </x:c>
      <x:c r="C1717" s="11" t="str">
        <x:v>CUS-001425</x:v>
      </x:c>
      <x:c r="D1717" s="12" t="str">
        <x:v>2026-01-18</x:v>
      </x:c>
      <x:c r="E1717" s="11" t="str">
        <x:v>2026-02-17</x:v>
      </x:c>
      <x:c r="F1717" s="12" t="n">
        <x:v>11606650</x:v>
      </x:c>
      <x:c r="G1717" s="12" t="n">
        <x:v>11606650</x:v>
      </x:c>
      <x:c r="H1717" s="12" t="n">
        <x:v>0</x:v>
      </x:c>
      <x:c r="I1717" s="11" t="str">
        <x:v>入金済み</x:v>
      </x:c>
    </x:row>
    <x:row r="1718" ht="19" customHeight="1">
      <x:c r="A1718" s="11" t="str">
        <x:v>INV-0001714</x:v>
      </x:c>
      <x:c r="B1718" s="11" t="str">
        <x:v>SAL-0003427</x:v>
      </x:c>
      <x:c r="C1718" s="11" t="str">
        <x:v>CUS-001427</x:v>
      </x:c>
      <x:c r="D1718" s="12" t="str">
        <x:v>2026-01-20</x:v>
      </x:c>
      <x:c r="E1718" s="11" t="str">
        <x:v>2026-02-19</x:v>
      </x:c>
      <x:c r="F1718" s="12" t="n">
        <x:v>4994990</x:v>
      </x:c>
      <x:c r="G1718" s="12" t="n">
        <x:v>4994990</x:v>
      </x:c>
      <x:c r="H1718" s="12" t="n">
        <x:v>0</x:v>
      </x:c>
      <x:c r="I1718" s="11" t="str">
        <x:v>入金済み</x:v>
      </x:c>
    </x:row>
    <x:row r="1719" ht="19" customHeight="1">
      <x:c r="A1719" s="11" t="str">
        <x:v>INV-0001715</x:v>
      </x:c>
      <x:c r="B1719" s="11" t="str">
        <x:v>SAL-0003429</x:v>
      </x:c>
      <x:c r="C1719" s="11" t="str">
        <x:v>CUS-001429</x:v>
      </x:c>
      <x:c r="D1719" s="12" t="str">
        <x:v>2026-01-22</x:v>
      </x:c>
      <x:c r="E1719" s="11" t="str">
        <x:v>2026-02-21</x:v>
      </x:c>
      <x:c r="F1719" s="12" t="n">
        <x:v>634920</x:v>
      </x:c>
      <x:c r="G1719" s="12" t="n">
        <x:v>634920</x:v>
      </x:c>
      <x:c r="H1719" s="12" t="n">
        <x:v>0</x:v>
      </x:c>
      <x:c r="I1719" s="11" t="str">
        <x:v>入金済み</x:v>
      </x:c>
    </x:row>
    <x:row r="1720" ht="19" customHeight="1">
      <x:c r="A1720" s="11" t="str">
        <x:v>INV-0001716</x:v>
      </x:c>
      <x:c r="B1720" s="11" t="str">
        <x:v>SAL-0003431</x:v>
      </x:c>
      <x:c r="C1720" s="11" t="str">
        <x:v>CUS-001431</x:v>
      </x:c>
      <x:c r="D1720" s="12" t="str">
        <x:v>2026-01-24</x:v>
      </x:c>
      <x:c r="E1720" s="11" t="str">
        <x:v>2026-02-23</x:v>
      </x:c>
      <x:c r="F1720" s="12" t="n">
        <x:v>4433660</x:v>
      </x:c>
      <x:c r="G1720" s="12" t="n">
        <x:v>4433660</x:v>
      </x:c>
      <x:c r="H1720" s="12" t="n">
        <x:v>0</x:v>
      </x:c>
      <x:c r="I1720" s="11" t="str">
        <x:v>入金済み</x:v>
      </x:c>
    </x:row>
    <x:row r="1721" ht="19" customHeight="1">
      <x:c r="A1721" s="11" t="str">
        <x:v>INV-0001717</x:v>
      </x:c>
      <x:c r="B1721" s="11" t="str">
        <x:v>SAL-0003433</x:v>
      </x:c>
      <x:c r="C1721" s="11" t="str">
        <x:v>CUS-001433</x:v>
      </x:c>
      <x:c r="D1721" s="12" t="str">
        <x:v>2026-01-26</x:v>
      </x:c>
      <x:c r="E1721" s="11" t="str">
        <x:v>2026-02-25</x:v>
      </x:c>
      <x:c r="F1721" s="12" t="n">
        <x:v>11963930</x:v>
      </x:c>
      <x:c r="G1721" s="12" t="n">
        <x:v>11963930</x:v>
      </x:c>
      <x:c r="H1721" s="12" t="n">
        <x:v>0</x:v>
      </x:c>
      <x:c r="I1721" s="11" t="str">
        <x:v>入金済み</x:v>
      </x:c>
    </x:row>
    <x:row r="1722" ht="19" customHeight="1">
      <x:c r="A1722" s="11" t="str">
        <x:v>INV-0001718</x:v>
      </x:c>
      <x:c r="B1722" s="11" t="str">
        <x:v>SAL-0003435</x:v>
      </x:c>
      <x:c r="C1722" s="11" t="str">
        <x:v>CUS-001435</x:v>
      </x:c>
      <x:c r="D1722" s="12" t="str">
        <x:v>2026-01-28</x:v>
      </x:c>
      <x:c r="E1722" s="11" t="str">
        <x:v>2026-02-27</x:v>
      </x:c>
      <x:c r="F1722" s="12" t="n">
        <x:v>4169330</x:v>
      </x:c>
      <x:c r="G1722" s="12" t="n">
        <x:v>4169330</x:v>
      </x:c>
      <x:c r="H1722" s="12" t="n">
        <x:v>0</x:v>
      </x:c>
      <x:c r="I1722" s="11" t="str">
        <x:v>入金済み</x:v>
      </x:c>
    </x:row>
    <x:row r="1723" ht="19" customHeight="1">
      <x:c r="A1723" s="11" t="str">
        <x:v>INV-0001719</x:v>
      </x:c>
      <x:c r="B1723" s="11" t="str">
        <x:v>SAL-0003437</x:v>
      </x:c>
      <x:c r="C1723" s="11" t="str">
        <x:v>CUS-001437</x:v>
      </x:c>
      <x:c r="D1723" s="12" t="str">
        <x:v>2026-01-30</x:v>
      </x:c>
      <x:c r="E1723" s="11" t="str">
        <x:v>2026-03-01</x:v>
      </x:c>
      <x:c r="F1723" s="12" t="n">
        <x:v>13123110</x:v>
      </x:c>
      <x:c r="G1723" s="12" t="n">
        <x:v>13123110</x:v>
      </x:c>
      <x:c r="H1723" s="12" t="n">
        <x:v>0</x:v>
      </x:c>
      <x:c r="I1723" s="11" t="str">
        <x:v>入金済み</x:v>
      </x:c>
    </x:row>
    <x:row r="1724" ht="19" customHeight="1">
      <x:c r="A1724" s="11" t="str">
        <x:v>INV-0001720</x:v>
      </x:c>
      <x:c r="B1724" s="11" t="str">
        <x:v>SAL-0003439</x:v>
      </x:c>
      <x:c r="C1724" s="11" t="str">
        <x:v>CUS-001439</x:v>
      </x:c>
      <x:c r="D1724" s="12" t="str">
        <x:v>2026-02-01</x:v>
      </x:c>
      <x:c r="E1724" s="11" t="str">
        <x:v>2026-03-03</x:v>
      </x:c>
      <x:c r="F1724" s="12" t="n">
        <x:v>5446320</x:v>
      </x:c>
      <x:c r="G1724" s="12" t="n">
        <x:v>5446320</x:v>
      </x:c>
      <x:c r="H1724" s="12" t="n">
        <x:v>0</x:v>
      </x:c>
      <x:c r="I1724" s="11" t="str">
        <x:v>入金済み</x:v>
      </x:c>
    </x:row>
    <x:row r="1725" ht="19" customHeight="1">
      <x:c r="A1725" s="11" t="str">
        <x:v>INV-0001721</x:v>
      </x:c>
      <x:c r="B1725" s="11" t="str">
        <x:v>SAL-0003441</x:v>
      </x:c>
      <x:c r="C1725" s="11" t="str">
        <x:v>CUS-001441</x:v>
      </x:c>
      <x:c r="D1725" s="12" t="str">
        <x:v>2026-02-03</x:v>
      </x:c>
      <x:c r="E1725" s="11" t="str">
        <x:v>2026-03-05</x:v>
      </x:c>
      <x:c r="F1725" s="12" t="n">
        <x:v>2777720</x:v>
      </x:c>
      <x:c r="G1725" s="12" t="n">
        <x:v>2777720</x:v>
      </x:c>
      <x:c r="H1725" s="12" t="n">
        <x:v>0</x:v>
      </x:c>
      <x:c r="I1725" s="11" t="str">
        <x:v>入金済み</x:v>
      </x:c>
    </x:row>
    <x:row r="1726" ht="19" customHeight="1">
      <x:c r="A1726" s="11" t="str">
        <x:v>INV-0001722</x:v>
      </x:c>
      <x:c r="B1726" s="11" t="str">
        <x:v>SAL-0003443</x:v>
      </x:c>
      <x:c r="C1726" s="11" t="str">
        <x:v>CUS-001443</x:v>
      </x:c>
      <x:c r="D1726" s="12" t="str">
        <x:v>2026-02-05</x:v>
      </x:c>
      <x:c r="E1726" s="11" t="str">
        <x:v>2026-03-07</x:v>
      </x:c>
      <x:c r="F1726" s="12" t="n">
        <x:v>7528400</x:v>
      </x:c>
      <x:c r="G1726" s="12" t="n">
        <x:v>7528400</x:v>
      </x:c>
      <x:c r="H1726" s="12" t="n">
        <x:v>0</x:v>
      </x:c>
      <x:c r="I1726" s="11" t="str">
        <x:v>入金済み</x:v>
      </x:c>
    </x:row>
    <x:row r="1727" ht="19" customHeight="1">
      <x:c r="A1727" s="11" t="str">
        <x:v>INV-0001723</x:v>
      </x:c>
      <x:c r="B1727" s="11" t="str">
        <x:v>SAL-0003445</x:v>
      </x:c>
      <x:c r="C1727" s="11" t="str">
        <x:v>CUS-001445</x:v>
      </x:c>
      <x:c r="D1727" s="12" t="str">
        <x:v>2026-02-07</x:v>
      </x:c>
      <x:c r="E1727" s="11" t="str">
        <x:v>2026-03-09</x:v>
      </x:c>
      <x:c r="F1727" s="12" t="n">
        <x:v>807840</x:v>
      </x:c>
      <x:c r="G1727" s="12" t="n">
        <x:v>806840</x:v>
      </x:c>
      <x:c r="H1727" s="12" t="n">
        <x:v>1000</x:v>
      </x:c>
      <x:c r="I1727" s="11" t="str">
        <x:v>一部未入金</x:v>
      </x:c>
    </x:row>
    <x:row r="1728" ht="19" customHeight="1">
      <x:c r="A1728" s="11" t="str">
        <x:v>INV-0001724</x:v>
      </x:c>
      <x:c r="B1728" s="11" t="str">
        <x:v>SAL-0003447</x:v>
      </x:c>
      <x:c r="C1728" s="11" t="str">
        <x:v>CUS-001447</x:v>
      </x:c>
      <x:c r="D1728" s="12" t="str">
        <x:v>2026-02-09</x:v>
      </x:c>
      <x:c r="E1728" s="11" t="str">
        <x:v>2026-03-11</x:v>
      </x:c>
      <x:c r="F1728" s="12" t="n">
        <x:v>1115070</x:v>
      </x:c>
      <x:c r="G1728" s="12" t="n">
        <x:v>1115070</x:v>
      </x:c>
      <x:c r="H1728" s="12" t="n">
        <x:v>0</x:v>
      </x:c>
      <x:c r="I1728" s="11" t="str">
        <x:v>入金済み</x:v>
      </x:c>
    </x:row>
    <x:row r="1729" ht="19" customHeight="1">
      <x:c r="A1729" s="11" t="str">
        <x:v>INV-0001725</x:v>
      </x:c>
      <x:c r="B1729" s="11" t="str">
        <x:v>SAL-0003449</x:v>
      </x:c>
      <x:c r="C1729" s="11" t="str">
        <x:v>CUS-001449</x:v>
      </x:c>
      <x:c r="D1729" s="12" t="str">
        <x:v>2026-02-11</x:v>
      </x:c>
      <x:c r="E1729" s="11" t="str">
        <x:v>2026-03-13</x:v>
      </x:c>
      <x:c r="F1729" s="12" t="n">
        <x:v>5682710</x:v>
      </x:c>
      <x:c r="G1729" s="12" t="n">
        <x:v>5682710</x:v>
      </x:c>
      <x:c r="H1729" s="12" t="n">
        <x:v>0</x:v>
      </x:c>
      <x:c r="I1729" s="11" t="str">
        <x:v>入金済み</x:v>
      </x:c>
    </x:row>
    <x:row r="1730" ht="19" customHeight="1">
      <x:c r="A1730" s="11" t="str">
        <x:v>INV-0001726</x:v>
      </x:c>
      <x:c r="B1730" s="11" t="str">
        <x:v>SAL-0003451</x:v>
      </x:c>
      <x:c r="C1730" s="11" t="str">
        <x:v>CUS-001451</x:v>
      </x:c>
      <x:c r="D1730" s="12" t="str">
        <x:v>2026-02-13</x:v>
      </x:c>
      <x:c r="E1730" s="11" t="str">
        <x:v>2026-03-15</x:v>
      </x:c>
      <x:c r="F1730" s="12" t="n">
        <x:v>3055580</x:v>
      </x:c>
      <x:c r="G1730" s="12" t="n">
        <x:v>3055580</x:v>
      </x:c>
      <x:c r="H1730" s="12" t="n">
        <x:v>0</x:v>
      </x:c>
      <x:c r="I1730" s="11" t="str">
        <x:v>入金済み</x:v>
      </x:c>
    </x:row>
    <x:row r="1731" ht="19" customHeight="1">
      <x:c r="A1731" s="11" t="str">
        <x:v>INV-0001727</x:v>
      </x:c>
      <x:c r="B1731" s="11" t="str">
        <x:v>SAL-0003453</x:v>
      </x:c>
      <x:c r="C1731" s="11" t="str">
        <x:v>CUS-001453</x:v>
      </x:c>
      <x:c r="D1731" s="12" t="str">
        <x:v>2026-02-15</x:v>
      </x:c>
      <x:c r="E1731" s="11" t="str">
        <x:v>2026-03-17</x:v>
      </x:c>
      <x:c r="F1731" s="12" t="n">
        <x:v>2622070</x:v>
      </x:c>
      <x:c r="G1731" s="12" t="n">
        <x:v>2622070</x:v>
      </x:c>
      <x:c r="H1731" s="12" t="n">
        <x:v>0</x:v>
      </x:c>
      <x:c r="I1731" s="11" t="str">
        <x:v>入金済み</x:v>
      </x:c>
    </x:row>
    <x:row r="1732" ht="19" customHeight="1">
      <x:c r="A1732" s="11" t="str">
        <x:v>INV-0001728</x:v>
      </x:c>
      <x:c r="B1732" s="11" t="str">
        <x:v>SAL-0003455</x:v>
      </x:c>
      <x:c r="C1732" s="11" t="str">
        <x:v>CUS-001455</x:v>
      </x:c>
      <x:c r="D1732" s="12" t="str">
        <x:v>2026-02-17</x:v>
      </x:c>
      <x:c r="E1732" s="11" t="str">
        <x:v>2026-03-19</x:v>
      </x:c>
      <x:c r="F1732" s="12" t="n">
        <x:v>5779070</x:v>
      </x:c>
      <x:c r="G1732" s="12" t="n">
        <x:v>5779070</x:v>
      </x:c>
      <x:c r="H1732" s="12" t="n">
        <x:v>0</x:v>
      </x:c>
      <x:c r="I1732" s="11" t="str">
        <x:v>入金済み</x:v>
      </x:c>
    </x:row>
    <x:row r="1733" ht="19" customHeight="1">
      <x:c r="A1733" s="11" t="str">
        <x:v>INV-0001729</x:v>
      </x:c>
      <x:c r="B1733" s="11" t="str">
        <x:v>SAL-0003457</x:v>
      </x:c>
      <x:c r="C1733" s="11" t="str">
        <x:v>CUS-001457</x:v>
      </x:c>
      <x:c r="D1733" s="12" t="str">
        <x:v>2026-02-19</x:v>
      </x:c>
      <x:c r="E1733" s="11" t="str">
        <x:v>2026-03-21</x:v>
      </x:c>
      <x:c r="F1733" s="12" t="n">
        <x:v>5857280</x:v>
      </x:c>
      <x:c r="G1733" s="12" t="n">
        <x:v>5857280</x:v>
      </x:c>
      <x:c r="H1733" s="12" t="n">
        <x:v>0</x:v>
      </x:c>
      <x:c r="I1733" s="11" t="str">
        <x:v>入金済み</x:v>
      </x:c>
    </x:row>
    <x:row r="1734" ht="19" customHeight="1">
      <x:c r="A1734" s="11" t="str">
        <x:v>INV-0001730</x:v>
      </x:c>
      <x:c r="B1734" s="11" t="str">
        <x:v>SAL-0003459</x:v>
      </x:c>
      <x:c r="C1734" s="11" t="str">
        <x:v>CUS-001459</x:v>
      </x:c>
      <x:c r="D1734" s="12" t="str">
        <x:v>2026-02-21</x:v>
      </x:c>
      <x:c r="E1734" s="11" t="str">
        <x:v>2026-03-23</x:v>
      </x:c>
      <x:c r="F1734" s="12" t="n">
        <x:v>8431060</x:v>
      </x:c>
      <x:c r="G1734" s="12" t="n">
        <x:v>8431060</x:v>
      </x:c>
      <x:c r="H1734" s="12" t="n">
        <x:v>0</x:v>
      </x:c>
      <x:c r="I1734" s="11" t="str">
        <x:v>入金済み</x:v>
      </x:c>
    </x:row>
    <x:row r="1735" ht="19" customHeight="1">
      <x:c r="A1735" s="11" t="str">
        <x:v>INV-0001731</x:v>
      </x:c>
      <x:c r="B1735" s="11" t="str">
        <x:v>SAL-0003461</x:v>
      </x:c>
      <x:c r="C1735" s="11" t="str">
        <x:v>CUS-001461</x:v>
      </x:c>
      <x:c r="D1735" s="12" t="str">
        <x:v>2026-02-23</x:v>
      </x:c>
      <x:c r="E1735" s="11" t="str">
        <x:v>2026-03-25</x:v>
      </x:c>
      <x:c r="F1735" s="12" t="n">
        <x:v>3221350</x:v>
      </x:c>
      <x:c r="G1735" s="12" t="n">
        <x:v>3221350</x:v>
      </x:c>
      <x:c r="H1735" s="12" t="n">
        <x:v>0</x:v>
      </x:c>
      <x:c r="I1735" s="11" t="str">
        <x:v>入金済み</x:v>
      </x:c>
    </x:row>
    <x:row r="1736" ht="19" customHeight="1">
      <x:c r="A1736" s="11" t="str">
        <x:v>INV-0001732</x:v>
      </x:c>
      <x:c r="B1736" s="11" t="str">
        <x:v>SAL-0003463</x:v>
      </x:c>
      <x:c r="C1736" s="11" t="str">
        <x:v>CUS-001463</x:v>
      </x:c>
      <x:c r="D1736" s="12" t="str">
        <x:v>2026-02-25</x:v>
      </x:c>
      <x:c r="E1736" s="11" t="str">
        <x:v>2026-03-27</x:v>
      </x:c>
      <x:c r="F1736" s="12" t="n">
        <x:v>11818180</x:v>
      </x:c>
      <x:c r="G1736" s="12" t="n">
        <x:v>11818180</x:v>
      </x:c>
      <x:c r="H1736" s="12" t="n">
        <x:v>0</x:v>
      </x:c>
      <x:c r="I1736" s="11" t="str">
        <x:v>入金済み</x:v>
      </x:c>
    </x:row>
    <x:row r="1737" ht="19" customHeight="1">
      <x:c r="A1737" s="11" t="str">
        <x:v>INV-0001733</x:v>
      </x:c>
      <x:c r="B1737" s="11" t="str">
        <x:v>SAL-0003465</x:v>
      </x:c>
      <x:c r="C1737" s="11" t="str">
        <x:v>CUS-001465</x:v>
      </x:c>
      <x:c r="D1737" s="12" t="str">
        <x:v>2026-02-27</x:v>
      </x:c>
      <x:c r="E1737" s="11" t="str">
        <x:v>2026-03-29</x:v>
      </x:c>
      <x:c r="F1737" s="12" t="n">
        <x:v>12295580</x:v>
      </x:c>
      <x:c r="G1737" s="12" t="n">
        <x:v>12295580</x:v>
      </x:c>
      <x:c r="H1737" s="12" t="n">
        <x:v>0</x:v>
      </x:c>
      <x:c r="I1737" s="11" t="str">
        <x:v>入金済み</x:v>
      </x:c>
    </x:row>
    <x:row r="1738" ht="19" customHeight="1">
      <x:c r="A1738" s="11" t="str">
        <x:v>INV-0001734</x:v>
      </x:c>
      <x:c r="B1738" s="11" t="str">
        <x:v>SAL-0003467</x:v>
      </x:c>
      <x:c r="C1738" s="11" t="str">
        <x:v>CUS-001467</x:v>
      </x:c>
      <x:c r="D1738" s="12" t="str">
        <x:v>2026-03-01</x:v>
      </x:c>
      <x:c r="E1738" s="11" t="str">
        <x:v>2026-03-31</x:v>
      </x:c>
      <x:c r="F1738" s="12" t="n">
        <x:v>9936630</x:v>
      </x:c>
      <x:c r="G1738" s="12" t="n">
        <x:v>9936630</x:v>
      </x:c>
      <x:c r="H1738" s="12" t="n">
        <x:v>0</x:v>
      </x:c>
      <x:c r="I1738" s="11" t="str">
        <x:v>入金済み</x:v>
      </x:c>
    </x:row>
    <x:row r="1739" ht="19" customHeight="1">
      <x:c r="A1739" s="11" t="str">
        <x:v>INV-0001735</x:v>
      </x:c>
      <x:c r="B1739" s="11" t="str">
        <x:v>SAL-0003469</x:v>
      </x:c>
      <x:c r="C1739" s="11" t="str">
        <x:v>CUS-001469</x:v>
      </x:c>
      <x:c r="D1739" s="12" t="str">
        <x:v>2026-03-03</x:v>
      </x:c>
      <x:c r="E1739" s="11" t="str">
        <x:v>2026-04-02</x:v>
      </x:c>
      <x:c r="F1739" s="12" t="n">
        <x:v>10761740</x:v>
      </x:c>
      <x:c r="G1739" s="12" t="n">
        <x:v>10761740</x:v>
      </x:c>
      <x:c r="H1739" s="12" t="n">
        <x:v>0</x:v>
      </x:c>
      <x:c r="I1739" s="11" t="str">
        <x:v>入金済み</x:v>
      </x:c>
    </x:row>
    <x:row r="1740" ht="19" customHeight="1">
      <x:c r="A1740" s="11" t="str">
        <x:v>INV-0001736</x:v>
      </x:c>
      <x:c r="B1740" s="11" t="str">
        <x:v>SAL-0003471</x:v>
      </x:c>
      <x:c r="C1740" s="11" t="str">
        <x:v>CUS-001471</x:v>
      </x:c>
      <x:c r="D1740" s="12" t="str">
        <x:v>2026-03-05</x:v>
      </x:c>
      <x:c r="E1740" s="11" t="str">
        <x:v>2026-04-04</x:v>
      </x:c>
      <x:c r="F1740" s="12" t="n">
        <x:v>13082410</x:v>
      </x:c>
      <x:c r="G1740" s="12" t="n">
        <x:v>13082410</x:v>
      </x:c>
      <x:c r="H1740" s="12" t="n">
        <x:v>0</x:v>
      </x:c>
      <x:c r="I1740" s="11" t="str">
        <x:v>入金済み</x:v>
      </x:c>
    </x:row>
    <x:row r="1741" ht="19" customHeight="1">
      <x:c r="A1741" s="11" t="str">
        <x:v>INV-0001737</x:v>
      </x:c>
      <x:c r="B1741" s="11" t="str">
        <x:v>SAL-0003473</x:v>
      </x:c>
      <x:c r="C1741" s="11" t="str">
        <x:v>CUS-001473</x:v>
      </x:c>
      <x:c r="D1741" s="12" t="str">
        <x:v>2026-03-07</x:v>
      </x:c>
      <x:c r="E1741" s="11" t="str">
        <x:v>2026-04-06</x:v>
      </x:c>
      <x:c r="F1741" s="12" t="n">
        <x:v>1072390</x:v>
      </x:c>
      <x:c r="G1741" s="12" t="n">
        <x:v>1072390</x:v>
      </x:c>
      <x:c r="H1741" s="12" t="n">
        <x:v>0</x:v>
      </x:c>
      <x:c r="I1741" s="11" t="str">
        <x:v>入金済み</x:v>
      </x:c>
    </x:row>
    <x:row r="1742" ht="19" customHeight="1">
      <x:c r="A1742" s="11" t="str">
        <x:v>INV-0001738</x:v>
      </x:c>
      <x:c r="B1742" s="11" t="str">
        <x:v>SAL-0003475</x:v>
      </x:c>
      <x:c r="C1742" s="11" t="str">
        <x:v>CUS-001475</x:v>
      </x:c>
      <x:c r="D1742" s="12" t="str">
        <x:v>2026-03-09</x:v>
      </x:c>
      <x:c r="E1742" s="11" t="str">
        <x:v>2026-04-08</x:v>
      </x:c>
      <x:c r="F1742" s="12" t="n">
        <x:v>4845390</x:v>
      </x:c>
      <x:c r="G1742" s="12" t="n">
        <x:v>4845390</x:v>
      </x:c>
      <x:c r="H1742" s="12" t="n">
        <x:v>0</x:v>
      </x:c>
      <x:c r="I1742" s="11" t="str">
        <x:v>入金済み</x:v>
      </x:c>
    </x:row>
    <x:row r="1743" ht="19" customHeight="1">
      <x:c r="A1743" s="11" t="str">
        <x:v>INV-0001739</x:v>
      </x:c>
      <x:c r="B1743" s="11" t="str">
        <x:v>SAL-0003477</x:v>
      </x:c>
      <x:c r="C1743" s="11" t="str">
        <x:v>CUS-001477</x:v>
      </x:c>
      <x:c r="D1743" s="12" t="str">
        <x:v>2026-03-11</x:v>
      </x:c>
      <x:c r="E1743" s="11" t="str">
        <x:v>2026-04-10</x:v>
      </x:c>
      <x:c r="F1743" s="12" t="n">
        <x:v>9467150</x:v>
      </x:c>
      <x:c r="G1743" s="12" t="n">
        <x:v>9467150</x:v>
      </x:c>
      <x:c r="H1743" s="12" t="n">
        <x:v>0</x:v>
      </x:c>
      <x:c r="I1743" s="11" t="str">
        <x:v>入金済み</x:v>
      </x:c>
    </x:row>
    <x:row r="1744" ht="19" customHeight="1">
      <x:c r="A1744" s="11" t="str">
        <x:v>INV-0001740</x:v>
      </x:c>
      <x:c r="B1744" s="11" t="str">
        <x:v>SAL-0003479</x:v>
      </x:c>
      <x:c r="C1744" s="11" t="str">
        <x:v>CUS-001479</x:v>
      </x:c>
      <x:c r="D1744" s="12" t="str">
        <x:v>2026-03-13</x:v>
      </x:c>
      <x:c r="E1744" s="11" t="str">
        <x:v>2026-04-12</x:v>
      </x:c>
      <x:c r="F1744" s="12" t="n">
        <x:v>3023680</x:v>
      </x:c>
      <x:c r="G1744" s="12" t="n">
        <x:v>3023680</x:v>
      </x:c>
      <x:c r="H1744" s="12" t="n">
        <x:v>0</x:v>
      </x:c>
      <x:c r="I1744" s="11" t="str">
        <x:v>入金済み</x:v>
      </x:c>
    </x:row>
    <x:row r="1745" ht="19" customHeight="1">
      <x:c r="A1745" s="11" t="str">
        <x:v>INV-0001741</x:v>
      </x:c>
      <x:c r="B1745" s="11" t="str">
        <x:v>SAL-0003481</x:v>
      </x:c>
      <x:c r="C1745" s="11" t="str">
        <x:v>CUS-001481</x:v>
      </x:c>
      <x:c r="D1745" s="12" t="str">
        <x:v>2026-03-15</x:v>
      </x:c>
      <x:c r="E1745" s="11" t="str">
        <x:v>2026-04-14</x:v>
      </x:c>
      <x:c r="F1745" s="12" t="n">
        <x:v>9774490</x:v>
      </x:c>
      <x:c r="G1745" s="12" t="n">
        <x:v>9774490</x:v>
      </x:c>
      <x:c r="H1745" s="12" t="n">
        <x:v>0</x:v>
      </x:c>
      <x:c r="I1745" s="11" t="str">
        <x:v>入金済み</x:v>
      </x:c>
    </x:row>
    <x:row r="1746" ht="19" customHeight="1">
      <x:c r="A1746" s="11" t="str">
        <x:v>INV-0001742</x:v>
      </x:c>
      <x:c r="B1746" s="11" t="str">
        <x:v>SAL-0003483</x:v>
      </x:c>
      <x:c r="C1746" s="11" t="str">
        <x:v>CUS-001483</x:v>
      </x:c>
      <x:c r="D1746" s="12" t="str">
        <x:v>2026-03-17</x:v>
      </x:c>
      <x:c r="E1746" s="11" t="str">
        <x:v>2026-04-16</x:v>
      </x:c>
      <x:c r="F1746" s="12" t="n">
        <x:v>5051310</x:v>
      </x:c>
      <x:c r="G1746" s="12" t="n">
        <x:v>5051310</x:v>
      </x:c>
      <x:c r="H1746" s="12" t="n">
        <x:v>0</x:v>
      </x:c>
      <x:c r="I1746" s="11" t="str">
        <x:v>入金済み</x:v>
      </x:c>
    </x:row>
    <x:row r="1747" ht="19" customHeight="1">
      <x:c r="A1747" s="11" t="str">
        <x:v>INV-0001743</x:v>
      </x:c>
      <x:c r="B1747" s="11" t="str">
        <x:v>SAL-0003485</x:v>
      </x:c>
      <x:c r="C1747" s="11" t="str">
        <x:v>CUS-001485</x:v>
      </x:c>
      <x:c r="D1747" s="12" t="str">
        <x:v>2026-03-19</x:v>
      </x:c>
      <x:c r="E1747" s="11" t="str">
        <x:v>2026-04-18</x:v>
      </x:c>
      <x:c r="F1747" s="12" t="n">
        <x:v>2077130</x:v>
      </x:c>
      <x:c r="G1747" s="12" t="n">
        <x:v>2077130</x:v>
      </x:c>
      <x:c r="H1747" s="12" t="n">
        <x:v>0</x:v>
      </x:c>
      <x:c r="I1747" s="11" t="str">
        <x:v>入金済み</x:v>
      </x:c>
    </x:row>
    <x:row r="1748" ht="19" customHeight="1">
      <x:c r="A1748" s="11" t="str">
        <x:v>INV-0001744</x:v>
      </x:c>
      <x:c r="B1748" s="11" t="str">
        <x:v>SAL-0003487</x:v>
      </x:c>
      <x:c r="C1748" s="11" t="str">
        <x:v>CUS-001487</x:v>
      </x:c>
      <x:c r="D1748" s="12" t="str">
        <x:v>2026-03-21</x:v>
      </x:c>
      <x:c r="E1748" s="11" t="str">
        <x:v>2026-04-20</x:v>
      </x:c>
      <x:c r="F1748" s="12" t="n">
        <x:v>219340</x:v>
      </x:c>
      <x:c r="G1748" s="12" t="n">
        <x:v>219340</x:v>
      </x:c>
      <x:c r="H1748" s="12" t="n">
        <x:v>0</x:v>
      </x:c>
      <x:c r="I1748" s="11" t="str">
        <x:v>入金済み</x:v>
      </x:c>
    </x:row>
    <x:row r="1749" ht="19" customHeight="1">
      <x:c r="A1749" s="11" t="str">
        <x:v>INV-0001745</x:v>
      </x:c>
      <x:c r="B1749" s="11" t="str">
        <x:v>SAL-0003489</x:v>
      </x:c>
      <x:c r="C1749" s="11" t="str">
        <x:v>CUS-001489</x:v>
      </x:c>
      <x:c r="D1749" s="12" t="str">
        <x:v>2026-03-23</x:v>
      </x:c>
      <x:c r="E1749" s="11" t="str">
        <x:v>2026-04-22</x:v>
      </x:c>
      <x:c r="F1749" s="12" t="n">
        <x:v>11171930</x:v>
      </x:c>
      <x:c r="G1749" s="12" t="n">
        <x:v>11171930</x:v>
      </x:c>
      <x:c r="H1749" s="12" t="n">
        <x:v>0</x:v>
      </x:c>
      <x:c r="I1749" s="11" t="str">
        <x:v>入金済み</x:v>
      </x:c>
    </x:row>
    <x:row r="1750" ht="19" customHeight="1">
      <x:c r="A1750" s="11" t="str">
        <x:v>INV-0001746</x:v>
      </x:c>
      <x:c r="B1750" s="11" t="str">
        <x:v>SAL-0003491</x:v>
      </x:c>
      <x:c r="C1750" s="11" t="str">
        <x:v>CUS-001491</x:v>
      </x:c>
      <x:c r="D1750" s="12" t="str">
        <x:v>2026-03-25</x:v>
      </x:c>
      <x:c r="E1750" s="11" t="str">
        <x:v>2026-04-24</x:v>
      </x:c>
      <x:c r="F1750" s="12" t="n">
        <x:v>3865730</x:v>
      </x:c>
      <x:c r="G1750" s="12" t="n">
        <x:v>3865730</x:v>
      </x:c>
      <x:c r="H1750" s="12" t="n">
        <x:v>0</x:v>
      </x:c>
      <x:c r="I1750" s="11" t="str">
        <x:v>入金済み</x:v>
      </x:c>
    </x:row>
    <x:row r="1751" ht="19" customHeight="1">
      <x:c r="A1751" s="11" t="str">
        <x:v>INV-0001747</x:v>
      </x:c>
      <x:c r="B1751" s="11" t="str">
        <x:v>SAL-0003493</x:v>
      </x:c>
      <x:c r="C1751" s="11" t="str">
        <x:v>CUS-001493</x:v>
      </x:c>
      <x:c r="D1751" s="12" t="str">
        <x:v>2026-03-27</x:v>
      </x:c>
      <x:c r="E1751" s="11" t="str">
        <x:v>2026-04-26</x:v>
      </x:c>
      <x:c r="F1751" s="12" t="n">
        <x:v>2733500</x:v>
      </x:c>
      <x:c r="G1751" s="12" t="n">
        <x:v>2733500</x:v>
      </x:c>
      <x:c r="H1751" s="12" t="n">
        <x:v>0</x:v>
      </x:c>
      <x:c r="I1751" s="11" t="str">
        <x:v>入金済み</x:v>
      </x:c>
    </x:row>
    <x:row r="1752" ht="19" customHeight="1">
      <x:c r="A1752" s="11" t="str">
        <x:v>INV-0001748</x:v>
      </x:c>
      <x:c r="B1752" s="11" t="str">
        <x:v>SAL-0003495</x:v>
      </x:c>
      <x:c r="C1752" s="11" t="str">
        <x:v>CUS-001495</x:v>
      </x:c>
      <x:c r="D1752" s="12" t="str">
        <x:v>2026-03-29</x:v>
      </x:c>
      <x:c r="E1752" s="11" t="str">
        <x:v>2026-04-28</x:v>
      </x:c>
      <x:c r="F1752" s="12" t="n">
        <x:v>12618760</x:v>
      </x:c>
      <x:c r="G1752" s="12" t="n">
        <x:v>12618760</x:v>
      </x:c>
      <x:c r="H1752" s="12" t="n">
        <x:v>0</x:v>
      </x:c>
      <x:c r="I1752" s="11" t="str">
        <x:v>入金済み</x:v>
      </x:c>
    </x:row>
    <x:row r="1753" ht="19" customHeight="1">
      <x:c r="A1753" s="11" t="str">
        <x:v>INV-0001749</x:v>
      </x:c>
      <x:c r="B1753" s="11" t="str">
        <x:v>SAL-0003497</x:v>
      </x:c>
      <x:c r="C1753" s="11" t="str">
        <x:v>CUS-001497</x:v>
      </x:c>
      <x:c r="D1753" s="12" t="str">
        <x:v>2026-03-31</x:v>
      </x:c>
      <x:c r="E1753" s="11" t="str">
        <x:v>2026-04-30</x:v>
      </x:c>
      <x:c r="F1753" s="12" t="n">
        <x:v>2139219</x:v>
      </x:c>
      <x:c r="G1753" s="12" t="n">
        <x:v>2139219</x:v>
      </x:c>
      <x:c r="H1753" s="12" t="n">
        <x:v>0</x:v>
      </x:c>
      <x:c r="I1753" s="11" t="str">
        <x:v>入金済み</x:v>
      </x:c>
    </x:row>
    <x:row r="1754" ht="19" customHeight="1">
      <x:c r="A1754" s="11" t="str">
        <x:v>INV-0001750</x:v>
      </x:c>
      <x:c r="B1754" s="11" t="str">
        <x:v>SAL-0003499</x:v>
      </x:c>
      <x:c r="C1754" s="11" t="str">
        <x:v>CUS-001499</x:v>
      </x:c>
      <x:c r="D1754" s="12" t="str">
        <x:v>2026-04-02</x:v>
      </x:c>
      <x:c r="E1754" s="11" t="str">
        <x:v>2026-05-02</x:v>
      </x:c>
      <x:c r="F1754" s="12" t="n">
        <x:v>9528200</x:v>
      </x:c>
      <x:c r="G1754" s="12" t="n">
        <x:v>9528200</x:v>
      </x:c>
      <x:c r="H1754" s="12" t="n">
        <x:v>0</x:v>
      </x:c>
      <x:c r="I1754" s="11" t="str">
        <x:v>入金済み</x:v>
      </x:c>
    </x:row>
    <x:row r="1755" ht="19" customHeight="1">
      <x:c r="A1755" s="11" t="str">
        <x:v>INV-0001751</x:v>
      </x:c>
      <x:c r="B1755" s="11" t="str">
        <x:v>SAL-0003501</x:v>
      </x:c>
      <x:c r="C1755" s="11" t="str">
        <x:v>CUS-001501</x:v>
      </x:c>
      <x:c r="D1755" s="12" t="str">
        <x:v>2026-04-04</x:v>
      </x:c>
      <x:c r="E1755" s="11" t="str">
        <x:v>2026-05-04</x:v>
      </x:c>
      <x:c r="F1755" s="12" t="n">
        <x:v>3035450</x:v>
      </x:c>
      <x:c r="G1755" s="12" t="n">
        <x:v>3035450</x:v>
      </x:c>
      <x:c r="H1755" s="12" t="n">
        <x:v>0</x:v>
      </x:c>
      <x:c r="I1755" s="11" t="str">
        <x:v>入金済み</x:v>
      </x:c>
    </x:row>
    <x:row r="1756" ht="19" customHeight="1">
      <x:c r="A1756" s="11" t="str">
        <x:v>INV-0001752</x:v>
      </x:c>
      <x:c r="B1756" s="11" t="str">
        <x:v>SAL-0003503</x:v>
      </x:c>
      <x:c r="C1756" s="11" t="str">
        <x:v>CUS-001503</x:v>
      </x:c>
      <x:c r="D1756" s="12" t="str">
        <x:v>2026-04-06</x:v>
      </x:c>
      <x:c r="E1756" s="11" t="str">
        <x:v>2026-05-06</x:v>
      </x:c>
      <x:c r="F1756" s="12" t="n">
        <x:v>4343130</x:v>
      </x:c>
      <x:c r="G1756" s="12" t="n">
        <x:v>4343130</x:v>
      </x:c>
      <x:c r="H1756" s="12" t="n">
        <x:v>0</x:v>
      </x:c>
      <x:c r="I1756" s="11" t="str">
        <x:v>入金済み</x:v>
      </x:c>
    </x:row>
    <x:row r="1757" ht="19" customHeight="1">
      <x:c r="A1757" s="11" t="str">
        <x:v>INV-0001753</x:v>
      </x:c>
      <x:c r="B1757" s="11" t="str">
        <x:v>SAL-0003505</x:v>
      </x:c>
      <x:c r="C1757" s="11" t="str">
        <x:v>CUS-001505</x:v>
      </x:c>
      <x:c r="D1757" s="12" t="str">
        <x:v>2026-04-08</x:v>
      </x:c>
      <x:c r="E1757" s="11" t="str">
        <x:v>2026-05-08</x:v>
      </x:c>
      <x:c r="F1757" s="12" t="n">
        <x:v>3137420</x:v>
      </x:c>
      <x:c r="G1757" s="12" t="n">
        <x:v>3137420</x:v>
      </x:c>
      <x:c r="H1757" s="12" t="n">
        <x:v>0</x:v>
      </x:c>
      <x:c r="I1757" s="11" t="str">
        <x:v>入金済み</x:v>
      </x:c>
    </x:row>
    <x:row r="1758" ht="19" customHeight="1">
      <x:c r="A1758" s="11" t="str">
        <x:v>INV-0001754</x:v>
      </x:c>
      <x:c r="B1758" s="11" t="str">
        <x:v>SAL-0003507</x:v>
      </x:c>
      <x:c r="C1758" s="11" t="str">
        <x:v>CUS-001507</x:v>
      </x:c>
      <x:c r="D1758" s="12" t="str">
        <x:v>2026-04-10</x:v>
      </x:c>
      <x:c r="E1758" s="11" t="str">
        <x:v>2026-05-10</x:v>
      </x:c>
      <x:c r="F1758" s="12" t="n">
        <x:v>9537110</x:v>
      </x:c>
      <x:c r="G1758" s="12" t="n">
        <x:v>9537110</x:v>
      </x:c>
      <x:c r="H1758" s="12" t="n">
        <x:v>0</x:v>
      </x:c>
      <x:c r="I1758" s="11" t="str">
        <x:v>入金済み</x:v>
      </x:c>
    </x:row>
    <x:row r="1759" ht="19" customHeight="1">
      <x:c r="A1759" s="11" t="str">
        <x:v>INV-0001755</x:v>
      </x:c>
      <x:c r="B1759" s="11" t="str">
        <x:v>SAL-0003509</x:v>
      </x:c>
      <x:c r="C1759" s="11" t="str">
        <x:v>CUS-001509</x:v>
      </x:c>
      <x:c r="D1759" s="12" t="str">
        <x:v>2026-04-12</x:v>
      </x:c>
      <x:c r="E1759" s="11" t="str">
        <x:v>2026-05-12</x:v>
      </x:c>
      <x:c r="F1759" s="12" t="n">
        <x:v>6115450</x:v>
      </x:c>
      <x:c r="G1759" s="12" t="n">
        <x:v>6115450</x:v>
      </x:c>
      <x:c r="H1759" s="12" t="n">
        <x:v>0</x:v>
      </x:c>
      <x:c r="I1759" s="11" t="str">
        <x:v>入金済み</x:v>
      </x:c>
    </x:row>
    <x:row r="1760" ht="19" customHeight="1">
      <x:c r="A1760" s="11" t="str">
        <x:v>INV-0001756</x:v>
      </x:c>
      <x:c r="B1760" s="11" t="str">
        <x:v>SAL-0003511</x:v>
      </x:c>
      <x:c r="C1760" s="11" t="str">
        <x:v>CUS-001511</x:v>
      </x:c>
      <x:c r="D1760" s="12" t="str">
        <x:v>2026-04-14</x:v>
      </x:c>
      <x:c r="E1760" s="11" t="str">
        <x:v>2026-05-14</x:v>
      </x:c>
      <x:c r="F1760" s="12" t="n">
        <x:v>660990</x:v>
      </x:c>
      <x:c r="G1760" s="12" t="n">
        <x:v>660990</x:v>
      </x:c>
      <x:c r="H1760" s="12" t="n">
        <x:v>0</x:v>
      </x:c>
      <x:c r="I1760" s="11" t="str">
        <x:v>入金済み</x:v>
      </x:c>
    </x:row>
    <x:row r="1761" ht="19" customHeight="1">
      <x:c r="A1761" s="11" t="str">
        <x:v>INV-0001757</x:v>
      </x:c>
      <x:c r="B1761" s="11" t="str">
        <x:v>SAL-0003513</x:v>
      </x:c>
      <x:c r="C1761" s="11" t="str">
        <x:v>CUS-001513</x:v>
      </x:c>
      <x:c r="D1761" s="12" t="str">
        <x:v>2026-04-16</x:v>
      </x:c>
      <x:c r="E1761" s="11" t="str">
        <x:v>2026-05-16</x:v>
      </x:c>
      <x:c r="F1761" s="12" t="n">
        <x:v>11362120</x:v>
      </x:c>
      <x:c r="G1761" s="12" t="n">
        <x:v>11362120</x:v>
      </x:c>
      <x:c r="H1761" s="12" t="n">
        <x:v>0</x:v>
      </x:c>
      <x:c r="I1761" s="11" t="str">
        <x:v>入金済み</x:v>
      </x:c>
    </x:row>
    <x:row r="1762" ht="19" customHeight="1">
      <x:c r="A1762" s="11" t="str">
        <x:v>INV-0001758</x:v>
      </x:c>
      <x:c r="B1762" s="11" t="str">
        <x:v>SAL-0003515</x:v>
      </x:c>
      <x:c r="C1762" s="11" t="str">
        <x:v>CUS-001515</x:v>
      </x:c>
      <x:c r="D1762" s="12" t="str">
        <x:v>2026-04-18</x:v>
      </x:c>
      <x:c r="E1762" s="11" t="str">
        <x:v>2026-05-18</x:v>
      </x:c>
      <x:c r="F1762" s="12" t="n">
        <x:v>6954970</x:v>
      </x:c>
      <x:c r="G1762" s="12" t="n">
        <x:v>6954970</x:v>
      </x:c>
      <x:c r="H1762" s="12" t="n">
        <x:v>0</x:v>
      </x:c>
      <x:c r="I1762" s="11" t="str">
        <x:v>入金済み</x:v>
      </x:c>
    </x:row>
    <x:row r="1763" ht="19" customHeight="1">
      <x:c r="A1763" s="11" t="str">
        <x:v>INV-0001759</x:v>
      </x:c>
      <x:c r="B1763" s="11" t="str">
        <x:v>SAL-0003517</x:v>
      </x:c>
      <x:c r="C1763" s="11" t="str">
        <x:v>CUS-001517</x:v>
      </x:c>
      <x:c r="D1763" s="12" t="str">
        <x:v>2026-04-20</x:v>
      </x:c>
      <x:c r="E1763" s="11" t="str">
        <x:v>2026-05-20</x:v>
      </x:c>
      <x:c r="F1763" s="12" t="n">
        <x:v>1663420</x:v>
      </x:c>
      <x:c r="G1763" s="12" t="n">
        <x:v>1663420</x:v>
      </x:c>
      <x:c r="H1763" s="12" t="n">
        <x:v>0</x:v>
      </x:c>
      <x:c r="I1763" s="11" t="str">
        <x:v>入金済み</x:v>
      </x:c>
    </x:row>
    <x:row r="1764" ht="19" customHeight="1">
      <x:c r="A1764" s="11" t="str">
        <x:v>INV-0001760</x:v>
      </x:c>
      <x:c r="B1764" s="11" t="str">
        <x:v>SAL-0003519</x:v>
      </x:c>
      <x:c r="C1764" s="11" t="str">
        <x:v>CUS-001519</x:v>
      </x:c>
      <x:c r="D1764" s="12" t="str">
        <x:v>2026-04-22</x:v>
      </x:c>
      <x:c r="E1764" s="11" t="str">
        <x:v>2026-05-22</x:v>
      </x:c>
      <x:c r="F1764" s="12" t="n">
        <x:v>12757360</x:v>
      </x:c>
      <x:c r="G1764" s="12" t="n">
        <x:v>12757360</x:v>
      </x:c>
      <x:c r="H1764" s="12" t="n">
        <x:v>0</x:v>
      </x:c>
      <x:c r="I1764" s="11" t="str">
        <x:v>入金済み</x:v>
      </x:c>
    </x:row>
    <x:row r="1765" ht="19" customHeight="1">
      <x:c r="A1765" s="11" t="str">
        <x:v>INV-0001761</x:v>
      </x:c>
      <x:c r="B1765" s="11" t="str">
        <x:v>SAL-0003521</x:v>
      </x:c>
      <x:c r="C1765" s="11" t="str">
        <x:v>CUS-001521</x:v>
      </x:c>
      <x:c r="D1765" s="12" t="str">
        <x:v>2026-04-24</x:v>
      </x:c>
      <x:c r="E1765" s="11" t="str">
        <x:v>2026-05-24</x:v>
      </x:c>
      <x:c r="F1765" s="12" t="n">
        <x:v>5201680</x:v>
      </x:c>
      <x:c r="G1765" s="12" t="n">
        <x:v>5201680</x:v>
      </x:c>
      <x:c r="H1765" s="12" t="n">
        <x:v>0</x:v>
      </x:c>
      <x:c r="I1765" s="11" t="str">
        <x:v>入金済み</x:v>
      </x:c>
    </x:row>
    <x:row r="1766" ht="19" customHeight="1">
      <x:c r="A1766" s="11" t="str">
        <x:v>INV-0001762</x:v>
      </x:c>
      <x:c r="B1766" s="11" t="str">
        <x:v>SAL-0003523</x:v>
      </x:c>
      <x:c r="C1766" s="11" t="str">
        <x:v>CUS-001523</x:v>
      </x:c>
      <x:c r="D1766" s="12" t="str">
        <x:v>2026-04-26</x:v>
      </x:c>
      <x:c r="E1766" s="11" t="str">
        <x:v>2026-05-26</x:v>
      </x:c>
      <x:c r="F1766" s="12" t="n">
        <x:v>5748270</x:v>
      </x:c>
      <x:c r="G1766" s="12" t="n">
        <x:v>5748270</x:v>
      </x:c>
      <x:c r="H1766" s="12" t="n">
        <x:v>0</x:v>
      </x:c>
      <x:c r="I1766" s="11" t="str">
        <x:v>入金済み</x:v>
      </x:c>
    </x:row>
    <x:row r="1767" ht="19" customHeight="1">
      <x:c r="A1767" s="11" t="str">
        <x:v>INV-0001763</x:v>
      </x:c>
      <x:c r="B1767" s="11" t="str">
        <x:v>SAL-0003525</x:v>
      </x:c>
      <x:c r="C1767" s="11" t="str">
        <x:v>CUS-001525</x:v>
      </x:c>
      <x:c r="D1767" s="12" t="str">
        <x:v>2026-04-28</x:v>
      </x:c>
      <x:c r="E1767" s="11" t="str">
        <x:v>2026-05-28</x:v>
      </x:c>
      <x:c r="F1767" s="12" t="n">
        <x:v>7186960</x:v>
      </x:c>
      <x:c r="G1767" s="12" t="n">
        <x:v>7186960</x:v>
      </x:c>
      <x:c r="H1767" s="12" t="n">
        <x:v>0</x:v>
      </x:c>
      <x:c r="I1767" s="11" t="str">
        <x:v>入金済み</x:v>
      </x:c>
    </x:row>
    <x:row r="1768" ht="19" customHeight="1">
      <x:c r="A1768" s="11" t="str">
        <x:v>INV-0001764</x:v>
      </x:c>
      <x:c r="B1768" s="11" t="str">
        <x:v>SAL-0003527</x:v>
      </x:c>
      <x:c r="C1768" s="11" t="str">
        <x:v>CUS-001527</x:v>
      </x:c>
      <x:c r="D1768" s="12" t="str">
        <x:v>2026-04-30</x:v>
      </x:c>
      <x:c r="E1768" s="11" t="str">
        <x:v>2026-05-30</x:v>
      </x:c>
      <x:c r="F1768" s="12" t="n">
        <x:v>10382350</x:v>
      </x:c>
      <x:c r="G1768" s="12" t="n">
        <x:v>10381350</x:v>
      </x:c>
      <x:c r="H1768" s="12" t="n">
        <x:v>1000</x:v>
      </x:c>
      <x:c r="I1768" s="11" t="str">
        <x:v>一部未入金</x:v>
      </x:c>
    </x:row>
    <x:row r="1769" ht="19" customHeight="1">
      <x:c r="A1769" s="11" t="str">
        <x:v>INV-0001765</x:v>
      </x:c>
      <x:c r="B1769" s="11" t="str">
        <x:v>SAL-0003529</x:v>
      </x:c>
      <x:c r="C1769" s="11" t="str">
        <x:v>CUS-001529</x:v>
      </x:c>
      <x:c r="D1769" s="12" t="str">
        <x:v>2026-05-02</x:v>
      </x:c>
      <x:c r="E1769" s="11" t="str">
        <x:v>2026-06-01</x:v>
      </x:c>
      <x:c r="F1769" s="12" t="n">
        <x:v>6269450</x:v>
      </x:c>
      <x:c r="G1769" s="12" t="n">
        <x:v>6269450</x:v>
      </x:c>
      <x:c r="H1769" s="12" t="n">
        <x:v>0</x:v>
      </x:c>
      <x:c r="I1769" s="11" t="str">
        <x:v>入金済み</x:v>
      </x:c>
    </x:row>
    <x:row r="1770" ht="19" customHeight="1">
      <x:c r="A1770" s="11" t="str">
        <x:v>INV-0001766</x:v>
      </x:c>
      <x:c r="B1770" s="11" t="str">
        <x:v>SAL-0003531</x:v>
      </x:c>
      <x:c r="C1770" s="11" t="str">
        <x:v>CUS-001531</x:v>
      </x:c>
      <x:c r="D1770" s="12" t="str">
        <x:v>2026-05-04</x:v>
      </x:c>
      <x:c r="E1770" s="11" t="str">
        <x:v>2026-06-03</x:v>
      </x:c>
      <x:c r="F1770" s="12" t="n">
        <x:v>9829600</x:v>
      </x:c>
      <x:c r="G1770" s="12" t="n">
        <x:v>9829600</x:v>
      </x:c>
      <x:c r="H1770" s="12" t="n">
        <x:v>0</x:v>
      </x:c>
      <x:c r="I1770" s="11" t="str">
        <x:v>入金済み</x:v>
      </x:c>
    </x:row>
    <x:row r="1771" ht="19" customHeight="1">
      <x:c r="A1771" s="11" t="str">
        <x:v>INV-0001767</x:v>
      </x:c>
      <x:c r="B1771" s="11" t="str">
        <x:v>SAL-0003533</x:v>
      </x:c>
      <x:c r="C1771" s="11" t="str">
        <x:v>CUS-001533</x:v>
      </x:c>
      <x:c r="D1771" s="12" t="str">
        <x:v>2026-05-06</x:v>
      </x:c>
      <x:c r="E1771" s="11" t="str">
        <x:v>2026-06-05</x:v>
      </x:c>
      <x:c r="F1771" s="12" t="n">
        <x:v>7743780</x:v>
      </x:c>
      <x:c r="G1771" s="12" t="n">
        <x:v>7743780</x:v>
      </x:c>
      <x:c r="H1771" s="12" t="n">
        <x:v>0</x:v>
      </x:c>
      <x:c r="I1771" s="11" t="str">
        <x:v>入金済み</x:v>
      </x:c>
    </x:row>
    <x:row r="1772" ht="19" customHeight="1">
      <x:c r="A1772" s="11" t="str">
        <x:v>INV-0001768</x:v>
      </x:c>
      <x:c r="B1772" s="11" t="str">
        <x:v>SAL-0003535</x:v>
      </x:c>
      <x:c r="C1772" s="11" t="str">
        <x:v>CUS-001535</x:v>
      </x:c>
      <x:c r="D1772" s="12" t="str">
        <x:v>2026-05-08</x:v>
      </x:c>
      <x:c r="E1772" s="11" t="str">
        <x:v>2026-06-07</x:v>
      </x:c>
      <x:c r="F1772" s="12" t="n">
        <x:v>2648657</x:v>
      </x:c>
      <x:c r="G1772" s="12" t="n">
        <x:v>2648657</x:v>
      </x:c>
      <x:c r="H1772" s="12" t="n">
        <x:v>0</x:v>
      </x:c>
      <x:c r="I1772" s="11" t="str">
        <x:v>入金済み</x:v>
      </x:c>
    </x:row>
    <x:row r="1773" ht="19" customHeight="1">
      <x:c r="A1773" s="11" t="str">
        <x:v>INV-0001769</x:v>
      </x:c>
      <x:c r="B1773" s="11" t="str">
        <x:v>SAL-0003537</x:v>
      </x:c>
      <x:c r="C1773" s="11" t="str">
        <x:v>CUS-001537</x:v>
      </x:c>
      <x:c r="D1773" s="12" t="str">
        <x:v>2026-05-10</x:v>
      </x:c>
      <x:c r="E1773" s="11" t="str">
        <x:v>2026-06-09</x:v>
      </x:c>
      <x:c r="F1773" s="12" t="n">
        <x:v>12631850</x:v>
      </x:c>
      <x:c r="G1773" s="12" t="n">
        <x:v>12631850</x:v>
      </x:c>
      <x:c r="H1773" s="12" t="n">
        <x:v>0</x:v>
      </x:c>
      <x:c r="I1773" s="11" t="str">
        <x:v>入金済み</x:v>
      </x:c>
    </x:row>
    <x:row r="1774" ht="19" customHeight="1">
      <x:c r="A1774" s="11" t="str">
        <x:v>INV-0001770</x:v>
      </x:c>
      <x:c r="B1774" s="11" t="str">
        <x:v>SAL-0003539</x:v>
      </x:c>
      <x:c r="C1774" s="11" t="str">
        <x:v>CUS-001539</x:v>
      </x:c>
      <x:c r="D1774" s="12" t="str">
        <x:v>2026-05-12</x:v>
      </x:c>
      <x:c r="E1774" s="11" t="str">
        <x:v>2026-06-11</x:v>
      </x:c>
      <x:c r="F1774" s="12" t="n">
        <x:v>8868970</x:v>
      </x:c>
      <x:c r="G1774" s="12" t="n">
        <x:v>8868970</x:v>
      </x:c>
      <x:c r="H1774" s="12" t="n">
        <x:v>0</x:v>
      </x:c>
      <x:c r="I1774" s="11" t="str">
        <x:v>入金済み</x:v>
      </x:c>
    </x:row>
    <x:row r="1775" ht="19" customHeight="1">
      <x:c r="A1775" s="11" t="str">
        <x:v>INV-0001771</x:v>
      </x:c>
      <x:c r="B1775" s="11" t="str">
        <x:v>SAL-0003541</x:v>
      </x:c>
      <x:c r="C1775" s="11" t="str">
        <x:v>CUS-001541</x:v>
      </x:c>
      <x:c r="D1775" s="12" t="str">
        <x:v>2026-05-14</x:v>
      </x:c>
      <x:c r="E1775" s="11" t="str">
        <x:v>2026-06-13</x:v>
      </x:c>
      <x:c r="F1775" s="12" t="n">
        <x:v>3488100</x:v>
      </x:c>
      <x:c r="G1775" s="12" t="n">
        <x:v>3488100</x:v>
      </x:c>
      <x:c r="H1775" s="12" t="n">
        <x:v>0</x:v>
      </x:c>
      <x:c r="I1775" s="11" t="str">
        <x:v>入金済み</x:v>
      </x:c>
    </x:row>
    <x:row r="1776" ht="19" customHeight="1">
      <x:c r="A1776" s="11" t="str">
        <x:v>INV-0001772</x:v>
      </x:c>
      <x:c r="B1776" s="11" t="str">
        <x:v>SAL-0003543</x:v>
      </x:c>
      <x:c r="C1776" s="11" t="str">
        <x:v>CUS-001543</x:v>
      </x:c>
      <x:c r="D1776" s="12" t="str">
        <x:v>2026-05-16</x:v>
      </x:c>
      <x:c r="E1776" s="11" t="str">
        <x:v>2026-06-15</x:v>
      </x:c>
      <x:c r="F1776" s="12" t="n">
        <x:v>6778530</x:v>
      </x:c>
      <x:c r="G1776" s="12" t="n">
        <x:v>6778530</x:v>
      </x:c>
      <x:c r="H1776" s="12" t="n">
        <x:v>0</x:v>
      </x:c>
      <x:c r="I1776" s="11" t="str">
        <x:v>入金済み</x:v>
      </x:c>
    </x:row>
    <x:row r="1777" ht="19" customHeight="1">
      <x:c r="A1777" s="11" t="str">
        <x:v>INV-0001773</x:v>
      </x:c>
      <x:c r="B1777" s="11" t="str">
        <x:v>SAL-0003545</x:v>
      </x:c>
      <x:c r="C1777" s="11" t="str">
        <x:v>CUS-001545</x:v>
      </x:c>
      <x:c r="D1777" s="12" t="str">
        <x:v>2026-05-18</x:v>
      </x:c>
      <x:c r="E1777" s="11" t="str">
        <x:v>2026-06-17</x:v>
      </x:c>
      <x:c r="F1777" s="12" t="n">
        <x:v>8022520</x:v>
      </x:c>
      <x:c r="G1777" s="12" t="n">
        <x:v>8022520</x:v>
      </x:c>
      <x:c r="H1777" s="12" t="n">
        <x:v>0</x:v>
      </x:c>
      <x:c r="I1777" s="11" t="str">
        <x:v>入金済み</x:v>
      </x:c>
    </x:row>
    <x:row r="1778" ht="19" customHeight="1">
      <x:c r="A1778" s="11" t="str">
        <x:v>INV-0001774</x:v>
      </x:c>
      <x:c r="B1778" s="11" t="str">
        <x:v>SAL-0003547</x:v>
      </x:c>
      <x:c r="C1778" s="11" t="str">
        <x:v>CUS-001547</x:v>
      </x:c>
      <x:c r="D1778" s="12" t="str">
        <x:v>2026-05-20</x:v>
      </x:c>
      <x:c r="E1778" s="11" t="str">
        <x:v>2026-06-19</x:v>
      </x:c>
      <x:c r="F1778" s="12" t="n">
        <x:v>2541110</x:v>
      </x:c>
      <x:c r="G1778" s="12" t="n">
        <x:v>2541110</x:v>
      </x:c>
      <x:c r="H1778" s="12" t="n">
        <x:v>0</x:v>
      </x:c>
      <x:c r="I1778" s="11" t="str">
        <x:v>入金済み</x:v>
      </x:c>
    </x:row>
    <x:row r="1779" ht="19" customHeight="1">
      <x:c r="A1779" s="11" t="str">
        <x:v>INV-0001775</x:v>
      </x:c>
      <x:c r="B1779" s="11" t="str">
        <x:v>SAL-0003549</x:v>
      </x:c>
      <x:c r="C1779" s="11" t="str">
        <x:v>CUS-001549</x:v>
      </x:c>
      <x:c r="D1779" s="12" t="str">
        <x:v>2026-05-22</x:v>
      </x:c>
      <x:c r="E1779" s="11" t="str">
        <x:v>2026-06-21</x:v>
      </x:c>
      <x:c r="F1779" s="12" t="n">
        <x:v>9631930</x:v>
      </x:c>
      <x:c r="G1779" s="12" t="n">
        <x:v>9631930</x:v>
      </x:c>
      <x:c r="H1779" s="12" t="n">
        <x:v>0</x:v>
      </x:c>
      <x:c r="I1779" s="11" t="str">
        <x:v>入金済み</x:v>
      </x:c>
    </x:row>
    <x:row r="1780" ht="19" customHeight="1">
      <x:c r="A1780" s="11" t="str">
        <x:v>INV-0001776</x:v>
      </x:c>
      <x:c r="B1780" s="11" t="str">
        <x:v>SAL-0003551</x:v>
      </x:c>
      <x:c r="C1780" s="11" t="str">
        <x:v>CUS-001551</x:v>
      </x:c>
      <x:c r="D1780" s="12" t="str">
        <x:v>2026-05-24</x:v>
      </x:c>
      <x:c r="E1780" s="11" t="str">
        <x:v>2026-06-23</x:v>
      </x:c>
      <x:c r="F1780" s="12" t="n">
        <x:v>335060</x:v>
      </x:c>
      <x:c r="G1780" s="12" t="n">
        <x:v>335060</x:v>
      </x:c>
      <x:c r="H1780" s="12" t="n">
        <x:v>0</x:v>
      </x:c>
      <x:c r="I1780" s="11" t="str">
        <x:v>入金済み</x:v>
      </x:c>
    </x:row>
    <x:row r="1781" ht="19" customHeight="1">
      <x:c r="A1781" s="11" t="str">
        <x:v>INV-0001777</x:v>
      </x:c>
      <x:c r="B1781" s="11" t="str">
        <x:v>SAL-0003553</x:v>
      </x:c>
      <x:c r="C1781" s="11" t="str">
        <x:v>CUS-001553</x:v>
      </x:c>
      <x:c r="D1781" s="12" t="str">
        <x:v>2026-05-26</x:v>
      </x:c>
      <x:c r="E1781" s="11" t="str">
        <x:v>2026-06-25</x:v>
      </x:c>
      <x:c r="F1781" s="12" t="n">
        <x:v>11121550</x:v>
      </x:c>
      <x:c r="G1781" s="12" t="n">
        <x:v>11121550</x:v>
      </x:c>
      <x:c r="H1781" s="12" t="n">
        <x:v>0</x:v>
      </x:c>
      <x:c r="I1781" s="11" t="str">
        <x:v>入金済み</x:v>
      </x:c>
    </x:row>
    <x:row r="1782" ht="19" customHeight="1">
      <x:c r="A1782" s="11" t="str">
        <x:v>INV-0001778</x:v>
      </x:c>
      <x:c r="B1782" s="11" t="str">
        <x:v>SAL-0003555</x:v>
      </x:c>
      <x:c r="C1782" s="11" t="str">
        <x:v>CUS-001555</x:v>
      </x:c>
      <x:c r="D1782" s="12" t="str">
        <x:v>2026-05-28</x:v>
      </x:c>
      <x:c r="E1782" s="11" t="str">
        <x:v>2026-06-27</x:v>
      </x:c>
      <x:c r="F1782" s="12" t="n">
        <x:v>12639440</x:v>
      </x:c>
      <x:c r="G1782" s="12" t="n">
        <x:v>12639440</x:v>
      </x:c>
      <x:c r="H1782" s="12" t="n">
        <x:v>0</x:v>
      </x:c>
      <x:c r="I1782" s="11" t="str">
        <x:v>入金済み</x:v>
      </x:c>
    </x:row>
    <x:row r="1783" ht="19" customHeight="1">
      <x:c r="A1783" s="11" t="str">
        <x:v>INV-0001779</x:v>
      </x:c>
      <x:c r="B1783" s="11" t="str">
        <x:v>SAL-0003557</x:v>
      </x:c>
      <x:c r="C1783" s="11" t="str">
        <x:v>CUS-001557</x:v>
      </x:c>
      <x:c r="D1783" s="12" t="str">
        <x:v>2026-05-30</x:v>
      </x:c>
      <x:c r="E1783" s="11" t="str">
        <x:v>2026-06-29</x:v>
      </x:c>
      <x:c r="F1783" s="12" t="n">
        <x:v>2492600</x:v>
      </x:c>
      <x:c r="G1783" s="12" t="n">
        <x:v>2492600</x:v>
      </x:c>
      <x:c r="H1783" s="12" t="n">
        <x:v>0</x:v>
      </x:c>
      <x:c r="I1783" s="11" t="str">
        <x:v>入金済み</x:v>
      </x:c>
    </x:row>
    <x:row r="1784" ht="19" customHeight="1">
      <x:c r="A1784" s="11" t="str">
        <x:v>INV-0001780</x:v>
      </x:c>
      <x:c r="B1784" s="11" t="str">
        <x:v>SAL-0003559</x:v>
      </x:c>
      <x:c r="C1784" s="11" t="str">
        <x:v>CUS-001559</x:v>
      </x:c>
      <x:c r="D1784" s="12" t="str">
        <x:v>2026-06-01</x:v>
      </x:c>
      <x:c r="E1784" s="11" t="str">
        <x:v>2026-07-01</x:v>
      </x:c>
      <x:c r="F1784" s="12" t="n">
        <x:v>11396000</x:v>
      </x:c>
      <x:c r="G1784" s="12" t="n">
        <x:v>11396000</x:v>
      </x:c>
      <x:c r="H1784" s="12" t="n">
        <x:v>0</x:v>
      </x:c>
      <x:c r="I1784" s="11" t="str">
        <x:v>入金済み</x:v>
      </x:c>
    </x:row>
    <x:row r="1785" ht="19" customHeight="1">
      <x:c r="A1785" s="11" t="str">
        <x:v>INV-0001781</x:v>
      </x:c>
      <x:c r="B1785" s="11" t="str">
        <x:v>SAL-0003561</x:v>
      </x:c>
      <x:c r="C1785" s="11" t="str">
        <x:v>CUS-001561</x:v>
      </x:c>
      <x:c r="D1785" s="12" t="str">
        <x:v>2026-06-03</x:v>
      </x:c>
      <x:c r="E1785" s="11" t="str">
        <x:v>2026-07-03</x:v>
      </x:c>
      <x:c r="F1785" s="12" t="n">
        <x:v>12628990</x:v>
      </x:c>
      <x:c r="G1785" s="12" t="n">
        <x:v>12628990</x:v>
      </x:c>
      <x:c r="H1785" s="12" t="n">
        <x:v>0</x:v>
      </x:c>
      <x:c r="I1785" s="11" t="str">
        <x:v>入金済み</x:v>
      </x:c>
    </x:row>
    <x:row r="1786" ht="19" customHeight="1">
      <x:c r="A1786" s="11" t="str">
        <x:v>INV-0001782</x:v>
      </x:c>
      <x:c r="B1786" s="11" t="str">
        <x:v>SAL-0003563</x:v>
      </x:c>
      <x:c r="C1786" s="11" t="str">
        <x:v>CUS-001563</x:v>
      </x:c>
      <x:c r="D1786" s="12" t="str">
        <x:v>2026-06-05</x:v>
      </x:c>
      <x:c r="E1786" s="11" t="str">
        <x:v>2026-07-05</x:v>
      </x:c>
      <x:c r="F1786" s="12" t="n">
        <x:v>1063920</x:v>
      </x:c>
      <x:c r="G1786" s="12" t="n">
        <x:v>1063920</x:v>
      </x:c>
      <x:c r="H1786" s="12" t="n">
        <x:v>0</x:v>
      </x:c>
      <x:c r="I1786" s="11" t="str">
        <x:v>入金済み</x:v>
      </x:c>
    </x:row>
    <x:row r="1787" ht="19" customHeight="1">
      <x:c r="A1787" s="11" t="str">
        <x:v>INV-0001783</x:v>
      </x:c>
      <x:c r="B1787" s="11" t="str">
        <x:v>SAL-0003565</x:v>
      </x:c>
      <x:c r="C1787" s="11" t="str">
        <x:v>CUS-001565</x:v>
      </x:c>
      <x:c r="D1787" s="12" t="str">
        <x:v>2026-06-07</x:v>
      </x:c>
      <x:c r="E1787" s="11" t="str">
        <x:v>2026-07-07</x:v>
      </x:c>
      <x:c r="F1787" s="12" t="n">
        <x:v>7633230</x:v>
      </x:c>
      <x:c r="G1787" s="12" t="n">
        <x:v>7633230</x:v>
      </x:c>
      <x:c r="H1787" s="12" t="n">
        <x:v>0</x:v>
      </x:c>
      <x:c r="I1787" s="11" t="str">
        <x:v>入金済み</x:v>
      </x:c>
    </x:row>
    <x:row r="1788" ht="19" customHeight="1">
      <x:c r="A1788" s="11" t="str">
        <x:v>INV-0001784</x:v>
      </x:c>
      <x:c r="B1788" s="11" t="str">
        <x:v>SAL-0003567</x:v>
      </x:c>
      <x:c r="C1788" s="11" t="str">
        <x:v>CUS-001567</x:v>
      </x:c>
      <x:c r="D1788" s="12" t="str">
        <x:v>2026-06-09</x:v>
      </x:c>
      <x:c r="E1788" s="11" t="str">
        <x:v>2026-07-09</x:v>
      </x:c>
      <x:c r="F1788" s="12" t="n">
        <x:v>5197610</x:v>
      </x:c>
      <x:c r="G1788" s="12" t="n">
        <x:v>5197610</x:v>
      </x:c>
      <x:c r="H1788" s="12" t="n">
        <x:v>0</x:v>
      </x:c>
      <x:c r="I1788" s="11" t="str">
        <x:v>入金済み</x:v>
      </x:c>
    </x:row>
    <x:row r="1789" ht="19" customHeight="1">
      <x:c r="A1789" s="11" t="str">
        <x:v>INV-0001785</x:v>
      </x:c>
      <x:c r="B1789" s="11" t="str">
        <x:v>SAL-0003569</x:v>
      </x:c>
      <x:c r="C1789" s="11" t="str">
        <x:v>CUS-001569</x:v>
      </x:c>
      <x:c r="D1789" s="12" t="str">
        <x:v>2026-06-11</x:v>
      </x:c>
      <x:c r="E1789" s="11" t="str">
        <x:v>2026-07-11</x:v>
      </x:c>
      <x:c r="F1789" s="12" t="n">
        <x:v>1613590</x:v>
      </x:c>
      <x:c r="G1789" s="12" t="n">
        <x:v>1613590</x:v>
      </x:c>
      <x:c r="H1789" s="12" t="n">
        <x:v>0</x:v>
      </x:c>
      <x:c r="I1789" s="11" t="str">
        <x:v>入金済み</x:v>
      </x:c>
    </x:row>
    <x:row r="1790" ht="19" customHeight="1">
      <x:c r="A1790" s="11" t="str">
        <x:v>INV-0001786</x:v>
      </x:c>
      <x:c r="B1790" s="11" t="str">
        <x:v>SAL-0003571</x:v>
      </x:c>
      <x:c r="C1790" s="11" t="str">
        <x:v>CUS-001571</x:v>
      </x:c>
      <x:c r="D1790" s="12" t="str">
        <x:v>2026-06-13</x:v>
      </x:c>
      <x:c r="E1790" s="11" t="str">
        <x:v>2026-07-13</x:v>
      </x:c>
      <x:c r="F1790" s="12" t="n">
        <x:v>12312520</x:v>
      </x:c>
      <x:c r="G1790" s="12" t="n">
        <x:v>12312520</x:v>
      </x:c>
      <x:c r="H1790" s="12" t="n">
        <x:v>0</x:v>
      </x:c>
      <x:c r="I1790" s="11" t="str">
        <x:v>入金済み</x:v>
      </x:c>
    </x:row>
    <x:row r="1791" ht="19" customHeight="1">
      <x:c r="A1791" s="11" t="str">
        <x:v>INV-0001787</x:v>
      </x:c>
      <x:c r="B1791" s="11" t="str">
        <x:v>SAL-0003573</x:v>
      </x:c>
      <x:c r="C1791" s="11" t="str">
        <x:v>CUS-001573</x:v>
      </x:c>
      <x:c r="D1791" s="12" t="str">
        <x:v>2026-06-15</x:v>
      </x:c>
      <x:c r="E1791" s="11" t="str">
        <x:v>2026-07-15</x:v>
      </x:c>
      <x:c r="F1791" s="12" t="n">
        <x:v>12053657</x:v>
      </x:c>
      <x:c r="G1791" s="12" t="n">
        <x:v>12053657</x:v>
      </x:c>
      <x:c r="H1791" s="12" t="n">
        <x:v>0</x:v>
      </x:c>
      <x:c r="I1791" s="11" t="str">
        <x:v>入金済み</x:v>
      </x:c>
    </x:row>
    <x:row r="1792" ht="19" customHeight="1">
      <x:c r="A1792" s="11" t="str">
        <x:v>INV-0001788</x:v>
      </x:c>
      <x:c r="B1792" s="11" t="str">
        <x:v>SAL-0003575</x:v>
      </x:c>
      <x:c r="C1792" s="11" t="str">
        <x:v>CUS-001575</x:v>
      </x:c>
      <x:c r="D1792" s="12" t="str">
        <x:v>2026-06-17</x:v>
      </x:c>
      <x:c r="E1792" s="11" t="str">
        <x:v>2026-07-17</x:v>
      </x:c>
      <x:c r="F1792" s="12" t="n">
        <x:v>4490860</x:v>
      </x:c>
      <x:c r="G1792" s="12" t="n">
        <x:v>4490860</x:v>
      </x:c>
      <x:c r="H1792" s="12" t="n">
        <x:v>0</x:v>
      </x:c>
      <x:c r="I1792" s="11" t="str">
        <x:v>入金済み</x:v>
      </x:c>
    </x:row>
    <x:row r="1793" ht="19" customHeight="1">
      <x:c r="A1793" s="11" t="str">
        <x:v>INV-0001789</x:v>
      </x:c>
      <x:c r="B1793" s="11" t="str">
        <x:v>SAL-0003577</x:v>
      </x:c>
      <x:c r="C1793" s="11" t="str">
        <x:v>CUS-001577</x:v>
      </x:c>
      <x:c r="D1793" s="12" t="str">
        <x:v>2026-06-19</x:v>
      </x:c>
      <x:c r="E1793" s="11" t="str">
        <x:v>2026-07-19</x:v>
      </x:c>
      <x:c r="F1793" s="12" t="n">
        <x:v>10109220</x:v>
      </x:c>
      <x:c r="G1793" s="12" t="n">
        <x:v>10109220</x:v>
      </x:c>
      <x:c r="H1793" s="12" t="n">
        <x:v>0</x:v>
      </x:c>
      <x:c r="I1793" s="11" t="str">
        <x:v>入金済み</x:v>
      </x:c>
    </x:row>
    <x:row r="1794" ht="19" customHeight="1">
      <x:c r="A1794" s="11" t="str">
        <x:v>INV-0001790</x:v>
      </x:c>
      <x:c r="B1794" s="11" t="str">
        <x:v>SAL-0003579</x:v>
      </x:c>
      <x:c r="C1794" s="11" t="str">
        <x:v>CUS-001579</x:v>
      </x:c>
      <x:c r="D1794" s="12" t="str">
        <x:v>2026-06-21</x:v>
      </x:c>
      <x:c r="E1794" s="11" t="str">
        <x:v>2026-07-21</x:v>
      </x:c>
      <x:c r="F1794" s="12" t="n">
        <x:v>8842680</x:v>
      </x:c>
      <x:c r="G1794" s="12" t="n">
        <x:v>8842680</x:v>
      </x:c>
      <x:c r="H1794" s="12" t="n">
        <x:v>0</x:v>
      </x:c>
      <x:c r="I1794" s="11" t="str">
        <x:v>入金済み</x:v>
      </x:c>
    </x:row>
    <x:row r="1795" ht="19" customHeight="1">
      <x:c r="A1795" s="11" t="str">
        <x:v>INV-0001791</x:v>
      </x:c>
      <x:c r="B1795" s="11" t="str">
        <x:v>SAL-0003581</x:v>
      </x:c>
      <x:c r="C1795" s="11" t="str">
        <x:v>CUS-001581</x:v>
      </x:c>
      <x:c r="D1795" s="12" t="str">
        <x:v>2026-06-23</x:v>
      </x:c>
      <x:c r="E1795" s="11" t="str">
        <x:v>2026-07-23</x:v>
      </x:c>
      <x:c r="F1795" s="12" t="n">
        <x:v>7573500</x:v>
      </x:c>
      <x:c r="G1795" s="12" t="n">
        <x:v>7573500</x:v>
      </x:c>
      <x:c r="H1795" s="12" t="n">
        <x:v>0</x:v>
      </x:c>
      <x:c r="I1795" s="11" t="str">
        <x:v>入金済み</x:v>
      </x:c>
    </x:row>
    <x:row r="1796" ht="19" customHeight="1">
      <x:c r="A1796" s="11" t="str">
        <x:v>INV-0001792</x:v>
      </x:c>
      <x:c r="B1796" s="11" t="str">
        <x:v>SAL-0003583</x:v>
      </x:c>
      <x:c r="C1796" s="11" t="str">
        <x:v>CUS-001583</x:v>
      </x:c>
      <x:c r="D1796" s="12" t="str">
        <x:v>2026-06-25</x:v>
      </x:c>
      <x:c r="E1796" s="11" t="str">
        <x:v>2026-07-25</x:v>
      </x:c>
      <x:c r="F1796" s="12" t="n">
        <x:v>2500960</x:v>
      </x:c>
      <x:c r="G1796" s="12" t="n">
        <x:v>2500960</x:v>
      </x:c>
      <x:c r="H1796" s="12" t="n">
        <x:v>0</x:v>
      </x:c>
      <x:c r="I1796" s="11" t="str">
        <x:v>入金済み</x:v>
      </x:c>
    </x:row>
    <x:row r="1797" ht="19" customHeight="1">
      <x:c r="A1797" s="11" t="str">
        <x:v>INV-0001793</x:v>
      </x:c>
      <x:c r="B1797" s="11" t="str">
        <x:v>SAL-0003585</x:v>
      </x:c>
      <x:c r="C1797" s="11" t="str">
        <x:v>CUS-001585</x:v>
      </x:c>
      <x:c r="D1797" s="12" t="str">
        <x:v>2026-06-27</x:v>
      </x:c>
      <x:c r="E1797" s="11" t="str">
        <x:v>2026-07-27</x:v>
      </x:c>
      <x:c r="F1797" s="12" t="n">
        <x:v>6731340</x:v>
      </x:c>
      <x:c r="G1797" s="12" t="n">
        <x:v>6731340</x:v>
      </x:c>
      <x:c r="H1797" s="12" t="n">
        <x:v>0</x:v>
      </x:c>
      <x:c r="I1797" s="11" t="str">
        <x:v>入金済み</x:v>
      </x:c>
    </x:row>
    <x:row r="1798" ht="19" customHeight="1">
      <x:c r="A1798" s="11" t="str">
        <x:v>INV-0001794</x:v>
      </x:c>
      <x:c r="B1798" s="11" t="str">
        <x:v>SAL-0003587</x:v>
      </x:c>
      <x:c r="C1798" s="11" t="str">
        <x:v>CUS-001587</x:v>
      </x:c>
      <x:c r="D1798" s="12" t="str">
        <x:v>2026-06-29</x:v>
      </x:c>
      <x:c r="E1798" s="11" t="str">
        <x:v>2026-07-29</x:v>
      </x:c>
      <x:c r="F1798" s="12" t="n">
        <x:v>4639800</x:v>
      </x:c>
      <x:c r="G1798" s="12" t="n">
        <x:v>4639800</x:v>
      </x:c>
      <x:c r="H1798" s="12" t="n">
        <x:v>0</x:v>
      </x:c>
      <x:c r="I1798" s="11" t="str">
        <x:v>入金済み</x:v>
      </x:c>
    </x:row>
    <x:row r="1799" ht="19" customHeight="1">
      <x:c r="A1799" s="11" t="str">
        <x:v>INV-0001795</x:v>
      </x:c>
      <x:c r="B1799" s="11" t="str">
        <x:v>SAL-0003589</x:v>
      </x:c>
      <x:c r="C1799" s="11" t="str">
        <x:v>CUS-001589</x:v>
      </x:c>
      <x:c r="D1799" s="12" t="str">
        <x:v>2026-07-01</x:v>
      </x:c>
      <x:c r="E1799" s="11" t="str">
        <x:v>2026-07-31</x:v>
      </x:c>
      <x:c r="F1799" s="12" t="n">
        <x:v>4245230</x:v>
      </x:c>
      <x:c r="G1799" s="12" t="n">
        <x:v>4245230</x:v>
      </x:c>
      <x:c r="H1799" s="12" t="n">
        <x:v>0</x:v>
      </x:c>
      <x:c r="I1799" s="11" t="str">
        <x:v>入金済み</x:v>
      </x:c>
    </x:row>
    <x:row r="1800" ht="19" customHeight="1">
      <x:c r="A1800" s="11" t="str">
        <x:v>INV-0001796</x:v>
      </x:c>
      <x:c r="B1800" s="11" t="str">
        <x:v>SAL-0003591</x:v>
      </x:c>
      <x:c r="C1800" s="11" t="str">
        <x:v>CUS-001591</x:v>
      </x:c>
      <x:c r="D1800" s="12" t="str">
        <x:v>2026-07-03</x:v>
      </x:c>
      <x:c r="E1800" s="11" t="str">
        <x:v>2026-08-02</x:v>
      </x:c>
      <x:c r="F1800" s="12" t="n">
        <x:v>5274500</x:v>
      </x:c>
      <x:c r="G1800" s="12" t="n">
        <x:v>5274500</x:v>
      </x:c>
      <x:c r="H1800" s="12" t="n">
        <x:v>0</x:v>
      </x:c>
      <x:c r="I1800" s="11" t="str">
        <x:v>入金済み</x:v>
      </x:c>
    </x:row>
    <x:row r="1801" ht="19" customHeight="1">
      <x:c r="A1801" s="11" t="str">
        <x:v>INV-0001797</x:v>
      </x:c>
      <x:c r="B1801" s="11" t="str">
        <x:v>SAL-0003593</x:v>
      </x:c>
      <x:c r="C1801" s="11" t="str">
        <x:v>CUS-001593</x:v>
      </x:c>
      <x:c r="D1801" s="12" t="str">
        <x:v>2026-07-05</x:v>
      </x:c>
      <x:c r="E1801" s="11" t="str">
        <x:v>2026-08-04</x:v>
      </x:c>
      <x:c r="F1801" s="12" t="n">
        <x:v>1790470</x:v>
      </x:c>
      <x:c r="G1801" s="12" t="n">
        <x:v>1790470</x:v>
      </x:c>
      <x:c r="H1801" s="12" t="n">
        <x:v>0</x:v>
      </x:c>
      <x:c r="I1801" s="11" t="str">
        <x:v>入金済み</x:v>
      </x:c>
    </x:row>
    <x:row r="1802" ht="19" customHeight="1">
      <x:c r="A1802" s="11" t="str">
        <x:v>INV-0001798</x:v>
      </x:c>
      <x:c r="B1802" s="11" t="str">
        <x:v>SAL-0003595</x:v>
      </x:c>
      <x:c r="C1802" s="11" t="str">
        <x:v>CUS-001595</x:v>
      </x:c>
      <x:c r="D1802" s="12" t="str">
        <x:v>2026-07-07</x:v>
      </x:c>
      <x:c r="E1802" s="11" t="str">
        <x:v>2026-08-06</x:v>
      </x:c>
      <x:c r="F1802" s="12" t="n">
        <x:v>12080420</x:v>
      </x:c>
      <x:c r="G1802" s="12" t="n">
        <x:v>12080420</x:v>
      </x:c>
      <x:c r="H1802" s="12" t="n">
        <x:v>0</x:v>
      </x:c>
      <x:c r="I1802" s="11" t="str">
        <x:v>入金済み</x:v>
      </x:c>
    </x:row>
    <x:row r="1803" ht="19" customHeight="1">
      <x:c r="A1803" s="11" t="str">
        <x:v>INV-0001799</x:v>
      </x:c>
      <x:c r="B1803" s="11" t="str">
        <x:v>SAL-0003597</x:v>
      </x:c>
      <x:c r="C1803" s="11" t="str">
        <x:v>CUS-001597</x:v>
      </x:c>
      <x:c r="D1803" s="12" t="str">
        <x:v>2026-07-09</x:v>
      </x:c>
      <x:c r="E1803" s="11" t="str">
        <x:v>2026-08-08</x:v>
      </x:c>
      <x:c r="F1803" s="12" t="n">
        <x:v>9373540</x:v>
      </x:c>
      <x:c r="G1803" s="12" t="n">
        <x:v>9373540</x:v>
      </x:c>
      <x:c r="H1803" s="12" t="n">
        <x:v>0</x:v>
      </x:c>
      <x:c r="I1803" s="11" t="str">
        <x:v>入金済み</x:v>
      </x:c>
    </x:row>
    <x:row r="1804" ht="19" customHeight="1">
      <x:c r="A1804" s="11" t="str">
        <x:v>INV-0001800</x:v>
      </x:c>
      <x:c r="B1804" s="11" t="str">
        <x:v>SAL-0003599</x:v>
      </x:c>
      <x:c r="C1804" s="11" t="str">
        <x:v>CUS-001599</x:v>
      </x:c>
      <x:c r="D1804" s="12" t="str">
        <x:v>2026-07-11</x:v>
      </x:c>
      <x:c r="E1804" s="11" t="str">
        <x:v>2026-08-10</x:v>
      </x:c>
      <x:c r="F1804" s="12" t="n">
        <x:v>3586880</x:v>
      </x:c>
      <x:c r="G1804" s="12" t="n">
        <x:v>3586880</x:v>
      </x:c>
      <x:c r="H1804" s="12" t="n">
        <x:v>0</x:v>
      </x:c>
      <x:c r="I1804" s="11" t="str">
        <x:v>入金済み</x:v>
      </x:c>
    </x:row>
    <x:row r="1805" ht="19" customHeight="1">
      <x:c r="A1805" s="11" t="str">
        <x:v>INV-0001801</x:v>
      </x:c>
      <x:c r="B1805" s="11" t="str">
        <x:v>SAL-0003601</x:v>
      </x:c>
      <x:c r="C1805" s="11" t="str">
        <x:v>CUS-001601</x:v>
      </x:c>
      <x:c r="D1805" s="12" t="str">
        <x:v>2026-07-13</x:v>
      </x:c>
      <x:c r="E1805" s="11" t="str">
        <x:v>2026-08-12</x:v>
      </x:c>
      <x:c r="F1805" s="12" t="n">
        <x:v>1943480</x:v>
      </x:c>
      <x:c r="G1805" s="12" t="n">
        <x:v>1943480</x:v>
      </x:c>
      <x:c r="H1805" s="12" t="n">
        <x:v>0</x:v>
      </x:c>
      <x:c r="I1805" s="11" t="str">
        <x:v>入金済み</x:v>
      </x:c>
    </x:row>
    <x:row r="1806" ht="19" customHeight="1">
      <x:c r="A1806" s="11" t="str">
        <x:v>INV-0001802</x:v>
      </x:c>
      <x:c r="B1806" s="11" t="str">
        <x:v>SAL-0003603</x:v>
      </x:c>
      <x:c r="C1806" s="11" t="str">
        <x:v>CUS-001603</x:v>
      </x:c>
      <x:c r="D1806" s="12" t="str">
        <x:v>2026-07-15</x:v>
      </x:c>
      <x:c r="E1806" s="11" t="str">
        <x:v>2026-08-14</x:v>
      </x:c>
      <x:c r="F1806" s="12" t="n">
        <x:v>5017320</x:v>
      </x:c>
      <x:c r="G1806" s="12" t="n">
        <x:v>5017320</x:v>
      </x:c>
      <x:c r="H1806" s="12" t="n">
        <x:v>0</x:v>
      </x:c>
      <x:c r="I1806" s="11" t="str">
        <x:v>入金済み</x:v>
      </x:c>
    </x:row>
    <x:row r="1807" ht="19" customHeight="1">
      <x:c r="A1807" s="11" t="str">
        <x:v>INV-0001803</x:v>
      </x:c>
      <x:c r="B1807" s="11" t="str">
        <x:v>SAL-0003605</x:v>
      </x:c>
      <x:c r="C1807" s="11" t="str">
        <x:v>CUS-001605</x:v>
      </x:c>
      <x:c r="D1807" s="12" t="str">
        <x:v>2026-07-17</x:v>
      </x:c>
      <x:c r="E1807" s="11" t="str">
        <x:v>2026-08-16</x:v>
      </x:c>
      <x:c r="F1807" s="12" t="n">
        <x:v>903760</x:v>
      </x:c>
      <x:c r="G1807" s="12" t="n">
        <x:v>903760</x:v>
      </x:c>
      <x:c r="H1807" s="12" t="n">
        <x:v>0</x:v>
      </x:c>
      <x:c r="I1807" s="11" t="str">
        <x:v>入金済み</x:v>
      </x:c>
    </x:row>
    <x:row r="1808" ht="19" customHeight="1">
      <x:c r="A1808" s="11" t="str">
        <x:v>INV-0001804</x:v>
      </x:c>
      <x:c r="B1808" s="11" t="str">
        <x:v>SAL-0003607</x:v>
      </x:c>
      <x:c r="C1808" s="11" t="str">
        <x:v>CUS-001607</x:v>
      </x:c>
      <x:c r="D1808" s="12" t="str">
        <x:v>2026-07-19</x:v>
      </x:c>
      <x:c r="E1808" s="11" t="str">
        <x:v>2026-08-18</x:v>
      </x:c>
      <x:c r="F1808" s="12" t="n">
        <x:v>10328560</x:v>
      </x:c>
      <x:c r="G1808" s="12" t="n">
        <x:v>10328560</x:v>
      </x:c>
      <x:c r="H1808" s="12" t="n">
        <x:v>0</x:v>
      </x:c>
      <x:c r="I1808" s="11" t="str">
        <x:v>入金済み</x:v>
      </x:c>
    </x:row>
    <x:row r="1809" ht="19" customHeight="1">
      <x:c r="A1809" s="11" t="str">
        <x:v>INV-0001805</x:v>
      </x:c>
      <x:c r="B1809" s="11" t="str">
        <x:v>SAL-0003609</x:v>
      </x:c>
      <x:c r="C1809" s="11" t="str">
        <x:v>CUS-001609</x:v>
      </x:c>
      <x:c r="D1809" s="12" t="str">
        <x:v>2026-07-21</x:v>
      </x:c>
      <x:c r="E1809" s="11" t="str">
        <x:v>2026-08-20</x:v>
      </x:c>
      <x:c r="F1809" s="12" t="n">
        <x:v>7108860</x:v>
      </x:c>
      <x:c r="G1809" s="12" t="n">
        <x:v>7107860</x:v>
      </x:c>
      <x:c r="H1809" s="12" t="n">
        <x:v>1000</x:v>
      </x:c>
      <x:c r="I1809" s="11" t="str">
        <x:v>一部未入金</x:v>
      </x:c>
    </x:row>
    <x:row r="1810" ht="19" customHeight="1">
      <x:c r="A1810" s="11" t="str">
        <x:v>INV-0001806</x:v>
      </x:c>
      <x:c r="B1810" s="11" t="str">
        <x:v>SAL-0003611</x:v>
      </x:c>
      <x:c r="C1810" s="11" t="str">
        <x:v>CUS-001611</x:v>
      </x:c>
      <x:c r="D1810" s="12" t="str">
        <x:v>2026-07-23</x:v>
      </x:c>
      <x:c r="E1810" s="11" t="str">
        <x:v>2026-08-22</x:v>
      </x:c>
      <x:c r="F1810" s="12" t="n">
        <x:v>7578967</x:v>
      </x:c>
      <x:c r="G1810" s="12" t="n">
        <x:v>7578967</x:v>
      </x:c>
      <x:c r="H1810" s="12" t="n">
        <x:v>0</x:v>
      </x:c>
      <x:c r="I1810" s="11" t="str">
        <x:v>入金済み</x:v>
      </x:c>
    </x:row>
    <x:row r="1811" ht="19" customHeight="1">
      <x:c r="A1811" s="11" t="str">
        <x:v>INV-0001807</x:v>
      </x:c>
      <x:c r="B1811" s="11" t="str">
        <x:v>SAL-0003613</x:v>
      </x:c>
      <x:c r="C1811" s="11" t="str">
        <x:v>CUS-001613</x:v>
      </x:c>
      <x:c r="D1811" s="12" t="str">
        <x:v>2026-07-25</x:v>
      </x:c>
      <x:c r="E1811" s="11" t="str">
        <x:v>2026-08-24</x:v>
      </x:c>
      <x:c r="F1811" s="12" t="n">
        <x:v>1512500</x:v>
      </x:c>
      <x:c r="G1811" s="12" t="n">
        <x:v>1512500</x:v>
      </x:c>
      <x:c r="H1811" s="12" t="n">
        <x:v>0</x:v>
      </x:c>
      <x:c r="I1811" s="11" t="str">
        <x:v>入金済み</x:v>
      </x:c>
    </x:row>
    <x:row r="1812" ht="19" customHeight="1">
      <x:c r="A1812" s="11" t="str">
        <x:v>INV-0001808</x:v>
      </x:c>
      <x:c r="B1812" s="11" t="str">
        <x:v>SAL-0003615</x:v>
      </x:c>
      <x:c r="C1812" s="11" t="str">
        <x:v>CUS-001615</x:v>
      </x:c>
      <x:c r="D1812" s="12" t="str">
        <x:v>2026-07-27</x:v>
      </x:c>
      <x:c r="E1812" s="11" t="str">
        <x:v>2026-08-26</x:v>
      </x:c>
      <x:c r="F1812" s="12" t="n">
        <x:v>10485970</x:v>
      </x:c>
      <x:c r="G1812" s="12" t="n">
        <x:v>10485970</x:v>
      </x:c>
      <x:c r="H1812" s="12" t="n">
        <x:v>0</x:v>
      </x:c>
      <x:c r="I1812" s="11" t="str">
        <x:v>入金済み</x:v>
      </x:c>
    </x:row>
    <x:row r="1813" ht="19" customHeight="1">
      <x:c r="A1813" s="11" t="str">
        <x:v>INV-0001809</x:v>
      </x:c>
      <x:c r="B1813" s="11" t="str">
        <x:v>SAL-0003617</x:v>
      </x:c>
      <x:c r="C1813" s="11" t="str">
        <x:v>CUS-001617</x:v>
      </x:c>
      <x:c r="D1813" s="12" t="str">
        <x:v>2026-07-29</x:v>
      </x:c>
      <x:c r="E1813" s="11" t="str">
        <x:v>2026-08-28</x:v>
      </x:c>
      <x:c r="F1813" s="12" t="n">
        <x:v>8783170</x:v>
      </x:c>
      <x:c r="G1813" s="12" t="n">
        <x:v>8783170</x:v>
      </x:c>
      <x:c r="H1813" s="12" t="n">
        <x:v>0</x:v>
      </x:c>
      <x:c r="I1813" s="11" t="str">
        <x:v>入金済み</x:v>
      </x:c>
    </x:row>
    <x:row r="1814" ht="19" customHeight="1">
      <x:c r="A1814" s="11" t="str">
        <x:v>INV-0001810</x:v>
      </x:c>
      <x:c r="B1814" s="11" t="str">
        <x:v>SAL-0003619</x:v>
      </x:c>
      <x:c r="C1814" s="11" t="str">
        <x:v>CUS-001619</x:v>
      </x:c>
      <x:c r="D1814" s="12" t="str">
        <x:v>2026-07-31</x:v>
      </x:c>
      <x:c r="E1814" s="11" t="str">
        <x:v>2026-08-30</x:v>
      </x:c>
      <x:c r="F1814" s="12" t="n">
        <x:v>7652040</x:v>
      </x:c>
      <x:c r="G1814" s="12" t="n">
        <x:v>7652040</x:v>
      </x:c>
      <x:c r="H1814" s="12" t="n">
        <x:v>0</x:v>
      </x:c>
      <x:c r="I1814" s="11" t="str">
        <x:v>入金済み</x:v>
      </x:c>
    </x:row>
    <x:row r="1815" ht="19" customHeight="1">
      <x:c r="A1815" s="11" t="str">
        <x:v>INV-0001811</x:v>
      </x:c>
      <x:c r="B1815" s="11" t="str">
        <x:v>SAL-0003621</x:v>
      </x:c>
      <x:c r="C1815" s="11" t="str">
        <x:v>CUS-001621</x:v>
      </x:c>
      <x:c r="D1815" s="12" t="str">
        <x:v>2026-08-02</x:v>
      </x:c>
      <x:c r="E1815" s="11" t="str">
        <x:v>2024-09-01</x:v>
      </x:c>
      <x:c r="F1815" s="12" t="n">
        <x:v>1527240</x:v>
      </x:c>
      <x:c r="G1815" s="12" t="n">
        <x:v>1527240</x:v>
      </x:c>
      <x:c r="H1815" s="12" t="n">
        <x:v>0</x:v>
      </x:c>
      <x:c r="I1815" s="11" t="str">
        <x:v>入金済み</x:v>
      </x:c>
    </x:row>
    <x:row r="1816" ht="19" customHeight="1">
      <x:c r="A1816" s="11" t="str">
        <x:v>INV-0001812</x:v>
      </x:c>
      <x:c r="B1816" s="11" t="str">
        <x:v>SAL-0003623</x:v>
      </x:c>
      <x:c r="C1816" s="11" t="str">
        <x:v>CUS-001623</x:v>
      </x:c>
      <x:c r="D1816" s="12" t="str">
        <x:v>2026-08-04</x:v>
      </x:c>
      <x:c r="E1816" s="11" t="str">
        <x:v>2024-09-03</x:v>
      </x:c>
      <x:c r="F1816" s="12" t="n">
        <x:v>74360</x:v>
      </x:c>
      <x:c r="G1816" s="12" t="n">
        <x:v>74360</x:v>
      </x:c>
      <x:c r="H1816" s="12" t="n">
        <x:v>0</x:v>
      </x:c>
      <x:c r="I1816" s="11" t="str">
        <x:v>入金済み</x:v>
      </x:c>
    </x:row>
    <x:row r="1817" ht="19" customHeight="1">
      <x:c r="A1817" s="11" t="str">
        <x:v>INV-0001813</x:v>
      </x:c>
      <x:c r="B1817" s="11" t="str">
        <x:v>SAL-0003625</x:v>
      </x:c>
      <x:c r="C1817" s="11" t="str">
        <x:v>CUS-001625</x:v>
      </x:c>
      <x:c r="D1817" s="12" t="str">
        <x:v>2026-08-06</x:v>
      </x:c>
      <x:c r="E1817" s="11" t="str">
        <x:v>2024-09-05</x:v>
      </x:c>
      <x:c r="F1817" s="12" t="n">
        <x:v>8445030</x:v>
      </x:c>
      <x:c r="G1817" s="12" t="n">
        <x:v>8445030</x:v>
      </x:c>
      <x:c r="H1817" s="12" t="n">
        <x:v>0</x:v>
      </x:c>
      <x:c r="I1817" s="11" t="str">
        <x:v>入金済み</x:v>
      </x:c>
    </x:row>
    <x:row r="1818" ht="19" customHeight="1">
      <x:c r="A1818" s="11" t="str">
        <x:v>INV-0001814</x:v>
      </x:c>
      <x:c r="B1818" s="11" t="str">
        <x:v>SAL-0003627</x:v>
      </x:c>
      <x:c r="C1818" s="11" t="str">
        <x:v>CUS-001627</x:v>
      </x:c>
      <x:c r="D1818" s="12" t="str">
        <x:v>2026-08-08</x:v>
      </x:c>
      <x:c r="E1818" s="11" t="str">
        <x:v>2024-09-07</x:v>
      </x:c>
      <x:c r="F1818" s="12" t="n">
        <x:v>2034890</x:v>
      </x:c>
      <x:c r="G1818" s="12" t="n">
        <x:v>2034890</x:v>
      </x:c>
      <x:c r="H1818" s="12" t="n">
        <x:v>0</x:v>
      </x:c>
      <x:c r="I1818" s="11" t="str">
        <x:v>入金済み</x:v>
      </x:c>
    </x:row>
    <x:row r="1819" ht="19" customHeight="1">
      <x:c r="A1819" s="11" t="str">
        <x:v>INV-0001815</x:v>
      </x:c>
      <x:c r="B1819" s="11" t="str">
        <x:v>SAL-0003629</x:v>
      </x:c>
      <x:c r="C1819" s="11" t="str">
        <x:v>CUS-001629</x:v>
      </x:c>
      <x:c r="D1819" s="12" t="str">
        <x:v>2026-08-10</x:v>
      </x:c>
      <x:c r="E1819" s="11" t="str">
        <x:v>2024-09-09</x:v>
      </x:c>
      <x:c r="F1819" s="12" t="n">
        <x:v>2421210</x:v>
      </x:c>
      <x:c r="G1819" s="12" t="n">
        <x:v>2421210</x:v>
      </x:c>
      <x:c r="H1819" s="12" t="n">
        <x:v>0</x:v>
      </x:c>
      <x:c r="I1819" s="11" t="str">
        <x:v>入金済み</x:v>
      </x:c>
    </x:row>
    <x:row r="1820" ht="19" customHeight="1">
      <x:c r="A1820" s="11" t="str">
        <x:v>INV-0001816</x:v>
      </x:c>
      <x:c r="B1820" s="11" t="str">
        <x:v>SAL-0003631</x:v>
      </x:c>
      <x:c r="C1820" s="11" t="str">
        <x:v>CUS-001631</x:v>
      </x:c>
      <x:c r="D1820" s="12" t="str">
        <x:v>2026-08-12</x:v>
      </x:c>
      <x:c r="E1820" s="11" t="str">
        <x:v>2024-09-11</x:v>
      </x:c>
      <x:c r="F1820" s="12" t="n">
        <x:v>8735760</x:v>
      </x:c>
      <x:c r="G1820" s="12" t="n">
        <x:v>8735760</x:v>
      </x:c>
      <x:c r="H1820" s="12" t="n">
        <x:v>0</x:v>
      </x:c>
      <x:c r="I1820" s="11" t="str">
        <x:v>入金済み</x:v>
      </x:c>
    </x:row>
    <x:row r="1821" ht="19" customHeight="1">
      <x:c r="A1821" s="11" t="str">
        <x:v>INV-0001817</x:v>
      </x:c>
      <x:c r="B1821" s="11" t="str">
        <x:v>SAL-0003633</x:v>
      </x:c>
      <x:c r="C1821" s="11" t="str">
        <x:v>CUS-001633</x:v>
      </x:c>
      <x:c r="D1821" s="12" t="str">
        <x:v>2026-08-14</x:v>
      </x:c>
      <x:c r="E1821" s="11" t="str">
        <x:v>2024-09-13</x:v>
      </x:c>
      <x:c r="F1821" s="12" t="n">
        <x:v>5222250</x:v>
      </x:c>
      <x:c r="G1821" s="12" t="n">
        <x:v>5222250</x:v>
      </x:c>
      <x:c r="H1821" s="12" t="n">
        <x:v>0</x:v>
      </x:c>
      <x:c r="I1821" s="11" t="str">
        <x:v>入金済み</x:v>
      </x:c>
    </x:row>
    <x:row r="1822" ht="19" customHeight="1">
      <x:c r="A1822" s="11" t="str">
        <x:v>INV-0001818</x:v>
      </x:c>
      <x:c r="B1822" s="11" t="str">
        <x:v>SAL-0003635</x:v>
      </x:c>
      <x:c r="C1822" s="11" t="str">
        <x:v>CUS-001635</x:v>
      </x:c>
      <x:c r="D1822" s="12" t="str">
        <x:v>2026-08-16</x:v>
      </x:c>
      <x:c r="E1822" s="11" t="str">
        <x:v>2024-09-15</x:v>
      </x:c>
      <x:c r="F1822" s="12" t="n">
        <x:v>8901310</x:v>
      </x:c>
      <x:c r="G1822" s="12" t="n">
        <x:v>8901310</x:v>
      </x:c>
      <x:c r="H1822" s="12" t="n">
        <x:v>0</x:v>
      </x:c>
      <x:c r="I1822" s="11" t="str">
        <x:v>入金済み</x:v>
      </x:c>
    </x:row>
    <x:row r="1823" ht="19" customHeight="1">
      <x:c r="A1823" s="11" t="str">
        <x:v>INV-0001819</x:v>
      </x:c>
      <x:c r="B1823" s="11" t="str">
        <x:v>SAL-0003637</x:v>
      </x:c>
      <x:c r="C1823" s="11" t="str">
        <x:v>CUS-001637</x:v>
      </x:c>
      <x:c r="D1823" s="12" t="str">
        <x:v>2026-08-18</x:v>
      </x:c>
      <x:c r="E1823" s="11" t="str">
        <x:v>2024-09-17</x:v>
      </x:c>
      <x:c r="F1823" s="12" t="n">
        <x:v>5473820</x:v>
      </x:c>
      <x:c r="G1823" s="12" t="n">
        <x:v>5473820</x:v>
      </x:c>
      <x:c r="H1823" s="12" t="n">
        <x:v>0</x:v>
      </x:c>
      <x:c r="I1823" s="11" t="str">
        <x:v>入金済み</x:v>
      </x:c>
    </x:row>
    <x:row r="1824" ht="19" customHeight="1">
      <x:c r="A1824" s="11" t="str">
        <x:v>INV-0001820</x:v>
      </x:c>
      <x:c r="B1824" s="11" t="str">
        <x:v>SAL-0003639</x:v>
      </x:c>
      <x:c r="C1824" s="11" t="str">
        <x:v>CUS-001639</x:v>
      </x:c>
      <x:c r="D1824" s="12" t="str">
        <x:v>2026-08-20</x:v>
      </x:c>
      <x:c r="E1824" s="11" t="str">
        <x:v>2024-09-19</x:v>
      </x:c>
      <x:c r="F1824" s="12" t="n">
        <x:v>10430310</x:v>
      </x:c>
      <x:c r="G1824" s="12" t="n">
        <x:v>10430310</x:v>
      </x:c>
      <x:c r="H1824" s="12" t="n">
        <x:v>0</x:v>
      </x:c>
      <x:c r="I1824" s="11" t="str">
        <x:v>入金済み</x:v>
      </x:c>
    </x:row>
    <x:row r="1825" ht="19" customHeight="1">
      <x:c r="A1825" s="11" t="str">
        <x:v>INV-0001821</x:v>
      </x:c>
      <x:c r="B1825" s="11" t="str">
        <x:v>SAL-0003641</x:v>
      </x:c>
      <x:c r="C1825" s="11" t="str">
        <x:v>CUS-001641</x:v>
      </x:c>
      <x:c r="D1825" s="12" t="str">
        <x:v>2026-08-22</x:v>
      </x:c>
      <x:c r="E1825" s="11" t="str">
        <x:v>2024-09-21</x:v>
      </x:c>
      <x:c r="F1825" s="12" t="n">
        <x:v>8431940</x:v>
      </x:c>
      <x:c r="G1825" s="12" t="n">
        <x:v>8431940</x:v>
      </x:c>
      <x:c r="H1825" s="12" t="n">
        <x:v>0</x:v>
      </x:c>
      <x:c r="I1825" s="11" t="str">
        <x:v>入金済み</x:v>
      </x:c>
    </x:row>
    <x:row r="1826" ht="19" customHeight="1">
      <x:c r="A1826" s="11" t="str">
        <x:v>INV-0001822</x:v>
      </x:c>
      <x:c r="B1826" s="11" t="str">
        <x:v>SAL-0003643</x:v>
      </x:c>
      <x:c r="C1826" s="11" t="str">
        <x:v>CUS-001643</x:v>
      </x:c>
      <x:c r="D1826" s="12" t="str">
        <x:v>2026-08-24</x:v>
      </x:c>
      <x:c r="E1826" s="11" t="str">
        <x:v>2024-09-23</x:v>
      </x:c>
      <x:c r="F1826" s="12" t="n">
        <x:v>5373060</x:v>
      </x:c>
      <x:c r="G1826" s="12" t="n">
        <x:v>5373060</x:v>
      </x:c>
      <x:c r="H1826" s="12" t="n">
        <x:v>0</x:v>
      </x:c>
      <x:c r="I1826" s="11" t="str">
        <x:v>入金済み</x:v>
      </x:c>
    </x:row>
    <x:row r="1827" ht="19" customHeight="1">
      <x:c r="A1827" s="11" t="str">
        <x:v>INV-0001823</x:v>
      </x:c>
      <x:c r="B1827" s="11" t="str">
        <x:v>SAL-0003645</x:v>
      </x:c>
      <x:c r="C1827" s="11" t="str">
        <x:v>CUS-001645</x:v>
      </x:c>
      <x:c r="D1827" s="12" t="str">
        <x:v>2026-08-26</x:v>
      </x:c>
      <x:c r="E1827" s="11" t="str">
        <x:v>2024-09-25</x:v>
      </x:c>
      <x:c r="F1827" s="12" t="n">
        <x:v>6429060</x:v>
      </x:c>
      <x:c r="G1827" s="12" t="n">
        <x:v>6429060</x:v>
      </x:c>
      <x:c r="H1827" s="12" t="n">
        <x:v>0</x:v>
      </x:c>
      <x:c r="I1827" s="11" t="str">
        <x:v>入金済み</x:v>
      </x:c>
    </x:row>
    <x:row r="1828" ht="19" customHeight="1">
      <x:c r="A1828" s="11" t="str">
        <x:v>INV-0001824</x:v>
      </x:c>
      <x:c r="B1828" s="11" t="str">
        <x:v>SAL-0003647</x:v>
      </x:c>
      <x:c r="C1828" s="11" t="str">
        <x:v>CUS-001647</x:v>
      </x:c>
      <x:c r="D1828" s="12" t="str">
        <x:v>2026-08-28</x:v>
      </x:c>
      <x:c r="E1828" s="11" t="str">
        <x:v>2024-09-27</x:v>
      </x:c>
      <x:c r="F1828" s="12" t="n">
        <x:v>12027400</x:v>
      </x:c>
      <x:c r="G1828" s="12" t="n">
        <x:v>12027400</x:v>
      </x:c>
      <x:c r="H1828" s="12" t="n">
        <x:v>0</x:v>
      </x:c>
      <x:c r="I1828" s="11" t="str">
        <x:v>入金済み</x:v>
      </x:c>
    </x:row>
    <x:row r="1829" ht="19" customHeight="1">
      <x:c r="A1829" s="11" t="str">
        <x:v>INV-0001825</x:v>
      </x:c>
      <x:c r="B1829" s="11" t="str">
        <x:v>SAL-0003649</x:v>
      </x:c>
      <x:c r="C1829" s="11" t="str">
        <x:v>CUS-001649</x:v>
      </x:c>
      <x:c r="D1829" s="12" t="str">
        <x:v>2026-08-30</x:v>
      </x:c>
      <x:c r="E1829" s="11" t="str">
        <x:v>2024-09-29</x:v>
      </x:c>
      <x:c r="F1829" s="12" t="n">
        <x:v>12509590</x:v>
      </x:c>
      <x:c r="G1829" s="12" t="n">
        <x:v>12509590</x:v>
      </x:c>
      <x:c r="H1829" s="12" t="n">
        <x:v>0</x:v>
      </x:c>
      <x:c r="I1829" s="11" t="str">
        <x:v>入金済み</x:v>
      </x:c>
    </x:row>
    <x:row r="1830" ht="19" customHeight="1">
      <x:c r="A1830" s="11" t="str">
        <x:v>INV-0001826</x:v>
      </x:c>
      <x:c r="B1830" s="11" t="str">
        <x:v>SAL-0003651</x:v>
      </x:c>
      <x:c r="C1830" s="11" t="str">
        <x:v>CUS-001651</x:v>
      </x:c>
      <x:c r="D1830" s="12" t="str">
        <x:v>2024-09-01</x:v>
      </x:c>
      <x:c r="E1830" s="11" t="str">
        <x:v>2024-10-01</x:v>
      </x:c>
      <x:c r="F1830" s="12" t="n">
        <x:v>6149880</x:v>
      </x:c>
      <x:c r="G1830" s="12" t="n">
        <x:v>6149880</x:v>
      </x:c>
      <x:c r="H1830" s="12" t="n">
        <x:v>0</x:v>
      </x:c>
      <x:c r="I1830" s="11" t="str">
        <x:v>入金済み</x:v>
      </x:c>
    </x:row>
    <x:row r="1831" ht="19" customHeight="1">
      <x:c r="A1831" s="11" t="str">
        <x:v>INV-0001827</x:v>
      </x:c>
      <x:c r="B1831" s="11" t="str">
        <x:v>SAL-0003653</x:v>
      </x:c>
      <x:c r="C1831" s="11" t="str">
        <x:v>CUS-001653</x:v>
      </x:c>
      <x:c r="D1831" s="12" t="str">
        <x:v>2024-09-03</x:v>
      </x:c>
      <x:c r="E1831" s="11" t="str">
        <x:v>2024-10-03</x:v>
      </x:c>
      <x:c r="F1831" s="12" t="n">
        <x:v>11037730</x:v>
      </x:c>
      <x:c r="G1831" s="12" t="n">
        <x:v>11037730</x:v>
      </x:c>
      <x:c r="H1831" s="12" t="n">
        <x:v>0</x:v>
      </x:c>
      <x:c r="I1831" s="11" t="str">
        <x:v>入金済み</x:v>
      </x:c>
    </x:row>
    <x:row r="1832" ht="19" customHeight="1">
      <x:c r="A1832" s="11" t="str">
        <x:v>INV-0001828</x:v>
      </x:c>
      <x:c r="B1832" s="11" t="str">
        <x:v>SAL-0003655</x:v>
      </x:c>
      <x:c r="C1832" s="11" t="str">
        <x:v>CUS-001655</x:v>
      </x:c>
      <x:c r="D1832" s="12" t="str">
        <x:v>2024-09-05</x:v>
      </x:c>
      <x:c r="E1832" s="11" t="str">
        <x:v>2024-10-05</x:v>
      </x:c>
      <x:c r="F1832" s="12" t="n">
        <x:v>2448820</x:v>
      </x:c>
      <x:c r="G1832" s="12" t="n">
        <x:v>2448820</x:v>
      </x:c>
      <x:c r="H1832" s="12" t="n">
        <x:v>0</x:v>
      </x:c>
      <x:c r="I1832" s="11" t="str">
        <x:v>入金済み</x:v>
      </x:c>
    </x:row>
    <x:row r="1833" ht="19" customHeight="1">
      <x:c r="A1833" s="11" t="str">
        <x:v>INV-0001829</x:v>
      </x:c>
      <x:c r="B1833" s="11" t="str">
        <x:v>SAL-0003657</x:v>
      </x:c>
      <x:c r="C1833" s="11" t="str">
        <x:v>CUS-001657</x:v>
      </x:c>
      <x:c r="D1833" s="12" t="str">
        <x:v>2024-09-07</x:v>
      </x:c>
      <x:c r="E1833" s="11" t="str">
        <x:v>2024-10-07</x:v>
      </x:c>
      <x:c r="F1833" s="12" t="n">
        <x:v>1507660</x:v>
      </x:c>
      <x:c r="G1833" s="12" t="n">
        <x:v>1507660</x:v>
      </x:c>
      <x:c r="H1833" s="12" t="n">
        <x:v>0</x:v>
      </x:c>
      <x:c r="I1833" s="11" t="str">
        <x:v>入金済み</x:v>
      </x:c>
    </x:row>
    <x:row r="1834" ht="19" customHeight="1">
      <x:c r="A1834" s="11" t="str">
        <x:v>INV-0001830</x:v>
      </x:c>
      <x:c r="B1834" s="11" t="str">
        <x:v>SAL-0003659</x:v>
      </x:c>
      <x:c r="C1834" s="11" t="str">
        <x:v>CUS-001659</x:v>
      </x:c>
      <x:c r="D1834" s="12" t="str">
        <x:v>2024-09-09</x:v>
      </x:c>
      <x:c r="E1834" s="11" t="str">
        <x:v>2024-10-09</x:v>
      </x:c>
      <x:c r="F1834" s="12" t="n">
        <x:v>3068670</x:v>
      </x:c>
      <x:c r="G1834" s="12" t="n">
        <x:v>3068670</x:v>
      </x:c>
      <x:c r="H1834" s="12" t="n">
        <x:v>0</x:v>
      </x:c>
      <x:c r="I1834" s="11" t="str">
        <x:v>入金済み</x:v>
      </x:c>
    </x:row>
    <x:row r="1835" ht="19" customHeight="1">
      <x:c r="A1835" s="11" t="str">
        <x:v>INV-0001831</x:v>
      </x:c>
      <x:c r="B1835" s="11" t="str">
        <x:v>SAL-0003661</x:v>
      </x:c>
      <x:c r="C1835" s="11" t="str">
        <x:v>CUS-001661</x:v>
      </x:c>
      <x:c r="D1835" s="12" t="str">
        <x:v>2024-09-11</x:v>
      </x:c>
      <x:c r="E1835" s="11" t="str">
        <x:v>2024-10-11</x:v>
      </x:c>
      <x:c r="F1835" s="12" t="n">
        <x:v>10390050</x:v>
      </x:c>
      <x:c r="G1835" s="12" t="n">
        <x:v>10390050</x:v>
      </x:c>
      <x:c r="H1835" s="12" t="n">
        <x:v>0</x:v>
      </x:c>
      <x:c r="I1835" s="11" t="str">
        <x:v>入金済み</x:v>
      </x:c>
    </x:row>
    <x:row r="1836" ht="19" customHeight="1">
      <x:c r="A1836" s="11" t="str">
        <x:v>INV-0001832</x:v>
      </x:c>
      <x:c r="B1836" s="11" t="str">
        <x:v>SAL-0003663</x:v>
      </x:c>
      <x:c r="C1836" s="11" t="str">
        <x:v>CUS-001663</x:v>
      </x:c>
      <x:c r="D1836" s="12" t="str">
        <x:v>2024-09-13</x:v>
      </x:c>
      <x:c r="E1836" s="11" t="str">
        <x:v>2024-10-13</x:v>
      </x:c>
      <x:c r="F1836" s="12" t="n">
        <x:v>5986860</x:v>
      </x:c>
      <x:c r="G1836" s="12" t="n">
        <x:v>5986860</x:v>
      </x:c>
      <x:c r="H1836" s="12" t="n">
        <x:v>0</x:v>
      </x:c>
      <x:c r="I1836" s="11" t="str">
        <x:v>入金済み</x:v>
      </x:c>
    </x:row>
    <x:row r="1837" ht="19" customHeight="1">
      <x:c r="A1837" s="11" t="str">
        <x:v>INV-0001833</x:v>
      </x:c>
      <x:c r="B1837" s="11" t="str">
        <x:v>SAL-0003665</x:v>
      </x:c>
      <x:c r="C1837" s="11" t="str">
        <x:v>CUS-001665</x:v>
      </x:c>
      <x:c r="D1837" s="12" t="str">
        <x:v>2024-09-15</x:v>
      </x:c>
      <x:c r="E1837" s="11" t="str">
        <x:v>2024-10-15</x:v>
      </x:c>
      <x:c r="F1837" s="12" t="n">
        <x:v>10608290</x:v>
      </x:c>
      <x:c r="G1837" s="12" t="n">
        <x:v>10608290</x:v>
      </x:c>
      <x:c r="H1837" s="12" t="n">
        <x:v>0</x:v>
      </x:c>
      <x:c r="I1837" s="11" t="str">
        <x:v>入金済み</x:v>
      </x:c>
    </x:row>
    <x:row r="1838" ht="19" customHeight="1">
      <x:c r="A1838" s="11" t="str">
        <x:v>INV-0001834</x:v>
      </x:c>
      <x:c r="B1838" s="11" t="str">
        <x:v>SAL-0003667</x:v>
      </x:c>
      <x:c r="C1838" s="11" t="str">
        <x:v>CUS-001667</x:v>
      </x:c>
      <x:c r="D1838" s="12" t="str">
        <x:v>2024-09-17</x:v>
      </x:c>
      <x:c r="E1838" s="11" t="str">
        <x:v>2024-10-17</x:v>
      </x:c>
      <x:c r="F1838" s="12" t="n">
        <x:v>862730</x:v>
      </x:c>
      <x:c r="G1838" s="12" t="n">
        <x:v>862730</x:v>
      </x:c>
      <x:c r="H1838" s="12" t="n">
        <x:v>0</x:v>
      </x:c>
      <x:c r="I1838" s="11" t="str">
        <x:v>入金済み</x:v>
      </x:c>
    </x:row>
    <x:row r="1839" ht="19" customHeight="1">
      <x:c r="A1839" s="11" t="str">
        <x:v>INV-0001835</x:v>
      </x:c>
      <x:c r="B1839" s="11" t="str">
        <x:v>SAL-0003669</x:v>
      </x:c>
      <x:c r="C1839" s="11" t="str">
        <x:v>CUS-001669</x:v>
      </x:c>
      <x:c r="D1839" s="12" t="str">
        <x:v>2024-09-19</x:v>
      </x:c>
      <x:c r="E1839" s="11" t="str">
        <x:v>2024-10-19</x:v>
      </x:c>
      <x:c r="F1839" s="12" t="n">
        <x:v>4539920</x:v>
      </x:c>
      <x:c r="G1839" s="12" t="n">
        <x:v>4539920</x:v>
      </x:c>
      <x:c r="H1839" s="12" t="n">
        <x:v>0</x:v>
      </x:c>
      <x:c r="I1839" s="11" t="str">
        <x:v>入金済み</x:v>
      </x:c>
    </x:row>
    <x:row r="1840" ht="19" customHeight="1">
      <x:c r="A1840" s="11" t="str">
        <x:v>INV-0001836</x:v>
      </x:c>
      <x:c r="B1840" s="11" t="str">
        <x:v>SAL-0003671</x:v>
      </x:c>
      <x:c r="C1840" s="11" t="str">
        <x:v>CUS-001671</x:v>
      </x:c>
      <x:c r="D1840" s="12" t="str">
        <x:v>2024-09-21</x:v>
      </x:c>
      <x:c r="E1840" s="11" t="str">
        <x:v>2024-10-21</x:v>
      </x:c>
      <x:c r="F1840" s="12" t="n">
        <x:v>832920</x:v>
      </x:c>
      <x:c r="G1840" s="12" t="n">
        <x:v>832920</x:v>
      </x:c>
      <x:c r="H1840" s="12" t="n">
        <x:v>0</x:v>
      </x:c>
      <x:c r="I1840" s="11" t="str">
        <x:v>入金済み</x:v>
      </x:c>
    </x:row>
    <x:row r="1841" ht="19" customHeight="1">
      <x:c r="A1841" s="11" t="str">
        <x:v>INV-0001837</x:v>
      </x:c>
      <x:c r="B1841" s="11" t="str">
        <x:v>SAL-0003673</x:v>
      </x:c>
      <x:c r="C1841" s="11" t="str">
        <x:v>CUS-001673</x:v>
      </x:c>
      <x:c r="D1841" s="12" t="str">
        <x:v>2024-09-23</x:v>
      </x:c>
      <x:c r="E1841" s="11" t="str">
        <x:v>2024-10-23</x:v>
      </x:c>
      <x:c r="F1841" s="12" t="n">
        <x:v>2187460</x:v>
      </x:c>
      <x:c r="G1841" s="12" t="n">
        <x:v>2187460</x:v>
      </x:c>
      <x:c r="H1841" s="12" t="n">
        <x:v>0</x:v>
      </x:c>
      <x:c r="I1841" s="11" t="str">
        <x:v>入金済み</x:v>
      </x:c>
    </x:row>
    <x:row r="1842" ht="19" customHeight="1">
      <x:c r="A1842" s="11" t="str">
        <x:v>INV-0001838</x:v>
      </x:c>
      <x:c r="B1842" s="11" t="str">
        <x:v>SAL-0003675</x:v>
      </x:c>
      <x:c r="C1842" s="11" t="str">
        <x:v>CUS-001675</x:v>
      </x:c>
      <x:c r="D1842" s="12" t="str">
        <x:v>2024-09-25</x:v>
      </x:c>
      <x:c r="E1842" s="11" t="str">
        <x:v>2024-10-25</x:v>
      </x:c>
      <x:c r="F1842" s="12" t="n">
        <x:v>1645600</x:v>
      </x:c>
      <x:c r="G1842" s="12" t="n">
        <x:v>1645600</x:v>
      </x:c>
      <x:c r="H1842" s="12" t="n">
        <x:v>0</x:v>
      </x:c>
      <x:c r="I1842" s="11" t="str">
        <x:v>入金済み</x:v>
      </x:c>
    </x:row>
    <x:row r="1843" ht="19" customHeight="1">
      <x:c r="A1843" s="11" t="str">
        <x:v>INV-0001839</x:v>
      </x:c>
      <x:c r="B1843" s="11" t="str">
        <x:v>SAL-0003677</x:v>
      </x:c>
      <x:c r="C1843" s="11" t="str">
        <x:v>CUS-001677</x:v>
      </x:c>
      <x:c r="D1843" s="12" t="str">
        <x:v>2024-09-27</x:v>
      </x:c>
      <x:c r="E1843" s="11" t="str">
        <x:v>2024-10-27</x:v>
      </x:c>
      <x:c r="F1843" s="12" t="n">
        <x:v>10638540</x:v>
      </x:c>
      <x:c r="G1843" s="12" t="n">
        <x:v>10638540</x:v>
      </x:c>
      <x:c r="H1843" s="12" t="n">
        <x:v>0</x:v>
      </x:c>
      <x:c r="I1843" s="11" t="str">
        <x:v>入金済み</x:v>
      </x:c>
    </x:row>
    <x:row r="1844" ht="19" customHeight="1">
      <x:c r="A1844" s="11" t="str">
        <x:v>INV-0001840</x:v>
      </x:c>
      <x:c r="B1844" s="11" t="str">
        <x:v>SAL-0003679</x:v>
      </x:c>
      <x:c r="C1844" s="11" t="str">
        <x:v>CUS-001679</x:v>
      </x:c>
      <x:c r="D1844" s="12" t="str">
        <x:v>2024-09-29</x:v>
      </x:c>
      <x:c r="E1844" s="11" t="str">
        <x:v>2024-10-29</x:v>
      </x:c>
      <x:c r="F1844" s="12" t="n">
        <x:v>12783870</x:v>
      </x:c>
      <x:c r="G1844" s="12" t="n">
        <x:v>12783870</x:v>
      </x:c>
      <x:c r="H1844" s="12" t="n">
        <x:v>0</x:v>
      </x:c>
      <x:c r="I1844" s="11" t="str">
        <x:v>入金済み</x:v>
      </x:c>
    </x:row>
    <x:row r="1845" ht="19" customHeight="1">
      <x:c r="A1845" s="11" t="str">
        <x:v>INV-0001841</x:v>
      </x:c>
      <x:c r="B1845" s="11" t="str">
        <x:v>SAL-0003681</x:v>
      </x:c>
      <x:c r="C1845" s="11" t="str">
        <x:v>CUS-001681</x:v>
      </x:c>
      <x:c r="D1845" s="12" t="str">
        <x:v>2024-10-01</x:v>
      </x:c>
      <x:c r="E1845" s="11" t="str">
        <x:v>2024-10-31</x:v>
      </x:c>
      <x:c r="F1845" s="12" t="n">
        <x:v>4941750</x:v>
      </x:c>
      <x:c r="G1845" s="12" t="n">
        <x:v>4941750</x:v>
      </x:c>
      <x:c r="H1845" s="12" t="n">
        <x:v>0</x:v>
      </x:c>
      <x:c r="I1845" s="11" t="str">
        <x:v>入金済み</x:v>
      </x:c>
    </x:row>
    <x:row r="1846" ht="19" customHeight="1">
      <x:c r="A1846" s="11" t="str">
        <x:v>INV-0001842</x:v>
      </x:c>
      <x:c r="B1846" s="11" t="str">
        <x:v>SAL-0003683</x:v>
      </x:c>
      <x:c r="C1846" s="11" t="str">
        <x:v>CUS-001683</x:v>
      </x:c>
      <x:c r="D1846" s="12" t="str">
        <x:v>2024-10-03</x:v>
      </x:c>
      <x:c r="E1846" s="11" t="str">
        <x:v>2024-11-02</x:v>
      </x:c>
      <x:c r="F1846" s="12" t="n">
        <x:v>7498260</x:v>
      </x:c>
      <x:c r="G1846" s="12" t="n">
        <x:v>7498260</x:v>
      </x:c>
      <x:c r="H1846" s="12" t="n">
        <x:v>0</x:v>
      </x:c>
      <x:c r="I1846" s="11" t="str">
        <x:v>入金済み</x:v>
      </x:c>
    </x:row>
    <x:row r="1847" ht="19" customHeight="1">
      <x:c r="A1847" s="11" t="str">
        <x:v>INV-0001843</x:v>
      </x:c>
      <x:c r="B1847" s="11" t="str">
        <x:v>SAL-0003685</x:v>
      </x:c>
      <x:c r="C1847" s="11" t="str">
        <x:v>CUS-001685</x:v>
      </x:c>
      <x:c r="D1847" s="12" t="str">
        <x:v>2024-10-05</x:v>
      </x:c>
      <x:c r="E1847" s="11" t="str">
        <x:v>2024-11-04</x:v>
      </x:c>
      <x:c r="F1847" s="12" t="n">
        <x:v>3062400</x:v>
      </x:c>
      <x:c r="G1847" s="12" t="n">
        <x:v>3062400</x:v>
      </x:c>
      <x:c r="H1847" s="12" t="n">
        <x:v>0</x:v>
      </x:c>
      <x:c r="I1847" s="11" t="str">
        <x:v>入金済み</x:v>
      </x:c>
    </x:row>
    <x:row r="1848" ht="19" customHeight="1">
      <x:c r="A1848" s="11" t="str">
        <x:v>INV-0001844</x:v>
      </x:c>
      <x:c r="B1848" s="11" t="str">
        <x:v>SAL-0003687</x:v>
      </x:c>
      <x:c r="C1848" s="11" t="str">
        <x:v>CUS-001687</x:v>
      </x:c>
      <x:c r="D1848" s="12" t="str">
        <x:v>2024-10-07</x:v>
      </x:c>
      <x:c r="E1848" s="11" t="str">
        <x:v>2024-11-06</x:v>
      </x:c>
      <x:c r="F1848" s="12" t="n">
        <x:v>10865701</x:v>
      </x:c>
      <x:c r="G1848" s="12" t="n">
        <x:v>10865701</x:v>
      </x:c>
      <x:c r="H1848" s="12" t="n">
        <x:v>0</x:v>
      </x:c>
      <x:c r="I1848" s="11" t="str">
        <x:v>入金済み</x:v>
      </x:c>
    </x:row>
    <x:row r="1849" ht="19" customHeight="1">
      <x:c r="A1849" s="11" t="str">
        <x:v>INV-0001845</x:v>
      </x:c>
      <x:c r="B1849" s="11" t="str">
        <x:v>SAL-0003689</x:v>
      </x:c>
      <x:c r="C1849" s="11" t="str">
        <x:v>CUS-001689</x:v>
      </x:c>
      <x:c r="D1849" s="12" t="str">
        <x:v>2024-10-09</x:v>
      </x:c>
      <x:c r="E1849" s="11" t="str">
        <x:v>2024-11-08</x:v>
      </x:c>
      <x:c r="F1849" s="12" t="n">
        <x:v>1017940</x:v>
      </x:c>
      <x:c r="G1849" s="12" t="n">
        <x:v>1017940</x:v>
      </x:c>
      <x:c r="H1849" s="12" t="n">
        <x:v>0</x:v>
      </x:c>
      <x:c r="I1849" s="11" t="str">
        <x:v>入金済み</x:v>
      </x:c>
    </x:row>
    <x:row r="1850" ht="19" customHeight="1">
      <x:c r="A1850" s="11" t="str">
        <x:v>INV-0001846</x:v>
      </x:c>
      <x:c r="B1850" s="11" t="str">
        <x:v>SAL-0003691</x:v>
      </x:c>
      <x:c r="C1850" s="11" t="str">
        <x:v>CUS-001691</x:v>
      </x:c>
      <x:c r="D1850" s="12" t="str">
        <x:v>2024-10-11</x:v>
      </x:c>
      <x:c r="E1850" s="11" t="str">
        <x:v>2024-11-10</x:v>
      </x:c>
      <x:c r="F1850" s="12" t="n">
        <x:v>6201580</x:v>
      </x:c>
      <x:c r="G1850" s="12" t="n">
        <x:v>6200580</x:v>
      </x:c>
      <x:c r="H1850" s="12" t="n">
        <x:v>1000</x:v>
      </x:c>
      <x:c r="I1850" s="11" t="str">
        <x:v>一部未入金</x:v>
      </x:c>
    </x:row>
    <x:row r="1851" ht="19" customHeight="1">
      <x:c r="A1851" s="11" t="str">
        <x:v>INV-0001847</x:v>
      </x:c>
      <x:c r="B1851" s="11" t="str">
        <x:v>SAL-0003693</x:v>
      </x:c>
      <x:c r="C1851" s="11" t="str">
        <x:v>CUS-001693</x:v>
      </x:c>
      <x:c r="D1851" s="12" t="str">
        <x:v>2024-10-13</x:v>
      </x:c>
      <x:c r="E1851" s="11" t="str">
        <x:v>2024-11-12</x:v>
      </x:c>
      <x:c r="F1851" s="12" t="n">
        <x:v>5505610</x:v>
      </x:c>
      <x:c r="G1851" s="12" t="n">
        <x:v>5505610</x:v>
      </x:c>
      <x:c r="H1851" s="12" t="n">
        <x:v>0</x:v>
      </x:c>
      <x:c r="I1851" s="11" t="str">
        <x:v>入金済み</x:v>
      </x:c>
    </x:row>
    <x:row r="1852" ht="19" customHeight="1">
      <x:c r="A1852" s="11" t="str">
        <x:v>INV-0001848</x:v>
      </x:c>
      <x:c r="B1852" s="11" t="str">
        <x:v>SAL-0003695</x:v>
      </x:c>
      <x:c r="C1852" s="11" t="str">
        <x:v>CUS-001695</x:v>
      </x:c>
      <x:c r="D1852" s="12" t="str">
        <x:v>2024-10-15</x:v>
      </x:c>
      <x:c r="E1852" s="11" t="str">
        <x:v>2024-11-14</x:v>
      </x:c>
      <x:c r="F1852" s="12" t="n">
        <x:v>10065880</x:v>
      </x:c>
      <x:c r="G1852" s="12" t="n">
        <x:v>10065880</x:v>
      </x:c>
      <x:c r="H1852" s="12" t="n">
        <x:v>0</x:v>
      </x:c>
      <x:c r="I1852" s="11" t="str">
        <x:v>入金済み</x:v>
      </x:c>
    </x:row>
    <x:row r="1853" ht="19" customHeight="1">
      <x:c r="A1853" s="11" t="str">
        <x:v>INV-0001849</x:v>
      </x:c>
      <x:c r="B1853" s="11" t="str">
        <x:v>SAL-0003697</x:v>
      </x:c>
      <x:c r="C1853" s="11" t="str">
        <x:v>CUS-001697</x:v>
      </x:c>
      <x:c r="D1853" s="12" t="str">
        <x:v>2024-10-17</x:v>
      </x:c>
      <x:c r="E1853" s="11" t="str">
        <x:v>2024-11-16</x:v>
      </x:c>
      <x:c r="F1853" s="12" t="n">
        <x:v>2576420</x:v>
      </x:c>
      <x:c r="G1853" s="12" t="n">
        <x:v>2576420</x:v>
      </x:c>
      <x:c r="H1853" s="12" t="n">
        <x:v>0</x:v>
      </x:c>
      <x:c r="I1853" s="11" t="str">
        <x:v>入金済み</x:v>
      </x:c>
    </x:row>
    <x:row r="1854" ht="19" customHeight="1">
      <x:c r="A1854" s="11" t="str">
        <x:v>INV-0001850</x:v>
      </x:c>
      <x:c r="B1854" s="11" t="str">
        <x:v>SAL-0003699</x:v>
      </x:c>
      <x:c r="C1854" s="11" t="str">
        <x:v>CUS-001699</x:v>
      </x:c>
      <x:c r="D1854" s="12" t="str">
        <x:v>2024-10-19</x:v>
      </x:c>
      <x:c r="E1854" s="11" t="str">
        <x:v>2024-11-18</x:v>
      </x:c>
      <x:c r="F1854" s="12" t="n">
        <x:v>3861220</x:v>
      </x:c>
      <x:c r="G1854" s="12" t="n">
        <x:v>3861220</x:v>
      </x:c>
      <x:c r="H1854" s="12" t="n">
        <x:v>0</x:v>
      </x:c>
      <x:c r="I1854" s="11" t="str">
        <x:v>入金済み</x:v>
      </x:c>
    </x:row>
    <x:row r="1855" ht="19" customHeight="1">
      <x:c r="A1855" s="11" t="str">
        <x:v>INV-0001851</x:v>
      </x:c>
      <x:c r="B1855" s="11" t="str">
        <x:v>SAL-0003701</x:v>
      </x:c>
      <x:c r="C1855" s="11" t="str">
        <x:v>CUS-001701</x:v>
      </x:c>
      <x:c r="D1855" s="12" t="str">
        <x:v>2024-10-21</x:v>
      </x:c>
      <x:c r="E1855" s="11" t="str">
        <x:v>2024-11-20</x:v>
      </x:c>
      <x:c r="F1855" s="12" t="n">
        <x:v>11917950</x:v>
      </x:c>
      <x:c r="G1855" s="12" t="n">
        <x:v>11917950</x:v>
      </x:c>
      <x:c r="H1855" s="12" t="n">
        <x:v>0</x:v>
      </x:c>
      <x:c r="I1855" s="11" t="str">
        <x:v>入金済み</x:v>
      </x:c>
    </x:row>
    <x:row r="1856" ht="19" customHeight="1">
      <x:c r="A1856" s="11" t="str">
        <x:v>INV-0001852</x:v>
      </x:c>
      <x:c r="B1856" s="11" t="str">
        <x:v>SAL-0003703</x:v>
      </x:c>
      <x:c r="C1856" s="11" t="str">
        <x:v>CUS-001703</x:v>
      </x:c>
      <x:c r="D1856" s="12" t="str">
        <x:v>2024-10-23</x:v>
      </x:c>
      <x:c r="E1856" s="11" t="str">
        <x:v>2024-11-22</x:v>
      </x:c>
      <x:c r="F1856" s="12" t="n">
        <x:v>6824510</x:v>
      </x:c>
      <x:c r="G1856" s="12" t="n">
        <x:v>6824510</x:v>
      </x:c>
      <x:c r="H1856" s="12" t="n">
        <x:v>0</x:v>
      </x:c>
      <x:c r="I1856" s="11" t="str">
        <x:v>入金済み</x:v>
      </x:c>
    </x:row>
    <x:row r="1857" ht="19" customHeight="1">
      <x:c r="A1857" s="11" t="str">
        <x:v>INV-0001853</x:v>
      </x:c>
      <x:c r="B1857" s="11" t="str">
        <x:v>SAL-0003705</x:v>
      </x:c>
      <x:c r="C1857" s="11" t="str">
        <x:v>CUS-001705</x:v>
      </x:c>
      <x:c r="D1857" s="12" t="str">
        <x:v>2024-10-25</x:v>
      </x:c>
      <x:c r="E1857" s="11" t="str">
        <x:v>2024-11-24</x:v>
      </x:c>
      <x:c r="F1857" s="12" t="n">
        <x:v>12237170</x:v>
      </x:c>
      <x:c r="G1857" s="12" t="n">
        <x:v>12237170</x:v>
      </x:c>
      <x:c r="H1857" s="12" t="n">
        <x:v>0</x:v>
      </x:c>
      <x:c r="I1857" s="11" t="str">
        <x:v>入金済み</x:v>
      </x:c>
    </x:row>
    <x:row r="1858" ht="19" customHeight="1">
      <x:c r="A1858" s="11" t="str">
        <x:v>INV-0001854</x:v>
      </x:c>
      <x:c r="B1858" s="11" t="str">
        <x:v>SAL-0003707</x:v>
      </x:c>
      <x:c r="C1858" s="11" t="str">
        <x:v>CUS-001707</x:v>
      </x:c>
      <x:c r="D1858" s="12" t="str">
        <x:v>2024-10-27</x:v>
      </x:c>
      <x:c r="E1858" s="11" t="str">
        <x:v>2024-11-26</x:v>
      </x:c>
      <x:c r="F1858" s="12" t="n">
        <x:v>10289400</x:v>
      </x:c>
      <x:c r="G1858" s="12" t="n">
        <x:v>10289400</x:v>
      </x:c>
      <x:c r="H1858" s="12" t="n">
        <x:v>0</x:v>
      </x:c>
      <x:c r="I1858" s="11" t="str">
        <x:v>入金済み</x:v>
      </x:c>
    </x:row>
    <x:row r="1859" ht="19" customHeight="1">
      <x:c r="A1859" s="11" t="str">
        <x:v>INV-0001855</x:v>
      </x:c>
      <x:c r="B1859" s="11" t="str">
        <x:v>SAL-0003709</x:v>
      </x:c>
      <x:c r="C1859" s="11" t="str">
        <x:v>CUS-001709</x:v>
      </x:c>
      <x:c r="D1859" s="12" t="str">
        <x:v>2024-10-29</x:v>
      </x:c>
      <x:c r="E1859" s="11" t="str">
        <x:v>2024-11-28</x:v>
      </x:c>
      <x:c r="F1859" s="12" t="n">
        <x:v>12229910</x:v>
      </x:c>
      <x:c r="G1859" s="12" t="n">
        <x:v>12229910</x:v>
      </x:c>
      <x:c r="H1859" s="12" t="n">
        <x:v>0</x:v>
      </x:c>
      <x:c r="I1859" s="11" t="str">
        <x:v>入金済み</x:v>
      </x:c>
    </x:row>
    <x:row r="1860" ht="19" customHeight="1">
      <x:c r="A1860" s="11" t="str">
        <x:v>INV-0001856</x:v>
      </x:c>
      <x:c r="B1860" s="11" t="str">
        <x:v>SAL-0003711</x:v>
      </x:c>
      <x:c r="C1860" s="11" t="str">
        <x:v>CUS-001711</x:v>
      </x:c>
      <x:c r="D1860" s="12" t="str">
        <x:v>2024-10-31</x:v>
      </x:c>
      <x:c r="E1860" s="11" t="str">
        <x:v>2024-11-30</x:v>
      </x:c>
      <x:c r="F1860" s="12" t="n">
        <x:v>6195860</x:v>
      </x:c>
      <x:c r="G1860" s="12" t="n">
        <x:v>6195860</x:v>
      </x:c>
      <x:c r="H1860" s="12" t="n">
        <x:v>0</x:v>
      </x:c>
      <x:c r="I1860" s="11" t="str">
        <x:v>入金済み</x:v>
      </x:c>
    </x:row>
    <x:row r="1861" ht="19" customHeight="1">
      <x:c r="A1861" s="11" t="str">
        <x:v>INV-0001857</x:v>
      </x:c>
      <x:c r="B1861" s="11" t="str">
        <x:v>SAL-0003713</x:v>
      </x:c>
      <x:c r="C1861" s="11" t="str">
        <x:v>CUS-001713</x:v>
      </x:c>
      <x:c r="D1861" s="12" t="str">
        <x:v>2024-11-02</x:v>
      </x:c>
      <x:c r="E1861" s="11" t="str">
        <x:v>2024-12-02</x:v>
      </x:c>
      <x:c r="F1861" s="12" t="n">
        <x:v>4287470</x:v>
      </x:c>
      <x:c r="G1861" s="12" t="n">
        <x:v>4287470</x:v>
      </x:c>
      <x:c r="H1861" s="12" t="n">
        <x:v>0</x:v>
      </x:c>
      <x:c r="I1861" s="11" t="str">
        <x:v>入金済み</x:v>
      </x:c>
    </x:row>
    <x:row r="1862" ht="19" customHeight="1">
      <x:c r="A1862" s="11" t="str">
        <x:v>INV-0001858</x:v>
      </x:c>
      <x:c r="B1862" s="11" t="str">
        <x:v>SAL-0003715</x:v>
      </x:c>
      <x:c r="C1862" s="11" t="str">
        <x:v>CUS-001715</x:v>
      </x:c>
      <x:c r="D1862" s="12" t="str">
        <x:v>2024-11-04</x:v>
      </x:c>
      <x:c r="E1862" s="11" t="str">
        <x:v>2024-12-04</x:v>
      </x:c>
      <x:c r="F1862" s="12" t="n">
        <x:v>9336030</x:v>
      </x:c>
      <x:c r="G1862" s="12" t="n">
        <x:v>9336030</x:v>
      </x:c>
      <x:c r="H1862" s="12" t="n">
        <x:v>0</x:v>
      </x:c>
      <x:c r="I1862" s="11" t="str">
        <x:v>入金済み</x:v>
      </x:c>
    </x:row>
    <x:row r="1863" ht="19" customHeight="1">
      <x:c r="A1863" s="11" t="str">
        <x:v>INV-0001859</x:v>
      </x:c>
      <x:c r="B1863" s="11" t="str">
        <x:v>SAL-0003717</x:v>
      </x:c>
      <x:c r="C1863" s="11" t="str">
        <x:v>CUS-001717</x:v>
      </x:c>
      <x:c r="D1863" s="12" t="str">
        <x:v>2024-11-06</x:v>
      </x:c>
      <x:c r="E1863" s="11" t="str">
        <x:v>2024-12-06</x:v>
      </x:c>
      <x:c r="F1863" s="12" t="n">
        <x:v>1039280</x:v>
      </x:c>
      <x:c r="G1863" s="12" t="n">
        <x:v>1039280</x:v>
      </x:c>
      <x:c r="H1863" s="12" t="n">
        <x:v>0</x:v>
      </x:c>
      <x:c r="I1863" s="11" t="str">
        <x:v>入金済み</x:v>
      </x:c>
    </x:row>
    <x:row r="1864" ht="19" customHeight="1">
      <x:c r="A1864" s="11" t="str">
        <x:v>INV-0001860</x:v>
      </x:c>
      <x:c r="B1864" s="11" t="str">
        <x:v>SAL-0003719</x:v>
      </x:c>
      <x:c r="C1864" s="11" t="str">
        <x:v>CUS-001719</x:v>
      </x:c>
      <x:c r="D1864" s="12" t="str">
        <x:v>2024-11-08</x:v>
      </x:c>
      <x:c r="E1864" s="11" t="str">
        <x:v>2024-12-08</x:v>
      </x:c>
      <x:c r="F1864" s="12" t="n">
        <x:v>6387260</x:v>
      </x:c>
      <x:c r="G1864" s="12" t="n">
        <x:v>6387260</x:v>
      </x:c>
      <x:c r="H1864" s="12" t="n">
        <x:v>0</x:v>
      </x:c>
      <x:c r="I1864" s="11" t="str">
        <x:v>入金済み</x:v>
      </x:c>
    </x:row>
    <x:row r="1865" ht="19" customHeight="1">
      <x:c r="A1865" s="11" t="str">
        <x:v>INV-0001861</x:v>
      </x:c>
      <x:c r="B1865" s="11" t="str">
        <x:v>SAL-0003721</x:v>
      </x:c>
      <x:c r="C1865" s="11" t="str">
        <x:v>CUS-001721</x:v>
      </x:c>
      <x:c r="D1865" s="12" t="str">
        <x:v>2024-11-10</x:v>
      </x:c>
      <x:c r="E1865" s="11" t="str">
        <x:v>2024-12-10</x:v>
      </x:c>
      <x:c r="F1865" s="12" t="n">
        <x:v>10194470</x:v>
      </x:c>
      <x:c r="G1865" s="12" t="n">
        <x:v>10194470</x:v>
      </x:c>
      <x:c r="H1865" s="12" t="n">
        <x:v>0</x:v>
      </x:c>
      <x:c r="I1865" s="11" t="str">
        <x:v>入金済み</x:v>
      </x:c>
    </x:row>
    <x:row r="1866" ht="19" customHeight="1">
      <x:c r="A1866" s="11" t="str">
        <x:v>INV-0001862</x:v>
      </x:c>
      <x:c r="B1866" s="11" t="str">
        <x:v>SAL-0003723</x:v>
      </x:c>
      <x:c r="C1866" s="11" t="str">
        <x:v>CUS-001723</x:v>
      </x:c>
      <x:c r="D1866" s="12" t="str">
        <x:v>2024-11-12</x:v>
      </x:c>
      <x:c r="E1866" s="11" t="str">
        <x:v>2024-12-12</x:v>
      </x:c>
      <x:c r="F1866" s="12" t="n">
        <x:v>2535170</x:v>
      </x:c>
      <x:c r="G1866" s="12" t="n">
        <x:v>2535170</x:v>
      </x:c>
      <x:c r="H1866" s="12" t="n">
        <x:v>0</x:v>
      </x:c>
      <x:c r="I1866" s="11" t="str">
        <x:v>入金済み</x:v>
      </x:c>
    </x:row>
    <x:row r="1867" ht="19" customHeight="1">
      <x:c r="A1867" s="11" t="str">
        <x:v>INV-0001863</x:v>
      </x:c>
      <x:c r="B1867" s="11" t="str">
        <x:v>SAL-0003725</x:v>
      </x:c>
      <x:c r="C1867" s="11" t="str">
        <x:v>CUS-001725</x:v>
      </x:c>
      <x:c r="D1867" s="12" t="str">
        <x:v>2024-11-14</x:v>
      </x:c>
      <x:c r="E1867" s="11" t="str">
        <x:v>2024-12-14</x:v>
      </x:c>
      <x:c r="F1867" s="12" t="n">
        <x:v>3127371</x:v>
      </x:c>
      <x:c r="G1867" s="12" t="n">
        <x:v>3127371</x:v>
      </x:c>
      <x:c r="H1867" s="12" t="n">
        <x:v>0</x:v>
      </x:c>
      <x:c r="I1867" s="11" t="str">
        <x:v>入金済み</x:v>
      </x:c>
    </x:row>
    <x:row r="1868" ht="19" customHeight="1">
      <x:c r="A1868" s="11" t="str">
        <x:v>INV-0001864</x:v>
      </x:c>
      <x:c r="B1868" s="11" t="str">
        <x:v>SAL-0003727</x:v>
      </x:c>
      <x:c r="C1868" s="11" t="str">
        <x:v>CUS-001727</x:v>
      </x:c>
      <x:c r="D1868" s="12" t="str">
        <x:v>2024-11-16</x:v>
      </x:c>
      <x:c r="E1868" s="11" t="str">
        <x:v>2024-12-16</x:v>
      </x:c>
      <x:c r="F1868" s="12" t="n">
        <x:v>11520850</x:v>
      </x:c>
      <x:c r="G1868" s="12" t="n">
        <x:v>11520850</x:v>
      </x:c>
      <x:c r="H1868" s="12" t="n">
        <x:v>0</x:v>
      </x:c>
      <x:c r="I1868" s="11" t="str">
        <x:v>入金済み</x:v>
      </x:c>
    </x:row>
    <x:row r="1869" ht="19" customHeight="1">
      <x:c r="A1869" s="11" t="str">
        <x:v>INV-0001865</x:v>
      </x:c>
      <x:c r="B1869" s="11" t="str">
        <x:v>SAL-0003729</x:v>
      </x:c>
      <x:c r="C1869" s="11" t="str">
        <x:v>CUS-001729</x:v>
      </x:c>
      <x:c r="D1869" s="12" t="str">
        <x:v>2024-11-18</x:v>
      </x:c>
      <x:c r="E1869" s="11" t="str">
        <x:v>2024-12-18</x:v>
      </x:c>
      <x:c r="F1869" s="12" t="n">
        <x:v>3991460</x:v>
      </x:c>
      <x:c r="G1869" s="12" t="n">
        <x:v>3991460</x:v>
      </x:c>
      <x:c r="H1869" s="12" t="n">
        <x:v>0</x:v>
      </x:c>
      <x:c r="I1869" s="11" t="str">
        <x:v>入金済み</x:v>
      </x:c>
    </x:row>
    <x:row r="1870" ht="19" customHeight="1">
      <x:c r="A1870" s="11" t="str">
        <x:v>INV-0001866</x:v>
      </x:c>
      <x:c r="B1870" s="11" t="str">
        <x:v>SAL-0003731</x:v>
      </x:c>
      <x:c r="C1870" s="11" t="str">
        <x:v>CUS-001731</x:v>
      </x:c>
      <x:c r="D1870" s="12" t="str">
        <x:v>2024-11-20</x:v>
      </x:c>
      <x:c r="E1870" s="11" t="str">
        <x:v>2024-12-20</x:v>
      </x:c>
      <x:c r="F1870" s="12" t="n">
        <x:v>1537580</x:v>
      </x:c>
      <x:c r="G1870" s="12" t="n">
        <x:v>1537580</x:v>
      </x:c>
      <x:c r="H1870" s="12" t="n">
        <x:v>0</x:v>
      </x:c>
      <x:c r="I1870" s="11" t="str">
        <x:v>入金済み</x:v>
      </x:c>
    </x:row>
    <x:row r="1871" ht="19" customHeight="1">
      <x:c r="A1871" s="11" t="str">
        <x:v>INV-0001867</x:v>
      </x:c>
      <x:c r="B1871" s="11" t="str">
        <x:v>SAL-0003733</x:v>
      </x:c>
      <x:c r="C1871" s="11" t="str">
        <x:v>CUS-001733</x:v>
      </x:c>
      <x:c r="D1871" s="12" t="str">
        <x:v>2024-11-22</x:v>
      </x:c>
      <x:c r="E1871" s="11" t="str">
        <x:v>2024-12-22</x:v>
      </x:c>
      <x:c r="F1871" s="12" t="n">
        <x:v>9510710</x:v>
      </x:c>
      <x:c r="G1871" s="12" t="n">
        <x:v>9510710</x:v>
      </x:c>
      <x:c r="H1871" s="12" t="n">
        <x:v>0</x:v>
      </x:c>
      <x:c r="I1871" s="11" t="str">
        <x:v>入金済み</x:v>
      </x:c>
    </x:row>
    <x:row r="1872" ht="19" customHeight="1">
      <x:c r="A1872" s="11" t="str">
        <x:v>INV-0001868</x:v>
      </x:c>
      <x:c r="B1872" s="11" t="str">
        <x:v>SAL-0003735</x:v>
      </x:c>
      <x:c r="C1872" s="11" t="str">
        <x:v>CUS-001735</x:v>
      </x:c>
      <x:c r="D1872" s="12" t="str">
        <x:v>2024-11-24</x:v>
      </x:c>
      <x:c r="E1872" s="11" t="str">
        <x:v>2024-12-24</x:v>
      </x:c>
      <x:c r="F1872" s="12" t="n">
        <x:v>1785190</x:v>
      </x:c>
      <x:c r="G1872" s="12" t="n">
        <x:v>1785190</x:v>
      </x:c>
      <x:c r="H1872" s="12" t="n">
        <x:v>0</x:v>
      </x:c>
      <x:c r="I1872" s="11" t="str">
        <x:v>入金済み</x:v>
      </x:c>
    </x:row>
    <x:row r="1873" ht="19" customHeight="1">
      <x:c r="A1873" s="11" t="str">
        <x:v>INV-0001869</x:v>
      </x:c>
      <x:c r="B1873" s="11" t="str">
        <x:v>SAL-0003737</x:v>
      </x:c>
      <x:c r="C1873" s="11" t="str">
        <x:v>CUS-001737</x:v>
      </x:c>
      <x:c r="D1873" s="12" t="str">
        <x:v>2024-11-26</x:v>
      </x:c>
      <x:c r="E1873" s="11" t="str">
        <x:v>2024-12-26</x:v>
      </x:c>
      <x:c r="F1873" s="12" t="n">
        <x:v>4173510</x:v>
      </x:c>
      <x:c r="G1873" s="12" t="n">
        <x:v>4173510</x:v>
      </x:c>
      <x:c r="H1873" s="12" t="n">
        <x:v>0</x:v>
      </x:c>
      <x:c r="I1873" s="11" t="str">
        <x:v>入金済み</x:v>
      </x:c>
    </x:row>
    <x:row r="1874" ht="19" customHeight="1">
      <x:c r="A1874" s="11" t="str">
        <x:v>INV-0001870</x:v>
      </x:c>
      <x:c r="B1874" s="11" t="str">
        <x:v>SAL-0003739</x:v>
      </x:c>
      <x:c r="C1874" s="11" t="str">
        <x:v>CUS-001739</x:v>
      </x:c>
      <x:c r="D1874" s="12" t="str">
        <x:v>2024-11-28</x:v>
      </x:c>
      <x:c r="E1874" s="11" t="str">
        <x:v>2024-12-28</x:v>
      </x:c>
      <x:c r="F1874" s="12" t="n">
        <x:v>4897090</x:v>
      </x:c>
      <x:c r="G1874" s="12" t="n">
        <x:v>4897090</x:v>
      </x:c>
      <x:c r="H1874" s="12" t="n">
        <x:v>0</x:v>
      </x:c>
      <x:c r="I1874" s="11" t="str">
        <x:v>入金済み</x:v>
      </x:c>
    </x:row>
    <x:row r="1875" ht="19" customHeight="1">
      <x:c r="A1875" s="11" t="str">
        <x:v>INV-0001871</x:v>
      </x:c>
      <x:c r="B1875" s="11" t="str">
        <x:v>SAL-0003741</x:v>
      </x:c>
      <x:c r="C1875" s="11" t="str">
        <x:v>CUS-001741</x:v>
      </x:c>
      <x:c r="D1875" s="12" t="str">
        <x:v>2024-11-30</x:v>
      </x:c>
      <x:c r="E1875" s="11" t="str">
        <x:v>2024-12-30</x:v>
      </x:c>
      <x:c r="F1875" s="12" t="n">
        <x:v>4169770</x:v>
      </x:c>
      <x:c r="G1875" s="12" t="n">
        <x:v>4169770</x:v>
      </x:c>
      <x:c r="H1875" s="12" t="n">
        <x:v>0</x:v>
      </x:c>
      <x:c r="I1875" s="11" t="str">
        <x:v>入金済み</x:v>
      </x:c>
    </x:row>
    <x:row r="1876" ht="19" customHeight="1">
      <x:c r="A1876" s="11" t="str">
        <x:v>INV-0001872</x:v>
      </x:c>
      <x:c r="B1876" s="11" t="str">
        <x:v>SAL-0003743</x:v>
      </x:c>
      <x:c r="C1876" s="11" t="str">
        <x:v>CUS-001743</x:v>
      </x:c>
      <x:c r="D1876" s="12" t="str">
        <x:v>2024-12-02</x:v>
      </x:c>
      <x:c r="E1876" s="11" t="str">
        <x:v>2025-01-01</x:v>
      </x:c>
      <x:c r="F1876" s="12" t="n">
        <x:v>9934100</x:v>
      </x:c>
      <x:c r="G1876" s="12" t="n">
        <x:v>9934100</x:v>
      </x:c>
      <x:c r="H1876" s="12" t="n">
        <x:v>0</x:v>
      </x:c>
      <x:c r="I1876" s="11" t="str">
        <x:v>入金済み</x:v>
      </x:c>
    </x:row>
    <x:row r="1877" ht="19" customHeight="1">
      <x:c r="A1877" s="11" t="str">
        <x:v>INV-0001873</x:v>
      </x:c>
      <x:c r="B1877" s="11" t="str">
        <x:v>SAL-0003745</x:v>
      </x:c>
      <x:c r="C1877" s="11" t="str">
        <x:v>CUS-001745</x:v>
      </x:c>
      <x:c r="D1877" s="12" t="str">
        <x:v>2024-12-04</x:v>
      </x:c>
      <x:c r="E1877" s="11" t="str">
        <x:v>2025-01-03</x:v>
      </x:c>
      <x:c r="F1877" s="12" t="n">
        <x:v>2475880</x:v>
      </x:c>
      <x:c r="G1877" s="12" t="n">
        <x:v>2475880</x:v>
      </x:c>
      <x:c r="H1877" s="12" t="n">
        <x:v>0</x:v>
      </x:c>
      <x:c r="I1877" s="11" t="str">
        <x:v>入金済み</x:v>
      </x:c>
    </x:row>
    <x:row r="1878" ht="19" customHeight="1">
      <x:c r="A1878" s="11" t="str">
        <x:v>INV-0001874</x:v>
      </x:c>
      <x:c r="B1878" s="11" t="str">
        <x:v>SAL-0003747</x:v>
      </x:c>
      <x:c r="C1878" s="11" t="str">
        <x:v>CUS-001747</x:v>
      </x:c>
      <x:c r="D1878" s="12" t="str">
        <x:v>2024-12-06</x:v>
      </x:c>
      <x:c r="E1878" s="11" t="str">
        <x:v>2025-01-05</x:v>
      </x:c>
      <x:c r="F1878" s="12" t="n">
        <x:v>8750170</x:v>
      </x:c>
      <x:c r="G1878" s="12" t="n">
        <x:v>8750170</x:v>
      </x:c>
      <x:c r="H1878" s="12" t="n">
        <x:v>0</x:v>
      </x:c>
      <x:c r="I1878" s="11" t="str">
        <x:v>入金済み</x:v>
      </x:c>
    </x:row>
    <x:row r="1879" ht="19" customHeight="1">
      <x:c r="A1879" s="11" t="str">
        <x:v>INV-0001875</x:v>
      </x:c>
      <x:c r="B1879" s="11" t="str">
        <x:v>SAL-0003749</x:v>
      </x:c>
      <x:c r="C1879" s="11" t="str">
        <x:v>CUS-001749</x:v>
      </x:c>
      <x:c r="D1879" s="12" t="str">
        <x:v>2024-12-08</x:v>
      </x:c>
      <x:c r="E1879" s="11" t="str">
        <x:v>2025-01-07</x:v>
      </x:c>
      <x:c r="F1879" s="12" t="n">
        <x:v>8030440</x:v>
      </x:c>
      <x:c r="G1879" s="12" t="n">
        <x:v>8030440</x:v>
      </x:c>
      <x:c r="H1879" s="12" t="n">
        <x:v>0</x:v>
      </x:c>
      <x:c r="I1879" s="11" t="str">
        <x:v>入金済み</x:v>
      </x:c>
    </x:row>
    <x:row r="1880" ht="19" customHeight="1">
      <x:c r="A1880" s="11" t="str">
        <x:v>INV-0001876</x:v>
      </x:c>
      <x:c r="B1880" s="11" t="str">
        <x:v>SAL-0003751</x:v>
      </x:c>
      <x:c r="C1880" s="11" t="str">
        <x:v>CUS-001751</x:v>
      </x:c>
      <x:c r="D1880" s="12" t="str">
        <x:v>2024-12-10</x:v>
      </x:c>
      <x:c r="E1880" s="11" t="str">
        <x:v>2025-01-09</x:v>
      </x:c>
      <x:c r="F1880" s="12" t="n">
        <x:v>8682740</x:v>
      </x:c>
      <x:c r="G1880" s="12" t="n">
        <x:v>8682740</x:v>
      </x:c>
      <x:c r="H1880" s="12" t="n">
        <x:v>0</x:v>
      </x:c>
      <x:c r="I1880" s="11" t="str">
        <x:v>入金済み</x:v>
      </x:c>
    </x:row>
    <x:row r="1881" ht="19" customHeight="1">
      <x:c r="A1881" s="11" t="str">
        <x:v>INV-0001877</x:v>
      </x:c>
      <x:c r="B1881" s="11" t="str">
        <x:v>SAL-0003753</x:v>
      </x:c>
      <x:c r="C1881" s="11" t="str">
        <x:v>CUS-001753</x:v>
      </x:c>
      <x:c r="D1881" s="12" t="str">
        <x:v>2024-12-12</x:v>
      </x:c>
      <x:c r="E1881" s="11" t="str">
        <x:v>2025-01-11</x:v>
      </x:c>
      <x:c r="F1881" s="12" t="n">
        <x:v>10832470</x:v>
      </x:c>
      <x:c r="G1881" s="12" t="n">
        <x:v>10832470</x:v>
      </x:c>
      <x:c r="H1881" s="12" t="n">
        <x:v>0</x:v>
      </x:c>
      <x:c r="I1881" s="11" t="str">
        <x:v>入金済み</x:v>
      </x:c>
    </x:row>
    <x:row r="1882" ht="19" customHeight="1">
      <x:c r="A1882" s="11" t="str">
        <x:v>INV-0001878</x:v>
      </x:c>
      <x:c r="B1882" s="11" t="str">
        <x:v>SAL-0003755</x:v>
      </x:c>
      <x:c r="C1882" s="11" t="str">
        <x:v>CUS-001755</x:v>
      </x:c>
      <x:c r="D1882" s="12" t="str">
        <x:v>2024-12-14</x:v>
      </x:c>
      <x:c r="E1882" s="11" t="str">
        <x:v>2025-01-13</x:v>
      </x:c>
      <x:c r="F1882" s="12" t="n">
        <x:v>4873550</x:v>
      </x:c>
      <x:c r="G1882" s="12" t="n">
        <x:v>4873550</x:v>
      </x:c>
      <x:c r="H1882" s="12" t="n">
        <x:v>0</x:v>
      </x:c>
      <x:c r="I1882" s="11" t="str">
        <x:v>入金済み</x:v>
      </x:c>
    </x:row>
    <x:row r="1883" ht="19" customHeight="1">
      <x:c r="A1883" s="11" t="str">
        <x:v>INV-0001879</x:v>
      </x:c>
      <x:c r="B1883" s="11" t="str">
        <x:v>SAL-0003757</x:v>
      </x:c>
      <x:c r="C1883" s="11" t="str">
        <x:v>CUS-001757</x:v>
      </x:c>
      <x:c r="D1883" s="12" t="str">
        <x:v>2024-12-16</x:v>
      </x:c>
      <x:c r="E1883" s="11" t="str">
        <x:v>2025-01-15</x:v>
      </x:c>
      <x:c r="F1883" s="12" t="n">
        <x:v>11880110</x:v>
      </x:c>
      <x:c r="G1883" s="12" t="n">
        <x:v>11880110</x:v>
      </x:c>
      <x:c r="H1883" s="12" t="n">
        <x:v>0</x:v>
      </x:c>
      <x:c r="I1883" s="11" t="str">
        <x:v>入金済み</x:v>
      </x:c>
    </x:row>
    <x:row r="1884" ht="19" customHeight="1">
      <x:c r="A1884" s="11" t="str">
        <x:v>INV-0001880</x:v>
      </x:c>
      <x:c r="B1884" s="11" t="str">
        <x:v>SAL-0003759</x:v>
      </x:c>
      <x:c r="C1884" s="11" t="str">
        <x:v>CUS-001759</x:v>
      </x:c>
      <x:c r="D1884" s="12" t="str">
        <x:v>2024-12-18</x:v>
      </x:c>
      <x:c r="E1884" s="11" t="str">
        <x:v>2025-01-17</x:v>
      </x:c>
      <x:c r="F1884" s="12" t="n">
        <x:v>4998070</x:v>
      </x:c>
      <x:c r="G1884" s="12" t="n">
        <x:v>4998070</x:v>
      </x:c>
      <x:c r="H1884" s="12" t="n">
        <x:v>0</x:v>
      </x:c>
      <x:c r="I1884" s="11" t="str">
        <x:v>入金済み</x:v>
      </x:c>
    </x:row>
    <x:row r="1885" ht="19" customHeight="1">
      <x:c r="A1885" s="11" t="str">
        <x:v>INV-0001881</x:v>
      </x:c>
      <x:c r="B1885" s="11" t="str">
        <x:v>SAL-0003761</x:v>
      </x:c>
      <x:c r="C1885" s="11" t="str">
        <x:v>CUS-001761</x:v>
      </x:c>
      <x:c r="D1885" s="12" t="str">
        <x:v>2024-12-20</x:v>
      </x:c>
      <x:c r="E1885" s="11" t="str">
        <x:v>2025-01-19</x:v>
      </x:c>
      <x:c r="F1885" s="12" t="n">
        <x:v>8881510</x:v>
      </x:c>
      <x:c r="G1885" s="12" t="n">
        <x:v>8881510</x:v>
      </x:c>
      <x:c r="H1885" s="12" t="n">
        <x:v>0</x:v>
      </x:c>
      <x:c r="I1885" s="11" t="str">
        <x:v>入金済み</x:v>
      </x:c>
    </x:row>
    <x:row r="1886" ht="19" customHeight="1">
      <x:c r="A1886" s="11" t="str">
        <x:v>INV-0001882</x:v>
      </x:c>
      <x:c r="B1886" s="11" t="str">
        <x:v>SAL-0003763</x:v>
      </x:c>
      <x:c r="C1886" s="11" t="str">
        <x:v>CUS-001763</x:v>
      </x:c>
      <x:c r="D1886" s="12" t="str">
        <x:v>2024-12-22</x:v>
      </x:c>
      <x:c r="E1886" s="11" t="str">
        <x:v>2025-01-21</x:v>
      </x:c>
      <x:c r="F1886" s="12" t="n">
        <x:v>12205077</x:v>
      </x:c>
      <x:c r="G1886" s="12" t="n">
        <x:v>12205077</x:v>
      </x:c>
      <x:c r="H1886" s="12" t="n">
        <x:v>0</x:v>
      </x:c>
      <x:c r="I1886" s="11" t="str">
        <x:v>入金済み</x:v>
      </x:c>
    </x:row>
    <x:row r="1887" ht="19" customHeight="1">
      <x:c r="A1887" s="11" t="str">
        <x:v>INV-0001883</x:v>
      </x:c>
      <x:c r="B1887" s="11" t="str">
        <x:v>SAL-0003765</x:v>
      </x:c>
      <x:c r="C1887" s="11" t="str">
        <x:v>CUS-001765</x:v>
      </x:c>
      <x:c r="D1887" s="12" t="str">
        <x:v>2024-12-24</x:v>
      </x:c>
      <x:c r="E1887" s="11" t="str">
        <x:v>2025-01-23</x:v>
      </x:c>
      <x:c r="F1887" s="12" t="n">
        <x:v>8033300</x:v>
      </x:c>
      <x:c r="G1887" s="12" t="n">
        <x:v>8033300</x:v>
      </x:c>
      <x:c r="H1887" s="12" t="n">
        <x:v>0</x:v>
      </x:c>
      <x:c r="I1887" s="11" t="str">
        <x:v>入金済み</x:v>
      </x:c>
    </x:row>
    <x:row r="1888" ht="19" customHeight="1">
      <x:c r="A1888" s="11" t="str">
        <x:v>INV-0001884</x:v>
      </x:c>
      <x:c r="B1888" s="11" t="str">
        <x:v>SAL-0003767</x:v>
      </x:c>
      <x:c r="C1888" s="11" t="str">
        <x:v>CUS-001767</x:v>
      </x:c>
      <x:c r="D1888" s="12" t="str">
        <x:v>2024-12-26</x:v>
      </x:c>
      <x:c r="E1888" s="11" t="str">
        <x:v>2025-01-25</x:v>
      </x:c>
      <x:c r="F1888" s="12" t="n">
        <x:v>342320</x:v>
      </x:c>
      <x:c r="G1888" s="12" t="n">
        <x:v>342320</x:v>
      </x:c>
      <x:c r="H1888" s="12" t="n">
        <x:v>0</x:v>
      </x:c>
      <x:c r="I1888" s="11" t="str">
        <x:v>入金済み</x:v>
      </x:c>
    </x:row>
    <x:row r="1889" ht="19" customHeight="1">
      <x:c r="A1889" s="11" t="str">
        <x:v>INV-0001885</x:v>
      </x:c>
      <x:c r="B1889" s="11" t="str">
        <x:v>SAL-0003769</x:v>
      </x:c>
      <x:c r="C1889" s="11" t="str">
        <x:v>CUS-001769</x:v>
      </x:c>
      <x:c r="D1889" s="12" t="str">
        <x:v>2024-12-28</x:v>
      </x:c>
      <x:c r="E1889" s="11" t="str">
        <x:v>2025-01-27</x:v>
      </x:c>
      <x:c r="F1889" s="12" t="n">
        <x:v>7882930</x:v>
      </x:c>
      <x:c r="G1889" s="12" t="n">
        <x:v>7882930</x:v>
      </x:c>
      <x:c r="H1889" s="12" t="n">
        <x:v>0</x:v>
      </x:c>
      <x:c r="I1889" s="11" t="str">
        <x:v>入金済み</x:v>
      </x:c>
    </x:row>
    <x:row r="1890" ht="19" customHeight="1">
      <x:c r="A1890" s="11" t="str">
        <x:v>INV-0001886</x:v>
      </x:c>
      <x:c r="B1890" s="11" t="str">
        <x:v>SAL-0003771</x:v>
      </x:c>
      <x:c r="C1890" s="11" t="str">
        <x:v>CUS-001771</x:v>
      </x:c>
      <x:c r="D1890" s="12" t="str">
        <x:v>2024-12-30</x:v>
      </x:c>
      <x:c r="E1890" s="11" t="str">
        <x:v>2025-01-29</x:v>
      </x:c>
      <x:c r="F1890" s="12" t="n">
        <x:v>11528000</x:v>
      </x:c>
      <x:c r="G1890" s="12" t="n">
        <x:v>11528000</x:v>
      </x:c>
      <x:c r="H1890" s="12" t="n">
        <x:v>0</x:v>
      </x:c>
      <x:c r="I1890" s="11" t="str">
        <x:v>入金済み</x:v>
      </x:c>
    </x:row>
    <x:row r="1891" ht="19" customHeight="1">
      <x:c r="A1891" s="11" t="str">
        <x:v>INV-0001887</x:v>
      </x:c>
      <x:c r="B1891" s="11" t="str">
        <x:v>SAL-0003773</x:v>
      </x:c>
      <x:c r="C1891" s="11" t="str">
        <x:v>CUS-001773</x:v>
      </x:c>
      <x:c r="D1891" s="12" t="str">
        <x:v>2025-01-01</x:v>
      </x:c>
      <x:c r="E1891" s="11" t="str">
        <x:v>2025-01-31</x:v>
      </x:c>
      <x:c r="F1891" s="12" t="n">
        <x:v>9035620</x:v>
      </x:c>
      <x:c r="G1891" s="12" t="n">
        <x:v>9034620</x:v>
      </x:c>
      <x:c r="H1891" s="12" t="n">
        <x:v>1000</x:v>
      </x:c>
      <x:c r="I1891" s="11" t="str">
        <x:v>一部未入金</x:v>
      </x:c>
    </x:row>
    <x:row r="1892" ht="19" customHeight="1">
      <x:c r="A1892" s="11" t="str">
        <x:v>INV-0001888</x:v>
      </x:c>
      <x:c r="B1892" s="11" t="str">
        <x:v>SAL-0003775</x:v>
      </x:c>
      <x:c r="C1892" s="11" t="str">
        <x:v>CUS-001775</x:v>
      </x:c>
      <x:c r="D1892" s="12" t="str">
        <x:v>2025-01-03</x:v>
      </x:c>
      <x:c r="E1892" s="11" t="str">
        <x:v>2025-02-02</x:v>
      </x:c>
      <x:c r="F1892" s="12" t="n">
        <x:v>2758140</x:v>
      </x:c>
      <x:c r="G1892" s="12" t="n">
        <x:v>2758140</x:v>
      </x:c>
      <x:c r="H1892" s="12" t="n">
        <x:v>0</x:v>
      </x:c>
      <x:c r="I1892" s="11" t="str">
        <x:v>入金済み</x:v>
      </x:c>
    </x:row>
    <x:row r="1893" ht="19" customHeight="1">
      <x:c r="A1893" s="11" t="str">
        <x:v>INV-0001889</x:v>
      </x:c>
      <x:c r="B1893" s="11" t="str">
        <x:v>SAL-0003777</x:v>
      </x:c>
      <x:c r="C1893" s="11" t="str">
        <x:v>CUS-001777</x:v>
      </x:c>
      <x:c r="D1893" s="12" t="str">
        <x:v>2025-01-05</x:v>
      </x:c>
      <x:c r="E1893" s="11" t="str">
        <x:v>2025-02-04</x:v>
      </x:c>
      <x:c r="F1893" s="12" t="n">
        <x:v>262790</x:v>
      </x:c>
      <x:c r="G1893" s="12" t="n">
        <x:v>262790</x:v>
      </x:c>
      <x:c r="H1893" s="12" t="n">
        <x:v>0</x:v>
      </x:c>
      <x:c r="I1893" s="11" t="str">
        <x:v>入金済み</x:v>
      </x:c>
    </x:row>
    <x:row r="1894" ht="19" customHeight="1">
      <x:c r="A1894" s="11" t="str">
        <x:v>INV-0001890</x:v>
      </x:c>
      <x:c r="B1894" s="11" t="str">
        <x:v>SAL-0003779</x:v>
      </x:c>
      <x:c r="C1894" s="11" t="str">
        <x:v>CUS-001779</x:v>
      </x:c>
      <x:c r="D1894" s="12" t="str">
        <x:v>2025-01-07</x:v>
      </x:c>
      <x:c r="E1894" s="11" t="str">
        <x:v>2025-02-06</x:v>
      </x:c>
      <x:c r="F1894" s="12" t="n">
        <x:v>8210070</x:v>
      </x:c>
      <x:c r="G1894" s="12" t="n">
        <x:v>8210070</x:v>
      </x:c>
      <x:c r="H1894" s="12" t="n">
        <x:v>0</x:v>
      </x:c>
      <x:c r="I1894" s="11" t="str">
        <x:v>入金済み</x:v>
      </x:c>
    </x:row>
    <x:row r="1895" ht="19" customHeight="1">
      <x:c r="A1895" s="11" t="str">
        <x:v>INV-0001891</x:v>
      </x:c>
      <x:c r="B1895" s="11" t="str">
        <x:v>SAL-0003781</x:v>
      </x:c>
      <x:c r="C1895" s="11" t="str">
        <x:v>CUS-001781</x:v>
      </x:c>
      <x:c r="D1895" s="12" t="str">
        <x:v>2025-01-09</x:v>
      </x:c>
      <x:c r="E1895" s="11" t="str">
        <x:v>2025-02-08</x:v>
      </x:c>
      <x:c r="F1895" s="12" t="n">
        <x:v>8541170</x:v>
      </x:c>
      <x:c r="G1895" s="12" t="n">
        <x:v>8541170</x:v>
      </x:c>
      <x:c r="H1895" s="12" t="n">
        <x:v>0</x:v>
      </x:c>
      <x:c r="I1895" s="11" t="str">
        <x:v>入金済み</x:v>
      </x:c>
    </x:row>
    <x:row r="1896" ht="19" customHeight="1">
      <x:c r="A1896" s="11" t="str">
        <x:v>INV-0001892</x:v>
      </x:c>
      <x:c r="B1896" s="11" t="str">
        <x:v>SAL-0003783</x:v>
      </x:c>
      <x:c r="C1896" s="11" t="str">
        <x:v>CUS-001783</x:v>
      </x:c>
      <x:c r="D1896" s="12" t="str">
        <x:v>2025-01-11</x:v>
      </x:c>
      <x:c r="E1896" s="11" t="str">
        <x:v>2025-02-10</x:v>
      </x:c>
      <x:c r="F1896" s="12" t="n">
        <x:v>1448150</x:v>
      </x:c>
      <x:c r="G1896" s="12" t="n">
        <x:v>1448150</x:v>
      </x:c>
      <x:c r="H1896" s="12" t="n">
        <x:v>0</x:v>
      </x:c>
      <x:c r="I1896" s="11" t="str">
        <x:v>入金済み</x:v>
      </x:c>
    </x:row>
    <x:row r="1897" ht="19" customHeight="1">
      <x:c r="A1897" s="11" t="str">
        <x:v>INV-0001893</x:v>
      </x:c>
      <x:c r="B1897" s="11" t="str">
        <x:v>SAL-0003785</x:v>
      </x:c>
      <x:c r="C1897" s="11" t="str">
        <x:v>CUS-001785</x:v>
      </x:c>
      <x:c r="D1897" s="12" t="str">
        <x:v>2025-01-13</x:v>
      </x:c>
      <x:c r="E1897" s="11" t="str">
        <x:v>2025-02-12</x:v>
      </x:c>
      <x:c r="F1897" s="12" t="n">
        <x:v>10374320</x:v>
      </x:c>
      <x:c r="G1897" s="12" t="n">
        <x:v>10374320</x:v>
      </x:c>
      <x:c r="H1897" s="12" t="n">
        <x:v>0</x:v>
      </x:c>
      <x:c r="I1897" s="11" t="str">
        <x:v>入金済み</x:v>
      </x:c>
    </x:row>
    <x:row r="1898" ht="19" customHeight="1">
      <x:c r="A1898" s="11" t="str">
        <x:v>INV-0001894</x:v>
      </x:c>
      <x:c r="B1898" s="11" t="str">
        <x:v>SAL-0003787</x:v>
      </x:c>
      <x:c r="C1898" s="11" t="str">
        <x:v>CUS-001787</x:v>
      </x:c>
      <x:c r="D1898" s="12" t="str">
        <x:v>2025-01-15</x:v>
      </x:c>
      <x:c r="E1898" s="11" t="str">
        <x:v>2025-02-14</x:v>
      </x:c>
      <x:c r="F1898" s="12" t="n">
        <x:v>12711160</x:v>
      </x:c>
      <x:c r="G1898" s="12" t="n">
        <x:v>12711160</x:v>
      </x:c>
      <x:c r="H1898" s="12" t="n">
        <x:v>0</x:v>
      </x:c>
      <x:c r="I1898" s="11" t="str">
        <x:v>入金済み</x:v>
      </x:c>
    </x:row>
    <x:row r="1899" ht="19" customHeight="1">
      <x:c r="A1899" s="11" t="str">
        <x:v>INV-0001895</x:v>
      </x:c>
      <x:c r="B1899" s="11" t="str">
        <x:v>SAL-0003789</x:v>
      </x:c>
      <x:c r="C1899" s="11" t="str">
        <x:v>CUS-001789</x:v>
      </x:c>
      <x:c r="D1899" s="12" t="str">
        <x:v>2025-01-17</x:v>
      </x:c>
      <x:c r="E1899" s="11" t="str">
        <x:v>2025-02-16</x:v>
      </x:c>
      <x:c r="F1899" s="12" t="n">
        <x:v>2888710</x:v>
      </x:c>
      <x:c r="G1899" s="12" t="n">
        <x:v>2888710</x:v>
      </x:c>
      <x:c r="H1899" s="12" t="n">
        <x:v>0</x:v>
      </x:c>
      <x:c r="I1899" s="11" t="str">
        <x:v>入金済み</x:v>
      </x:c>
    </x:row>
    <x:row r="1900" ht="19" customHeight="1">
      <x:c r="A1900" s="11" t="str">
        <x:v>INV-0001896</x:v>
      </x:c>
      <x:c r="B1900" s="11" t="str">
        <x:v>SAL-0003791</x:v>
      </x:c>
      <x:c r="C1900" s="11" t="str">
        <x:v>CUS-001791</x:v>
      </x:c>
      <x:c r="D1900" s="12" t="str">
        <x:v>2025-01-19</x:v>
      </x:c>
      <x:c r="E1900" s="11" t="str">
        <x:v>2025-02-18</x:v>
      </x:c>
      <x:c r="F1900" s="12" t="n">
        <x:v>6009300</x:v>
      </x:c>
      <x:c r="G1900" s="12" t="n">
        <x:v>6009300</x:v>
      </x:c>
      <x:c r="H1900" s="12" t="n">
        <x:v>0</x:v>
      </x:c>
      <x:c r="I1900" s="11" t="str">
        <x:v>入金済み</x:v>
      </x:c>
    </x:row>
    <x:row r="1901" ht="19" customHeight="1">
      <x:c r="A1901" s="11" t="str">
        <x:v>INV-0001897</x:v>
      </x:c>
      <x:c r="B1901" s="11" t="str">
        <x:v>SAL-0003793</x:v>
      </x:c>
      <x:c r="C1901" s="11" t="str">
        <x:v>CUS-001793</x:v>
      </x:c>
      <x:c r="D1901" s="12" t="str">
        <x:v>2025-01-21</x:v>
      </x:c>
      <x:c r="E1901" s="11" t="str">
        <x:v>2025-02-20</x:v>
      </x:c>
      <x:c r="F1901" s="12" t="n">
        <x:v>9297970</x:v>
      </x:c>
      <x:c r="G1901" s="12" t="n">
        <x:v>9297970</x:v>
      </x:c>
      <x:c r="H1901" s="12" t="n">
        <x:v>0</x:v>
      </x:c>
      <x:c r="I1901" s="11" t="str">
        <x:v>入金済み</x:v>
      </x:c>
    </x:row>
    <x:row r="1902" ht="19" customHeight="1">
      <x:c r="A1902" s="11" t="str">
        <x:v>INV-0001898</x:v>
      </x:c>
      <x:c r="B1902" s="11" t="str">
        <x:v>SAL-0003795</x:v>
      </x:c>
      <x:c r="C1902" s="11" t="str">
        <x:v>CUS-001795</x:v>
      </x:c>
      <x:c r="D1902" s="12" t="str">
        <x:v>2025-01-23</x:v>
      </x:c>
      <x:c r="E1902" s="11" t="str">
        <x:v>2025-02-22</x:v>
      </x:c>
      <x:c r="F1902" s="12" t="n">
        <x:v>1964160</x:v>
      </x:c>
      <x:c r="G1902" s="12" t="n">
        <x:v>1964160</x:v>
      </x:c>
      <x:c r="H1902" s="12" t="n">
        <x:v>0</x:v>
      </x:c>
      <x:c r="I1902" s="11" t="str">
        <x:v>入金済み</x:v>
      </x:c>
    </x:row>
    <x:row r="1903" ht="19" customHeight="1">
      <x:c r="A1903" s="11" t="str">
        <x:v>INV-0001899</x:v>
      </x:c>
      <x:c r="B1903" s="11" t="str">
        <x:v>SAL-0003797</x:v>
      </x:c>
      <x:c r="C1903" s="11" t="str">
        <x:v>CUS-001797</x:v>
      </x:c>
      <x:c r="D1903" s="12" t="str">
        <x:v>2025-01-25</x:v>
      </x:c>
      <x:c r="E1903" s="11" t="str">
        <x:v>2025-02-24</x:v>
      </x:c>
      <x:c r="F1903" s="12" t="n">
        <x:v>354970</x:v>
      </x:c>
      <x:c r="G1903" s="12" t="n">
        <x:v>354970</x:v>
      </x:c>
      <x:c r="H1903" s="12" t="n">
        <x:v>0</x:v>
      </x:c>
      <x:c r="I1903" s="11" t="str">
        <x:v>入金済み</x:v>
      </x:c>
    </x:row>
    <x:row r="1904" ht="19" customHeight="1">
      <x:c r="A1904" s="11" t="str">
        <x:v>INV-0001900</x:v>
      </x:c>
      <x:c r="B1904" s="11" t="str">
        <x:v>SAL-0003799</x:v>
      </x:c>
      <x:c r="C1904" s="11" t="str">
        <x:v>CUS-001799</x:v>
      </x:c>
      <x:c r="D1904" s="12" t="str">
        <x:v>2025-01-27</x:v>
      </x:c>
      <x:c r="E1904" s="11" t="str">
        <x:v>2025-02-26</x:v>
      </x:c>
      <x:c r="F1904" s="12" t="n">
        <x:v>263010</x:v>
      </x:c>
      <x:c r="G1904" s="12" t="n">
        <x:v>263010</x:v>
      </x:c>
      <x:c r="H1904" s="12" t="n">
        <x:v>0</x:v>
      </x:c>
      <x:c r="I1904" s="11" t="str">
        <x:v>入金済み</x:v>
      </x:c>
    </x:row>
    <x:row r="1905" ht="19" customHeight="1">
      <x:c r="A1905" s="11" t="str">
        <x:v>INV-0001901</x:v>
      </x:c>
      <x:c r="B1905" s="11" t="str">
        <x:v>SAL-0003801</x:v>
      </x:c>
      <x:c r="C1905" s="11" t="str">
        <x:v>CUS-001801</x:v>
      </x:c>
      <x:c r="D1905" s="12" t="str">
        <x:v>2025-01-29</x:v>
      </x:c>
      <x:c r="E1905" s="11" t="str">
        <x:v>2025-02-28</x:v>
      </x:c>
      <x:c r="F1905" s="12" t="n">
        <x:v>9499886</x:v>
      </x:c>
      <x:c r="G1905" s="12" t="n">
        <x:v>9499886</x:v>
      </x:c>
      <x:c r="H1905" s="12" t="n">
        <x:v>0</x:v>
      </x:c>
      <x:c r="I1905" s="11" t="str">
        <x:v>入金済み</x:v>
      </x:c>
    </x:row>
    <x:row r="1906" ht="19" customHeight="1">
      <x:c r="A1906" s="11" t="str">
        <x:v>INV-0001902</x:v>
      </x:c>
      <x:c r="B1906" s="11" t="str">
        <x:v>SAL-0003803</x:v>
      </x:c>
      <x:c r="C1906" s="11" t="str">
        <x:v>CUS-001803</x:v>
      </x:c>
      <x:c r="D1906" s="12" t="str">
        <x:v>2025-01-31</x:v>
      </x:c>
      <x:c r="E1906" s="11" t="str">
        <x:v>2025-03-02</x:v>
      </x:c>
      <x:c r="F1906" s="12" t="n">
        <x:v>8265840</x:v>
      </x:c>
      <x:c r="G1906" s="12" t="n">
        <x:v>8265840</x:v>
      </x:c>
      <x:c r="H1906" s="12" t="n">
        <x:v>0</x:v>
      </x:c>
      <x:c r="I1906" s="11" t="str">
        <x:v>入金済み</x:v>
      </x:c>
    </x:row>
    <x:row r="1907" ht="19" customHeight="1">
      <x:c r="A1907" s="11" t="str">
        <x:v>INV-0001903</x:v>
      </x:c>
      <x:c r="B1907" s="11" t="str">
        <x:v>SAL-0003805</x:v>
      </x:c>
      <x:c r="C1907" s="11" t="str">
        <x:v>CUS-001805</x:v>
      </x:c>
      <x:c r="D1907" s="12" t="str">
        <x:v>2025-02-02</x:v>
      </x:c>
      <x:c r="E1907" s="11" t="str">
        <x:v>2025-03-04</x:v>
      </x:c>
      <x:c r="F1907" s="12" t="n">
        <x:v>3903680</x:v>
      </x:c>
      <x:c r="G1907" s="12" t="n">
        <x:v>3903680</x:v>
      </x:c>
      <x:c r="H1907" s="12" t="n">
        <x:v>0</x:v>
      </x:c>
      <x:c r="I1907" s="11" t="str">
        <x:v>入金済み</x:v>
      </x:c>
    </x:row>
    <x:row r="1908" ht="19" customHeight="1">
      <x:c r="A1908" s="11" t="str">
        <x:v>INV-0001904</x:v>
      </x:c>
      <x:c r="B1908" s="11" t="str">
        <x:v>SAL-0003807</x:v>
      </x:c>
      <x:c r="C1908" s="11" t="str">
        <x:v>CUS-001807</x:v>
      </x:c>
      <x:c r="D1908" s="12" t="str">
        <x:v>2025-02-04</x:v>
      </x:c>
      <x:c r="E1908" s="11" t="str">
        <x:v>2025-03-06</x:v>
      </x:c>
      <x:c r="F1908" s="12" t="n">
        <x:v>9020440</x:v>
      </x:c>
      <x:c r="G1908" s="12" t="n">
        <x:v>9020440</x:v>
      </x:c>
      <x:c r="H1908" s="12" t="n">
        <x:v>0</x:v>
      </x:c>
      <x:c r="I1908" s="11" t="str">
        <x:v>入金済み</x:v>
      </x:c>
    </x:row>
    <x:row r="1909" ht="19" customHeight="1">
      <x:c r="A1909" s="11" t="str">
        <x:v>INV-0001905</x:v>
      </x:c>
      <x:c r="B1909" s="11" t="str">
        <x:v>SAL-0003809</x:v>
      </x:c>
      <x:c r="C1909" s="11" t="str">
        <x:v>CUS-001809</x:v>
      </x:c>
      <x:c r="D1909" s="12" t="str">
        <x:v>2025-02-06</x:v>
      </x:c>
      <x:c r="E1909" s="11" t="str">
        <x:v>2025-03-08</x:v>
      </x:c>
      <x:c r="F1909" s="12" t="n">
        <x:v>2463120</x:v>
      </x:c>
      <x:c r="G1909" s="12" t="n">
        <x:v>2463120</x:v>
      </x:c>
      <x:c r="H1909" s="12" t="n">
        <x:v>0</x:v>
      </x:c>
      <x:c r="I1909" s="11" t="str">
        <x:v>入金済み</x:v>
      </x:c>
    </x:row>
    <x:row r="1910" ht="19" customHeight="1">
      <x:c r="A1910" s="11" t="str">
        <x:v>INV-0001906</x:v>
      </x:c>
      <x:c r="B1910" s="11" t="str">
        <x:v>SAL-0003811</x:v>
      </x:c>
      <x:c r="C1910" s="11" t="str">
        <x:v>CUS-001811</x:v>
      </x:c>
      <x:c r="D1910" s="12" t="str">
        <x:v>2025-02-08</x:v>
      </x:c>
      <x:c r="E1910" s="11" t="str">
        <x:v>2025-03-10</x:v>
      </x:c>
      <x:c r="F1910" s="12" t="n">
        <x:v>6426090</x:v>
      </x:c>
      <x:c r="G1910" s="12" t="n">
        <x:v>6426090</x:v>
      </x:c>
      <x:c r="H1910" s="12" t="n">
        <x:v>0</x:v>
      </x:c>
      <x:c r="I1910" s="11" t="str">
        <x:v>入金済み</x:v>
      </x:c>
    </x:row>
    <x:row r="1911" ht="19" customHeight="1">
      <x:c r="A1911" s="11" t="str">
        <x:v>INV-0001907</x:v>
      </x:c>
      <x:c r="B1911" s="11" t="str">
        <x:v>SAL-0003813</x:v>
      </x:c>
      <x:c r="C1911" s="11" t="str">
        <x:v>CUS-001813</x:v>
      </x:c>
      <x:c r="D1911" s="12" t="str">
        <x:v>2025-02-10</x:v>
      </x:c>
      <x:c r="E1911" s="11" t="str">
        <x:v>2025-03-12</x:v>
      </x:c>
      <x:c r="F1911" s="12" t="n">
        <x:v>4070330</x:v>
      </x:c>
      <x:c r="G1911" s="12" t="n">
        <x:v>4070330</x:v>
      </x:c>
      <x:c r="H1911" s="12" t="n">
        <x:v>0</x:v>
      </x:c>
      <x:c r="I1911" s="11" t="str">
        <x:v>入金済み</x:v>
      </x:c>
    </x:row>
    <x:row r="1912" ht="19" customHeight="1">
      <x:c r="A1912" s="11" t="str">
        <x:v>INV-0001908</x:v>
      </x:c>
      <x:c r="B1912" s="11" t="str">
        <x:v>SAL-0003815</x:v>
      </x:c>
      <x:c r="C1912" s="11" t="str">
        <x:v>CUS-001815</x:v>
      </x:c>
      <x:c r="D1912" s="12" t="str">
        <x:v>2025-02-12</x:v>
      </x:c>
      <x:c r="E1912" s="11" t="str">
        <x:v>2025-03-14</x:v>
      </x:c>
      <x:c r="F1912" s="12" t="n">
        <x:v>9627750</x:v>
      </x:c>
      <x:c r="G1912" s="12" t="n">
        <x:v>9627750</x:v>
      </x:c>
      <x:c r="H1912" s="12" t="n">
        <x:v>0</x:v>
      </x:c>
      <x:c r="I1912" s="11" t="str">
        <x:v>入金済み</x:v>
      </x:c>
    </x:row>
    <x:row r="1913" ht="19" customHeight="1">
      <x:c r="A1913" s="11" t="str">
        <x:v>INV-0001909</x:v>
      </x:c>
      <x:c r="B1913" s="11" t="str">
        <x:v>SAL-0003817</x:v>
      </x:c>
      <x:c r="C1913" s="11" t="str">
        <x:v>CUS-001817</x:v>
      </x:c>
      <x:c r="D1913" s="12" t="str">
        <x:v>2025-02-14</x:v>
      </x:c>
      <x:c r="E1913" s="11" t="str">
        <x:v>2025-03-16</x:v>
      </x:c>
      <x:c r="F1913" s="12" t="n">
        <x:v>2547710</x:v>
      </x:c>
      <x:c r="G1913" s="12" t="n">
        <x:v>2547710</x:v>
      </x:c>
      <x:c r="H1913" s="12" t="n">
        <x:v>0</x:v>
      </x:c>
      <x:c r="I1913" s="11" t="str">
        <x:v>入金済み</x:v>
      </x:c>
    </x:row>
    <x:row r="1914" ht="19" customHeight="1">
      <x:c r="A1914" s="11" t="str">
        <x:v>INV-0001910</x:v>
      </x:c>
      <x:c r="B1914" s="11" t="str">
        <x:v>SAL-0003819</x:v>
      </x:c>
      <x:c r="C1914" s="11" t="str">
        <x:v>CUS-001819</x:v>
      </x:c>
      <x:c r="D1914" s="12" t="str">
        <x:v>2025-02-16</x:v>
      </x:c>
      <x:c r="E1914" s="11" t="str">
        <x:v>2025-03-18</x:v>
      </x:c>
      <x:c r="F1914" s="12" t="n">
        <x:v>9367380</x:v>
      </x:c>
      <x:c r="G1914" s="12" t="n">
        <x:v>9367380</x:v>
      </x:c>
      <x:c r="H1914" s="12" t="n">
        <x:v>0</x:v>
      </x:c>
      <x:c r="I1914" s="11" t="str">
        <x:v>入金済み</x:v>
      </x:c>
    </x:row>
    <x:row r="1915" ht="19" customHeight="1">
      <x:c r="A1915" s="11" t="str">
        <x:v>INV-0001911</x:v>
      </x:c>
      <x:c r="B1915" s="11" t="str">
        <x:v>SAL-0003821</x:v>
      </x:c>
      <x:c r="C1915" s="11" t="str">
        <x:v>CUS-001821</x:v>
      </x:c>
      <x:c r="D1915" s="12" t="str">
        <x:v>2025-02-18</x:v>
      </x:c>
      <x:c r="E1915" s="11" t="str">
        <x:v>2025-03-20</x:v>
      </x:c>
      <x:c r="F1915" s="12" t="n">
        <x:v>3725040</x:v>
      </x:c>
      <x:c r="G1915" s="12" t="n">
        <x:v>3725040</x:v>
      </x:c>
      <x:c r="H1915" s="12" t="n">
        <x:v>0</x:v>
      </x:c>
      <x:c r="I1915" s="11" t="str">
        <x:v>入金済み</x:v>
      </x:c>
    </x:row>
    <x:row r="1916" ht="19" customHeight="1">
      <x:c r="A1916" s="11" t="str">
        <x:v>INV-0001912</x:v>
      </x:c>
      <x:c r="B1916" s="11" t="str">
        <x:v>SAL-0003823</x:v>
      </x:c>
      <x:c r="C1916" s="11" t="str">
        <x:v>CUS-001823</x:v>
      </x:c>
      <x:c r="D1916" s="12" t="str">
        <x:v>2025-02-20</x:v>
      </x:c>
      <x:c r="E1916" s="11" t="str">
        <x:v>2025-03-22</x:v>
      </x:c>
      <x:c r="F1916" s="12" t="n">
        <x:v>8455700</x:v>
      </x:c>
      <x:c r="G1916" s="12" t="n">
        <x:v>8455700</x:v>
      </x:c>
      <x:c r="H1916" s="12" t="n">
        <x:v>0</x:v>
      </x:c>
      <x:c r="I1916" s="11" t="str">
        <x:v>入金済み</x:v>
      </x:c>
    </x:row>
    <x:row r="1917" ht="19" customHeight="1">
      <x:c r="A1917" s="11" t="str">
        <x:v>INV-0001913</x:v>
      </x:c>
      <x:c r="B1917" s="11" t="str">
        <x:v>SAL-0003825</x:v>
      </x:c>
      <x:c r="C1917" s="11" t="str">
        <x:v>CUS-001825</x:v>
      </x:c>
      <x:c r="D1917" s="12" t="str">
        <x:v>2025-02-22</x:v>
      </x:c>
      <x:c r="E1917" s="11" t="str">
        <x:v>2025-03-24</x:v>
      </x:c>
      <x:c r="F1917" s="12" t="n">
        <x:v>9589800</x:v>
      </x:c>
      <x:c r="G1917" s="12" t="n">
        <x:v>9589800</x:v>
      </x:c>
      <x:c r="H1917" s="12" t="n">
        <x:v>0</x:v>
      </x:c>
      <x:c r="I1917" s="11" t="str">
        <x:v>入金済み</x:v>
      </x:c>
    </x:row>
    <x:row r="1918" ht="19" customHeight="1">
      <x:c r="A1918" s="11" t="str">
        <x:v>INV-0001914</x:v>
      </x:c>
      <x:c r="B1918" s="11" t="str">
        <x:v>SAL-0003827</x:v>
      </x:c>
      <x:c r="C1918" s="11" t="str">
        <x:v>CUS-001827</x:v>
      </x:c>
      <x:c r="D1918" s="12" t="str">
        <x:v>2025-02-24</x:v>
      </x:c>
      <x:c r="E1918" s="11" t="str">
        <x:v>2025-03-26</x:v>
      </x:c>
      <x:c r="F1918" s="12" t="n">
        <x:v>7831010</x:v>
      </x:c>
      <x:c r="G1918" s="12" t="n">
        <x:v>7831010</x:v>
      </x:c>
      <x:c r="H1918" s="12" t="n">
        <x:v>0</x:v>
      </x:c>
      <x:c r="I1918" s="11" t="str">
        <x:v>入金済み</x:v>
      </x:c>
    </x:row>
    <x:row r="1919" ht="19" customHeight="1">
      <x:c r="A1919" s="11" t="str">
        <x:v>INV-0001915</x:v>
      </x:c>
      <x:c r="B1919" s="11" t="str">
        <x:v>SAL-0003829</x:v>
      </x:c>
      <x:c r="C1919" s="11" t="str">
        <x:v>CUS-001829</x:v>
      </x:c>
      <x:c r="D1919" s="12" t="str">
        <x:v>2025-02-26</x:v>
      </x:c>
      <x:c r="E1919" s="11" t="str">
        <x:v>2025-03-28</x:v>
      </x:c>
      <x:c r="F1919" s="12" t="n">
        <x:v>9584080</x:v>
      </x:c>
      <x:c r="G1919" s="12" t="n">
        <x:v>9584080</x:v>
      </x:c>
      <x:c r="H1919" s="12" t="n">
        <x:v>0</x:v>
      </x:c>
      <x:c r="I1919" s="11" t="str">
        <x:v>入金済み</x:v>
      </x:c>
    </x:row>
    <x:row r="1920" ht="19" customHeight="1">
      <x:c r="A1920" s="11" t="str">
        <x:v>INV-0001916</x:v>
      </x:c>
      <x:c r="B1920" s="11" t="str">
        <x:v>SAL-0003831</x:v>
      </x:c>
      <x:c r="C1920" s="11" t="str">
        <x:v>CUS-001831</x:v>
      </x:c>
      <x:c r="D1920" s="12" t="str">
        <x:v>2025-02-28</x:v>
      </x:c>
      <x:c r="E1920" s="11" t="str">
        <x:v>2025-03-30</x:v>
      </x:c>
      <x:c r="F1920" s="12" t="n">
        <x:v>1860650</x:v>
      </x:c>
      <x:c r="G1920" s="12" t="n">
        <x:v>1860650</x:v>
      </x:c>
      <x:c r="H1920" s="12" t="n">
        <x:v>0</x:v>
      </x:c>
      <x:c r="I1920" s="11" t="str">
        <x:v>入金済み</x:v>
      </x:c>
    </x:row>
    <x:row r="1921" ht="19" customHeight="1">
      <x:c r="A1921" s="11" t="str">
        <x:v>INV-0001917</x:v>
      </x:c>
      <x:c r="B1921" s="11" t="str">
        <x:v>SAL-0003833</x:v>
      </x:c>
      <x:c r="C1921" s="11" t="str">
        <x:v>CUS-001833</x:v>
      </x:c>
      <x:c r="D1921" s="12" t="str">
        <x:v>2025-03-02</x:v>
      </x:c>
      <x:c r="E1921" s="11" t="str">
        <x:v>2025-04-01</x:v>
      </x:c>
      <x:c r="F1921" s="12" t="n">
        <x:v>5417500</x:v>
      </x:c>
      <x:c r="G1921" s="12" t="n">
        <x:v>5417500</x:v>
      </x:c>
      <x:c r="H1921" s="12" t="n">
        <x:v>0</x:v>
      </x:c>
      <x:c r="I1921" s="11" t="str">
        <x:v>入金済み</x:v>
      </x:c>
    </x:row>
    <x:row r="1922" ht="19" customHeight="1">
      <x:c r="A1922" s="11" t="str">
        <x:v>INV-0001918</x:v>
      </x:c>
      <x:c r="B1922" s="11" t="str">
        <x:v>SAL-0003835</x:v>
      </x:c>
      <x:c r="C1922" s="11" t="str">
        <x:v>CUS-001835</x:v>
      </x:c>
      <x:c r="D1922" s="12" t="str">
        <x:v>2025-03-04</x:v>
      </x:c>
      <x:c r="E1922" s="11" t="str">
        <x:v>2025-04-03</x:v>
      </x:c>
      <x:c r="F1922" s="12" t="n">
        <x:v>6226660</x:v>
      </x:c>
      <x:c r="G1922" s="12" t="n">
        <x:v>6226660</x:v>
      </x:c>
      <x:c r="H1922" s="12" t="n">
        <x:v>0</x:v>
      </x:c>
      <x:c r="I1922" s="11" t="str">
        <x:v>入金済み</x:v>
      </x:c>
    </x:row>
    <x:row r="1923" ht="19" customHeight="1">
      <x:c r="A1923" s="11" t="str">
        <x:v>INV-0001919</x:v>
      </x:c>
      <x:c r="B1923" s="11" t="str">
        <x:v>SAL-0003837</x:v>
      </x:c>
      <x:c r="C1923" s="11" t="str">
        <x:v>CUS-001837</x:v>
      </x:c>
      <x:c r="D1923" s="12" t="str">
        <x:v>2025-03-06</x:v>
      </x:c>
      <x:c r="E1923" s="11" t="str">
        <x:v>2025-04-05</x:v>
      </x:c>
      <x:c r="F1923" s="12" t="n">
        <x:v>10169720</x:v>
      </x:c>
      <x:c r="G1923" s="12" t="n">
        <x:v>10169720</x:v>
      </x:c>
      <x:c r="H1923" s="12" t="n">
        <x:v>0</x:v>
      </x:c>
      <x:c r="I1923" s="11" t="str">
        <x:v>入金済み</x:v>
      </x:c>
    </x:row>
    <x:row r="1924" ht="19" customHeight="1">
      <x:c r="A1924" s="11" t="str">
        <x:v>INV-0001920</x:v>
      </x:c>
      <x:c r="B1924" s="11" t="str">
        <x:v>SAL-0003839</x:v>
      </x:c>
      <x:c r="C1924" s="11" t="str">
        <x:v>CUS-001839</x:v>
      </x:c>
      <x:c r="D1924" s="12" t="str">
        <x:v>2025-03-08</x:v>
      </x:c>
      <x:c r="E1924" s="11" t="str">
        <x:v>2025-04-07</x:v>
      </x:c>
      <x:c r="F1924" s="12" t="n">
        <x:v>10596927</x:v>
      </x:c>
      <x:c r="G1924" s="12" t="n">
        <x:v>10596927</x:v>
      </x:c>
      <x:c r="H1924" s="12" t="n">
        <x:v>0</x:v>
      </x:c>
      <x:c r="I1924" s="11" t="str">
        <x:v>入金済み</x:v>
      </x:c>
    </x:row>
    <x:row r="1925" ht="19" customHeight="1">
      <x:c r="A1925" s="11" t="str">
        <x:v>INV-0001921</x:v>
      </x:c>
      <x:c r="B1925" s="11" t="str">
        <x:v>SAL-0003841</x:v>
      </x:c>
      <x:c r="C1925" s="11" t="str">
        <x:v>CUS-001841</x:v>
      </x:c>
      <x:c r="D1925" s="12" t="str">
        <x:v>2025-03-10</x:v>
      </x:c>
      <x:c r="E1925" s="11" t="str">
        <x:v>2025-04-09</x:v>
      </x:c>
      <x:c r="F1925" s="12" t="n">
        <x:v>7989960</x:v>
      </x:c>
      <x:c r="G1925" s="12" t="n">
        <x:v>7989960</x:v>
      </x:c>
      <x:c r="H1925" s="12" t="n">
        <x:v>0</x:v>
      </x:c>
      <x:c r="I1925" s="11" t="str">
        <x:v>入金済み</x:v>
      </x:c>
    </x:row>
    <x:row r="1926" ht="19" customHeight="1">
      <x:c r="A1926" s="11" t="str">
        <x:v>INV-0001922</x:v>
      </x:c>
      <x:c r="B1926" s="11" t="str">
        <x:v>SAL-0003843</x:v>
      </x:c>
      <x:c r="C1926" s="11" t="str">
        <x:v>CUS-001843</x:v>
      </x:c>
      <x:c r="D1926" s="12" t="str">
        <x:v>2025-03-12</x:v>
      </x:c>
      <x:c r="E1926" s="11" t="str">
        <x:v>2025-04-11</x:v>
      </x:c>
      <x:c r="F1926" s="12" t="n">
        <x:v>12159620</x:v>
      </x:c>
      <x:c r="G1926" s="12" t="n">
        <x:v>12159620</x:v>
      </x:c>
      <x:c r="H1926" s="12" t="n">
        <x:v>0</x:v>
      </x:c>
      <x:c r="I1926" s="11" t="str">
        <x:v>入金済み</x:v>
      </x:c>
    </x:row>
    <x:row r="1927" ht="19" customHeight="1">
      <x:c r="A1927" s="11" t="str">
        <x:v>INV-0001923</x:v>
      </x:c>
      <x:c r="B1927" s="11" t="str">
        <x:v>SAL-0003845</x:v>
      </x:c>
      <x:c r="C1927" s="11" t="str">
        <x:v>CUS-001845</x:v>
      </x:c>
      <x:c r="D1927" s="12" t="str">
        <x:v>2025-03-14</x:v>
      </x:c>
      <x:c r="E1927" s="11" t="str">
        <x:v>2025-04-13</x:v>
      </x:c>
      <x:c r="F1927" s="12" t="n">
        <x:v>448030</x:v>
      </x:c>
      <x:c r="G1927" s="12" t="n">
        <x:v>448030</x:v>
      </x:c>
      <x:c r="H1927" s="12" t="n">
        <x:v>0</x:v>
      </x:c>
      <x:c r="I1927" s="11" t="str">
        <x:v>入金済み</x:v>
      </x:c>
    </x:row>
    <x:row r="1928" ht="19" customHeight="1">
      <x:c r="A1928" s="11" t="str">
        <x:v>INV-0001924</x:v>
      </x:c>
      <x:c r="B1928" s="11" t="str">
        <x:v>SAL-0003847</x:v>
      </x:c>
      <x:c r="C1928" s="11" t="str">
        <x:v>CUS-001847</x:v>
      </x:c>
      <x:c r="D1928" s="12" t="str">
        <x:v>2025-03-16</x:v>
      </x:c>
      <x:c r="E1928" s="11" t="str">
        <x:v>2025-04-15</x:v>
      </x:c>
      <x:c r="F1928" s="12" t="n">
        <x:v>5815810</x:v>
      </x:c>
      <x:c r="G1928" s="12" t="n">
        <x:v>5815810</x:v>
      </x:c>
      <x:c r="H1928" s="12" t="n">
        <x:v>0</x:v>
      </x:c>
      <x:c r="I1928" s="11" t="str">
        <x:v>入金済み</x:v>
      </x:c>
    </x:row>
    <x:row r="1929" ht="19" customHeight="1">
      <x:c r="A1929" s="11" t="str">
        <x:v>INV-0001925</x:v>
      </x:c>
      <x:c r="B1929" s="11" t="str">
        <x:v>SAL-0003849</x:v>
      </x:c>
      <x:c r="C1929" s="11" t="str">
        <x:v>CUS-001849</x:v>
      </x:c>
      <x:c r="D1929" s="12" t="str">
        <x:v>2025-03-18</x:v>
      </x:c>
      <x:c r="E1929" s="11" t="str">
        <x:v>2025-04-17</x:v>
      </x:c>
      <x:c r="F1929" s="12" t="n">
        <x:v>710160</x:v>
      </x:c>
      <x:c r="G1929" s="12" t="n">
        <x:v>710160</x:v>
      </x:c>
      <x:c r="H1929" s="12" t="n">
        <x:v>0</x:v>
      </x:c>
      <x:c r="I1929" s="11" t="str">
        <x:v>入金済み</x:v>
      </x:c>
    </x:row>
    <x:row r="1930" ht="19" customHeight="1">
      <x:c r="A1930" s="11" t="str">
        <x:v>INV-0001926</x:v>
      </x:c>
      <x:c r="B1930" s="11" t="str">
        <x:v>SAL-0003851</x:v>
      </x:c>
      <x:c r="C1930" s="11" t="str">
        <x:v>CUS-001851</x:v>
      </x:c>
      <x:c r="D1930" s="12" t="str">
        <x:v>2025-03-20</x:v>
      </x:c>
      <x:c r="E1930" s="11" t="str">
        <x:v>2025-04-19</x:v>
      </x:c>
      <x:c r="F1930" s="12" t="n">
        <x:v>11408100</x:v>
      </x:c>
      <x:c r="G1930" s="12" t="n">
        <x:v>11408100</x:v>
      </x:c>
      <x:c r="H1930" s="12" t="n">
        <x:v>0</x:v>
      </x:c>
      <x:c r="I1930" s="11" t="str">
        <x:v>入金済み</x:v>
      </x:c>
    </x:row>
    <x:row r="1931" ht="19" customHeight="1">
      <x:c r="A1931" s="11" t="str">
        <x:v>INV-0001927</x:v>
      </x:c>
      <x:c r="B1931" s="11" t="str">
        <x:v>SAL-0003853</x:v>
      </x:c>
      <x:c r="C1931" s="11" t="str">
        <x:v>CUS-001853</x:v>
      </x:c>
      <x:c r="D1931" s="12" t="str">
        <x:v>2025-03-22</x:v>
      </x:c>
      <x:c r="E1931" s="11" t="str">
        <x:v>2025-04-21</x:v>
      </x:c>
      <x:c r="F1931" s="12" t="n">
        <x:v>13061180</x:v>
      </x:c>
      <x:c r="G1931" s="12" t="n">
        <x:v>13061180</x:v>
      </x:c>
      <x:c r="H1931" s="12" t="n">
        <x:v>0</x:v>
      </x:c>
      <x:c r="I1931" s="11" t="str">
        <x:v>入金済み</x:v>
      </x:c>
    </x:row>
    <x:row r="1932" ht="19" customHeight="1">
      <x:c r="A1932" s="11" t="str">
        <x:v>INV-0001928</x:v>
      </x:c>
      <x:c r="B1932" s="11" t="str">
        <x:v>SAL-0003855</x:v>
      </x:c>
      <x:c r="C1932" s="11" t="str">
        <x:v>CUS-001855</x:v>
      </x:c>
      <x:c r="D1932" s="12" t="str">
        <x:v>2025-03-24</x:v>
      </x:c>
      <x:c r="E1932" s="11" t="str">
        <x:v>2025-04-23</x:v>
      </x:c>
      <x:c r="F1932" s="12" t="n">
        <x:v>10548450</x:v>
      </x:c>
      <x:c r="G1932" s="12" t="n">
        <x:v>10547450</x:v>
      </x:c>
      <x:c r="H1932" s="12" t="n">
        <x:v>1000</x:v>
      </x:c>
      <x:c r="I1932" s="11" t="str">
        <x:v>一部未入金</x:v>
      </x:c>
    </x:row>
    <x:row r="1933" ht="19" customHeight="1">
      <x:c r="A1933" s="11" t="str">
        <x:v>INV-0001929</x:v>
      </x:c>
      <x:c r="B1933" s="11" t="str">
        <x:v>SAL-0003857</x:v>
      </x:c>
      <x:c r="C1933" s="11" t="str">
        <x:v>CUS-001857</x:v>
      </x:c>
      <x:c r="D1933" s="12" t="str">
        <x:v>2025-03-26</x:v>
      </x:c>
      <x:c r="E1933" s="11" t="str">
        <x:v>2025-04-25</x:v>
      </x:c>
      <x:c r="F1933" s="12" t="n">
        <x:v>12187560</x:v>
      </x:c>
      <x:c r="G1933" s="12" t="n">
        <x:v>12187560</x:v>
      </x:c>
      <x:c r="H1933" s="12" t="n">
        <x:v>0</x:v>
      </x:c>
      <x:c r="I1933" s="11" t="str">
        <x:v>入金済み</x:v>
      </x:c>
    </x:row>
    <x:row r="1934" ht="19" customHeight="1">
      <x:c r="A1934" s="11" t="str">
        <x:v>INV-0001930</x:v>
      </x:c>
      <x:c r="B1934" s="11" t="str">
        <x:v>SAL-0003859</x:v>
      </x:c>
      <x:c r="C1934" s="11" t="str">
        <x:v>CUS-001859</x:v>
      </x:c>
      <x:c r="D1934" s="12" t="str">
        <x:v>2025-03-28</x:v>
      </x:c>
      <x:c r="E1934" s="11" t="str">
        <x:v>2025-04-27</x:v>
      </x:c>
      <x:c r="F1934" s="12" t="n">
        <x:v>3427710</x:v>
      </x:c>
      <x:c r="G1934" s="12" t="n">
        <x:v>3427710</x:v>
      </x:c>
      <x:c r="H1934" s="12" t="n">
        <x:v>0</x:v>
      </x:c>
      <x:c r="I1934" s="11" t="str">
        <x:v>入金済み</x:v>
      </x:c>
    </x:row>
    <x:row r="1935" ht="19" customHeight="1">
      <x:c r="A1935" s="11" t="str">
        <x:v>INV-0001931</x:v>
      </x:c>
      <x:c r="B1935" s="11" t="str">
        <x:v>SAL-0003861</x:v>
      </x:c>
      <x:c r="C1935" s="11" t="str">
        <x:v>CUS-001861</x:v>
      </x:c>
      <x:c r="D1935" s="12" t="str">
        <x:v>2025-03-30</x:v>
      </x:c>
      <x:c r="E1935" s="11" t="str">
        <x:v>2025-04-29</x:v>
      </x:c>
      <x:c r="F1935" s="12" t="n">
        <x:v>4685780</x:v>
      </x:c>
      <x:c r="G1935" s="12" t="n">
        <x:v>4685780</x:v>
      </x:c>
      <x:c r="H1935" s="12" t="n">
        <x:v>0</x:v>
      </x:c>
      <x:c r="I1935" s="11" t="str">
        <x:v>入金済み</x:v>
      </x:c>
    </x:row>
    <x:row r="1936" ht="19" customHeight="1">
      <x:c r="A1936" s="11" t="str">
        <x:v>INV-0001932</x:v>
      </x:c>
      <x:c r="B1936" s="11" t="str">
        <x:v>SAL-0003863</x:v>
      </x:c>
      <x:c r="C1936" s="11" t="str">
        <x:v>CUS-001863</x:v>
      </x:c>
      <x:c r="D1936" s="12" t="str">
        <x:v>2025-04-01</x:v>
      </x:c>
      <x:c r="E1936" s="11" t="str">
        <x:v>2025-05-01</x:v>
      </x:c>
      <x:c r="F1936" s="12" t="n">
        <x:v>9893620</x:v>
      </x:c>
      <x:c r="G1936" s="12" t="n">
        <x:v>9893620</x:v>
      </x:c>
      <x:c r="H1936" s="12" t="n">
        <x:v>0</x:v>
      </x:c>
      <x:c r="I1936" s="11" t="str">
        <x:v>入金済み</x:v>
      </x:c>
    </x:row>
    <x:row r="1937" ht="19" customHeight="1">
      <x:c r="A1937" s="11" t="str">
        <x:v>INV-0001933</x:v>
      </x:c>
      <x:c r="B1937" s="11" t="str">
        <x:v>SAL-0003865</x:v>
      </x:c>
      <x:c r="C1937" s="11" t="str">
        <x:v>CUS-001865</x:v>
      </x:c>
      <x:c r="D1937" s="12" t="str">
        <x:v>2025-04-03</x:v>
      </x:c>
      <x:c r="E1937" s="11" t="str">
        <x:v>2025-05-03</x:v>
      </x:c>
      <x:c r="F1937" s="12" t="n">
        <x:v>10640520</x:v>
      </x:c>
      <x:c r="G1937" s="12" t="n">
        <x:v>10640520</x:v>
      </x:c>
      <x:c r="H1937" s="12" t="n">
        <x:v>0</x:v>
      </x:c>
      <x:c r="I1937" s="11" t="str">
        <x:v>入金済み</x:v>
      </x:c>
    </x:row>
    <x:row r="1938" ht="19" customHeight="1">
      <x:c r="A1938" s="11" t="str">
        <x:v>INV-0001934</x:v>
      </x:c>
      <x:c r="B1938" s="11" t="str">
        <x:v>SAL-0003867</x:v>
      </x:c>
      <x:c r="C1938" s="11" t="str">
        <x:v>CUS-001867</x:v>
      </x:c>
      <x:c r="D1938" s="12" t="str">
        <x:v>2025-04-05</x:v>
      </x:c>
      <x:c r="E1938" s="11" t="str">
        <x:v>2025-05-05</x:v>
      </x:c>
      <x:c r="F1938" s="12" t="n">
        <x:v>6750260</x:v>
      </x:c>
      <x:c r="G1938" s="12" t="n">
        <x:v>6750260</x:v>
      </x:c>
      <x:c r="H1938" s="12" t="n">
        <x:v>0</x:v>
      </x:c>
      <x:c r="I1938" s="11" t="str">
        <x:v>入金済み</x:v>
      </x:c>
    </x:row>
    <x:row r="1939" ht="19" customHeight="1">
      <x:c r="A1939" s="11" t="str">
        <x:v>INV-0001935</x:v>
      </x:c>
      <x:c r="B1939" s="11" t="str">
        <x:v>SAL-0003869</x:v>
      </x:c>
      <x:c r="C1939" s="11" t="str">
        <x:v>CUS-001869</x:v>
      </x:c>
      <x:c r="D1939" s="12" t="str">
        <x:v>2025-04-07</x:v>
      </x:c>
      <x:c r="E1939" s="11" t="str">
        <x:v>2025-05-07</x:v>
      </x:c>
      <x:c r="F1939" s="12" t="n">
        <x:v>8714970</x:v>
      </x:c>
      <x:c r="G1939" s="12" t="n">
        <x:v>8714970</x:v>
      </x:c>
      <x:c r="H1939" s="12" t="n">
        <x:v>0</x:v>
      </x:c>
      <x:c r="I1939" s="11" t="str">
        <x:v>入金済み</x:v>
      </x:c>
    </x:row>
    <x:row r="1940" ht="19" customHeight="1">
      <x:c r="A1940" s="11" t="str">
        <x:v>INV-0001936</x:v>
      </x:c>
      <x:c r="B1940" s="11" t="str">
        <x:v>SAL-0003871</x:v>
      </x:c>
      <x:c r="C1940" s="11" t="str">
        <x:v>CUS-001871</x:v>
      </x:c>
      <x:c r="D1940" s="12" t="str">
        <x:v>2025-04-09</x:v>
      </x:c>
      <x:c r="E1940" s="11" t="str">
        <x:v>2025-05-09</x:v>
      </x:c>
      <x:c r="F1940" s="12" t="n">
        <x:v>6849480</x:v>
      </x:c>
      <x:c r="G1940" s="12" t="n">
        <x:v>6849480</x:v>
      </x:c>
      <x:c r="H1940" s="12" t="n">
        <x:v>0</x:v>
      </x:c>
      <x:c r="I1940" s="11" t="str">
        <x:v>入金済み</x:v>
      </x:c>
    </x:row>
    <x:row r="1941" ht="19" customHeight="1">
      <x:c r="A1941" s="11" t="str">
        <x:v>INV-0001937</x:v>
      </x:c>
      <x:c r="B1941" s="11" t="str">
        <x:v>SAL-0003873</x:v>
      </x:c>
      <x:c r="C1941" s="11" t="str">
        <x:v>CUS-001873</x:v>
      </x:c>
      <x:c r="D1941" s="12" t="str">
        <x:v>2025-04-11</x:v>
      </x:c>
      <x:c r="E1941" s="11" t="str">
        <x:v>2025-05-11</x:v>
      </x:c>
      <x:c r="F1941" s="12" t="n">
        <x:v>9414350</x:v>
      </x:c>
      <x:c r="G1941" s="12" t="n">
        <x:v>9414350</x:v>
      </x:c>
      <x:c r="H1941" s="12" t="n">
        <x:v>0</x:v>
      </x:c>
      <x:c r="I1941" s="11" t="str">
        <x:v>入金済み</x:v>
      </x:c>
    </x:row>
    <x:row r="1942" ht="19" customHeight="1">
      <x:c r="A1942" s="11" t="str">
        <x:v>INV-0001938</x:v>
      </x:c>
      <x:c r="B1942" s="11" t="str">
        <x:v>SAL-0003875</x:v>
      </x:c>
      <x:c r="C1942" s="11" t="str">
        <x:v>CUS-001875</x:v>
      </x:c>
      <x:c r="D1942" s="12" t="str">
        <x:v>2025-04-13</x:v>
      </x:c>
      <x:c r="E1942" s="11" t="str">
        <x:v>2025-05-13</x:v>
      </x:c>
      <x:c r="F1942" s="12" t="n">
        <x:v>10332300</x:v>
      </x:c>
      <x:c r="G1942" s="12" t="n">
        <x:v>10332300</x:v>
      </x:c>
      <x:c r="H1942" s="12" t="n">
        <x:v>0</x:v>
      </x:c>
      <x:c r="I1942" s="11" t="str">
        <x:v>入金済み</x:v>
      </x:c>
    </x:row>
    <x:row r="1943" ht="19" customHeight="1">
      <x:c r="A1943" s="11" t="str">
        <x:v>INV-0001939</x:v>
      </x:c>
      <x:c r="B1943" s="11" t="str">
        <x:v>SAL-0003877</x:v>
      </x:c>
      <x:c r="C1943" s="11" t="str">
        <x:v>CUS-001877</x:v>
      </x:c>
      <x:c r="D1943" s="12" t="str">
        <x:v>2025-04-15</x:v>
      </x:c>
      <x:c r="E1943" s="11" t="str">
        <x:v>2025-05-15</x:v>
      </x:c>
      <x:c r="F1943" s="12" t="n">
        <x:v>11654362</x:v>
      </x:c>
      <x:c r="G1943" s="12" t="n">
        <x:v>11654362</x:v>
      </x:c>
      <x:c r="H1943" s="12" t="n">
        <x:v>0</x:v>
      </x:c>
      <x:c r="I1943" s="11" t="str">
        <x:v>入金済み</x:v>
      </x:c>
    </x:row>
    <x:row r="1944" ht="19" customHeight="1">
      <x:c r="A1944" s="11" t="str">
        <x:v>INV-0001940</x:v>
      </x:c>
      <x:c r="B1944" s="11" t="str">
        <x:v>SAL-0003879</x:v>
      </x:c>
      <x:c r="C1944" s="11" t="str">
        <x:v>CUS-001879</x:v>
      </x:c>
      <x:c r="D1944" s="12" t="str">
        <x:v>2025-04-17</x:v>
      </x:c>
      <x:c r="E1944" s="11" t="str">
        <x:v>2025-05-17</x:v>
      </x:c>
      <x:c r="F1944" s="12" t="n">
        <x:v>12782990</x:v>
      </x:c>
      <x:c r="G1944" s="12" t="n">
        <x:v>12782990</x:v>
      </x:c>
      <x:c r="H1944" s="12" t="n">
        <x:v>0</x:v>
      </x:c>
      <x:c r="I1944" s="11" t="str">
        <x:v>入金済み</x:v>
      </x:c>
    </x:row>
    <x:row r="1945" ht="19" customHeight="1">
      <x:c r="A1945" s="11" t="str">
        <x:v>INV-0001941</x:v>
      </x:c>
      <x:c r="B1945" s="11" t="str">
        <x:v>SAL-0003881</x:v>
      </x:c>
      <x:c r="C1945" s="11" t="str">
        <x:v>CUS-001881</x:v>
      </x:c>
      <x:c r="D1945" s="12" t="str">
        <x:v>2025-04-19</x:v>
      </x:c>
      <x:c r="E1945" s="11" t="str">
        <x:v>2025-05-19</x:v>
      </x:c>
      <x:c r="F1945" s="12" t="n">
        <x:v>10784840</x:v>
      </x:c>
      <x:c r="G1945" s="12" t="n">
        <x:v>10784840</x:v>
      </x:c>
      <x:c r="H1945" s="12" t="n">
        <x:v>0</x:v>
      </x:c>
      <x:c r="I1945" s="11" t="str">
        <x:v>入金済み</x:v>
      </x:c>
    </x:row>
    <x:row r="1946" ht="19" customHeight="1">
      <x:c r="A1946" s="11" t="str">
        <x:v>INV-0001942</x:v>
      </x:c>
      <x:c r="B1946" s="11" t="str">
        <x:v>SAL-0003883</x:v>
      </x:c>
      <x:c r="C1946" s="11" t="str">
        <x:v>CUS-001883</x:v>
      </x:c>
      <x:c r="D1946" s="12" t="str">
        <x:v>2025-04-21</x:v>
      </x:c>
      <x:c r="E1946" s="11" t="str">
        <x:v>2025-05-21</x:v>
      </x:c>
      <x:c r="F1946" s="12" t="n">
        <x:v>8428090</x:v>
      </x:c>
      <x:c r="G1946" s="12" t="n">
        <x:v>8428090</x:v>
      </x:c>
      <x:c r="H1946" s="12" t="n">
        <x:v>0</x:v>
      </x:c>
      <x:c r="I1946" s="11" t="str">
        <x:v>入金済み</x:v>
      </x:c>
    </x:row>
    <x:row r="1947" ht="19" customHeight="1">
      <x:c r="A1947" s="11" t="str">
        <x:v>INV-0001943</x:v>
      </x:c>
      <x:c r="B1947" s="11" t="str">
        <x:v>SAL-0003885</x:v>
      </x:c>
      <x:c r="C1947" s="11" t="str">
        <x:v>CUS-001885</x:v>
      </x:c>
      <x:c r="D1947" s="12" t="str">
        <x:v>2025-04-23</x:v>
      </x:c>
      <x:c r="E1947" s="11" t="str">
        <x:v>2025-05-23</x:v>
      </x:c>
      <x:c r="F1947" s="12" t="n">
        <x:v>11976140</x:v>
      </x:c>
      <x:c r="G1947" s="12" t="n">
        <x:v>11976140</x:v>
      </x:c>
      <x:c r="H1947" s="12" t="n">
        <x:v>0</x:v>
      </x:c>
      <x:c r="I1947" s="11" t="str">
        <x:v>入金済み</x:v>
      </x:c>
    </x:row>
    <x:row r="1948" ht="19" customHeight="1">
      <x:c r="A1948" s="11" t="str">
        <x:v>INV-0001944</x:v>
      </x:c>
      <x:c r="B1948" s="11" t="str">
        <x:v>SAL-0003887</x:v>
      </x:c>
      <x:c r="C1948" s="11" t="str">
        <x:v>CUS-001887</x:v>
      </x:c>
      <x:c r="D1948" s="12" t="str">
        <x:v>2025-04-25</x:v>
      </x:c>
      <x:c r="E1948" s="11" t="str">
        <x:v>2025-05-25</x:v>
      </x:c>
      <x:c r="F1948" s="12" t="n">
        <x:v>4331470</x:v>
      </x:c>
      <x:c r="G1948" s="12" t="n">
        <x:v>4331470</x:v>
      </x:c>
      <x:c r="H1948" s="12" t="n">
        <x:v>0</x:v>
      </x:c>
      <x:c r="I1948" s="11" t="str">
        <x:v>入金済み</x:v>
      </x:c>
    </x:row>
    <x:row r="1949" ht="19" customHeight="1">
      <x:c r="A1949" s="11" t="str">
        <x:v>INV-0001945</x:v>
      </x:c>
      <x:c r="B1949" s="11" t="str">
        <x:v>SAL-0003889</x:v>
      </x:c>
      <x:c r="C1949" s="11" t="str">
        <x:v>CUS-001889</x:v>
      </x:c>
      <x:c r="D1949" s="12" t="str">
        <x:v>2025-04-27</x:v>
      </x:c>
      <x:c r="E1949" s="11" t="str">
        <x:v>2025-05-27</x:v>
      </x:c>
      <x:c r="F1949" s="12" t="n">
        <x:v>6106540</x:v>
      </x:c>
      <x:c r="G1949" s="12" t="n">
        <x:v>6106540</x:v>
      </x:c>
      <x:c r="H1949" s="12" t="n">
        <x:v>0</x:v>
      </x:c>
      <x:c r="I1949" s="11" t="str">
        <x:v>入金済み</x:v>
      </x:c>
    </x:row>
    <x:row r="1950" ht="19" customHeight="1">
      <x:c r="A1950" s="11" t="str">
        <x:v>INV-0001946</x:v>
      </x:c>
      <x:c r="B1950" s="11" t="str">
        <x:v>SAL-0003891</x:v>
      </x:c>
      <x:c r="C1950" s="11" t="str">
        <x:v>CUS-001891</x:v>
      </x:c>
      <x:c r="D1950" s="12" t="str">
        <x:v>2025-04-29</x:v>
      </x:c>
      <x:c r="E1950" s="11" t="str">
        <x:v>2025-05-29</x:v>
      </x:c>
      <x:c r="F1950" s="12" t="n">
        <x:v>13120470</x:v>
      </x:c>
      <x:c r="G1950" s="12" t="n">
        <x:v>13120470</x:v>
      </x:c>
      <x:c r="H1950" s="12" t="n">
        <x:v>0</x:v>
      </x:c>
      <x:c r="I1950" s="11" t="str">
        <x:v>入金済み</x:v>
      </x:c>
    </x:row>
    <x:row r="1951" ht="19" customHeight="1">
      <x:c r="A1951" s="11" t="str">
        <x:v>INV-0001947</x:v>
      </x:c>
      <x:c r="B1951" s="11" t="str">
        <x:v>SAL-0003893</x:v>
      </x:c>
      <x:c r="C1951" s="11" t="str">
        <x:v>CUS-001893</x:v>
      </x:c>
      <x:c r="D1951" s="12" t="str">
        <x:v>2025-05-01</x:v>
      </x:c>
      <x:c r="E1951" s="11" t="str">
        <x:v>2025-05-31</x:v>
      </x:c>
      <x:c r="F1951" s="12" t="n">
        <x:v>1027730</x:v>
      </x:c>
      <x:c r="G1951" s="12" t="n">
        <x:v>1027730</x:v>
      </x:c>
      <x:c r="H1951" s="12" t="n">
        <x:v>0</x:v>
      </x:c>
      <x:c r="I1951" s="11" t="str">
        <x:v>入金済み</x:v>
      </x:c>
    </x:row>
    <x:row r="1952" ht="19" customHeight="1">
      <x:c r="A1952" s="11" t="str">
        <x:v>INV-0001948</x:v>
      </x:c>
      <x:c r="B1952" s="11" t="str">
        <x:v>SAL-0003895</x:v>
      </x:c>
      <x:c r="C1952" s="11" t="str">
        <x:v>CUS-001895</x:v>
      </x:c>
      <x:c r="D1952" s="12" t="str">
        <x:v>2025-05-03</x:v>
      </x:c>
      <x:c r="E1952" s="11" t="str">
        <x:v>2025-06-02</x:v>
      </x:c>
      <x:c r="F1952" s="12" t="n">
        <x:v>6356020</x:v>
      </x:c>
      <x:c r="G1952" s="12" t="n">
        <x:v>6356020</x:v>
      </x:c>
      <x:c r="H1952" s="12" t="n">
        <x:v>0</x:v>
      </x:c>
      <x:c r="I1952" s="11" t="str">
        <x:v>入金済み</x:v>
      </x:c>
    </x:row>
    <x:row r="1953" ht="19" customHeight="1">
      <x:c r="A1953" s="11" t="str">
        <x:v>INV-0001949</x:v>
      </x:c>
      <x:c r="B1953" s="11" t="str">
        <x:v>SAL-0003897</x:v>
      </x:c>
      <x:c r="C1953" s="11" t="str">
        <x:v>CUS-001897</x:v>
      </x:c>
      <x:c r="D1953" s="12" t="str">
        <x:v>2025-05-05</x:v>
      </x:c>
      <x:c r="E1953" s="11" t="str">
        <x:v>2025-06-04</x:v>
      </x:c>
      <x:c r="F1953" s="12" t="n">
        <x:v>8807590</x:v>
      </x:c>
      <x:c r="G1953" s="12" t="n">
        <x:v>8807590</x:v>
      </x:c>
      <x:c r="H1953" s="12" t="n">
        <x:v>0</x:v>
      </x:c>
      <x:c r="I1953" s="11" t="str">
        <x:v>入金済み</x:v>
      </x:c>
    </x:row>
    <x:row r="1954" ht="19" customHeight="1">
      <x:c r="A1954" s="11" t="str">
        <x:v>INV-0001950</x:v>
      </x:c>
      <x:c r="B1954" s="11" t="str">
        <x:v>SAL-0003899</x:v>
      </x:c>
      <x:c r="C1954" s="11" t="str">
        <x:v>CUS-001899</x:v>
      </x:c>
      <x:c r="D1954" s="12" t="str">
        <x:v>2025-05-07</x:v>
      </x:c>
      <x:c r="E1954" s="11" t="str">
        <x:v>2025-06-06</x:v>
      </x:c>
      <x:c r="F1954" s="12" t="n">
        <x:v>11407550</x:v>
      </x:c>
      <x:c r="G1954" s="12" t="n">
        <x:v>11407550</x:v>
      </x:c>
      <x:c r="H1954" s="12" t="n">
        <x:v>0</x:v>
      </x:c>
      <x:c r="I1954" s="11" t="str">
        <x:v>入金済み</x:v>
      </x:c>
    </x:row>
    <x:row r="1955" ht="19" customHeight="1">
      <x:c r="A1955" s="11" t="str">
        <x:v>INV-0001951</x:v>
      </x:c>
      <x:c r="B1955" s="11" t="str">
        <x:v>SAL-0003901</x:v>
      </x:c>
      <x:c r="C1955" s="11" t="str">
        <x:v>CUS-001901</x:v>
      </x:c>
      <x:c r="D1955" s="12" t="str">
        <x:v>2025-05-09</x:v>
      </x:c>
      <x:c r="E1955" s="11" t="str">
        <x:v>2025-06-08</x:v>
      </x:c>
      <x:c r="F1955" s="12" t="n">
        <x:v>3959230</x:v>
      </x:c>
      <x:c r="G1955" s="12" t="n">
        <x:v>3959230</x:v>
      </x:c>
      <x:c r="H1955" s="12" t="n">
        <x:v>0</x:v>
      </x:c>
      <x:c r="I1955" s="11" t="str">
        <x:v>入金済み</x:v>
      </x:c>
    </x:row>
    <x:row r="1956" ht="19" customHeight="1">
      <x:c r="A1956" s="11" t="str">
        <x:v>INV-0001952</x:v>
      </x:c>
      <x:c r="B1956" s="11" t="str">
        <x:v>SAL-0003903</x:v>
      </x:c>
      <x:c r="C1956" s="11" t="str">
        <x:v>CUS-001903</x:v>
      </x:c>
      <x:c r="D1956" s="12" t="str">
        <x:v>2025-05-11</x:v>
      </x:c>
      <x:c r="E1956" s="11" t="str">
        <x:v>2025-06-10</x:v>
      </x:c>
      <x:c r="F1956" s="12" t="n">
        <x:v>9952580</x:v>
      </x:c>
      <x:c r="G1956" s="12" t="n">
        <x:v>9952580</x:v>
      </x:c>
      <x:c r="H1956" s="12" t="n">
        <x:v>0</x:v>
      </x:c>
      <x:c r="I1956" s="11" t="str">
        <x:v>入金済み</x:v>
      </x:c>
    </x:row>
    <x:row r="1957" ht="19" customHeight="1">
      <x:c r="A1957" s="11" t="str">
        <x:v>INV-0001953</x:v>
      </x:c>
      <x:c r="B1957" s="11" t="str">
        <x:v>SAL-0003905</x:v>
      </x:c>
      <x:c r="C1957" s="11" t="str">
        <x:v>CUS-001905</x:v>
      </x:c>
      <x:c r="D1957" s="12" t="str">
        <x:v>2025-05-13</x:v>
      </x:c>
      <x:c r="E1957" s="11" t="str">
        <x:v>2025-06-12</x:v>
      </x:c>
      <x:c r="F1957" s="12" t="n">
        <x:v>9112950</x:v>
      </x:c>
      <x:c r="G1957" s="12" t="n">
        <x:v>9112950</x:v>
      </x:c>
      <x:c r="H1957" s="12" t="n">
        <x:v>0</x:v>
      </x:c>
      <x:c r="I1957" s="11" t="str">
        <x:v>入金済み</x:v>
      </x:c>
    </x:row>
    <x:row r="1958" ht="19" customHeight="1">
      <x:c r="A1958" s="11" t="str">
        <x:v>INV-0001954</x:v>
      </x:c>
      <x:c r="B1958" s="11" t="str">
        <x:v>SAL-0003907</x:v>
      </x:c>
      <x:c r="C1958" s="11" t="str">
        <x:v>CUS-001907</x:v>
      </x:c>
      <x:c r="D1958" s="12" t="str">
        <x:v>2025-05-15</x:v>
      </x:c>
      <x:c r="E1958" s="11" t="str">
        <x:v>2025-06-14</x:v>
      </x:c>
      <x:c r="F1958" s="12" t="n">
        <x:v>8714860</x:v>
      </x:c>
      <x:c r="G1958" s="12" t="n">
        <x:v>8714860</x:v>
      </x:c>
      <x:c r="H1958" s="12" t="n">
        <x:v>0</x:v>
      </x:c>
      <x:c r="I1958" s="11" t="str">
        <x:v>入金済み</x:v>
      </x:c>
    </x:row>
    <x:row r="1959" ht="19" customHeight="1">
      <x:c r="A1959" s="11" t="str">
        <x:v>INV-0001955</x:v>
      </x:c>
      <x:c r="B1959" s="11" t="str">
        <x:v>SAL-0003909</x:v>
      </x:c>
      <x:c r="C1959" s="11" t="str">
        <x:v>CUS-001909</x:v>
      </x:c>
      <x:c r="D1959" s="12" t="str">
        <x:v>2025-05-17</x:v>
      </x:c>
      <x:c r="E1959" s="11" t="str">
        <x:v>2025-06-16</x:v>
      </x:c>
      <x:c r="F1959" s="12" t="n">
        <x:v>5414420</x:v>
      </x:c>
      <x:c r="G1959" s="12" t="n">
        <x:v>5414420</x:v>
      </x:c>
      <x:c r="H1959" s="12" t="n">
        <x:v>0</x:v>
      </x:c>
      <x:c r="I1959" s="11" t="str">
        <x:v>入金済み</x:v>
      </x:c>
    </x:row>
    <x:row r="1960" ht="19" customHeight="1">
      <x:c r="A1960" s="11" t="str">
        <x:v>INV-0001956</x:v>
      </x:c>
      <x:c r="B1960" s="11" t="str">
        <x:v>SAL-0003911</x:v>
      </x:c>
      <x:c r="C1960" s="11" t="str">
        <x:v>CUS-001911</x:v>
      </x:c>
      <x:c r="D1960" s="12" t="str">
        <x:v>2025-05-19</x:v>
      </x:c>
      <x:c r="E1960" s="11" t="str">
        <x:v>2025-06-18</x:v>
      </x:c>
      <x:c r="F1960" s="12" t="n">
        <x:v>6614190</x:v>
      </x:c>
      <x:c r="G1960" s="12" t="n">
        <x:v>6614190</x:v>
      </x:c>
      <x:c r="H1960" s="12" t="n">
        <x:v>0</x:v>
      </x:c>
      <x:c r="I1960" s="11" t="str">
        <x:v>入金済み</x:v>
      </x:c>
    </x:row>
    <x:row r="1961" ht="19" customHeight="1">
      <x:c r="A1961" s="11" t="str">
        <x:v>INV-0001957</x:v>
      </x:c>
      <x:c r="B1961" s="11" t="str">
        <x:v>SAL-0003913</x:v>
      </x:c>
      <x:c r="C1961" s="11" t="str">
        <x:v>CUS-001913</x:v>
      </x:c>
      <x:c r="D1961" s="12" t="str">
        <x:v>2025-05-21</x:v>
      </x:c>
      <x:c r="E1961" s="11" t="str">
        <x:v>2025-06-20</x:v>
      </x:c>
      <x:c r="F1961" s="12" t="n">
        <x:v>8618940</x:v>
      </x:c>
      <x:c r="G1961" s="12" t="n">
        <x:v>8618940</x:v>
      </x:c>
      <x:c r="H1961" s="12" t="n">
        <x:v>0</x:v>
      </x:c>
      <x:c r="I1961" s="11" t="str">
        <x:v>入金済み</x:v>
      </x:c>
    </x:row>
    <x:row r="1962" ht="19" customHeight="1">
      <x:c r="A1962" s="11" t="str">
        <x:v>INV-0001958</x:v>
      </x:c>
      <x:c r="B1962" s="11" t="str">
        <x:v>SAL-0003915</x:v>
      </x:c>
      <x:c r="C1962" s="11" t="str">
        <x:v>CUS-001915</x:v>
      </x:c>
      <x:c r="D1962" s="12" t="str">
        <x:v>2025-05-23</x:v>
      </x:c>
      <x:c r="E1962" s="11" t="str">
        <x:v>2025-06-22</x:v>
      </x:c>
      <x:c r="F1962" s="12" t="n">
        <x:v>10040360</x:v>
      </x:c>
      <x:c r="G1962" s="12" t="n">
        <x:v>10040360</x:v>
      </x:c>
      <x:c r="H1962" s="12" t="n">
        <x:v>0</x:v>
      </x:c>
      <x:c r="I1962" s="11" t="str">
        <x:v>入金済み</x:v>
      </x:c>
    </x:row>
    <x:row r="1963" ht="19" customHeight="1">
      <x:c r="A1963" s="11" t="str">
        <x:v>INV-0001959</x:v>
      </x:c>
      <x:c r="B1963" s="11" t="str">
        <x:v>SAL-0003917</x:v>
      </x:c>
      <x:c r="C1963" s="11" t="str">
        <x:v>CUS-001917</x:v>
      </x:c>
      <x:c r="D1963" s="12" t="str">
        <x:v>2025-05-25</x:v>
      </x:c>
      <x:c r="E1963" s="11" t="str">
        <x:v>2025-06-24</x:v>
      </x:c>
      <x:c r="F1963" s="12" t="n">
        <x:v>10050260</x:v>
      </x:c>
      <x:c r="G1963" s="12" t="n">
        <x:v>10050260</x:v>
      </x:c>
      <x:c r="H1963" s="12" t="n">
        <x:v>0</x:v>
      </x:c>
      <x:c r="I1963" s="11" t="str">
        <x:v>入金済み</x:v>
      </x:c>
    </x:row>
    <x:row r="1964" ht="19" customHeight="1">
      <x:c r="A1964" s="11" t="str">
        <x:v>INV-0001960</x:v>
      </x:c>
      <x:c r="B1964" s="11" t="str">
        <x:v>SAL-0003919</x:v>
      </x:c>
      <x:c r="C1964" s="11" t="str">
        <x:v>CUS-001919</x:v>
      </x:c>
      <x:c r="D1964" s="12" t="str">
        <x:v>2025-05-27</x:v>
      </x:c>
      <x:c r="E1964" s="11" t="str">
        <x:v>2025-06-26</x:v>
      </x:c>
      <x:c r="F1964" s="12" t="n">
        <x:v>11673420</x:v>
      </x:c>
      <x:c r="G1964" s="12" t="n">
        <x:v>11673420</x:v>
      </x:c>
      <x:c r="H1964" s="12" t="n">
        <x:v>0</x:v>
      </x:c>
      <x:c r="I1964" s="11" t="str">
        <x:v>入金済み</x:v>
      </x:c>
    </x:row>
    <x:row r="1965" ht="19" customHeight="1">
      <x:c r="A1965" s="11" t="str">
        <x:v>INV-0001961</x:v>
      </x:c>
      <x:c r="B1965" s="11" t="str">
        <x:v>SAL-0003921</x:v>
      </x:c>
      <x:c r="C1965" s="11" t="str">
        <x:v>CUS-001921</x:v>
      </x:c>
      <x:c r="D1965" s="12" t="str">
        <x:v>2025-05-29</x:v>
      </x:c>
      <x:c r="E1965" s="11" t="str">
        <x:v>2025-06-28</x:v>
      </x:c>
      <x:c r="F1965" s="12" t="n">
        <x:v>9294450</x:v>
      </x:c>
      <x:c r="G1965" s="12" t="n">
        <x:v>9294450</x:v>
      </x:c>
      <x:c r="H1965" s="12" t="n">
        <x:v>0</x:v>
      </x:c>
      <x:c r="I1965" s="11" t="str">
        <x:v>入金済み</x:v>
      </x:c>
    </x:row>
    <x:row r="1966" ht="19" customHeight="1">
      <x:c r="A1966" s="11" t="str">
        <x:v>INV-0001962</x:v>
      </x:c>
      <x:c r="B1966" s="11" t="str">
        <x:v>SAL-0003923</x:v>
      </x:c>
      <x:c r="C1966" s="11" t="str">
        <x:v>CUS-001923</x:v>
      </x:c>
      <x:c r="D1966" s="12" t="str">
        <x:v>2025-05-31</x:v>
      </x:c>
      <x:c r="E1966" s="11" t="str">
        <x:v>2025-06-30</x:v>
      </x:c>
      <x:c r="F1966" s="12" t="n">
        <x:v>5897980</x:v>
      </x:c>
      <x:c r="G1966" s="12" t="n">
        <x:v>5897980</x:v>
      </x:c>
      <x:c r="H1966" s="12" t="n">
        <x:v>0</x:v>
      </x:c>
      <x:c r="I1966" s="11" t="str">
        <x:v>入金済み</x:v>
      </x:c>
    </x:row>
    <x:row r="1967" ht="19" customHeight="1">
      <x:c r="A1967" s="11" t="str">
        <x:v>INV-0001963</x:v>
      </x:c>
      <x:c r="B1967" s="11" t="str">
        <x:v>SAL-0003925</x:v>
      </x:c>
      <x:c r="C1967" s="11" t="str">
        <x:v>CUS-001925</x:v>
      </x:c>
      <x:c r="D1967" s="12" t="str">
        <x:v>2025-06-02</x:v>
      </x:c>
      <x:c r="E1967" s="11" t="str">
        <x:v>2025-07-02</x:v>
      </x:c>
      <x:c r="F1967" s="12" t="n">
        <x:v>917510</x:v>
      </x:c>
      <x:c r="G1967" s="12" t="n">
        <x:v>917510</x:v>
      </x:c>
      <x:c r="H1967" s="12" t="n">
        <x:v>0</x:v>
      </x:c>
      <x:c r="I1967" s="11" t="str">
        <x:v>入金済み</x:v>
      </x:c>
    </x:row>
    <x:row r="1968" ht="19" customHeight="1">
      <x:c r="A1968" s="11" t="str">
        <x:v>INV-0001964</x:v>
      </x:c>
      <x:c r="B1968" s="11" t="str">
        <x:v>SAL-0003927</x:v>
      </x:c>
      <x:c r="C1968" s="11" t="str">
        <x:v>CUS-001927</x:v>
      </x:c>
      <x:c r="D1968" s="12" t="str">
        <x:v>2025-06-04</x:v>
      </x:c>
      <x:c r="E1968" s="11" t="str">
        <x:v>2025-07-04</x:v>
      </x:c>
      <x:c r="F1968" s="12" t="n">
        <x:v>1221000</x:v>
      </x:c>
      <x:c r="G1968" s="12" t="n">
        <x:v>1221000</x:v>
      </x:c>
      <x:c r="H1968" s="12" t="n">
        <x:v>0</x:v>
      </x:c>
      <x:c r="I1968" s="11" t="str">
        <x:v>入金済み</x:v>
      </x:c>
    </x:row>
    <x:row r="1969" ht="19" customHeight="1">
      <x:c r="A1969" s="11" t="str">
        <x:v>INV-0001965</x:v>
      </x:c>
      <x:c r="B1969" s="11" t="str">
        <x:v>SAL-0003929</x:v>
      </x:c>
      <x:c r="C1969" s="11" t="str">
        <x:v>CUS-001929</x:v>
      </x:c>
      <x:c r="D1969" s="12" t="str">
        <x:v>2025-06-06</x:v>
      </x:c>
      <x:c r="E1969" s="11" t="str">
        <x:v>2025-07-06</x:v>
      </x:c>
      <x:c r="F1969" s="12" t="n">
        <x:v>10460450</x:v>
      </x:c>
      <x:c r="G1969" s="12" t="n">
        <x:v>10460450</x:v>
      </x:c>
      <x:c r="H1969" s="12" t="n">
        <x:v>0</x:v>
      </x:c>
      <x:c r="I1969" s="11" t="str">
        <x:v>入金済み</x:v>
      </x:c>
    </x:row>
    <x:row r="1970" ht="19" customHeight="1">
      <x:c r="A1970" s="11" t="str">
        <x:v>INV-0001966</x:v>
      </x:c>
      <x:c r="B1970" s="11" t="str">
        <x:v>SAL-0003931</x:v>
      </x:c>
      <x:c r="C1970" s="11" t="str">
        <x:v>CUS-001931</x:v>
      </x:c>
      <x:c r="D1970" s="12" t="str">
        <x:v>2025-06-08</x:v>
      </x:c>
      <x:c r="E1970" s="11" t="str">
        <x:v>2025-07-08</x:v>
      </x:c>
      <x:c r="F1970" s="12" t="n">
        <x:v>9020</x:v>
      </x:c>
      <x:c r="G1970" s="12" t="n">
        <x:v>9020</x:v>
      </x:c>
      <x:c r="H1970" s="12" t="n">
        <x:v>0</x:v>
      </x:c>
      <x:c r="I1970" s="11" t="str">
        <x:v>入金済み</x:v>
      </x:c>
    </x:row>
    <x:row r="1971" ht="19" customHeight="1">
      <x:c r="A1971" s="11" t="str">
        <x:v>INV-0001967</x:v>
      </x:c>
      <x:c r="B1971" s="11" t="str">
        <x:v>SAL-0003933</x:v>
      </x:c>
      <x:c r="C1971" s="11" t="str">
        <x:v>CUS-001933</x:v>
      </x:c>
      <x:c r="D1971" s="12" t="str">
        <x:v>2025-06-10</x:v>
      </x:c>
      <x:c r="E1971" s="11" t="str">
        <x:v>2025-07-10</x:v>
      </x:c>
      <x:c r="F1971" s="12" t="n">
        <x:v>10108780</x:v>
      </x:c>
      <x:c r="G1971" s="12" t="n">
        <x:v>10108780</x:v>
      </x:c>
      <x:c r="H1971" s="12" t="n">
        <x:v>0</x:v>
      </x:c>
      <x:c r="I1971" s="11" t="str">
        <x:v>入金済み</x:v>
      </x:c>
    </x:row>
    <x:row r="1972" ht="19" customHeight="1">
      <x:c r="A1972" s="11" t="str">
        <x:v>INV-0001968</x:v>
      </x:c>
      <x:c r="B1972" s="11" t="str">
        <x:v>SAL-0003935</x:v>
      </x:c>
      <x:c r="C1972" s="11" t="str">
        <x:v>CUS-001935</x:v>
      </x:c>
      <x:c r="D1972" s="12" t="str">
        <x:v>2025-06-12</x:v>
      </x:c>
      <x:c r="E1972" s="11" t="str">
        <x:v>2025-07-12</x:v>
      </x:c>
      <x:c r="F1972" s="12" t="n">
        <x:v>5937580</x:v>
      </x:c>
      <x:c r="G1972" s="12" t="n">
        <x:v>5937580</x:v>
      </x:c>
      <x:c r="H1972" s="12" t="n">
        <x:v>0</x:v>
      </x:c>
      <x:c r="I1972" s="11" t="str">
        <x:v>入金済み</x:v>
      </x:c>
    </x:row>
    <x:row r="1973" ht="19" customHeight="1">
      <x:c r="A1973" s="11" t="str">
        <x:v>INV-0001969</x:v>
      </x:c>
      <x:c r="B1973" s="11" t="str">
        <x:v>SAL-0003937</x:v>
      </x:c>
      <x:c r="C1973" s="11" t="str">
        <x:v>CUS-001937</x:v>
      </x:c>
      <x:c r="D1973" s="12" t="str">
        <x:v>2025-06-14</x:v>
      </x:c>
      <x:c r="E1973" s="11" t="str">
        <x:v>2025-07-14</x:v>
      </x:c>
      <x:c r="F1973" s="12" t="n">
        <x:v>551430</x:v>
      </x:c>
      <x:c r="G1973" s="12" t="n">
        <x:v>550430</x:v>
      </x:c>
      <x:c r="H1973" s="12" t="n">
        <x:v>1000</x:v>
      </x:c>
      <x:c r="I1973" s="11" t="str">
        <x:v>一部未入金</x:v>
      </x:c>
    </x:row>
    <x:row r="1974" ht="19" customHeight="1">
      <x:c r="A1974" s="11" t="str">
        <x:v>INV-0001970</x:v>
      </x:c>
      <x:c r="B1974" s="11" t="str">
        <x:v>SAL-0003939</x:v>
      </x:c>
      <x:c r="C1974" s="11" t="str">
        <x:v>CUS-001939</x:v>
      </x:c>
      <x:c r="D1974" s="12" t="str">
        <x:v>2025-06-16</x:v>
      </x:c>
      <x:c r="E1974" s="11" t="str">
        <x:v>2025-07-16</x:v>
      </x:c>
      <x:c r="F1974" s="12" t="n">
        <x:v>8864680</x:v>
      </x:c>
      <x:c r="G1974" s="12" t="n">
        <x:v>8864680</x:v>
      </x:c>
      <x:c r="H1974" s="12" t="n">
        <x:v>0</x:v>
      </x:c>
      <x:c r="I1974" s="11" t="str">
        <x:v>入金済み</x:v>
      </x:c>
    </x:row>
    <x:row r="1975" ht="19" customHeight="1">
      <x:c r="A1975" s="11" t="str">
        <x:v>INV-0001971</x:v>
      </x:c>
      <x:c r="B1975" s="11" t="str">
        <x:v>SAL-0003941</x:v>
      </x:c>
      <x:c r="C1975" s="11" t="str">
        <x:v>CUS-001941</x:v>
      </x:c>
      <x:c r="D1975" s="12" t="str">
        <x:v>2025-06-18</x:v>
      </x:c>
      <x:c r="E1975" s="11" t="str">
        <x:v>2025-07-18</x:v>
      </x:c>
      <x:c r="F1975" s="12" t="n">
        <x:v>8735320</x:v>
      </x:c>
      <x:c r="G1975" s="12" t="n">
        <x:v>8735320</x:v>
      </x:c>
      <x:c r="H1975" s="12" t="n">
        <x:v>0</x:v>
      </x:c>
      <x:c r="I1975" s="11" t="str">
        <x:v>入金済み</x:v>
      </x:c>
    </x:row>
    <x:row r="1976" ht="19" customHeight="1">
      <x:c r="A1976" s="11" t="str">
        <x:v>INV-0001972</x:v>
      </x:c>
      <x:c r="B1976" s="11" t="str">
        <x:v>SAL-0003943</x:v>
      </x:c>
      <x:c r="C1976" s="11" t="str">
        <x:v>CUS-001943</x:v>
      </x:c>
      <x:c r="D1976" s="12" t="str">
        <x:v>2025-06-20</x:v>
      </x:c>
      <x:c r="E1976" s="11" t="str">
        <x:v>2025-07-20</x:v>
      </x:c>
      <x:c r="F1976" s="12" t="n">
        <x:v>1089770</x:v>
      </x:c>
      <x:c r="G1976" s="12" t="n">
        <x:v>1089770</x:v>
      </x:c>
      <x:c r="H1976" s="12" t="n">
        <x:v>0</x:v>
      </x:c>
      <x:c r="I1976" s="11" t="str">
        <x:v>入金済み</x:v>
      </x:c>
    </x:row>
    <x:row r="1977" ht="19" customHeight="1">
      <x:c r="A1977" s="11" t="str">
        <x:v>INV-0001973</x:v>
      </x:c>
      <x:c r="B1977" s="11" t="str">
        <x:v>SAL-0003945</x:v>
      </x:c>
      <x:c r="C1977" s="11" t="str">
        <x:v>CUS-001945</x:v>
      </x:c>
      <x:c r="D1977" s="12" t="str">
        <x:v>2025-06-22</x:v>
      </x:c>
      <x:c r="E1977" s="11" t="str">
        <x:v>2025-07-22</x:v>
      </x:c>
      <x:c r="F1977" s="12" t="n">
        <x:v>3814910</x:v>
      </x:c>
      <x:c r="G1977" s="12" t="n">
        <x:v>3814910</x:v>
      </x:c>
      <x:c r="H1977" s="12" t="n">
        <x:v>0</x:v>
      </x:c>
      <x:c r="I1977" s="11" t="str">
        <x:v>入金済み</x:v>
      </x:c>
    </x:row>
    <x:row r="1978" ht="19" customHeight="1">
      <x:c r="A1978" s="11" t="str">
        <x:v>INV-0001974</x:v>
      </x:c>
      <x:c r="B1978" s="11" t="str">
        <x:v>SAL-0003947</x:v>
      </x:c>
      <x:c r="C1978" s="11" t="str">
        <x:v>CUS-001947</x:v>
      </x:c>
      <x:c r="D1978" s="12" t="str">
        <x:v>2025-06-24</x:v>
      </x:c>
      <x:c r="E1978" s="11" t="str">
        <x:v>2025-07-24</x:v>
      </x:c>
      <x:c r="F1978" s="12" t="n">
        <x:v>10134080</x:v>
      </x:c>
      <x:c r="G1978" s="12" t="n">
        <x:v>10134080</x:v>
      </x:c>
      <x:c r="H1978" s="12" t="n">
        <x:v>0</x:v>
      </x:c>
      <x:c r="I1978" s="11" t="str">
        <x:v>入金済み</x:v>
      </x:c>
    </x:row>
    <x:row r="1979" ht="19" customHeight="1">
      <x:c r="A1979" s="11" t="str">
        <x:v>INV-0001975</x:v>
      </x:c>
      <x:c r="B1979" s="11" t="str">
        <x:v>SAL-0003949</x:v>
      </x:c>
      <x:c r="C1979" s="11" t="str">
        <x:v>CUS-001949</x:v>
      </x:c>
      <x:c r="D1979" s="12" t="str">
        <x:v>2025-06-26</x:v>
      </x:c>
      <x:c r="E1979" s="11" t="str">
        <x:v>2025-07-26</x:v>
      </x:c>
      <x:c r="F1979" s="12" t="n">
        <x:v>3930850</x:v>
      </x:c>
      <x:c r="G1979" s="12" t="n">
        <x:v>3930850</x:v>
      </x:c>
      <x:c r="H1979" s="12" t="n">
        <x:v>0</x:v>
      </x:c>
      <x:c r="I1979" s="11" t="str">
        <x:v>入金済み</x:v>
      </x:c>
    </x:row>
    <x:row r="1980" ht="19" customHeight="1">
      <x:c r="A1980" s="11" t="str">
        <x:v>INV-0001976</x:v>
      </x:c>
      <x:c r="B1980" s="11" t="str">
        <x:v>SAL-0003951</x:v>
      </x:c>
      <x:c r="C1980" s="11" t="str">
        <x:v>CUS-001951</x:v>
      </x:c>
      <x:c r="D1980" s="12" t="str">
        <x:v>2025-06-28</x:v>
      </x:c>
      <x:c r="E1980" s="11" t="str">
        <x:v>2025-07-28</x:v>
      </x:c>
      <x:c r="F1980" s="12" t="n">
        <x:v>12291510</x:v>
      </x:c>
      <x:c r="G1980" s="12" t="n">
        <x:v>12291510</x:v>
      </x:c>
      <x:c r="H1980" s="12" t="n">
        <x:v>0</x:v>
      </x:c>
      <x:c r="I1980" s="11" t="str">
        <x:v>入金済み</x:v>
      </x:c>
    </x:row>
    <x:row r="1981" ht="19" customHeight="1">
      <x:c r="A1981" s="11" t="str">
        <x:v>INV-0001977</x:v>
      </x:c>
      <x:c r="B1981" s="11" t="str">
        <x:v>SAL-0003953</x:v>
      </x:c>
      <x:c r="C1981" s="11" t="str">
        <x:v>CUS-001953</x:v>
      </x:c>
      <x:c r="D1981" s="12" t="str">
        <x:v>2025-06-30</x:v>
      </x:c>
      <x:c r="E1981" s="11" t="str">
        <x:v>2025-07-30</x:v>
      </x:c>
      <x:c r="F1981" s="12" t="n">
        <x:v>5877602</x:v>
      </x:c>
      <x:c r="G1981" s="12" t="n">
        <x:v>5877602</x:v>
      </x:c>
      <x:c r="H1981" s="12" t="n">
        <x:v>0</x:v>
      </x:c>
      <x:c r="I1981" s="11" t="str">
        <x:v>入金済み</x:v>
      </x:c>
    </x:row>
    <x:row r="1982" ht="19" customHeight="1">
      <x:c r="A1982" s="11" t="str">
        <x:v>INV-0001978</x:v>
      </x:c>
      <x:c r="B1982" s="11" t="str">
        <x:v>SAL-0003955</x:v>
      </x:c>
      <x:c r="C1982" s="11" t="str">
        <x:v>CUS-001955</x:v>
      </x:c>
      <x:c r="D1982" s="12" t="str">
        <x:v>2025-07-02</x:v>
      </x:c>
      <x:c r="E1982" s="11" t="str">
        <x:v>2025-08-01</x:v>
      </x:c>
      <x:c r="F1982" s="12" t="n">
        <x:v>12613590</x:v>
      </x:c>
      <x:c r="G1982" s="12" t="n">
        <x:v>12613590</x:v>
      </x:c>
      <x:c r="H1982" s="12" t="n">
        <x:v>0</x:v>
      </x:c>
      <x:c r="I1982" s="11" t="str">
        <x:v>入金済み</x:v>
      </x:c>
    </x:row>
    <x:row r="1983" ht="19" customHeight="1">
      <x:c r="A1983" s="11" t="str">
        <x:v>INV-0001979</x:v>
      </x:c>
      <x:c r="B1983" s="11" t="str">
        <x:v>SAL-0003957</x:v>
      </x:c>
      <x:c r="C1983" s="11" t="str">
        <x:v>CUS-001957</x:v>
      </x:c>
      <x:c r="D1983" s="12" t="str">
        <x:v>2025-07-04</x:v>
      </x:c>
      <x:c r="E1983" s="11" t="str">
        <x:v>2025-08-03</x:v>
      </x:c>
      <x:c r="F1983" s="12" t="n">
        <x:v>11142670</x:v>
      </x:c>
      <x:c r="G1983" s="12" t="n">
        <x:v>11142670</x:v>
      </x:c>
      <x:c r="H1983" s="12" t="n">
        <x:v>0</x:v>
      </x:c>
      <x:c r="I1983" s="11" t="str">
        <x:v>入金済み</x:v>
      </x:c>
    </x:row>
    <x:row r="1984" ht="19" customHeight="1">
      <x:c r="A1984" s="11" t="str">
        <x:v>INV-0001980</x:v>
      </x:c>
      <x:c r="B1984" s="11" t="str">
        <x:v>SAL-0003959</x:v>
      </x:c>
      <x:c r="C1984" s="11" t="str">
        <x:v>CUS-001959</x:v>
      </x:c>
      <x:c r="D1984" s="12" t="str">
        <x:v>2025-07-06</x:v>
      </x:c>
      <x:c r="E1984" s="11" t="str">
        <x:v>2025-08-05</x:v>
      </x:c>
      <x:c r="F1984" s="12" t="n">
        <x:v>854150</x:v>
      </x:c>
      <x:c r="G1984" s="12" t="n">
        <x:v>854150</x:v>
      </x:c>
      <x:c r="H1984" s="12" t="n">
        <x:v>0</x:v>
      </x:c>
      <x:c r="I1984" s="11" t="str">
        <x:v>入金済み</x:v>
      </x:c>
    </x:row>
    <x:row r="1985" ht="19" customHeight="1">
      <x:c r="A1985" s="11" t="str">
        <x:v>INV-0001981</x:v>
      </x:c>
      <x:c r="B1985" s="11" t="str">
        <x:v>SAL-0003961</x:v>
      </x:c>
      <x:c r="C1985" s="11" t="str">
        <x:v>CUS-001961</x:v>
      </x:c>
      <x:c r="D1985" s="12" t="str">
        <x:v>2025-07-08</x:v>
      </x:c>
      <x:c r="E1985" s="11" t="str">
        <x:v>2025-08-07</x:v>
      </x:c>
      <x:c r="F1985" s="12" t="n">
        <x:v>5443460</x:v>
      </x:c>
      <x:c r="G1985" s="12" t="n">
        <x:v>5443460</x:v>
      </x:c>
      <x:c r="H1985" s="12" t="n">
        <x:v>0</x:v>
      </x:c>
      <x:c r="I1985" s="11" t="str">
        <x:v>入金済み</x:v>
      </x:c>
    </x:row>
    <x:row r="1986" ht="19" customHeight="1">
      <x:c r="A1986" s="11" t="str">
        <x:v>INV-0001982</x:v>
      </x:c>
      <x:c r="B1986" s="11" t="str">
        <x:v>SAL-0003963</x:v>
      </x:c>
      <x:c r="C1986" s="11" t="str">
        <x:v>CUS-001963</x:v>
      </x:c>
      <x:c r="D1986" s="12" t="str">
        <x:v>2025-07-10</x:v>
      </x:c>
      <x:c r="E1986" s="11" t="str">
        <x:v>2025-08-09</x:v>
      </x:c>
      <x:c r="F1986" s="12" t="n">
        <x:v>232870</x:v>
      </x:c>
      <x:c r="G1986" s="12" t="n">
        <x:v>232870</x:v>
      </x:c>
      <x:c r="H1986" s="12" t="n">
        <x:v>0</x:v>
      </x:c>
      <x:c r="I1986" s="11" t="str">
        <x:v>入金済み</x:v>
      </x:c>
    </x:row>
    <x:row r="1987" ht="19" customHeight="1">
      <x:c r="A1987" s="11" t="str">
        <x:v>INV-0001983</x:v>
      </x:c>
      <x:c r="B1987" s="11" t="str">
        <x:v>SAL-0003965</x:v>
      </x:c>
      <x:c r="C1987" s="11" t="str">
        <x:v>CUS-001965</x:v>
      </x:c>
      <x:c r="D1987" s="12" t="str">
        <x:v>2025-07-12</x:v>
      </x:c>
      <x:c r="E1987" s="11" t="str">
        <x:v>2025-08-11</x:v>
      </x:c>
      <x:c r="F1987" s="12" t="n">
        <x:v>8200720</x:v>
      </x:c>
      <x:c r="G1987" s="12" t="n">
        <x:v>8200720</x:v>
      </x:c>
      <x:c r="H1987" s="12" t="n">
        <x:v>0</x:v>
      </x:c>
      <x:c r="I1987" s="11" t="str">
        <x:v>入金済み</x:v>
      </x:c>
    </x:row>
    <x:row r="1988" ht="19" customHeight="1">
      <x:c r="A1988" s="11" t="str">
        <x:v>INV-0001984</x:v>
      </x:c>
      <x:c r="B1988" s="11" t="str">
        <x:v>SAL-0003967</x:v>
      </x:c>
      <x:c r="C1988" s="11" t="str">
        <x:v>CUS-001967</x:v>
      </x:c>
      <x:c r="D1988" s="12" t="str">
        <x:v>2025-07-14</x:v>
      </x:c>
      <x:c r="E1988" s="11" t="str">
        <x:v>2025-08-13</x:v>
      </x:c>
      <x:c r="F1988" s="12" t="n">
        <x:v>80080</x:v>
      </x:c>
      <x:c r="G1988" s="12" t="n">
        <x:v>80080</x:v>
      </x:c>
      <x:c r="H1988" s="12" t="n">
        <x:v>0</x:v>
      </x:c>
      <x:c r="I1988" s="11" t="str">
        <x:v>入金済み</x:v>
      </x:c>
    </x:row>
    <x:row r="1989" ht="19" customHeight="1">
      <x:c r="A1989" s="11" t="str">
        <x:v>INV-0001985</x:v>
      </x:c>
      <x:c r="B1989" s="11" t="str">
        <x:v>SAL-0003969</x:v>
      </x:c>
      <x:c r="C1989" s="11" t="str">
        <x:v>CUS-001969</x:v>
      </x:c>
      <x:c r="D1989" s="12" t="str">
        <x:v>2025-07-16</x:v>
      </x:c>
      <x:c r="E1989" s="11" t="str">
        <x:v>2025-08-15</x:v>
      </x:c>
      <x:c r="F1989" s="12" t="n">
        <x:v>10841930</x:v>
      </x:c>
      <x:c r="G1989" s="12" t="n">
        <x:v>10841930</x:v>
      </x:c>
      <x:c r="H1989" s="12" t="n">
        <x:v>0</x:v>
      </x:c>
      <x:c r="I1989" s="11" t="str">
        <x:v>入金済み</x:v>
      </x:c>
    </x:row>
    <x:row r="1990" ht="19" customHeight="1">
      <x:c r="A1990" s="11" t="str">
        <x:v>INV-0001986</x:v>
      </x:c>
      <x:c r="B1990" s="11" t="str">
        <x:v>SAL-0003971</x:v>
      </x:c>
      <x:c r="C1990" s="11" t="str">
        <x:v>CUS-001971</x:v>
      </x:c>
      <x:c r="D1990" s="12" t="str">
        <x:v>2025-07-18</x:v>
      </x:c>
      <x:c r="E1990" s="11" t="str">
        <x:v>2025-08-17</x:v>
      </x:c>
      <x:c r="F1990" s="12" t="n">
        <x:v>13194830</x:v>
      </x:c>
      <x:c r="G1990" s="12" t="n">
        <x:v>13194830</x:v>
      </x:c>
      <x:c r="H1990" s="12" t="n">
        <x:v>0</x:v>
      </x:c>
      <x:c r="I1990" s="11" t="str">
        <x:v>入金済み</x:v>
      </x:c>
    </x:row>
    <x:row r="1991" ht="19" customHeight="1">
      <x:c r="A1991" s="11" t="str">
        <x:v>INV-0001987</x:v>
      </x:c>
      <x:c r="B1991" s="11" t="str">
        <x:v>SAL-0003973</x:v>
      </x:c>
      <x:c r="C1991" s="11" t="str">
        <x:v>CUS-001973</x:v>
      </x:c>
      <x:c r="D1991" s="12" t="str">
        <x:v>2025-07-20</x:v>
      </x:c>
      <x:c r="E1991" s="11" t="str">
        <x:v>2025-08-19</x:v>
      </x:c>
      <x:c r="F1991" s="12" t="n">
        <x:v>960850</x:v>
      </x:c>
      <x:c r="G1991" s="12" t="n">
        <x:v>960850</x:v>
      </x:c>
      <x:c r="H1991" s="12" t="n">
        <x:v>0</x:v>
      </x:c>
      <x:c r="I1991" s="11" t="str">
        <x:v>入金済み</x:v>
      </x:c>
    </x:row>
    <x:row r="1992" ht="19" customHeight="1">
      <x:c r="A1992" s="11" t="str">
        <x:v>INV-0001988</x:v>
      </x:c>
      <x:c r="B1992" s="11" t="str">
        <x:v>SAL-0003975</x:v>
      </x:c>
      <x:c r="C1992" s="11" t="str">
        <x:v>CUS-001975</x:v>
      </x:c>
      <x:c r="D1992" s="12" t="str">
        <x:v>2025-07-22</x:v>
      </x:c>
      <x:c r="E1992" s="11" t="str">
        <x:v>2025-08-21</x:v>
      </x:c>
      <x:c r="F1992" s="12" t="n">
        <x:v>10646020</x:v>
      </x:c>
      <x:c r="G1992" s="12" t="n">
        <x:v>10646020</x:v>
      </x:c>
      <x:c r="H1992" s="12" t="n">
        <x:v>0</x:v>
      </x:c>
      <x:c r="I1992" s="11" t="str">
        <x:v>入金済み</x:v>
      </x:c>
    </x:row>
    <x:row r="1993" ht="19" customHeight="1">
      <x:c r="A1993" s="11" t="str">
        <x:v>INV-0001989</x:v>
      </x:c>
      <x:c r="B1993" s="11" t="str">
        <x:v>SAL-0003977</x:v>
      </x:c>
      <x:c r="C1993" s="11" t="str">
        <x:v>CUS-001977</x:v>
      </x:c>
      <x:c r="D1993" s="12" t="str">
        <x:v>2025-07-24</x:v>
      </x:c>
      <x:c r="E1993" s="11" t="str">
        <x:v>2025-08-23</x:v>
      </x:c>
      <x:c r="F1993" s="12" t="n">
        <x:v>10565280</x:v>
      </x:c>
      <x:c r="G1993" s="12" t="n">
        <x:v>10565280</x:v>
      </x:c>
      <x:c r="H1993" s="12" t="n">
        <x:v>0</x:v>
      </x:c>
      <x:c r="I1993" s="11" t="str">
        <x:v>入金済み</x:v>
      </x:c>
    </x:row>
    <x:row r="1994" ht="19" customHeight="1">
      <x:c r="A1994" s="11" t="str">
        <x:v>INV-0001990</x:v>
      </x:c>
      <x:c r="B1994" s="11" t="str">
        <x:v>SAL-0003979</x:v>
      </x:c>
      <x:c r="C1994" s="11" t="str">
        <x:v>CUS-001979</x:v>
      </x:c>
      <x:c r="D1994" s="12" t="str">
        <x:v>2025-07-26</x:v>
      </x:c>
      <x:c r="E1994" s="11" t="str">
        <x:v>2025-08-25</x:v>
      </x:c>
      <x:c r="F1994" s="12" t="n">
        <x:v>6310480</x:v>
      </x:c>
      <x:c r="G1994" s="12" t="n">
        <x:v>6310480</x:v>
      </x:c>
      <x:c r="H1994" s="12" t="n">
        <x:v>0</x:v>
      </x:c>
      <x:c r="I1994" s="11" t="str">
        <x:v>入金済み</x:v>
      </x:c>
    </x:row>
    <x:row r="1995" ht="19" customHeight="1">
      <x:c r="A1995" s="11" t="str">
        <x:v>INV-0001991</x:v>
      </x:c>
      <x:c r="B1995" s="11" t="str">
        <x:v>SAL-0003981</x:v>
      </x:c>
      <x:c r="C1995" s="11" t="str">
        <x:v>CUS-001981</x:v>
      </x:c>
      <x:c r="D1995" s="12" t="str">
        <x:v>2025-07-28</x:v>
      </x:c>
      <x:c r="E1995" s="11" t="str">
        <x:v>2025-08-27</x:v>
      </x:c>
      <x:c r="F1995" s="12" t="n">
        <x:v>4353030</x:v>
      </x:c>
      <x:c r="G1995" s="12" t="n">
        <x:v>4353030</x:v>
      </x:c>
      <x:c r="H1995" s="12" t="n">
        <x:v>0</x:v>
      </x:c>
      <x:c r="I1995" s="11" t="str">
        <x:v>入金済み</x:v>
      </x:c>
    </x:row>
    <x:row r="1996" ht="19" customHeight="1">
      <x:c r="A1996" s="11" t="str">
        <x:v>INV-0001992</x:v>
      </x:c>
      <x:c r="B1996" s="11" t="str">
        <x:v>SAL-0003983</x:v>
      </x:c>
      <x:c r="C1996" s="11" t="str">
        <x:v>CUS-001983</x:v>
      </x:c>
      <x:c r="D1996" s="12" t="str">
        <x:v>2025-07-30</x:v>
      </x:c>
      <x:c r="E1996" s="11" t="str">
        <x:v>2025-08-29</x:v>
      </x:c>
      <x:c r="F1996" s="12" t="n">
        <x:v>3326840</x:v>
      </x:c>
      <x:c r="G1996" s="12" t="n">
        <x:v>3326840</x:v>
      </x:c>
      <x:c r="H1996" s="12" t="n">
        <x:v>0</x:v>
      </x:c>
      <x:c r="I1996" s="11" t="str">
        <x:v>入金済み</x:v>
      </x:c>
    </x:row>
    <x:row r="1997" ht="19" customHeight="1">
      <x:c r="A1997" s="11" t="str">
        <x:v>INV-0001993</x:v>
      </x:c>
      <x:c r="B1997" s="11" t="str">
        <x:v>SAL-0003985</x:v>
      </x:c>
      <x:c r="C1997" s="11" t="str">
        <x:v>CUS-001985</x:v>
      </x:c>
      <x:c r="D1997" s="12" t="str">
        <x:v>2025-08-01</x:v>
      </x:c>
      <x:c r="E1997" s="11" t="str">
        <x:v>2025-08-31</x:v>
      </x:c>
      <x:c r="F1997" s="12" t="n">
        <x:v>11331100</x:v>
      </x:c>
      <x:c r="G1997" s="12" t="n">
        <x:v>11331100</x:v>
      </x:c>
      <x:c r="H1997" s="12" t="n">
        <x:v>0</x:v>
      </x:c>
      <x:c r="I1997" s="11" t="str">
        <x:v>入金済み</x:v>
      </x:c>
    </x:row>
    <x:row r="1998" ht="19" customHeight="1">
      <x:c r="A1998" s="11" t="str">
        <x:v>INV-0001994</x:v>
      </x:c>
      <x:c r="B1998" s="11" t="str">
        <x:v>SAL-0003987</x:v>
      </x:c>
      <x:c r="C1998" s="11" t="str">
        <x:v>CUS-001987</x:v>
      </x:c>
      <x:c r="D1998" s="12" t="str">
        <x:v>2025-08-03</x:v>
      </x:c>
      <x:c r="E1998" s="11" t="str">
        <x:v>2025-09-02</x:v>
      </x:c>
      <x:c r="F1998" s="12" t="n">
        <x:v>5783250</x:v>
      </x:c>
      <x:c r="G1998" s="12" t="n">
        <x:v>5783250</x:v>
      </x:c>
      <x:c r="H1998" s="12" t="n">
        <x:v>0</x:v>
      </x:c>
      <x:c r="I1998" s="11" t="str">
        <x:v>入金済み</x:v>
      </x:c>
    </x:row>
    <x:row r="1999" ht="19" customHeight="1">
      <x:c r="A1999" s="11" t="str">
        <x:v>INV-0001995</x:v>
      </x:c>
      <x:c r="B1999" s="11" t="str">
        <x:v>SAL-0003989</x:v>
      </x:c>
      <x:c r="C1999" s="11" t="str">
        <x:v>CUS-001989</x:v>
      </x:c>
      <x:c r="D1999" s="12" t="str">
        <x:v>2025-08-05</x:v>
      </x:c>
      <x:c r="E1999" s="11" t="str">
        <x:v>2025-09-04</x:v>
      </x:c>
      <x:c r="F1999" s="12" t="n">
        <x:v>11274010</x:v>
      </x:c>
      <x:c r="G1999" s="12" t="n">
        <x:v>11274010</x:v>
      </x:c>
      <x:c r="H1999" s="12" t="n">
        <x:v>0</x:v>
      </x:c>
      <x:c r="I1999" s="11" t="str">
        <x:v>入金済み</x:v>
      </x:c>
    </x:row>
    <x:row r="2000" ht="19" customHeight="1">
      <x:c r="A2000" s="11" t="str">
        <x:v>INV-0001996</x:v>
      </x:c>
      <x:c r="B2000" s="11" t="str">
        <x:v>SAL-0003991</x:v>
      </x:c>
      <x:c r="C2000" s="11" t="str">
        <x:v>CUS-001991</x:v>
      </x:c>
      <x:c r="D2000" s="12" t="str">
        <x:v>2025-08-07</x:v>
      </x:c>
      <x:c r="E2000" s="11" t="str">
        <x:v>2025-09-06</x:v>
      </x:c>
      <x:c r="F2000" s="12" t="n">
        <x:v>8387483</x:v>
      </x:c>
      <x:c r="G2000" s="12" t="n">
        <x:v>8387483</x:v>
      </x:c>
      <x:c r="H2000" s="12" t="n">
        <x:v>0</x:v>
      </x:c>
      <x:c r="I2000" s="11" t="str">
        <x:v>入金済み</x:v>
      </x:c>
    </x:row>
    <x:row r="2001" ht="19" customHeight="1">
      <x:c r="A2001" s="11" t="str">
        <x:v>INV-0001997</x:v>
      </x:c>
      <x:c r="B2001" s="11" t="str">
        <x:v>SAL-0003993</x:v>
      </x:c>
      <x:c r="C2001" s="11" t="str">
        <x:v>CUS-001993</x:v>
      </x:c>
      <x:c r="D2001" s="12" t="str">
        <x:v>2025-08-09</x:v>
      </x:c>
      <x:c r="E2001" s="11" t="str">
        <x:v>2025-09-08</x:v>
      </x:c>
      <x:c r="F2001" s="12" t="n">
        <x:v>9569230</x:v>
      </x:c>
      <x:c r="G2001" s="12" t="n">
        <x:v>9569230</x:v>
      </x:c>
      <x:c r="H2001" s="12" t="n">
        <x:v>0</x:v>
      </x:c>
      <x:c r="I2001" s="11" t="str">
        <x:v>入金済み</x:v>
      </x:c>
    </x:row>
    <x:row r="2002" ht="19" customHeight="1">
      <x:c r="A2002" s="11" t="str">
        <x:v>INV-0001998</x:v>
      </x:c>
      <x:c r="B2002" s="11" t="str">
        <x:v>SAL-0003995</x:v>
      </x:c>
      <x:c r="C2002" s="11" t="str">
        <x:v>CUS-001995</x:v>
      </x:c>
      <x:c r="D2002" s="12" t="str">
        <x:v>2025-08-11</x:v>
      </x:c>
      <x:c r="E2002" s="11" t="str">
        <x:v>2025-09-10</x:v>
      </x:c>
      <x:c r="F2002" s="12" t="n">
        <x:v>10945220</x:v>
      </x:c>
      <x:c r="G2002" s="12" t="n">
        <x:v>10945220</x:v>
      </x:c>
      <x:c r="H2002" s="12" t="n">
        <x:v>0</x:v>
      </x:c>
      <x:c r="I2002" s="11" t="str">
        <x:v>入金済み</x:v>
      </x:c>
    </x:row>
    <x:row r="2003" ht="19" customHeight="1">
      <x:c r="A2003" s="11" t="str">
        <x:v>INV-0001999</x:v>
      </x:c>
      <x:c r="B2003" s="11" t="str">
        <x:v>SAL-0003997</x:v>
      </x:c>
      <x:c r="C2003" s="11" t="str">
        <x:v>CUS-001997</x:v>
      </x:c>
      <x:c r="D2003" s="12" t="str">
        <x:v>2025-08-13</x:v>
      </x:c>
      <x:c r="E2003" s="11" t="str">
        <x:v>2025-09-12</x:v>
      </x:c>
      <x:c r="F2003" s="12" t="n">
        <x:v>2344980</x:v>
      </x:c>
      <x:c r="G2003" s="12" t="n">
        <x:v>2344980</x:v>
      </x:c>
      <x:c r="H2003" s="12" t="n">
        <x:v>0</x:v>
      </x:c>
      <x:c r="I2003" s="11" t="str">
        <x:v>入金済み</x:v>
      </x:c>
    </x:row>
    <x:row r="2004" ht="19" customHeight="1">
      <x:c r="A2004" s="11" t="str">
        <x:v>INV-0002000</x:v>
      </x:c>
      <x:c r="B2004" s="11" t="str">
        <x:v>SAL-0003999</x:v>
      </x:c>
      <x:c r="C2004" s="11" t="str">
        <x:v>CUS-001999</x:v>
      </x:c>
      <x:c r="D2004" s="12" t="str">
        <x:v>2025-08-15</x:v>
      </x:c>
      <x:c r="E2004" s="11" t="str">
        <x:v>2025-09-14</x:v>
      </x:c>
      <x:c r="F2004" s="12" t="n">
        <x:v>4171310</x:v>
      </x:c>
      <x:c r="G2004" s="12" t="n">
        <x:v>4171310</x:v>
      </x:c>
      <x:c r="H2004" s="12" t="n">
        <x:v>0</x:v>
      </x:c>
      <x:c r="I2004" s="11" t="str">
        <x:v>入金済み</x:v>
      </x:c>
    </x:row>
    <x:row r="2005" ht="19" customHeight="1">
      <x:c r="A2005" s="11" t="str">
        <x:v>INV-0002001</x:v>
      </x:c>
      <x:c r="B2005" s="11" t="str">
        <x:v>SAL-0004001</x:v>
      </x:c>
      <x:c r="C2005" s="11" t="str">
        <x:v>CUS-000001</x:v>
      </x:c>
      <x:c r="D2005" s="12" t="str">
        <x:v>2025-08-17</x:v>
      </x:c>
      <x:c r="E2005" s="11" t="str">
        <x:v>2025-09-16</x:v>
      </x:c>
      <x:c r="F2005" s="12" t="n">
        <x:v>7446670</x:v>
      </x:c>
      <x:c r="G2005" s="12" t="n">
        <x:v>7446670</x:v>
      </x:c>
      <x:c r="H2005" s="12" t="n">
        <x:v>0</x:v>
      </x:c>
      <x:c r="I2005" s="11" t="str">
        <x:v>入金済み</x:v>
      </x:c>
    </x:row>
    <x:row r="2006" ht="19" customHeight="1">
      <x:c r="A2006" s="11" t="str">
        <x:v>INV-0002002</x:v>
      </x:c>
      <x:c r="B2006" s="11" t="str">
        <x:v>SAL-0004003</x:v>
      </x:c>
      <x:c r="C2006" s="11" t="str">
        <x:v>CUS-000003</x:v>
      </x:c>
      <x:c r="D2006" s="12" t="str">
        <x:v>2025-08-19</x:v>
      </x:c>
      <x:c r="E2006" s="11" t="str">
        <x:v>2025-09-18</x:v>
      </x:c>
      <x:c r="F2006" s="12" t="n">
        <x:v>5771370</x:v>
      </x:c>
      <x:c r="G2006" s="12" t="n">
        <x:v>5771370</x:v>
      </x:c>
      <x:c r="H2006" s="12" t="n">
        <x:v>0</x:v>
      </x:c>
      <x:c r="I2006" s="11" t="str">
        <x:v>入金済み</x:v>
      </x:c>
    </x:row>
    <x:row r="2007" ht="19" customHeight="1">
      <x:c r="A2007" s="11" t="str">
        <x:v>INV-0002003</x:v>
      </x:c>
      <x:c r="B2007" s="11" t="str">
        <x:v>SAL-0004005</x:v>
      </x:c>
      <x:c r="C2007" s="11" t="str">
        <x:v>CUS-000005</x:v>
      </x:c>
      <x:c r="D2007" s="12" t="str">
        <x:v>2025-08-21</x:v>
      </x:c>
      <x:c r="E2007" s="11" t="str">
        <x:v>2025-09-20</x:v>
      </x:c>
      <x:c r="F2007" s="12" t="n">
        <x:v>3325960</x:v>
      </x:c>
      <x:c r="G2007" s="12" t="n">
        <x:v>3325960</x:v>
      </x:c>
      <x:c r="H2007" s="12" t="n">
        <x:v>0</x:v>
      </x:c>
      <x:c r="I2007" s="11" t="str">
        <x:v>入金済み</x:v>
      </x:c>
    </x:row>
    <x:row r="2008" ht="19" customHeight="1">
      <x:c r="A2008" s="11" t="str">
        <x:v>INV-0002004</x:v>
      </x:c>
      <x:c r="B2008" s="11" t="str">
        <x:v>SAL-0004007</x:v>
      </x:c>
      <x:c r="C2008" s="11" t="str">
        <x:v>CUS-000007</x:v>
      </x:c>
      <x:c r="D2008" s="12" t="str">
        <x:v>2025-08-23</x:v>
      </x:c>
      <x:c r="E2008" s="11" t="str">
        <x:v>2025-09-22</x:v>
      </x:c>
      <x:c r="F2008" s="12" t="n">
        <x:v>11723360</x:v>
      </x:c>
      <x:c r="G2008" s="12" t="n">
        <x:v>11723360</x:v>
      </x:c>
      <x:c r="H2008" s="12" t="n">
        <x:v>0</x:v>
      </x:c>
      <x:c r="I2008" s="11" t="str">
        <x:v>入金済み</x:v>
      </x:c>
    </x:row>
    <x:row r="2009" ht="19" customHeight="1">
      <x:c r="A2009" s="11" t="str">
        <x:v>INV-0002005</x:v>
      </x:c>
      <x:c r="B2009" s="11" t="str">
        <x:v>SAL-0004009</x:v>
      </x:c>
      <x:c r="C2009" s="11" t="str">
        <x:v>CUS-000009</x:v>
      </x:c>
      <x:c r="D2009" s="12" t="str">
        <x:v>2025-08-25</x:v>
      </x:c>
      <x:c r="E2009" s="11" t="str">
        <x:v>2025-09-24</x:v>
      </x:c>
      <x:c r="F2009" s="12" t="n">
        <x:v>11187550</x:v>
      </x:c>
      <x:c r="G2009" s="12" t="n">
        <x:v>11187550</x:v>
      </x:c>
      <x:c r="H2009" s="12" t="n">
        <x:v>0</x:v>
      </x:c>
      <x:c r="I2009" s="11" t="str">
        <x:v>入金済み</x:v>
      </x:c>
    </x:row>
    <x:row r="2010" ht="19" customHeight="1">
      <x:c r="A2010" s="11" t="str">
        <x:v>INV-0002006</x:v>
      </x:c>
      <x:c r="B2010" s="11" t="str">
        <x:v>SAL-0004011</x:v>
      </x:c>
      <x:c r="C2010" s="11" t="str">
        <x:v>CUS-000011</x:v>
      </x:c>
      <x:c r="D2010" s="12" t="str">
        <x:v>2025-08-27</x:v>
      </x:c>
      <x:c r="E2010" s="11" t="str">
        <x:v>2025-09-26</x:v>
      </x:c>
      <x:c r="F2010" s="12" t="n">
        <x:v>12153240</x:v>
      </x:c>
      <x:c r="G2010" s="12" t="n">
        <x:v>12153240</x:v>
      </x:c>
      <x:c r="H2010" s="12" t="n">
        <x:v>0</x:v>
      </x:c>
      <x:c r="I2010" s="11" t="str">
        <x:v>入金済み</x:v>
      </x:c>
    </x:row>
    <x:row r="2011" ht="19" customHeight="1">
      <x:c r="A2011" s="11" t="str">
        <x:v>INV-0002007</x:v>
      </x:c>
      <x:c r="B2011" s="11" t="str">
        <x:v>SAL-0004013</x:v>
      </x:c>
      <x:c r="C2011" s="11" t="str">
        <x:v>CUS-000013</x:v>
      </x:c>
      <x:c r="D2011" s="12" t="str">
        <x:v>2025-08-29</x:v>
      </x:c>
      <x:c r="E2011" s="11" t="str">
        <x:v>2025-09-28</x:v>
      </x:c>
      <x:c r="F2011" s="12" t="n">
        <x:v>7770510</x:v>
      </x:c>
      <x:c r="G2011" s="12" t="n">
        <x:v>7770510</x:v>
      </x:c>
      <x:c r="H2011" s="12" t="n">
        <x:v>0</x:v>
      </x:c>
      <x:c r="I2011" s="11" t="str">
        <x:v>入金済み</x:v>
      </x:c>
    </x:row>
    <x:row r="2012" ht="19" customHeight="1">
      <x:c r="A2012" s="11" t="str">
        <x:v>INV-0002008</x:v>
      </x:c>
      <x:c r="B2012" s="11" t="str">
        <x:v>SAL-0004015</x:v>
      </x:c>
      <x:c r="C2012" s="11" t="str">
        <x:v>CUS-000015</x:v>
      </x:c>
      <x:c r="D2012" s="12" t="str">
        <x:v>2025-08-31</x:v>
      </x:c>
      <x:c r="E2012" s="11" t="str">
        <x:v>2025-09-30</x:v>
      </x:c>
      <x:c r="F2012" s="12" t="n">
        <x:v>2585440</x:v>
      </x:c>
      <x:c r="G2012" s="12" t="n">
        <x:v>2585440</x:v>
      </x:c>
      <x:c r="H2012" s="12" t="n">
        <x:v>0</x:v>
      </x:c>
      <x:c r="I2012" s="11" t="str">
        <x:v>入金済み</x:v>
      </x:c>
    </x:row>
    <x:row r="2013" ht="19" customHeight="1">
      <x:c r="A2013" s="11" t="str">
        <x:v>INV-0002009</x:v>
      </x:c>
      <x:c r="B2013" s="11" t="str">
        <x:v>SAL-0004017</x:v>
      </x:c>
      <x:c r="C2013" s="11" t="str">
        <x:v>CUS-000017</x:v>
      </x:c>
      <x:c r="D2013" s="12" t="str">
        <x:v>2025-09-02</x:v>
      </x:c>
      <x:c r="E2013" s="11" t="str">
        <x:v>2025-10-02</x:v>
      </x:c>
      <x:c r="F2013" s="12" t="n">
        <x:v>7408720</x:v>
      </x:c>
      <x:c r="G2013" s="12" t="n">
        <x:v>7408720</x:v>
      </x:c>
      <x:c r="H2013" s="12" t="n">
        <x:v>0</x:v>
      </x:c>
      <x:c r="I2013" s="11" t="str">
        <x:v>入金済み</x:v>
      </x:c>
    </x:row>
    <x:row r="2014" ht="19" customHeight="1">
      <x:c r="A2014" s="11" t="str">
        <x:v>INV-0002010</x:v>
      </x:c>
      <x:c r="B2014" s="11" t="str">
        <x:v>SAL-0004019</x:v>
      </x:c>
      <x:c r="C2014" s="11" t="str">
        <x:v>CUS-000019</x:v>
      </x:c>
      <x:c r="D2014" s="12" t="str">
        <x:v>2025-09-04</x:v>
      </x:c>
      <x:c r="E2014" s="11" t="str">
        <x:v>2025-10-04</x:v>
      </x:c>
      <x:c r="F2014" s="12" t="n">
        <x:v>1189210</x:v>
      </x:c>
      <x:c r="G2014" s="12" t="n">
        <x:v>1188210</x:v>
      </x:c>
      <x:c r="H2014" s="12" t="n">
        <x:v>1000</x:v>
      </x:c>
      <x:c r="I2014" s="11" t="str">
        <x:v>一部未入金</x:v>
      </x:c>
    </x:row>
    <x:row r="2015" ht="19" customHeight="1">
      <x:c r="A2015" s="11" t="str">
        <x:v>INV-0002011</x:v>
      </x:c>
      <x:c r="B2015" s="11" t="str">
        <x:v>SAL-0004021</x:v>
      </x:c>
      <x:c r="C2015" s="11" t="str">
        <x:v>CUS-000021</x:v>
      </x:c>
      <x:c r="D2015" s="12" t="str">
        <x:v>2025-09-06</x:v>
      </x:c>
      <x:c r="E2015" s="11" t="str">
        <x:v>2025-10-06</x:v>
      </x:c>
      <x:c r="F2015" s="12" t="n">
        <x:v>12169520</x:v>
      </x:c>
      <x:c r="G2015" s="12" t="n">
        <x:v>12169520</x:v>
      </x:c>
      <x:c r="H2015" s="12" t="n">
        <x:v>0</x:v>
      </x:c>
      <x:c r="I2015" s="11" t="str">
        <x:v>入金済み</x:v>
      </x:c>
    </x:row>
    <x:row r="2016" ht="19" customHeight="1">
      <x:c r="A2016" s="11" t="str">
        <x:v>INV-0002012</x:v>
      </x:c>
      <x:c r="B2016" s="11" t="str">
        <x:v>SAL-0004023</x:v>
      </x:c>
      <x:c r="C2016" s="11" t="str">
        <x:v>CUS-000023</x:v>
      </x:c>
      <x:c r="D2016" s="12" t="str">
        <x:v>2025-09-08</x:v>
      </x:c>
      <x:c r="E2016" s="11" t="str">
        <x:v>2025-10-08</x:v>
      </x:c>
      <x:c r="F2016" s="12" t="n">
        <x:v>1442540</x:v>
      </x:c>
      <x:c r="G2016" s="12" t="n">
        <x:v>1442540</x:v>
      </x:c>
      <x:c r="H2016" s="12" t="n">
        <x:v>0</x:v>
      </x:c>
      <x:c r="I2016" s="11" t="str">
        <x:v>入金済み</x:v>
      </x:c>
    </x:row>
    <x:row r="2017" ht="19" customHeight="1">
      <x:c r="A2017" s="11" t="str">
        <x:v>INV-0002013</x:v>
      </x:c>
      <x:c r="B2017" s="11" t="str">
        <x:v>SAL-0004025</x:v>
      </x:c>
      <x:c r="C2017" s="11" t="str">
        <x:v>CUS-000025</x:v>
      </x:c>
      <x:c r="D2017" s="12" t="str">
        <x:v>2025-09-10</x:v>
      </x:c>
      <x:c r="E2017" s="11" t="str">
        <x:v>2025-10-10</x:v>
      </x:c>
      <x:c r="F2017" s="12" t="n">
        <x:v>11858000</x:v>
      </x:c>
      <x:c r="G2017" s="12" t="n">
        <x:v>11858000</x:v>
      </x:c>
      <x:c r="H2017" s="12" t="n">
        <x:v>0</x:v>
      </x:c>
      <x:c r="I2017" s="11" t="str">
        <x:v>入金済み</x:v>
      </x:c>
    </x:row>
    <x:row r="2018" ht="19" customHeight="1">
      <x:c r="A2018" s="11" t="str">
        <x:v>INV-0002014</x:v>
      </x:c>
      <x:c r="B2018" s="11" t="str">
        <x:v>SAL-0004027</x:v>
      </x:c>
      <x:c r="C2018" s="11" t="str">
        <x:v>CUS-000027</x:v>
      </x:c>
      <x:c r="D2018" s="12" t="str">
        <x:v>2025-09-12</x:v>
      </x:c>
      <x:c r="E2018" s="11" t="str">
        <x:v>2025-10-12</x:v>
      </x:c>
      <x:c r="F2018" s="12" t="n">
        <x:v>955570</x:v>
      </x:c>
      <x:c r="G2018" s="12" t="n">
        <x:v>955570</x:v>
      </x:c>
      <x:c r="H2018" s="12" t="n">
        <x:v>0</x:v>
      </x:c>
      <x:c r="I2018" s="11" t="str">
        <x:v>入金済み</x:v>
      </x:c>
    </x:row>
    <x:row r="2019" ht="19" customHeight="1">
      <x:c r="A2019" s="11" t="str">
        <x:v>INV-0002015</x:v>
      </x:c>
      <x:c r="B2019" s="11" t="str">
        <x:v>SAL-0004029</x:v>
      </x:c>
      <x:c r="C2019" s="11" t="str">
        <x:v>CUS-000029</x:v>
      </x:c>
      <x:c r="D2019" s="12" t="str">
        <x:v>2025-09-14</x:v>
      </x:c>
      <x:c r="E2019" s="11" t="str">
        <x:v>2025-10-14</x:v>
      </x:c>
      <x:c r="F2019" s="12" t="n">
        <x:v>6003525</x:v>
      </x:c>
      <x:c r="G2019" s="12" t="n">
        <x:v>6003525</x:v>
      </x:c>
      <x:c r="H2019" s="12" t="n">
        <x:v>0</x:v>
      </x:c>
      <x:c r="I2019" s="11" t="str">
        <x:v>入金済み</x:v>
      </x:c>
    </x:row>
    <x:row r="2020" ht="19" customHeight="1">
      <x:c r="A2020" s="11" t="str">
        <x:v>INV-0002016</x:v>
      </x:c>
      <x:c r="B2020" s="11" t="str">
        <x:v>SAL-0004031</x:v>
      </x:c>
      <x:c r="C2020" s="11" t="str">
        <x:v>CUS-000031</x:v>
      </x:c>
      <x:c r="D2020" s="12" t="str">
        <x:v>2025-09-16</x:v>
      </x:c>
      <x:c r="E2020" s="11" t="str">
        <x:v>2025-10-16</x:v>
      </x:c>
      <x:c r="F2020" s="12" t="n">
        <x:v>9685940</x:v>
      </x:c>
      <x:c r="G2020" s="12" t="n">
        <x:v>9685940</x:v>
      </x:c>
      <x:c r="H2020" s="12" t="n">
        <x:v>0</x:v>
      </x:c>
      <x:c r="I2020" s="11" t="str">
        <x:v>入金済み</x:v>
      </x:c>
    </x:row>
    <x:row r="2021" ht="19" customHeight="1">
      <x:c r="A2021" s="11" t="str">
        <x:v>INV-0002017</x:v>
      </x:c>
      <x:c r="B2021" s="11" t="str">
        <x:v>SAL-0004033</x:v>
      </x:c>
      <x:c r="C2021" s="11" t="str">
        <x:v>CUS-000033</x:v>
      </x:c>
      <x:c r="D2021" s="12" t="str">
        <x:v>2025-09-18</x:v>
      </x:c>
      <x:c r="E2021" s="11" t="str">
        <x:v>2025-10-18</x:v>
      </x:c>
      <x:c r="F2021" s="12" t="n">
        <x:v>2052600</x:v>
      </x:c>
      <x:c r="G2021" s="12" t="n">
        <x:v>2052600</x:v>
      </x:c>
      <x:c r="H2021" s="12" t="n">
        <x:v>0</x:v>
      </x:c>
      <x:c r="I2021" s="11" t="str">
        <x:v>入金済み</x:v>
      </x:c>
    </x:row>
    <x:row r="2022" ht="19" customHeight="1">
      <x:c r="A2022" s="11" t="str">
        <x:v>INV-0002018</x:v>
      </x:c>
      <x:c r="B2022" s="11" t="str">
        <x:v>SAL-0004035</x:v>
      </x:c>
      <x:c r="C2022" s="11" t="str">
        <x:v>CUS-000035</x:v>
      </x:c>
      <x:c r="D2022" s="12" t="str">
        <x:v>2025-09-20</x:v>
      </x:c>
      <x:c r="E2022" s="11" t="str">
        <x:v>2025-10-20</x:v>
      </x:c>
      <x:c r="F2022" s="12" t="n">
        <x:v>9608060</x:v>
      </x:c>
      <x:c r="G2022" s="12" t="n">
        <x:v>9608060</x:v>
      </x:c>
      <x:c r="H2022" s="12" t="n">
        <x:v>0</x:v>
      </x:c>
      <x:c r="I2022" s="11" t="str">
        <x:v>入金済み</x:v>
      </x:c>
    </x:row>
    <x:row r="2023" ht="19" customHeight="1">
      <x:c r="A2023" s="11" t="str">
        <x:v>INV-0002019</x:v>
      </x:c>
      <x:c r="B2023" s="11" t="str">
        <x:v>SAL-0004037</x:v>
      </x:c>
      <x:c r="C2023" s="11" t="str">
        <x:v>CUS-000037</x:v>
      </x:c>
      <x:c r="D2023" s="12" t="str">
        <x:v>2025-09-22</x:v>
      </x:c>
      <x:c r="E2023" s="11" t="str">
        <x:v>2025-10-22</x:v>
      </x:c>
      <x:c r="F2023" s="12" t="n">
        <x:v>9396090</x:v>
      </x:c>
      <x:c r="G2023" s="12" t="n">
        <x:v>9396090</x:v>
      </x:c>
      <x:c r="H2023" s="12" t="n">
        <x:v>0</x:v>
      </x:c>
      <x:c r="I2023" s="11" t="str">
        <x:v>入金済み</x:v>
      </x:c>
    </x:row>
    <x:row r="2024" ht="19" customHeight="1">
      <x:c r="A2024" s="11" t="str">
        <x:v>INV-0002020</x:v>
      </x:c>
      <x:c r="B2024" s="11" t="str">
        <x:v>SAL-0004039</x:v>
      </x:c>
      <x:c r="C2024" s="11" t="str">
        <x:v>CUS-000039</x:v>
      </x:c>
      <x:c r="D2024" s="12" t="str">
        <x:v>2025-09-24</x:v>
      </x:c>
      <x:c r="E2024" s="11" t="str">
        <x:v>2025-10-24</x:v>
      </x:c>
      <x:c r="F2024" s="12" t="n">
        <x:v>1588730</x:v>
      </x:c>
      <x:c r="G2024" s="12" t="n">
        <x:v>1588730</x:v>
      </x:c>
      <x:c r="H2024" s="12" t="n">
        <x:v>0</x:v>
      </x:c>
      <x:c r="I2024" s="11" t="str">
        <x:v>入金済み</x:v>
      </x:c>
    </x:row>
    <x:row r="2025" ht="19" customHeight="1">
      <x:c r="A2025" s="11" t="str">
        <x:v>INV-0002021</x:v>
      </x:c>
      <x:c r="B2025" s="11" t="str">
        <x:v>SAL-0004041</x:v>
      </x:c>
      <x:c r="C2025" s="11" t="str">
        <x:v>CUS-000041</x:v>
      </x:c>
      <x:c r="D2025" s="12" t="str">
        <x:v>2025-09-26</x:v>
      </x:c>
      <x:c r="E2025" s="11" t="str">
        <x:v>2025-10-26</x:v>
      </x:c>
      <x:c r="F2025" s="12" t="n">
        <x:v>8861160</x:v>
      </x:c>
      <x:c r="G2025" s="12" t="n">
        <x:v>8861160</x:v>
      </x:c>
      <x:c r="H2025" s="12" t="n">
        <x:v>0</x:v>
      </x:c>
      <x:c r="I2025" s="11" t="str">
        <x:v>入金済み</x:v>
      </x:c>
    </x:row>
    <x:row r="2026" ht="19" customHeight="1">
      <x:c r="A2026" s="11" t="str">
        <x:v>INV-0002022</x:v>
      </x:c>
      <x:c r="B2026" s="11" t="str">
        <x:v>SAL-0004043</x:v>
      </x:c>
      <x:c r="C2026" s="11" t="str">
        <x:v>CUS-000043</x:v>
      </x:c>
      <x:c r="D2026" s="12" t="str">
        <x:v>2025-09-28</x:v>
      </x:c>
      <x:c r="E2026" s="11" t="str">
        <x:v>2025-10-28</x:v>
      </x:c>
      <x:c r="F2026" s="12" t="n">
        <x:v>12660010</x:v>
      </x:c>
      <x:c r="G2026" s="12" t="n">
        <x:v>12660010</x:v>
      </x:c>
      <x:c r="H2026" s="12" t="n">
        <x:v>0</x:v>
      </x:c>
      <x:c r="I2026" s="11" t="str">
        <x:v>入金済み</x:v>
      </x:c>
    </x:row>
    <x:row r="2027" ht="19" customHeight="1">
      <x:c r="A2027" s="11" t="str">
        <x:v>INV-0002023</x:v>
      </x:c>
      <x:c r="B2027" s="11" t="str">
        <x:v>SAL-0004045</x:v>
      </x:c>
      <x:c r="C2027" s="11" t="str">
        <x:v>CUS-000045</x:v>
      </x:c>
      <x:c r="D2027" s="12" t="str">
        <x:v>2025-09-30</x:v>
      </x:c>
      <x:c r="E2027" s="11" t="str">
        <x:v>2025-10-30</x:v>
      </x:c>
      <x:c r="F2027" s="12" t="n">
        <x:v>3113000</x:v>
      </x:c>
      <x:c r="G2027" s="12" t="n">
        <x:v>3113000</x:v>
      </x:c>
      <x:c r="H2027" s="12" t="n">
        <x:v>0</x:v>
      </x:c>
      <x:c r="I2027" s="11" t="str">
        <x:v>入金済み</x:v>
      </x:c>
    </x:row>
    <x:row r="2028" ht="19" customHeight="1">
      <x:c r="A2028" s="11" t="str">
        <x:v>INV-0002024</x:v>
      </x:c>
      <x:c r="B2028" s="11" t="str">
        <x:v>SAL-0004047</x:v>
      </x:c>
      <x:c r="C2028" s="11" t="str">
        <x:v>CUS-000047</x:v>
      </x:c>
      <x:c r="D2028" s="12" t="str">
        <x:v>2025-10-02</x:v>
      </x:c>
      <x:c r="E2028" s="11" t="str">
        <x:v>2025-11-01</x:v>
      </x:c>
      <x:c r="F2028" s="12" t="n">
        <x:v>5134800</x:v>
      </x:c>
      <x:c r="G2028" s="12" t="n">
        <x:v>5134800</x:v>
      </x:c>
      <x:c r="H2028" s="12" t="n">
        <x:v>0</x:v>
      </x:c>
      <x:c r="I2028" s="11" t="str">
        <x:v>入金済み</x:v>
      </x:c>
    </x:row>
    <x:row r="2029" ht="19" customHeight="1">
      <x:c r="A2029" s="11" t="str">
        <x:v>INV-0002025</x:v>
      </x:c>
      <x:c r="B2029" s="11" t="str">
        <x:v>SAL-0004049</x:v>
      </x:c>
      <x:c r="C2029" s="11" t="str">
        <x:v>CUS-000049</x:v>
      </x:c>
      <x:c r="D2029" s="12" t="str">
        <x:v>2025-10-04</x:v>
      </x:c>
      <x:c r="E2029" s="11" t="str">
        <x:v>2025-11-03</x:v>
      </x:c>
      <x:c r="F2029" s="12" t="n">
        <x:v>6745090</x:v>
      </x:c>
      <x:c r="G2029" s="12" t="n">
        <x:v>6745090</x:v>
      </x:c>
      <x:c r="H2029" s="12" t="n">
        <x:v>0</x:v>
      </x:c>
      <x:c r="I2029" s="11" t="str">
        <x:v>入金済み</x:v>
      </x:c>
    </x:row>
    <x:row r="2030" ht="19" customHeight="1">
      <x:c r="A2030" s="11" t="str">
        <x:v>INV-0002026</x:v>
      </x:c>
      <x:c r="B2030" s="11" t="str">
        <x:v>SAL-0004051</x:v>
      </x:c>
      <x:c r="C2030" s="11" t="str">
        <x:v>CUS-000051</x:v>
      </x:c>
      <x:c r="D2030" s="12" t="str">
        <x:v>2025-10-06</x:v>
      </x:c>
      <x:c r="E2030" s="11" t="str">
        <x:v>2025-11-05</x:v>
      </x:c>
      <x:c r="F2030" s="12" t="n">
        <x:v>1835350</x:v>
      </x:c>
      <x:c r="G2030" s="12" t="n">
        <x:v>1835350</x:v>
      </x:c>
      <x:c r="H2030" s="12" t="n">
        <x:v>0</x:v>
      </x:c>
      <x:c r="I2030" s="11" t="str">
        <x:v>入金済み</x:v>
      </x:c>
    </x:row>
    <x:row r="2031" ht="19" customHeight="1">
      <x:c r="A2031" s="11" t="str">
        <x:v>INV-0002027</x:v>
      </x:c>
      <x:c r="B2031" s="11" t="str">
        <x:v>SAL-0004053</x:v>
      </x:c>
      <x:c r="C2031" s="11" t="str">
        <x:v>CUS-000053</x:v>
      </x:c>
      <x:c r="D2031" s="12" t="str">
        <x:v>2025-10-08</x:v>
      </x:c>
      <x:c r="E2031" s="11" t="str">
        <x:v>2025-11-07</x:v>
      </x:c>
      <x:c r="F2031" s="12" t="n">
        <x:v>8203580</x:v>
      </x:c>
      <x:c r="G2031" s="12" t="n">
        <x:v>8203580</x:v>
      </x:c>
      <x:c r="H2031" s="12" t="n">
        <x:v>0</x:v>
      </x:c>
      <x:c r="I2031" s="11" t="str">
        <x:v>入金済み</x:v>
      </x:c>
    </x:row>
    <x:row r="2032" ht="19" customHeight="1">
      <x:c r="A2032" s="11" t="str">
        <x:v>INV-0002028</x:v>
      </x:c>
      <x:c r="B2032" s="11" t="str">
        <x:v>SAL-0004055</x:v>
      </x:c>
      <x:c r="C2032" s="11" t="str">
        <x:v>CUS-000055</x:v>
      </x:c>
      <x:c r="D2032" s="12" t="str">
        <x:v>2025-10-10</x:v>
      </x:c>
      <x:c r="E2032" s="11" t="str">
        <x:v>2025-11-09</x:v>
      </x:c>
      <x:c r="F2032" s="12" t="n">
        <x:v>9678570</x:v>
      </x:c>
      <x:c r="G2032" s="12" t="n">
        <x:v>9678570</x:v>
      </x:c>
      <x:c r="H2032" s="12" t="n">
        <x:v>0</x:v>
      </x:c>
      <x:c r="I2032" s="11" t="str">
        <x:v>入金済み</x:v>
      </x:c>
    </x:row>
    <x:row r="2033" ht="19" customHeight="1">
      <x:c r="A2033" s="11" t="str">
        <x:v>INV-0002029</x:v>
      </x:c>
      <x:c r="B2033" s="11" t="str">
        <x:v>SAL-0004057</x:v>
      </x:c>
      <x:c r="C2033" s="11" t="str">
        <x:v>CUS-000057</x:v>
      </x:c>
      <x:c r="D2033" s="12" t="str">
        <x:v>2025-10-12</x:v>
      </x:c>
      <x:c r="E2033" s="11" t="str">
        <x:v>2025-11-11</x:v>
      </x:c>
      <x:c r="F2033" s="12" t="n">
        <x:v>5541140</x:v>
      </x:c>
      <x:c r="G2033" s="12" t="n">
        <x:v>5541140</x:v>
      </x:c>
      <x:c r="H2033" s="12" t="n">
        <x:v>0</x:v>
      </x:c>
      <x:c r="I2033" s="11" t="str">
        <x:v>入金済み</x:v>
      </x:c>
    </x:row>
    <x:row r="2034" ht="19" customHeight="1">
      <x:c r="A2034" s="11" t="str">
        <x:v>INV-0002030</x:v>
      </x:c>
      <x:c r="B2034" s="11" t="str">
        <x:v>SAL-0004059</x:v>
      </x:c>
      <x:c r="C2034" s="11" t="str">
        <x:v>CUS-000059</x:v>
      </x:c>
      <x:c r="D2034" s="12" t="str">
        <x:v>2025-10-14</x:v>
      </x:c>
      <x:c r="E2034" s="11" t="str">
        <x:v>2025-11-13</x:v>
      </x:c>
      <x:c r="F2034" s="12" t="n">
        <x:v>2665080</x:v>
      </x:c>
      <x:c r="G2034" s="12" t="n">
        <x:v>2665080</x:v>
      </x:c>
      <x:c r="H2034" s="12" t="n">
        <x:v>0</x:v>
      </x:c>
      <x:c r="I2034" s="11" t="str">
        <x:v>入金済み</x:v>
      </x:c>
    </x:row>
    <x:row r="2035" ht="19" customHeight="1">
      <x:c r="A2035" s="11" t="str">
        <x:v>INV-0002031</x:v>
      </x:c>
      <x:c r="B2035" s="11" t="str">
        <x:v>SAL-0004061</x:v>
      </x:c>
      <x:c r="C2035" s="11" t="str">
        <x:v>CUS-000061</x:v>
      </x:c>
      <x:c r="D2035" s="12" t="str">
        <x:v>2025-10-16</x:v>
      </x:c>
      <x:c r="E2035" s="11" t="str">
        <x:v>2025-11-15</x:v>
      </x:c>
      <x:c r="F2035" s="12" t="n">
        <x:v>6000280</x:v>
      </x:c>
      <x:c r="G2035" s="12" t="n">
        <x:v>6000280</x:v>
      </x:c>
      <x:c r="H2035" s="12" t="n">
        <x:v>0</x:v>
      </x:c>
      <x:c r="I2035" s="11" t="str">
        <x:v>入金済み</x:v>
      </x:c>
    </x:row>
    <x:row r="2036" ht="19" customHeight="1">
      <x:c r="A2036" s="11" t="str">
        <x:v>INV-0002032</x:v>
      </x:c>
      <x:c r="B2036" s="11" t="str">
        <x:v>SAL-0004063</x:v>
      </x:c>
      <x:c r="C2036" s="11" t="str">
        <x:v>CUS-000063</x:v>
      </x:c>
      <x:c r="D2036" s="12" t="str">
        <x:v>2025-10-18</x:v>
      </x:c>
      <x:c r="E2036" s="11" t="str">
        <x:v>2025-11-17</x:v>
      </x:c>
      <x:c r="F2036" s="12" t="n">
        <x:v>7021630</x:v>
      </x:c>
      <x:c r="G2036" s="12" t="n">
        <x:v>7021630</x:v>
      </x:c>
      <x:c r="H2036" s="12" t="n">
        <x:v>0</x:v>
      </x:c>
      <x:c r="I2036" s="11" t="str">
        <x:v>入金済み</x:v>
      </x:c>
    </x:row>
    <x:row r="2037" ht="19" customHeight="1">
      <x:c r="A2037" s="11" t="str">
        <x:v>INV-0002033</x:v>
      </x:c>
      <x:c r="B2037" s="11" t="str">
        <x:v>SAL-0004065</x:v>
      </x:c>
      <x:c r="C2037" s="11" t="str">
        <x:v>CUS-000065</x:v>
      </x:c>
      <x:c r="D2037" s="12" t="str">
        <x:v>2025-10-20</x:v>
      </x:c>
      <x:c r="E2037" s="11" t="str">
        <x:v>2025-11-19</x:v>
      </x:c>
      <x:c r="F2037" s="12" t="n">
        <x:v>5435870</x:v>
      </x:c>
      <x:c r="G2037" s="12" t="n">
        <x:v>5435870</x:v>
      </x:c>
      <x:c r="H2037" s="12" t="n">
        <x:v>0</x:v>
      </x:c>
      <x:c r="I2037" s="11" t="str">
        <x:v>入金済み</x:v>
      </x:c>
    </x:row>
    <x:row r="2038" ht="19" customHeight="1">
      <x:c r="A2038" s="11" t="str">
        <x:v>INV-0002034</x:v>
      </x:c>
      <x:c r="B2038" s="11" t="str">
        <x:v>SAL-0004067</x:v>
      </x:c>
      <x:c r="C2038" s="11" t="str">
        <x:v>CUS-000067</x:v>
      </x:c>
      <x:c r="D2038" s="12" t="str">
        <x:v>2025-10-22</x:v>
      </x:c>
      <x:c r="E2038" s="11" t="str">
        <x:v>2025-11-21</x:v>
      </x:c>
      <x:c r="F2038" s="12" t="n">
        <x:v>1535941</x:v>
      </x:c>
      <x:c r="G2038" s="12" t="n">
        <x:v>1535941</x:v>
      </x:c>
      <x:c r="H2038" s="12" t="n">
        <x:v>0</x:v>
      </x:c>
      <x:c r="I2038" s="11" t="str">
        <x:v>入金済み</x:v>
      </x:c>
    </x:row>
    <x:row r="2039" ht="19" customHeight="1">
      <x:c r="A2039" s="11" t="str">
        <x:v>INV-0002035</x:v>
      </x:c>
      <x:c r="B2039" s="11" t="str">
        <x:v>SAL-0004069</x:v>
      </x:c>
      <x:c r="C2039" s="11" t="str">
        <x:v>CUS-000069</x:v>
      </x:c>
      <x:c r="D2039" s="12" t="str">
        <x:v>2025-10-24</x:v>
      </x:c>
      <x:c r="E2039" s="11" t="str">
        <x:v>2025-11-23</x:v>
      </x:c>
      <x:c r="F2039" s="12" t="n">
        <x:v>12609520</x:v>
      </x:c>
      <x:c r="G2039" s="12" t="n">
        <x:v>12609520</x:v>
      </x:c>
      <x:c r="H2039" s="12" t="n">
        <x:v>0</x:v>
      </x:c>
      <x:c r="I2039" s="11" t="str">
        <x:v>入金済み</x:v>
      </x:c>
    </x:row>
    <x:row r="2040" ht="19" customHeight="1">
      <x:c r="A2040" s="11" t="str">
        <x:v>INV-0002036</x:v>
      </x:c>
      <x:c r="B2040" s="11" t="str">
        <x:v>SAL-0004071</x:v>
      </x:c>
      <x:c r="C2040" s="11" t="str">
        <x:v>CUS-000071</x:v>
      </x:c>
      <x:c r="D2040" s="12" t="str">
        <x:v>2025-10-26</x:v>
      </x:c>
      <x:c r="E2040" s="11" t="str">
        <x:v>2025-11-25</x:v>
      </x:c>
      <x:c r="F2040" s="12" t="n">
        <x:v>3911050</x:v>
      </x:c>
      <x:c r="G2040" s="12" t="n">
        <x:v>3911050</x:v>
      </x:c>
      <x:c r="H2040" s="12" t="n">
        <x:v>0</x:v>
      </x:c>
      <x:c r="I2040" s="11" t="str">
        <x:v>入金済み</x:v>
      </x:c>
    </x:row>
    <x:row r="2041" ht="19" customHeight="1">
      <x:c r="A2041" s="11" t="str">
        <x:v>INV-0002037</x:v>
      </x:c>
      <x:c r="B2041" s="11" t="str">
        <x:v>SAL-0004073</x:v>
      </x:c>
      <x:c r="C2041" s="11" t="str">
        <x:v>CUS-000073</x:v>
      </x:c>
      <x:c r="D2041" s="12" t="str">
        <x:v>2025-10-28</x:v>
      </x:c>
      <x:c r="E2041" s="11" t="str">
        <x:v>2025-11-27</x:v>
      </x:c>
      <x:c r="F2041" s="12" t="n">
        <x:v>13119700</x:v>
      </x:c>
      <x:c r="G2041" s="12" t="n">
        <x:v>13119700</x:v>
      </x:c>
      <x:c r="H2041" s="12" t="n">
        <x:v>0</x:v>
      </x:c>
      <x:c r="I2041" s="11" t="str">
        <x:v>入金済み</x:v>
      </x:c>
    </x:row>
    <x:row r="2042" ht="19" customHeight="1">
      <x:c r="A2042" s="11" t="str">
        <x:v>INV-0002038</x:v>
      </x:c>
      <x:c r="B2042" s="11" t="str">
        <x:v>SAL-0004075</x:v>
      </x:c>
      <x:c r="C2042" s="11" t="str">
        <x:v>CUS-000075</x:v>
      </x:c>
      <x:c r="D2042" s="12" t="str">
        <x:v>2025-10-30</x:v>
      </x:c>
      <x:c r="E2042" s="11" t="str">
        <x:v>2025-11-29</x:v>
      </x:c>
      <x:c r="F2042" s="12" t="n">
        <x:v>8592210</x:v>
      </x:c>
      <x:c r="G2042" s="12" t="n">
        <x:v>8592210</x:v>
      </x:c>
      <x:c r="H2042" s="12" t="n">
        <x:v>0</x:v>
      </x:c>
      <x:c r="I2042" s="11" t="str">
        <x:v>入金済み</x:v>
      </x:c>
    </x:row>
    <x:row r="2043" ht="19" customHeight="1">
      <x:c r="A2043" s="11" t="str">
        <x:v>INV-0002039</x:v>
      </x:c>
      <x:c r="B2043" s="11" t="str">
        <x:v>SAL-0004077</x:v>
      </x:c>
      <x:c r="C2043" s="11" t="str">
        <x:v>CUS-000077</x:v>
      </x:c>
      <x:c r="D2043" s="12" t="str">
        <x:v>2025-11-01</x:v>
      </x:c>
      <x:c r="E2043" s="11" t="str">
        <x:v>2025-12-01</x:v>
      </x:c>
      <x:c r="F2043" s="12" t="n">
        <x:v>9466270</x:v>
      </x:c>
      <x:c r="G2043" s="12" t="n">
        <x:v>9466270</x:v>
      </x:c>
      <x:c r="H2043" s="12" t="n">
        <x:v>0</x:v>
      </x:c>
      <x:c r="I2043" s="11" t="str">
        <x:v>入金済み</x:v>
      </x:c>
    </x:row>
    <x:row r="2044" ht="19" customHeight="1">
      <x:c r="A2044" s="11" t="str">
        <x:v>INV-0002040</x:v>
      </x:c>
      <x:c r="B2044" s="11" t="str">
        <x:v>SAL-0004079</x:v>
      </x:c>
      <x:c r="C2044" s="11" t="str">
        <x:v>CUS-000079</x:v>
      </x:c>
      <x:c r="D2044" s="12" t="str">
        <x:v>2025-11-03</x:v>
      </x:c>
      <x:c r="E2044" s="11" t="str">
        <x:v>2025-12-03</x:v>
      </x:c>
      <x:c r="F2044" s="12" t="n">
        <x:v>6666440</x:v>
      </x:c>
      <x:c r="G2044" s="12" t="n">
        <x:v>6666440</x:v>
      </x:c>
      <x:c r="H2044" s="12" t="n">
        <x:v>0</x:v>
      </x:c>
      <x:c r="I2044" s="11" t="str">
        <x:v>入金済み</x:v>
      </x:c>
    </x:row>
    <x:row r="2045" ht="19" customHeight="1">
      <x:c r="A2045" s="11" t="str">
        <x:v>INV-0002041</x:v>
      </x:c>
      <x:c r="B2045" s="11" t="str">
        <x:v>SAL-0004081</x:v>
      </x:c>
      <x:c r="C2045" s="11" t="str">
        <x:v>CUS-000081</x:v>
      </x:c>
      <x:c r="D2045" s="12" t="str">
        <x:v>2025-11-05</x:v>
      </x:c>
      <x:c r="E2045" s="11" t="str">
        <x:v>2025-12-05</x:v>
      </x:c>
      <x:c r="F2045" s="12" t="n">
        <x:v>4081770</x:v>
      </x:c>
      <x:c r="G2045" s="12" t="n">
        <x:v>4081770</x:v>
      </x:c>
      <x:c r="H2045" s="12" t="n">
        <x:v>0</x:v>
      </x:c>
      <x:c r="I2045" s="11" t="str">
        <x:v>入金済み</x:v>
      </x:c>
    </x:row>
    <x:row r="2046" ht="19" customHeight="1">
      <x:c r="A2046" s="11" t="str">
        <x:v>INV-0002042</x:v>
      </x:c>
      <x:c r="B2046" s="11" t="str">
        <x:v>SAL-0004083</x:v>
      </x:c>
      <x:c r="C2046" s="11" t="str">
        <x:v>CUS-000083</x:v>
      </x:c>
      <x:c r="D2046" s="12" t="str">
        <x:v>2025-11-07</x:v>
      </x:c>
      <x:c r="E2046" s="11" t="str">
        <x:v>2025-12-07</x:v>
      </x:c>
      <x:c r="F2046" s="12" t="n">
        <x:v>8018450</x:v>
      </x:c>
      <x:c r="G2046" s="12" t="n">
        <x:v>8018450</x:v>
      </x:c>
      <x:c r="H2046" s="12" t="n">
        <x:v>0</x:v>
      </x:c>
      <x:c r="I2046" s="11" t="str">
        <x:v>入金済み</x:v>
      </x:c>
    </x:row>
    <x:row r="2047" ht="19" customHeight="1">
      <x:c r="A2047" s="11" t="str">
        <x:v>INV-0002043</x:v>
      </x:c>
      <x:c r="B2047" s="11" t="str">
        <x:v>SAL-0004085</x:v>
      </x:c>
      <x:c r="C2047" s="11" t="str">
        <x:v>CUS-000085</x:v>
      </x:c>
      <x:c r="D2047" s="12" t="str">
        <x:v>2025-11-09</x:v>
      </x:c>
      <x:c r="E2047" s="11" t="str">
        <x:v>2025-12-09</x:v>
      </x:c>
      <x:c r="F2047" s="12" t="n">
        <x:v>6270000</x:v>
      </x:c>
      <x:c r="G2047" s="12" t="n">
        <x:v>6270000</x:v>
      </x:c>
      <x:c r="H2047" s="12" t="n">
        <x:v>0</x:v>
      </x:c>
      <x:c r="I2047" s="11" t="str">
        <x:v>入金済み</x:v>
      </x:c>
    </x:row>
    <x:row r="2048" ht="19" customHeight="1">
      <x:c r="A2048" s="11" t="str">
        <x:v>INV-0002044</x:v>
      </x:c>
      <x:c r="B2048" s="11" t="str">
        <x:v>SAL-0004087</x:v>
      </x:c>
      <x:c r="C2048" s="11" t="str">
        <x:v>CUS-000087</x:v>
      </x:c>
      <x:c r="D2048" s="12" t="str">
        <x:v>2025-11-11</x:v>
      </x:c>
      <x:c r="E2048" s="11" t="str">
        <x:v>2025-12-11</x:v>
      </x:c>
      <x:c r="F2048" s="12" t="n">
        <x:v>8241860</x:v>
      </x:c>
      <x:c r="G2048" s="12" t="n">
        <x:v>8241860</x:v>
      </x:c>
      <x:c r="H2048" s="12" t="n">
        <x:v>0</x:v>
      </x:c>
      <x:c r="I2048" s="11" t="str">
        <x:v>入金済み</x:v>
      </x:c>
    </x:row>
    <x:row r="2049" ht="19" customHeight="1">
      <x:c r="A2049" s="11" t="str">
        <x:v>INV-0002045</x:v>
      </x:c>
      <x:c r="B2049" s="11" t="str">
        <x:v>SAL-0004089</x:v>
      </x:c>
      <x:c r="C2049" s="11" t="str">
        <x:v>CUS-000089</x:v>
      </x:c>
      <x:c r="D2049" s="12" t="str">
        <x:v>2025-11-13</x:v>
      </x:c>
      <x:c r="E2049" s="11" t="str">
        <x:v>2025-12-13</x:v>
      </x:c>
      <x:c r="F2049" s="12" t="n">
        <x:v>2753630</x:v>
      </x:c>
      <x:c r="G2049" s="12" t="n">
        <x:v>2753630</x:v>
      </x:c>
      <x:c r="H2049" s="12" t="n">
        <x:v>0</x:v>
      </x:c>
      <x:c r="I2049" s="11" t="str">
        <x:v>入金済み</x:v>
      </x:c>
    </x:row>
    <x:row r="2050" ht="19" customHeight="1">
      <x:c r="A2050" s="11" t="str">
        <x:v>INV-0002046</x:v>
      </x:c>
      <x:c r="B2050" s="11" t="str">
        <x:v>SAL-0004091</x:v>
      </x:c>
      <x:c r="C2050" s="11" t="str">
        <x:v>CUS-000091</x:v>
      </x:c>
      <x:c r="D2050" s="12" t="str">
        <x:v>2025-11-15</x:v>
      </x:c>
      <x:c r="E2050" s="11" t="str">
        <x:v>2025-12-15</x:v>
      </x:c>
      <x:c r="F2050" s="12" t="n">
        <x:v>7739930</x:v>
      </x:c>
      <x:c r="G2050" s="12" t="n">
        <x:v>7739930</x:v>
      </x:c>
      <x:c r="H2050" s="12" t="n">
        <x:v>0</x:v>
      </x:c>
      <x:c r="I2050" s="11" t="str">
        <x:v>入金済み</x:v>
      </x:c>
    </x:row>
    <x:row r="2051" ht="19" customHeight="1">
      <x:c r="A2051" s="11" t="str">
        <x:v>INV-0002047</x:v>
      </x:c>
      <x:c r="B2051" s="11" t="str">
        <x:v>SAL-0004093</x:v>
      </x:c>
      <x:c r="C2051" s="11" t="str">
        <x:v>CUS-000093</x:v>
      </x:c>
      <x:c r="D2051" s="12" t="str">
        <x:v>2025-11-17</x:v>
      </x:c>
      <x:c r="E2051" s="11" t="str">
        <x:v>2025-12-17</x:v>
      </x:c>
      <x:c r="F2051" s="12" t="n">
        <x:v>6524760</x:v>
      </x:c>
      <x:c r="G2051" s="12" t="n">
        <x:v>6524760</x:v>
      </x:c>
      <x:c r="H2051" s="12" t="n">
        <x:v>0</x:v>
      </x:c>
      <x:c r="I2051" s="11" t="str">
        <x:v>入金済み</x:v>
      </x:c>
    </x:row>
    <x:row r="2052" ht="19" customHeight="1">
      <x:c r="A2052" s="11" t="str">
        <x:v>INV-0002048</x:v>
      </x:c>
      <x:c r="B2052" s="11" t="str">
        <x:v>SAL-0004095</x:v>
      </x:c>
      <x:c r="C2052" s="11" t="str">
        <x:v>CUS-000095</x:v>
      </x:c>
      <x:c r="D2052" s="12" t="str">
        <x:v>2025-11-19</x:v>
      </x:c>
      <x:c r="E2052" s="11" t="str">
        <x:v>2025-12-19</x:v>
      </x:c>
      <x:c r="F2052" s="12" t="n">
        <x:v>748110</x:v>
      </x:c>
      <x:c r="G2052" s="12" t="n">
        <x:v>748110</x:v>
      </x:c>
      <x:c r="H2052" s="12" t="n">
        <x:v>0</x:v>
      </x:c>
      <x:c r="I2052" s="11" t="str">
        <x:v>入金済み</x:v>
      </x:c>
    </x:row>
    <x:row r="2053" ht="19" customHeight="1">
      <x:c r="A2053" s="11" t="str">
        <x:v>INV-0002049</x:v>
      </x:c>
      <x:c r="B2053" s="11" t="str">
        <x:v>SAL-0004097</x:v>
      </x:c>
      <x:c r="C2053" s="11" t="str">
        <x:v>CUS-000097</x:v>
      </x:c>
      <x:c r="D2053" s="12" t="str">
        <x:v>2025-11-21</x:v>
      </x:c>
      <x:c r="E2053" s="11" t="str">
        <x:v>2025-12-21</x:v>
      </x:c>
      <x:c r="F2053" s="12" t="n">
        <x:v>10566050</x:v>
      </x:c>
      <x:c r="G2053" s="12" t="n">
        <x:v>10566050</x:v>
      </x:c>
      <x:c r="H2053" s="12" t="n">
        <x:v>0</x:v>
      </x:c>
      <x:c r="I2053" s="11" t="str">
        <x:v>入金済み</x:v>
      </x:c>
    </x:row>
    <x:row r="2054" ht="19" customHeight="1">
      <x:c r="A2054" s="11" t="str">
        <x:v>INV-0002050</x:v>
      </x:c>
      <x:c r="B2054" s="11" t="str">
        <x:v>SAL-0004099</x:v>
      </x:c>
      <x:c r="C2054" s="11" t="str">
        <x:v>CUS-000099</x:v>
      </x:c>
      <x:c r="D2054" s="12" t="str">
        <x:v>2025-11-23</x:v>
      </x:c>
      <x:c r="E2054" s="11" t="str">
        <x:v>2025-12-23</x:v>
      </x:c>
      <x:c r="F2054" s="12" t="n">
        <x:v>11479160</x:v>
      </x:c>
      <x:c r="G2054" s="12" t="n">
        <x:v>11479160</x:v>
      </x:c>
      <x:c r="H2054" s="12" t="n">
        <x:v>0</x:v>
      </x:c>
      <x:c r="I2054" s="11" t="str">
        <x:v>入金済み</x:v>
      </x:c>
    </x:row>
    <x:row r="2055" ht="19" customHeight="1">
      <x:c r="A2055" s="11" t="str">
        <x:v>INV-0002051</x:v>
      </x:c>
      <x:c r="B2055" s="11" t="str">
        <x:v>SAL-0004101</x:v>
      </x:c>
      <x:c r="C2055" s="11" t="str">
        <x:v>CUS-000101</x:v>
      </x:c>
      <x:c r="D2055" s="12" t="str">
        <x:v>2025-11-25</x:v>
      </x:c>
      <x:c r="E2055" s="11" t="str">
        <x:v>2025-12-25</x:v>
      </x:c>
      <x:c r="F2055" s="12" t="n">
        <x:v>11713020</x:v>
      </x:c>
      <x:c r="G2055" s="12" t="n">
        <x:v>11712020</x:v>
      </x:c>
      <x:c r="H2055" s="12" t="n">
        <x:v>1000</x:v>
      </x:c>
      <x:c r="I2055" s="11" t="str">
        <x:v>一部未入金</x:v>
      </x:c>
    </x:row>
    <x:row r="2056" ht="19" customHeight="1">
      <x:c r="A2056" s="11" t="str">
        <x:v>INV-0002052</x:v>
      </x:c>
      <x:c r="B2056" s="11" t="str">
        <x:v>SAL-0004103</x:v>
      </x:c>
      <x:c r="C2056" s="11" t="str">
        <x:v>CUS-000103</x:v>
      </x:c>
      <x:c r="D2056" s="12" t="str">
        <x:v>2025-11-27</x:v>
      </x:c>
      <x:c r="E2056" s="11" t="str">
        <x:v>2025-12-27</x:v>
      </x:c>
      <x:c r="F2056" s="12" t="n">
        <x:v>2114860</x:v>
      </x:c>
      <x:c r="G2056" s="12" t="n">
        <x:v>2114860</x:v>
      </x:c>
      <x:c r="H2056" s="12" t="n">
        <x:v>0</x:v>
      </x:c>
      <x:c r="I2056" s="11" t="str">
        <x:v>入金済み</x:v>
      </x:c>
    </x:row>
    <x:row r="2057" ht="19" customHeight="1">
      <x:c r="A2057" s="11" t="str">
        <x:v>INV-0002053</x:v>
      </x:c>
      <x:c r="B2057" s="11" t="str">
        <x:v>SAL-0004105</x:v>
      </x:c>
      <x:c r="C2057" s="11" t="str">
        <x:v>CUS-000105</x:v>
      </x:c>
      <x:c r="D2057" s="12" t="str">
        <x:v>2025-11-29</x:v>
      </x:c>
      <x:c r="E2057" s="11" t="str">
        <x:v>2025-12-29</x:v>
      </x:c>
      <x:c r="F2057" s="12" t="n">
        <x:v>3122982</x:v>
      </x:c>
      <x:c r="G2057" s="12" t="n">
        <x:v>3122982</x:v>
      </x:c>
      <x:c r="H2057" s="12" t="n">
        <x:v>0</x:v>
      </x:c>
      <x:c r="I2057" s="11" t="str">
        <x:v>入金済み</x:v>
      </x:c>
    </x:row>
    <x:row r="2058" ht="19" customHeight="1">
      <x:c r="A2058" s="11" t="str">
        <x:v>INV-0002054</x:v>
      </x:c>
      <x:c r="B2058" s="11" t="str">
        <x:v>SAL-0004107</x:v>
      </x:c>
      <x:c r="C2058" s="11" t="str">
        <x:v>CUS-000107</x:v>
      </x:c>
      <x:c r="D2058" s="12" t="str">
        <x:v>2025-12-01</x:v>
      </x:c>
      <x:c r="E2058" s="11" t="str">
        <x:v>2025-12-31</x:v>
      </x:c>
      <x:c r="F2058" s="12" t="n">
        <x:v>11269280</x:v>
      </x:c>
      <x:c r="G2058" s="12" t="n">
        <x:v>11269280</x:v>
      </x:c>
      <x:c r="H2058" s="12" t="n">
        <x:v>0</x:v>
      </x:c>
      <x:c r="I2058" s="11" t="str">
        <x:v>入金済み</x:v>
      </x:c>
    </x:row>
    <x:row r="2059" ht="19" customHeight="1">
      <x:c r="A2059" s="11" t="str">
        <x:v>INV-0002055</x:v>
      </x:c>
      <x:c r="B2059" s="11" t="str">
        <x:v>SAL-0004109</x:v>
      </x:c>
      <x:c r="C2059" s="11" t="str">
        <x:v>CUS-000109</x:v>
      </x:c>
      <x:c r="D2059" s="12" t="str">
        <x:v>2025-12-03</x:v>
      </x:c>
      <x:c r="E2059" s="11" t="str">
        <x:v>2026-01-02</x:v>
      </x:c>
      <x:c r="F2059" s="12" t="n">
        <x:v>12239590</x:v>
      </x:c>
      <x:c r="G2059" s="12" t="n">
        <x:v>12239590</x:v>
      </x:c>
      <x:c r="H2059" s="12" t="n">
        <x:v>0</x:v>
      </x:c>
      <x:c r="I2059" s="11" t="str">
        <x:v>入金済み</x:v>
      </x:c>
    </x:row>
    <x:row r="2060" ht="19" customHeight="1">
      <x:c r="A2060" s="11" t="str">
        <x:v>INV-0002056</x:v>
      </x:c>
      <x:c r="B2060" s="11" t="str">
        <x:v>SAL-0004111</x:v>
      </x:c>
      <x:c r="C2060" s="11" t="str">
        <x:v>CUS-000111</x:v>
      </x:c>
      <x:c r="D2060" s="12" t="str">
        <x:v>2025-12-05</x:v>
      </x:c>
      <x:c r="E2060" s="11" t="str">
        <x:v>2026-01-04</x:v>
      </x:c>
      <x:c r="F2060" s="12" t="n">
        <x:v>8050790</x:v>
      </x:c>
      <x:c r="G2060" s="12" t="n">
        <x:v>8050790</x:v>
      </x:c>
      <x:c r="H2060" s="12" t="n">
        <x:v>0</x:v>
      </x:c>
      <x:c r="I2060" s="11" t="str">
        <x:v>入金済み</x:v>
      </x:c>
    </x:row>
    <x:row r="2061" ht="19" customHeight="1">
      <x:c r="A2061" s="11" t="str">
        <x:v>INV-0002057</x:v>
      </x:c>
      <x:c r="B2061" s="11" t="str">
        <x:v>SAL-0004113</x:v>
      </x:c>
      <x:c r="C2061" s="11" t="str">
        <x:v>CUS-000113</x:v>
      </x:c>
      <x:c r="D2061" s="12" t="str">
        <x:v>2025-12-07</x:v>
      </x:c>
      <x:c r="E2061" s="11" t="str">
        <x:v>2026-01-06</x:v>
      </x:c>
      <x:c r="F2061" s="12" t="n">
        <x:v>9374640</x:v>
      </x:c>
      <x:c r="G2061" s="12" t="n">
        <x:v>9374640</x:v>
      </x:c>
      <x:c r="H2061" s="12" t="n">
        <x:v>0</x:v>
      </x:c>
      <x:c r="I2061" s="11" t="str">
        <x:v>入金済み</x:v>
      </x:c>
    </x:row>
    <x:row r="2062" ht="19" customHeight="1">
      <x:c r="A2062" s="11" t="str">
        <x:v>INV-0002058</x:v>
      </x:c>
      <x:c r="B2062" s="11" t="str">
        <x:v>SAL-0004115</x:v>
      </x:c>
      <x:c r="C2062" s="11" t="str">
        <x:v>CUS-000115</x:v>
      </x:c>
      <x:c r="D2062" s="12" t="str">
        <x:v>2025-12-09</x:v>
      </x:c>
      <x:c r="E2062" s="11" t="str">
        <x:v>2026-01-08</x:v>
      </x:c>
      <x:c r="F2062" s="12" t="n">
        <x:v>4496910</x:v>
      </x:c>
      <x:c r="G2062" s="12" t="n">
        <x:v>4496910</x:v>
      </x:c>
      <x:c r="H2062" s="12" t="n">
        <x:v>0</x:v>
      </x:c>
      <x:c r="I2062" s="11" t="str">
        <x:v>入金済み</x:v>
      </x:c>
    </x:row>
    <x:row r="2063" ht="19" customHeight="1">
      <x:c r="A2063" s="11" t="str">
        <x:v>INV-0002059</x:v>
      </x:c>
      <x:c r="B2063" s="11" t="str">
        <x:v>SAL-0004117</x:v>
      </x:c>
      <x:c r="C2063" s="11" t="str">
        <x:v>CUS-000117</x:v>
      </x:c>
      <x:c r="D2063" s="12" t="str">
        <x:v>2025-12-11</x:v>
      </x:c>
      <x:c r="E2063" s="11" t="str">
        <x:v>2026-01-10</x:v>
      </x:c>
      <x:c r="F2063" s="12" t="n">
        <x:v>9228450</x:v>
      </x:c>
      <x:c r="G2063" s="12" t="n">
        <x:v>9228450</x:v>
      </x:c>
      <x:c r="H2063" s="12" t="n">
        <x:v>0</x:v>
      </x:c>
      <x:c r="I2063" s="11" t="str">
        <x:v>入金済み</x:v>
      </x:c>
    </x:row>
    <x:row r="2064" ht="19" customHeight="1">
      <x:c r="A2064" s="11" t="str">
        <x:v>INV-0002060</x:v>
      </x:c>
      <x:c r="B2064" s="11" t="str">
        <x:v>SAL-0004119</x:v>
      </x:c>
      <x:c r="C2064" s="11" t="str">
        <x:v>CUS-000119</x:v>
      </x:c>
      <x:c r="D2064" s="12" t="str">
        <x:v>2025-12-13</x:v>
      </x:c>
      <x:c r="E2064" s="11" t="str">
        <x:v>2026-01-12</x:v>
      </x:c>
      <x:c r="F2064" s="12" t="n">
        <x:v>8455810</x:v>
      </x:c>
      <x:c r="G2064" s="12" t="n">
        <x:v>8455810</x:v>
      </x:c>
      <x:c r="H2064" s="12" t="n">
        <x:v>0</x:v>
      </x:c>
      <x:c r="I2064" s="11" t="str">
        <x:v>入金済み</x:v>
      </x:c>
    </x:row>
    <x:row r="2065" ht="19" customHeight="1">
      <x:c r="A2065" s="11" t="str">
        <x:v>INV-0002061</x:v>
      </x:c>
      <x:c r="B2065" s="11" t="str">
        <x:v>SAL-0004121</x:v>
      </x:c>
      <x:c r="C2065" s="11" t="str">
        <x:v>CUS-000121</x:v>
      </x:c>
      <x:c r="D2065" s="12" t="str">
        <x:v>2025-12-15</x:v>
      </x:c>
      <x:c r="E2065" s="11" t="str">
        <x:v>2026-01-14</x:v>
      </x:c>
      <x:c r="F2065" s="12" t="n">
        <x:v>1387540</x:v>
      </x:c>
      <x:c r="G2065" s="12" t="n">
        <x:v>1387540</x:v>
      </x:c>
      <x:c r="H2065" s="12" t="n">
        <x:v>0</x:v>
      </x:c>
      <x:c r="I2065" s="11" t="str">
        <x:v>入金済み</x:v>
      </x:c>
    </x:row>
    <x:row r="2066" ht="19" customHeight="1">
      <x:c r="A2066" s="11" t="str">
        <x:v>INV-0002062</x:v>
      </x:c>
      <x:c r="B2066" s="11" t="str">
        <x:v>SAL-0004123</x:v>
      </x:c>
      <x:c r="C2066" s="11" t="str">
        <x:v>CUS-000123</x:v>
      </x:c>
      <x:c r="D2066" s="12" t="str">
        <x:v>2025-12-17</x:v>
      </x:c>
      <x:c r="E2066" s="11" t="str">
        <x:v>2026-01-16</x:v>
      </x:c>
      <x:c r="F2066" s="12" t="n">
        <x:v>7750930</x:v>
      </x:c>
      <x:c r="G2066" s="12" t="n">
        <x:v>7750930</x:v>
      </x:c>
      <x:c r="H2066" s="12" t="n">
        <x:v>0</x:v>
      </x:c>
      <x:c r="I2066" s="11" t="str">
        <x:v>入金済み</x:v>
      </x:c>
    </x:row>
    <x:row r="2067" ht="19" customHeight="1">
      <x:c r="A2067" s="11" t="str">
        <x:v>INV-0002063</x:v>
      </x:c>
      <x:c r="B2067" s="11" t="str">
        <x:v>SAL-0004125</x:v>
      </x:c>
      <x:c r="C2067" s="11" t="str">
        <x:v>CUS-000125</x:v>
      </x:c>
      <x:c r="D2067" s="12" t="str">
        <x:v>2025-12-19</x:v>
      </x:c>
      <x:c r="E2067" s="11" t="str">
        <x:v>2026-01-18</x:v>
      </x:c>
      <x:c r="F2067" s="12" t="n">
        <x:v>1743720</x:v>
      </x:c>
      <x:c r="G2067" s="12" t="n">
        <x:v>1743720</x:v>
      </x:c>
      <x:c r="H2067" s="12" t="n">
        <x:v>0</x:v>
      </x:c>
      <x:c r="I2067" s="11" t="str">
        <x:v>入金済み</x:v>
      </x:c>
    </x:row>
    <x:row r="2068" ht="19" customHeight="1">
      <x:c r="A2068" s="11" t="str">
        <x:v>INV-0002064</x:v>
      </x:c>
      <x:c r="B2068" s="11" t="str">
        <x:v>SAL-0004127</x:v>
      </x:c>
      <x:c r="C2068" s="11" t="str">
        <x:v>CUS-000127</x:v>
      </x:c>
      <x:c r="D2068" s="12" t="str">
        <x:v>2025-12-21</x:v>
      </x:c>
      <x:c r="E2068" s="11" t="str">
        <x:v>2026-01-20</x:v>
      </x:c>
      <x:c r="F2068" s="12" t="n">
        <x:v>7064310</x:v>
      </x:c>
      <x:c r="G2068" s="12" t="n">
        <x:v>7064310</x:v>
      </x:c>
      <x:c r="H2068" s="12" t="n">
        <x:v>0</x:v>
      </x:c>
      <x:c r="I2068" s="11" t="str">
        <x:v>入金済み</x:v>
      </x:c>
    </x:row>
    <x:row r="2069" ht="19" customHeight="1">
      <x:c r="A2069" s="11" t="str">
        <x:v>INV-0002065</x:v>
      </x:c>
      <x:c r="B2069" s="11" t="str">
        <x:v>SAL-0004129</x:v>
      </x:c>
      <x:c r="C2069" s="11" t="str">
        <x:v>CUS-000129</x:v>
      </x:c>
      <x:c r="D2069" s="12" t="str">
        <x:v>2025-12-23</x:v>
      </x:c>
      <x:c r="E2069" s="11" t="str">
        <x:v>2026-01-22</x:v>
      </x:c>
      <x:c r="F2069" s="12" t="n">
        <x:v>11261690</x:v>
      </x:c>
      <x:c r="G2069" s="12" t="n">
        <x:v>11261690</x:v>
      </x:c>
      <x:c r="H2069" s="12" t="n">
        <x:v>0</x:v>
      </x:c>
      <x:c r="I2069" s="11" t="str">
        <x:v>入金済み</x:v>
      </x:c>
    </x:row>
    <x:row r="2070" ht="19" customHeight="1">
      <x:c r="A2070" s="11" t="str">
        <x:v>INV-0002066</x:v>
      </x:c>
      <x:c r="B2070" s="11" t="str">
        <x:v>SAL-0004131</x:v>
      </x:c>
      <x:c r="C2070" s="11" t="str">
        <x:v>CUS-000131</x:v>
      </x:c>
      <x:c r="D2070" s="12" t="str">
        <x:v>2025-12-25</x:v>
      </x:c>
      <x:c r="E2070" s="11" t="str">
        <x:v>2026-01-24</x:v>
      </x:c>
      <x:c r="F2070" s="12" t="n">
        <x:v>5893910</x:v>
      </x:c>
      <x:c r="G2070" s="12" t="n">
        <x:v>5893910</x:v>
      </x:c>
      <x:c r="H2070" s="12" t="n">
        <x:v>0</x:v>
      </x:c>
      <x:c r="I2070" s="11" t="str">
        <x:v>入金済み</x:v>
      </x:c>
    </x:row>
    <x:row r="2071" ht="19" customHeight="1">
      <x:c r="A2071" s="11" t="str">
        <x:v>INV-0002067</x:v>
      </x:c>
      <x:c r="B2071" s="11" t="str">
        <x:v>SAL-0004133</x:v>
      </x:c>
      <x:c r="C2071" s="11" t="str">
        <x:v>CUS-000133</x:v>
      </x:c>
      <x:c r="D2071" s="12" t="str">
        <x:v>2025-12-27</x:v>
      </x:c>
      <x:c r="E2071" s="11" t="str">
        <x:v>2026-01-26</x:v>
      </x:c>
      <x:c r="F2071" s="12" t="n">
        <x:v>7389470</x:v>
      </x:c>
      <x:c r="G2071" s="12" t="n">
        <x:v>7389470</x:v>
      </x:c>
      <x:c r="H2071" s="12" t="n">
        <x:v>0</x:v>
      </x:c>
      <x:c r="I2071" s="11" t="str">
        <x:v>入金済み</x:v>
      </x:c>
    </x:row>
    <x:row r="2072" ht="19" customHeight="1">
      <x:c r="A2072" s="11" t="str">
        <x:v>INV-0002068</x:v>
      </x:c>
      <x:c r="B2072" s="11" t="str">
        <x:v>SAL-0004135</x:v>
      </x:c>
      <x:c r="C2072" s="11" t="str">
        <x:v>CUS-000135</x:v>
      </x:c>
      <x:c r="D2072" s="12" t="str">
        <x:v>2025-12-29</x:v>
      </x:c>
      <x:c r="E2072" s="11" t="str">
        <x:v>2026-01-28</x:v>
      </x:c>
      <x:c r="F2072" s="12" t="n">
        <x:v>10087550</x:v>
      </x:c>
      <x:c r="G2072" s="12" t="n">
        <x:v>10087550</x:v>
      </x:c>
      <x:c r="H2072" s="12" t="n">
        <x:v>0</x:v>
      </x:c>
      <x:c r="I2072" s="11" t="str">
        <x:v>入金済み</x:v>
      </x:c>
    </x:row>
    <x:row r="2073" ht="19" customHeight="1">
      <x:c r="A2073" s="11" t="str">
        <x:v>INV-0002069</x:v>
      </x:c>
      <x:c r="B2073" s="11" t="str">
        <x:v>SAL-0004137</x:v>
      </x:c>
      <x:c r="C2073" s="11" t="str">
        <x:v>CUS-000137</x:v>
      </x:c>
      <x:c r="D2073" s="12" t="str">
        <x:v>2025-12-31</x:v>
      </x:c>
      <x:c r="E2073" s="11" t="str">
        <x:v>2026-01-30</x:v>
      </x:c>
      <x:c r="F2073" s="12" t="n">
        <x:v>10095470</x:v>
      </x:c>
      <x:c r="G2073" s="12" t="n">
        <x:v>10095470</x:v>
      </x:c>
      <x:c r="H2073" s="12" t="n">
        <x:v>0</x:v>
      </x:c>
      <x:c r="I2073" s="11" t="str">
        <x:v>入金済み</x:v>
      </x:c>
    </x:row>
    <x:row r="2074" ht="19" customHeight="1">
      <x:c r="A2074" s="11" t="str">
        <x:v>INV-0002070</x:v>
      </x:c>
      <x:c r="B2074" s="11" t="str">
        <x:v>SAL-0004139</x:v>
      </x:c>
      <x:c r="C2074" s="11" t="str">
        <x:v>CUS-000139</x:v>
      </x:c>
      <x:c r="D2074" s="12" t="str">
        <x:v>2026-01-02</x:v>
      </x:c>
      <x:c r="E2074" s="11" t="str">
        <x:v>2026-02-01</x:v>
      </x:c>
      <x:c r="F2074" s="12" t="n">
        <x:v>3266560</x:v>
      </x:c>
      <x:c r="G2074" s="12" t="n">
        <x:v>3266560</x:v>
      </x:c>
      <x:c r="H2074" s="12" t="n">
        <x:v>0</x:v>
      </x:c>
      <x:c r="I2074" s="11" t="str">
        <x:v>入金済み</x:v>
      </x:c>
    </x:row>
    <x:row r="2075" ht="19" customHeight="1">
      <x:c r="A2075" s="11" t="str">
        <x:v>INV-0002071</x:v>
      </x:c>
      <x:c r="B2075" s="11" t="str">
        <x:v>SAL-0004141</x:v>
      </x:c>
      <x:c r="C2075" s="11" t="str">
        <x:v>CUS-000141</x:v>
      </x:c>
      <x:c r="D2075" s="12" t="str">
        <x:v>2026-01-04</x:v>
      </x:c>
      <x:c r="E2075" s="11" t="str">
        <x:v>2026-02-03</x:v>
      </x:c>
      <x:c r="F2075" s="12" t="n">
        <x:v>12356630</x:v>
      </x:c>
      <x:c r="G2075" s="12" t="n">
        <x:v>12356630</x:v>
      </x:c>
      <x:c r="H2075" s="12" t="n">
        <x:v>0</x:v>
      </x:c>
      <x:c r="I2075" s="11" t="str">
        <x:v>入金済み</x:v>
      </x:c>
    </x:row>
    <x:row r="2076" ht="19" customHeight="1">
      <x:c r="A2076" s="11" t="str">
        <x:v>INV-0002072</x:v>
      </x:c>
      <x:c r="B2076" s="11" t="str">
        <x:v>SAL-0004143</x:v>
      </x:c>
      <x:c r="C2076" s="11" t="str">
        <x:v>CUS-000143</x:v>
      </x:c>
      <x:c r="D2076" s="12" t="str">
        <x:v>2026-01-06</x:v>
      </x:c>
      <x:c r="E2076" s="11" t="str">
        <x:v>2026-02-05</x:v>
      </x:c>
      <x:c r="F2076" s="12" t="n">
        <x:v>1187433</x:v>
      </x:c>
      <x:c r="G2076" s="12" t="n">
        <x:v>1187433</x:v>
      </x:c>
      <x:c r="H2076" s="12" t="n">
        <x:v>0</x:v>
      </x:c>
      <x:c r="I2076" s="11" t="str">
        <x:v>入金済み</x:v>
      </x:c>
    </x:row>
    <x:row r="2077" ht="19" customHeight="1">
      <x:c r="A2077" s="11" t="str">
        <x:v>INV-0002073</x:v>
      </x:c>
      <x:c r="B2077" s="11" t="str">
        <x:v>SAL-0004145</x:v>
      </x:c>
      <x:c r="C2077" s="11" t="str">
        <x:v>CUS-000145</x:v>
      </x:c>
      <x:c r="D2077" s="12" t="str">
        <x:v>2026-01-08</x:v>
      </x:c>
      <x:c r="E2077" s="11" t="str">
        <x:v>2026-02-07</x:v>
      </x:c>
      <x:c r="F2077" s="12" t="n">
        <x:v>3459830</x:v>
      </x:c>
      <x:c r="G2077" s="12" t="n">
        <x:v>3459830</x:v>
      </x:c>
      <x:c r="H2077" s="12" t="n">
        <x:v>0</x:v>
      </x:c>
      <x:c r="I2077" s="11" t="str">
        <x:v>入金済み</x:v>
      </x:c>
    </x:row>
    <x:row r="2078" ht="19" customHeight="1">
      <x:c r="A2078" s="11" t="str">
        <x:v>INV-0002074</x:v>
      </x:c>
      <x:c r="B2078" s="11" t="str">
        <x:v>SAL-0004147</x:v>
      </x:c>
      <x:c r="C2078" s="11" t="str">
        <x:v>CUS-000147</x:v>
      </x:c>
      <x:c r="D2078" s="12" t="str">
        <x:v>2026-01-10</x:v>
      </x:c>
      <x:c r="E2078" s="11" t="str">
        <x:v>2026-02-09</x:v>
      </x:c>
      <x:c r="F2078" s="12" t="n">
        <x:v>10743700</x:v>
      </x:c>
      <x:c r="G2078" s="12" t="n">
        <x:v>10743700</x:v>
      </x:c>
      <x:c r="H2078" s="12" t="n">
        <x:v>0</x:v>
      </x:c>
      <x:c r="I2078" s="11" t="str">
        <x:v>入金済み</x:v>
      </x:c>
    </x:row>
    <x:row r="2079" ht="19" customHeight="1">
      <x:c r="A2079" s="11" t="str">
        <x:v>INV-0002075</x:v>
      </x:c>
      <x:c r="B2079" s="11" t="str">
        <x:v>SAL-0004149</x:v>
      </x:c>
      <x:c r="C2079" s="11" t="str">
        <x:v>CUS-000149</x:v>
      </x:c>
      <x:c r="D2079" s="12" t="str">
        <x:v>2026-01-12</x:v>
      </x:c>
      <x:c r="E2079" s="11" t="str">
        <x:v>2026-02-11</x:v>
      </x:c>
      <x:c r="F2079" s="12" t="n">
        <x:v>8158370</x:v>
      </x:c>
      <x:c r="G2079" s="12" t="n">
        <x:v>8158370</x:v>
      </x:c>
      <x:c r="H2079" s="12" t="n">
        <x:v>0</x:v>
      </x:c>
      <x:c r="I2079" s="11" t="str">
        <x:v>入金済み</x:v>
      </x:c>
    </x:row>
    <x:row r="2080" ht="19" customHeight="1">
      <x:c r="A2080" s="11" t="str">
        <x:v>INV-0002076</x:v>
      </x:c>
      <x:c r="B2080" s="11" t="str">
        <x:v>SAL-0004151</x:v>
      </x:c>
      <x:c r="C2080" s="11" t="str">
        <x:v>CUS-000151</x:v>
      </x:c>
      <x:c r="D2080" s="12" t="str">
        <x:v>2026-01-14</x:v>
      </x:c>
      <x:c r="E2080" s="11" t="str">
        <x:v>2026-02-13</x:v>
      </x:c>
      <x:c r="F2080" s="12" t="n">
        <x:v>1114080</x:v>
      </x:c>
      <x:c r="G2080" s="12" t="n">
        <x:v>1114080</x:v>
      </x:c>
      <x:c r="H2080" s="12" t="n">
        <x:v>0</x:v>
      </x:c>
      <x:c r="I2080" s="11" t="str">
        <x:v>入金済み</x:v>
      </x:c>
    </x:row>
    <x:row r="2081" ht="19" customHeight="1">
      <x:c r="A2081" s="11" t="str">
        <x:v>INV-0002077</x:v>
      </x:c>
      <x:c r="B2081" s="11" t="str">
        <x:v>SAL-0004153</x:v>
      </x:c>
      <x:c r="C2081" s="11" t="str">
        <x:v>CUS-000153</x:v>
      </x:c>
      <x:c r="D2081" s="12" t="str">
        <x:v>2026-01-16</x:v>
      </x:c>
      <x:c r="E2081" s="11" t="str">
        <x:v>2026-02-15</x:v>
      </x:c>
      <x:c r="F2081" s="12" t="n">
        <x:v>12685750</x:v>
      </x:c>
      <x:c r="G2081" s="12" t="n">
        <x:v>12685750</x:v>
      </x:c>
      <x:c r="H2081" s="12" t="n">
        <x:v>0</x:v>
      </x:c>
      <x:c r="I2081" s="11" t="str">
        <x:v>入金済み</x:v>
      </x:c>
    </x:row>
    <x:row r="2082" ht="19" customHeight="1">
      <x:c r="A2082" s="11" t="str">
        <x:v>INV-0002078</x:v>
      </x:c>
      <x:c r="B2082" s="11" t="str">
        <x:v>SAL-0004155</x:v>
      </x:c>
      <x:c r="C2082" s="11" t="str">
        <x:v>CUS-000155</x:v>
      </x:c>
      <x:c r="D2082" s="12" t="str">
        <x:v>2026-01-18</x:v>
      </x:c>
      <x:c r="E2082" s="11" t="str">
        <x:v>2026-02-17</x:v>
      </x:c>
      <x:c r="F2082" s="12" t="n">
        <x:v>8460320</x:v>
      </x:c>
      <x:c r="G2082" s="12" t="n">
        <x:v>8460320</x:v>
      </x:c>
      <x:c r="H2082" s="12" t="n">
        <x:v>0</x:v>
      </x:c>
      <x:c r="I2082" s="11" t="str">
        <x:v>入金済み</x:v>
      </x:c>
    </x:row>
    <x:row r="2083" ht="19" customHeight="1">
      <x:c r="A2083" s="11" t="str">
        <x:v>INV-0002079</x:v>
      </x:c>
      <x:c r="B2083" s="11" t="str">
        <x:v>SAL-0004157</x:v>
      </x:c>
      <x:c r="C2083" s="11" t="str">
        <x:v>CUS-000157</x:v>
      </x:c>
      <x:c r="D2083" s="12" t="str">
        <x:v>2026-01-20</x:v>
      </x:c>
      <x:c r="E2083" s="11" t="str">
        <x:v>2026-02-19</x:v>
      </x:c>
      <x:c r="F2083" s="12" t="n">
        <x:v>7443480</x:v>
      </x:c>
      <x:c r="G2083" s="12" t="n">
        <x:v>7443480</x:v>
      </x:c>
      <x:c r="H2083" s="12" t="n">
        <x:v>0</x:v>
      </x:c>
      <x:c r="I2083" s="11" t="str">
        <x:v>入金済み</x:v>
      </x:c>
    </x:row>
    <x:row r="2084" ht="19" customHeight="1">
      <x:c r="A2084" s="11" t="str">
        <x:v>INV-0002080</x:v>
      </x:c>
      <x:c r="B2084" s="11" t="str">
        <x:v>SAL-0004159</x:v>
      </x:c>
      <x:c r="C2084" s="11" t="str">
        <x:v>CUS-000159</x:v>
      </x:c>
      <x:c r="D2084" s="12" t="str">
        <x:v>2026-01-22</x:v>
      </x:c>
      <x:c r="E2084" s="11" t="str">
        <x:v>2026-02-21</x:v>
      </x:c>
      <x:c r="F2084" s="12" t="n">
        <x:v>6326760</x:v>
      </x:c>
      <x:c r="G2084" s="12" t="n">
        <x:v>6326760</x:v>
      </x:c>
      <x:c r="H2084" s="12" t="n">
        <x:v>0</x:v>
      </x:c>
      <x:c r="I2084" s="11" t="str">
        <x:v>入金済み</x:v>
      </x:c>
    </x:row>
    <x:row r="2085" ht="19" customHeight="1">
      <x:c r="A2085" s="11" t="str">
        <x:v>INV-0002081</x:v>
      </x:c>
      <x:c r="B2085" s="11" t="str">
        <x:v>SAL-0004161</x:v>
      </x:c>
      <x:c r="C2085" s="11" t="str">
        <x:v>CUS-000161</x:v>
      </x:c>
      <x:c r="D2085" s="12" t="str">
        <x:v>2026-01-24</x:v>
      </x:c>
      <x:c r="E2085" s="11" t="str">
        <x:v>2026-02-23</x:v>
      </x:c>
      <x:c r="F2085" s="12" t="n">
        <x:v>8123060</x:v>
      </x:c>
      <x:c r="G2085" s="12" t="n">
        <x:v>8123060</x:v>
      </x:c>
      <x:c r="H2085" s="12" t="n">
        <x:v>0</x:v>
      </x:c>
      <x:c r="I2085" s="11" t="str">
        <x:v>入金済み</x:v>
      </x:c>
    </x:row>
    <x:row r="2086" ht="19" customHeight="1">
      <x:c r="A2086" s="11" t="str">
        <x:v>INV-0002082</x:v>
      </x:c>
      <x:c r="B2086" s="11" t="str">
        <x:v>SAL-0004163</x:v>
      </x:c>
      <x:c r="C2086" s="11" t="str">
        <x:v>CUS-000163</x:v>
      </x:c>
      <x:c r="D2086" s="12" t="str">
        <x:v>2026-01-26</x:v>
      </x:c>
      <x:c r="E2086" s="11" t="str">
        <x:v>2026-02-25</x:v>
      </x:c>
      <x:c r="F2086" s="12" t="n">
        <x:v>4912380</x:v>
      </x:c>
      <x:c r="G2086" s="12" t="n">
        <x:v>4912380</x:v>
      </x:c>
      <x:c r="H2086" s="12" t="n">
        <x:v>0</x:v>
      </x:c>
      <x:c r="I2086" s="11" t="str">
        <x:v>入金済み</x:v>
      </x:c>
    </x:row>
    <x:row r="2087" ht="19" customHeight="1">
      <x:c r="A2087" s="11" t="str">
        <x:v>INV-0002083</x:v>
      </x:c>
      <x:c r="B2087" s="11" t="str">
        <x:v>SAL-0004165</x:v>
      </x:c>
      <x:c r="C2087" s="11" t="str">
        <x:v>CUS-000165</x:v>
      </x:c>
      <x:c r="D2087" s="12" t="str">
        <x:v>2026-01-28</x:v>
      </x:c>
      <x:c r="E2087" s="11" t="str">
        <x:v>2026-02-27</x:v>
      </x:c>
      <x:c r="F2087" s="12" t="n">
        <x:v>10519630</x:v>
      </x:c>
      <x:c r="G2087" s="12" t="n">
        <x:v>10519630</x:v>
      </x:c>
      <x:c r="H2087" s="12" t="n">
        <x:v>0</x:v>
      </x:c>
      <x:c r="I2087" s="11" t="str">
        <x:v>入金済み</x:v>
      </x:c>
    </x:row>
    <x:row r="2088" ht="19" customHeight="1">
      <x:c r="A2088" s="11" t="str">
        <x:v>INV-0002084</x:v>
      </x:c>
      <x:c r="B2088" s="11" t="str">
        <x:v>SAL-0004167</x:v>
      </x:c>
      <x:c r="C2088" s="11" t="str">
        <x:v>CUS-000167</x:v>
      </x:c>
      <x:c r="D2088" s="12" t="str">
        <x:v>2026-01-30</x:v>
      </x:c>
      <x:c r="E2088" s="11" t="str">
        <x:v>2026-03-01</x:v>
      </x:c>
      <x:c r="F2088" s="12" t="n">
        <x:v>2446950</x:v>
      </x:c>
      <x:c r="G2088" s="12" t="n">
        <x:v>2446950</x:v>
      </x:c>
      <x:c r="H2088" s="12" t="n">
        <x:v>0</x:v>
      </x:c>
      <x:c r="I2088" s="11" t="str">
        <x:v>入金済み</x:v>
      </x:c>
    </x:row>
    <x:row r="2089" ht="19" customHeight="1">
      <x:c r="A2089" s="11" t="str">
        <x:v>INV-0002085</x:v>
      </x:c>
      <x:c r="B2089" s="11" t="str">
        <x:v>SAL-0004169</x:v>
      </x:c>
      <x:c r="C2089" s="11" t="str">
        <x:v>CUS-000169</x:v>
      </x:c>
      <x:c r="D2089" s="12" t="str">
        <x:v>2026-02-01</x:v>
      </x:c>
      <x:c r="E2089" s="11" t="str">
        <x:v>2026-03-03</x:v>
      </x:c>
      <x:c r="F2089" s="12" t="n">
        <x:v>6084650</x:v>
      </x:c>
      <x:c r="G2089" s="12" t="n">
        <x:v>6084650</x:v>
      </x:c>
      <x:c r="H2089" s="12" t="n">
        <x:v>0</x:v>
      </x:c>
      <x:c r="I2089" s="11" t="str">
        <x:v>入金済み</x:v>
      </x:c>
    </x:row>
    <x:row r="2090" ht="19" customHeight="1">
      <x:c r="A2090" s="11" t="str">
        <x:v>INV-0002086</x:v>
      </x:c>
      <x:c r="B2090" s="11" t="str">
        <x:v>SAL-0004171</x:v>
      </x:c>
      <x:c r="C2090" s="11" t="str">
        <x:v>CUS-000171</x:v>
      </x:c>
      <x:c r="D2090" s="12" t="str">
        <x:v>2026-02-03</x:v>
      </x:c>
      <x:c r="E2090" s="11" t="str">
        <x:v>2026-03-05</x:v>
      </x:c>
      <x:c r="F2090" s="12" t="n">
        <x:v>1248390</x:v>
      </x:c>
      <x:c r="G2090" s="12" t="n">
        <x:v>1248390</x:v>
      </x:c>
      <x:c r="H2090" s="12" t="n">
        <x:v>0</x:v>
      </x:c>
      <x:c r="I2090" s="11" t="str">
        <x:v>入金済み</x:v>
      </x:c>
    </x:row>
    <x:row r="2091" ht="19" customHeight="1">
      <x:c r="A2091" s="11" t="str">
        <x:v>INV-0002087</x:v>
      </x:c>
      <x:c r="B2091" s="11" t="str">
        <x:v>SAL-0004173</x:v>
      </x:c>
      <x:c r="C2091" s="11" t="str">
        <x:v>CUS-000173</x:v>
      </x:c>
      <x:c r="D2091" s="12" t="str">
        <x:v>2026-02-05</x:v>
      </x:c>
      <x:c r="E2091" s="11" t="str">
        <x:v>2026-03-07</x:v>
      </x:c>
      <x:c r="F2091" s="12" t="n">
        <x:v>1286120</x:v>
      </x:c>
      <x:c r="G2091" s="12" t="n">
        <x:v>1286120</x:v>
      </x:c>
      <x:c r="H2091" s="12" t="n">
        <x:v>0</x:v>
      </x:c>
      <x:c r="I2091" s="11" t="str">
        <x:v>入金済み</x:v>
      </x:c>
    </x:row>
    <x:row r="2092" ht="19" customHeight="1">
      <x:c r="A2092" s="11" t="str">
        <x:v>INV-0002088</x:v>
      </x:c>
      <x:c r="B2092" s="11" t="str">
        <x:v>SAL-0004175</x:v>
      </x:c>
      <x:c r="C2092" s="11" t="str">
        <x:v>CUS-000175</x:v>
      </x:c>
      <x:c r="D2092" s="12" t="str">
        <x:v>2026-02-07</x:v>
      </x:c>
      <x:c r="E2092" s="11" t="str">
        <x:v>2026-03-09</x:v>
      </x:c>
      <x:c r="F2092" s="12" t="n">
        <x:v>11257400</x:v>
      </x:c>
      <x:c r="G2092" s="12" t="n">
        <x:v>11257400</x:v>
      </x:c>
      <x:c r="H2092" s="12" t="n">
        <x:v>0</x:v>
      </x:c>
      <x:c r="I2092" s="11" t="str">
        <x:v>入金済み</x:v>
      </x:c>
    </x:row>
    <x:row r="2093" ht="19" customHeight="1">
      <x:c r="A2093" s="11" t="str">
        <x:v>INV-0002089</x:v>
      </x:c>
      <x:c r="B2093" s="11" t="str">
        <x:v>SAL-0004177</x:v>
      </x:c>
      <x:c r="C2093" s="11" t="str">
        <x:v>CUS-000177</x:v>
      </x:c>
      <x:c r="D2093" s="12" t="str">
        <x:v>2026-02-09</x:v>
      </x:c>
      <x:c r="E2093" s="11" t="str">
        <x:v>2026-03-11</x:v>
      </x:c>
      <x:c r="F2093" s="12" t="n">
        <x:v>4076820</x:v>
      </x:c>
      <x:c r="G2093" s="12" t="n">
        <x:v>4076820</x:v>
      </x:c>
      <x:c r="H2093" s="12" t="n">
        <x:v>0</x:v>
      </x:c>
      <x:c r="I2093" s="11" t="str">
        <x:v>入金済み</x:v>
      </x:c>
    </x:row>
    <x:row r="2094" ht="19" customHeight="1">
      <x:c r="A2094" s="11" t="str">
        <x:v>INV-0002090</x:v>
      </x:c>
      <x:c r="B2094" s="11" t="str">
        <x:v>SAL-0004179</x:v>
      </x:c>
      <x:c r="C2094" s="11" t="str">
        <x:v>CUS-000179</x:v>
      </x:c>
      <x:c r="D2094" s="12" t="str">
        <x:v>2026-02-11</x:v>
      </x:c>
      <x:c r="E2094" s="11" t="str">
        <x:v>2026-03-13</x:v>
      </x:c>
      <x:c r="F2094" s="12" t="n">
        <x:v>12026080</x:v>
      </x:c>
      <x:c r="G2094" s="12" t="n">
        <x:v>12026080</x:v>
      </x:c>
      <x:c r="H2094" s="12" t="n">
        <x:v>0</x:v>
      </x:c>
      <x:c r="I2094" s="11" t="str">
        <x:v>入金済み</x:v>
      </x:c>
    </x:row>
    <x:row r="2095" ht="19" customHeight="1">
      <x:c r="A2095" s="11" t="str">
        <x:v>INV-0002091</x:v>
      </x:c>
      <x:c r="B2095" s="11" t="str">
        <x:v>SAL-0004181</x:v>
      </x:c>
      <x:c r="C2095" s="11" t="str">
        <x:v>CUS-000181</x:v>
      </x:c>
      <x:c r="D2095" s="12" t="str">
        <x:v>2026-02-13</x:v>
      </x:c>
      <x:c r="E2095" s="11" t="str">
        <x:v>2026-03-15</x:v>
      </x:c>
      <x:c r="F2095" s="12" t="n">
        <x:v>1261942</x:v>
      </x:c>
      <x:c r="G2095" s="12" t="n">
        <x:v>1261942</x:v>
      </x:c>
      <x:c r="H2095" s="12" t="n">
        <x:v>0</x:v>
      </x:c>
      <x:c r="I2095" s="11" t="str">
        <x:v>入金済み</x:v>
      </x:c>
    </x:row>
    <x:row r="2096" ht="19" customHeight="1">
      <x:c r="A2096" s="11" t="str">
        <x:v>INV-0002092</x:v>
      </x:c>
      <x:c r="B2096" s="11" t="str">
        <x:v>SAL-0004183</x:v>
      </x:c>
      <x:c r="C2096" s="11" t="str">
        <x:v>CUS-000183</x:v>
      </x:c>
      <x:c r="D2096" s="12" t="str">
        <x:v>2026-02-15</x:v>
      </x:c>
      <x:c r="E2096" s="11" t="str">
        <x:v>2026-03-17</x:v>
      </x:c>
      <x:c r="F2096" s="12" t="n">
        <x:v>6276600</x:v>
      </x:c>
      <x:c r="G2096" s="12" t="n">
        <x:v>6275600</x:v>
      </x:c>
      <x:c r="H2096" s="12" t="n">
        <x:v>1000</x:v>
      </x:c>
      <x:c r="I2096" s="11" t="str">
        <x:v>一部未入金</x:v>
      </x:c>
    </x:row>
    <x:row r="2097" ht="19" customHeight="1">
      <x:c r="A2097" s="11" t="str">
        <x:v>INV-0002093</x:v>
      </x:c>
      <x:c r="B2097" s="11" t="str">
        <x:v>SAL-0004185</x:v>
      </x:c>
      <x:c r="C2097" s="11" t="str">
        <x:v>CUS-000185</x:v>
      </x:c>
      <x:c r="D2097" s="12" t="str">
        <x:v>2026-02-17</x:v>
      </x:c>
      <x:c r="E2097" s="11" t="str">
        <x:v>2026-03-19</x:v>
      </x:c>
      <x:c r="F2097" s="12" t="n">
        <x:v>4603170</x:v>
      </x:c>
      <x:c r="G2097" s="12" t="n">
        <x:v>4603170</x:v>
      </x:c>
      <x:c r="H2097" s="12" t="n">
        <x:v>0</x:v>
      </x:c>
      <x:c r="I2097" s="11" t="str">
        <x:v>入金済み</x:v>
      </x:c>
    </x:row>
    <x:row r="2098" ht="19" customHeight="1">
      <x:c r="A2098" s="11" t="str">
        <x:v>INV-0002094</x:v>
      </x:c>
      <x:c r="B2098" s="11" t="str">
        <x:v>SAL-0004187</x:v>
      </x:c>
      <x:c r="C2098" s="11" t="str">
        <x:v>CUS-000187</x:v>
      </x:c>
      <x:c r="D2098" s="12" t="str">
        <x:v>2026-02-19</x:v>
      </x:c>
      <x:c r="E2098" s="11" t="str">
        <x:v>2026-03-21</x:v>
      </x:c>
      <x:c r="F2098" s="12" t="n">
        <x:v>3323320</x:v>
      </x:c>
      <x:c r="G2098" s="12" t="n">
        <x:v>3323320</x:v>
      </x:c>
      <x:c r="H2098" s="12" t="n">
        <x:v>0</x:v>
      </x:c>
      <x:c r="I2098" s="11" t="str">
        <x:v>入金済み</x:v>
      </x:c>
    </x:row>
    <x:row r="2099" ht="19" customHeight="1">
      <x:c r="A2099" s="11" t="str">
        <x:v>INV-0002095</x:v>
      </x:c>
      <x:c r="B2099" s="11" t="str">
        <x:v>SAL-0004189</x:v>
      </x:c>
      <x:c r="C2099" s="11" t="str">
        <x:v>CUS-000189</x:v>
      </x:c>
      <x:c r="D2099" s="12" t="str">
        <x:v>2026-02-21</x:v>
      </x:c>
      <x:c r="E2099" s="11" t="str">
        <x:v>2026-03-23</x:v>
      </x:c>
      <x:c r="F2099" s="12" t="n">
        <x:v>4027100</x:v>
      </x:c>
      <x:c r="G2099" s="12" t="n">
        <x:v>4027100</x:v>
      </x:c>
      <x:c r="H2099" s="12" t="n">
        <x:v>0</x:v>
      </x:c>
      <x:c r="I2099" s="11" t="str">
        <x:v>入金済み</x:v>
      </x:c>
    </x:row>
    <x:row r="2100" ht="19" customHeight="1">
      <x:c r="A2100" s="11" t="str">
        <x:v>INV-0002096</x:v>
      </x:c>
      <x:c r="B2100" s="11" t="str">
        <x:v>SAL-0004191</x:v>
      </x:c>
      <x:c r="C2100" s="11" t="str">
        <x:v>CUS-000191</x:v>
      </x:c>
      <x:c r="D2100" s="12" t="str">
        <x:v>2026-02-23</x:v>
      </x:c>
      <x:c r="E2100" s="11" t="str">
        <x:v>2026-03-25</x:v>
      </x:c>
      <x:c r="F2100" s="12" t="n">
        <x:v>12263350</x:v>
      </x:c>
      <x:c r="G2100" s="12" t="n">
        <x:v>12263350</x:v>
      </x:c>
      <x:c r="H2100" s="12" t="n">
        <x:v>0</x:v>
      </x:c>
      <x:c r="I2100" s="11" t="str">
        <x:v>入金済み</x:v>
      </x:c>
    </x:row>
    <x:row r="2101" ht="19" customHeight="1">
      <x:c r="A2101" s="11" t="str">
        <x:v>INV-0002097</x:v>
      </x:c>
      <x:c r="B2101" s="11" t="str">
        <x:v>SAL-0004193</x:v>
      </x:c>
      <x:c r="C2101" s="11" t="str">
        <x:v>CUS-000193</x:v>
      </x:c>
      <x:c r="D2101" s="12" t="str">
        <x:v>2026-02-25</x:v>
      </x:c>
      <x:c r="E2101" s="11" t="str">
        <x:v>2026-03-27</x:v>
      </x:c>
      <x:c r="F2101" s="12" t="n">
        <x:v>10147390</x:v>
      </x:c>
      <x:c r="G2101" s="12" t="n">
        <x:v>10147390</x:v>
      </x:c>
      <x:c r="H2101" s="12" t="n">
        <x:v>0</x:v>
      </x:c>
      <x:c r="I2101" s="11" t="str">
        <x:v>入金済み</x:v>
      </x:c>
    </x:row>
    <x:row r="2102" ht="19" customHeight="1">
      <x:c r="A2102" s="11" t="str">
        <x:v>INV-0002098</x:v>
      </x:c>
      <x:c r="B2102" s="11" t="str">
        <x:v>SAL-0004195</x:v>
      </x:c>
      <x:c r="C2102" s="11" t="str">
        <x:v>CUS-000195</x:v>
      </x:c>
      <x:c r="D2102" s="12" t="str">
        <x:v>2026-02-27</x:v>
      </x:c>
      <x:c r="E2102" s="11" t="str">
        <x:v>2026-03-29</x:v>
      </x:c>
      <x:c r="F2102" s="12" t="n">
        <x:v>1127170</x:v>
      </x:c>
      <x:c r="G2102" s="12" t="n">
        <x:v>1127170</x:v>
      </x:c>
      <x:c r="H2102" s="12" t="n">
        <x:v>0</x:v>
      </x:c>
      <x:c r="I2102" s="11" t="str">
        <x:v>入金済み</x:v>
      </x:c>
    </x:row>
    <x:row r="2103" ht="19" customHeight="1">
      <x:c r="A2103" s="11" t="str">
        <x:v>INV-0002099</x:v>
      </x:c>
      <x:c r="B2103" s="11" t="str">
        <x:v>SAL-0004197</x:v>
      </x:c>
      <x:c r="C2103" s="11" t="str">
        <x:v>CUS-000197</x:v>
      </x:c>
      <x:c r="D2103" s="12" t="str">
        <x:v>2026-03-01</x:v>
      </x:c>
      <x:c r="E2103" s="11" t="str">
        <x:v>2026-03-31</x:v>
      </x:c>
      <x:c r="F2103" s="12" t="n">
        <x:v>5148770</x:v>
      </x:c>
      <x:c r="G2103" s="12" t="n">
        <x:v>5148770</x:v>
      </x:c>
      <x:c r="H2103" s="12" t="n">
        <x:v>0</x:v>
      </x:c>
      <x:c r="I2103" s="11" t="str">
        <x:v>入金済み</x:v>
      </x:c>
    </x:row>
    <x:row r="2104" ht="19" customHeight="1">
      <x:c r="A2104" s="11" t="str">
        <x:v>INV-0002100</x:v>
      </x:c>
      <x:c r="B2104" s="11" t="str">
        <x:v>SAL-0004199</x:v>
      </x:c>
      <x:c r="C2104" s="11" t="str">
        <x:v>CUS-000199</x:v>
      </x:c>
      <x:c r="D2104" s="12" t="str">
        <x:v>2026-03-03</x:v>
      </x:c>
      <x:c r="E2104" s="11" t="str">
        <x:v>2026-04-02</x:v>
      </x:c>
      <x:c r="F2104" s="12" t="n">
        <x:v>1735030</x:v>
      </x:c>
      <x:c r="G2104" s="12" t="n">
        <x:v>1735030</x:v>
      </x:c>
      <x:c r="H2104" s="12" t="n">
        <x:v>0</x:v>
      </x:c>
      <x:c r="I2104" s="11" t="str">
        <x:v>入金済み</x:v>
      </x:c>
    </x:row>
    <x:row r="2105" ht="19" customHeight="1">
      <x:c r="A2105" s="11" t="str">
        <x:v>INV-0002101</x:v>
      </x:c>
      <x:c r="B2105" s="11" t="str">
        <x:v>SAL-0004201</x:v>
      </x:c>
      <x:c r="C2105" s="11" t="str">
        <x:v>CUS-000201</x:v>
      </x:c>
      <x:c r="D2105" s="12" t="str">
        <x:v>2026-03-05</x:v>
      </x:c>
      <x:c r="E2105" s="11" t="str">
        <x:v>2026-04-04</x:v>
      </x:c>
      <x:c r="F2105" s="12" t="n">
        <x:v>4739460</x:v>
      </x:c>
      <x:c r="G2105" s="12" t="n">
        <x:v>4739460</x:v>
      </x:c>
      <x:c r="H2105" s="12" t="n">
        <x:v>0</x:v>
      </x:c>
      <x:c r="I2105" s="11" t="str">
        <x:v>入金済み</x:v>
      </x:c>
    </x:row>
    <x:row r="2106" ht="19" customHeight="1">
      <x:c r="A2106" s="11" t="str">
        <x:v>INV-0002102</x:v>
      </x:c>
      <x:c r="B2106" s="11" t="str">
        <x:v>SAL-0004203</x:v>
      </x:c>
      <x:c r="C2106" s="11" t="str">
        <x:v>CUS-000203</x:v>
      </x:c>
      <x:c r="D2106" s="12" t="str">
        <x:v>2026-03-07</x:v>
      </x:c>
      <x:c r="E2106" s="11" t="str">
        <x:v>2026-04-06</x:v>
      </x:c>
      <x:c r="F2106" s="12" t="n">
        <x:v>6958930</x:v>
      </x:c>
      <x:c r="G2106" s="12" t="n">
        <x:v>6958930</x:v>
      </x:c>
      <x:c r="H2106" s="12" t="n">
        <x:v>0</x:v>
      </x:c>
      <x:c r="I2106" s="11" t="str">
        <x:v>入金済み</x:v>
      </x:c>
    </x:row>
    <x:row r="2107" ht="19" customHeight="1">
      <x:c r="A2107" s="11" t="str">
        <x:v>INV-0002103</x:v>
      </x:c>
      <x:c r="B2107" s="11" t="str">
        <x:v>SAL-0004205</x:v>
      </x:c>
      <x:c r="C2107" s="11" t="str">
        <x:v>CUS-000205</x:v>
      </x:c>
      <x:c r="D2107" s="12" t="str">
        <x:v>2026-03-09</x:v>
      </x:c>
      <x:c r="E2107" s="11" t="str">
        <x:v>2026-04-08</x:v>
      </x:c>
      <x:c r="F2107" s="12" t="n">
        <x:v>12541210</x:v>
      </x:c>
      <x:c r="G2107" s="12" t="n">
        <x:v>12541210</x:v>
      </x:c>
      <x:c r="H2107" s="12" t="n">
        <x:v>0</x:v>
      </x:c>
      <x:c r="I2107" s="11" t="str">
        <x:v>入金済み</x:v>
      </x:c>
    </x:row>
    <x:row r="2108" ht="19" customHeight="1">
      <x:c r="A2108" s="11" t="str">
        <x:v>INV-0002104</x:v>
      </x:c>
      <x:c r="B2108" s="11" t="str">
        <x:v>SAL-0004207</x:v>
      </x:c>
      <x:c r="C2108" s="11" t="str">
        <x:v>CUS-000207</x:v>
      </x:c>
      <x:c r="D2108" s="12" t="str">
        <x:v>2026-03-11</x:v>
      </x:c>
      <x:c r="E2108" s="11" t="str">
        <x:v>2026-04-10</x:v>
      </x:c>
      <x:c r="F2108" s="12" t="n">
        <x:v>6463600</x:v>
      </x:c>
      <x:c r="G2108" s="12" t="n">
        <x:v>6463600</x:v>
      </x:c>
      <x:c r="H2108" s="12" t="n">
        <x:v>0</x:v>
      </x:c>
      <x:c r="I2108" s="11" t="str">
        <x:v>入金済み</x:v>
      </x:c>
    </x:row>
    <x:row r="2109" ht="19" customHeight="1">
      <x:c r="A2109" s="11" t="str">
        <x:v>INV-0002105</x:v>
      </x:c>
      <x:c r="B2109" s="11" t="str">
        <x:v>SAL-0004209</x:v>
      </x:c>
      <x:c r="C2109" s="11" t="str">
        <x:v>CUS-000209</x:v>
      </x:c>
      <x:c r="D2109" s="12" t="str">
        <x:v>2026-03-13</x:v>
      </x:c>
      <x:c r="E2109" s="11" t="str">
        <x:v>2026-04-12</x:v>
      </x:c>
      <x:c r="F2109" s="12" t="n">
        <x:v>1491820</x:v>
      </x:c>
      <x:c r="G2109" s="12" t="n">
        <x:v>1491820</x:v>
      </x:c>
      <x:c r="H2109" s="12" t="n">
        <x:v>0</x:v>
      </x:c>
      <x:c r="I2109" s="11" t="str">
        <x:v>入金済み</x:v>
      </x:c>
    </x:row>
    <x:row r="2110" ht="19" customHeight="1">
      <x:c r="A2110" s="11" t="str">
        <x:v>INV-0002106</x:v>
      </x:c>
      <x:c r="B2110" s="11" t="str">
        <x:v>SAL-0004211</x:v>
      </x:c>
      <x:c r="C2110" s="11" t="str">
        <x:v>CUS-000211</x:v>
      </x:c>
      <x:c r="D2110" s="12" t="str">
        <x:v>2026-03-15</x:v>
      </x:c>
      <x:c r="E2110" s="11" t="str">
        <x:v>2026-04-14</x:v>
      </x:c>
      <x:c r="F2110" s="12" t="n">
        <x:v>9964460</x:v>
      </x:c>
      <x:c r="G2110" s="12" t="n">
        <x:v>9964460</x:v>
      </x:c>
      <x:c r="H2110" s="12" t="n">
        <x:v>0</x:v>
      </x:c>
      <x:c r="I2110" s="11" t="str">
        <x:v>入金済み</x:v>
      </x:c>
    </x:row>
    <x:row r="2111" ht="19" customHeight="1">
      <x:c r="A2111" s="11" t="str">
        <x:v>INV-0002107</x:v>
      </x:c>
      <x:c r="B2111" s="11" t="str">
        <x:v>SAL-0004213</x:v>
      </x:c>
      <x:c r="C2111" s="11" t="str">
        <x:v>CUS-000213</x:v>
      </x:c>
      <x:c r="D2111" s="12" t="str">
        <x:v>2026-03-17</x:v>
      </x:c>
      <x:c r="E2111" s="11" t="str">
        <x:v>2026-04-16</x:v>
      </x:c>
      <x:c r="F2111" s="12" t="n">
        <x:v>8637420</x:v>
      </x:c>
      <x:c r="G2111" s="12" t="n">
        <x:v>8637420</x:v>
      </x:c>
      <x:c r="H2111" s="12" t="n">
        <x:v>0</x:v>
      </x:c>
      <x:c r="I2111" s="11" t="str">
        <x:v>入金済み</x:v>
      </x:c>
    </x:row>
    <x:row r="2112" ht="19" customHeight="1">
      <x:c r="A2112" s="11" t="str">
        <x:v>INV-0002108</x:v>
      </x:c>
      <x:c r="B2112" s="11" t="str">
        <x:v>SAL-0004215</x:v>
      </x:c>
      <x:c r="C2112" s="11" t="str">
        <x:v>CUS-000215</x:v>
      </x:c>
      <x:c r="D2112" s="12" t="str">
        <x:v>2026-03-19</x:v>
      </x:c>
      <x:c r="E2112" s="11" t="str">
        <x:v>2026-04-18</x:v>
      </x:c>
      <x:c r="F2112" s="12" t="n">
        <x:v>124520</x:v>
      </x:c>
      <x:c r="G2112" s="12" t="n">
        <x:v>124520</x:v>
      </x:c>
      <x:c r="H2112" s="12" t="n">
        <x:v>0</x:v>
      </x:c>
      <x:c r="I2112" s="11" t="str">
        <x:v>入金済み</x:v>
      </x:c>
    </x:row>
    <x:row r="2113" ht="19" customHeight="1">
      <x:c r="A2113" s="11" t="str">
        <x:v>INV-0002109</x:v>
      </x:c>
      <x:c r="B2113" s="11" t="str">
        <x:v>SAL-0004217</x:v>
      </x:c>
      <x:c r="C2113" s="11" t="str">
        <x:v>CUS-000217</x:v>
      </x:c>
      <x:c r="D2113" s="12" t="str">
        <x:v>2026-03-21</x:v>
      </x:c>
      <x:c r="E2113" s="11" t="str">
        <x:v>2026-04-20</x:v>
      </x:c>
      <x:c r="F2113" s="12" t="n">
        <x:v>8203140</x:v>
      </x:c>
      <x:c r="G2113" s="12" t="n">
        <x:v>8203140</x:v>
      </x:c>
      <x:c r="H2113" s="12" t="n">
        <x:v>0</x:v>
      </x:c>
      <x:c r="I2113" s="11" t="str">
        <x:v>入金済み</x:v>
      </x:c>
    </x:row>
    <x:row r="2114" ht="19" customHeight="1">
      <x:c r="A2114" s="11" t="str">
        <x:v>INV-0002110</x:v>
      </x:c>
      <x:c r="B2114" s="11" t="str">
        <x:v>SAL-0004219</x:v>
      </x:c>
      <x:c r="C2114" s="11" t="str">
        <x:v>CUS-000219</x:v>
      </x:c>
      <x:c r="D2114" s="12" t="str">
        <x:v>2026-03-23</x:v>
      </x:c>
      <x:c r="E2114" s="11" t="str">
        <x:v>2026-04-22</x:v>
      </x:c>
      <x:c r="F2114" s="12" t="n">
        <x:v>7536122</x:v>
      </x:c>
      <x:c r="G2114" s="12" t="n">
        <x:v>7536122</x:v>
      </x:c>
      <x:c r="H2114" s="12" t="n">
        <x:v>0</x:v>
      </x:c>
      <x:c r="I2114" s="11" t="str">
        <x:v>入金済み</x:v>
      </x:c>
    </x:row>
    <x:row r="2115" ht="19" customHeight="1">
      <x:c r="A2115" s="11" t="str">
        <x:v>INV-0002111</x:v>
      </x:c>
      <x:c r="B2115" s="11" t="str">
        <x:v>SAL-0004221</x:v>
      </x:c>
      <x:c r="C2115" s="11" t="str">
        <x:v>CUS-000221</x:v>
      </x:c>
      <x:c r="D2115" s="12" t="str">
        <x:v>2026-03-25</x:v>
      </x:c>
      <x:c r="E2115" s="11" t="str">
        <x:v>2026-04-24</x:v>
      </x:c>
      <x:c r="F2115" s="12" t="n">
        <x:v>12966690</x:v>
      </x:c>
      <x:c r="G2115" s="12" t="n">
        <x:v>12966690</x:v>
      </x:c>
      <x:c r="H2115" s="12" t="n">
        <x:v>0</x:v>
      </x:c>
      <x:c r="I2115" s="11" t="str">
        <x:v>入金済み</x:v>
      </x:c>
    </x:row>
    <x:row r="2116" ht="19" customHeight="1">
      <x:c r="A2116" s="11" t="str">
        <x:v>INV-0002112</x:v>
      </x:c>
      <x:c r="B2116" s="11" t="str">
        <x:v>SAL-0004223</x:v>
      </x:c>
      <x:c r="C2116" s="11" t="str">
        <x:v>CUS-000223</x:v>
      </x:c>
      <x:c r="D2116" s="12" t="str">
        <x:v>2026-03-27</x:v>
      </x:c>
      <x:c r="E2116" s="11" t="str">
        <x:v>2026-04-26</x:v>
      </x:c>
      <x:c r="F2116" s="12" t="n">
        <x:v>5907440</x:v>
      </x:c>
      <x:c r="G2116" s="12" t="n">
        <x:v>5907440</x:v>
      </x:c>
      <x:c r="H2116" s="12" t="n">
        <x:v>0</x:v>
      </x:c>
      <x:c r="I2116" s="11" t="str">
        <x:v>入金済み</x:v>
      </x:c>
    </x:row>
    <x:row r="2117" ht="19" customHeight="1">
      <x:c r="A2117" s="11" t="str">
        <x:v>INV-0002113</x:v>
      </x:c>
      <x:c r="B2117" s="11" t="str">
        <x:v>SAL-0004225</x:v>
      </x:c>
      <x:c r="C2117" s="11" t="str">
        <x:v>CUS-000225</x:v>
      </x:c>
      <x:c r="D2117" s="12" t="str">
        <x:v>2026-03-29</x:v>
      </x:c>
      <x:c r="E2117" s="11" t="str">
        <x:v>2026-04-28</x:v>
      </x:c>
      <x:c r="F2117" s="12" t="n">
        <x:v>12710500</x:v>
      </x:c>
      <x:c r="G2117" s="12" t="n">
        <x:v>12710500</x:v>
      </x:c>
      <x:c r="H2117" s="12" t="n">
        <x:v>0</x:v>
      </x:c>
      <x:c r="I2117" s="11" t="str">
        <x:v>入金済み</x:v>
      </x:c>
    </x:row>
    <x:row r="2118" ht="19" customHeight="1">
      <x:c r="A2118" s="11" t="str">
        <x:v>INV-0002114</x:v>
      </x:c>
      <x:c r="B2118" s="11" t="str">
        <x:v>SAL-0004227</x:v>
      </x:c>
      <x:c r="C2118" s="11" t="str">
        <x:v>CUS-000227</x:v>
      </x:c>
      <x:c r="D2118" s="12" t="str">
        <x:v>2026-03-31</x:v>
      </x:c>
      <x:c r="E2118" s="11" t="str">
        <x:v>2026-04-30</x:v>
      </x:c>
      <x:c r="F2118" s="12" t="n">
        <x:v>1788490</x:v>
      </x:c>
      <x:c r="G2118" s="12" t="n">
        <x:v>1788490</x:v>
      </x:c>
      <x:c r="H2118" s="12" t="n">
        <x:v>0</x:v>
      </x:c>
      <x:c r="I2118" s="11" t="str">
        <x:v>入金済み</x:v>
      </x:c>
    </x:row>
    <x:row r="2119" ht="19" customHeight="1">
      <x:c r="A2119" s="11" t="str">
        <x:v>INV-0002115</x:v>
      </x:c>
      <x:c r="B2119" s="11" t="str">
        <x:v>SAL-0004229</x:v>
      </x:c>
      <x:c r="C2119" s="11" t="str">
        <x:v>CUS-000229</x:v>
      </x:c>
      <x:c r="D2119" s="12" t="str">
        <x:v>2026-04-02</x:v>
      </x:c>
      <x:c r="E2119" s="11" t="str">
        <x:v>2026-05-02</x:v>
      </x:c>
      <x:c r="F2119" s="12" t="n">
        <x:v>6490550</x:v>
      </x:c>
      <x:c r="G2119" s="12" t="n">
        <x:v>6490550</x:v>
      </x:c>
      <x:c r="H2119" s="12" t="n">
        <x:v>0</x:v>
      </x:c>
      <x:c r="I2119" s="11" t="str">
        <x:v>入金済み</x:v>
      </x:c>
    </x:row>
    <x:row r="2120" ht="19" customHeight="1">
      <x:c r="A2120" s="11" t="str">
        <x:v>INV-0002116</x:v>
      </x:c>
      <x:c r="B2120" s="11" t="str">
        <x:v>SAL-0004231</x:v>
      </x:c>
      <x:c r="C2120" s="11" t="str">
        <x:v>CUS-000231</x:v>
      </x:c>
      <x:c r="D2120" s="12" t="str">
        <x:v>2026-04-04</x:v>
      </x:c>
      <x:c r="E2120" s="11" t="str">
        <x:v>2026-05-04</x:v>
      </x:c>
      <x:c r="F2120" s="12" t="n">
        <x:v>7023720</x:v>
      </x:c>
      <x:c r="G2120" s="12" t="n">
        <x:v>7023720</x:v>
      </x:c>
      <x:c r="H2120" s="12" t="n">
        <x:v>0</x:v>
      </x:c>
      <x:c r="I2120" s="11" t="str">
        <x:v>入金済み</x:v>
      </x:c>
    </x:row>
    <x:row r="2121" ht="19" customHeight="1">
      <x:c r="A2121" s="11" t="str">
        <x:v>INV-0002117</x:v>
      </x:c>
      <x:c r="B2121" s="11" t="str">
        <x:v>SAL-0004233</x:v>
      </x:c>
      <x:c r="C2121" s="11" t="str">
        <x:v>CUS-000233</x:v>
      </x:c>
      <x:c r="D2121" s="12" t="str">
        <x:v>2026-04-06</x:v>
      </x:c>
      <x:c r="E2121" s="11" t="str">
        <x:v>2026-05-06</x:v>
      </x:c>
      <x:c r="F2121" s="12" t="n">
        <x:v>6638830</x:v>
      </x:c>
      <x:c r="G2121" s="12" t="n">
        <x:v>6638830</x:v>
      </x:c>
      <x:c r="H2121" s="12" t="n">
        <x:v>0</x:v>
      </x:c>
      <x:c r="I2121" s="11" t="str">
        <x:v>入金済み</x:v>
      </x:c>
    </x:row>
    <x:row r="2122" ht="19" customHeight="1">
      <x:c r="A2122" s="11" t="str">
        <x:v>INV-0002118</x:v>
      </x:c>
      <x:c r="B2122" s="11" t="str">
        <x:v>SAL-0004235</x:v>
      </x:c>
      <x:c r="C2122" s="11" t="str">
        <x:v>CUS-000235</x:v>
      </x:c>
      <x:c r="D2122" s="12" t="str">
        <x:v>2026-04-08</x:v>
      </x:c>
      <x:c r="E2122" s="11" t="str">
        <x:v>2026-05-08</x:v>
      </x:c>
      <x:c r="F2122" s="12" t="n">
        <x:v>10517760</x:v>
      </x:c>
      <x:c r="G2122" s="12" t="n">
        <x:v>10517760</x:v>
      </x:c>
      <x:c r="H2122" s="12" t="n">
        <x:v>0</x:v>
      </x:c>
      <x:c r="I2122" s="11" t="str">
        <x:v>入金済み</x:v>
      </x:c>
    </x:row>
    <x:row r="2123" ht="19" customHeight="1">
      <x:c r="A2123" s="11" t="str">
        <x:v>INV-0002119</x:v>
      </x:c>
      <x:c r="B2123" s="11" t="str">
        <x:v>SAL-0004237</x:v>
      </x:c>
      <x:c r="C2123" s="11" t="str">
        <x:v>CUS-000237</x:v>
      </x:c>
      <x:c r="D2123" s="12" t="str">
        <x:v>2026-04-10</x:v>
      </x:c>
      <x:c r="E2123" s="11" t="str">
        <x:v>2026-05-10</x:v>
      </x:c>
      <x:c r="F2123" s="12" t="n">
        <x:v>2005080</x:v>
      </x:c>
      <x:c r="G2123" s="12" t="n">
        <x:v>2005080</x:v>
      </x:c>
      <x:c r="H2123" s="12" t="n">
        <x:v>0</x:v>
      </x:c>
      <x:c r="I2123" s="11" t="str">
        <x:v>入金済み</x:v>
      </x:c>
    </x:row>
    <x:row r="2124" ht="19" customHeight="1">
      <x:c r="A2124" s="11" t="str">
        <x:v>INV-0002120</x:v>
      </x:c>
      <x:c r="B2124" s="11" t="str">
        <x:v>SAL-0004239</x:v>
      </x:c>
      <x:c r="C2124" s="11" t="str">
        <x:v>CUS-000239</x:v>
      </x:c>
      <x:c r="D2124" s="12" t="str">
        <x:v>2026-04-12</x:v>
      </x:c>
      <x:c r="E2124" s="11" t="str">
        <x:v>2026-05-12</x:v>
      </x:c>
      <x:c r="F2124" s="12" t="n">
        <x:v>5477230</x:v>
      </x:c>
      <x:c r="G2124" s="12" t="n">
        <x:v>5477230</x:v>
      </x:c>
      <x:c r="H2124" s="12" t="n">
        <x:v>0</x:v>
      </x:c>
      <x:c r="I2124" s="11" t="str">
        <x:v>入金済み</x:v>
      </x:c>
    </x:row>
    <x:row r="2125" ht="19" customHeight="1">
      <x:c r="A2125" s="11" t="str">
        <x:v>INV-0002121</x:v>
      </x:c>
      <x:c r="B2125" s="11" t="str">
        <x:v>SAL-0004241</x:v>
      </x:c>
      <x:c r="C2125" s="11" t="str">
        <x:v>CUS-000241</x:v>
      </x:c>
      <x:c r="D2125" s="12" t="str">
        <x:v>2026-04-14</x:v>
      </x:c>
      <x:c r="E2125" s="11" t="str">
        <x:v>2026-05-14</x:v>
      </x:c>
      <x:c r="F2125" s="12" t="n">
        <x:v>9565710</x:v>
      </x:c>
      <x:c r="G2125" s="12" t="n">
        <x:v>9565710</x:v>
      </x:c>
      <x:c r="H2125" s="12" t="n">
        <x:v>0</x:v>
      </x:c>
      <x:c r="I2125" s="11" t="str">
        <x:v>入金済み</x:v>
      </x:c>
    </x:row>
    <x:row r="2126" ht="19" customHeight="1">
      <x:c r="A2126" s="11" t="str">
        <x:v>INV-0002122</x:v>
      </x:c>
      <x:c r="B2126" s="11" t="str">
        <x:v>SAL-0004243</x:v>
      </x:c>
      <x:c r="C2126" s="11" t="str">
        <x:v>CUS-000243</x:v>
      </x:c>
      <x:c r="D2126" s="12" t="str">
        <x:v>2026-04-16</x:v>
      </x:c>
      <x:c r="E2126" s="11" t="str">
        <x:v>2026-05-16</x:v>
      </x:c>
      <x:c r="F2126" s="12" t="n">
        <x:v>3363140</x:v>
      </x:c>
      <x:c r="G2126" s="12" t="n">
        <x:v>3363140</x:v>
      </x:c>
      <x:c r="H2126" s="12" t="n">
        <x:v>0</x:v>
      </x:c>
      <x:c r="I2126" s="11" t="str">
        <x:v>入金済み</x:v>
      </x:c>
    </x:row>
    <x:row r="2127" ht="19" customHeight="1">
      <x:c r="A2127" s="11" t="str">
        <x:v>INV-0002123</x:v>
      </x:c>
      <x:c r="B2127" s="11" t="str">
        <x:v>SAL-0004245</x:v>
      </x:c>
      <x:c r="C2127" s="11" t="str">
        <x:v>CUS-000245</x:v>
      </x:c>
      <x:c r="D2127" s="12" t="str">
        <x:v>2026-04-18</x:v>
      </x:c>
      <x:c r="E2127" s="11" t="str">
        <x:v>2026-05-18</x:v>
      </x:c>
      <x:c r="F2127" s="12" t="n">
        <x:v>12150710</x:v>
      </x:c>
      <x:c r="G2127" s="12" t="n">
        <x:v>12150710</x:v>
      </x:c>
      <x:c r="H2127" s="12" t="n">
        <x:v>0</x:v>
      </x:c>
      <x:c r="I2127" s="11" t="str">
        <x:v>入金済み</x:v>
      </x:c>
    </x:row>
    <x:row r="2128" ht="19" customHeight="1">
      <x:c r="A2128" s="11" t="str">
        <x:v>INV-0002124</x:v>
      </x:c>
      <x:c r="B2128" s="11" t="str">
        <x:v>SAL-0004247</x:v>
      </x:c>
      <x:c r="C2128" s="11" t="str">
        <x:v>CUS-000247</x:v>
      </x:c>
      <x:c r="D2128" s="12" t="str">
        <x:v>2026-04-20</x:v>
      </x:c>
      <x:c r="E2128" s="11" t="str">
        <x:v>2026-05-20</x:v>
      </x:c>
      <x:c r="F2128" s="12" t="n">
        <x:v>1347610</x:v>
      </x:c>
      <x:c r="G2128" s="12" t="n">
        <x:v>1347610</x:v>
      </x:c>
      <x:c r="H2128" s="12" t="n">
        <x:v>0</x:v>
      </x:c>
      <x:c r="I2128" s="11" t="str">
        <x:v>入金済み</x:v>
      </x:c>
    </x:row>
    <x:row r="2129" ht="19" customHeight="1">
      <x:c r="A2129" s="11" t="str">
        <x:v>INV-0002125</x:v>
      </x:c>
      <x:c r="B2129" s="11" t="str">
        <x:v>SAL-0004249</x:v>
      </x:c>
      <x:c r="C2129" s="11" t="str">
        <x:v>CUS-000249</x:v>
      </x:c>
      <x:c r="D2129" s="12" t="str">
        <x:v>2026-04-22</x:v>
      </x:c>
      <x:c r="E2129" s="11" t="str">
        <x:v>2026-05-22</x:v>
      </x:c>
      <x:c r="F2129" s="12" t="n">
        <x:v>4703710</x:v>
      </x:c>
      <x:c r="G2129" s="12" t="n">
        <x:v>4703710</x:v>
      </x:c>
      <x:c r="H2129" s="12" t="n">
        <x:v>0</x:v>
      </x:c>
      <x:c r="I2129" s="11" t="str">
        <x:v>入金済み</x:v>
      </x:c>
    </x:row>
    <x:row r="2130" ht="19" customHeight="1">
      <x:c r="A2130" s="11" t="str">
        <x:v>INV-0002126</x:v>
      </x:c>
      <x:c r="B2130" s="11" t="str">
        <x:v>SAL-0004251</x:v>
      </x:c>
      <x:c r="C2130" s="11" t="str">
        <x:v>CUS-000251</x:v>
      </x:c>
      <x:c r="D2130" s="12" t="str">
        <x:v>2026-04-24</x:v>
      </x:c>
      <x:c r="E2130" s="11" t="str">
        <x:v>2026-05-24</x:v>
      </x:c>
      <x:c r="F2130" s="12" t="n">
        <x:v>3585120</x:v>
      </x:c>
      <x:c r="G2130" s="12" t="n">
        <x:v>3585120</x:v>
      </x:c>
      <x:c r="H2130" s="12" t="n">
        <x:v>0</x:v>
      </x:c>
      <x:c r="I2130" s="11" t="str">
        <x:v>入金済み</x:v>
      </x:c>
    </x:row>
    <x:row r="2131" ht="19" customHeight="1">
      <x:c r="A2131" s="11" t="str">
        <x:v>INV-0002127</x:v>
      </x:c>
      <x:c r="B2131" s="11" t="str">
        <x:v>SAL-0004253</x:v>
      </x:c>
      <x:c r="C2131" s="11" t="str">
        <x:v>CUS-000253</x:v>
      </x:c>
      <x:c r="D2131" s="12" t="str">
        <x:v>2026-04-26</x:v>
      </x:c>
      <x:c r="E2131" s="11" t="str">
        <x:v>2026-05-26</x:v>
      </x:c>
      <x:c r="F2131" s="12" t="n">
        <x:v>8921880</x:v>
      </x:c>
      <x:c r="G2131" s="12" t="n">
        <x:v>8921880</x:v>
      </x:c>
      <x:c r="H2131" s="12" t="n">
        <x:v>0</x:v>
      </x:c>
      <x:c r="I2131" s="11" t="str">
        <x:v>入金済み</x:v>
      </x:c>
    </x:row>
    <x:row r="2132" ht="19" customHeight="1">
      <x:c r="A2132" s="11" t="str">
        <x:v>INV-0002128</x:v>
      </x:c>
      <x:c r="B2132" s="11" t="str">
        <x:v>SAL-0004255</x:v>
      </x:c>
      <x:c r="C2132" s="11" t="str">
        <x:v>CUS-000255</x:v>
      </x:c>
      <x:c r="D2132" s="12" t="str">
        <x:v>2026-04-28</x:v>
      </x:c>
      <x:c r="E2132" s="11" t="str">
        <x:v>2026-05-28</x:v>
      </x:c>
      <x:c r="F2132" s="12" t="n">
        <x:v>13059750</x:v>
      </x:c>
      <x:c r="G2132" s="12" t="n">
        <x:v>13059750</x:v>
      </x:c>
      <x:c r="H2132" s="12" t="n">
        <x:v>0</x:v>
      </x:c>
      <x:c r="I2132" s="11" t="str">
        <x:v>入金済み</x:v>
      </x:c>
    </x:row>
    <x:row r="2133" ht="19" customHeight="1">
      <x:c r="A2133" s="11" t="str">
        <x:v>INV-0002129</x:v>
      </x:c>
      <x:c r="B2133" s="11" t="str">
        <x:v>SAL-0004257</x:v>
      </x:c>
      <x:c r="C2133" s="11" t="str">
        <x:v>CUS-000257</x:v>
      </x:c>
      <x:c r="D2133" s="12" t="str">
        <x:v>2026-04-30</x:v>
      </x:c>
      <x:c r="E2133" s="11" t="str">
        <x:v>2026-05-30</x:v>
      </x:c>
      <x:c r="F2133" s="12" t="n">
        <x:v>3488837</x:v>
      </x:c>
      <x:c r="G2133" s="12" t="n">
        <x:v>3488837</x:v>
      </x:c>
      <x:c r="H2133" s="12" t="n">
        <x:v>0</x:v>
      </x:c>
      <x:c r="I2133" s="11" t="str">
        <x:v>入金済み</x:v>
      </x:c>
    </x:row>
    <x:row r="2134" ht="19" customHeight="1">
      <x:c r="A2134" s="11" t="str">
        <x:v>INV-0002130</x:v>
      </x:c>
      <x:c r="B2134" s="11" t="str">
        <x:v>SAL-0004259</x:v>
      </x:c>
      <x:c r="C2134" s="11" t="str">
        <x:v>CUS-000259</x:v>
      </x:c>
      <x:c r="D2134" s="12" t="str">
        <x:v>2026-05-02</x:v>
      </x:c>
      <x:c r="E2134" s="11" t="str">
        <x:v>2026-06-01</x:v>
      </x:c>
      <x:c r="F2134" s="12" t="n">
        <x:v>6632670</x:v>
      </x:c>
      <x:c r="G2134" s="12" t="n">
        <x:v>6632670</x:v>
      </x:c>
      <x:c r="H2134" s="12" t="n">
        <x:v>0</x:v>
      </x:c>
      <x:c r="I2134" s="11" t="str">
        <x:v>入金済み</x:v>
      </x:c>
    </x:row>
    <x:row r="2135" ht="19" customHeight="1">
      <x:c r="A2135" s="11" t="str">
        <x:v>INV-0002131</x:v>
      </x:c>
      <x:c r="B2135" s="11" t="str">
        <x:v>SAL-0004261</x:v>
      </x:c>
      <x:c r="C2135" s="11" t="str">
        <x:v>CUS-000261</x:v>
      </x:c>
      <x:c r="D2135" s="12" t="str">
        <x:v>2026-05-04</x:v>
      </x:c>
      <x:c r="E2135" s="11" t="str">
        <x:v>2026-06-03</x:v>
      </x:c>
      <x:c r="F2135" s="12" t="n">
        <x:v>10452860</x:v>
      </x:c>
      <x:c r="G2135" s="12" t="n">
        <x:v>10452860</x:v>
      </x:c>
      <x:c r="H2135" s="12" t="n">
        <x:v>0</x:v>
      </x:c>
      <x:c r="I2135" s="11" t="str">
        <x:v>入金済み</x:v>
      </x:c>
    </x:row>
    <x:row r="2136" ht="19" customHeight="1">
      <x:c r="A2136" s="11" t="str">
        <x:v>INV-0002132</x:v>
      </x:c>
      <x:c r="B2136" s="11" t="str">
        <x:v>SAL-0004263</x:v>
      </x:c>
      <x:c r="C2136" s="11" t="str">
        <x:v>CUS-000263</x:v>
      </x:c>
      <x:c r="D2136" s="12" t="str">
        <x:v>2026-05-06</x:v>
      </x:c>
      <x:c r="E2136" s="11" t="str">
        <x:v>2026-06-05</x:v>
      </x:c>
      <x:c r="F2136" s="12" t="n">
        <x:v>3296040</x:v>
      </x:c>
      <x:c r="G2136" s="12" t="n">
        <x:v>3296040</x:v>
      </x:c>
      <x:c r="H2136" s="12" t="n">
        <x:v>0</x:v>
      </x:c>
      <x:c r="I2136" s="11" t="str">
        <x:v>入金済み</x:v>
      </x:c>
    </x:row>
    <x:row r="2137" ht="19" customHeight="1">
      <x:c r="A2137" s="11" t="str">
        <x:v>INV-0002133</x:v>
      </x:c>
      <x:c r="B2137" s="11" t="str">
        <x:v>SAL-0004265</x:v>
      </x:c>
      <x:c r="C2137" s="11" t="str">
        <x:v>CUS-000265</x:v>
      </x:c>
      <x:c r="D2137" s="12" t="str">
        <x:v>2026-05-08</x:v>
      </x:c>
      <x:c r="E2137" s="11" t="str">
        <x:v>2026-06-07</x:v>
      </x:c>
      <x:c r="F2137" s="12" t="n">
        <x:v>6300690</x:v>
      </x:c>
      <x:c r="G2137" s="12" t="n">
        <x:v>6299690</x:v>
      </x:c>
      <x:c r="H2137" s="12" t="n">
        <x:v>1000</x:v>
      </x:c>
      <x:c r="I2137" s="11" t="str">
        <x:v>一部未入金</x:v>
      </x:c>
    </x:row>
    <x:row r="2138" ht="19" customHeight="1">
      <x:c r="A2138" s="11" t="str">
        <x:v>INV-0002134</x:v>
      </x:c>
      <x:c r="B2138" s="11" t="str">
        <x:v>SAL-0004267</x:v>
      </x:c>
      <x:c r="C2138" s="11" t="str">
        <x:v>CUS-000267</x:v>
      </x:c>
      <x:c r="D2138" s="12" t="str">
        <x:v>2026-05-10</x:v>
      </x:c>
      <x:c r="E2138" s="11" t="str">
        <x:v>2026-06-09</x:v>
      </x:c>
      <x:c r="F2138" s="12" t="n">
        <x:v>10842370</x:v>
      </x:c>
      <x:c r="G2138" s="12" t="n">
        <x:v>10842370</x:v>
      </x:c>
      <x:c r="H2138" s="12" t="n">
        <x:v>0</x:v>
      </x:c>
      <x:c r="I2138" s="11" t="str">
        <x:v>入金済み</x:v>
      </x:c>
    </x:row>
    <x:row r="2139" ht="19" customHeight="1">
      <x:c r="A2139" s="11" t="str">
        <x:v>INV-0002135</x:v>
      </x:c>
      <x:c r="B2139" s="11" t="str">
        <x:v>SAL-0004269</x:v>
      </x:c>
      <x:c r="C2139" s="11" t="str">
        <x:v>CUS-000269</x:v>
      </x:c>
      <x:c r="D2139" s="12" t="str">
        <x:v>2026-05-12</x:v>
      </x:c>
      <x:c r="E2139" s="11" t="str">
        <x:v>2026-06-11</x:v>
      </x:c>
      <x:c r="F2139" s="12" t="n">
        <x:v>12442320</x:v>
      </x:c>
      <x:c r="G2139" s="12" t="n">
        <x:v>12442320</x:v>
      </x:c>
      <x:c r="H2139" s="12" t="n">
        <x:v>0</x:v>
      </x:c>
      <x:c r="I2139" s="11" t="str">
        <x:v>入金済み</x:v>
      </x:c>
    </x:row>
    <x:row r="2140" ht="19" customHeight="1">
      <x:c r="A2140" s="11" t="str">
        <x:v>INV-0002136</x:v>
      </x:c>
      <x:c r="B2140" s="11" t="str">
        <x:v>SAL-0004271</x:v>
      </x:c>
      <x:c r="C2140" s="11" t="str">
        <x:v>CUS-000271</x:v>
      </x:c>
      <x:c r="D2140" s="12" t="str">
        <x:v>2026-05-14</x:v>
      </x:c>
      <x:c r="E2140" s="11" t="str">
        <x:v>2026-06-13</x:v>
      </x:c>
      <x:c r="F2140" s="12" t="n">
        <x:v>1306690</x:v>
      </x:c>
      <x:c r="G2140" s="12" t="n">
        <x:v>1306690</x:v>
      </x:c>
      <x:c r="H2140" s="12" t="n">
        <x:v>0</x:v>
      </x:c>
      <x:c r="I2140" s="11" t="str">
        <x:v>入金済み</x:v>
      </x:c>
    </x:row>
    <x:row r="2141" ht="19" customHeight="1">
      <x:c r="A2141" s="11" t="str">
        <x:v>INV-0002137</x:v>
      </x:c>
      <x:c r="B2141" s="11" t="str">
        <x:v>SAL-0004273</x:v>
      </x:c>
      <x:c r="C2141" s="11" t="str">
        <x:v>CUS-000273</x:v>
      </x:c>
      <x:c r="D2141" s="12" t="str">
        <x:v>2026-05-16</x:v>
      </x:c>
      <x:c r="E2141" s="11" t="str">
        <x:v>2026-06-15</x:v>
      </x:c>
      <x:c r="F2141" s="12" t="n">
        <x:v>5021830</x:v>
      </x:c>
      <x:c r="G2141" s="12" t="n">
        <x:v>5021830</x:v>
      </x:c>
      <x:c r="H2141" s="12" t="n">
        <x:v>0</x:v>
      </x:c>
      <x:c r="I2141" s="11" t="str">
        <x:v>入金済み</x:v>
      </x:c>
    </x:row>
    <x:row r="2142" ht="19" customHeight="1">
      <x:c r="A2142" s="11" t="str">
        <x:v>INV-0002138</x:v>
      </x:c>
      <x:c r="B2142" s="11" t="str">
        <x:v>SAL-0004275</x:v>
      </x:c>
      <x:c r="C2142" s="11" t="str">
        <x:v>CUS-000275</x:v>
      </x:c>
      <x:c r="D2142" s="12" t="str">
        <x:v>2026-05-18</x:v>
      </x:c>
      <x:c r="E2142" s="11" t="str">
        <x:v>2026-06-17</x:v>
      </x:c>
      <x:c r="F2142" s="12" t="n">
        <x:v>9552730</x:v>
      </x:c>
      <x:c r="G2142" s="12" t="n">
        <x:v>9552730</x:v>
      </x:c>
      <x:c r="H2142" s="12" t="n">
        <x:v>0</x:v>
      </x:c>
      <x:c r="I2142" s="11" t="str">
        <x:v>入金済み</x:v>
      </x:c>
    </x:row>
    <x:row r="2143" ht="19" customHeight="1">
      <x:c r="A2143" s="11" t="str">
        <x:v>INV-0002139</x:v>
      </x:c>
      <x:c r="B2143" s="11" t="str">
        <x:v>SAL-0004277</x:v>
      </x:c>
      <x:c r="C2143" s="11" t="str">
        <x:v>CUS-000277</x:v>
      </x:c>
      <x:c r="D2143" s="12" t="str">
        <x:v>2026-05-20</x:v>
      </x:c>
      <x:c r="E2143" s="11" t="str">
        <x:v>2026-06-19</x:v>
      </x:c>
      <x:c r="F2143" s="12" t="n">
        <x:v>3855060</x:v>
      </x:c>
      <x:c r="G2143" s="12" t="n">
        <x:v>3855060</x:v>
      </x:c>
      <x:c r="H2143" s="12" t="n">
        <x:v>0</x:v>
      </x:c>
      <x:c r="I2143" s="11" t="str">
        <x:v>入金済み</x:v>
      </x:c>
    </x:row>
    <x:row r="2144" ht="19" customHeight="1">
      <x:c r="A2144" s="11" t="str">
        <x:v>INV-0002140</x:v>
      </x:c>
      <x:c r="B2144" s="11" t="str">
        <x:v>SAL-0004279</x:v>
      </x:c>
      <x:c r="C2144" s="11" t="str">
        <x:v>CUS-000279</x:v>
      </x:c>
      <x:c r="D2144" s="12" t="str">
        <x:v>2026-05-22</x:v>
      </x:c>
      <x:c r="E2144" s="11" t="str">
        <x:v>2026-06-21</x:v>
      </x:c>
      <x:c r="F2144" s="12" t="n">
        <x:v>10503900</x:v>
      </x:c>
      <x:c r="G2144" s="12" t="n">
        <x:v>10503900</x:v>
      </x:c>
      <x:c r="H2144" s="12" t="n">
        <x:v>0</x:v>
      </x:c>
      <x:c r="I2144" s="11" t="str">
        <x:v>入金済み</x:v>
      </x:c>
    </x:row>
    <x:row r="2145" ht="19" customHeight="1">
      <x:c r="A2145" s="11" t="str">
        <x:v>INV-0002141</x:v>
      </x:c>
      <x:c r="B2145" s="11" t="str">
        <x:v>SAL-0004281</x:v>
      </x:c>
      <x:c r="C2145" s="11" t="str">
        <x:v>CUS-000281</x:v>
      </x:c>
      <x:c r="D2145" s="12" t="str">
        <x:v>2026-05-24</x:v>
      </x:c>
      <x:c r="E2145" s="11" t="str">
        <x:v>2026-06-23</x:v>
      </x:c>
      <x:c r="F2145" s="12" t="n">
        <x:v>5380210</x:v>
      </x:c>
      <x:c r="G2145" s="12" t="n">
        <x:v>5380210</x:v>
      </x:c>
      <x:c r="H2145" s="12" t="n">
        <x:v>0</x:v>
      </x:c>
      <x:c r="I2145" s="11" t="str">
        <x:v>入金済み</x:v>
      </x:c>
    </x:row>
    <x:row r="2146" ht="19" customHeight="1">
      <x:c r="A2146" s="11" t="str">
        <x:v>INV-0002142</x:v>
      </x:c>
      <x:c r="B2146" s="11" t="str">
        <x:v>SAL-0004283</x:v>
      </x:c>
      <x:c r="C2146" s="11" t="str">
        <x:v>CUS-000283</x:v>
      </x:c>
      <x:c r="D2146" s="12" t="str">
        <x:v>2026-05-26</x:v>
      </x:c>
      <x:c r="E2146" s="11" t="str">
        <x:v>2026-06-25</x:v>
      </x:c>
      <x:c r="F2146" s="12" t="n">
        <x:v>8669100</x:v>
      </x:c>
      <x:c r="G2146" s="12" t="n">
        <x:v>8669100</x:v>
      </x:c>
      <x:c r="H2146" s="12" t="n">
        <x:v>0</x:v>
      </x:c>
      <x:c r="I2146" s="11" t="str">
        <x:v>入金済み</x:v>
      </x:c>
    </x:row>
    <x:row r="2147" ht="19" customHeight="1">
      <x:c r="A2147" s="11" t="str">
        <x:v>INV-0002143</x:v>
      </x:c>
      <x:c r="B2147" s="11" t="str">
        <x:v>SAL-0004285</x:v>
      </x:c>
      <x:c r="C2147" s="11" t="str">
        <x:v>CUS-000285</x:v>
      </x:c>
      <x:c r="D2147" s="12" t="str">
        <x:v>2026-05-28</x:v>
      </x:c>
      <x:c r="E2147" s="11" t="str">
        <x:v>2026-06-27</x:v>
      </x:c>
      <x:c r="F2147" s="12" t="n">
        <x:v>12505240</x:v>
      </x:c>
      <x:c r="G2147" s="12" t="n">
        <x:v>12505240</x:v>
      </x:c>
      <x:c r="H2147" s="12" t="n">
        <x:v>0</x:v>
      </x:c>
      <x:c r="I2147" s="11" t="str">
        <x:v>入金済み</x:v>
      </x:c>
    </x:row>
    <x:row r="2148" ht="19" customHeight="1">
      <x:c r="A2148" s="11" t="str">
        <x:v>INV-0002144</x:v>
      </x:c>
      <x:c r="B2148" s="11" t="str">
        <x:v>SAL-0004287</x:v>
      </x:c>
      <x:c r="C2148" s="11" t="str">
        <x:v>CUS-000287</x:v>
      </x:c>
      <x:c r="D2148" s="12" t="str">
        <x:v>2026-05-30</x:v>
      </x:c>
      <x:c r="E2148" s="11" t="str">
        <x:v>2026-06-29</x:v>
      </x:c>
      <x:c r="F2148" s="12" t="n">
        <x:v>7580980</x:v>
      </x:c>
      <x:c r="G2148" s="12" t="n">
        <x:v>7580980</x:v>
      </x:c>
      <x:c r="H2148" s="12" t="n">
        <x:v>0</x:v>
      </x:c>
      <x:c r="I2148" s="11" t="str">
        <x:v>入金済み</x:v>
      </x:c>
    </x:row>
    <x:row r="2149" ht="19" customHeight="1">
      <x:c r="A2149" s="11" t="str">
        <x:v>INV-0002145</x:v>
      </x:c>
      <x:c r="B2149" s="11" t="str">
        <x:v>SAL-0004289</x:v>
      </x:c>
      <x:c r="C2149" s="11" t="str">
        <x:v>CUS-000289</x:v>
      </x:c>
      <x:c r="D2149" s="12" t="str">
        <x:v>2026-06-01</x:v>
      </x:c>
      <x:c r="E2149" s="11" t="str">
        <x:v>2026-07-01</x:v>
      </x:c>
      <x:c r="F2149" s="12" t="n">
        <x:v>6634870</x:v>
      </x:c>
      <x:c r="G2149" s="12" t="n">
        <x:v>6634870</x:v>
      </x:c>
      <x:c r="H2149" s="12" t="n">
        <x:v>0</x:v>
      </x:c>
      <x:c r="I2149" s="11" t="str">
        <x:v>入金済み</x:v>
      </x:c>
    </x:row>
    <x:row r="2150" ht="19" customHeight="1">
      <x:c r="A2150" s="11" t="str">
        <x:v>INV-0002146</x:v>
      </x:c>
      <x:c r="B2150" s="11" t="str">
        <x:v>SAL-0004291</x:v>
      </x:c>
      <x:c r="C2150" s="11" t="str">
        <x:v>CUS-000291</x:v>
      </x:c>
      <x:c r="D2150" s="12" t="str">
        <x:v>2026-06-03</x:v>
      </x:c>
      <x:c r="E2150" s="11" t="str">
        <x:v>2026-07-03</x:v>
      </x:c>
      <x:c r="F2150" s="12" t="n">
        <x:v>11955900</x:v>
      </x:c>
      <x:c r="G2150" s="12" t="n">
        <x:v>11955900</x:v>
      </x:c>
      <x:c r="H2150" s="12" t="n">
        <x:v>0</x:v>
      </x:c>
      <x:c r="I2150" s="11" t="str">
        <x:v>入金済み</x:v>
      </x:c>
    </x:row>
    <x:row r="2151" ht="19" customHeight="1">
      <x:c r="A2151" s="11" t="str">
        <x:v>INV-0002147</x:v>
      </x:c>
      <x:c r="B2151" s="11" t="str">
        <x:v>SAL-0004293</x:v>
      </x:c>
      <x:c r="C2151" s="11" t="str">
        <x:v>CUS-000293</x:v>
      </x:c>
      <x:c r="D2151" s="12" t="str">
        <x:v>2026-06-05</x:v>
      </x:c>
      <x:c r="E2151" s="11" t="str">
        <x:v>2026-07-05</x:v>
      </x:c>
      <x:c r="F2151" s="12" t="n">
        <x:v>4602730</x:v>
      </x:c>
      <x:c r="G2151" s="12" t="n">
        <x:v>4602730</x:v>
      </x:c>
      <x:c r="H2151" s="12" t="n">
        <x:v>0</x:v>
      </x:c>
      <x:c r="I2151" s="11" t="str">
        <x:v>入金済み</x:v>
      </x:c>
    </x:row>
    <x:row r="2152" ht="19" customHeight="1">
      <x:c r="A2152" s="11" t="str">
        <x:v>INV-0002148</x:v>
      </x:c>
      <x:c r="B2152" s="11" t="str">
        <x:v>SAL-0004295</x:v>
      </x:c>
      <x:c r="C2152" s="11" t="str">
        <x:v>CUS-000295</x:v>
      </x:c>
      <x:c r="D2152" s="12" t="str">
        <x:v>2026-06-07</x:v>
      </x:c>
      <x:c r="E2152" s="11" t="str">
        <x:v>2026-07-07</x:v>
      </x:c>
      <x:c r="F2152" s="12" t="n">
        <x:v>582692</x:v>
      </x:c>
      <x:c r="G2152" s="12" t="n">
        <x:v>582692</x:v>
      </x:c>
      <x:c r="H2152" s="12" t="n">
        <x:v>0</x:v>
      </x:c>
      <x:c r="I2152" s="11" t="str">
        <x:v>入金済み</x:v>
      </x:c>
    </x:row>
    <x:row r="2153" ht="19" customHeight="1">
      <x:c r="A2153" s="11" t="str">
        <x:v>INV-0002149</x:v>
      </x:c>
      <x:c r="B2153" s="11" t="str">
        <x:v>SAL-0004297</x:v>
      </x:c>
      <x:c r="C2153" s="11" t="str">
        <x:v>CUS-000297</x:v>
      </x:c>
      <x:c r="D2153" s="12" t="str">
        <x:v>2026-06-09</x:v>
      </x:c>
      <x:c r="E2153" s="11" t="str">
        <x:v>2026-07-09</x:v>
      </x:c>
      <x:c r="F2153" s="12" t="n">
        <x:v>5858490</x:v>
      </x:c>
      <x:c r="G2153" s="12" t="n">
        <x:v>5858490</x:v>
      </x:c>
      <x:c r="H2153" s="12" t="n">
        <x:v>0</x:v>
      </x:c>
      <x:c r="I2153" s="11" t="str">
        <x:v>入金済み</x:v>
      </x:c>
    </x:row>
    <x:row r="2154" ht="19" customHeight="1">
      <x:c r="A2154" s="11" t="str">
        <x:v>INV-0002150</x:v>
      </x:c>
      <x:c r="B2154" s="11" t="str">
        <x:v>SAL-0004299</x:v>
      </x:c>
      <x:c r="C2154" s="11" t="str">
        <x:v>CUS-000299</x:v>
      </x:c>
      <x:c r="D2154" s="12" t="str">
        <x:v>2026-06-11</x:v>
      </x:c>
      <x:c r="E2154" s="11" t="str">
        <x:v>2026-07-11</x:v>
      </x:c>
      <x:c r="F2154" s="12" t="n">
        <x:v>6411680</x:v>
      </x:c>
      <x:c r="G2154" s="12" t="n">
        <x:v>6411680</x:v>
      </x:c>
      <x:c r="H2154" s="12" t="n">
        <x:v>0</x:v>
      </x:c>
      <x:c r="I2154" s="11" t="str">
        <x:v>入金済み</x:v>
      </x:c>
    </x:row>
    <x:row r="2155" ht="19" customHeight="1">
      <x:c r="A2155" s="11" t="str">
        <x:v>INV-0002151</x:v>
      </x:c>
      <x:c r="B2155" s="11" t="str">
        <x:v>SAL-0004301</x:v>
      </x:c>
      <x:c r="C2155" s="11" t="str">
        <x:v>CUS-000301</x:v>
      </x:c>
      <x:c r="D2155" s="12" t="str">
        <x:v>2026-06-13</x:v>
      </x:c>
      <x:c r="E2155" s="11" t="str">
        <x:v>2026-07-13</x:v>
      </x:c>
      <x:c r="F2155" s="12" t="n">
        <x:v>3217720</x:v>
      </x:c>
      <x:c r="G2155" s="12" t="n">
        <x:v>3217720</x:v>
      </x:c>
      <x:c r="H2155" s="12" t="n">
        <x:v>0</x:v>
      </x:c>
      <x:c r="I2155" s="11" t="str">
        <x:v>入金済み</x:v>
      </x:c>
    </x:row>
    <x:row r="2156" ht="19" customHeight="1">
      <x:c r="A2156" s="11" t="str">
        <x:v>INV-0002152</x:v>
      </x:c>
      <x:c r="B2156" s="11" t="str">
        <x:v>SAL-0004303</x:v>
      </x:c>
      <x:c r="C2156" s="11" t="str">
        <x:v>CUS-000303</x:v>
      </x:c>
      <x:c r="D2156" s="12" t="str">
        <x:v>2026-06-15</x:v>
      </x:c>
      <x:c r="E2156" s="11" t="str">
        <x:v>2026-07-15</x:v>
      </x:c>
      <x:c r="F2156" s="12" t="n">
        <x:v>9084900</x:v>
      </x:c>
      <x:c r="G2156" s="12" t="n">
        <x:v>9084900</x:v>
      </x:c>
      <x:c r="H2156" s="12" t="n">
        <x:v>0</x:v>
      </x:c>
      <x:c r="I2156" s="11" t="str">
        <x:v>入金済み</x:v>
      </x:c>
    </x:row>
    <x:row r="2157" ht="19" customHeight="1">
      <x:c r="A2157" s="11" t="str">
        <x:v>INV-0002153</x:v>
      </x:c>
      <x:c r="B2157" s="11" t="str">
        <x:v>SAL-0004305</x:v>
      </x:c>
      <x:c r="C2157" s="11" t="str">
        <x:v>CUS-000305</x:v>
      </x:c>
      <x:c r="D2157" s="12" t="str">
        <x:v>2026-06-17</x:v>
      </x:c>
      <x:c r="E2157" s="11" t="str">
        <x:v>2026-07-17</x:v>
      </x:c>
      <x:c r="F2157" s="12" t="n">
        <x:v>6374390</x:v>
      </x:c>
      <x:c r="G2157" s="12" t="n">
        <x:v>6374390</x:v>
      </x:c>
      <x:c r="H2157" s="12" t="n">
        <x:v>0</x:v>
      </x:c>
      <x:c r="I2157" s="11" t="str">
        <x:v>入金済み</x:v>
      </x:c>
    </x:row>
    <x:row r="2158" ht="19" customHeight="1">
      <x:c r="A2158" s="11" t="str">
        <x:v>INV-0002154</x:v>
      </x:c>
      <x:c r="B2158" s="11" t="str">
        <x:v>SAL-0004307</x:v>
      </x:c>
      <x:c r="C2158" s="11" t="str">
        <x:v>CUS-000307</x:v>
      </x:c>
      <x:c r="D2158" s="12" t="str">
        <x:v>2026-06-19</x:v>
      </x:c>
      <x:c r="E2158" s="11" t="str">
        <x:v>2026-07-19</x:v>
      </x:c>
      <x:c r="F2158" s="12" t="n">
        <x:v>5089260</x:v>
      </x:c>
      <x:c r="G2158" s="12" t="n">
        <x:v>5089260</x:v>
      </x:c>
      <x:c r="H2158" s="12" t="n">
        <x:v>0</x:v>
      </x:c>
      <x:c r="I2158" s="11" t="str">
        <x:v>入金済み</x:v>
      </x:c>
    </x:row>
    <x:row r="2159" ht="19" customHeight="1">
      <x:c r="A2159" s="11" t="str">
        <x:v>INV-0002155</x:v>
      </x:c>
      <x:c r="B2159" s="11" t="str">
        <x:v>SAL-0004309</x:v>
      </x:c>
      <x:c r="C2159" s="11" t="str">
        <x:v>CUS-000309</x:v>
      </x:c>
      <x:c r="D2159" s="12" t="str">
        <x:v>2026-06-21</x:v>
      </x:c>
      <x:c r="E2159" s="11" t="str">
        <x:v>2026-07-21</x:v>
      </x:c>
      <x:c r="F2159" s="12" t="n">
        <x:v>910250</x:v>
      </x:c>
      <x:c r="G2159" s="12" t="n">
        <x:v>910250</x:v>
      </x:c>
      <x:c r="H2159" s="12" t="n">
        <x:v>0</x:v>
      </x:c>
      <x:c r="I2159" s="11" t="str">
        <x:v>入金済み</x:v>
      </x:c>
    </x:row>
    <x:row r="2160" ht="19" customHeight="1">
      <x:c r="A2160" s="11" t="str">
        <x:v>INV-0002156</x:v>
      </x:c>
      <x:c r="B2160" s="11" t="str">
        <x:v>SAL-0004311</x:v>
      </x:c>
      <x:c r="C2160" s="11" t="str">
        <x:v>CUS-000311</x:v>
      </x:c>
      <x:c r="D2160" s="12" t="str">
        <x:v>2026-06-23</x:v>
      </x:c>
      <x:c r="E2160" s="11" t="str">
        <x:v>2026-07-23</x:v>
      </x:c>
      <x:c r="F2160" s="12" t="n">
        <x:v>10656470</x:v>
      </x:c>
      <x:c r="G2160" s="12" t="n">
        <x:v>10656470</x:v>
      </x:c>
      <x:c r="H2160" s="12" t="n">
        <x:v>0</x:v>
      </x:c>
      <x:c r="I2160" s="11" t="str">
        <x:v>入金済み</x:v>
      </x:c>
    </x:row>
    <x:row r="2161" ht="19" customHeight="1">
      <x:c r="A2161" s="11" t="str">
        <x:v>INV-0002157</x:v>
      </x:c>
      <x:c r="B2161" s="11" t="str">
        <x:v>SAL-0004313</x:v>
      </x:c>
      <x:c r="C2161" s="11" t="str">
        <x:v>CUS-000313</x:v>
      </x:c>
      <x:c r="D2161" s="12" t="str">
        <x:v>2026-06-25</x:v>
      </x:c>
      <x:c r="E2161" s="11" t="str">
        <x:v>2026-07-25</x:v>
      </x:c>
      <x:c r="F2161" s="12" t="n">
        <x:v>12638120</x:v>
      </x:c>
      <x:c r="G2161" s="12" t="n">
        <x:v>12638120</x:v>
      </x:c>
      <x:c r="H2161" s="12" t="n">
        <x:v>0</x:v>
      </x:c>
      <x:c r="I2161" s="11" t="str">
        <x:v>入金済み</x:v>
      </x:c>
    </x:row>
    <x:row r="2162" ht="19" customHeight="1">
      <x:c r="A2162" s="11" t="str">
        <x:v>INV-0002158</x:v>
      </x:c>
      <x:c r="B2162" s="11" t="str">
        <x:v>SAL-0004315</x:v>
      </x:c>
      <x:c r="C2162" s="11" t="str">
        <x:v>CUS-000315</x:v>
      </x:c>
      <x:c r="D2162" s="12" t="str">
        <x:v>2026-06-27</x:v>
      </x:c>
      <x:c r="E2162" s="11" t="str">
        <x:v>2026-07-27</x:v>
      </x:c>
      <x:c r="F2162" s="12" t="n">
        <x:v>7663040</x:v>
      </x:c>
      <x:c r="G2162" s="12" t="n">
        <x:v>7663040</x:v>
      </x:c>
      <x:c r="H2162" s="12" t="n">
        <x:v>0</x:v>
      </x:c>
      <x:c r="I2162" s="11" t="str">
        <x:v>入金済み</x:v>
      </x:c>
    </x:row>
    <x:row r="2163" ht="19" customHeight="1">
      <x:c r="A2163" s="11" t="str">
        <x:v>INV-0002159</x:v>
      </x:c>
      <x:c r="B2163" s="11" t="str">
        <x:v>SAL-0004317</x:v>
      </x:c>
      <x:c r="C2163" s="11" t="str">
        <x:v>CUS-000317</x:v>
      </x:c>
      <x:c r="D2163" s="12" t="str">
        <x:v>2026-06-29</x:v>
      </x:c>
      <x:c r="E2163" s="11" t="str">
        <x:v>2026-07-29</x:v>
      </x:c>
      <x:c r="F2163" s="12" t="n">
        <x:v>1972410</x:v>
      </x:c>
      <x:c r="G2163" s="12" t="n">
        <x:v>1972410</x:v>
      </x:c>
      <x:c r="H2163" s="12" t="n">
        <x:v>0</x:v>
      </x:c>
      <x:c r="I2163" s="11" t="str">
        <x:v>入金済み</x:v>
      </x:c>
    </x:row>
    <x:row r="2164" ht="19" customHeight="1">
      <x:c r="A2164" s="11" t="str">
        <x:v>INV-0002160</x:v>
      </x:c>
      <x:c r="B2164" s="11" t="str">
        <x:v>SAL-0004319</x:v>
      </x:c>
      <x:c r="C2164" s="11" t="str">
        <x:v>CUS-000319</x:v>
      </x:c>
      <x:c r="D2164" s="12" t="str">
        <x:v>2026-07-01</x:v>
      </x:c>
      <x:c r="E2164" s="11" t="str">
        <x:v>2026-07-31</x:v>
      </x:c>
      <x:c r="F2164" s="12" t="n">
        <x:v>6990720</x:v>
      </x:c>
      <x:c r="G2164" s="12" t="n">
        <x:v>6990720</x:v>
      </x:c>
      <x:c r="H2164" s="12" t="n">
        <x:v>0</x:v>
      </x:c>
      <x:c r="I2164" s="11" t="str">
        <x:v>入金済み</x:v>
      </x:c>
    </x:row>
    <x:row r="2165" ht="19" customHeight="1">
      <x:c r="A2165" s="11" t="str">
        <x:v>INV-0002161</x:v>
      </x:c>
      <x:c r="B2165" s="11" t="str">
        <x:v>SAL-0004321</x:v>
      </x:c>
      <x:c r="C2165" s="11" t="str">
        <x:v>CUS-000321</x:v>
      </x:c>
      <x:c r="D2165" s="12" t="str">
        <x:v>2026-07-03</x:v>
      </x:c>
      <x:c r="E2165" s="11" t="str">
        <x:v>2026-08-02</x:v>
      </x:c>
      <x:c r="F2165" s="12" t="n">
        <x:v>10030020</x:v>
      </x:c>
      <x:c r="G2165" s="12" t="n">
        <x:v>10030020</x:v>
      </x:c>
      <x:c r="H2165" s="12" t="n">
        <x:v>0</x:v>
      </x:c>
      <x:c r="I2165" s="11" t="str">
        <x:v>入金済み</x:v>
      </x:c>
    </x:row>
    <x:row r="2166" ht="19" customHeight="1">
      <x:c r="A2166" s="11" t="str">
        <x:v>INV-0002162</x:v>
      </x:c>
      <x:c r="B2166" s="11" t="str">
        <x:v>SAL-0004323</x:v>
      </x:c>
      <x:c r="C2166" s="11" t="str">
        <x:v>CUS-000323</x:v>
      </x:c>
      <x:c r="D2166" s="12" t="str">
        <x:v>2026-07-05</x:v>
      </x:c>
      <x:c r="E2166" s="11" t="str">
        <x:v>2026-08-04</x:v>
      </x:c>
      <x:c r="F2166" s="12" t="n">
        <x:v>11518650</x:v>
      </x:c>
      <x:c r="G2166" s="12" t="n">
        <x:v>11518650</x:v>
      </x:c>
      <x:c r="H2166" s="12" t="n">
        <x:v>0</x:v>
      </x:c>
      <x:c r="I2166" s="11" t="str">
        <x:v>入金済み</x:v>
      </x:c>
    </x:row>
    <x:row r="2167" ht="19" customHeight="1">
      <x:c r="A2167" s="11" t="str">
        <x:v>INV-0002163</x:v>
      </x:c>
      <x:c r="B2167" s="11" t="str">
        <x:v>SAL-0004325</x:v>
      </x:c>
      <x:c r="C2167" s="11" t="str">
        <x:v>CUS-000325</x:v>
      </x:c>
      <x:c r="D2167" s="12" t="str">
        <x:v>2026-07-07</x:v>
      </x:c>
      <x:c r="E2167" s="11" t="str">
        <x:v>2026-08-06</x:v>
      </x:c>
      <x:c r="F2167" s="12" t="n">
        <x:v>7802850</x:v>
      </x:c>
      <x:c r="G2167" s="12" t="n">
        <x:v>7802850</x:v>
      </x:c>
      <x:c r="H2167" s="12" t="n">
        <x:v>0</x:v>
      </x:c>
      <x:c r="I2167" s="11" t="str">
        <x:v>入金済み</x:v>
      </x:c>
    </x:row>
    <x:row r="2168" ht="19" customHeight="1">
      <x:c r="A2168" s="11" t="str">
        <x:v>INV-0002164</x:v>
      </x:c>
      <x:c r="B2168" s="11" t="str">
        <x:v>SAL-0004327</x:v>
      </x:c>
      <x:c r="C2168" s="11" t="str">
        <x:v>CUS-000327</x:v>
      </x:c>
      <x:c r="D2168" s="12" t="str">
        <x:v>2026-07-09</x:v>
      </x:c>
      <x:c r="E2168" s="11" t="str">
        <x:v>2026-08-08</x:v>
      </x:c>
      <x:c r="F2168" s="12" t="n">
        <x:v>517660</x:v>
      </x:c>
      <x:c r="G2168" s="12" t="n">
        <x:v>517660</x:v>
      </x:c>
      <x:c r="H2168" s="12" t="n">
        <x:v>0</x:v>
      </x:c>
      <x:c r="I2168" s="11" t="str">
        <x:v>入金済み</x:v>
      </x:c>
    </x:row>
    <x:row r="2169" ht="19" customHeight="1">
      <x:c r="A2169" s="11" t="str">
        <x:v>INV-0002165</x:v>
      </x:c>
      <x:c r="B2169" s="11" t="str">
        <x:v>SAL-0004329</x:v>
      </x:c>
      <x:c r="C2169" s="11" t="str">
        <x:v>CUS-000329</x:v>
      </x:c>
      <x:c r="D2169" s="12" t="str">
        <x:v>2026-07-11</x:v>
      </x:c>
      <x:c r="E2169" s="11" t="str">
        <x:v>2026-08-10</x:v>
      </x:c>
      <x:c r="F2169" s="12" t="n">
        <x:v>928950</x:v>
      </x:c>
      <x:c r="G2169" s="12" t="n">
        <x:v>928950</x:v>
      </x:c>
      <x:c r="H2169" s="12" t="n">
        <x:v>0</x:v>
      </x:c>
      <x:c r="I2169" s="11" t="str">
        <x:v>入金済み</x:v>
      </x:c>
    </x:row>
    <x:row r="2170" ht="19" customHeight="1">
      <x:c r="A2170" s="11" t="str">
        <x:v>INV-0002166</x:v>
      </x:c>
      <x:c r="B2170" s="11" t="str">
        <x:v>SAL-0004331</x:v>
      </x:c>
      <x:c r="C2170" s="11" t="str">
        <x:v>CUS-000331</x:v>
      </x:c>
      <x:c r="D2170" s="12" t="str">
        <x:v>2026-07-13</x:v>
      </x:c>
      <x:c r="E2170" s="11" t="str">
        <x:v>2026-08-12</x:v>
      </x:c>
      <x:c r="F2170" s="12" t="n">
        <x:v>10767680</x:v>
      </x:c>
      <x:c r="G2170" s="12" t="n">
        <x:v>10767680</x:v>
      </x:c>
      <x:c r="H2170" s="12" t="n">
        <x:v>0</x:v>
      </x:c>
      <x:c r="I2170" s="11" t="str">
        <x:v>入金済み</x:v>
      </x:c>
    </x:row>
    <x:row r="2171" ht="19" customHeight="1">
      <x:c r="A2171" s="11" t="str">
        <x:v>INV-0002167</x:v>
      </x:c>
      <x:c r="B2171" s="11" t="str">
        <x:v>SAL-0004333</x:v>
      </x:c>
      <x:c r="C2171" s="11" t="str">
        <x:v>CUS-000333</x:v>
      </x:c>
      <x:c r="D2171" s="12" t="str">
        <x:v>2026-07-15</x:v>
      </x:c>
      <x:c r="E2171" s="11" t="str">
        <x:v>2026-08-14</x:v>
      </x:c>
      <x:c r="F2171" s="12" t="n">
        <x:v>1857278</x:v>
      </x:c>
      <x:c r="G2171" s="12" t="n">
        <x:v>1857278</x:v>
      </x:c>
      <x:c r="H2171" s="12" t="n">
        <x:v>0</x:v>
      </x:c>
      <x:c r="I2171" s="11" t="str">
        <x:v>入金済み</x:v>
      </x:c>
    </x:row>
    <x:row r="2172" ht="19" customHeight="1">
      <x:c r="A2172" s="11" t="str">
        <x:v>INV-0002168</x:v>
      </x:c>
      <x:c r="B2172" s="11" t="str">
        <x:v>SAL-0004335</x:v>
      </x:c>
      <x:c r="C2172" s="11" t="str">
        <x:v>CUS-000335</x:v>
      </x:c>
      <x:c r="D2172" s="12" t="str">
        <x:v>2026-07-17</x:v>
      </x:c>
      <x:c r="E2172" s="11" t="str">
        <x:v>2026-08-16</x:v>
      </x:c>
      <x:c r="F2172" s="12" t="n">
        <x:v>11641850</x:v>
      </x:c>
      <x:c r="G2172" s="12" t="n">
        <x:v>11641850</x:v>
      </x:c>
      <x:c r="H2172" s="12" t="n">
        <x:v>0</x:v>
      </x:c>
      <x:c r="I2172" s="11" t="str">
        <x:v>入金済み</x:v>
      </x:c>
    </x:row>
    <x:row r="2173" ht="19" customHeight="1">
      <x:c r="A2173" s="11" t="str">
        <x:v>INV-0002169</x:v>
      </x:c>
      <x:c r="B2173" s="11" t="str">
        <x:v>SAL-0004337</x:v>
      </x:c>
      <x:c r="C2173" s="11" t="str">
        <x:v>CUS-000337</x:v>
      </x:c>
      <x:c r="D2173" s="12" t="str">
        <x:v>2026-07-19</x:v>
      </x:c>
      <x:c r="E2173" s="11" t="str">
        <x:v>2026-08-18</x:v>
      </x:c>
      <x:c r="F2173" s="12" t="n">
        <x:v>1511400</x:v>
      </x:c>
      <x:c r="G2173" s="12" t="n">
        <x:v>1511400</x:v>
      </x:c>
      <x:c r="H2173" s="12" t="n">
        <x:v>0</x:v>
      </x:c>
      <x:c r="I2173" s="11" t="str">
        <x:v>入金済み</x:v>
      </x:c>
    </x:row>
    <x:row r="2174" ht="19" customHeight="1">
      <x:c r="A2174" s="11" t="str">
        <x:v>INV-0002170</x:v>
      </x:c>
      <x:c r="B2174" s="11" t="str">
        <x:v>SAL-0004339</x:v>
      </x:c>
      <x:c r="C2174" s="11" t="str">
        <x:v>CUS-000339</x:v>
      </x:c>
      <x:c r="D2174" s="12" t="str">
        <x:v>2026-07-21</x:v>
      </x:c>
      <x:c r="E2174" s="11" t="str">
        <x:v>2026-08-20</x:v>
      </x:c>
      <x:c r="F2174" s="12" t="n">
        <x:v>6910310</x:v>
      </x:c>
      <x:c r="G2174" s="12" t="n">
        <x:v>6910310</x:v>
      </x:c>
      <x:c r="H2174" s="12" t="n">
        <x:v>0</x:v>
      </x:c>
      <x:c r="I2174" s="11" t="str">
        <x:v>入金済み</x:v>
      </x:c>
    </x:row>
    <x:row r="2175" ht="19" customHeight="1">
      <x:c r="A2175" s="11" t="str">
        <x:v>INV-0002171</x:v>
      </x:c>
      <x:c r="B2175" s="11" t="str">
        <x:v>SAL-0004341</x:v>
      </x:c>
      <x:c r="C2175" s="11" t="str">
        <x:v>CUS-000341</x:v>
      </x:c>
      <x:c r="D2175" s="12" t="str">
        <x:v>2026-07-23</x:v>
      </x:c>
      <x:c r="E2175" s="11" t="str">
        <x:v>2026-08-22</x:v>
      </x:c>
      <x:c r="F2175" s="12" t="n">
        <x:v>11844030</x:v>
      </x:c>
      <x:c r="G2175" s="12" t="n">
        <x:v>11844030</x:v>
      </x:c>
      <x:c r="H2175" s="12" t="n">
        <x:v>0</x:v>
      </x:c>
      <x:c r="I2175" s="11" t="str">
        <x:v>入金済み</x:v>
      </x:c>
    </x:row>
    <x:row r="2176" ht="19" customHeight="1">
      <x:c r="A2176" s="11" t="str">
        <x:v>INV-0002172</x:v>
      </x:c>
      <x:c r="B2176" s="11" t="str">
        <x:v>SAL-0004343</x:v>
      </x:c>
      <x:c r="C2176" s="11" t="str">
        <x:v>CUS-000343</x:v>
      </x:c>
      <x:c r="D2176" s="12" t="str">
        <x:v>2026-07-25</x:v>
      </x:c>
      <x:c r="E2176" s="11" t="str">
        <x:v>2026-08-24</x:v>
      </x:c>
      <x:c r="F2176" s="12" t="n">
        <x:v>5599990</x:v>
      </x:c>
      <x:c r="G2176" s="12" t="n">
        <x:v>5599990</x:v>
      </x:c>
      <x:c r="H2176" s="12" t="n">
        <x:v>0</x:v>
      </x:c>
      <x:c r="I2176" s="11" t="str">
        <x:v>入金済み</x:v>
      </x:c>
    </x:row>
    <x:row r="2177" ht="19" customHeight="1">
      <x:c r="A2177" s="11" t="str">
        <x:v>INV-0002173</x:v>
      </x:c>
      <x:c r="B2177" s="11" t="str">
        <x:v>SAL-0004345</x:v>
      </x:c>
      <x:c r="C2177" s="11" t="str">
        <x:v>CUS-000345</x:v>
      </x:c>
      <x:c r="D2177" s="12" t="str">
        <x:v>2026-07-27</x:v>
      </x:c>
      <x:c r="E2177" s="11" t="str">
        <x:v>2026-08-26</x:v>
      </x:c>
      <x:c r="F2177" s="12" t="n">
        <x:v>3996300</x:v>
      </x:c>
      <x:c r="G2177" s="12" t="n">
        <x:v>3996300</x:v>
      </x:c>
      <x:c r="H2177" s="12" t="n">
        <x:v>0</x:v>
      </x:c>
      <x:c r="I2177" s="11" t="str">
        <x:v>入金済み</x:v>
      </x:c>
    </x:row>
    <x:row r="2178" ht="19" customHeight="1">
      <x:c r="A2178" s="11" t="str">
        <x:v>INV-0002174</x:v>
      </x:c>
      <x:c r="B2178" s="11" t="str">
        <x:v>SAL-0004347</x:v>
      </x:c>
      <x:c r="C2178" s="11" t="str">
        <x:v>CUS-000347</x:v>
      </x:c>
      <x:c r="D2178" s="12" t="str">
        <x:v>2026-07-29</x:v>
      </x:c>
      <x:c r="E2178" s="11" t="str">
        <x:v>2026-08-28</x:v>
      </x:c>
      <x:c r="F2178" s="12" t="n">
        <x:v>8004370</x:v>
      </x:c>
      <x:c r="G2178" s="12" t="n">
        <x:v>8003370</x:v>
      </x:c>
      <x:c r="H2178" s="12" t="n">
        <x:v>1000</x:v>
      </x:c>
      <x:c r="I2178" s="11" t="str">
        <x:v>一部未入金</x:v>
      </x:c>
    </x:row>
    <x:row r="2179" ht="19" customHeight="1">
      <x:c r="A2179" s="11" t="str">
        <x:v>INV-0002175</x:v>
      </x:c>
      <x:c r="B2179" s="11" t="str">
        <x:v>SAL-0004349</x:v>
      </x:c>
      <x:c r="C2179" s="11" t="str">
        <x:v>CUS-000349</x:v>
      </x:c>
      <x:c r="D2179" s="12" t="str">
        <x:v>2026-07-31</x:v>
      </x:c>
      <x:c r="E2179" s="11" t="str">
        <x:v>2026-08-30</x:v>
      </x:c>
      <x:c r="F2179" s="12" t="n">
        <x:v>1012990</x:v>
      </x:c>
      <x:c r="G2179" s="12" t="n">
        <x:v>1012990</x:v>
      </x:c>
      <x:c r="H2179" s="12" t="n">
        <x:v>0</x:v>
      </x:c>
      <x:c r="I2179" s="11" t="str">
        <x:v>入金済み</x:v>
      </x:c>
    </x:row>
    <x:row r="2180" ht="19" customHeight="1">
      <x:c r="A2180" s="11" t="str">
        <x:v>INV-0002176</x:v>
      </x:c>
      <x:c r="B2180" s="11" t="str">
        <x:v>SAL-0004351</x:v>
      </x:c>
      <x:c r="C2180" s="11" t="str">
        <x:v>CUS-000351</x:v>
      </x:c>
      <x:c r="D2180" s="12" t="str">
        <x:v>2026-08-02</x:v>
      </x:c>
      <x:c r="E2180" s="11" t="str">
        <x:v>2024-09-01</x:v>
      </x:c>
      <x:c r="F2180" s="12" t="n">
        <x:v>8999650</x:v>
      </x:c>
      <x:c r="G2180" s="12" t="n">
        <x:v>8999650</x:v>
      </x:c>
      <x:c r="H2180" s="12" t="n">
        <x:v>0</x:v>
      </x:c>
      <x:c r="I2180" s="11" t="str">
        <x:v>入金済み</x:v>
      </x:c>
    </x:row>
    <x:row r="2181" ht="19" customHeight="1">
      <x:c r="A2181" s="11" t="str">
        <x:v>INV-0002177</x:v>
      </x:c>
      <x:c r="B2181" s="11" t="str">
        <x:v>SAL-0004353</x:v>
      </x:c>
      <x:c r="C2181" s="11" t="str">
        <x:v>CUS-000353</x:v>
      </x:c>
      <x:c r="D2181" s="12" t="str">
        <x:v>2026-08-04</x:v>
      </x:c>
      <x:c r="E2181" s="11" t="str">
        <x:v>2024-09-03</x:v>
      </x:c>
      <x:c r="F2181" s="12" t="n">
        <x:v>2864400</x:v>
      </x:c>
      <x:c r="G2181" s="12" t="n">
        <x:v>2864400</x:v>
      </x:c>
      <x:c r="H2181" s="12" t="n">
        <x:v>0</x:v>
      </x:c>
      <x:c r="I2181" s="11" t="str">
        <x:v>入金済み</x:v>
      </x:c>
    </x:row>
    <x:row r="2182" ht="19" customHeight="1">
      <x:c r="A2182" s="11" t="str">
        <x:v>INV-0002178</x:v>
      </x:c>
      <x:c r="B2182" s="11" t="str">
        <x:v>SAL-0004355</x:v>
      </x:c>
      <x:c r="C2182" s="11" t="str">
        <x:v>CUS-000355</x:v>
      </x:c>
      <x:c r="D2182" s="12" t="str">
        <x:v>2026-08-06</x:v>
      </x:c>
      <x:c r="E2182" s="11" t="str">
        <x:v>2024-09-05</x:v>
      </x:c>
      <x:c r="F2182" s="12" t="n">
        <x:v>862290</x:v>
      </x:c>
      <x:c r="G2182" s="12" t="n">
        <x:v>862290</x:v>
      </x:c>
      <x:c r="H2182" s="12" t="n">
        <x:v>0</x:v>
      </x:c>
      <x:c r="I2182" s="11" t="str">
        <x:v>入金済み</x:v>
      </x:c>
    </x:row>
    <x:row r="2183" ht="19" customHeight="1">
      <x:c r="A2183" s="11" t="str">
        <x:v>INV-0002179</x:v>
      </x:c>
      <x:c r="B2183" s="11" t="str">
        <x:v>SAL-0004357</x:v>
      </x:c>
      <x:c r="C2183" s="11" t="str">
        <x:v>CUS-000357</x:v>
      </x:c>
      <x:c r="D2183" s="12" t="str">
        <x:v>2026-08-08</x:v>
      </x:c>
      <x:c r="E2183" s="11" t="str">
        <x:v>2024-09-07</x:v>
      </x:c>
      <x:c r="F2183" s="12" t="n">
        <x:v>8808800</x:v>
      </x:c>
      <x:c r="G2183" s="12" t="n">
        <x:v>8808800</x:v>
      </x:c>
      <x:c r="H2183" s="12" t="n">
        <x:v>0</x:v>
      </x:c>
      <x:c r="I2183" s="11" t="str">
        <x:v>入金済み</x:v>
      </x:c>
    </x:row>
    <x:row r="2184" ht="19" customHeight="1">
      <x:c r="A2184" s="11" t="str">
        <x:v>INV-0002180</x:v>
      </x:c>
      <x:c r="B2184" s="11" t="str">
        <x:v>SAL-0004359</x:v>
      </x:c>
      <x:c r="C2184" s="11" t="str">
        <x:v>CUS-000359</x:v>
      </x:c>
      <x:c r="D2184" s="12" t="str">
        <x:v>2026-08-10</x:v>
      </x:c>
      <x:c r="E2184" s="11" t="str">
        <x:v>2024-09-09</x:v>
      </x:c>
      <x:c r="F2184" s="12" t="n">
        <x:v>193490</x:v>
      </x:c>
      <x:c r="G2184" s="12" t="n">
        <x:v>193490</x:v>
      </x:c>
      <x:c r="H2184" s="12" t="n">
        <x:v>0</x:v>
      </x:c>
      <x:c r="I2184" s="11" t="str">
        <x:v>入金済み</x:v>
      </x:c>
    </x:row>
    <x:row r="2185" ht="19" customHeight="1">
      <x:c r="A2185" s="11" t="str">
        <x:v>INV-0002181</x:v>
      </x:c>
      <x:c r="B2185" s="11" t="str">
        <x:v>SAL-0004361</x:v>
      </x:c>
      <x:c r="C2185" s="11" t="str">
        <x:v>CUS-000361</x:v>
      </x:c>
      <x:c r="D2185" s="12" t="str">
        <x:v>2026-08-12</x:v>
      </x:c>
      <x:c r="E2185" s="11" t="str">
        <x:v>2024-09-11</x:v>
      </x:c>
      <x:c r="F2185" s="12" t="n">
        <x:v>9508510</x:v>
      </x:c>
      <x:c r="G2185" s="12" t="n">
        <x:v>9508510</x:v>
      </x:c>
      <x:c r="H2185" s="12" t="n">
        <x:v>0</x:v>
      </x:c>
      <x:c r="I2185" s="11" t="str">
        <x:v>入金済み</x:v>
      </x:c>
    </x:row>
    <x:row r="2186" ht="19" customHeight="1">
      <x:c r="A2186" s="11" t="str">
        <x:v>INV-0002182</x:v>
      </x:c>
      <x:c r="B2186" s="11" t="str">
        <x:v>SAL-0004363</x:v>
      </x:c>
      <x:c r="C2186" s="11" t="str">
        <x:v>CUS-000363</x:v>
      </x:c>
      <x:c r="D2186" s="12" t="str">
        <x:v>2026-08-14</x:v>
      </x:c>
      <x:c r="E2186" s="11" t="str">
        <x:v>2024-09-13</x:v>
      </x:c>
      <x:c r="F2186" s="12" t="n">
        <x:v>2434520</x:v>
      </x:c>
      <x:c r="G2186" s="12" t="n">
        <x:v>2434520</x:v>
      </x:c>
      <x:c r="H2186" s="12" t="n">
        <x:v>0</x:v>
      </x:c>
      <x:c r="I2186" s="11" t="str">
        <x:v>入金済み</x:v>
      </x:c>
    </x:row>
    <x:row r="2187" ht="19" customHeight="1">
      <x:c r="A2187" s="11" t="str">
        <x:v>INV-0002183</x:v>
      </x:c>
      <x:c r="B2187" s="11" t="str">
        <x:v>SAL-0004365</x:v>
      </x:c>
      <x:c r="C2187" s="11" t="str">
        <x:v>CUS-000365</x:v>
      </x:c>
      <x:c r="D2187" s="12" t="str">
        <x:v>2026-08-16</x:v>
      </x:c>
      <x:c r="E2187" s="11" t="str">
        <x:v>2024-09-15</x:v>
      </x:c>
      <x:c r="F2187" s="12" t="n">
        <x:v>7317970</x:v>
      </x:c>
      <x:c r="G2187" s="12" t="n">
        <x:v>7317970</x:v>
      </x:c>
      <x:c r="H2187" s="12" t="n">
        <x:v>0</x:v>
      </x:c>
      <x:c r="I2187" s="11" t="str">
        <x:v>入金済み</x:v>
      </x:c>
    </x:row>
    <x:row r="2188" ht="19" customHeight="1">
      <x:c r="A2188" s="11" t="str">
        <x:v>INV-0002184</x:v>
      </x:c>
      <x:c r="B2188" s="11" t="str">
        <x:v>SAL-0004367</x:v>
      </x:c>
      <x:c r="C2188" s="11" t="str">
        <x:v>CUS-000367</x:v>
      </x:c>
      <x:c r="D2188" s="12" t="str">
        <x:v>2026-08-18</x:v>
      </x:c>
      <x:c r="E2188" s="11" t="str">
        <x:v>2024-09-17</x:v>
      </x:c>
      <x:c r="F2188" s="12" t="n">
        <x:v>12380280</x:v>
      </x:c>
      <x:c r="G2188" s="12" t="n">
        <x:v>12380280</x:v>
      </x:c>
      <x:c r="H2188" s="12" t="n">
        <x:v>0</x:v>
      </x:c>
      <x:c r="I2188" s="11" t="str">
        <x:v>入金済み</x:v>
      </x:c>
    </x:row>
    <x:row r="2189" ht="19" customHeight="1">
      <x:c r="A2189" s="11" t="str">
        <x:v>INV-0002185</x:v>
      </x:c>
      <x:c r="B2189" s="11" t="str">
        <x:v>SAL-0004369</x:v>
      </x:c>
      <x:c r="C2189" s="11" t="str">
        <x:v>CUS-000369</x:v>
      </x:c>
      <x:c r="D2189" s="12" t="str">
        <x:v>2026-08-20</x:v>
      </x:c>
      <x:c r="E2189" s="11" t="str">
        <x:v>2024-09-19</x:v>
      </x:c>
      <x:c r="F2189" s="12" t="n">
        <x:v>2731190</x:v>
      </x:c>
      <x:c r="G2189" s="12" t="n">
        <x:v>2731190</x:v>
      </x:c>
      <x:c r="H2189" s="12" t="n">
        <x:v>0</x:v>
      </x:c>
      <x:c r="I2189" s="11" t="str">
        <x:v>入金済み</x:v>
      </x:c>
    </x:row>
    <x:row r="2190" ht="19" customHeight="1">
      <x:c r="A2190" s="11" t="str">
        <x:v>INV-0002186</x:v>
      </x:c>
      <x:c r="B2190" s="11" t="str">
        <x:v>SAL-0004371</x:v>
      </x:c>
      <x:c r="C2190" s="11" t="str">
        <x:v>CUS-000371</x:v>
      </x:c>
      <x:c r="D2190" s="12" t="str">
        <x:v>2026-08-22</x:v>
      </x:c>
      <x:c r="E2190" s="11" t="str">
        <x:v>2024-09-21</x:v>
      </x:c>
      <x:c r="F2190" s="12" t="n">
        <x:v>2341113</x:v>
      </x:c>
      <x:c r="G2190" s="12" t="n">
        <x:v>2341113</x:v>
      </x:c>
      <x:c r="H2190" s="12" t="n">
        <x:v>0</x:v>
      </x:c>
      <x:c r="I2190" s="11" t="str">
        <x:v>入金済み</x:v>
      </x:c>
    </x:row>
    <x:row r="2191" ht="19" customHeight="1">
      <x:c r="A2191" s="11" t="str">
        <x:v>INV-0002187</x:v>
      </x:c>
      <x:c r="B2191" s="11" t="str">
        <x:v>SAL-0004373</x:v>
      </x:c>
      <x:c r="C2191" s="11" t="str">
        <x:v>CUS-000373</x:v>
      </x:c>
      <x:c r="D2191" s="12" t="str">
        <x:v>2026-08-24</x:v>
      </x:c>
      <x:c r="E2191" s="11" t="str">
        <x:v>2024-09-23</x:v>
      </x:c>
      <x:c r="F2191" s="12" t="n">
        <x:v>9428210</x:v>
      </x:c>
      <x:c r="G2191" s="12" t="n">
        <x:v>9428210</x:v>
      </x:c>
      <x:c r="H2191" s="12" t="n">
        <x:v>0</x:v>
      </x:c>
      <x:c r="I2191" s="11" t="str">
        <x:v>入金済み</x:v>
      </x:c>
    </x:row>
    <x:row r="2192" ht="19" customHeight="1">
      <x:c r="A2192" s="11" t="str">
        <x:v>INV-0002188</x:v>
      </x:c>
      <x:c r="B2192" s="11" t="str">
        <x:v>SAL-0004375</x:v>
      </x:c>
      <x:c r="C2192" s="11" t="str">
        <x:v>CUS-000375</x:v>
      </x:c>
      <x:c r="D2192" s="12" t="str">
        <x:v>2026-08-26</x:v>
      </x:c>
      <x:c r="E2192" s="11" t="str">
        <x:v>2024-09-25</x:v>
      </x:c>
      <x:c r="F2192" s="12" t="n">
        <x:v>3574230</x:v>
      </x:c>
      <x:c r="G2192" s="12" t="n">
        <x:v>3574230</x:v>
      </x:c>
      <x:c r="H2192" s="12" t="n">
        <x:v>0</x:v>
      </x:c>
      <x:c r="I2192" s="11" t="str">
        <x:v>入金済み</x:v>
      </x:c>
    </x:row>
    <x:row r="2193" ht="19" customHeight="1">
      <x:c r="A2193" s="11" t="str">
        <x:v>INV-0002189</x:v>
      </x:c>
      <x:c r="B2193" s="11" t="str">
        <x:v>SAL-0004377</x:v>
      </x:c>
      <x:c r="C2193" s="11" t="str">
        <x:v>CUS-000377</x:v>
      </x:c>
      <x:c r="D2193" s="12" t="str">
        <x:v>2026-08-28</x:v>
      </x:c>
      <x:c r="E2193" s="11" t="str">
        <x:v>2024-09-27</x:v>
      </x:c>
      <x:c r="F2193" s="12" t="n">
        <x:v>10950720</x:v>
      </x:c>
      <x:c r="G2193" s="12" t="n">
        <x:v>10950720</x:v>
      </x:c>
      <x:c r="H2193" s="12" t="n">
        <x:v>0</x:v>
      </x:c>
      <x:c r="I2193" s="11" t="str">
        <x:v>入金済み</x:v>
      </x:c>
    </x:row>
    <x:row r="2194" ht="19" customHeight="1">
      <x:c r="A2194" s="11" t="str">
        <x:v>INV-0002190</x:v>
      </x:c>
      <x:c r="B2194" s="11" t="str">
        <x:v>SAL-0004379</x:v>
      </x:c>
      <x:c r="C2194" s="11" t="str">
        <x:v>CUS-000379</x:v>
      </x:c>
      <x:c r="D2194" s="12" t="str">
        <x:v>2026-08-30</x:v>
      </x:c>
      <x:c r="E2194" s="11" t="str">
        <x:v>2024-09-29</x:v>
      </x:c>
      <x:c r="F2194" s="12" t="n">
        <x:v>7527850</x:v>
      </x:c>
      <x:c r="G2194" s="12" t="n">
        <x:v>7527850</x:v>
      </x:c>
      <x:c r="H2194" s="12" t="n">
        <x:v>0</x:v>
      </x:c>
      <x:c r="I2194" s="11" t="str">
        <x:v>入金済み</x:v>
      </x:c>
    </x:row>
    <x:row r="2195" ht="19" customHeight="1">
      <x:c r="A2195" s="11" t="str">
        <x:v>INV-0002191</x:v>
      </x:c>
      <x:c r="B2195" s="11" t="str">
        <x:v>SAL-0004381</x:v>
      </x:c>
      <x:c r="C2195" s="11" t="str">
        <x:v>CUS-000381</x:v>
      </x:c>
      <x:c r="D2195" s="12" t="str">
        <x:v>2024-09-01</x:v>
      </x:c>
      <x:c r="E2195" s="11" t="str">
        <x:v>2024-10-01</x:v>
      </x:c>
      <x:c r="F2195" s="12" t="n">
        <x:v>12257960</x:v>
      </x:c>
      <x:c r="G2195" s="12" t="n">
        <x:v>12257960</x:v>
      </x:c>
      <x:c r="H2195" s="12" t="n">
        <x:v>0</x:v>
      </x:c>
      <x:c r="I2195" s="11" t="str">
        <x:v>入金済み</x:v>
      </x:c>
    </x:row>
    <x:row r="2196" ht="19" customHeight="1">
      <x:c r="A2196" s="11" t="str">
        <x:v>INV-0002192</x:v>
      </x:c>
      <x:c r="B2196" s="11" t="str">
        <x:v>SAL-0004383</x:v>
      </x:c>
      <x:c r="C2196" s="11" t="str">
        <x:v>CUS-000383</x:v>
      </x:c>
      <x:c r="D2196" s="12" t="str">
        <x:v>2024-09-03</x:v>
      </x:c>
      <x:c r="E2196" s="11" t="str">
        <x:v>2024-10-03</x:v>
      </x:c>
      <x:c r="F2196" s="12" t="n">
        <x:v>10171040</x:v>
      </x:c>
      <x:c r="G2196" s="12" t="n">
        <x:v>10171040</x:v>
      </x:c>
      <x:c r="H2196" s="12" t="n">
        <x:v>0</x:v>
      </x:c>
      <x:c r="I2196" s="11" t="str">
        <x:v>入金済み</x:v>
      </x:c>
    </x:row>
    <x:row r="2197" ht="19" customHeight="1">
      <x:c r="A2197" s="11" t="str">
        <x:v>INV-0002193</x:v>
      </x:c>
      <x:c r="B2197" s="11" t="str">
        <x:v>SAL-0004385</x:v>
      </x:c>
      <x:c r="C2197" s="11" t="str">
        <x:v>CUS-000385</x:v>
      </x:c>
      <x:c r="D2197" s="12" t="str">
        <x:v>2024-09-05</x:v>
      </x:c>
      <x:c r="E2197" s="11" t="str">
        <x:v>2024-10-05</x:v>
      </x:c>
      <x:c r="F2197" s="12" t="n">
        <x:v>3839220</x:v>
      </x:c>
      <x:c r="G2197" s="12" t="n">
        <x:v>3839220</x:v>
      </x:c>
      <x:c r="H2197" s="12" t="n">
        <x:v>0</x:v>
      </x:c>
      <x:c r="I2197" s="11" t="str">
        <x:v>入金済み</x:v>
      </x:c>
    </x:row>
    <x:row r="2198" ht="19" customHeight="1">
      <x:c r="A2198" s="11" t="str">
        <x:v>INV-0002194</x:v>
      </x:c>
      <x:c r="B2198" s="11" t="str">
        <x:v>SAL-0004387</x:v>
      </x:c>
      <x:c r="C2198" s="11" t="str">
        <x:v>CUS-000387</x:v>
      </x:c>
      <x:c r="D2198" s="12" t="str">
        <x:v>2024-09-07</x:v>
      </x:c>
      <x:c r="E2198" s="11" t="str">
        <x:v>2024-10-07</x:v>
      </x:c>
      <x:c r="F2198" s="12" t="n">
        <x:v>8580880</x:v>
      </x:c>
      <x:c r="G2198" s="12" t="n">
        <x:v>8580880</x:v>
      </x:c>
      <x:c r="H2198" s="12" t="n">
        <x:v>0</x:v>
      </x:c>
      <x:c r="I2198" s="11" t="str">
        <x:v>入金済み</x:v>
      </x:c>
    </x:row>
    <x:row r="2199" ht="19" customHeight="1">
      <x:c r="A2199" s="11" t="str">
        <x:v>INV-0002195</x:v>
      </x:c>
      <x:c r="B2199" s="11" t="str">
        <x:v>SAL-0004389</x:v>
      </x:c>
      <x:c r="C2199" s="11" t="str">
        <x:v>CUS-000389</x:v>
      </x:c>
      <x:c r="D2199" s="12" t="str">
        <x:v>2024-09-09</x:v>
      </x:c>
      <x:c r="E2199" s="11" t="str">
        <x:v>2024-10-09</x:v>
      </x:c>
      <x:c r="F2199" s="12" t="n">
        <x:v>326700</x:v>
      </x:c>
      <x:c r="G2199" s="12" t="n">
        <x:v>326700</x:v>
      </x:c>
      <x:c r="H2199" s="12" t="n">
        <x:v>0</x:v>
      </x:c>
      <x:c r="I2199" s="11" t="str">
        <x:v>入金済み</x:v>
      </x:c>
    </x:row>
    <x:row r="2200" ht="19" customHeight="1">
      <x:c r="A2200" s="11" t="str">
        <x:v>INV-0002196</x:v>
      </x:c>
      <x:c r="B2200" s="11" t="str">
        <x:v>SAL-0004391</x:v>
      </x:c>
      <x:c r="C2200" s="11" t="str">
        <x:v>CUS-000391</x:v>
      </x:c>
      <x:c r="D2200" s="12" t="str">
        <x:v>2024-09-11</x:v>
      </x:c>
      <x:c r="E2200" s="11" t="str">
        <x:v>2024-10-11</x:v>
      </x:c>
      <x:c r="F2200" s="12" t="n">
        <x:v>8008220</x:v>
      </x:c>
      <x:c r="G2200" s="12" t="n">
        <x:v>8008220</x:v>
      </x:c>
      <x:c r="H2200" s="12" t="n">
        <x:v>0</x:v>
      </x:c>
      <x:c r="I2200" s="11" t="str">
        <x:v>入金済み</x:v>
      </x:c>
    </x:row>
    <x:row r="2201" ht="19" customHeight="1">
      <x:c r="A2201" s="11" t="str">
        <x:v>INV-0002197</x:v>
      </x:c>
      <x:c r="B2201" s="11" t="str">
        <x:v>SAL-0004393</x:v>
      </x:c>
      <x:c r="C2201" s="11" t="str">
        <x:v>CUS-000393</x:v>
      </x:c>
      <x:c r="D2201" s="12" t="str">
        <x:v>2024-09-13</x:v>
      </x:c>
      <x:c r="E2201" s="11" t="str">
        <x:v>2024-10-13</x:v>
      </x:c>
      <x:c r="F2201" s="12" t="n">
        <x:v>6265490</x:v>
      </x:c>
      <x:c r="G2201" s="12" t="n">
        <x:v>6265490</x:v>
      </x:c>
      <x:c r="H2201" s="12" t="n">
        <x:v>0</x:v>
      </x:c>
      <x:c r="I2201" s="11" t="str">
        <x:v>入金済み</x:v>
      </x:c>
    </x:row>
    <x:row r="2202" ht="19" customHeight="1">
      <x:c r="A2202" s="11" t="str">
        <x:v>INV-0002198</x:v>
      </x:c>
      <x:c r="B2202" s="11" t="str">
        <x:v>SAL-0004395</x:v>
      </x:c>
      <x:c r="C2202" s="11" t="str">
        <x:v>CUS-000395</x:v>
      </x:c>
      <x:c r="D2202" s="12" t="str">
        <x:v>2024-09-15</x:v>
      </x:c>
      <x:c r="E2202" s="11" t="str">
        <x:v>2024-10-15</x:v>
      </x:c>
      <x:c r="F2202" s="12" t="n">
        <x:v>5065500</x:v>
      </x:c>
      <x:c r="G2202" s="12" t="n">
        <x:v>5065500</x:v>
      </x:c>
      <x:c r="H2202" s="12" t="n">
        <x:v>0</x:v>
      </x:c>
      <x:c r="I2202" s="11" t="str">
        <x:v>入金済み</x:v>
      </x:c>
    </x:row>
    <x:row r="2203" ht="19" customHeight="1">
      <x:c r="A2203" s="11" t="str">
        <x:v>INV-0002199</x:v>
      </x:c>
      <x:c r="B2203" s="11" t="str">
        <x:v>SAL-0004397</x:v>
      </x:c>
      <x:c r="C2203" s="11" t="str">
        <x:v>CUS-000397</x:v>
      </x:c>
      <x:c r="D2203" s="12" t="str">
        <x:v>2024-09-17</x:v>
      </x:c>
      <x:c r="E2203" s="11" t="str">
        <x:v>2024-10-17</x:v>
      </x:c>
      <x:c r="F2203" s="12" t="n">
        <x:v>7107980</x:v>
      </x:c>
      <x:c r="G2203" s="12" t="n">
        <x:v>7107980</x:v>
      </x:c>
      <x:c r="H2203" s="12" t="n">
        <x:v>0</x:v>
      </x:c>
      <x:c r="I2203" s="11" t="str">
        <x:v>入金済み</x:v>
      </x:c>
    </x:row>
    <x:row r="2204" ht="19" customHeight="1">
      <x:c r="A2204" s="11" t="str">
        <x:v>INV-0002200</x:v>
      </x:c>
      <x:c r="B2204" s="11" t="str">
        <x:v>SAL-0004399</x:v>
      </x:c>
      <x:c r="C2204" s="11" t="str">
        <x:v>CUS-000399</x:v>
      </x:c>
      <x:c r="D2204" s="12" t="str">
        <x:v>2024-09-19</x:v>
      </x:c>
      <x:c r="E2204" s="11" t="str">
        <x:v>2024-10-19</x:v>
      </x:c>
      <x:c r="F2204" s="12" t="n">
        <x:v>1164790</x:v>
      </x:c>
      <x:c r="G2204" s="12" t="n">
        <x:v>1164790</x:v>
      </x:c>
      <x:c r="H2204" s="12" t="n">
        <x:v>0</x:v>
      </x:c>
      <x:c r="I2204" s="11" t="str">
        <x:v>入金済み</x:v>
      </x:c>
    </x:row>
    <x:row r="2205" ht="19" customHeight="1">
      <x:c r="A2205" s="11" t="str">
        <x:v>INV-0002201</x:v>
      </x:c>
      <x:c r="B2205" s="11" t="str">
        <x:v>SAL-0004401</x:v>
      </x:c>
      <x:c r="C2205" s="11" t="str">
        <x:v>CUS-000401</x:v>
      </x:c>
      <x:c r="D2205" s="12" t="str">
        <x:v>2024-09-21</x:v>
      </x:c>
      <x:c r="E2205" s="11" t="str">
        <x:v>2024-10-21</x:v>
      </x:c>
      <x:c r="F2205" s="12" t="n">
        <x:v>8766890</x:v>
      </x:c>
      <x:c r="G2205" s="12" t="n">
        <x:v>8766890</x:v>
      </x:c>
      <x:c r="H2205" s="12" t="n">
        <x:v>0</x:v>
      </x:c>
      <x:c r="I2205" s="11" t="str">
        <x:v>入金済み</x:v>
      </x:c>
    </x:row>
    <x:row r="2206" ht="19" customHeight="1">
      <x:c r="A2206" s="11" t="str">
        <x:v>INV-0002202</x:v>
      </x:c>
      <x:c r="B2206" s="11" t="str">
        <x:v>SAL-0004403</x:v>
      </x:c>
      <x:c r="C2206" s="11" t="str">
        <x:v>CUS-000403</x:v>
      </x:c>
      <x:c r="D2206" s="12" t="str">
        <x:v>2024-09-23</x:v>
      </x:c>
      <x:c r="E2206" s="11" t="str">
        <x:v>2024-10-23</x:v>
      </x:c>
      <x:c r="F2206" s="12" t="n">
        <x:v>9111300</x:v>
      </x:c>
      <x:c r="G2206" s="12" t="n">
        <x:v>9111300</x:v>
      </x:c>
      <x:c r="H2206" s="12" t="n">
        <x:v>0</x:v>
      </x:c>
      <x:c r="I2206" s="11" t="str">
        <x:v>入金済み</x:v>
      </x:c>
    </x:row>
    <x:row r="2207" ht="19" customHeight="1">
      <x:c r="A2207" s="11" t="str">
        <x:v>INV-0002203</x:v>
      </x:c>
      <x:c r="B2207" s="11" t="str">
        <x:v>SAL-0004405</x:v>
      </x:c>
      <x:c r="C2207" s="11" t="str">
        <x:v>CUS-000405</x:v>
      </x:c>
      <x:c r="D2207" s="12" t="str">
        <x:v>2024-09-25</x:v>
      </x:c>
      <x:c r="E2207" s="11" t="str">
        <x:v>2024-10-25</x:v>
      </x:c>
      <x:c r="F2207" s="12" t="n">
        <x:v>9639630</x:v>
      </x:c>
      <x:c r="G2207" s="12" t="n">
        <x:v>9639630</x:v>
      </x:c>
      <x:c r="H2207" s="12" t="n">
        <x:v>0</x:v>
      </x:c>
      <x:c r="I2207" s="11" t="str">
        <x:v>入金済み</x:v>
      </x:c>
    </x:row>
    <x:row r="2208" ht="19" customHeight="1">
      <x:c r="A2208" s="11" t="str">
        <x:v>INV-0002204</x:v>
      </x:c>
      <x:c r="B2208" s="11" t="str">
        <x:v>SAL-0004407</x:v>
      </x:c>
      <x:c r="C2208" s="11" t="str">
        <x:v>CUS-000407</x:v>
      </x:c>
      <x:c r="D2208" s="12" t="str">
        <x:v>2024-09-27</x:v>
      </x:c>
      <x:c r="E2208" s="11" t="str">
        <x:v>2024-10-27</x:v>
      </x:c>
      <x:c r="F2208" s="12" t="n">
        <x:v>7866540</x:v>
      </x:c>
      <x:c r="G2208" s="12" t="n">
        <x:v>7866540</x:v>
      </x:c>
      <x:c r="H2208" s="12" t="n">
        <x:v>0</x:v>
      </x:c>
      <x:c r="I2208" s="11" t="str">
        <x:v>入金済み</x:v>
      </x:c>
    </x:row>
    <x:row r="2209" ht="19" customHeight="1">
      <x:c r="A2209" s="11" t="str">
        <x:v>INV-0002205</x:v>
      </x:c>
      <x:c r="B2209" s="11" t="str">
        <x:v>SAL-0004409</x:v>
      </x:c>
      <x:c r="C2209" s="11" t="str">
        <x:v>CUS-000409</x:v>
      </x:c>
      <x:c r="D2209" s="12" t="str">
        <x:v>2024-09-29</x:v>
      </x:c>
      <x:c r="E2209" s="11" t="str">
        <x:v>2024-10-29</x:v>
      </x:c>
      <x:c r="F2209" s="12" t="n">
        <x:v>9563631</x:v>
      </x:c>
      <x:c r="G2209" s="12" t="n">
        <x:v>9563631</x:v>
      </x:c>
      <x:c r="H2209" s="12" t="n">
        <x:v>0</x:v>
      </x:c>
      <x:c r="I2209" s="11" t="str">
        <x:v>入金済み</x:v>
      </x:c>
    </x:row>
    <x:row r="2210" ht="19" customHeight="1">
      <x:c r="A2210" s="11" t="str">
        <x:v>INV-0002206</x:v>
      </x:c>
      <x:c r="B2210" s="11" t="str">
        <x:v>SAL-0004411</x:v>
      </x:c>
      <x:c r="C2210" s="11" t="str">
        <x:v>CUS-000411</x:v>
      </x:c>
      <x:c r="D2210" s="12" t="str">
        <x:v>2024-10-01</x:v>
      </x:c>
      <x:c r="E2210" s="11" t="str">
        <x:v>2024-10-31</x:v>
      </x:c>
      <x:c r="F2210" s="12" t="n">
        <x:v>11685300</x:v>
      </x:c>
      <x:c r="G2210" s="12" t="n">
        <x:v>11685300</x:v>
      </x:c>
      <x:c r="H2210" s="12" t="n">
        <x:v>0</x:v>
      </x:c>
      <x:c r="I2210" s="11" t="str">
        <x:v>入金済み</x:v>
      </x:c>
    </x:row>
    <x:row r="2211" ht="19" customHeight="1">
      <x:c r="A2211" s="11" t="str">
        <x:v>INV-0002207</x:v>
      </x:c>
      <x:c r="B2211" s="11" t="str">
        <x:v>SAL-0004413</x:v>
      </x:c>
      <x:c r="C2211" s="11" t="str">
        <x:v>CUS-000413</x:v>
      </x:c>
      <x:c r="D2211" s="12" t="str">
        <x:v>2024-10-03</x:v>
      </x:c>
      <x:c r="E2211" s="11" t="str">
        <x:v>2024-11-02</x:v>
      </x:c>
      <x:c r="F2211" s="12" t="n">
        <x:v>12752190</x:v>
      </x:c>
      <x:c r="G2211" s="12" t="n">
        <x:v>12752190</x:v>
      </x:c>
      <x:c r="H2211" s="12" t="n">
        <x:v>0</x:v>
      </x:c>
      <x:c r="I2211" s="11" t="str">
        <x:v>入金済み</x:v>
      </x:c>
    </x:row>
    <x:row r="2212" ht="19" customHeight="1">
      <x:c r="A2212" s="11" t="str">
        <x:v>INV-0002208</x:v>
      </x:c>
      <x:c r="B2212" s="11" t="str">
        <x:v>SAL-0004415</x:v>
      </x:c>
      <x:c r="C2212" s="11" t="str">
        <x:v>CUS-000415</x:v>
      </x:c>
      <x:c r="D2212" s="12" t="str">
        <x:v>2024-10-05</x:v>
      </x:c>
      <x:c r="E2212" s="11" t="str">
        <x:v>2024-11-04</x:v>
      </x:c>
      <x:c r="F2212" s="12" t="n">
        <x:v>8793730</x:v>
      </x:c>
      <x:c r="G2212" s="12" t="n">
        <x:v>8793730</x:v>
      </x:c>
      <x:c r="H2212" s="12" t="n">
        <x:v>0</x:v>
      </x:c>
      <x:c r="I2212" s="11" t="str">
        <x:v>入金済み</x:v>
      </x:c>
    </x:row>
    <x:row r="2213" ht="19" customHeight="1">
      <x:c r="A2213" s="11" t="str">
        <x:v>INV-0002209</x:v>
      </x:c>
      <x:c r="B2213" s="11" t="str">
        <x:v>SAL-0004417</x:v>
      </x:c>
      <x:c r="C2213" s="11" t="str">
        <x:v>CUS-000417</x:v>
      </x:c>
      <x:c r="D2213" s="12" t="str">
        <x:v>2024-10-07</x:v>
      </x:c>
      <x:c r="E2213" s="11" t="str">
        <x:v>2024-11-06</x:v>
      </x:c>
      <x:c r="F2213" s="12" t="n">
        <x:v>227370</x:v>
      </x:c>
      <x:c r="G2213" s="12" t="n">
        <x:v>227370</x:v>
      </x:c>
      <x:c r="H2213" s="12" t="n">
        <x:v>0</x:v>
      </x:c>
      <x:c r="I2213" s="11" t="str">
        <x:v>入金済み</x:v>
      </x:c>
    </x:row>
    <x:row r="2214" ht="19" customHeight="1">
      <x:c r="A2214" s="11" t="str">
        <x:v>INV-0002210</x:v>
      </x:c>
      <x:c r="B2214" s="11" t="str">
        <x:v>SAL-0004419</x:v>
      </x:c>
      <x:c r="C2214" s="11" t="str">
        <x:v>CUS-000419</x:v>
      </x:c>
      <x:c r="D2214" s="12" t="str">
        <x:v>2024-10-09</x:v>
      </x:c>
      <x:c r="E2214" s="11" t="str">
        <x:v>2024-11-08</x:v>
      </x:c>
      <x:c r="F2214" s="12" t="n">
        <x:v>7417520</x:v>
      </x:c>
      <x:c r="G2214" s="12" t="n">
        <x:v>7417520</x:v>
      </x:c>
      <x:c r="H2214" s="12" t="n">
        <x:v>0</x:v>
      </x:c>
      <x:c r="I2214" s="11" t="str">
        <x:v>入金済み</x:v>
      </x:c>
    </x:row>
    <x:row r="2215" ht="19" customHeight="1">
      <x:c r="A2215" s="11" t="str">
        <x:v>INV-0002211</x:v>
      </x:c>
      <x:c r="B2215" s="11" t="str">
        <x:v>SAL-0004421</x:v>
      </x:c>
      <x:c r="C2215" s="11" t="str">
        <x:v>CUS-000421</x:v>
      </x:c>
      <x:c r="D2215" s="12" t="str">
        <x:v>2024-10-11</x:v>
      </x:c>
      <x:c r="E2215" s="11" t="str">
        <x:v>2024-11-10</x:v>
      </x:c>
      <x:c r="F2215" s="12" t="n">
        <x:v>10976790</x:v>
      </x:c>
      <x:c r="G2215" s="12" t="n">
        <x:v>10976790</x:v>
      </x:c>
      <x:c r="H2215" s="12" t="n">
        <x:v>0</x:v>
      </x:c>
      <x:c r="I2215" s="11" t="str">
        <x:v>入金済み</x:v>
      </x:c>
    </x:row>
    <x:row r="2216" ht="19" customHeight="1">
      <x:c r="A2216" s="11" t="str">
        <x:v>INV-0002212</x:v>
      </x:c>
      <x:c r="B2216" s="11" t="str">
        <x:v>SAL-0004423</x:v>
      </x:c>
      <x:c r="C2216" s="11" t="str">
        <x:v>CUS-000423</x:v>
      </x:c>
      <x:c r="D2216" s="12" t="str">
        <x:v>2024-10-13</x:v>
      </x:c>
      <x:c r="E2216" s="11" t="str">
        <x:v>2024-11-12</x:v>
      </x:c>
      <x:c r="F2216" s="12" t="n">
        <x:v>3354010</x:v>
      </x:c>
      <x:c r="G2216" s="12" t="n">
        <x:v>3354010</x:v>
      </x:c>
      <x:c r="H2216" s="12" t="n">
        <x:v>0</x:v>
      </x:c>
      <x:c r="I2216" s="11" t="str">
        <x:v>入金済み</x:v>
      </x:c>
    </x:row>
    <x:row r="2217" ht="19" customHeight="1">
      <x:c r="A2217" s="11" t="str">
        <x:v>INV-0002213</x:v>
      </x:c>
      <x:c r="B2217" s="11" t="str">
        <x:v>SAL-0004425</x:v>
      </x:c>
      <x:c r="C2217" s="11" t="str">
        <x:v>CUS-000425</x:v>
      </x:c>
      <x:c r="D2217" s="12" t="str">
        <x:v>2024-10-15</x:v>
      </x:c>
      <x:c r="E2217" s="11" t="str">
        <x:v>2024-11-14</x:v>
      </x:c>
      <x:c r="F2217" s="12" t="n">
        <x:v>11909920</x:v>
      </x:c>
      <x:c r="G2217" s="12" t="n">
        <x:v>11909920</x:v>
      </x:c>
      <x:c r="H2217" s="12" t="n">
        <x:v>0</x:v>
      </x:c>
      <x:c r="I2217" s="11" t="str">
        <x:v>入金済み</x:v>
      </x:c>
    </x:row>
    <x:row r="2218" ht="19" customHeight="1">
      <x:c r="A2218" s="11" t="str">
        <x:v>INV-0002214</x:v>
      </x:c>
      <x:c r="B2218" s="11" t="str">
        <x:v>SAL-0004427</x:v>
      </x:c>
      <x:c r="C2218" s="11" t="str">
        <x:v>CUS-000427</x:v>
      </x:c>
      <x:c r="D2218" s="12" t="str">
        <x:v>2024-10-17</x:v>
      </x:c>
      <x:c r="E2218" s="11" t="str">
        <x:v>2024-11-16</x:v>
      </x:c>
      <x:c r="F2218" s="12" t="n">
        <x:v>13057880</x:v>
      </x:c>
      <x:c r="G2218" s="12" t="n">
        <x:v>13057880</x:v>
      </x:c>
      <x:c r="H2218" s="12" t="n">
        <x:v>0</x:v>
      </x:c>
      <x:c r="I2218" s="11" t="str">
        <x:v>入金済み</x:v>
      </x:c>
    </x:row>
    <x:row r="2219" ht="19" customHeight="1">
      <x:c r="A2219" s="11" t="str">
        <x:v>INV-0002215</x:v>
      </x:c>
      <x:c r="B2219" s="11" t="str">
        <x:v>SAL-0004429</x:v>
      </x:c>
      <x:c r="C2219" s="11" t="str">
        <x:v>CUS-000429</x:v>
      </x:c>
      <x:c r="D2219" s="12" t="str">
        <x:v>2024-10-19</x:v>
      </x:c>
      <x:c r="E2219" s="11" t="str">
        <x:v>2024-11-18</x:v>
      </x:c>
      <x:c r="F2219" s="12" t="n">
        <x:v>6793380</x:v>
      </x:c>
      <x:c r="G2219" s="12" t="n">
        <x:v>6792380</x:v>
      </x:c>
      <x:c r="H2219" s="12" t="n">
        <x:v>1000</x:v>
      </x:c>
      <x:c r="I2219" s="11" t="str">
        <x:v>一部未入金</x:v>
      </x:c>
    </x:row>
    <x:row r="2220" ht="19" customHeight="1">
      <x:c r="A2220" s="11" t="str">
        <x:v>INV-0002216</x:v>
      </x:c>
      <x:c r="B2220" s="11" t="str">
        <x:v>SAL-0004431</x:v>
      </x:c>
      <x:c r="C2220" s="11" t="str">
        <x:v>CUS-000431</x:v>
      </x:c>
      <x:c r="D2220" s="12" t="str">
        <x:v>2024-10-21</x:v>
      </x:c>
      <x:c r="E2220" s="11" t="str">
        <x:v>2024-11-20</x:v>
      </x:c>
      <x:c r="F2220" s="12" t="n">
        <x:v>11194260</x:v>
      </x:c>
      <x:c r="G2220" s="12" t="n">
        <x:v>11194260</x:v>
      </x:c>
      <x:c r="H2220" s="12" t="n">
        <x:v>0</x:v>
      </x:c>
      <x:c r="I2220" s="11" t="str">
        <x:v>入金済み</x:v>
      </x:c>
    </x:row>
    <x:row r="2221" ht="19" customHeight="1">
      <x:c r="A2221" s="11" t="str">
        <x:v>INV-0002217</x:v>
      </x:c>
      <x:c r="B2221" s="11" t="str">
        <x:v>SAL-0004433</x:v>
      </x:c>
      <x:c r="C2221" s="11" t="str">
        <x:v>CUS-000433</x:v>
      </x:c>
      <x:c r="D2221" s="12" t="str">
        <x:v>2024-10-23</x:v>
      </x:c>
      <x:c r="E2221" s="11" t="str">
        <x:v>2024-11-22</x:v>
      </x:c>
      <x:c r="F2221" s="12" t="n">
        <x:v>3648480</x:v>
      </x:c>
      <x:c r="G2221" s="12" t="n">
        <x:v>3648480</x:v>
      </x:c>
      <x:c r="H2221" s="12" t="n">
        <x:v>0</x:v>
      </x:c>
      <x:c r="I2221" s="11" t="str">
        <x:v>入金済み</x:v>
      </x:c>
    </x:row>
    <x:row r="2222" ht="19" customHeight="1">
      <x:c r="A2222" s="11" t="str">
        <x:v>INV-0002218</x:v>
      </x:c>
      <x:c r="B2222" s="11" t="str">
        <x:v>SAL-0004435</x:v>
      </x:c>
      <x:c r="C2222" s="11" t="str">
        <x:v>CUS-000435</x:v>
      </x:c>
      <x:c r="D2222" s="12" t="str">
        <x:v>2024-10-25</x:v>
      </x:c>
      <x:c r="E2222" s="11" t="str">
        <x:v>2024-11-24</x:v>
      </x:c>
      <x:c r="F2222" s="12" t="n">
        <x:v>10153110</x:v>
      </x:c>
      <x:c r="G2222" s="12" t="n">
        <x:v>10153110</x:v>
      </x:c>
      <x:c r="H2222" s="12" t="n">
        <x:v>0</x:v>
      </x:c>
      <x:c r="I2222" s="11" t="str">
        <x:v>入金済み</x:v>
      </x:c>
    </x:row>
    <x:row r="2223" ht="19" customHeight="1">
      <x:c r="A2223" s="11" t="str">
        <x:v>INV-0002219</x:v>
      </x:c>
      <x:c r="B2223" s="11" t="str">
        <x:v>SAL-0004437</x:v>
      </x:c>
      <x:c r="C2223" s="11" t="str">
        <x:v>CUS-000437</x:v>
      </x:c>
      <x:c r="D2223" s="12" t="str">
        <x:v>2024-10-27</x:v>
      </x:c>
      <x:c r="E2223" s="11" t="str">
        <x:v>2024-11-26</x:v>
      </x:c>
      <x:c r="F2223" s="12" t="n">
        <x:v>734800</x:v>
      </x:c>
      <x:c r="G2223" s="12" t="n">
        <x:v>734800</x:v>
      </x:c>
      <x:c r="H2223" s="12" t="n">
        <x:v>0</x:v>
      </x:c>
      <x:c r="I2223" s="11" t="str">
        <x:v>入金済み</x:v>
      </x:c>
    </x:row>
    <x:row r="2224" ht="19" customHeight="1">
      <x:c r="A2224" s="11" t="str">
        <x:v>INV-0002220</x:v>
      </x:c>
      <x:c r="B2224" s="11" t="str">
        <x:v>SAL-0004439</x:v>
      </x:c>
      <x:c r="C2224" s="11" t="str">
        <x:v>CUS-000439</x:v>
      </x:c>
      <x:c r="D2224" s="12" t="str">
        <x:v>2024-10-29</x:v>
      </x:c>
      <x:c r="E2224" s="11" t="str">
        <x:v>2024-11-28</x:v>
      </x:c>
      <x:c r="F2224" s="12" t="n">
        <x:v>2960540</x:v>
      </x:c>
      <x:c r="G2224" s="12" t="n">
        <x:v>2960540</x:v>
      </x:c>
      <x:c r="H2224" s="12" t="n">
        <x:v>0</x:v>
      </x:c>
      <x:c r="I2224" s="11" t="str">
        <x:v>入金済み</x:v>
      </x:c>
    </x:row>
    <x:row r="2225" ht="19" customHeight="1">
      <x:c r="A2225" s="11" t="str">
        <x:v>INV-0002221</x:v>
      </x:c>
      <x:c r="B2225" s="11" t="str">
        <x:v>SAL-0004441</x:v>
      </x:c>
      <x:c r="C2225" s="11" t="str">
        <x:v>CUS-000441</x:v>
      </x:c>
      <x:c r="D2225" s="12" t="str">
        <x:v>2024-10-31</x:v>
      </x:c>
      <x:c r="E2225" s="11" t="str">
        <x:v>2024-11-30</x:v>
      </x:c>
      <x:c r="F2225" s="12" t="n">
        <x:v>7240090</x:v>
      </x:c>
      <x:c r="G2225" s="12" t="n">
        <x:v>7240090</x:v>
      </x:c>
      <x:c r="H2225" s="12" t="n">
        <x:v>0</x:v>
      </x:c>
      <x:c r="I2225" s="11" t="str">
        <x:v>入金済み</x:v>
      </x:c>
    </x:row>
    <x:row r="2226" ht="19" customHeight="1">
      <x:c r="A2226" s="11" t="str">
        <x:v>INV-0002222</x:v>
      </x:c>
      <x:c r="B2226" s="11" t="str">
        <x:v>SAL-0004443</x:v>
      </x:c>
      <x:c r="C2226" s="11" t="str">
        <x:v>CUS-000443</x:v>
      </x:c>
      <x:c r="D2226" s="12" t="str">
        <x:v>2024-11-02</x:v>
      </x:c>
      <x:c r="E2226" s="11" t="str">
        <x:v>2024-12-02</x:v>
      </x:c>
      <x:c r="F2226" s="12" t="n">
        <x:v>11445390</x:v>
      </x:c>
      <x:c r="G2226" s="12" t="n">
        <x:v>11445390</x:v>
      </x:c>
      <x:c r="H2226" s="12" t="n">
        <x:v>0</x:v>
      </x:c>
      <x:c r="I2226" s="11" t="str">
        <x:v>入金済み</x:v>
      </x:c>
    </x:row>
    <x:row r="2227" ht="19" customHeight="1">
      <x:c r="A2227" s="11" t="str">
        <x:v>INV-0002223</x:v>
      </x:c>
      <x:c r="B2227" s="11" t="str">
        <x:v>SAL-0004445</x:v>
      </x:c>
      <x:c r="C2227" s="11" t="str">
        <x:v>CUS-000445</x:v>
      </x:c>
      <x:c r="D2227" s="12" t="str">
        <x:v>2024-11-04</x:v>
      </x:c>
      <x:c r="E2227" s="11" t="str">
        <x:v>2024-12-04</x:v>
      </x:c>
      <x:c r="F2227" s="12" t="n">
        <x:v>10221640</x:v>
      </x:c>
      <x:c r="G2227" s="12" t="n">
        <x:v>10221640</x:v>
      </x:c>
      <x:c r="H2227" s="12" t="n">
        <x:v>0</x:v>
      </x:c>
      <x:c r="I2227" s="11" t="str">
        <x:v>入金済み</x:v>
      </x:c>
    </x:row>
    <x:row r="2228" ht="19" customHeight="1">
      <x:c r="A2228" s="11" t="str">
        <x:v>INV-0002224</x:v>
      </x:c>
      <x:c r="B2228" s="11" t="str">
        <x:v>SAL-0004447</x:v>
      </x:c>
      <x:c r="C2228" s="11" t="str">
        <x:v>CUS-000447</x:v>
      </x:c>
      <x:c r="D2228" s="12" t="str">
        <x:v>2024-11-06</x:v>
      </x:c>
      <x:c r="E2228" s="11" t="str">
        <x:v>2024-12-06</x:v>
      </x:c>
      <x:c r="F2228" s="12" t="n">
        <x:v>5173377</x:v>
      </x:c>
      <x:c r="G2228" s="12" t="n">
        <x:v>5173377</x:v>
      </x:c>
      <x:c r="H2228" s="12" t="n">
        <x:v>0</x:v>
      </x:c>
      <x:c r="I2228" s="11" t="str">
        <x:v>入金済み</x:v>
      </x:c>
    </x:row>
    <x:row r="2229" ht="19" customHeight="1">
      <x:c r="A2229" s="11" t="str">
        <x:v>INV-0002225</x:v>
      </x:c>
      <x:c r="B2229" s="11" t="str">
        <x:v>SAL-0004449</x:v>
      </x:c>
      <x:c r="C2229" s="11" t="str">
        <x:v>CUS-000449</x:v>
      </x:c>
      <x:c r="D2229" s="12" t="str">
        <x:v>2024-11-08</x:v>
      </x:c>
      <x:c r="E2229" s="11" t="str">
        <x:v>2024-12-08</x:v>
      </x:c>
      <x:c r="F2229" s="12" t="n">
        <x:v>2450800</x:v>
      </x:c>
      <x:c r="G2229" s="12" t="n">
        <x:v>2450800</x:v>
      </x:c>
      <x:c r="H2229" s="12" t="n">
        <x:v>0</x:v>
      </x:c>
      <x:c r="I2229" s="11" t="str">
        <x:v>入金済み</x:v>
      </x:c>
    </x:row>
    <x:row r="2230" ht="19" customHeight="1">
      <x:c r="A2230" s="11" t="str">
        <x:v>INV-0002226</x:v>
      </x:c>
      <x:c r="B2230" s="11" t="str">
        <x:v>SAL-0004451</x:v>
      </x:c>
      <x:c r="C2230" s="11" t="str">
        <x:v>CUS-000451</x:v>
      </x:c>
      <x:c r="D2230" s="12" t="str">
        <x:v>2024-11-10</x:v>
      </x:c>
      <x:c r="E2230" s="11" t="str">
        <x:v>2024-12-10</x:v>
      </x:c>
      <x:c r="F2230" s="12" t="n">
        <x:v>12497210</x:v>
      </x:c>
      <x:c r="G2230" s="12" t="n">
        <x:v>12497210</x:v>
      </x:c>
      <x:c r="H2230" s="12" t="n">
        <x:v>0</x:v>
      </x:c>
      <x:c r="I2230" s="11" t="str">
        <x:v>入金済み</x:v>
      </x:c>
    </x:row>
    <x:row r="2231" ht="19" customHeight="1">
      <x:c r="A2231" s="11" t="str">
        <x:v>INV-0002227</x:v>
      </x:c>
      <x:c r="B2231" s="11" t="str">
        <x:v>SAL-0004453</x:v>
      </x:c>
      <x:c r="C2231" s="11" t="str">
        <x:v>CUS-000453</x:v>
      </x:c>
      <x:c r="D2231" s="12" t="str">
        <x:v>2024-11-12</x:v>
      </x:c>
      <x:c r="E2231" s="11" t="str">
        <x:v>2024-12-12</x:v>
      </x:c>
      <x:c r="F2231" s="12" t="n">
        <x:v>145530</x:v>
      </x:c>
      <x:c r="G2231" s="12" t="n">
        <x:v>145530</x:v>
      </x:c>
      <x:c r="H2231" s="12" t="n">
        <x:v>0</x:v>
      </x:c>
      <x:c r="I2231" s="11" t="str">
        <x:v>入金済み</x:v>
      </x:c>
    </x:row>
    <x:row r="2232" ht="19" customHeight="1">
      <x:c r="A2232" s="11" t="str">
        <x:v>INV-0002228</x:v>
      </x:c>
      <x:c r="B2232" s="11" t="str">
        <x:v>SAL-0004455</x:v>
      </x:c>
      <x:c r="C2232" s="11" t="str">
        <x:v>CUS-000455</x:v>
      </x:c>
      <x:c r="D2232" s="12" t="str">
        <x:v>2024-11-14</x:v>
      </x:c>
      <x:c r="E2232" s="11" t="str">
        <x:v>2024-12-14</x:v>
      </x:c>
      <x:c r="F2232" s="12" t="n">
        <x:v>13166230</x:v>
      </x:c>
      <x:c r="G2232" s="12" t="n">
        <x:v>13166230</x:v>
      </x:c>
      <x:c r="H2232" s="12" t="n">
        <x:v>0</x:v>
      </x:c>
      <x:c r="I2232" s="11" t="str">
        <x:v>入金済み</x:v>
      </x:c>
    </x:row>
    <x:row r="2233" ht="19" customHeight="1">
      <x:c r="A2233" s="11" t="str">
        <x:v>INV-0002229</x:v>
      </x:c>
      <x:c r="B2233" s="11" t="str">
        <x:v>SAL-0004457</x:v>
      </x:c>
      <x:c r="C2233" s="11" t="str">
        <x:v>CUS-000457</x:v>
      </x:c>
      <x:c r="D2233" s="12" t="str">
        <x:v>2024-11-16</x:v>
      </x:c>
      <x:c r="E2233" s="11" t="str">
        <x:v>2024-12-16</x:v>
      </x:c>
      <x:c r="F2233" s="12" t="n">
        <x:v>12322200</x:v>
      </x:c>
      <x:c r="G2233" s="12" t="n">
        <x:v>12322200</x:v>
      </x:c>
      <x:c r="H2233" s="12" t="n">
        <x:v>0</x:v>
      </x:c>
      <x:c r="I2233" s="11" t="str">
        <x:v>入金済み</x:v>
      </x:c>
    </x:row>
    <x:row r="2234" ht="19" customHeight="1">
      <x:c r="A2234" s="11" t="str">
        <x:v>INV-0002230</x:v>
      </x:c>
      <x:c r="B2234" s="11" t="str">
        <x:v>SAL-0004459</x:v>
      </x:c>
      <x:c r="C2234" s="11" t="str">
        <x:v>CUS-000459</x:v>
      </x:c>
      <x:c r="D2234" s="12" t="str">
        <x:v>2024-11-18</x:v>
      </x:c>
      <x:c r="E2234" s="11" t="str">
        <x:v>2024-12-18</x:v>
      </x:c>
      <x:c r="F2234" s="12" t="n">
        <x:v>10187320</x:v>
      </x:c>
      <x:c r="G2234" s="12" t="n">
        <x:v>10187320</x:v>
      </x:c>
      <x:c r="H2234" s="12" t="n">
        <x:v>0</x:v>
      </x:c>
      <x:c r="I2234" s="11" t="str">
        <x:v>入金済み</x:v>
      </x:c>
    </x:row>
    <x:row r="2235" ht="19" customHeight="1">
      <x:c r="A2235" s="11" t="str">
        <x:v>INV-0002231</x:v>
      </x:c>
      <x:c r="B2235" s="11" t="str">
        <x:v>SAL-0004461</x:v>
      </x:c>
      <x:c r="C2235" s="11" t="str">
        <x:v>CUS-000461</x:v>
      </x:c>
      <x:c r="D2235" s="12" t="str">
        <x:v>2024-11-20</x:v>
      </x:c>
      <x:c r="E2235" s="11" t="str">
        <x:v>2024-12-20</x:v>
      </x:c>
      <x:c r="F2235" s="12" t="n">
        <x:v>12289970</x:v>
      </x:c>
      <x:c r="G2235" s="12" t="n">
        <x:v>12289970</x:v>
      </x:c>
      <x:c r="H2235" s="12" t="n">
        <x:v>0</x:v>
      </x:c>
      <x:c r="I2235" s="11" t="str">
        <x:v>入金済み</x:v>
      </x:c>
    </x:row>
    <x:row r="2236" ht="19" customHeight="1">
      <x:c r="A2236" s="11" t="str">
        <x:v>INV-0002232</x:v>
      </x:c>
      <x:c r="B2236" s="11" t="str">
        <x:v>SAL-0004463</x:v>
      </x:c>
      <x:c r="C2236" s="11" t="str">
        <x:v>CUS-000463</x:v>
      </x:c>
      <x:c r="D2236" s="12" t="str">
        <x:v>2024-11-22</x:v>
      </x:c>
      <x:c r="E2236" s="11" t="str">
        <x:v>2024-12-22</x:v>
      </x:c>
      <x:c r="F2236" s="12" t="n">
        <x:v>5500330</x:v>
      </x:c>
      <x:c r="G2236" s="12" t="n">
        <x:v>5500330</x:v>
      </x:c>
      <x:c r="H2236" s="12" t="n">
        <x:v>0</x:v>
      </x:c>
      <x:c r="I2236" s="11" t="str">
        <x:v>入金済み</x:v>
      </x:c>
    </x:row>
    <x:row r="2237" ht="19" customHeight="1">
      <x:c r="A2237" s="11" t="str">
        <x:v>INV-0002233</x:v>
      </x:c>
      <x:c r="B2237" s="11" t="str">
        <x:v>SAL-0004465</x:v>
      </x:c>
      <x:c r="C2237" s="11" t="str">
        <x:v>CUS-000465</x:v>
      </x:c>
      <x:c r="D2237" s="12" t="str">
        <x:v>2024-11-24</x:v>
      </x:c>
      <x:c r="E2237" s="11" t="str">
        <x:v>2024-12-24</x:v>
      </x:c>
      <x:c r="F2237" s="12" t="n">
        <x:v>12985280</x:v>
      </x:c>
      <x:c r="G2237" s="12" t="n">
        <x:v>12985280</x:v>
      </x:c>
      <x:c r="H2237" s="12" t="n">
        <x:v>0</x:v>
      </x:c>
      <x:c r="I2237" s="11" t="str">
        <x:v>入金済み</x:v>
      </x:c>
    </x:row>
    <x:row r="2238" ht="19" customHeight="1">
      <x:c r="A2238" s="11" t="str">
        <x:v>INV-0002234</x:v>
      </x:c>
      <x:c r="B2238" s="11" t="str">
        <x:v>SAL-0004467</x:v>
      </x:c>
      <x:c r="C2238" s="11" t="str">
        <x:v>CUS-000467</x:v>
      </x:c>
      <x:c r="D2238" s="12" t="str">
        <x:v>2024-11-26</x:v>
      </x:c>
      <x:c r="E2238" s="11" t="str">
        <x:v>2024-12-26</x:v>
      </x:c>
      <x:c r="F2238" s="12" t="n">
        <x:v>6936600</x:v>
      </x:c>
      <x:c r="G2238" s="12" t="n">
        <x:v>6936600</x:v>
      </x:c>
      <x:c r="H2238" s="12" t="n">
        <x:v>0</x:v>
      </x:c>
      <x:c r="I2238" s="11" t="str">
        <x:v>入金済み</x:v>
      </x:c>
    </x:row>
    <x:row r="2239" ht="19" customHeight="1">
      <x:c r="A2239" s="11" t="str">
        <x:v>INV-0002235</x:v>
      </x:c>
      <x:c r="B2239" s="11" t="str">
        <x:v>SAL-0004469</x:v>
      </x:c>
      <x:c r="C2239" s="11" t="str">
        <x:v>CUS-000469</x:v>
      </x:c>
      <x:c r="D2239" s="12" t="str">
        <x:v>2024-11-28</x:v>
      </x:c>
      <x:c r="E2239" s="11" t="str">
        <x:v>2024-12-28</x:v>
      </x:c>
      <x:c r="F2239" s="12" t="n">
        <x:v>11098230</x:v>
      </x:c>
      <x:c r="G2239" s="12" t="n">
        <x:v>11098230</x:v>
      </x:c>
      <x:c r="H2239" s="12" t="n">
        <x:v>0</x:v>
      </x:c>
      <x:c r="I2239" s="11" t="str">
        <x:v>入金済み</x:v>
      </x:c>
    </x:row>
    <x:row r="2240" ht="19" customHeight="1">
      <x:c r="A2240" s="11" t="str">
        <x:v>INV-0002236</x:v>
      </x:c>
      <x:c r="B2240" s="11" t="str">
        <x:v>SAL-0004471</x:v>
      </x:c>
      <x:c r="C2240" s="11" t="str">
        <x:v>CUS-000471</x:v>
      </x:c>
      <x:c r="D2240" s="12" t="str">
        <x:v>2024-11-30</x:v>
      </x:c>
      <x:c r="E2240" s="11" t="str">
        <x:v>2024-12-30</x:v>
      </x:c>
      <x:c r="F2240" s="12" t="n">
        <x:v>6465030</x:v>
      </x:c>
      <x:c r="G2240" s="12" t="n">
        <x:v>6465030</x:v>
      </x:c>
      <x:c r="H2240" s="12" t="n">
        <x:v>0</x:v>
      </x:c>
      <x:c r="I2240" s="11" t="str">
        <x:v>入金済み</x:v>
      </x:c>
    </x:row>
    <x:row r="2241" ht="19" customHeight="1">
      <x:c r="A2241" s="11" t="str">
        <x:v>INV-0002237</x:v>
      </x:c>
      <x:c r="B2241" s="11" t="str">
        <x:v>SAL-0004473</x:v>
      </x:c>
      <x:c r="C2241" s="11" t="str">
        <x:v>CUS-000473</x:v>
      </x:c>
      <x:c r="D2241" s="12" t="str">
        <x:v>2024-12-02</x:v>
      </x:c>
      <x:c r="E2241" s="11" t="str">
        <x:v>2025-01-01</x:v>
      </x:c>
      <x:c r="F2241" s="12" t="n">
        <x:v>6965970</x:v>
      </x:c>
      <x:c r="G2241" s="12" t="n">
        <x:v>6965970</x:v>
      </x:c>
      <x:c r="H2241" s="12" t="n">
        <x:v>0</x:v>
      </x:c>
      <x:c r="I2241" s="11" t="str">
        <x:v>入金済み</x:v>
      </x:c>
    </x:row>
    <x:row r="2242" ht="19" customHeight="1">
      <x:c r="A2242" s="11" t="str">
        <x:v>INV-0002238</x:v>
      </x:c>
      <x:c r="B2242" s="11" t="str">
        <x:v>SAL-0004475</x:v>
      </x:c>
      <x:c r="C2242" s="11" t="str">
        <x:v>CUS-000475</x:v>
      </x:c>
      <x:c r="D2242" s="12" t="str">
        <x:v>2024-12-04</x:v>
      </x:c>
      <x:c r="E2242" s="11" t="str">
        <x:v>2025-01-03</x:v>
      </x:c>
      <x:c r="F2242" s="12" t="n">
        <x:v>3321670</x:v>
      </x:c>
      <x:c r="G2242" s="12" t="n">
        <x:v>3321670</x:v>
      </x:c>
      <x:c r="H2242" s="12" t="n">
        <x:v>0</x:v>
      </x:c>
      <x:c r="I2242" s="11" t="str">
        <x:v>入金済み</x:v>
      </x:c>
    </x:row>
    <x:row r="2243" ht="19" customHeight="1">
      <x:c r="A2243" s="11" t="str">
        <x:v>INV-0002239</x:v>
      </x:c>
      <x:c r="B2243" s="11" t="str">
        <x:v>SAL-0004477</x:v>
      </x:c>
      <x:c r="C2243" s="11" t="str">
        <x:v>CUS-000477</x:v>
      </x:c>
      <x:c r="D2243" s="12" t="str">
        <x:v>2024-12-06</x:v>
      </x:c>
      <x:c r="E2243" s="11" t="str">
        <x:v>2025-01-05</x:v>
      </x:c>
      <x:c r="F2243" s="12" t="n">
        <x:v>3909950</x:v>
      </x:c>
      <x:c r="G2243" s="12" t="n">
        <x:v>3909950</x:v>
      </x:c>
      <x:c r="H2243" s="12" t="n">
        <x:v>0</x:v>
      </x:c>
      <x:c r="I2243" s="11" t="str">
        <x:v>入金済み</x:v>
      </x:c>
    </x:row>
    <x:row r="2244" ht="19" customHeight="1">
      <x:c r="A2244" s="11" t="str">
        <x:v>INV-0002240</x:v>
      </x:c>
      <x:c r="B2244" s="11" t="str">
        <x:v>SAL-0004479</x:v>
      </x:c>
      <x:c r="C2244" s="11" t="str">
        <x:v>CUS-000479</x:v>
      </x:c>
      <x:c r="D2244" s="12" t="str">
        <x:v>2024-12-08</x:v>
      </x:c>
      <x:c r="E2244" s="11" t="str">
        <x:v>2025-01-07</x:v>
      </x:c>
      <x:c r="F2244" s="12" t="n">
        <x:v>3396360</x:v>
      </x:c>
      <x:c r="G2244" s="12" t="n">
        <x:v>3396360</x:v>
      </x:c>
      <x:c r="H2244" s="12" t="n">
        <x:v>0</x:v>
      </x:c>
      <x:c r="I2244" s="11" t="str">
        <x:v>入金済み</x:v>
      </x:c>
    </x:row>
    <x:row r="2245" ht="19" customHeight="1">
      <x:c r="A2245" s="11" t="str">
        <x:v>INV-0002241</x:v>
      </x:c>
      <x:c r="B2245" s="11" t="str">
        <x:v>SAL-0004481</x:v>
      </x:c>
      <x:c r="C2245" s="11" t="str">
        <x:v>CUS-000481</x:v>
      </x:c>
      <x:c r="D2245" s="12" t="str">
        <x:v>2024-12-10</x:v>
      </x:c>
      <x:c r="E2245" s="11" t="str">
        <x:v>2025-01-09</x:v>
      </x:c>
      <x:c r="F2245" s="12" t="n">
        <x:v>5994230</x:v>
      </x:c>
      <x:c r="G2245" s="12" t="n">
        <x:v>5994230</x:v>
      </x:c>
      <x:c r="H2245" s="12" t="n">
        <x:v>0</x:v>
      </x:c>
      <x:c r="I2245" s="11" t="str">
        <x:v>入金済み</x:v>
      </x:c>
    </x:row>
    <x:row r="2246" ht="19" customHeight="1">
      <x:c r="A2246" s="11" t="str">
        <x:v>INV-0002242</x:v>
      </x:c>
      <x:c r="B2246" s="11" t="str">
        <x:v>SAL-0004483</x:v>
      </x:c>
      <x:c r="C2246" s="11" t="str">
        <x:v>CUS-000483</x:v>
      </x:c>
      <x:c r="D2246" s="12" t="str">
        <x:v>2024-12-12</x:v>
      </x:c>
      <x:c r="E2246" s="11" t="str">
        <x:v>2025-01-11</x:v>
      </x:c>
      <x:c r="F2246" s="12" t="n">
        <x:v>6435550</x:v>
      </x:c>
      <x:c r="G2246" s="12" t="n">
        <x:v>6435550</x:v>
      </x:c>
      <x:c r="H2246" s="12" t="n">
        <x:v>0</x:v>
      </x:c>
      <x:c r="I2246" s="11" t="str">
        <x:v>入金済み</x:v>
      </x:c>
    </x:row>
    <x:row r="2247" ht="19" customHeight="1">
      <x:c r="A2247" s="11" t="str">
        <x:v>INV-0002243</x:v>
      </x:c>
      <x:c r="B2247" s="11" t="str">
        <x:v>SAL-0004485</x:v>
      </x:c>
      <x:c r="C2247" s="11" t="str">
        <x:v>CUS-000485</x:v>
      </x:c>
      <x:c r="D2247" s="12" t="str">
        <x:v>2024-12-14</x:v>
      </x:c>
      <x:c r="E2247" s="11" t="str">
        <x:v>2025-01-13</x:v>
      </x:c>
      <x:c r="F2247" s="12" t="n">
        <x:v>2924223</x:v>
      </x:c>
      <x:c r="G2247" s="12" t="n">
        <x:v>2924223</x:v>
      </x:c>
      <x:c r="H2247" s="12" t="n">
        <x:v>0</x:v>
      </x:c>
      <x:c r="I2247" s="11" t="str">
        <x:v>入金済み</x:v>
      </x:c>
    </x:row>
    <x:row r="2248" ht="19" customHeight="1">
      <x:c r="A2248" s="11" t="str">
        <x:v>INV-0002244</x:v>
      </x:c>
      <x:c r="B2248" s="11" t="str">
        <x:v>SAL-0004487</x:v>
      </x:c>
      <x:c r="C2248" s="11" t="str">
        <x:v>CUS-000487</x:v>
      </x:c>
      <x:c r="D2248" s="12" t="str">
        <x:v>2024-12-16</x:v>
      </x:c>
      <x:c r="E2248" s="11" t="str">
        <x:v>2025-01-15</x:v>
      </x:c>
      <x:c r="F2248" s="12" t="n">
        <x:v>1041480</x:v>
      </x:c>
      <x:c r="G2248" s="12" t="n">
        <x:v>1041480</x:v>
      </x:c>
      <x:c r="H2248" s="12" t="n">
        <x:v>0</x:v>
      </x:c>
      <x:c r="I2248" s="11" t="str">
        <x:v>入金済み</x:v>
      </x:c>
    </x:row>
    <x:row r="2249" ht="19" customHeight="1">
      <x:c r="A2249" s="11" t="str">
        <x:v>INV-0002245</x:v>
      </x:c>
      <x:c r="B2249" s="11" t="str">
        <x:v>SAL-0004489</x:v>
      </x:c>
      <x:c r="C2249" s="11" t="str">
        <x:v>CUS-000489</x:v>
      </x:c>
      <x:c r="D2249" s="12" t="str">
        <x:v>2024-12-18</x:v>
      </x:c>
      <x:c r="E2249" s="11" t="str">
        <x:v>2025-01-17</x:v>
      </x:c>
      <x:c r="F2249" s="12" t="n">
        <x:v>4458520</x:v>
      </x:c>
      <x:c r="G2249" s="12" t="n">
        <x:v>4458520</x:v>
      </x:c>
      <x:c r="H2249" s="12" t="n">
        <x:v>0</x:v>
      </x:c>
      <x:c r="I2249" s="11" t="str">
        <x:v>入金済み</x:v>
      </x:c>
    </x:row>
    <x:row r="2250" ht="19" customHeight="1">
      <x:c r="A2250" s="11" t="str">
        <x:v>INV-0002246</x:v>
      </x:c>
      <x:c r="B2250" s="11" t="str">
        <x:v>SAL-0004491</x:v>
      </x:c>
      <x:c r="C2250" s="11" t="str">
        <x:v>CUS-000491</x:v>
      </x:c>
      <x:c r="D2250" s="12" t="str">
        <x:v>2024-12-20</x:v>
      </x:c>
      <x:c r="E2250" s="11" t="str">
        <x:v>2025-01-19</x:v>
      </x:c>
      <x:c r="F2250" s="12" t="n">
        <x:v>1722270</x:v>
      </x:c>
      <x:c r="G2250" s="12" t="n">
        <x:v>1722270</x:v>
      </x:c>
      <x:c r="H2250" s="12" t="n">
        <x:v>0</x:v>
      </x:c>
      <x:c r="I2250" s="11" t="str">
        <x:v>入金済み</x:v>
      </x:c>
    </x:row>
    <x:row r="2251" ht="19" customHeight="1">
      <x:c r="A2251" s="11" t="str">
        <x:v>INV-0002247</x:v>
      </x:c>
      <x:c r="B2251" s="11" t="str">
        <x:v>SAL-0004493</x:v>
      </x:c>
      <x:c r="C2251" s="11" t="str">
        <x:v>CUS-000493</x:v>
      </x:c>
      <x:c r="D2251" s="12" t="str">
        <x:v>2024-12-22</x:v>
      </x:c>
      <x:c r="E2251" s="11" t="str">
        <x:v>2025-01-21</x:v>
      </x:c>
      <x:c r="F2251" s="12" t="n">
        <x:v>3137860</x:v>
      </x:c>
      <x:c r="G2251" s="12" t="n">
        <x:v>3137860</x:v>
      </x:c>
      <x:c r="H2251" s="12" t="n">
        <x:v>0</x:v>
      </x:c>
      <x:c r="I2251" s="11" t="str">
        <x:v>入金済み</x:v>
      </x:c>
    </x:row>
    <x:row r="2252" ht="19" customHeight="1">
      <x:c r="A2252" s="11" t="str">
        <x:v>INV-0002248</x:v>
      </x:c>
      <x:c r="B2252" s="11" t="str">
        <x:v>SAL-0004495</x:v>
      </x:c>
      <x:c r="C2252" s="11" t="str">
        <x:v>CUS-000495</x:v>
      </x:c>
      <x:c r="D2252" s="12" t="str">
        <x:v>2024-12-24</x:v>
      </x:c>
      <x:c r="E2252" s="11" t="str">
        <x:v>2025-01-23</x:v>
      </x:c>
      <x:c r="F2252" s="12" t="n">
        <x:v>1221440</x:v>
      </x:c>
      <x:c r="G2252" s="12" t="n">
        <x:v>1221440</x:v>
      </x:c>
      <x:c r="H2252" s="12" t="n">
        <x:v>0</x:v>
      </x:c>
      <x:c r="I2252" s="11" t="str">
        <x:v>入金済み</x:v>
      </x:c>
    </x:row>
    <x:row r="2253" ht="19" customHeight="1">
      <x:c r="A2253" s="11" t="str">
        <x:v>INV-0002249</x:v>
      </x:c>
      <x:c r="B2253" s="11" t="str">
        <x:v>SAL-0004497</x:v>
      </x:c>
      <x:c r="C2253" s="11" t="str">
        <x:v>CUS-000497</x:v>
      </x:c>
      <x:c r="D2253" s="12" t="str">
        <x:v>2024-12-26</x:v>
      </x:c>
      <x:c r="E2253" s="11" t="str">
        <x:v>2025-01-25</x:v>
      </x:c>
      <x:c r="F2253" s="12" t="n">
        <x:v>4786540</x:v>
      </x:c>
      <x:c r="G2253" s="12" t="n">
        <x:v>4786540</x:v>
      </x:c>
      <x:c r="H2253" s="12" t="n">
        <x:v>0</x:v>
      </x:c>
      <x:c r="I2253" s="11" t="str">
        <x:v>入金済み</x:v>
      </x:c>
    </x:row>
    <x:row r="2254" ht="19" customHeight="1">
      <x:c r="A2254" s="11" t="str">
        <x:v>INV-0002250</x:v>
      </x:c>
      <x:c r="B2254" s="11" t="str">
        <x:v>SAL-0004499</x:v>
      </x:c>
      <x:c r="C2254" s="11" t="str">
        <x:v>CUS-000499</x:v>
      </x:c>
      <x:c r="D2254" s="12" t="str">
        <x:v>2024-12-28</x:v>
      </x:c>
      <x:c r="E2254" s="11" t="str">
        <x:v>2025-01-27</x:v>
      </x:c>
      <x:c r="F2254" s="12" t="n">
        <x:v>7445350</x:v>
      </x:c>
      <x:c r="G2254" s="12" t="n">
        <x:v>7445350</x:v>
      </x:c>
      <x:c r="H2254" s="12" t="n">
        <x:v>0</x:v>
      </x:c>
      <x:c r="I2254" s="11" t="str">
        <x:v>入金済み</x:v>
      </x:c>
    </x:row>
    <x:row r="2255" ht="19" customHeight="1">
      <x:c r="A2255" s="11" t="str">
        <x:v>INV-0002251</x:v>
      </x:c>
      <x:c r="B2255" s="11" t="str">
        <x:v>SAL-0004501</x:v>
      </x:c>
      <x:c r="C2255" s="11" t="str">
        <x:v>CUS-000501</x:v>
      </x:c>
      <x:c r="D2255" s="12" t="str">
        <x:v>2024-12-30</x:v>
      </x:c>
      <x:c r="E2255" s="11" t="str">
        <x:v>2025-01-29</x:v>
      </x:c>
      <x:c r="F2255" s="12" t="n">
        <x:v>10101850</x:v>
      </x:c>
      <x:c r="G2255" s="12" t="n">
        <x:v>10101850</x:v>
      </x:c>
      <x:c r="H2255" s="12" t="n">
        <x:v>0</x:v>
      </x:c>
      <x:c r="I2255" s="11" t="str">
        <x:v>入金済み</x:v>
      </x:c>
    </x:row>
    <x:row r="2256" ht="19" customHeight="1">
      <x:c r="A2256" s="11" t="str">
        <x:v>INV-0002252</x:v>
      </x:c>
      <x:c r="B2256" s="11" t="str">
        <x:v>SAL-0004503</x:v>
      </x:c>
      <x:c r="C2256" s="11" t="str">
        <x:v>CUS-000503</x:v>
      </x:c>
      <x:c r="D2256" s="12" t="str">
        <x:v>2025-01-01</x:v>
      </x:c>
      <x:c r="E2256" s="11" t="str">
        <x:v>2025-01-31</x:v>
      </x:c>
      <x:c r="F2256" s="12" t="n">
        <x:v>12907730</x:v>
      </x:c>
      <x:c r="G2256" s="12" t="n">
        <x:v>12907730</x:v>
      </x:c>
      <x:c r="H2256" s="12" t="n">
        <x:v>0</x:v>
      </x:c>
      <x:c r="I2256" s="11" t="str">
        <x:v>入金済み</x:v>
      </x:c>
    </x:row>
    <x:row r="2257" ht="19" customHeight="1">
      <x:c r="A2257" s="11" t="str">
        <x:v>INV-0002253</x:v>
      </x:c>
      <x:c r="B2257" s="11" t="str">
        <x:v>SAL-0004505</x:v>
      </x:c>
      <x:c r="C2257" s="11" t="str">
        <x:v>CUS-000505</x:v>
      </x:c>
      <x:c r="D2257" s="12" t="str">
        <x:v>2025-01-03</x:v>
      </x:c>
      <x:c r="E2257" s="11" t="str">
        <x:v>2025-02-02</x:v>
      </x:c>
      <x:c r="F2257" s="12" t="n">
        <x:v>5285390</x:v>
      </x:c>
      <x:c r="G2257" s="12" t="n">
        <x:v>5285390</x:v>
      </x:c>
      <x:c r="H2257" s="12" t="n">
        <x:v>0</x:v>
      </x:c>
      <x:c r="I2257" s="11" t="str">
        <x:v>入金済み</x:v>
      </x:c>
    </x:row>
    <x:row r="2258" ht="19" customHeight="1">
      <x:c r="A2258" s="11" t="str">
        <x:v>INV-0002254</x:v>
      </x:c>
      <x:c r="B2258" s="11" t="str">
        <x:v>SAL-0004507</x:v>
      </x:c>
      <x:c r="C2258" s="11" t="str">
        <x:v>CUS-000507</x:v>
      </x:c>
      <x:c r="D2258" s="12" t="str">
        <x:v>2025-01-05</x:v>
      </x:c>
      <x:c r="E2258" s="11" t="str">
        <x:v>2025-02-04</x:v>
      </x:c>
      <x:c r="F2258" s="12" t="n">
        <x:v>12145760</x:v>
      </x:c>
      <x:c r="G2258" s="12" t="n">
        <x:v>12145760</x:v>
      </x:c>
      <x:c r="H2258" s="12" t="n">
        <x:v>0</x:v>
      </x:c>
      <x:c r="I2258" s="11" t="str">
        <x:v>入金済み</x:v>
      </x:c>
    </x:row>
    <x:row r="2259" ht="19" customHeight="1">
      <x:c r="A2259" s="11" t="str">
        <x:v>INV-0002255</x:v>
      </x:c>
      <x:c r="B2259" s="11" t="str">
        <x:v>SAL-0004509</x:v>
      </x:c>
      <x:c r="C2259" s="11" t="str">
        <x:v>CUS-000509</x:v>
      </x:c>
      <x:c r="D2259" s="12" t="str">
        <x:v>2025-01-07</x:v>
      </x:c>
      <x:c r="E2259" s="11" t="str">
        <x:v>2025-02-06</x:v>
      </x:c>
      <x:c r="F2259" s="12" t="n">
        <x:v>11285780</x:v>
      </x:c>
      <x:c r="G2259" s="12" t="n">
        <x:v>11285780</x:v>
      </x:c>
      <x:c r="H2259" s="12" t="n">
        <x:v>0</x:v>
      </x:c>
      <x:c r="I2259" s="11" t="str">
        <x:v>入金済み</x:v>
      </x:c>
    </x:row>
    <x:row r="2260" ht="19" customHeight="1">
      <x:c r="A2260" s="11" t="str">
        <x:v>INV-0002256</x:v>
      </x:c>
      <x:c r="B2260" s="11" t="str">
        <x:v>SAL-0004511</x:v>
      </x:c>
      <x:c r="C2260" s="11" t="str">
        <x:v>CUS-000511</x:v>
      </x:c>
      <x:c r="D2260" s="12" t="str">
        <x:v>2025-01-09</x:v>
      </x:c>
      <x:c r="E2260" s="11" t="str">
        <x:v>2025-02-08</x:v>
      </x:c>
      <x:c r="F2260" s="12" t="n">
        <x:v>8337450</x:v>
      </x:c>
      <x:c r="G2260" s="12" t="n">
        <x:v>8336450</x:v>
      </x:c>
      <x:c r="H2260" s="12" t="n">
        <x:v>1000</x:v>
      </x:c>
      <x:c r="I2260" s="11" t="str">
        <x:v>一部未入金</x:v>
      </x:c>
    </x:row>
    <x:row r="2261" ht="19" customHeight="1">
      <x:c r="A2261" s="11" t="str">
        <x:v>INV-0002257</x:v>
      </x:c>
      <x:c r="B2261" s="11" t="str">
        <x:v>SAL-0004513</x:v>
      </x:c>
      <x:c r="C2261" s="11" t="str">
        <x:v>CUS-000513</x:v>
      </x:c>
      <x:c r="D2261" s="12" t="str">
        <x:v>2025-01-11</x:v>
      </x:c>
      <x:c r="E2261" s="11" t="str">
        <x:v>2025-02-10</x:v>
      </x:c>
      <x:c r="F2261" s="12" t="n">
        <x:v>2163150</x:v>
      </x:c>
      <x:c r="G2261" s="12" t="n">
        <x:v>2163150</x:v>
      </x:c>
      <x:c r="H2261" s="12" t="n">
        <x:v>0</x:v>
      </x:c>
      <x:c r="I2261" s="11" t="str">
        <x:v>入金済み</x:v>
      </x:c>
    </x:row>
    <x:row r="2262" ht="19" customHeight="1">
      <x:c r="A2262" s="11" t="str">
        <x:v>INV-0002258</x:v>
      </x:c>
      <x:c r="B2262" s="11" t="str">
        <x:v>SAL-0004515</x:v>
      </x:c>
      <x:c r="C2262" s="11" t="str">
        <x:v>CUS-000515</x:v>
      </x:c>
      <x:c r="D2262" s="12" t="str">
        <x:v>2025-01-13</x:v>
      </x:c>
      <x:c r="E2262" s="11" t="str">
        <x:v>2025-02-12</x:v>
      </x:c>
      <x:c r="F2262" s="12" t="n">
        <x:v>8723330</x:v>
      </x:c>
      <x:c r="G2262" s="12" t="n">
        <x:v>8723330</x:v>
      </x:c>
      <x:c r="H2262" s="12" t="n">
        <x:v>0</x:v>
      </x:c>
      <x:c r="I2262" s="11" t="str">
        <x:v>入金済み</x:v>
      </x:c>
    </x:row>
    <x:row r="2263" ht="19" customHeight="1">
      <x:c r="A2263" s="11" t="str">
        <x:v>INV-0002259</x:v>
      </x:c>
      <x:c r="B2263" s="11" t="str">
        <x:v>SAL-0004517</x:v>
      </x:c>
      <x:c r="C2263" s="11" t="str">
        <x:v>CUS-000517</x:v>
      </x:c>
      <x:c r="D2263" s="12" t="str">
        <x:v>2025-01-15</x:v>
      </x:c>
      <x:c r="E2263" s="11" t="str">
        <x:v>2025-02-14</x:v>
      </x:c>
      <x:c r="F2263" s="12" t="n">
        <x:v>2707100</x:v>
      </x:c>
      <x:c r="G2263" s="12" t="n">
        <x:v>2707100</x:v>
      </x:c>
      <x:c r="H2263" s="12" t="n">
        <x:v>0</x:v>
      </x:c>
      <x:c r="I2263" s="11" t="str">
        <x:v>入金済み</x:v>
      </x:c>
    </x:row>
    <x:row r="2264" ht="19" customHeight="1">
      <x:c r="A2264" s="11" t="str">
        <x:v>INV-0002260</x:v>
      </x:c>
      <x:c r="B2264" s="11" t="str">
        <x:v>SAL-0004519</x:v>
      </x:c>
      <x:c r="C2264" s="11" t="str">
        <x:v>CUS-000519</x:v>
      </x:c>
      <x:c r="D2264" s="12" t="str">
        <x:v>2025-01-17</x:v>
      </x:c>
      <x:c r="E2264" s="11" t="str">
        <x:v>2025-02-16</x:v>
      </x:c>
      <x:c r="F2264" s="12" t="n">
        <x:v>6207410</x:v>
      </x:c>
      <x:c r="G2264" s="12" t="n">
        <x:v>6207410</x:v>
      </x:c>
      <x:c r="H2264" s="12" t="n">
        <x:v>0</x:v>
      </x:c>
      <x:c r="I2264" s="11" t="str">
        <x:v>入金済み</x:v>
      </x:c>
    </x:row>
    <x:row r="2265" ht="19" customHeight="1">
      <x:c r="A2265" s="11" t="str">
        <x:v>INV-0002261</x:v>
      </x:c>
      <x:c r="B2265" s="11" t="str">
        <x:v>SAL-0004521</x:v>
      </x:c>
      <x:c r="C2265" s="11" t="str">
        <x:v>CUS-000521</x:v>
      </x:c>
      <x:c r="D2265" s="12" t="str">
        <x:v>2025-01-19</x:v>
      </x:c>
      <x:c r="E2265" s="11" t="str">
        <x:v>2025-02-18</x:v>
      </x:c>
      <x:c r="F2265" s="12" t="n">
        <x:v>3382280</x:v>
      </x:c>
      <x:c r="G2265" s="12" t="n">
        <x:v>3382280</x:v>
      </x:c>
      <x:c r="H2265" s="12" t="n">
        <x:v>0</x:v>
      </x:c>
      <x:c r="I2265" s="11" t="str">
        <x:v>入金済み</x:v>
      </x:c>
    </x:row>
    <x:row r="2266" ht="19" customHeight="1">
      <x:c r="A2266" s="11" t="str">
        <x:v>INV-0002262</x:v>
      </x:c>
      <x:c r="B2266" s="11" t="str">
        <x:v>SAL-0004523</x:v>
      </x:c>
      <x:c r="C2266" s="11" t="str">
        <x:v>CUS-000523</x:v>
      </x:c>
      <x:c r="D2266" s="12" t="str">
        <x:v>2025-01-21</x:v>
      </x:c>
      <x:c r="E2266" s="11" t="str">
        <x:v>2025-02-20</x:v>
      </x:c>
      <x:c r="F2266" s="12" t="n">
        <x:v>8158315</x:v>
      </x:c>
      <x:c r="G2266" s="12" t="n">
        <x:v>8158315</x:v>
      </x:c>
      <x:c r="H2266" s="12" t="n">
        <x:v>0</x:v>
      </x:c>
      <x:c r="I2266" s="11" t="str">
        <x:v>入金済み</x:v>
      </x:c>
    </x:row>
    <x:row r="2267" ht="19" customHeight="1">
      <x:c r="A2267" s="11" t="str">
        <x:v>INV-0002263</x:v>
      </x:c>
      <x:c r="B2267" s="11" t="str">
        <x:v>SAL-0004525</x:v>
      </x:c>
      <x:c r="C2267" s="11" t="str">
        <x:v>CUS-000525</x:v>
      </x:c>
      <x:c r="D2267" s="12" t="str">
        <x:v>2025-01-23</x:v>
      </x:c>
      <x:c r="E2267" s="11" t="str">
        <x:v>2025-02-22</x:v>
      </x:c>
      <x:c r="F2267" s="12" t="n">
        <x:v>11854810</x:v>
      </x:c>
      <x:c r="G2267" s="12" t="n">
        <x:v>11854810</x:v>
      </x:c>
      <x:c r="H2267" s="12" t="n">
        <x:v>0</x:v>
      </x:c>
      <x:c r="I2267" s="11" t="str">
        <x:v>入金済み</x:v>
      </x:c>
    </x:row>
    <x:row r="2268" ht="19" customHeight="1">
      <x:c r="A2268" s="11" t="str">
        <x:v>INV-0002264</x:v>
      </x:c>
      <x:c r="B2268" s="11" t="str">
        <x:v>SAL-0004527</x:v>
      </x:c>
      <x:c r="C2268" s="11" t="str">
        <x:v>CUS-000527</x:v>
      </x:c>
      <x:c r="D2268" s="12" t="str">
        <x:v>2025-01-25</x:v>
      </x:c>
      <x:c r="E2268" s="11" t="str">
        <x:v>2025-02-24</x:v>
      </x:c>
      <x:c r="F2268" s="12" t="n">
        <x:v>4483600</x:v>
      </x:c>
      <x:c r="G2268" s="12" t="n">
        <x:v>4483600</x:v>
      </x:c>
      <x:c r="H2268" s="12" t="n">
        <x:v>0</x:v>
      </x:c>
      <x:c r="I2268" s="11" t="str">
        <x:v>入金済み</x:v>
      </x:c>
    </x:row>
    <x:row r="2269" ht="19" customHeight="1">
      <x:c r="A2269" s="11" t="str">
        <x:v>INV-0002265</x:v>
      </x:c>
      <x:c r="B2269" s="11" t="str">
        <x:v>SAL-0004529</x:v>
      </x:c>
      <x:c r="C2269" s="11" t="str">
        <x:v>CUS-000529</x:v>
      </x:c>
      <x:c r="D2269" s="12" t="str">
        <x:v>2025-01-27</x:v>
      </x:c>
      <x:c r="E2269" s="11" t="str">
        <x:v>2025-02-26</x:v>
      </x:c>
      <x:c r="F2269" s="12" t="n">
        <x:v>9776910</x:v>
      </x:c>
      <x:c r="G2269" s="12" t="n">
        <x:v>9776910</x:v>
      </x:c>
      <x:c r="H2269" s="12" t="n">
        <x:v>0</x:v>
      </x:c>
      <x:c r="I2269" s="11" t="str">
        <x:v>入金済み</x:v>
      </x:c>
    </x:row>
    <x:row r="2270" ht="19" customHeight="1">
      <x:c r="A2270" s="11" t="str">
        <x:v>INV-0002266</x:v>
      </x:c>
      <x:c r="B2270" s="11" t="str">
        <x:v>SAL-0004531</x:v>
      </x:c>
      <x:c r="C2270" s="11" t="str">
        <x:v>CUS-000531</x:v>
      </x:c>
      <x:c r="D2270" s="12" t="str">
        <x:v>2025-01-29</x:v>
      </x:c>
      <x:c r="E2270" s="11" t="str">
        <x:v>2025-02-28</x:v>
      </x:c>
      <x:c r="F2270" s="12" t="n">
        <x:v>12633720</x:v>
      </x:c>
      <x:c r="G2270" s="12" t="n">
        <x:v>12633720</x:v>
      </x:c>
      <x:c r="H2270" s="12" t="n">
        <x:v>0</x:v>
      </x:c>
      <x:c r="I2270" s="11" t="str">
        <x:v>入金済み</x:v>
      </x:c>
    </x:row>
    <x:row r="2271" ht="19" customHeight="1">
      <x:c r="A2271" s="11" t="str">
        <x:v>INV-0002267</x:v>
      </x:c>
      <x:c r="B2271" s="11" t="str">
        <x:v>SAL-0004533</x:v>
      </x:c>
      <x:c r="C2271" s="11" t="str">
        <x:v>CUS-000533</x:v>
      </x:c>
      <x:c r="D2271" s="12" t="str">
        <x:v>2025-01-31</x:v>
      </x:c>
      <x:c r="E2271" s="11" t="str">
        <x:v>2025-03-02</x:v>
      </x:c>
      <x:c r="F2271" s="12" t="n">
        <x:v>500170</x:v>
      </x:c>
      <x:c r="G2271" s="12" t="n">
        <x:v>500170</x:v>
      </x:c>
      <x:c r="H2271" s="12" t="n">
        <x:v>0</x:v>
      </x:c>
      <x:c r="I2271" s="11" t="str">
        <x:v>入金済み</x:v>
      </x:c>
    </x:row>
    <x:row r="2272" ht="19" customHeight="1">
      <x:c r="A2272" s="11" t="str">
        <x:v>INV-0002268</x:v>
      </x:c>
      <x:c r="B2272" s="11" t="str">
        <x:v>SAL-0004535</x:v>
      </x:c>
      <x:c r="C2272" s="11" t="str">
        <x:v>CUS-000535</x:v>
      </x:c>
      <x:c r="D2272" s="12" t="str">
        <x:v>2025-02-02</x:v>
      </x:c>
      <x:c r="E2272" s="11" t="str">
        <x:v>2025-03-04</x:v>
      </x:c>
      <x:c r="F2272" s="12" t="n">
        <x:v>1223750</x:v>
      </x:c>
      <x:c r="G2272" s="12" t="n">
        <x:v>1223750</x:v>
      </x:c>
      <x:c r="H2272" s="12" t="n">
        <x:v>0</x:v>
      </x:c>
      <x:c r="I2272" s="11" t="str">
        <x:v>入金済み</x:v>
      </x:c>
    </x:row>
    <x:row r="2273" ht="19" customHeight="1">
      <x:c r="A2273" s="11" t="str">
        <x:v>INV-0002269</x:v>
      </x:c>
      <x:c r="B2273" s="11" t="str">
        <x:v>SAL-0004537</x:v>
      </x:c>
      <x:c r="C2273" s="11" t="str">
        <x:v>CUS-000537</x:v>
      </x:c>
      <x:c r="D2273" s="12" t="str">
        <x:v>2025-02-04</x:v>
      </x:c>
      <x:c r="E2273" s="11" t="str">
        <x:v>2025-03-06</x:v>
      </x:c>
      <x:c r="F2273" s="12" t="n">
        <x:v>1220670</x:v>
      </x:c>
      <x:c r="G2273" s="12" t="n">
        <x:v>1220670</x:v>
      </x:c>
      <x:c r="H2273" s="12" t="n">
        <x:v>0</x:v>
      </x:c>
      <x:c r="I2273" s="11" t="str">
        <x:v>入金済み</x:v>
      </x:c>
    </x:row>
    <x:row r="2274" ht="19" customHeight="1">
      <x:c r="A2274" s="11" t="str">
        <x:v>INV-0002270</x:v>
      </x:c>
      <x:c r="B2274" s="11" t="str">
        <x:v>SAL-0004539</x:v>
      </x:c>
      <x:c r="C2274" s="11" t="str">
        <x:v>CUS-000539</x:v>
      </x:c>
      <x:c r="D2274" s="12" t="str">
        <x:v>2025-02-06</x:v>
      </x:c>
      <x:c r="E2274" s="11" t="str">
        <x:v>2025-03-08</x:v>
      </x:c>
      <x:c r="F2274" s="12" t="n">
        <x:v>12143340</x:v>
      </x:c>
      <x:c r="G2274" s="12" t="n">
        <x:v>12143340</x:v>
      </x:c>
      <x:c r="H2274" s="12" t="n">
        <x:v>0</x:v>
      </x:c>
      <x:c r="I2274" s="11" t="str">
        <x:v>入金済み</x:v>
      </x:c>
    </x:row>
    <x:row r="2275" ht="19" customHeight="1">
      <x:c r="A2275" s="11" t="str">
        <x:v>INV-0002271</x:v>
      </x:c>
      <x:c r="B2275" s="11" t="str">
        <x:v>SAL-0004541</x:v>
      </x:c>
      <x:c r="C2275" s="11" t="str">
        <x:v>CUS-000541</x:v>
      </x:c>
      <x:c r="D2275" s="12" t="str">
        <x:v>2025-02-08</x:v>
      </x:c>
      <x:c r="E2275" s="11" t="str">
        <x:v>2025-03-10</x:v>
      </x:c>
      <x:c r="F2275" s="12" t="n">
        <x:v>9629950</x:v>
      </x:c>
      <x:c r="G2275" s="12" t="n">
        <x:v>9629950</x:v>
      </x:c>
      <x:c r="H2275" s="12" t="n">
        <x:v>0</x:v>
      </x:c>
      <x:c r="I2275" s="11" t="str">
        <x:v>入金済み</x:v>
      </x:c>
    </x:row>
    <x:row r="2276" ht="19" customHeight="1">
      <x:c r="A2276" s="11" t="str">
        <x:v>INV-0002272</x:v>
      </x:c>
      <x:c r="B2276" s="11" t="str">
        <x:v>SAL-0004543</x:v>
      </x:c>
      <x:c r="C2276" s="11" t="str">
        <x:v>CUS-000543</x:v>
      </x:c>
      <x:c r="D2276" s="12" t="str">
        <x:v>2025-02-10</x:v>
      </x:c>
      <x:c r="E2276" s="11" t="str">
        <x:v>2025-03-12</x:v>
      </x:c>
      <x:c r="F2276" s="12" t="n">
        <x:v>3139510</x:v>
      </x:c>
      <x:c r="G2276" s="12" t="n">
        <x:v>3139510</x:v>
      </x:c>
      <x:c r="H2276" s="12" t="n">
        <x:v>0</x:v>
      </x:c>
      <x:c r="I2276" s="11" t="str">
        <x:v>入金済み</x:v>
      </x:c>
    </x:row>
    <x:row r="2277" ht="19" customHeight="1">
      <x:c r="A2277" s="11" t="str">
        <x:v>INV-0002273</x:v>
      </x:c>
      <x:c r="B2277" s="11" t="str">
        <x:v>SAL-0004545</x:v>
      </x:c>
      <x:c r="C2277" s="11" t="str">
        <x:v>CUS-000545</x:v>
      </x:c>
      <x:c r="D2277" s="12" t="str">
        <x:v>2025-02-12</x:v>
      </x:c>
      <x:c r="E2277" s="11" t="str">
        <x:v>2025-03-14</x:v>
      </x:c>
      <x:c r="F2277" s="12" t="n">
        <x:v>1619530</x:v>
      </x:c>
      <x:c r="G2277" s="12" t="n">
        <x:v>1619530</x:v>
      </x:c>
      <x:c r="H2277" s="12" t="n">
        <x:v>0</x:v>
      </x:c>
      <x:c r="I2277" s="11" t="str">
        <x:v>入金済み</x:v>
      </x:c>
    </x:row>
    <x:row r="2278" ht="19" customHeight="1">
      <x:c r="A2278" s="11" t="str">
        <x:v>INV-0002274</x:v>
      </x:c>
      <x:c r="B2278" s="11" t="str">
        <x:v>SAL-0004547</x:v>
      </x:c>
      <x:c r="C2278" s="11" t="str">
        <x:v>CUS-000547</x:v>
      </x:c>
      <x:c r="D2278" s="12" t="str">
        <x:v>2025-02-14</x:v>
      </x:c>
      <x:c r="E2278" s="11" t="str">
        <x:v>2025-03-16</x:v>
      </x:c>
      <x:c r="F2278" s="12" t="n">
        <x:v>10774170</x:v>
      </x:c>
      <x:c r="G2278" s="12" t="n">
        <x:v>10774170</x:v>
      </x:c>
      <x:c r="H2278" s="12" t="n">
        <x:v>0</x:v>
      </x:c>
      <x:c r="I2278" s="11" t="str">
        <x:v>入金済み</x:v>
      </x:c>
    </x:row>
    <x:row r="2279" ht="19" customHeight="1">
      <x:c r="A2279" s="11" t="str">
        <x:v>INV-0002275</x:v>
      </x:c>
      <x:c r="B2279" s="11" t="str">
        <x:v>SAL-0004549</x:v>
      </x:c>
      <x:c r="C2279" s="11" t="str">
        <x:v>CUS-000549</x:v>
      </x:c>
      <x:c r="D2279" s="12" t="str">
        <x:v>2025-02-16</x:v>
      </x:c>
      <x:c r="E2279" s="11" t="str">
        <x:v>2025-03-18</x:v>
      </x:c>
      <x:c r="F2279" s="12" t="n">
        <x:v>4532660</x:v>
      </x:c>
      <x:c r="G2279" s="12" t="n">
        <x:v>4532660</x:v>
      </x:c>
      <x:c r="H2279" s="12" t="n">
        <x:v>0</x:v>
      </x:c>
      <x:c r="I2279" s="11" t="str">
        <x:v>入金済み</x:v>
      </x:c>
    </x:row>
    <x:row r="2280" ht="19" customHeight="1">
      <x:c r="A2280" s="11" t="str">
        <x:v>INV-0002276</x:v>
      </x:c>
      <x:c r="B2280" s="11" t="str">
        <x:v>SAL-0004551</x:v>
      </x:c>
      <x:c r="C2280" s="11" t="str">
        <x:v>CUS-000551</x:v>
      </x:c>
      <x:c r="D2280" s="12" t="str">
        <x:v>2025-02-18</x:v>
      </x:c>
      <x:c r="E2280" s="11" t="str">
        <x:v>2025-03-20</x:v>
      </x:c>
      <x:c r="F2280" s="12" t="n">
        <x:v>7161660</x:v>
      </x:c>
      <x:c r="G2280" s="12" t="n">
        <x:v>7161660</x:v>
      </x:c>
      <x:c r="H2280" s="12" t="n">
        <x:v>0</x:v>
      </x:c>
      <x:c r="I2280" s="11" t="str">
        <x:v>入金済み</x:v>
      </x:c>
    </x:row>
    <x:row r="2281" ht="19" customHeight="1">
      <x:c r="A2281" s="11" t="str">
        <x:v>INV-0002277</x:v>
      </x:c>
      <x:c r="B2281" s="11" t="str">
        <x:v>SAL-0004553</x:v>
      </x:c>
      <x:c r="C2281" s="11" t="str">
        <x:v>CUS-000553</x:v>
      </x:c>
      <x:c r="D2281" s="12" t="str">
        <x:v>2025-02-20</x:v>
      </x:c>
      <x:c r="E2281" s="11" t="str">
        <x:v>2025-03-22</x:v>
      </x:c>
      <x:c r="F2281" s="12" t="n">
        <x:v>11665060</x:v>
      </x:c>
      <x:c r="G2281" s="12" t="n">
        <x:v>11665060</x:v>
      </x:c>
      <x:c r="H2281" s="12" t="n">
        <x:v>0</x:v>
      </x:c>
      <x:c r="I2281" s="11" t="str">
        <x:v>入金済み</x:v>
      </x:c>
    </x:row>
    <x:row r="2282" ht="19" customHeight="1">
      <x:c r="A2282" s="11" t="str">
        <x:v>INV-0002278</x:v>
      </x:c>
      <x:c r="B2282" s="11" t="str">
        <x:v>SAL-0004555</x:v>
      </x:c>
      <x:c r="C2282" s="11" t="str">
        <x:v>CUS-000555</x:v>
      </x:c>
      <x:c r="D2282" s="12" t="str">
        <x:v>2025-02-22</x:v>
      </x:c>
      <x:c r="E2282" s="11" t="str">
        <x:v>2025-03-24</x:v>
      </x:c>
      <x:c r="F2282" s="12" t="n">
        <x:v>7150990</x:v>
      </x:c>
      <x:c r="G2282" s="12" t="n">
        <x:v>7150990</x:v>
      </x:c>
      <x:c r="H2282" s="12" t="n">
        <x:v>0</x:v>
      </x:c>
      <x:c r="I2282" s="11" t="str">
        <x:v>入金済み</x:v>
      </x:c>
    </x:row>
    <x:row r="2283" ht="19" customHeight="1">
      <x:c r="A2283" s="11" t="str">
        <x:v>INV-0002279</x:v>
      </x:c>
      <x:c r="B2283" s="11" t="str">
        <x:v>SAL-0004557</x:v>
      </x:c>
      <x:c r="C2283" s="11" t="str">
        <x:v>CUS-000557</x:v>
      </x:c>
      <x:c r="D2283" s="12" t="str">
        <x:v>2025-02-24</x:v>
      </x:c>
      <x:c r="E2283" s="11" t="str">
        <x:v>2025-03-26</x:v>
      </x:c>
      <x:c r="F2283" s="12" t="n">
        <x:v>6828470</x:v>
      </x:c>
      <x:c r="G2283" s="12" t="n">
        <x:v>6828470</x:v>
      </x:c>
      <x:c r="H2283" s="12" t="n">
        <x:v>0</x:v>
      </x:c>
      <x:c r="I2283" s="11" t="str">
        <x:v>入金済み</x:v>
      </x:c>
    </x:row>
    <x:row r="2284" ht="19" customHeight="1">
      <x:c r="A2284" s="11" t="str">
        <x:v>INV-0002280</x:v>
      </x:c>
      <x:c r="B2284" s="11" t="str">
        <x:v>SAL-0004559</x:v>
      </x:c>
      <x:c r="C2284" s="11" t="str">
        <x:v>CUS-000559</x:v>
      </x:c>
      <x:c r="D2284" s="12" t="str">
        <x:v>2025-02-26</x:v>
      </x:c>
      <x:c r="E2284" s="11" t="str">
        <x:v>2025-03-28</x:v>
      </x:c>
      <x:c r="F2284" s="12" t="n">
        <x:v>12608750</x:v>
      </x:c>
      <x:c r="G2284" s="12" t="n">
        <x:v>12608750</x:v>
      </x:c>
      <x:c r="H2284" s="12" t="n">
        <x:v>0</x:v>
      </x:c>
      <x:c r="I2284" s="11" t="str">
        <x:v>入金済み</x:v>
      </x:c>
    </x:row>
    <x:row r="2285" ht="19" customHeight="1">
      <x:c r="A2285" s="11" t="str">
        <x:v>INV-0002281</x:v>
      </x:c>
      <x:c r="B2285" s="11" t="str">
        <x:v>SAL-0004561</x:v>
      </x:c>
      <x:c r="C2285" s="11" t="str">
        <x:v>CUS-000561</x:v>
      </x:c>
      <x:c r="D2285" s="12" t="str">
        <x:v>2025-02-28</x:v>
      </x:c>
      <x:c r="E2285" s="11" t="str">
        <x:v>2025-03-30</x:v>
      </x:c>
      <x:c r="F2285" s="12" t="n">
        <x:v>6157976</x:v>
      </x:c>
      <x:c r="G2285" s="12" t="n">
        <x:v>6157976</x:v>
      </x:c>
      <x:c r="H2285" s="12" t="n">
        <x:v>0</x:v>
      </x:c>
      <x:c r="I2285" s="11" t="str">
        <x:v>入金済み</x:v>
      </x:c>
    </x:row>
    <x:row r="2286" ht="19" customHeight="1">
      <x:c r="A2286" s="11" t="str">
        <x:v>INV-0002282</x:v>
      </x:c>
      <x:c r="B2286" s="11" t="str">
        <x:v>SAL-0004563</x:v>
      </x:c>
      <x:c r="C2286" s="11" t="str">
        <x:v>CUS-000563</x:v>
      </x:c>
      <x:c r="D2286" s="12" t="str">
        <x:v>2025-03-02</x:v>
      </x:c>
      <x:c r="E2286" s="11" t="str">
        <x:v>2025-04-01</x:v>
      </x:c>
      <x:c r="F2286" s="12" t="n">
        <x:v>6640590</x:v>
      </x:c>
      <x:c r="G2286" s="12" t="n">
        <x:v>6640590</x:v>
      </x:c>
      <x:c r="H2286" s="12" t="n">
        <x:v>0</x:v>
      </x:c>
      <x:c r="I2286" s="11" t="str">
        <x:v>入金済み</x:v>
      </x:c>
    </x:row>
    <x:row r="2287" ht="19" customHeight="1">
      <x:c r="A2287" s="11" t="str">
        <x:v>INV-0002283</x:v>
      </x:c>
      <x:c r="B2287" s="11" t="str">
        <x:v>SAL-0004565</x:v>
      </x:c>
      <x:c r="C2287" s="11" t="str">
        <x:v>CUS-000565</x:v>
      </x:c>
      <x:c r="D2287" s="12" t="str">
        <x:v>2025-03-04</x:v>
      </x:c>
      <x:c r="E2287" s="11" t="str">
        <x:v>2025-04-03</x:v>
      </x:c>
      <x:c r="F2287" s="12" t="n">
        <x:v>3394270</x:v>
      </x:c>
      <x:c r="G2287" s="12" t="n">
        <x:v>3394270</x:v>
      </x:c>
      <x:c r="H2287" s="12" t="n">
        <x:v>0</x:v>
      </x:c>
      <x:c r="I2287" s="11" t="str">
        <x:v>入金済み</x:v>
      </x:c>
    </x:row>
    <x:row r="2288" ht="19" customHeight="1">
      <x:c r="A2288" s="11" t="str">
        <x:v>INV-0002284</x:v>
      </x:c>
      <x:c r="B2288" s="11" t="str">
        <x:v>SAL-0004567</x:v>
      </x:c>
      <x:c r="C2288" s="11" t="str">
        <x:v>CUS-000567</x:v>
      </x:c>
      <x:c r="D2288" s="12" t="str">
        <x:v>2025-03-06</x:v>
      </x:c>
      <x:c r="E2288" s="11" t="str">
        <x:v>2025-04-05</x:v>
      </x:c>
      <x:c r="F2288" s="12" t="n">
        <x:v>4491300</x:v>
      </x:c>
      <x:c r="G2288" s="12" t="n">
        <x:v>4491300</x:v>
      </x:c>
      <x:c r="H2288" s="12" t="n">
        <x:v>0</x:v>
      </x:c>
      <x:c r="I2288" s="11" t="str">
        <x:v>入金済み</x:v>
      </x:c>
    </x:row>
    <x:row r="2289" ht="19" customHeight="1">
      <x:c r="A2289" s="11" t="str">
        <x:v>INV-0002285</x:v>
      </x:c>
      <x:c r="B2289" s="11" t="str">
        <x:v>SAL-0004569</x:v>
      </x:c>
      <x:c r="C2289" s="11" t="str">
        <x:v>CUS-000569</x:v>
      </x:c>
      <x:c r="D2289" s="12" t="str">
        <x:v>2025-03-08</x:v>
      </x:c>
      <x:c r="E2289" s="11" t="str">
        <x:v>2025-04-07</x:v>
      </x:c>
      <x:c r="F2289" s="12" t="n">
        <x:v>1800260</x:v>
      </x:c>
      <x:c r="G2289" s="12" t="n">
        <x:v>1800260</x:v>
      </x:c>
      <x:c r="H2289" s="12" t="n">
        <x:v>0</x:v>
      </x:c>
      <x:c r="I2289" s="11" t="str">
        <x:v>入金済み</x:v>
      </x:c>
    </x:row>
    <x:row r="2290" ht="19" customHeight="1">
      <x:c r="A2290" s="11" t="str">
        <x:v>INV-0002286</x:v>
      </x:c>
      <x:c r="B2290" s="11" t="str">
        <x:v>SAL-0004571</x:v>
      </x:c>
      <x:c r="C2290" s="11" t="str">
        <x:v>CUS-000571</x:v>
      </x:c>
      <x:c r="D2290" s="12" t="str">
        <x:v>2025-03-10</x:v>
      </x:c>
      <x:c r="E2290" s="11" t="str">
        <x:v>2025-04-09</x:v>
      </x:c>
      <x:c r="F2290" s="12" t="n">
        <x:v>4627590</x:v>
      </x:c>
      <x:c r="G2290" s="12" t="n">
        <x:v>4627590</x:v>
      </x:c>
      <x:c r="H2290" s="12" t="n">
        <x:v>0</x:v>
      </x:c>
      <x:c r="I2290" s="11" t="str">
        <x:v>入金済み</x:v>
      </x:c>
    </x:row>
    <x:row r="2291" ht="19" customHeight="1">
      <x:c r="A2291" s="11" t="str">
        <x:v>INV-0002287</x:v>
      </x:c>
      <x:c r="B2291" s="11" t="str">
        <x:v>SAL-0004573</x:v>
      </x:c>
      <x:c r="C2291" s="11" t="str">
        <x:v>CUS-000573</x:v>
      </x:c>
      <x:c r="D2291" s="12" t="str">
        <x:v>2025-03-12</x:v>
      </x:c>
      <x:c r="E2291" s="11" t="str">
        <x:v>2025-04-11</x:v>
      </x:c>
      <x:c r="F2291" s="12" t="n">
        <x:v>10414580</x:v>
      </x:c>
      <x:c r="G2291" s="12" t="n">
        <x:v>10414580</x:v>
      </x:c>
      <x:c r="H2291" s="12" t="n">
        <x:v>0</x:v>
      </x:c>
      <x:c r="I2291" s="11" t="str">
        <x:v>入金済み</x:v>
      </x:c>
    </x:row>
    <x:row r="2292" ht="19" customHeight="1">
      <x:c r="A2292" s="11" t="str">
        <x:v>INV-0002288</x:v>
      </x:c>
      <x:c r="B2292" s="11" t="str">
        <x:v>SAL-0004575</x:v>
      </x:c>
      <x:c r="C2292" s="11" t="str">
        <x:v>CUS-000575</x:v>
      </x:c>
      <x:c r="D2292" s="12" t="str">
        <x:v>2025-03-14</x:v>
      </x:c>
      <x:c r="E2292" s="11" t="str">
        <x:v>2025-04-13</x:v>
      </x:c>
      <x:c r="F2292" s="12" t="n">
        <x:v>2936450</x:v>
      </x:c>
      <x:c r="G2292" s="12" t="n">
        <x:v>2936450</x:v>
      </x:c>
      <x:c r="H2292" s="12" t="n">
        <x:v>0</x:v>
      </x:c>
      <x:c r="I2292" s="11" t="str">
        <x:v>入金済み</x:v>
      </x:c>
    </x:row>
    <x:row r="2293" ht="19" customHeight="1">
      <x:c r="A2293" s="11" t="str">
        <x:v>INV-0002289</x:v>
      </x:c>
      <x:c r="B2293" s="11" t="str">
        <x:v>SAL-0004577</x:v>
      </x:c>
      <x:c r="C2293" s="11" t="str">
        <x:v>CUS-000577</x:v>
      </x:c>
      <x:c r="D2293" s="12" t="str">
        <x:v>2025-03-16</x:v>
      </x:c>
      <x:c r="E2293" s="11" t="str">
        <x:v>2025-04-15</x:v>
      </x:c>
      <x:c r="F2293" s="12" t="n">
        <x:v>304700</x:v>
      </x:c>
      <x:c r="G2293" s="12" t="n">
        <x:v>304700</x:v>
      </x:c>
      <x:c r="H2293" s="12" t="n">
        <x:v>0</x:v>
      </x:c>
      <x:c r="I2293" s="11" t="str">
        <x:v>入金済み</x:v>
      </x:c>
    </x:row>
    <x:row r="2294" ht="19" customHeight="1">
      <x:c r="A2294" s="11" t="str">
        <x:v>INV-0002290</x:v>
      </x:c>
      <x:c r="B2294" s="11" t="str">
        <x:v>SAL-0004579</x:v>
      </x:c>
      <x:c r="C2294" s="11" t="str">
        <x:v>CUS-000579</x:v>
      </x:c>
      <x:c r="D2294" s="12" t="str">
        <x:v>2025-03-18</x:v>
      </x:c>
      <x:c r="E2294" s="11" t="str">
        <x:v>2025-04-17</x:v>
      </x:c>
      <x:c r="F2294" s="12" t="n">
        <x:v>6135140</x:v>
      </x:c>
      <x:c r="G2294" s="12" t="n">
        <x:v>6135140</x:v>
      </x:c>
      <x:c r="H2294" s="12" t="n">
        <x:v>0</x:v>
      </x:c>
      <x:c r="I2294" s="11" t="str">
        <x:v>入金済み</x:v>
      </x:c>
    </x:row>
    <x:row r="2295" ht="19" customHeight="1">
      <x:c r="A2295" s="11" t="str">
        <x:v>INV-0002291</x:v>
      </x:c>
      <x:c r="B2295" s="11" t="str">
        <x:v>SAL-0004581</x:v>
      </x:c>
      <x:c r="C2295" s="11" t="str">
        <x:v>CUS-000581</x:v>
      </x:c>
      <x:c r="D2295" s="12" t="str">
        <x:v>2025-03-20</x:v>
      </x:c>
      <x:c r="E2295" s="11" t="str">
        <x:v>2025-04-19</x:v>
      </x:c>
      <x:c r="F2295" s="12" t="n">
        <x:v>8270900</x:v>
      </x:c>
      <x:c r="G2295" s="12" t="n">
        <x:v>8270900</x:v>
      </x:c>
      <x:c r="H2295" s="12" t="n">
        <x:v>0</x:v>
      </x:c>
      <x:c r="I2295" s="11" t="str">
        <x:v>入金済み</x:v>
      </x:c>
    </x:row>
    <x:row r="2296" ht="19" customHeight="1">
      <x:c r="A2296" s="11" t="str">
        <x:v>INV-0002292</x:v>
      </x:c>
      <x:c r="B2296" s="11" t="str">
        <x:v>SAL-0004583</x:v>
      </x:c>
      <x:c r="C2296" s="11" t="str">
        <x:v>CUS-000583</x:v>
      </x:c>
      <x:c r="D2296" s="12" t="str">
        <x:v>2025-03-22</x:v>
      </x:c>
      <x:c r="E2296" s="11" t="str">
        <x:v>2025-04-21</x:v>
      </x:c>
      <x:c r="F2296" s="12" t="n">
        <x:v>9358360</x:v>
      </x:c>
      <x:c r="G2296" s="12" t="n">
        <x:v>9358360</x:v>
      </x:c>
      <x:c r="H2296" s="12" t="n">
        <x:v>0</x:v>
      </x:c>
      <x:c r="I2296" s="11" t="str">
        <x:v>入金済み</x:v>
      </x:c>
    </x:row>
    <x:row r="2297" ht="19" customHeight="1">
      <x:c r="A2297" s="11" t="str">
        <x:v>INV-0002293</x:v>
      </x:c>
      <x:c r="B2297" s="11" t="str">
        <x:v>SAL-0004585</x:v>
      </x:c>
      <x:c r="C2297" s="11" t="str">
        <x:v>CUS-000585</x:v>
      </x:c>
      <x:c r="D2297" s="12" t="str">
        <x:v>2025-03-24</x:v>
      </x:c>
      <x:c r="E2297" s="11" t="str">
        <x:v>2025-04-23</x:v>
      </x:c>
      <x:c r="F2297" s="12" t="n">
        <x:v>7967740</x:v>
      </x:c>
      <x:c r="G2297" s="12" t="n">
        <x:v>7967740</x:v>
      </x:c>
      <x:c r="H2297" s="12" t="n">
        <x:v>0</x:v>
      </x:c>
      <x:c r="I2297" s="11" t="str">
        <x:v>入金済み</x:v>
      </x:c>
    </x:row>
    <x:row r="2298" ht="19" customHeight="1">
      <x:c r="A2298" s="11" t="str">
        <x:v>INV-0002294</x:v>
      </x:c>
      <x:c r="B2298" s="11" t="str">
        <x:v>SAL-0004587</x:v>
      </x:c>
      <x:c r="C2298" s="11" t="str">
        <x:v>CUS-000587</x:v>
      </x:c>
      <x:c r="D2298" s="12" t="str">
        <x:v>2025-03-26</x:v>
      </x:c>
      <x:c r="E2298" s="11" t="str">
        <x:v>2025-04-25</x:v>
      </x:c>
      <x:c r="F2298" s="12" t="n">
        <x:v>8152760</x:v>
      </x:c>
      <x:c r="G2298" s="12" t="n">
        <x:v>8152760</x:v>
      </x:c>
      <x:c r="H2298" s="12" t="n">
        <x:v>0</x:v>
      </x:c>
      <x:c r="I2298" s="11" t="str">
        <x:v>入金済み</x:v>
      </x:c>
    </x:row>
    <x:row r="2299" ht="19" customHeight="1">
      <x:c r="A2299" s="11" t="str">
        <x:v>INV-0002295</x:v>
      </x:c>
      <x:c r="B2299" s="11" t="str">
        <x:v>SAL-0004589</x:v>
      </x:c>
      <x:c r="C2299" s="11" t="str">
        <x:v>CUS-000589</x:v>
      </x:c>
      <x:c r="D2299" s="12" t="str">
        <x:v>2025-03-28</x:v>
      </x:c>
      <x:c r="E2299" s="11" t="str">
        <x:v>2025-04-27</x:v>
      </x:c>
      <x:c r="F2299" s="12" t="n">
        <x:v>6793160</x:v>
      </x:c>
      <x:c r="G2299" s="12" t="n">
        <x:v>6793160</x:v>
      </x:c>
      <x:c r="H2299" s="12" t="n">
        <x:v>0</x:v>
      </x:c>
      <x:c r="I2299" s="11" t="str">
        <x:v>入金済み</x:v>
      </x:c>
    </x:row>
    <x:row r="2300" ht="19" customHeight="1">
      <x:c r="A2300" s="11" t="str">
        <x:v>INV-0002296</x:v>
      </x:c>
      <x:c r="B2300" s="11" t="str">
        <x:v>SAL-0004591</x:v>
      </x:c>
      <x:c r="C2300" s="11" t="str">
        <x:v>CUS-000591</x:v>
      </x:c>
      <x:c r="D2300" s="12" t="str">
        <x:v>2025-03-30</x:v>
      </x:c>
      <x:c r="E2300" s="11" t="str">
        <x:v>2025-04-29</x:v>
      </x:c>
      <x:c r="F2300" s="12" t="n">
        <x:v>523490</x:v>
      </x:c>
      <x:c r="G2300" s="12" t="n">
        <x:v>523490</x:v>
      </x:c>
      <x:c r="H2300" s="12" t="n">
        <x:v>0</x:v>
      </x:c>
      <x:c r="I2300" s="11" t="str">
        <x:v>入金済み</x:v>
      </x:c>
    </x:row>
    <x:row r="2301" ht="19" customHeight="1">
      <x:c r="A2301" s="11" t="str">
        <x:v>INV-0002297</x:v>
      </x:c>
      <x:c r="B2301" s="11" t="str">
        <x:v>SAL-0004593</x:v>
      </x:c>
      <x:c r="C2301" s="11" t="str">
        <x:v>CUS-000593</x:v>
      </x:c>
      <x:c r="D2301" s="12" t="str">
        <x:v>2025-04-01</x:v>
      </x:c>
      <x:c r="E2301" s="11" t="str">
        <x:v>2025-05-01</x:v>
      </x:c>
      <x:c r="F2301" s="12" t="n">
        <x:v>6570300</x:v>
      </x:c>
      <x:c r="G2301" s="12" t="n">
        <x:v>6569300</x:v>
      </x:c>
      <x:c r="H2301" s="12" t="n">
        <x:v>1000</x:v>
      </x:c>
      <x:c r="I2301" s="11" t="str">
        <x:v>一部未入金</x:v>
      </x:c>
    </x:row>
    <x:row r="2302" ht="19" customHeight="1">
      <x:c r="A2302" s="11" t="str">
        <x:v>INV-0002298</x:v>
      </x:c>
      <x:c r="B2302" s="11" t="str">
        <x:v>SAL-0004595</x:v>
      </x:c>
      <x:c r="C2302" s="11" t="str">
        <x:v>CUS-000595</x:v>
      </x:c>
      <x:c r="D2302" s="12" t="str">
        <x:v>2025-04-03</x:v>
      </x:c>
      <x:c r="E2302" s="11" t="str">
        <x:v>2025-05-03</x:v>
      </x:c>
      <x:c r="F2302" s="12" t="n">
        <x:v>501490</x:v>
      </x:c>
      <x:c r="G2302" s="12" t="n">
        <x:v>501490</x:v>
      </x:c>
      <x:c r="H2302" s="12" t="n">
        <x:v>0</x:v>
      </x:c>
      <x:c r="I2302" s="11" t="str">
        <x:v>入金済み</x:v>
      </x:c>
    </x:row>
    <x:row r="2303" ht="19" customHeight="1">
      <x:c r="A2303" s="11" t="str">
        <x:v>INV-0002299</x:v>
      </x:c>
      <x:c r="B2303" s="11" t="str">
        <x:v>SAL-0004597</x:v>
      </x:c>
      <x:c r="C2303" s="11" t="str">
        <x:v>CUS-000597</x:v>
      </x:c>
      <x:c r="D2303" s="12" t="str">
        <x:v>2025-04-05</x:v>
      </x:c>
      <x:c r="E2303" s="11" t="str">
        <x:v>2025-05-05</x:v>
      </x:c>
      <x:c r="F2303" s="12" t="n">
        <x:v>1688280</x:v>
      </x:c>
      <x:c r="G2303" s="12" t="n">
        <x:v>1688280</x:v>
      </x:c>
      <x:c r="H2303" s="12" t="n">
        <x:v>0</x:v>
      </x:c>
      <x:c r="I2303" s="11" t="str">
        <x:v>入金済み</x:v>
      </x:c>
    </x:row>
    <x:row r="2304" ht="19" customHeight="1">
      <x:c r="A2304" s="11" t="str">
        <x:v>INV-0002300</x:v>
      </x:c>
      <x:c r="B2304" s="11" t="str">
        <x:v>SAL-0004599</x:v>
      </x:c>
      <x:c r="C2304" s="11" t="str">
        <x:v>CUS-000599</x:v>
      </x:c>
      <x:c r="D2304" s="12" t="str">
        <x:v>2025-04-07</x:v>
      </x:c>
      <x:c r="E2304" s="11" t="str">
        <x:v>2025-05-07</x:v>
      </x:c>
      <x:c r="F2304" s="12" t="n">
        <x:v>11616011</x:v>
      </x:c>
      <x:c r="G2304" s="12" t="n">
        <x:v>11616011</x:v>
      </x:c>
      <x:c r="H2304" s="12" t="n">
        <x:v>0</x:v>
      </x:c>
      <x:c r="I2304" s="11" t="str">
        <x:v>入金済み</x:v>
      </x:c>
    </x:row>
    <x:row r="2305" ht="19" customHeight="1">
      <x:c r="A2305" s="11" t="str">
        <x:v>INV-0002301</x:v>
      </x:c>
      <x:c r="B2305" s="11" t="str">
        <x:v>SAL-0004601</x:v>
      </x:c>
      <x:c r="C2305" s="11" t="str">
        <x:v>CUS-000601</x:v>
      </x:c>
      <x:c r="D2305" s="12" t="str">
        <x:v>2025-04-09</x:v>
      </x:c>
      <x:c r="E2305" s="11" t="str">
        <x:v>2025-05-09</x:v>
      </x:c>
      <x:c r="F2305" s="12" t="n">
        <x:v>1547150</x:v>
      </x:c>
      <x:c r="G2305" s="12" t="n">
        <x:v>1547150</x:v>
      </x:c>
      <x:c r="H2305" s="12" t="n">
        <x:v>0</x:v>
      </x:c>
      <x:c r="I2305" s="11" t="str">
        <x:v>入金済み</x:v>
      </x:c>
    </x:row>
    <x:row r="2306" ht="19" customHeight="1">
      <x:c r="A2306" s="11" t="str">
        <x:v>INV-0002302</x:v>
      </x:c>
      <x:c r="B2306" s="11" t="str">
        <x:v>SAL-0004603</x:v>
      </x:c>
      <x:c r="C2306" s="11" t="str">
        <x:v>CUS-000603</x:v>
      </x:c>
      <x:c r="D2306" s="12" t="str">
        <x:v>2025-04-11</x:v>
      </x:c>
      <x:c r="E2306" s="11" t="str">
        <x:v>2025-05-11</x:v>
      </x:c>
      <x:c r="F2306" s="12" t="n">
        <x:v>1322640</x:v>
      </x:c>
      <x:c r="G2306" s="12" t="n">
        <x:v>1322640</x:v>
      </x:c>
      <x:c r="H2306" s="12" t="n">
        <x:v>0</x:v>
      </x:c>
      <x:c r="I2306" s="11" t="str">
        <x:v>入金済み</x:v>
      </x:c>
    </x:row>
    <x:row r="2307" ht="19" customHeight="1">
      <x:c r="A2307" s="11" t="str">
        <x:v>INV-0002303</x:v>
      </x:c>
      <x:c r="B2307" s="11" t="str">
        <x:v>SAL-0004605</x:v>
      </x:c>
      <x:c r="C2307" s="11" t="str">
        <x:v>CUS-000605</x:v>
      </x:c>
      <x:c r="D2307" s="12" t="str">
        <x:v>2025-04-13</x:v>
      </x:c>
      <x:c r="E2307" s="11" t="str">
        <x:v>2025-05-13</x:v>
      </x:c>
      <x:c r="F2307" s="12" t="n">
        <x:v>7099290</x:v>
      </x:c>
      <x:c r="G2307" s="12" t="n">
        <x:v>7099290</x:v>
      </x:c>
      <x:c r="H2307" s="12" t="n">
        <x:v>0</x:v>
      </x:c>
      <x:c r="I2307" s="11" t="str">
        <x:v>入金済み</x:v>
      </x:c>
    </x:row>
    <x:row r="2308" ht="19" customHeight="1">
      <x:c r="A2308" s="11" t="str">
        <x:v>INV-0002304</x:v>
      </x:c>
      <x:c r="B2308" s="11" t="str">
        <x:v>SAL-0004607</x:v>
      </x:c>
      <x:c r="C2308" s="11" t="str">
        <x:v>CUS-000607</x:v>
      </x:c>
      <x:c r="D2308" s="12" t="str">
        <x:v>2025-04-15</x:v>
      </x:c>
      <x:c r="E2308" s="11" t="str">
        <x:v>2025-05-15</x:v>
      </x:c>
      <x:c r="F2308" s="12" t="n">
        <x:v>8845540</x:v>
      </x:c>
      <x:c r="G2308" s="12" t="n">
        <x:v>8845540</x:v>
      </x:c>
      <x:c r="H2308" s="12" t="n">
        <x:v>0</x:v>
      </x:c>
      <x:c r="I2308" s="11" t="str">
        <x:v>入金済み</x:v>
      </x:c>
    </x:row>
    <x:row r="2309" ht="19" customHeight="1">
      <x:c r="A2309" s="11" t="str">
        <x:v>INV-0002305</x:v>
      </x:c>
      <x:c r="B2309" s="11" t="str">
        <x:v>SAL-0004609</x:v>
      </x:c>
      <x:c r="C2309" s="11" t="str">
        <x:v>CUS-000609</x:v>
      </x:c>
      <x:c r="D2309" s="12" t="str">
        <x:v>2025-04-17</x:v>
      </x:c>
      <x:c r="E2309" s="11" t="str">
        <x:v>2025-05-17</x:v>
      </x:c>
      <x:c r="F2309" s="12" t="n">
        <x:v>6986430</x:v>
      </x:c>
      <x:c r="G2309" s="12" t="n">
        <x:v>6986430</x:v>
      </x:c>
      <x:c r="H2309" s="12" t="n">
        <x:v>0</x:v>
      </x:c>
      <x:c r="I2309" s="11" t="str">
        <x:v>入金済み</x:v>
      </x:c>
    </x:row>
    <x:row r="2310" ht="19" customHeight="1">
      <x:c r="A2310" s="11" t="str">
        <x:v>INV-0002306</x:v>
      </x:c>
      <x:c r="B2310" s="11" t="str">
        <x:v>SAL-0004611</x:v>
      </x:c>
      <x:c r="C2310" s="11" t="str">
        <x:v>CUS-000611</x:v>
      </x:c>
      <x:c r="D2310" s="12" t="str">
        <x:v>2025-04-19</x:v>
      </x:c>
      <x:c r="E2310" s="11" t="str">
        <x:v>2025-05-19</x:v>
      </x:c>
      <x:c r="F2310" s="12" t="n">
        <x:v>7154950</x:v>
      </x:c>
      <x:c r="G2310" s="12" t="n">
        <x:v>7154950</x:v>
      </x:c>
      <x:c r="H2310" s="12" t="n">
        <x:v>0</x:v>
      </x:c>
      <x:c r="I2310" s="11" t="str">
        <x:v>入金済み</x:v>
      </x:c>
    </x:row>
    <x:row r="2311" ht="19" customHeight="1">
      <x:c r="A2311" s="11" t="str">
        <x:v>INV-0002307</x:v>
      </x:c>
      <x:c r="B2311" s="11" t="str">
        <x:v>SAL-0004613</x:v>
      </x:c>
      <x:c r="C2311" s="11" t="str">
        <x:v>CUS-000613</x:v>
      </x:c>
      <x:c r="D2311" s="12" t="str">
        <x:v>2025-04-21</x:v>
      </x:c>
      <x:c r="E2311" s="11" t="str">
        <x:v>2025-05-21</x:v>
      </x:c>
      <x:c r="F2311" s="12" t="n">
        <x:v>3230700</x:v>
      </x:c>
      <x:c r="G2311" s="12" t="n">
        <x:v>3230700</x:v>
      </x:c>
      <x:c r="H2311" s="12" t="n">
        <x:v>0</x:v>
      </x:c>
      <x:c r="I2311" s="11" t="str">
        <x:v>入金済み</x:v>
      </x:c>
    </x:row>
    <x:row r="2312" ht="19" customHeight="1">
      <x:c r="A2312" s="11" t="str">
        <x:v>INV-0002308</x:v>
      </x:c>
      <x:c r="B2312" s="11" t="str">
        <x:v>SAL-0004615</x:v>
      </x:c>
      <x:c r="C2312" s="11" t="str">
        <x:v>CUS-000615</x:v>
      </x:c>
      <x:c r="D2312" s="12" t="str">
        <x:v>2025-04-23</x:v>
      </x:c>
      <x:c r="E2312" s="11" t="str">
        <x:v>2025-05-23</x:v>
      </x:c>
      <x:c r="F2312" s="12" t="n">
        <x:v>9519510</x:v>
      </x:c>
      <x:c r="G2312" s="12" t="n">
        <x:v>9519510</x:v>
      </x:c>
      <x:c r="H2312" s="12" t="n">
        <x:v>0</x:v>
      </x:c>
      <x:c r="I2312" s="11" t="str">
        <x:v>入金済み</x:v>
      </x:c>
    </x:row>
    <x:row r="2313" ht="19" customHeight="1">
      <x:c r="A2313" s="11" t="str">
        <x:v>INV-0002309</x:v>
      </x:c>
      <x:c r="B2313" s="11" t="str">
        <x:v>SAL-0004617</x:v>
      </x:c>
      <x:c r="C2313" s="11" t="str">
        <x:v>CUS-000617</x:v>
      </x:c>
      <x:c r="D2313" s="12" t="str">
        <x:v>2025-04-25</x:v>
      </x:c>
      <x:c r="E2313" s="11" t="str">
        <x:v>2025-05-25</x:v>
      </x:c>
      <x:c r="F2313" s="12" t="n">
        <x:v>253440</x:v>
      </x:c>
      <x:c r="G2313" s="12" t="n">
        <x:v>253440</x:v>
      </x:c>
      <x:c r="H2313" s="12" t="n">
        <x:v>0</x:v>
      </x:c>
      <x:c r="I2313" s="11" t="str">
        <x:v>入金済み</x:v>
      </x:c>
    </x:row>
    <x:row r="2314" ht="19" customHeight="1">
      <x:c r="A2314" s="11" t="str">
        <x:v>INV-0002310</x:v>
      </x:c>
      <x:c r="B2314" s="11" t="str">
        <x:v>SAL-0004619</x:v>
      </x:c>
      <x:c r="C2314" s="11" t="str">
        <x:v>CUS-000619</x:v>
      </x:c>
      <x:c r="D2314" s="12" t="str">
        <x:v>2025-04-27</x:v>
      </x:c>
      <x:c r="E2314" s="11" t="str">
        <x:v>2025-05-27</x:v>
      </x:c>
      <x:c r="F2314" s="12" t="n">
        <x:v>12249050</x:v>
      </x:c>
      <x:c r="G2314" s="12" t="n">
        <x:v>12249050</x:v>
      </x:c>
      <x:c r="H2314" s="12" t="n">
        <x:v>0</x:v>
      </x:c>
      <x:c r="I2314" s="11" t="str">
        <x:v>入金済み</x:v>
      </x:c>
    </x:row>
    <x:row r="2315" ht="19" customHeight="1">
      <x:c r="A2315" s="11" t="str">
        <x:v>INV-0002311</x:v>
      </x:c>
      <x:c r="B2315" s="11" t="str">
        <x:v>SAL-0004621</x:v>
      </x:c>
      <x:c r="C2315" s="11" t="str">
        <x:v>CUS-000621</x:v>
      </x:c>
      <x:c r="D2315" s="12" t="str">
        <x:v>2025-04-29</x:v>
      </x:c>
      <x:c r="E2315" s="11" t="str">
        <x:v>2025-05-29</x:v>
      </x:c>
      <x:c r="F2315" s="12" t="n">
        <x:v>7036480</x:v>
      </x:c>
      <x:c r="G2315" s="12" t="n">
        <x:v>7036480</x:v>
      </x:c>
      <x:c r="H2315" s="12" t="n">
        <x:v>0</x:v>
      </x:c>
      <x:c r="I2315" s="11" t="str">
        <x:v>入金済み</x:v>
      </x:c>
    </x:row>
    <x:row r="2316" ht="19" customHeight="1">
      <x:c r="A2316" s="11" t="str">
        <x:v>INV-0002312</x:v>
      </x:c>
      <x:c r="B2316" s="11" t="str">
        <x:v>SAL-0004623</x:v>
      </x:c>
      <x:c r="C2316" s="11" t="str">
        <x:v>CUS-000623</x:v>
      </x:c>
      <x:c r="D2316" s="12" t="str">
        <x:v>2025-05-01</x:v>
      </x:c>
      <x:c r="E2316" s="11" t="str">
        <x:v>2025-05-31</x:v>
      </x:c>
      <x:c r="F2316" s="12" t="n">
        <x:v>12885070</x:v>
      </x:c>
      <x:c r="G2316" s="12" t="n">
        <x:v>12885070</x:v>
      </x:c>
      <x:c r="H2316" s="12" t="n">
        <x:v>0</x:v>
      </x:c>
      <x:c r="I2316" s="11" t="str">
        <x:v>入金済み</x:v>
      </x:c>
    </x:row>
    <x:row r="2317" ht="19" customHeight="1">
      <x:c r="A2317" s="11" t="str">
        <x:v>INV-0002313</x:v>
      </x:c>
      <x:c r="B2317" s="11" t="str">
        <x:v>SAL-0004625</x:v>
      </x:c>
      <x:c r="C2317" s="11" t="str">
        <x:v>CUS-000625</x:v>
      </x:c>
      <x:c r="D2317" s="12" t="str">
        <x:v>2025-05-03</x:v>
      </x:c>
      <x:c r="E2317" s="11" t="str">
        <x:v>2025-06-02</x:v>
      </x:c>
      <x:c r="F2317" s="12" t="n">
        <x:v>10248810</x:v>
      </x:c>
      <x:c r="G2317" s="12" t="n">
        <x:v>10248810</x:v>
      </x:c>
      <x:c r="H2317" s="12" t="n">
        <x:v>0</x:v>
      </x:c>
      <x:c r="I2317" s="11" t="str">
        <x:v>入金済み</x:v>
      </x:c>
    </x:row>
    <x:row r="2318" ht="19" customHeight="1">
      <x:c r="A2318" s="11" t="str">
        <x:v>INV-0002314</x:v>
      </x:c>
      <x:c r="B2318" s="11" t="str">
        <x:v>SAL-0004627</x:v>
      </x:c>
      <x:c r="C2318" s="11" t="str">
        <x:v>CUS-000627</x:v>
      </x:c>
      <x:c r="D2318" s="12" t="str">
        <x:v>2025-05-05</x:v>
      </x:c>
      <x:c r="E2318" s="11" t="str">
        <x:v>2025-06-04</x:v>
      </x:c>
      <x:c r="F2318" s="12" t="n">
        <x:v>8840040</x:v>
      </x:c>
      <x:c r="G2318" s="12" t="n">
        <x:v>8840040</x:v>
      </x:c>
      <x:c r="H2318" s="12" t="n">
        <x:v>0</x:v>
      </x:c>
      <x:c r="I2318" s="11" t="str">
        <x:v>入金済み</x:v>
      </x:c>
    </x:row>
    <x:row r="2319" ht="19" customHeight="1">
      <x:c r="A2319" s="11" t="str">
        <x:v>INV-0002315</x:v>
      </x:c>
      <x:c r="B2319" s="11" t="str">
        <x:v>SAL-0004629</x:v>
      </x:c>
      <x:c r="C2319" s="11" t="str">
        <x:v>CUS-000629</x:v>
      </x:c>
      <x:c r="D2319" s="12" t="str">
        <x:v>2025-05-07</x:v>
      </x:c>
      <x:c r="E2319" s="11" t="str">
        <x:v>2025-06-06</x:v>
      </x:c>
      <x:c r="F2319" s="12" t="n">
        <x:v>8264960</x:v>
      </x:c>
      <x:c r="G2319" s="12" t="n">
        <x:v>8264960</x:v>
      </x:c>
      <x:c r="H2319" s="12" t="n">
        <x:v>0</x:v>
      </x:c>
      <x:c r="I2319" s="11" t="str">
        <x:v>入金済み</x:v>
      </x:c>
    </x:row>
    <x:row r="2320" ht="19" customHeight="1">
      <x:c r="A2320" s="11" t="str">
        <x:v>INV-0002316</x:v>
      </x:c>
      <x:c r="B2320" s="11" t="str">
        <x:v>SAL-0004631</x:v>
      </x:c>
      <x:c r="C2320" s="11" t="str">
        <x:v>CUS-000631</x:v>
      </x:c>
      <x:c r="D2320" s="12" t="str">
        <x:v>2025-05-09</x:v>
      </x:c>
      <x:c r="E2320" s="11" t="str">
        <x:v>2025-06-08</x:v>
      </x:c>
      <x:c r="F2320" s="12" t="n">
        <x:v>131010</x:v>
      </x:c>
      <x:c r="G2320" s="12" t="n">
        <x:v>131010</x:v>
      </x:c>
      <x:c r="H2320" s="12" t="n">
        <x:v>0</x:v>
      </x:c>
      <x:c r="I2320" s="11" t="str">
        <x:v>入金済み</x:v>
      </x:c>
    </x:row>
    <x:row r="2321" ht="19" customHeight="1">
      <x:c r="A2321" s="11" t="str">
        <x:v>INV-0002317</x:v>
      </x:c>
      <x:c r="B2321" s="11" t="str">
        <x:v>SAL-0004633</x:v>
      </x:c>
      <x:c r="C2321" s="11" t="str">
        <x:v>CUS-000633</x:v>
      </x:c>
      <x:c r="D2321" s="12" t="str">
        <x:v>2025-05-11</x:v>
      </x:c>
      <x:c r="E2321" s="11" t="str">
        <x:v>2025-06-10</x:v>
      </x:c>
      <x:c r="F2321" s="12" t="n">
        <x:v>11605990</x:v>
      </x:c>
      <x:c r="G2321" s="12" t="n">
        <x:v>11605990</x:v>
      </x:c>
      <x:c r="H2321" s="12" t="n">
        <x:v>0</x:v>
      </x:c>
      <x:c r="I2321" s="11" t="str">
        <x:v>入金済み</x:v>
      </x:c>
    </x:row>
    <x:row r="2322" ht="19" customHeight="1">
      <x:c r="A2322" s="11" t="str">
        <x:v>INV-0002318</x:v>
      </x:c>
      <x:c r="B2322" s="11" t="str">
        <x:v>SAL-0004635</x:v>
      </x:c>
      <x:c r="C2322" s="11" t="str">
        <x:v>CUS-000635</x:v>
      </x:c>
      <x:c r="D2322" s="12" t="str">
        <x:v>2025-05-13</x:v>
      </x:c>
      <x:c r="E2322" s="11" t="str">
        <x:v>2025-06-12</x:v>
      </x:c>
      <x:c r="F2322" s="12" t="n">
        <x:v>10553510</x:v>
      </x:c>
      <x:c r="G2322" s="12" t="n">
        <x:v>10553510</x:v>
      </x:c>
      <x:c r="H2322" s="12" t="n">
        <x:v>0</x:v>
      </x:c>
      <x:c r="I2322" s="11" t="str">
        <x:v>入金済み</x:v>
      </x:c>
    </x:row>
    <x:row r="2323" ht="19" customHeight="1">
      <x:c r="A2323" s="11" t="str">
        <x:v>INV-0002319</x:v>
      </x:c>
      <x:c r="B2323" s="11" t="str">
        <x:v>SAL-0004637</x:v>
      </x:c>
      <x:c r="C2323" s="11" t="str">
        <x:v>CUS-000637</x:v>
      </x:c>
      <x:c r="D2323" s="12" t="str">
        <x:v>2025-05-15</x:v>
      </x:c>
      <x:c r="E2323" s="11" t="str">
        <x:v>2025-06-14</x:v>
      </x:c>
      <x:c r="F2323" s="12" t="n">
        <x:v>6972867</x:v>
      </x:c>
      <x:c r="G2323" s="12" t="n">
        <x:v>6972867</x:v>
      </x:c>
      <x:c r="H2323" s="12" t="n">
        <x:v>0</x:v>
      </x:c>
      <x:c r="I2323" s="11" t="str">
        <x:v>入金済み</x:v>
      </x:c>
    </x:row>
    <x:row r="2324" ht="19" customHeight="1">
      <x:c r="A2324" s="11" t="str">
        <x:v>INV-0002320</x:v>
      </x:c>
      <x:c r="B2324" s="11" t="str">
        <x:v>SAL-0004639</x:v>
      </x:c>
      <x:c r="C2324" s="11" t="str">
        <x:v>CUS-000639</x:v>
      </x:c>
      <x:c r="D2324" s="12" t="str">
        <x:v>2025-05-17</x:v>
      </x:c>
      <x:c r="E2324" s="11" t="str">
        <x:v>2025-06-16</x:v>
      </x:c>
      <x:c r="F2324" s="12" t="n">
        <x:v>2334420</x:v>
      </x:c>
      <x:c r="G2324" s="12" t="n">
        <x:v>2334420</x:v>
      </x:c>
      <x:c r="H2324" s="12" t="n">
        <x:v>0</x:v>
      </x:c>
      <x:c r="I2324" s="11" t="str">
        <x:v>入金済み</x:v>
      </x:c>
    </x:row>
    <x:row r="2325" ht="19" customHeight="1">
      <x:c r="A2325" s="11" t="str">
        <x:v>INV-0002321</x:v>
      </x:c>
      <x:c r="B2325" s="11" t="str">
        <x:v>SAL-0004641</x:v>
      </x:c>
      <x:c r="C2325" s="11" t="str">
        <x:v>CUS-000641</x:v>
      </x:c>
      <x:c r="D2325" s="12" t="str">
        <x:v>2025-05-19</x:v>
      </x:c>
      <x:c r="E2325" s="11" t="str">
        <x:v>2025-06-18</x:v>
      </x:c>
      <x:c r="F2325" s="12" t="n">
        <x:v>3358850</x:v>
      </x:c>
      <x:c r="G2325" s="12" t="n">
        <x:v>3358850</x:v>
      </x:c>
      <x:c r="H2325" s="12" t="n">
        <x:v>0</x:v>
      </x:c>
      <x:c r="I2325" s="11" t="str">
        <x:v>入金済み</x:v>
      </x:c>
    </x:row>
    <x:row r="2326" ht="19" customHeight="1">
      <x:c r="A2326" s="11" t="str">
        <x:v>INV-0002322</x:v>
      </x:c>
      <x:c r="B2326" s="11" t="str">
        <x:v>SAL-0004643</x:v>
      </x:c>
      <x:c r="C2326" s="11" t="str">
        <x:v>CUS-000643</x:v>
      </x:c>
      <x:c r="D2326" s="12" t="str">
        <x:v>2025-05-21</x:v>
      </x:c>
      <x:c r="E2326" s="11" t="str">
        <x:v>2025-06-20</x:v>
      </x:c>
      <x:c r="F2326" s="12" t="n">
        <x:v>1801250</x:v>
      </x:c>
      <x:c r="G2326" s="12" t="n">
        <x:v>1801250</x:v>
      </x:c>
      <x:c r="H2326" s="12" t="n">
        <x:v>0</x:v>
      </x:c>
      <x:c r="I2326" s="11" t="str">
        <x:v>入金済み</x:v>
      </x:c>
    </x:row>
    <x:row r="2327" ht="19" customHeight="1">
      <x:c r="A2327" s="11" t="str">
        <x:v>INV-0002323</x:v>
      </x:c>
      <x:c r="B2327" s="11" t="str">
        <x:v>SAL-0004645</x:v>
      </x:c>
      <x:c r="C2327" s="11" t="str">
        <x:v>CUS-000645</x:v>
      </x:c>
      <x:c r="D2327" s="12" t="str">
        <x:v>2025-05-23</x:v>
      </x:c>
      <x:c r="E2327" s="11" t="str">
        <x:v>2025-06-22</x:v>
      </x:c>
      <x:c r="F2327" s="12" t="n">
        <x:v>3565870</x:v>
      </x:c>
      <x:c r="G2327" s="12" t="n">
        <x:v>3565870</x:v>
      </x:c>
      <x:c r="H2327" s="12" t="n">
        <x:v>0</x:v>
      </x:c>
      <x:c r="I2327" s="11" t="str">
        <x:v>入金済み</x:v>
      </x:c>
    </x:row>
    <x:row r="2328" ht="19" customHeight="1">
      <x:c r="A2328" s="11" t="str">
        <x:v>INV-0002324</x:v>
      </x:c>
      <x:c r="B2328" s="11" t="str">
        <x:v>SAL-0004647</x:v>
      </x:c>
      <x:c r="C2328" s="11" t="str">
        <x:v>CUS-000647</x:v>
      </x:c>
      <x:c r="D2328" s="12" t="str">
        <x:v>2025-05-25</x:v>
      </x:c>
      <x:c r="E2328" s="11" t="str">
        <x:v>2025-06-24</x:v>
      </x:c>
      <x:c r="F2328" s="12" t="n">
        <x:v>1265990</x:v>
      </x:c>
      <x:c r="G2328" s="12" t="n">
        <x:v>1265990</x:v>
      </x:c>
      <x:c r="H2328" s="12" t="n">
        <x:v>0</x:v>
      </x:c>
      <x:c r="I2328" s="11" t="str">
        <x:v>入金済み</x:v>
      </x:c>
    </x:row>
    <x:row r="2329" ht="19" customHeight="1">
      <x:c r="A2329" s="11" t="str">
        <x:v>INV-0002325</x:v>
      </x:c>
      <x:c r="B2329" s="11" t="str">
        <x:v>SAL-0004649</x:v>
      </x:c>
      <x:c r="C2329" s="11" t="str">
        <x:v>CUS-000649</x:v>
      </x:c>
      <x:c r="D2329" s="12" t="str">
        <x:v>2025-05-27</x:v>
      </x:c>
      <x:c r="E2329" s="11" t="str">
        <x:v>2025-06-26</x:v>
      </x:c>
      <x:c r="F2329" s="12" t="n">
        <x:v>10019020</x:v>
      </x:c>
      <x:c r="G2329" s="12" t="n">
        <x:v>10019020</x:v>
      </x:c>
      <x:c r="H2329" s="12" t="n">
        <x:v>0</x:v>
      </x:c>
      <x:c r="I2329" s="11" t="str">
        <x:v>入金済み</x:v>
      </x:c>
    </x:row>
    <x:row r="2330" ht="19" customHeight="1">
      <x:c r="A2330" s="11" t="str">
        <x:v>INV-0002326</x:v>
      </x:c>
      <x:c r="B2330" s="11" t="str">
        <x:v>SAL-0004651</x:v>
      </x:c>
      <x:c r="C2330" s="11" t="str">
        <x:v>CUS-000651</x:v>
      </x:c>
      <x:c r="D2330" s="12" t="str">
        <x:v>2025-05-29</x:v>
      </x:c>
      <x:c r="E2330" s="11" t="str">
        <x:v>2025-06-28</x:v>
      </x:c>
      <x:c r="F2330" s="12" t="n">
        <x:v>2812260</x:v>
      </x:c>
      <x:c r="G2330" s="12" t="n">
        <x:v>2812260</x:v>
      </x:c>
      <x:c r="H2330" s="12" t="n">
        <x:v>0</x:v>
      </x:c>
      <x:c r="I2330" s="11" t="str">
        <x:v>入金済み</x:v>
      </x:c>
    </x:row>
    <x:row r="2331" ht="19" customHeight="1">
      <x:c r="A2331" s="11" t="str">
        <x:v>INV-0002327</x:v>
      </x:c>
      <x:c r="B2331" s="11" t="str">
        <x:v>SAL-0004653</x:v>
      </x:c>
      <x:c r="C2331" s="11" t="str">
        <x:v>CUS-000653</x:v>
      </x:c>
      <x:c r="D2331" s="12" t="str">
        <x:v>2025-05-31</x:v>
      </x:c>
      <x:c r="E2331" s="11" t="str">
        <x:v>2025-06-30</x:v>
      </x:c>
      <x:c r="F2331" s="12" t="n">
        <x:v>3438270</x:v>
      </x:c>
      <x:c r="G2331" s="12" t="n">
        <x:v>3438270</x:v>
      </x:c>
      <x:c r="H2331" s="12" t="n">
        <x:v>0</x:v>
      </x:c>
      <x:c r="I2331" s="11" t="str">
        <x:v>入金済み</x:v>
      </x:c>
    </x:row>
    <x:row r="2332" ht="19" customHeight="1">
      <x:c r="A2332" s="11" t="str">
        <x:v>INV-0002328</x:v>
      </x:c>
      <x:c r="B2332" s="11" t="str">
        <x:v>SAL-0004655</x:v>
      </x:c>
      <x:c r="C2332" s="11" t="str">
        <x:v>CUS-000655</x:v>
      </x:c>
      <x:c r="D2332" s="12" t="str">
        <x:v>2025-06-02</x:v>
      </x:c>
      <x:c r="E2332" s="11" t="str">
        <x:v>2025-07-02</x:v>
      </x:c>
      <x:c r="F2332" s="12" t="n">
        <x:v>10454730</x:v>
      </x:c>
      <x:c r="G2332" s="12" t="n">
        <x:v>10454730</x:v>
      </x:c>
      <x:c r="H2332" s="12" t="n">
        <x:v>0</x:v>
      </x:c>
      <x:c r="I2332" s="11" t="str">
        <x:v>入金済み</x:v>
      </x:c>
    </x:row>
    <x:row r="2333" ht="19" customHeight="1">
      <x:c r="A2333" s="11" t="str">
        <x:v>INV-0002329</x:v>
      </x:c>
      <x:c r="B2333" s="11" t="str">
        <x:v>SAL-0004657</x:v>
      </x:c>
      <x:c r="C2333" s="11" t="str">
        <x:v>CUS-000657</x:v>
      </x:c>
      <x:c r="D2333" s="12" t="str">
        <x:v>2025-06-04</x:v>
      </x:c>
      <x:c r="E2333" s="11" t="str">
        <x:v>2025-07-04</x:v>
      </x:c>
      <x:c r="F2333" s="12" t="n">
        <x:v>3105300</x:v>
      </x:c>
      <x:c r="G2333" s="12" t="n">
        <x:v>3105300</x:v>
      </x:c>
      <x:c r="H2333" s="12" t="n">
        <x:v>0</x:v>
      </x:c>
      <x:c r="I2333" s="11" t="str">
        <x:v>入金済み</x:v>
      </x:c>
    </x:row>
    <x:row r="2334" ht="19" customHeight="1">
      <x:c r="A2334" s="11" t="str">
        <x:v>INV-0002330</x:v>
      </x:c>
      <x:c r="B2334" s="11" t="str">
        <x:v>SAL-0004659</x:v>
      </x:c>
      <x:c r="C2334" s="11" t="str">
        <x:v>CUS-000659</x:v>
      </x:c>
      <x:c r="D2334" s="12" t="str">
        <x:v>2025-06-06</x:v>
      </x:c>
      <x:c r="E2334" s="11" t="str">
        <x:v>2025-07-06</x:v>
      </x:c>
      <x:c r="F2334" s="12" t="n">
        <x:v>2539680</x:v>
      </x:c>
      <x:c r="G2334" s="12" t="n">
        <x:v>2539680</x:v>
      </x:c>
      <x:c r="H2334" s="12" t="n">
        <x:v>0</x:v>
      </x:c>
      <x:c r="I2334" s="11" t="str">
        <x:v>入金済み</x:v>
      </x:c>
    </x:row>
    <x:row r="2335" ht="19" customHeight="1">
      <x:c r="A2335" s="11" t="str">
        <x:v>INV-0002331</x:v>
      </x:c>
      <x:c r="B2335" s="11" t="str">
        <x:v>SAL-0004661</x:v>
      </x:c>
      <x:c r="C2335" s="11" t="str">
        <x:v>CUS-000661</x:v>
      </x:c>
      <x:c r="D2335" s="12" t="str">
        <x:v>2025-06-08</x:v>
      </x:c>
      <x:c r="E2335" s="11" t="str">
        <x:v>2025-07-08</x:v>
      </x:c>
      <x:c r="F2335" s="12" t="n">
        <x:v>1051270</x:v>
      </x:c>
      <x:c r="G2335" s="12" t="n">
        <x:v>1051270</x:v>
      </x:c>
      <x:c r="H2335" s="12" t="n">
        <x:v>0</x:v>
      </x:c>
      <x:c r="I2335" s="11" t="str">
        <x:v>入金済み</x:v>
      </x:c>
    </x:row>
    <x:row r="2336" ht="19" customHeight="1">
      <x:c r="A2336" s="11" t="str">
        <x:v>INV-0002332</x:v>
      </x:c>
      <x:c r="B2336" s="11" t="str">
        <x:v>SAL-0004663</x:v>
      </x:c>
      <x:c r="C2336" s="11" t="str">
        <x:v>CUS-000663</x:v>
      </x:c>
      <x:c r="D2336" s="12" t="str">
        <x:v>2025-06-10</x:v>
      </x:c>
      <x:c r="E2336" s="11" t="str">
        <x:v>2025-07-10</x:v>
      </x:c>
      <x:c r="F2336" s="12" t="n">
        <x:v>3910170</x:v>
      </x:c>
      <x:c r="G2336" s="12" t="n">
        <x:v>3910170</x:v>
      </x:c>
      <x:c r="H2336" s="12" t="n">
        <x:v>0</x:v>
      </x:c>
      <x:c r="I2336" s="11" t="str">
        <x:v>入金済み</x:v>
      </x:c>
    </x:row>
    <x:row r="2337" ht="19" customHeight="1">
      <x:c r="A2337" s="11" t="str">
        <x:v>INV-0002333</x:v>
      </x:c>
      <x:c r="B2337" s="11" t="str">
        <x:v>SAL-0004665</x:v>
      </x:c>
      <x:c r="C2337" s="11" t="str">
        <x:v>CUS-000665</x:v>
      </x:c>
      <x:c r="D2337" s="12" t="str">
        <x:v>2025-06-12</x:v>
      </x:c>
      <x:c r="E2337" s="11" t="str">
        <x:v>2025-07-12</x:v>
      </x:c>
      <x:c r="F2337" s="12" t="n">
        <x:v>5415410</x:v>
      </x:c>
      <x:c r="G2337" s="12" t="n">
        <x:v>5415410</x:v>
      </x:c>
      <x:c r="H2337" s="12" t="n">
        <x:v>0</x:v>
      </x:c>
      <x:c r="I2337" s="11" t="str">
        <x:v>入金済み</x:v>
      </x:c>
    </x:row>
    <x:row r="2338" ht="19" customHeight="1">
      <x:c r="A2338" s="11" t="str">
        <x:v>INV-0002334</x:v>
      </x:c>
      <x:c r="B2338" s="11" t="str">
        <x:v>SAL-0004667</x:v>
      </x:c>
      <x:c r="C2338" s="11" t="str">
        <x:v>CUS-000667</x:v>
      </x:c>
      <x:c r="D2338" s="12" t="str">
        <x:v>2025-06-14</x:v>
      </x:c>
      <x:c r="E2338" s="11" t="str">
        <x:v>2025-07-14</x:v>
      </x:c>
      <x:c r="F2338" s="12" t="n">
        <x:v>913550</x:v>
      </x:c>
      <x:c r="G2338" s="12" t="n">
        <x:v>913550</x:v>
      </x:c>
      <x:c r="H2338" s="12" t="n">
        <x:v>0</x:v>
      </x:c>
      <x:c r="I2338" s="11" t="str">
        <x:v>入金済み</x:v>
      </x:c>
    </x:row>
    <x:row r="2339" ht="19" customHeight="1">
      <x:c r="A2339" s="11" t="str">
        <x:v>INV-0002335</x:v>
      </x:c>
      <x:c r="B2339" s="11" t="str">
        <x:v>SAL-0004669</x:v>
      </x:c>
      <x:c r="C2339" s="11" t="str">
        <x:v>CUS-000669</x:v>
      </x:c>
      <x:c r="D2339" s="12" t="str">
        <x:v>2025-06-16</x:v>
      </x:c>
      <x:c r="E2339" s="11" t="str">
        <x:v>2025-07-16</x:v>
      </x:c>
      <x:c r="F2339" s="12" t="n">
        <x:v>11520190</x:v>
      </x:c>
      <x:c r="G2339" s="12" t="n">
        <x:v>11520190</x:v>
      </x:c>
      <x:c r="H2339" s="12" t="n">
        <x:v>0</x:v>
      </x:c>
      <x:c r="I2339" s="11" t="str">
        <x:v>入金済み</x:v>
      </x:c>
    </x:row>
    <x:row r="2340" ht="19" customHeight="1">
      <x:c r="A2340" s="11" t="str">
        <x:v>INV-0002336</x:v>
      </x:c>
      <x:c r="B2340" s="11" t="str">
        <x:v>SAL-0004671</x:v>
      </x:c>
      <x:c r="C2340" s="11" t="str">
        <x:v>CUS-000671</x:v>
      </x:c>
      <x:c r="D2340" s="12" t="str">
        <x:v>2025-06-18</x:v>
      </x:c>
      <x:c r="E2340" s="11" t="str">
        <x:v>2025-07-18</x:v>
      </x:c>
      <x:c r="F2340" s="12" t="n">
        <x:v>2611950</x:v>
      </x:c>
      <x:c r="G2340" s="12" t="n">
        <x:v>2611950</x:v>
      </x:c>
      <x:c r="H2340" s="12" t="n">
        <x:v>0</x:v>
      </x:c>
      <x:c r="I2340" s="11" t="str">
        <x:v>入金済み</x:v>
      </x:c>
    </x:row>
    <x:row r="2341" ht="19" customHeight="1">
      <x:c r="A2341" s="11" t="str">
        <x:v>INV-0002337</x:v>
      </x:c>
      <x:c r="B2341" s="11" t="str">
        <x:v>SAL-0004673</x:v>
      </x:c>
      <x:c r="C2341" s="11" t="str">
        <x:v>CUS-000673</x:v>
      </x:c>
      <x:c r="D2341" s="12" t="str">
        <x:v>2025-06-20</x:v>
      </x:c>
      <x:c r="E2341" s="11" t="str">
        <x:v>2025-07-20</x:v>
      </x:c>
      <x:c r="F2341" s="12" t="n">
        <x:v>12633170</x:v>
      </x:c>
      <x:c r="G2341" s="12" t="n">
        <x:v>12633170</x:v>
      </x:c>
      <x:c r="H2341" s="12" t="n">
        <x:v>0</x:v>
      </x:c>
      <x:c r="I2341" s="11" t="str">
        <x:v>入金済み</x:v>
      </x:c>
    </x:row>
    <x:row r="2342" ht="19" customHeight="1">
      <x:c r="A2342" s="11" t="str">
        <x:v>INV-0002338</x:v>
      </x:c>
      <x:c r="B2342" s="11" t="str">
        <x:v>SAL-0004675</x:v>
      </x:c>
      <x:c r="C2342" s="11" t="str">
        <x:v>CUS-000675</x:v>
      </x:c>
      <x:c r="D2342" s="12" t="str">
        <x:v>2025-06-22</x:v>
      </x:c>
      <x:c r="E2342" s="11" t="str">
        <x:v>2025-07-22</x:v>
      </x:c>
      <x:c r="F2342" s="12" t="n">
        <x:v>9688195</x:v>
      </x:c>
      <x:c r="G2342" s="12" t="n">
        <x:v>9687195</x:v>
      </x:c>
      <x:c r="H2342" s="12" t="n">
        <x:v>1000</x:v>
      </x:c>
      <x:c r="I2342" s="11" t="str">
        <x:v>一部未入金</x:v>
      </x:c>
    </x:row>
    <x:row r="2343" ht="19" customHeight="1">
      <x:c r="A2343" s="11" t="str">
        <x:v>INV-0002339</x:v>
      </x:c>
      <x:c r="B2343" s="11" t="str">
        <x:v>SAL-0004677</x:v>
      </x:c>
      <x:c r="C2343" s="11" t="str">
        <x:v>CUS-000677</x:v>
      </x:c>
      <x:c r="D2343" s="12" t="str">
        <x:v>2025-06-24</x:v>
      </x:c>
      <x:c r="E2343" s="11" t="str">
        <x:v>2025-07-24</x:v>
      </x:c>
      <x:c r="F2343" s="12" t="n">
        <x:v>6425320</x:v>
      </x:c>
      <x:c r="G2343" s="12" t="n">
        <x:v>6425320</x:v>
      </x:c>
      <x:c r="H2343" s="12" t="n">
        <x:v>0</x:v>
      </x:c>
      <x:c r="I2343" s="11" t="str">
        <x:v>入金済み</x:v>
      </x:c>
    </x:row>
    <x:row r="2344" ht="19" customHeight="1">
      <x:c r="A2344" s="11" t="str">
        <x:v>INV-0002340</x:v>
      </x:c>
      <x:c r="B2344" s="11" t="str">
        <x:v>SAL-0004679</x:v>
      </x:c>
      <x:c r="C2344" s="11" t="str">
        <x:v>CUS-000679</x:v>
      </x:c>
      <x:c r="D2344" s="12" t="str">
        <x:v>2025-06-26</x:v>
      </x:c>
      <x:c r="E2344" s="11" t="str">
        <x:v>2025-07-26</x:v>
      </x:c>
      <x:c r="F2344" s="12" t="n">
        <x:v>10911010</x:v>
      </x:c>
      <x:c r="G2344" s="12" t="n">
        <x:v>10911010</x:v>
      </x:c>
      <x:c r="H2344" s="12" t="n">
        <x:v>0</x:v>
      </x:c>
      <x:c r="I2344" s="11" t="str">
        <x:v>入金済み</x:v>
      </x:c>
    </x:row>
    <x:row r="2345" ht="19" customHeight="1">
      <x:c r="A2345" s="11" t="str">
        <x:v>INV-0002341</x:v>
      </x:c>
      <x:c r="B2345" s="11" t="str">
        <x:v>SAL-0004681</x:v>
      </x:c>
      <x:c r="C2345" s="11" t="str">
        <x:v>CUS-000681</x:v>
      </x:c>
      <x:c r="D2345" s="12" t="str">
        <x:v>2025-06-28</x:v>
      </x:c>
      <x:c r="E2345" s="11" t="str">
        <x:v>2025-07-28</x:v>
      </x:c>
      <x:c r="F2345" s="12" t="n">
        <x:v>6997100</x:v>
      </x:c>
      <x:c r="G2345" s="12" t="n">
        <x:v>6997100</x:v>
      </x:c>
      <x:c r="H2345" s="12" t="n">
        <x:v>0</x:v>
      </x:c>
      <x:c r="I2345" s="11" t="str">
        <x:v>入金済み</x:v>
      </x:c>
    </x:row>
    <x:row r="2346" ht="19" customHeight="1">
      <x:c r="A2346" s="11" t="str">
        <x:v>INV-0002342</x:v>
      </x:c>
      <x:c r="B2346" s="11" t="str">
        <x:v>SAL-0004683</x:v>
      </x:c>
      <x:c r="C2346" s="11" t="str">
        <x:v>CUS-000683</x:v>
      </x:c>
      <x:c r="D2346" s="12" t="str">
        <x:v>2025-06-30</x:v>
      </x:c>
      <x:c r="E2346" s="11" t="str">
        <x:v>2025-07-30</x:v>
      </x:c>
      <x:c r="F2346" s="12" t="n">
        <x:v>11324720</x:v>
      </x:c>
      <x:c r="G2346" s="12" t="n">
        <x:v>11324720</x:v>
      </x:c>
      <x:c r="H2346" s="12" t="n">
        <x:v>0</x:v>
      </x:c>
      <x:c r="I2346" s="11" t="str">
        <x:v>入金済み</x:v>
      </x:c>
    </x:row>
    <x:row r="2347" ht="19" customHeight="1">
      <x:c r="A2347" s="11" t="str">
        <x:v>INV-0002343</x:v>
      </x:c>
      <x:c r="B2347" s="11" t="str">
        <x:v>SAL-0004685</x:v>
      </x:c>
      <x:c r="C2347" s="11" t="str">
        <x:v>CUS-000685</x:v>
      </x:c>
      <x:c r="D2347" s="12" t="str">
        <x:v>2025-07-02</x:v>
      </x:c>
      <x:c r="E2347" s="11" t="str">
        <x:v>2025-08-01</x:v>
      </x:c>
      <x:c r="F2347" s="12" t="n">
        <x:v>5921190</x:v>
      </x:c>
      <x:c r="G2347" s="12" t="n">
        <x:v>5921190</x:v>
      </x:c>
      <x:c r="H2347" s="12" t="n">
        <x:v>0</x:v>
      </x:c>
      <x:c r="I2347" s="11" t="str">
        <x:v>入金済み</x:v>
      </x:c>
    </x:row>
    <x:row r="2348" ht="19" customHeight="1">
      <x:c r="A2348" s="11" t="str">
        <x:v>INV-0002344</x:v>
      </x:c>
      <x:c r="B2348" s="11" t="str">
        <x:v>SAL-0004687</x:v>
      </x:c>
      <x:c r="C2348" s="11" t="str">
        <x:v>CUS-000687</x:v>
      </x:c>
      <x:c r="D2348" s="12" t="str">
        <x:v>2025-07-04</x:v>
      </x:c>
      <x:c r="E2348" s="11" t="str">
        <x:v>2025-08-03</x:v>
      </x:c>
      <x:c r="F2348" s="12" t="n">
        <x:v>8438650</x:v>
      </x:c>
      <x:c r="G2348" s="12" t="n">
        <x:v>8438650</x:v>
      </x:c>
      <x:c r="H2348" s="12" t="n">
        <x:v>0</x:v>
      </x:c>
      <x:c r="I2348" s="11" t="str">
        <x:v>入金済み</x:v>
      </x:c>
    </x:row>
    <x:row r="2349" ht="19" customHeight="1">
      <x:c r="A2349" s="11" t="str">
        <x:v>INV-0002345</x:v>
      </x:c>
      <x:c r="B2349" s="11" t="str">
        <x:v>SAL-0004689</x:v>
      </x:c>
      <x:c r="C2349" s="11" t="str">
        <x:v>CUS-000689</x:v>
      </x:c>
      <x:c r="D2349" s="12" t="str">
        <x:v>2025-07-06</x:v>
      </x:c>
      <x:c r="E2349" s="11" t="str">
        <x:v>2025-08-05</x:v>
      </x:c>
      <x:c r="F2349" s="12" t="n">
        <x:v>12506780</x:v>
      </x:c>
      <x:c r="G2349" s="12" t="n">
        <x:v>12506780</x:v>
      </x:c>
      <x:c r="H2349" s="12" t="n">
        <x:v>0</x:v>
      </x:c>
      <x:c r="I2349" s="11" t="str">
        <x:v>入金済み</x:v>
      </x:c>
    </x:row>
    <x:row r="2350" ht="19" customHeight="1">
      <x:c r="A2350" s="11" t="str">
        <x:v>INV-0002346</x:v>
      </x:c>
      <x:c r="B2350" s="11" t="str">
        <x:v>SAL-0004691</x:v>
      </x:c>
      <x:c r="C2350" s="11" t="str">
        <x:v>CUS-000691</x:v>
      </x:c>
      <x:c r="D2350" s="12" t="str">
        <x:v>2025-07-08</x:v>
      </x:c>
      <x:c r="E2350" s="11" t="str">
        <x:v>2025-08-07</x:v>
      </x:c>
      <x:c r="F2350" s="12" t="n">
        <x:v>13087360</x:v>
      </x:c>
      <x:c r="G2350" s="12" t="n">
        <x:v>13087360</x:v>
      </x:c>
      <x:c r="H2350" s="12" t="n">
        <x:v>0</x:v>
      </x:c>
      <x:c r="I2350" s="11" t="str">
        <x:v>入金済み</x:v>
      </x:c>
    </x:row>
    <x:row r="2351" ht="19" customHeight="1">
      <x:c r="A2351" s="11" t="str">
        <x:v>INV-0002347</x:v>
      </x:c>
      <x:c r="B2351" s="11" t="str">
        <x:v>SAL-0004693</x:v>
      </x:c>
      <x:c r="C2351" s="11" t="str">
        <x:v>CUS-000693</x:v>
      </x:c>
      <x:c r="D2351" s="12" t="str">
        <x:v>2025-07-10</x:v>
      </x:c>
      <x:c r="E2351" s="11" t="str">
        <x:v>2025-08-09</x:v>
      </x:c>
      <x:c r="F2351" s="12" t="n">
        <x:v>389070</x:v>
      </x:c>
      <x:c r="G2351" s="12" t="n">
        <x:v>389070</x:v>
      </x:c>
      <x:c r="H2351" s="12" t="n">
        <x:v>0</x:v>
      </x:c>
      <x:c r="I2351" s="11" t="str">
        <x:v>入金済み</x:v>
      </x:c>
    </x:row>
    <x:row r="2352" ht="19" customHeight="1">
      <x:c r="A2352" s="11" t="str">
        <x:v>INV-0002348</x:v>
      </x:c>
      <x:c r="B2352" s="11" t="str">
        <x:v>SAL-0004695</x:v>
      </x:c>
      <x:c r="C2352" s="11" t="str">
        <x:v>CUS-000695</x:v>
      </x:c>
      <x:c r="D2352" s="12" t="str">
        <x:v>2025-07-12</x:v>
      </x:c>
      <x:c r="E2352" s="11" t="str">
        <x:v>2025-08-11</x:v>
      </x:c>
      <x:c r="F2352" s="12" t="n">
        <x:v>12998150</x:v>
      </x:c>
      <x:c r="G2352" s="12" t="n">
        <x:v>12998150</x:v>
      </x:c>
      <x:c r="H2352" s="12" t="n">
        <x:v>0</x:v>
      </x:c>
      <x:c r="I2352" s="11" t="str">
        <x:v>入金済み</x:v>
      </x:c>
    </x:row>
    <x:row r="2353" ht="19" customHeight="1">
      <x:c r="A2353" s="11" t="str">
        <x:v>INV-0002349</x:v>
      </x:c>
      <x:c r="B2353" s="11" t="str">
        <x:v>SAL-0004697</x:v>
      </x:c>
      <x:c r="C2353" s="11" t="str">
        <x:v>CUS-000697</x:v>
      </x:c>
      <x:c r="D2353" s="12" t="str">
        <x:v>2025-07-14</x:v>
      </x:c>
      <x:c r="E2353" s="11" t="str">
        <x:v>2025-08-13</x:v>
      </x:c>
      <x:c r="F2353" s="12" t="n">
        <x:v>8955980</x:v>
      </x:c>
      <x:c r="G2353" s="12" t="n">
        <x:v>8955980</x:v>
      </x:c>
      <x:c r="H2353" s="12" t="n">
        <x:v>0</x:v>
      </x:c>
      <x:c r="I2353" s="11" t="str">
        <x:v>入金済み</x:v>
      </x:c>
    </x:row>
    <x:row r="2354" ht="19" customHeight="1">
      <x:c r="A2354" s="11" t="str">
        <x:v>INV-0002350</x:v>
      </x:c>
      <x:c r="B2354" s="11" t="str">
        <x:v>SAL-0004699</x:v>
      </x:c>
      <x:c r="C2354" s="11" t="str">
        <x:v>CUS-000699</x:v>
      </x:c>
      <x:c r="D2354" s="12" t="str">
        <x:v>2025-07-16</x:v>
      </x:c>
      <x:c r="E2354" s="11" t="str">
        <x:v>2025-08-15</x:v>
      </x:c>
      <x:c r="F2354" s="12" t="n">
        <x:v>8467030</x:v>
      </x:c>
      <x:c r="G2354" s="12" t="n">
        <x:v>8467030</x:v>
      </x:c>
      <x:c r="H2354" s="12" t="n">
        <x:v>0</x:v>
      </x:c>
      <x:c r="I2354" s="11" t="str">
        <x:v>入金済み</x:v>
      </x:c>
    </x:row>
    <x:row r="2355" ht="19" customHeight="1">
      <x:c r="A2355" s="11" t="str">
        <x:v>INV-0002351</x:v>
      </x:c>
      <x:c r="B2355" s="11" t="str">
        <x:v>SAL-0004701</x:v>
      </x:c>
      <x:c r="C2355" s="11" t="str">
        <x:v>CUS-000701</x:v>
      </x:c>
      <x:c r="D2355" s="12" t="str">
        <x:v>2025-07-18</x:v>
      </x:c>
      <x:c r="E2355" s="11" t="str">
        <x:v>2025-08-17</x:v>
      </x:c>
      <x:c r="F2355" s="12" t="n">
        <x:v>10933780</x:v>
      </x:c>
      <x:c r="G2355" s="12" t="n">
        <x:v>10933780</x:v>
      </x:c>
      <x:c r="H2355" s="12" t="n">
        <x:v>0</x:v>
      </x:c>
      <x:c r="I2355" s="11" t="str">
        <x:v>入金済み</x:v>
      </x:c>
    </x:row>
    <x:row r="2356" ht="19" customHeight="1">
      <x:c r="A2356" s="11" t="str">
        <x:v>INV-0002352</x:v>
      </x:c>
      <x:c r="B2356" s="11" t="str">
        <x:v>SAL-0004703</x:v>
      </x:c>
      <x:c r="C2356" s="11" t="str">
        <x:v>CUS-000703</x:v>
      </x:c>
      <x:c r="D2356" s="12" t="str">
        <x:v>2025-07-20</x:v>
      </x:c>
      <x:c r="E2356" s="11" t="str">
        <x:v>2025-08-19</x:v>
      </x:c>
      <x:c r="F2356" s="12" t="n">
        <x:v>9906600</x:v>
      </x:c>
      <x:c r="G2356" s="12" t="n">
        <x:v>9906600</x:v>
      </x:c>
      <x:c r="H2356" s="12" t="n">
        <x:v>0</x:v>
      </x:c>
      <x:c r="I2356" s="11" t="str">
        <x:v>入金済み</x:v>
      </x:c>
    </x:row>
    <x:row r="2357" ht="19" customHeight="1">
      <x:c r="A2357" s="11" t="str">
        <x:v>INV-0002353</x:v>
      </x:c>
      <x:c r="B2357" s="11" t="str">
        <x:v>SAL-0004705</x:v>
      </x:c>
      <x:c r="C2357" s="11" t="str">
        <x:v>CUS-000705</x:v>
      </x:c>
      <x:c r="D2357" s="12" t="str">
        <x:v>2025-07-22</x:v>
      </x:c>
      <x:c r="E2357" s="11" t="str">
        <x:v>2025-08-21</x:v>
      </x:c>
      <x:c r="F2357" s="12" t="n">
        <x:v>11937420</x:v>
      </x:c>
      <x:c r="G2357" s="12" t="n">
        <x:v>11937420</x:v>
      </x:c>
      <x:c r="H2357" s="12" t="n">
        <x:v>0</x:v>
      </x:c>
      <x:c r="I2357" s="11" t="str">
        <x:v>入金済み</x:v>
      </x:c>
    </x:row>
    <x:row r="2358" ht="19" customHeight="1">
      <x:c r="A2358" s="11" t="str">
        <x:v>INV-0002354</x:v>
      </x:c>
      <x:c r="B2358" s="11" t="str">
        <x:v>SAL-0004707</x:v>
      </x:c>
      <x:c r="C2358" s="11" t="str">
        <x:v>CUS-000707</x:v>
      </x:c>
      <x:c r="D2358" s="12" t="str">
        <x:v>2025-07-24</x:v>
      </x:c>
      <x:c r="E2358" s="11" t="str">
        <x:v>2025-08-23</x:v>
      </x:c>
      <x:c r="F2358" s="12" t="n">
        <x:v>11961290</x:v>
      </x:c>
      <x:c r="G2358" s="12" t="n">
        <x:v>11961290</x:v>
      </x:c>
      <x:c r="H2358" s="12" t="n">
        <x:v>0</x:v>
      </x:c>
      <x:c r="I2358" s="11" t="str">
        <x:v>入金済み</x:v>
      </x:c>
    </x:row>
    <x:row r="2359" ht="19" customHeight="1">
      <x:c r="A2359" s="11" t="str">
        <x:v>INV-0002355</x:v>
      </x:c>
      <x:c r="B2359" s="11" t="str">
        <x:v>SAL-0004709</x:v>
      </x:c>
      <x:c r="C2359" s="11" t="str">
        <x:v>CUS-000709</x:v>
      </x:c>
      <x:c r="D2359" s="12" t="str">
        <x:v>2025-07-26</x:v>
      </x:c>
      <x:c r="E2359" s="11" t="str">
        <x:v>2025-08-25</x:v>
      </x:c>
      <x:c r="F2359" s="12" t="n">
        <x:v>6808230</x:v>
      </x:c>
      <x:c r="G2359" s="12" t="n">
        <x:v>6808230</x:v>
      </x:c>
      <x:c r="H2359" s="12" t="n">
        <x:v>0</x:v>
      </x:c>
      <x:c r="I2359" s="11" t="str">
        <x:v>入金済み</x:v>
      </x:c>
    </x:row>
    <x:row r="2360" ht="19" customHeight="1">
      <x:c r="A2360" s="11" t="str">
        <x:v>INV-0002356</x:v>
      </x:c>
      <x:c r="B2360" s="11" t="str">
        <x:v>SAL-0004711</x:v>
      </x:c>
      <x:c r="C2360" s="11" t="str">
        <x:v>CUS-000711</x:v>
      </x:c>
      <x:c r="D2360" s="12" t="str">
        <x:v>2025-07-28</x:v>
      </x:c>
      <x:c r="E2360" s="11" t="str">
        <x:v>2025-08-27</x:v>
      </x:c>
      <x:c r="F2360" s="12" t="n">
        <x:v>3925350</x:v>
      </x:c>
      <x:c r="G2360" s="12" t="n">
        <x:v>3925350</x:v>
      </x:c>
      <x:c r="H2360" s="12" t="n">
        <x:v>0</x:v>
      </x:c>
      <x:c r="I2360" s="11" t="str">
        <x:v>入金済み</x:v>
      </x:c>
    </x:row>
    <x:row r="2361" ht="19" customHeight="1">
      <x:c r="A2361" s="11" t="str">
        <x:v>INV-0002357</x:v>
      </x:c>
      <x:c r="B2361" s="11" t="str">
        <x:v>SAL-0004713</x:v>
      </x:c>
      <x:c r="C2361" s="11" t="str">
        <x:v>CUS-000713</x:v>
      </x:c>
      <x:c r="D2361" s="12" t="str">
        <x:v>2025-07-30</x:v>
      </x:c>
      <x:c r="E2361" s="11" t="str">
        <x:v>2025-08-29</x:v>
      </x:c>
      <x:c r="F2361" s="12" t="n">
        <x:v>2460243</x:v>
      </x:c>
      <x:c r="G2361" s="12" t="n">
        <x:v>2460243</x:v>
      </x:c>
      <x:c r="H2361" s="12" t="n">
        <x:v>0</x:v>
      </x:c>
      <x:c r="I2361" s="11" t="str">
        <x:v>入金済み</x:v>
      </x:c>
    </x:row>
    <x:row r="2362" ht="19" customHeight="1">
      <x:c r="A2362" s="11" t="str">
        <x:v>INV-0002358</x:v>
      </x:c>
      <x:c r="B2362" s="11" t="str">
        <x:v>SAL-0004715</x:v>
      </x:c>
      <x:c r="C2362" s="11" t="str">
        <x:v>CUS-000715</x:v>
      </x:c>
      <x:c r="D2362" s="12" t="str">
        <x:v>2025-08-01</x:v>
      </x:c>
      <x:c r="E2362" s="11" t="str">
        <x:v>2025-08-31</x:v>
      </x:c>
      <x:c r="F2362" s="12" t="n">
        <x:v>4378660</x:v>
      </x:c>
      <x:c r="G2362" s="12" t="n">
        <x:v>4378660</x:v>
      </x:c>
      <x:c r="H2362" s="12" t="n">
        <x:v>0</x:v>
      </x:c>
      <x:c r="I2362" s="11" t="str">
        <x:v>入金済み</x:v>
      </x:c>
    </x:row>
    <x:row r="2363" ht="19" customHeight="1">
      <x:c r="A2363" s="11" t="str">
        <x:v>INV-0002359</x:v>
      </x:c>
      <x:c r="B2363" s="11" t="str">
        <x:v>SAL-0004717</x:v>
      </x:c>
      <x:c r="C2363" s="11" t="str">
        <x:v>CUS-000717</x:v>
      </x:c>
      <x:c r="D2363" s="12" t="str">
        <x:v>2025-08-03</x:v>
      </x:c>
      <x:c r="E2363" s="11" t="str">
        <x:v>2025-09-02</x:v>
      </x:c>
      <x:c r="F2363" s="12" t="n">
        <x:v>6226660</x:v>
      </x:c>
      <x:c r="G2363" s="12" t="n">
        <x:v>6226660</x:v>
      </x:c>
      <x:c r="H2363" s="12" t="n">
        <x:v>0</x:v>
      </x:c>
      <x:c r="I2363" s="11" t="str">
        <x:v>入金済み</x:v>
      </x:c>
    </x:row>
    <x:row r="2364" ht="19" customHeight="1">
      <x:c r="A2364" s="11" t="str">
        <x:v>INV-0002360</x:v>
      </x:c>
      <x:c r="B2364" s="11" t="str">
        <x:v>SAL-0004719</x:v>
      </x:c>
      <x:c r="C2364" s="11" t="str">
        <x:v>CUS-000719</x:v>
      </x:c>
      <x:c r="D2364" s="12" t="str">
        <x:v>2025-08-05</x:v>
      </x:c>
      <x:c r="E2364" s="11" t="str">
        <x:v>2025-09-04</x:v>
      </x:c>
      <x:c r="F2364" s="12" t="n">
        <x:v>1422410</x:v>
      </x:c>
      <x:c r="G2364" s="12" t="n">
        <x:v>1422410</x:v>
      </x:c>
      <x:c r="H2364" s="12" t="n">
        <x:v>0</x:v>
      </x:c>
      <x:c r="I2364" s="11" t="str">
        <x:v>入金済み</x:v>
      </x:c>
    </x:row>
    <x:row r="2365" ht="19" customHeight="1">
      <x:c r="A2365" s="11" t="str">
        <x:v>INV-0002361</x:v>
      </x:c>
      <x:c r="B2365" s="11" t="str">
        <x:v>SAL-0004721</x:v>
      </x:c>
      <x:c r="C2365" s="11" t="str">
        <x:v>CUS-000721</x:v>
      </x:c>
      <x:c r="D2365" s="12" t="str">
        <x:v>2025-08-07</x:v>
      </x:c>
      <x:c r="E2365" s="11" t="str">
        <x:v>2025-09-06</x:v>
      </x:c>
      <x:c r="F2365" s="12" t="n">
        <x:v>11533390</x:v>
      </x:c>
      <x:c r="G2365" s="12" t="n">
        <x:v>11533390</x:v>
      </x:c>
      <x:c r="H2365" s="12" t="n">
        <x:v>0</x:v>
      </x:c>
      <x:c r="I2365" s="11" t="str">
        <x:v>入金済み</x:v>
      </x:c>
    </x:row>
    <x:row r="2366" ht="19" customHeight="1">
      <x:c r="A2366" s="11" t="str">
        <x:v>INV-0002362</x:v>
      </x:c>
      <x:c r="B2366" s="11" t="str">
        <x:v>SAL-0004723</x:v>
      </x:c>
      <x:c r="C2366" s="11" t="str">
        <x:v>CUS-000723</x:v>
      </x:c>
      <x:c r="D2366" s="12" t="str">
        <x:v>2025-08-09</x:v>
      </x:c>
      <x:c r="E2366" s="11" t="str">
        <x:v>2025-09-08</x:v>
      </x:c>
      <x:c r="F2366" s="12" t="n">
        <x:v>4882240</x:v>
      </x:c>
      <x:c r="G2366" s="12" t="n">
        <x:v>4882240</x:v>
      </x:c>
      <x:c r="H2366" s="12" t="n">
        <x:v>0</x:v>
      </x:c>
      <x:c r="I2366" s="11" t="str">
        <x:v>入金済み</x:v>
      </x:c>
    </x:row>
    <x:row r="2367" ht="19" customHeight="1">
      <x:c r="A2367" s="11" t="str">
        <x:v>INV-0002363</x:v>
      </x:c>
      <x:c r="B2367" s="11" t="str">
        <x:v>SAL-0004725</x:v>
      </x:c>
      <x:c r="C2367" s="11" t="str">
        <x:v>CUS-000725</x:v>
      </x:c>
      <x:c r="D2367" s="12" t="str">
        <x:v>2025-08-11</x:v>
      </x:c>
      <x:c r="E2367" s="11" t="str">
        <x:v>2025-09-10</x:v>
      </x:c>
      <x:c r="F2367" s="12" t="n">
        <x:v>5775990</x:v>
      </x:c>
      <x:c r="G2367" s="12" t="n">
        <x:v>5775990</x:v>
      </x:c>
      <x:c r="H2367" s="12" t="n">
        <x:v>0</x:v>
      </x:c>
      <x:c r="I2367" s="11" t="str">
        <x:v>入金済み</x:v>
      </x:c>
    </x:row>
    <x:row r="2368" ht="19" customHeight="1">
      <x:c r="A2368" s="11" t="str">
        <x:v>INV-0002364</x:v>
      </x:c>
      <x:c r="B2368" s="11" t="str">
        <x:v>SAL-0004727</x:v>
      </x:c>
      <x:c r="C2368" s="11" t="str">
        <x:v>CUS-000727</x:v>
      </x:c>
      <x:c r="D2368" s="12" t="str">
        <x:v>2025-08-13</x:v>
      </x:c>
      <x:c r="E2368" s="11" t="str">
        <x:v>2025-09-12</x:v>
      </x:c>
      <x:c r="F2368" s="12" t="n">
        <x:v>10243970</x:v>
      </x:c>
      <x:c r="G2368" s="12" t="n">
        <x:v>10243970</x:v>
      </x:c>
      <x:c r="H2368" s="12" t="n">
        <x:v>0</x:v>
      </x:c>
      <x:c r="I2368" s="11" t="str">
        <x:v>入金済み</x:v>
      </x:c>
    </x:row>
    <x:row r="2369" ht="19" customHeight="1">
      <x:c r="A2369" s="11" t="str">
        <x:v>INV-0002365</x:v>
      </x:c>
      <x:c r="B2369" s="11" t="str">
        <x:v>SAL-0004729</x:v>
      </x:c>
      <x:c r="C2369" s="11" t="str">
        <x:v>CUS-000729</x:v>
      </x:c>
      <x:c r="D2369" s="12" t="str">
        <x:v>2025-08-15</x:v>
      </x:c>
      <x:c r="E2369" s="11" t="str">
        <x:v>2025-09-14</x:v>
      </x:c>
      <x:c r="F2369" s="12" t="n">
        <x:v>6957060</x:v>
      </x:c>
      <x:c r="G2369" s="12" t="n">
        <x:v>6957060</x:v>
      </x:c>
      <x:c r="H2369" s="12" t="n">
        <x:v>0</x:v>
      </x:c>
      <x:c r="I2369" s="11" t="str">
        <x:v>入金済み</x:v>
      </x:c>
    </x:row>
    <x:row r="2370" ht="19" customHeight="1">
      <x:c r="A2370" s="11" t="str">
        <x:v>INV-0002366</x:v>
      </x:c>
      <x:c r="B2370" s="11" t="str">
        <x:v>SAL-0004731</x:v>
      </x:c>
      <x:c r="C2370" s="11" t="str">
        <x:v>CUS-000731</x:v>
      </x:c>
      <x:c r="D2370" s="12" t="str">
        <x:v>2025-08-17</x:v>
      </x:c>
      <x:c r="E2370" s="11" t="str">
        <x:v>2025-09-16</x:v>
      </x:c>
      <x:c r="F2370" s="12" t="n">
        <x:v>4837030</x:v>
      </x:c>
      <x:c r="G2370" s="12" t="n">
        <x:v>4837030</x:v>
      </x:c>
      <x:c r="H2370" s="12" t="n">
        <x:v>0</x:v>
      </x:c>
      <x:c r="I2370" s="11" t="str">
        <x:v>入金済み</x:v>
      </x:c>
    </x:row>
    <x:row r="2371" ht="19" customHeight="1">
      <x:c r="A2371" s="11" t="str">
        <x:v>INV-0002367</x:v>
      </x:c>
      <x:c r="B2371" s="11" t="str">
        <x:v>SAL-0004733</x:v>
      </x:c>
      <x:c r="C2371" s="11" t="str">
        <x:v>CUS-000733</x:v>
      </x:c>
      <x:c r="D2371" s="12" t="str">
        <x:v>2025-08-19</x:v>
      </x:c>
      <x:c r="E2371" s="11" t="str">
        <x:v>2025-09-18</x:v>
      </x:c>
      <x:c r="F2371" s="12" t="n">
        <x:v>10087660</x:v>
      </x:c>
      <x:c r="G2371" s="12" t="n">
        <x:v>10087660</x:v>
      </x:c>
      <x:c r="H2371" s="12" t="n">
        <x:v>0</x:v>
      </x:c>
      <x:c r="I2371" s="11" t="str">
        <x:v>入金済み</x:v>
      </x:c>
    </x:row>
    <x:row r="2372" ht="19" customHeight="1">
      <x:c r="A2372" s="11" t="str">
        <x:v>INV-0002368</x:v>
      </x:c>
      <x:c r="B2372" s="11" t="str">
        <x:v>SAL-0004735</x:v>
      </x:c>
      <x:c r="C2372" s="11" t="str">
        <x:v>CUS-000735</x:v>
      </x:c>
      <x:c r="D2372" s="12" t="str">
        <x:v>2025-08-21</x:v>
      </x:c>
      <x:c r="E2372" s="11" t="str">
        <x:v>2025-09-20</x:v>
      </x:c>
      <x:c r="F2372" s="12" t="n">
        <x:v>11311630</x:v>
      </x:c>
      <x:c r="G2372" s="12" t="n">
        <x:v>11311630</x:v>
      </x:c>
      <x:c r="H2372" s="12" t="n">
        <x:v>0</x:v>
      </x:c>
      <x:c r="I2372" s="11" t="str">
        <x:v>入金済み</x:v>
      </x:c>
    </x:row>
    <x:row r="2373" ht="19" customHeight="1">
      <x:c r="A2373" s="11" t="str">
        <x:v>INV-0002369</x:v>
      </x:c>
      <x:c r="B2373" s="11" t="str">
        <x:v>SAL-0004737</x:v>
      </x:c>
      <x:c r="C2373" s="11" t="str">
        <x:v>CUS-000737</x:v>
      </x:c>
      <x:c r="D2373" s="12" t="str">
        <x:v>2025-08-23</x:v>
      </x:c>
      <x:c r="E2373" s="11" t="str">
        <x:v>2025-09-22</x:v>
      </x:c>
      <x:c r="F2373" s="12" t="n">
        <x:v>10000540</x:v>
      </x:c>
      <x:c r="G2373" s="12" t="n">
        <x:v>10000540</x:v>
      </x:c>
      <x:c r="H2373" s="12" t="n">
        <x:v>0</x:v>
      </x:c>
      <x:c r="I2373" s="11" t="str">
        <x:v>入金済み</x:v>
      </x:c>
    </x:row>
    <x:row r="2374" ht="19" customHeight="1">
      <x:c r="A2374" s="11" t="str">
        <x:v>INV-0002370</x:v>
      </x:c>
      <x:c r="B2374" s="11" t="str">
        <x:v>SAL-0004739</x:v>
      </x:c>
      <x:c r="C2374" s="11" t="str">
        <x:v>CUS-000739</x:v>
      </x:c>
      <x:c r="D2374" s="12" t="str">
        <x:v>2025-08-25</x:v>
      </x:c>
      <x:c r="E2374" s="11" t="str">
        <x:v>2025-09-24</x:v>
      </x:c>
      <x:c r="F2374" s="12" t="n">
        <x:v>8270680</x:v>
      </x:c>
      <x:c r="G2374" s="12" t="n">
        <x:v>8270680</x:v>
      </x:c>
      <x:c r="H2374" s="12" t="n">
        <x:v>0</x:v>
      </x:c>
      <x:c r="I2374" s="11" t="str">
        <x:v>入金済み</x:v>
      </x:c>
    </x:row>
    <x:row r="2375" ht="19" customHeight="1">
      <x:c r="A2375" s="11" t="str">
        <x:v>INV-0002371</x:v>
      </x:c>
      <x:c r="B2375" s="11" t="str">
        <x:v>SAL-0004741</x:v>
      </x:c>
      <x:c r="C2375" s="11" t="str">
        <x:v>CUS-000741</x:v>
      </x:c>
      <x:c r="D2375" s="12" t="str">
        <x:v>2025-08-27</x:v>
      </x:c>
      <x:c r="E2375" s="11" t="str">
        <x:v>2025-09-26</x:v>
      </x:c>
      <x:c r="F2375" s="12" t="n">
        <x:v>6496930</x:v>
      </x:c>
      <x:c r="G2375" s="12" t="n">
        <x:v>6496930</x:v>
      </x:c>
      <x:c r="H2375" s="12" t="n">
        <x:v>0</x:v>
      </x:c>
      <x:c r="I2375" s="11" t="str">
        <x:v>入金済み</x:v>
      </x:c>
    </x:row>
    <x:row r="2376" ht="19" customHeight="1">
      <x:c r="A2376" s="11" t="str">
        <x:v>INV-0002372</x:v>
      </x:c>
      <x:c r="B2376" s="11" t="str">
        <x:v>SAL-0004743</x:v>
      </x:c>
      <x:c r="C2376" s="11" t="str">
        <x:v>CUS-000743</x:v>
      </x:c>
      <x:c r="D2376" s="12" t="str">
        <x:v>2025-08-29</x:v>
      </x:c>
      <x:c r="E2376" s="11" t="str">
        <x:v>2025-09-28</x:v>
      </x:c>
      <x:c r="F2376" s="12" t="n">
        <x:v>10333510</x:v>
      </x:c>
      <x:c r="G2376" s="12" t="n">
        <x:v>10333510</x:v>
      </x:c>
      <x:c r="H2376" s="12" t="n">
        <x:v>0</x:v>
      </x:c>
      <x:c r="I2376" s="11" t="str">
        <x:v>入金済み</x:v>
      </x:c>
    </x:row>
    <x:row r="2377" ht="19" customHeight="1">
      <x:c r="A2377" s="11" t="str">
        <x:v>INV-0002373</x:v>
      </x:c>
      <x:c r="B2377" s="11" t="str">
        <x:v>SAL-0004745</x:v>
      </x:c>
      <x:c r="C2377" s="11" t="str">
        <x:v>CUS-000745</x:v>
      </x:c>
      <x:c r="D2377" s="12" t="str">
        <x:v>2025-08-31</x:v>
      </x:c>
      <x:c r="E2377" s="11" t="str">
        <x:v>2025-09-30</x:v>
      </x:c>
      <x:c r="F2377" s="12" t="n">
        <x:v>12328360</x:v>
      </x:c>
      <x:c r="G2377" s="12" t="n">
        <x:v>12328360</x:v>
      </x:c>
      <x:c r="H2377" s="12" t="n">
        <x:v>0</x:v>
      </x:c>
      <x:c r="I2377" s="11" t="str">
        <x:v>入金済み</x:v>
      </x:c>
    </x:row>
    <x:row r="2378" ht="19" customHeight="1">
      <x:c r="A2378" s="11" t="str">
        <x:v>INV-0002374</x:v>
      </x:c>
      <x:c r="B2378" s="11" t="str">
        <x:v>SAL-0004747</x:v>
      </x:c>
      <x:c r="C2378" s="11" t="str">
        <x:v>CUS-000747</x:v>
      </x:c>
      <x:c r="D2378" s="12" t="str">
        <x:v>2025-09-02</x:v>
      </x:c>
      <x:c r="E2378" s="11" t="str">
        <x:v>2025-10-02</x:v>
      </x:c>
      <x:c r="F2378" s="12" t="n">
        <x:v>9071370</x:v>
      </x:c>
      <x:c r="G2378" s="12" t="n">
        <x:v>9071370</x:v>
      </x:c>
      <x:c r="H2378" s="12" t="n">
        <x:v>0</x:v>
      </x:c>
      <x:c r="I2378" s="11" t="str">
        <x:v>入金済み</x:v>
      </x:c>
    </x:row>
    <x:row r="2379" ht="19" customHeight="1">
      <x:c r="A2379" s="11" t="str">
        <x:v>INV-0002375</x:v>
      </x:c>
      <x:c r="B2379" s="11" t="str">
        <x:v>SAL-0004749</x:v>
      </x:c>
      <x:c r="C2379" s="11" t="str">
        <x:v>CUS-000749</x:v>
      </x:c>
      <x:c r="D2379" s="12" t="str">
        <x:v>2025-09-04</x:v>
      </x:c>
      <x:c r="E2379" s="11" t="str">
        <x:v>2025-10-04</x:v>
      </x:c>
      <x:c r="F2379" s="12" t="n">
        <x:v>12811700</x:v>
      </x:c>
      <x:c r="G2379" s="12" t="n">
        <x:v>12811700</x:v>
      </x:c>
      <x:c r="H2379" s="12" t="n">
        <x:v>0</x:v>
      </x:c>
      <x:c r="I2379" s="11" t="str">
        <x:v>入金済み</x:v>
      </x:c>
    </x:row>
    <x:row r="2380" ht="19" customHeight="1">
      <x:c r="A2380" s="11" t="str">
        <x:v>INV-0002376</x:v>
      </x:c>
      <x:c r="B2380" s="11" t="str">
        <x:v>SAL-0004751</x:v>
      </x:c>
      <x:c r="C2380" s="11" t="str">
        <x:v>CUS-000751</x:v>
      </x:c>
      <x:c r="D2380" s="12" t="str">
        <x:v>2025-09-06</x:v>
      </x:c>
      <x:c r="E2380" s="11" t="str">
        <x:v>2025-10-06</x:v>
      </x:c>
      <x:c r="F2380" s="12" t="n">
        <x:v>2403709</x:v>
      </x:c>
      <x:c r="G2380" s="12" t="n">
        <x:v>2403709</x:v>
      </x:c>
      <x:c r="H2380" s="12" t="n">
        <x:v>0</x:v>
      </x:c>
      <x:c r="I2380" s="11" t="str">
        <x:v>入金済み</x:v>
      </x:c>
    </x:row>
    <x:row r="2381" ht="19" customHeight="1">
      <x:c r="A2381" s="11" t="str">
        <x:v>INV-0002377</x:v>
      </x:c>
      <x:c r="B2381" s="11" t="str">
        <x:v>SAL-0004753</x:v>
      </x:c>
      <x:c r="C2381" s="11" t="str">
        <x:v>CUS-000753</x:v>
      </x:c>
      <x:c r="D2381" s="12" t="str">
        <x:v>2025-09-08</x:v>
      </x:c>
      <x:c r="E2381" s="11" t="str">
        <x:v>2025-10-08</x:v>
      </x:c>
      <x:c r="F2381" s="12" t="n">
        <x:v>12747680</x:v>
      </x:c>
      <x:c r="G2381" s="12" t="n">
        <x:v>12747680</x:v>
      </x:c>
      <x:c r="H2381" s="12" t="n">
        <x:v>0</x:v>
      </x:c>
      <x:c r="I2381" s="11" t="str">
        <x:v>入金済み</x:v>
      </x:c>
    </x:row>
    <x:row r="2382" ht="19" customHeight="1">
      <x:c r="A2382" s="11" t="str">
        <x:v>INV-0002378</x:v>
      </x:c>
      <x:c r="B2382" s="11" t="str">
        <x:v>SAL-0004755</x:v>
      </x:c>
      <x:c r="C2382" s="11" t="str">
        <x:v>CUS-000755</x:v>
      </x:c>
      <x:c r="D2382" s="12" t="str">
        <x:v>2025-09-10</x:v>
      </x:c>
      <x:c r="E2382" s="11" t="str">
        <x:v>2025-10-10</x:v>
      </x:c>
      <x:c r="F2382" s="12" t="n">
        <x:v>2114200</x:v>
      </x:c>
      <x:c r="G2382" s="12" t="n">
        <x:v>2114200</x:v>
      </x:c>
      <x:c r="H2382" s="12" t="n">
        <x:v>0</x:v>
      </x:c>
      <x:c r="I2382" s="11" t="str">
        <x:v>入金済み</x:v>
      </x:c>
    </x:row>
    <x:row r="2383" ht="19" customHeight="1">
      <x:c r="A2383" s="11" t="str">
        <x:v>INV-0002379</x:v>
      </x:c>
      <x:c r="B2383" s="11" t="str">
        <x:v>SAL-0004757</x:v>
      </x:c>
      <x:c r="C2383" s="11" t="str">
        <x:v>CUS-000757</x:v>
      </x:c>
      <x:c r="D2383" s="12" t="str">
        <x:v>2025-09-12</x:v>
      </x:c>
      <x:c r="E2383" s="11" t="str">
        <x:v>2025-10-12</x:v>
      </x:c>
      <x:c r="F2383" s="12" t="n">
        <x:v>6391440</x:v>
      </x:c>
      <x:c r="G2383" s="12" t="n">
        <x:v>6390440</x:v>
      </x:c>
      <x:c r="H2383" s="12" t="n">
        <x:v>1000</x:v>
      </x:c>
      <x:c r="I2383" s="11" t="str">
        <x:v>一部未入金</x:v>
      </x:c>
    </x:row>
    <x:row r="2384" ht="19" customHeight="1">
      <x:c r="A2384" s="11" t="str">
        <x:v>INV-0002380</x:v>
      </x:c>
      <x:c r="B2384" s="11" t="str">
        <x:v>SAL-0004759</x:v>
      </x:c>
      <x:c r="C2384" s="11" t="str">
        <x:v>CUS-000759</x:v>
      </x:c>
      <x:c r="D2384" s="12" t="str">
        <x:v>2025-09-14</x:v>
      </x:c>
      <x:c r="E2384" s="11" t="str">
        <x:v>2025-10-14</x:v>
      </x:c>
      <x:c r="F2384" s="12" t="n">
        <x:v>5639260</x:v>
      </x:c>
      <x:c r="G2384" s="12" t="n">
        <x:v>5639260</x:v>
      </x:c>
      <x:c r="H2384" s="12" t="n">
        <x:v>0</x:v>
      </x:c>
      <x:c r="I2384" s="11" t="str">
        <x:v>入金済み</x:v>
      </x:c>
    </x:row>
    <x:row r="2385" ht="19" customHeight="1">
      <x:c r="A2385" s="11" t="str">
        <x:v>INV-0002381</x:v>
      </x:c>
      <x:c r="B2385" s="11" t="str">
        <x:v>SAL-0004761</x:v>
      </x:c>
      <x:c r="C2385" s="11" t="str">
        <x:v>CUS-000761</x:v>
      </x:c>
      <x:c r="D2385" s="12" t="str">
        <x:v>2025-09-16</x:v>
      </x:c>
      <x:c r="E2385" s="11" t="str">
        <x:v>2025-10-16</x:v>
      </x:c>
      <x:c r="F2385" s="12" t="n">
        <x:v>4537280</x:v>
      </x:c>
      <x:c r="G2385" s="12" t="n">
        <x:v>4537280</x:v>
      </x:c>
      <x:c r="H2385" s="12" t="n">
        <x:v>0</x:v>
      </x:c>
      <x:c r="I2385" s="11" t="str">
        <x:v>入金済み</x:v>
      </x:c>
    </x:row>
    <x:row r="2386" ht="19" customHeight="1">
      <x:c r="A2386" s="11" t="str">
        <x:v>INV-0002382</x:v>
      </x:c>
      <x:c r="B2386" s="11" t="str">
        <x:v>SAL-0004763</x:v>
      </x:c>
      <x:c r="C2386" s="11" t="str">
        <x:v>CUS-000763</x:v>
      </x:c>
      <x:c r="D2386" s="12" t="str">
        <x:v>2025-09-18</x:v>
      </x:c>
      <x:c r="E2386" s="11" t="str">
        <x:v>2025-10-18</x:v>
      </x:c>
      <x:c r="F2386" s="12" t="n">
        <x:v>11810040</x:v>
      </x:c>
      <x:c r="G2386" s="12" t="n">
        <x:v>11810040</x:v>
      </x:c>
      <x:c r="H2386" s="12" t="n">
        <x:v>0</x:v>
      </x:c>
      <x:c r="I2386" s="11" t="str">
        <x:v>入金済み</x:v>
      </x:c>
    </x:row>
    <x:row r="2387" ht="19" customHeight="1">
      <x:c r="A2387" s="11" t="str">
        <x:v>INV-0002383</x:v>
      </x:c>
      <x:c r="B2387" s="11" t="str">
        <x:v>SAL-0004765</x:v>
      </x:c>
      <x:c r="C2387" s="11" t="str">
        <x:v>CUS-000765</x:v>
      </x:c>
      <x:c r="D2387" s="12" t="str">
        <x:v>2025-09-20</x:v>
      </x:c>
      <x:c r="E2387" s="11" t="str">
        <x:v>2025-10-20</x:v>
      </x:c>
      <x:c r="F2387" s="12" t="n">
        <x:v>8227010</x:v>
      </x:c>
      <x:c r="G2387" s="12" t="n">
        <x:v>8227010</x:v>
      </x:c>
      <x:c r="H2387" s="12" t="n">
        <x:v>0</x:v>
      </x:c>
      <x:c r="I2387" s="11" t="str">
        <x:v>入金済み</x:v>
      </x:c>
    </x:row>
    <x:row r="2388" ht="19" customHeight="1">
      <x:c r="A2388" s="11" t="str">
        <x:v>INV-0002384</x:v>
      </x:c>
      <x:c r="B2388" s="11" t="str">
        <x:v>SAL-0004767</x:v>
      </x:c>
      <x:c r="C2388" s="11" t="str">
        <x:v>CUS-000767</x:v>
      </x:c>
      <x:c r="D2388" s="12" t="str">
        <x:v>2025-09-22</x:v>
      </x:c>
      <x:c r="E2388" s="11" t="str">
        <x:v>2025-10-22</x:v>
      </x:c>
      <x:c r="F2388" s="12" t="n">
        <x:v>3614710</x:v>
      </x:c>
      <x:c r="G2388" s="12" t="n">
        <x:v>3614710</x:v>
      </x:c>
      <x:c r="H2388" s="12" t="n">
        <x:v>0</x:v>
      </x:c>
      <x:c r="I2388" s="11" t="str">
        <x:v>入金済み</x:v>
      </x:c>
    </x:row>
    <x:row r="2389" ht="19" customHeight="1">
      <x:c r="A2389" s="11" t="str">
        <x:v>INV-0002385</x:v>
      </x:c>
      <x:c r="B2389" s="11" t="str">
        <x:v>SAL-0004769</x:v>
      </x:c>
      <x:c r="C2389" s="11" t="str">
        <x:v>CUS-000769</x:v>
      </x:c>
      <x:c r="D2389" s="12" t="str">
        <x:v>2025-09-24</x:v>
      </x:c>
      <x:c r="E2389" s="11" t="str">
        <x:v>2025-10-24</x:v>
      </x:c>
      <x:c r="F2389" s="12" t="n">
        <x:v>8732020</x:v>
      </x:c>
      <x:c r="G2389" s="12" t="n">
        <x:v>8732020</x:v>
      </x:c>
      <x:c r="H2389" s="12" t="n">
        <x:v>0</x:v>
      </x:c>
      <x:c r="I2389" s="11" t="str">
        <x:v>入金済み</x:v>
      </x:c>
    </x:row>
    <x:row r="2390" ht="19" customHeight="1">
      <x:c r="A2390" s="11" t="str">
        <x:v>INV-0002386</x:v>
      </x:c>
      <x:c r="B2390" s="11" t="str">
        <x:v>SAL-0004771</x:v>
      </x:c>
      <x:c r="C2390" s="11" t="str">
        <x:v>CUS-000771</x:v>
      </x:c>
      <x:c r="D2390" s="12" t="str">
        <x:v>2025-09-26</x:v>
      </x:c>
      <x:c r="E2390" s="11" t="str">
        <x:v>2025-10-26</x:v>
      </x:c>
      <x:c r="F2390" s="12" t="n">
        <x:v>3194400</x:v>
      </x:c>
      <x:c r="G2390" s="12" t="n">
        <x:v>3194400</x:v>
      </x:c>
      <x:c r="H2390" s="12" t="n">
        <x:v>0</x:v>
      </x:c>
      <x:c r="I2390" s="11" t="str">
        <x:v>入金済み</x:v>
      </x:c>
    </x:row>
    <x:row r="2391" ht="19" customHeight="1">
      <x:c r="A2391" s="11" t="str">
        <x:v>INV-0002387</x:v>
      </x:c>
      <x:c r="B2391" s="11" t="str">
        <x:v>SAL-0004773</x:v>
      </x:c>
      <x:c r="C2391" s="11" t="str">
        <x:v>CUS-000773</x:v>
      </x:c>
      <x:c r="D2391" s="12" t="str">
        <x:v>2025-09-28</x:v>
      </x:c>
      <x:c r="E2391" s="11" t="str">
        <x:v>2025-10-28</x:v>
      </x:c>
      <x:c r="F2391" s="12" t="n">
        <x:v>1126510</x:v>
      </x:c>
      <x:c r="G2391" s="12" t="n">
        <x:v>1126510</x:v>
      </x:c>
      <x:c r="H2391" s="12" t="n">
        <x:v>0</x:v>
      </x:c>
      <x:c r="I2391" s="11" t="str">
        <x:v>入金済み</x:v>
      </x:c>
    </x:row>
    <x:row r="2392" ht="19" customHeight="1">
      <x:c r="A2392" s="11" t="str">
        <x:v>INV-0002388</x:v>
      </x:c>
      <x:c r="B2392" s="11" t="str">
        <x:v>SAL-0004775</x:v>
      </x:c>
      <x:c r="C2392" s="11" t="str">
        <x:v>CUS-000775</x:v>
      </x:c>
      <x:c r="D2392" s="12" t="str">
        <x:v>2025-09-30</x:v>
      </x:c>
      <x:c r="E2392" s="11" t="str">
        <x:v>2025-10-30</x:v>
      </x:c>
      <x:c r="F2392" s="12" t="n">
        <x:v>1838870</x:v>
      </x:c>
      <x:c r="G2392" s="12" t="n">
        <x:v>1838870</x:v>
      </x:c>
      <x:c r="H2392" s="12" t="n">
        <x:v>0</x:v>
      </x:c>
      <x:c r="I2392" s="11" t="str">
        <x:v>入金済み</x:v>
      </x:c>
    </x:row>
    <x:row r="2393" ht="19" customHeight="1">
      <x:c r="A2393" s="11" t="str">
        <x:v>INV-0002389</x:v>
      </x:c>
      <x:c r="B2393" s="11" t="str">
        <x:v>SAL-0004777</x:v>
      </x:c>
      <x:c r="C2393" s="11" t="str">
        <x:v>CUS-000777</x:v>
      </x:c>
      <x:c r="D2393" s="12" t="str">
        <x:v>2025-10-02</x:v>
      </x:c>
      <x:c r="E2393" s="11" t="str">
        <x:v>2025-11-01</x:v>
      </x:c>
      <x:c r="F2393" s="12" t="n">
        <x:v>12795860</x:v>
      </x:c>
      <x:c r="G2393" s="12" t="n">
        <x:v>12795860</x:v>
      </x:c>
      <x:c r="H2393" s="12" t="n">
        <x:v>0</x:v>
      </x:c>
      <x:c r="I2393" s="11" t="str">
        <x:v>入金済み</x:v>
      </x:c>
    </x:row>
    <x:row r="2394" ht="19" customHeight="1">
      <x:c r="A2394" s="11" t="str">
        <x:v>INV-0002390</x:v>
      </x:c>
      <x:c r="B2394" s="11" t="str">
        <x:v>SAL-0004779</x:v>
      </x:c>
      <x:c r="C2394" s="11" t="str">
        <x:v>CUS-000779</x:v>
      </x:c>
      <x:c r="D2394" s="12" t="str">
        <x:v>2025-10-04</x:v>
      </x:c>
      <x:c r="E2394" s="11" t="str">
        <x:v>2025-11-03</x:v>
      </x:c>
      <x:c r="F2394" s="12" t="n">
        <x:v>8849280</x:v>
      </x:c>
      <x:c r="G2394" s="12" t="n">
        <x:v>8849280</x:v>
      </x:c>
      <x:c r="H2394" s="12" t="n">
        <x:v>0</x:v>
      </x:c>
      <x:c r="I2394" s="11" t="str">
        <x:v>入金済み</x:v>
      </x:c>
    </x:row>
    <x:row r="2395" ht="19" customHeight="1">
      <x:c r="A2395" s="11" t="str">
        <x:v>INV-0002391</x:v>
      </x:c>
      <x:c r="B2395" s="11" t="str">
        <x:v>SAL-0004781</x:v>
      </x:c>
      <x:c r="C2395" s="11" t="str">
        <x:v>CUS-000781</x:v>
      </x:c>
      <x:c r="D2395" s="12" t="str">
        <x:v>2025-10-06</x:v>
      </x:c>
      <x:c r="E2395" s="11" t="str">
        <x:v>2025-11-05</x:v>
      </x:c>
      <x:c r="F2395" s="12" t="n">
        <x:v>1753070</x:v>
      </x:c>
      <x:c r="G2395" s="12" t="n">
        <x:v>1753070</x:v>
      </x:c>
      <x:c r="H2395" s="12" t="n">
        <x:v>0</x:v>
      </x:c>
      <x:c r="I2395" s="11" t="str">
        <x:v>入金済み</x:v>
      </x:c>
    </x:row>
    <x:row r="2396" ht="19" customHeight="1">
      <x:c r="A2396" s="11" t="str">
        <x:v>INV-0002392</x:v>
      </x:c>
      <x:c r="B2396" s="11" t="str">
        <x:v>SAL-0004783</x:v>
      </x:c>
      <x:c r="C2396" s="11" t="str">
        <x:v>CUS-000783</x:v>
      </x:c>
      <x:c r="D2396" s="12" t="str">
        <x:v>2025-10-08</x:v>
      </x:c>
      <x:c r="E2396" s="11" t="str">
        <x:v>2025-11-07</x:v>
      </x:c>
      <x:c r="F2396" s="12" t="n">
        <x:v>6197290</x:v>
      </x:c>
      <x:c r="G2396" s="12" t="n">
        <x:v>6197290</x:v>
      </x:c>
      <x:c r="H2396" s="12" t="n">
        <x:v>0</x:v>
      </x:c>
      <x:c r="I2396" s="11" t="str">
        <x:v>入金済み</x:v>
      </x:c>
    </x:row>
    <x:row r="2397" ht="19" customHeight="1">
      <x:c r="A2397" s="11" t="str">
        <x:v>INV-0002393</x:v>
      </x:c>
      <x:c r="B2397" s="11" t="str">
        <x:v>SAL-0004785</x:v>
      </x:c>
      <x:c r="C2397" s="11" t="str">
        <x:v>CUS-000785</x:v>
      </x:c>
      <x:c r="D2397" s="12" t="str">
        <x:v>2025-10-10</x:v>
      </x:c>
      <x:c r="E2397" s="11" t="str">
        <x:v>2025-11-09</x:v>
      </x:c>
      <x:c r="F2397" s="12" t="n">
        <x:v>32890</x:v>
      </x:c>
      <x:c r="G2397" s="12" t="n">
        <x:v>32890</x:v>
      </x:c>
      <x:c r="H2397" s="12" t="n">
        <x:v>0</x:v>
      </x:c>
      <x:c r="I2397" s="11" t="str">
        <x:v>入金済み</x:v>
      </x:c>
    </x:row>
    <x:row r="2398" ht="19" customHeight="1">
      <x:c r="A2398" s="11" t="str">
        <x:v>INV-0002394</x:v>
      </x:c>
      <x:c r="B2398" s="11" t="str">
        <x:v>SAL-0004787</x:v>
      </x:c>
      <x:c r="C2398" s="11" t="str">
        <x:v>CUS-000787</x:v>
      </x:c>
      <x:c r="D2398" s="12" t="str">
        <x:v>2025-10-12</x:v>
      </x:c>
      <x:c r="E2398" s="11" t="str">
        <x:v>2025-11-11</x:v>
      </x:c>
      <x:c r="F2398" s="12" t="n">
        <x:v>12895300</x:v>
      </x:c>
      <x:c r="G2398" s="12" t="n">
        <x:v>12895300</x:v>
      </x:c>
      <x:c r="H2398" s="12" t="n">
        <x:v>0</x:v>
      </x:c>
      <x:c r="I2398" s="11" t="str">
        <x:v>入金済み</x:v>
      </x:c>
    </x:row>
    <x:row r="2399" ht="19" customHeight="1">
      <x:c r="A2399" s="11" t="str">
        <x:v>INV-0002395</x:v>
      </x:c>
      <x:c r="B2399" s="11" t="str">
        <x:v>SAL-0004789</x:v>
      </x:c>
      <x:c r="C2399" s="11" t="str">
        <x:v>CUS-000789</x:v>
      </x:c>
      <x:c r="D2399" s="12" t="str">
        <x:v>2025-10-14</x:v>
      </x:c>
      <x:c r="E2399" s="11" t="str">
        <x:v>2025-11-13</x:v>
      </x:c>
      <x:c r="F2399" s="12" t="n">
        <x:v>1014695</x:v>
      </x:c>
      <x:c r="G2399" s="12" t="n">
        <x:v>1014695</x:v>
      </x:c>
      <x:c r="H2399" s="12" t="n">
        <x:v>0</x:v>
      </x:c>
      <x:c r="I2399" s="11" t="str">
        <x:v>入金済み</x:v>
      </x:c>
    </x:row>
    <x:row r="2400" ht="19" customHeight="1">
      <x:c r="A2400" s="11" t="str">
        <x:v>INV-0002396</x:v>
      </x:c>
      <x:c r="B2400" s="11" t="str">
        <x:v>SAL-0004791</x:v>
      </x:c>
      <x:c r="C2400" s="11" t="str">
        <x:v>CUS-000791</x:v>
      </x:c>
      <x:c r="D2400" s="12" t="str">
        <x:v>2025-10-16</x:v>
      </x:c>
      <x:c r="E2400" s="11" t="str">
        <x:v>2025-11-15</x:v>
      </x:c>
      <x:c r="F2400" s="12" t="n">
        <x:v>4879490</x:v>
      </x:c>
      <x:c r="G2400" s="12" t="n">
        <x:v>4879490</x:v>
      </x:c>
      <x:c r="H2400" s="12" t="n">
        <x:v>0</x:v>
      </x:c>
      <x:c r="I2400" s="11" t="str">
        <x:v>入金済み</x:v>
      </x:c>
    </x:row>
    <x:row r="2401" ht="19" customHeight="1">
      <x:c r="A2401" s="11" t="str">
        <x:v>INV-0002397</x:v>
      </x:c>
      <x:c r="B2401" s="11" t="str">
        <x:v>SAL-0004793</x:v>
      </x:c>
      <x:c r="C2401" s="11" t="str">
        <x:v>CUS-000793</x:v>
      </x:c>
      <x:c r="D2401" s="12" t="str">
        <x:v>2025-10-18</x:v>
      </x:c>
      <x:c r="E2401" s="11" t="str">
        <x:v>2025-11-17</x:v>
      </x:c>
      <x:c r="F2401" s="12" t="n">
        <x:v>13048640</x:v>
      </x:c>
      <x:c r="G2401" s="12" t="n">
        <x:v>13048640</x:v>
      </x:c>
      <x:c r="H2401" s="12" t="n">
        <x:v>0</x:v>
      </x:c>
      <x:c r="I2401" s="11" t="str">
        <x:v>入金済み</x:v>
      </x:c>
    </x:row>
    <x:row r="2402" ht="19" customHeight="1">
      <x:c r="A2402" s="11" t="str">
        <x:v>INV-0002398</x:v>
      </x:c>
      <x:c r="B2402" s="11" t="str">
        <x:v>SAL-0004795</x:v>
      </x:c>
      <x:c r="C2402" s="11" t="str">
        <x:v>CUS-000795</x:v>
      </x:c>
      <x:c r="D2402" s="12" t="str">
        <x:v>2025-10-20</x:v>
      </x:c>
      <x:c r="E2402" s="11" t="str">
        <x:v>2025-11-19</x:v>
      </x:c>
      <x:c r="F2402" s="12" t="n">
        <x:v>6657310</x:v>
      </x:c>
      <x:c r="G2402" s="12" t="n">
        <x:v>6657310</x:v>
      </x:c>
      <x:c r="H2402" s="12" t="n">
        <x:v>0</x:v>
      </x:c>
      <x:c r="I2402" s="11" t="str">
        <x:v>入金済み</x:v>
      </x:c>
    </x:row>
    <x:row r="2403" ht="19" customHeight="1">
      <x:c r="A2403" s="11" t="str">
        <x:v>INV-0002399</x:v>
      </x:c>
      <x:c r="B2403" s="11" t="str">
        <x:v>SAL-0004797</x:v>
      </x:c>
      <x:c r="C2403" s="11" t="str">
        <x:v>CUS-000797</x:v>
      </x:c>
      <x:c r="D2403" s="12" t="str">
        <x:v>2025-10-22</x:v>
      </x:c>
      <x:c r="E2403" s="11" t="str">
        <x:v>2025-11-21</x:v>
      </x:c>
      <x:c r="F2403" s="12" t="n">
        <x:v>13074930</x:v>
      </x:c>
      <x:c r="G2403" s="12" t="n">
        <x:v>13074930</x:v>
      </x:c>
      <x:c r="H2403" s="12" t="n">
        <x:v>0</x:v>
      </x:c>
      <x:c r="I2403" s="11" t="str">
        <x:v>入金済み</x:v>
      </x:c>
    </x:row>
    <x:row r="2404" ht="19" customHeight="1">
      <x:c r="A2404" s="11" t="str">
        <x:v>INV-0002400</x:v>
      </x:c>
      <x:c r="B2404" s="11" t="str">
        <x:v>SAL-0004799</x:v>
      </x:c>
      <x:c r="C2404" s="11" t="str">
        <x:v>CUS-000799</x:v>
      </x:c>
      <x:c r="D2404" s="12" t="str">
        <x:v>2025-10-24</x:v>
      </x:c>
      <x:c r="E2404" s="11" t="str">
        <x:v>2025-11-23</x:v>
      </x:c>
      <x:c r="F2404" s="12" t="n">
        <x:v>1548250</x:v>
      </x:c>
      <x:c r="G2404" s="12" t="n">
        <x:v>1548250</x:v>
      </x:c>
      <x:c r="H2404" s="12" t="n">
        <x:v>0</x:v>
      </x:c>
      <x:c r="I2404" s="11" t="str">
        <x:v>入金済み</x:v>
      </x:c>
    </x:row>
    <x:row r="2405" ht="19" customHeight="1">
      <x:c r="A2405" s="11" t="str">
        <x:v>INV-0002401</x:v>
      </x:c>
      <x:c r="B2405" s="11" t="str">
        <x:v>SAL-0004801</x:v>
      </x:c>
      <x:c r="C2405" s="11" t="str">
        <x:v>CUS-000801</x:v>
      </x:c>
      <x:c r="D2405" s="12" t="str">
        <x:v>2025-10-26</x:v>
      </x:c>
      <x:c r="E2405" s="11" t="str">
        <x:v>2025-11-25</x:v>
      </x:c>
      <x:c r="F2405" s="12" t="n">
        <x:v>9608500</x:v>
      </x:c>
      <x:c r="G2405" s="12" t="n">
        <x:v>9608500</x:v>
      </x:c>
      <x:c r="H2405" s="12" t="n">
        <x:v>0</x:v>
      </x:c>
      <x:c r="I2405" s="11" t="str">
        <x:v>入金済み</x:v>
      </x:c>
    </x:row>
    <x:row r="2406" ht="19" customHeight="1">
      <x:c r="A2406" s="11" t="str">
        <x:v>INV-0002402</x:v>
      </x:c>
      <x:c r="B2406" s="11" t="str">
        <x:v>SAL-0004803</x:v>
      </x:c>
      <x:c r="C2406" s="11" t="str">
        <x:v>CUS-000803</x:v>
      </x:c>
      <x:c r="D2406" s="12" t="str">
        <x:v>2025-10-28</x:v>
      </x:c>
      <x:c r="E2406" s="11" t="str">
        <x:v>2025-11-27</x:v>
      </x:c>
      <x:c r="F2406" s="12" t="n">
        <x:v>12547590</x:v>
      </x:c>
      <x:c r="G2406" s="12" t="n">
        <x:v>12547590</x:v>
      </x:c>
      <x:c r="H2406" s="12" t="n">
        <x:v>0</x:v>
      </x:c>
      <x:c r="I2406" s="11" t="str">
        <x:v>入金済み</x:v>
      </x:c>
    </x:row>
    <x:row r="2407" ht="19" customHeight="1">
      <x:c r="A2407" s="11" t="str">
        <x:v>INV-0002403</x:v>
      </x:c>
      <x:c r="B2407" s="11" t="str">
        <x:v>SAL-0004805</x:v>
      </x:c>
      <x:c r="C2407" s="11" t="str">
        <x:v>CUS-000805</x:v>
      </x:c>
      <x:c r="D2407" s="12" t="str">
        <x:v>2025-10-30</x:v>
      </x:c>
      <x:c r="E2407" s="11" t="str">
        <x:v>2025-11-29</x:v>
      </x:c>
      <x:c r="F2407" s="12" t="n">
        <x:v>2805550</x:v>
      </x:c>
      <x:c r="G2407" s="12" t="n">
        <x:v>2805550</x:v>
      </x:c>
      <x:c r="H2407" s="12" t="n">
        <x:v>0</x:v>
      </x:c>
      <x:c r="I2407" s="11" t="str">
        <x:v>入金済み</x:v>
      </x:c>
    </x:row>
    <x:row r="2408" ht="19" customHeight="1">
      <x:c r="A2408" s="11" t="str">
        <x:v>INV-0002404</x:v>
      </x:c>
      <x:c r="B2408" s="11" t="str">
        <x:v>SAL-0004807</x:v>
      </x:c>
      <x:c r="C2408" s="11" t="str">
        <x:v>CUS-000807</x:v>
      </x:c>
      <x:c r="D2408" s="12" t="str">
        <x:v>2025-11-01</x:v>
      </x:c>
      <x:c r="E2408" s="11" t="str">
        <x:v>2025-12-01</x:v>
      </x:c>
      <x:c r="F2408" s="12" t="n">
        <x:v>9253640</x:v>
      </x:c>
      <x:c r="G2408" s="12" t="n">
        <x:v>9253640</x:v>
      </x:c>
      <x:c r="H2408" s="12" t="n">
        <x:v>0</x:v>
      </x:c>
      <x:c r="I2408" s="11" t="str">
        <x:v>入金済み</x:v>
      </x:c>
    </x:row>
    <x:row r="2409" ht="19" customHeight="1">
      <x:c r="A2409" s="11" t="str">
        <x:v>INV-0002405</x:v>
      </x:c>
      <x:c r="B2409" s="11" t="str">
        <x:v>SAL-0004809</x:v>
      </x:c>
      <x:c r="C2409" s="11" t="str">
        <x:v>CUS-000809</x:v>
      </x:c>
      <x:c r="D2409" s="12" t="str">
        <x:v>2025-11-03</x:v>
      </x:c>
      <x:c r="E2409" s="11" t="str">
        <x:v>2025-12-03</x:v>
      </x:c>
      <x:c r="F2409" s="12" t="n">
        <x:v>6838370</x:v>
      </x:c>
      <x:c r="G2409" s="12" t="n">
        <x:v>6838370</x:v>
      </x:c>
      <x:c r="H2409" s="12" t="n">
        <x:v>0</x:v>
      </x:c>
      <x:c r="I2409" s="11" t="str">
        <x:v>入金済み</x:v>
      </x:c>
    </x:row>
    <x:row r="2410" ht="19" customHeight="1">
      <x:c r="A2410" s="11" t="str">
        <x:v>INV-0002406</x:v>
      </x:c>
      <x:c r="B2410" s="11" t="str">
        <x:v>SAL-0004811</x:v>
      </x:c>
      <x:c r="C2410" s="11" t="str">
        <x:v>CUS-000811</x:v>
      </x:c>
      <x:c r="D2410" s="12" t="str">
        <x:v>2025-11-05</x:v>
      </x:c>
      <x:c r="E2410" s="11" t="str">
        <x:v>2025-12-05</x:v>
      </x:c>
      <x:c r="F2410" s="12" t="n">
        <x:v>473990</x:v>
      </x:c>
      <x:c r="G2410" s="12" t="n">
        <x:v>473990</x:v>
      </x:c>
      <x:c r="H2410" s="12" t="n">
        <x:v>0</x:v>
      </x:c>
      <x:c r="I2410" s="11" t="str">
        <x:v>入金済み</x:v>
      </x:c>
    </x:row>
    <x:row r="2411" ht="19" customHeight="1">
      <x:c r="A2411" s="11" t="str">
        <x:v>INV-0002407</x:v>
      </x:c>
      <x:c r="B2411" s="11" t="str">
        <x:v>SAL-0004813</x:v>
      </x:c>
      <x:c r="C2411" s="11" t="str">
        <x:v>CUS-000813</x:v>
      </x:c>
      <x:c r="D2411" s="12" t="str">
        <x:v>2025-11-07</x:v>
      </x:c>
      <x:c r="E2411" s="11" t="str">
        <x:v>2025-12-07</x:v>
      </x:c>
      <x:c r="F2411" s="12" t="n">
        <x:v>12355530</x:v>
      </x:c>
      <x:c r="G2411" s="12" t="n">
        <x:v>12355530</x:v>
      </x:c>
      <x:c r="H2411" s="12" t="n">
        <x:v>0</x:v>
      </x:c>
      <x:c r="I2411" s="11" t="str">
        <x:v>入金済み</x:v>
      </x:c>
    </x:row>
    <x:row r="2412" ht="19" customHeight="1">
      <x:c r="A2412" s="11" t="str">
        <x:v>INV-0002408</x:v>
      </x:c>
      <x:c r="B2412" s="11" t="str">
        <x:v>SAL-0004815</x:v>
      </x:c>
      <x:c r="C2412" s="11" t="str">
        <x:v>CUS-000815</x:v>
      </x:c>
      <x:c r="D2412" s="12" t="str">
        <x:v>2025-11-09</x:v>
      </x:c>
      <x:c r="E2412" s="11" t="str">
        <x:v>2025-12-09</x:v>
      </x:c>
      <x:c r="F2412" s="12" t="n">
        <x:v>12332540</x:v>
      </x:c>
      <x:c r="G2412" s="12" t="n">
        <x:v>12332540</x:v>
      </x:c>
      <x:c r="H2412" s="12" t="n">
        <x:v>0</x:v>
      </x:c>
      <x:c r="I2412" s="11" t="str">
        <x:v>入金済み</x:v>
      </x:c>
    </x:row>
    <x:row r="2413" ht="19" customHeight="1">
      <x:c r="A2413" s="11" t="str">
        <x:v>INV-0002409</x:v>
      </x:c>
      <x:c r="B2413" s="11" t="str">
        <x:v>SAL-0004817</x:v>
      </x:c>
      <x:c r="C2413" s="11" t="str">
        <x:v>CUS-000817</x:v>
      </x:c>
      <x:c r="D2413" s="12" t="str">
        <x:v>2025-11-11</x:v>
      </x:c>
      <x:c r="E2413" s="11" t="str">
        <x:v>2025-12-11</x:v>
      </x:c>
      <x:c r="F2413" s="12" t="n">
        <x:v>12542860</x:v>
      </x:c>
      <x:c r="G2413" s="12" t="n">
        <x:v>12542860</x:v>
      </x:c>
      <x:c r="H2413" s="12" t="n">
        <x:v>0</x:v>
      </x:c>
      <x:c r="I2413" s="11" t="str">
        <x:v>入金済み</x:v>
      </x:c>
    </x:row>
    <x:row r="2414" ht="19" customHeight="1">
      <x:c r="A2414" s="11" t="str">
        <x:v>INV-0002410</x:v>
      </x:c>
      <x:c r="B2414" s="11" t="str">
        <x:v>SAL-0004819</x:v>
      </x:c>
      <x:c r="C2414" s="11" t="str">
        <x:v>CUS-000819</x:v>
      </x:c>
      <x:c r="D2414" s="12" t="str">
        <x:v>2025-11-13</x:v>
      </x:c>
      <x:c r="E2414" s="11" t="str">
        <x:v>2025-12-13</x:v>
      </x:c>
      <x:c r="F2414" s="12" t="n">
        <x:v>36960</x:v>
      </x:c>
      <x:c r="G2414" s="12" t="n">
        <x:v>36960</x:v>
      </x:c>
      <x:c r="H2414" s="12" t="n">
        <x:v>0</x:v>
      </x:c>
      <x:c r="I2414" s="11" t="str">
        <x:v>入金済み</x:v>
      </x:c>
    </x:row>
    <x:row r="2415" ht="19" customHeight="1">
      <x:c r="A2415" s="11" t="str">
        <x:v>INV-0002411</x:v>
      </x:c>
      <x:c r="B2415" s="11" t="str">
        <x:v>SAL-0004821</x:v>
      </x:c>
      <x:c r="C2415" s="11" t="str">
        <x:v>CUS-000821</x:v>
      </x:c>
      <x:c r="D2415" s="12" t="str">
        <x:v>2025-11-15</x:v>
      </x:c>
      <x:c r="E2415" s="11" t="str">
        <x:v>2025-12-15</x:v>
      </x:c>
      <x:c r="F2415" s="12" t="n">
        <x:v>13047320</x:v>
      </x:c>
      <x:c r="G2415" s="12" t="n">
        <x:v>13047320</x:v>
      </x:c>
      <x:c r="H2415" s="12" t="n">
        <x:v>0</x:v>
      </x:c>
      <x:c r="I2415" s="11" t="str">
        <x:v>入金済み</x:v>
      </x:c>
    </x:row>
    <x:row r="2416" ht="19" customHeight="1">
      <x:c r="A2416" s="11" t="str">
        <x:v>INV-0002412</x:v>
      </x:c>
      <x:c r="B2416" s="11" t="str">
        <x:v>SAL-0004823</x:v>
      </x:c>
      <x:c r="C2416" s="11" t="str">
        <x:v>CUS-000823</x:v>
      </x:c>
      <x:c r="D2416" s="12" t="str">
        <x:v>2025-11-17</x:v>
      </x:c>
      <x:c r="E2416" s="11" t="str">
        <x:v>2025-12-17</x:v>
      </x:c>
      <x:c r="F2416" s="12" t="n">
        <x:v>2401850</x:v>
      </x:c>
      <x:c r="G2416" s="12" t="n">
        <x:v>2401850</x:v>
      </x:c>
      <x:c r="H2416" s="12" t="n">
        <x:v>0</x:v>
      </x:c>
      <x:c r="I2416" s="11" t="str">
        <x:v>入金済み</x:v>
      </x:c>
    </x:row>
    <x:row r="2417" ht="19" customHeight="1">
      <x:c r="A2417" s="11" t="str">
        <x:v>INV-0002413</x:v>
      </x:c>
      <x:c r="B2417" s="11" t="str">
        <x:v>SAL-0004825</x:v>
      </x:c>
      <x:c r="C2417" s="11" t="str">
        <x:v>CUS-000825</x:v>
      </x:c>
      <x:c r="D2417" s="12" t="str">
        <x:v>2025-11-19</x:v>
      </x:c>
      <x:c r="E2417" s="11" t="str">
        <x:v>2025-12-19</x:v>
      </x:c>
      <x:c r="F2417" s="12" t="n">
        <x:v>1855040</x:v>
      </x:c>
      <x:c r="G2417" s="12" t="n">
        <x:v>1855040</x:v>
      </x:c>
      <x:c r="H2417" s="12" t="n">
        <x:v>0</x:v>
      </x:c>
      <x:c r="I2417" s="11" t="str">
        <x:v>入金済み</x:v>
      </x:c>
    </x:row>
    <x:row r="2418" ht="19" customHeight="1">
      <x:c r="A2418" s="11" t="str">
        <x:v>INV-0002414</x:v>
      </x:c>
      <x:c r="B2418" s="11" t="str">
        <x:v>SAL-0004827</x:v>
      </x:c>
      <x:c r="C2418" s="11" t="str">
        <x:v>CUS-000827</x:v>
      </x:c>
      <x:c r="D2418" s="12" t="str">
        <x:v>2025-11-21</x:v>
      </x:c>
      <x:c r="E2418" s="11" t="str">
        <x:v>2025-12-21</x:v>
      </x:c>
      <x:c r="F2418" s="12" t="n">
        <x:v>11764714</x:v>
      </x:c>
      <x:c r="G2418" s="12" t="n">
        <x:v>11764714</x:v>
      </x:c>
      <x:c r="H2418" s="12" t="n">
        <x:v>0</x:v>
      </x:c>
      <x:c r="I2418" s="11" t="str">
        <x:v>入金済み</x:v>
      </x:c>
    </x:row>
    <x:row r="2419" ht="19" customHeight="1">
      <x:c r="A2419" s="11" t="str">
        <x:v>INV-0002415</x:v>
      </x:c>
      <x:c r="B2419" s="11" t="str">
        <x:v>SAL-0004829</x:v>
      </x:c>
      <x:c r="C2419" s="11" t="str">
        <x:v>CUS-000829</x:v>
      </x:c>
      <x:c r="D2419" s="12" t="str">
        <x:v>2025-11-23</x:v>
      </x:c>
      <x:c r="E2419" s="11" t="str">
        <x:v>2025-12-23</x:v>
      </x:c>
      <x:c r="F2419" s="12" t="n">
        <x:v>12554520</x:v>
      </x:c>
      <x:c r="G2419" s="12" t="n">
        <x:v>12554520</x:v>
      </x:c>
      <x:c r="H2419" s="12" t="n">
        <x:v>0</x:v>
      </x:c>
      <x:c r="I2419" s="11" t="str">
        <x:v>入金済み</x:v>
      </x:c>
    </x:row>
    <x:row r="2420" ht="19" customHeight="1">
      <x:c r="A2420" s="11" t="str">
        <x:v>INV-0002416</x:v>
      </x:c>
      <x:c r="B2420" s="11" t="str">
        <x:v>SAL-0004831</x:v>
      </x:c>
      <x:c r="C2420" s="11" t="str">
        <x:v>CUS-000831</x:v>
      </x:c>
      <x:c r="D2420" s="12" t="str">
        <x:v>2025-11-25</x:v>
      </x:c>
      <x:c r="E2420" s="11" t="str">
        <x:v>2025-12-25</x:v>
      </x:c>
      <x:c r="F2420" s="12" t="n">
        <x:v>4300890</x:v>
      </x:c>
      <x:c r="G2420" s="12" t="n">
        <x:v>4300890</x:v>
      </x:c>
      <x:c r="H2420" s="12" t="n">
        <x:v>0</x:v>
      </x:c>
      <x:c r="I2420" s="11" t="str">
        <x:v>入金済み</x:v>
      </x:c>
    </x:row>
    <x:row r="2421" ht="19" customHeight="1">
      <x:c r="A2421" s="11" t="str">
        <x:v>INV-0002417</x:v>
      </x:c>
      <x:c r="B2421" s="11" t="str">
        <x:v>SAL-0004833</x:v>
      </x:c>
      <x:c r="C2421" s="11" t="str">
        <x:v>CUS-000833</x:v>
      </x:c>
      <x:c r="D2421" s="12" t="str">
        <x:v>2025-11-27</x:v>
      </x:c>
      <x:c r="E2421" s="11" t="str">
        <x:v>2025-12-27</x:v>
      </x:c>
      <x:c r="F2421" s="12" t="n">
        <x:v>13055900</x:v>
      </x:c>
      <x:c r="G2421" s="12" t="n">
        <x:v>13055900</x:v>
      </x:c>
      <x:c r="H2421" s="12" t="n">
        <x:v>0</x:v>
      </x:c>
      <x:c r="I2421" s="11" t="str">
        <x:v>入金済み</x:v>
      </x:c>
    </x:row>
    <x:row r="2422" ht="19" customHeight="1">
      <x:c r="A2422" s="11" t="str">
        <x:v>INV-0002418</x:v>
      </x:c>
      <x:c r="B2422" s="11" t="str">
        <x:v>SAL-0004835</x:v>
      </x:c>
      <x:c r="C2422" s="11" t="str">
        <x:v>CUS-000835</x:v>
      </x:c>
      <x:c r="D2422" s="12" t="str">
        <x:v>2025-11-29</x:v>
      </x:c>
      <x:c r="E2422" s="11" t="str">
        <x:v>2025-12-29</x:v>
      </x:c>
      <x:c r="F2422" s="12" t="n">
        <x:v>8024170</x:v>
      </x:c>
      <x:c r="G2422" s="12" t="n">
        <x:v>8024170</x:v>
      </x:c>
      <x:c r="H2422" s="12" t="n">
        <x:v>0</x:v>
      </x:c>
      <x:c r="I2422" s="11" t="str">
        <x:v>入金済み</x:v>
      </x:c>
    </x:row>
    <x:row r="2423" ht="19" customHeight="1">
      <x:c r="A2423" s="11" t="str">
        <x:v>INV-0002419</x:v>
      </x:c>
      <x:c r="B2423" s="11" t="str">
        <x:v>SAL-0004837</x:v>
      </x:c>
      <x:c r="C2423" s="11" t="str">
        <x:v>CUS-000837</x:v>
      </x:c>
      <x:c r="D2423" s="12" t="str">
        <x:v>2025-12-01</x:v>
      </x:c>
      <x:c r="E2423" s="11" t="str">
        <x:v>2025-12-31</x:v>
      </x:c>
      <x:c r="F2423" s="12" t="n">
        <x:v>4702280</x:v>
      </x:c>
      <x:c r="G2423" s="12" t="n">
        <x:v>4702280</x:v>
      </x:c>
      <x:c r="H2423" s="12" t="n">
        <x:v>0</x:v>
      </x:c>
      <x:c r="I2423" s="11" t="str">
        <x:v>入金済み</x:v>
      </x:c>
    </x:row>
    <x:row r="2424" ht="19" customHeight="1">
      <x:c r="A2424" s="11" t="str">
        <x:v>INV-0002420</x:v>
      </x:c>
      <x:c r="B2424" s="11" t="str">
        <x:v>SAL-0004839</x:v>
      </x:c>
      <x:c r="C2424" s="11" t="str">
        <x:v>CUS-000839</x:v>
      </x:c>
      <x:c r="D2424" s="12" t="str">
        <x:v>2025-12-03</x:v>
      </x:c>
      <x:c r="E2424" s="11" t="str">
        <x:v>2026-01-02</x:v>
      </x:c>
      <x:c r="F2424" s="12" t="n">
        <x:v>10027820</x:v>
      </x:c>
      <x:c r="G2424" s="12" t="n">
        <x:v>10026820</x:v>
      </x:c>
      <x:c r="H2424" s="12" t="n">
        <x:v>1000</x:v>
      </x:c>
      <x:c r="I2424" s="11" t="str">
        <x:v>一部未入金</x:v>
      </x:c>
    </x:row>
    <x:row r="2425" ht="19" customHeight="1">
      <x:c r="A2425" s="11" t="str">
        <x:v>INV-0002421</x:v>
      </x:c>
      <x:c r="B2425" s="11" t="str">
        <x:v>SAL-0004841</x:v>
      </x:c>
      <x:c r="C2425" s="11" t="str">
        <x:v>CUS-000841</x:v>
      </x:c>
      <x:c r="D2425" s="12" t="str">
        <x:v>2025-12-05</x:v>
      </x:c>
      <x:c r="E2425" s="11" t="str">
        <x:v>2026-01-04</x:v>
      </x:c>
      <x:c r="F2425" s="12" t="n">
        <x:v>2838330</x:v>
      </x:c>
      <x:c r="G2425" s="12" t="n">
        <x:v>2838330</x:v>
      </x:c>
      <x:c r="H2425" s="12" t="n">
        <x:v>0</x:v>
      </x:c>
      <x:c r="I2425" s="11" t="str">
        <x:v>入金済み</x:v>
      </x:c>
    </x:row>
    <x:row r="2426" ht="19" customHeight="1">
      <x:c r="A2426" s="11" t="str">
        <x:v>INV-0002422</x:v>
      </x:c>
      <x:c r="B2426" s="11" t="str">
        <x:v>SAL-0004843</x:v>
      </x:c>
      <x:c r="C2426" s="11" t="str">
        <x:v>CUS-000843</x:v>
      </x:c>
      <x:c r="D2426" s="12" t="str">
        <x:v>2025-12-07</x:v>
      </x:c>
      <x:c r="E2426" s="11" t="str">
        <x:v>2026-01-06</x:v>
      </x:c>
      <x:c r="F2426" s="12" t="n">
        <x:v>6219950</x:v>
      </x:c>
      <x:c r="G2426" s="12" t="n">
        <x:v>6219950</x:v>
      </x:c>
      <x:c r="H2426" s="12" t="n">
        <x:v>0</x:v>
      </x:c>
      <x:c r="I2426" s="11" t="str">
        <x:v>入金済み</x:v>
      </x:c>
    </x:row>
    <x:row r="2427" ht="19" customHeight="1">
      <x:c r="A2427" s="11" t="str">
        <x:v>INV-0002423</x:v>
      </x:c>
      <x:c r="B2427" s="11" t="str">
        <x:v>SAL-0004845</x:v>
      </x:c>
      <x:c r="C2427" s="11" t="str">
        <x:v>CUS-000845</x:v>
      </x:c>
      <x:c r="D2427" s="12" t="str">
        <x:v>2025-12-09</x:v>
      </x:c>
      <x:c r="E2427" s="11" t="str">
        <x:v>2026-01-08</x:v>
      </x:c>
      <x:c r="F2427" s="12" t="n">
        <x:v>5863110</x:v>
      </x:c>
      <x:c r="G2427" s="12" t="n">
        <x:v>5863110</x:v>
      </x:c>
      <x:c r="H2427" s="12" t="n">
        <x:v>0</x:v>
      </x:c>
      <x:c r="I2427" s="11" t="str">
        <x:v>入金済み</x:v>
      </x:c>
    </x:row>
    <x:row r="2428" ht="19" customHeight="1">
      <x:c r="A2428" s="11" t="str">
        <x:v>INV-0002424</x:v>
      </x:c>
      <x:c r="B2428" s="11" t="str">
        <x:v>SAL-0004847</x:v>
      </x:c>
      <x:c r="C2428" s="11" t="str">
        <x:v>CUS-000847</x:v>
      </x:c>
      <x:c r="D2428" s="12" t="str">
        <x:v>2025-12-11</x:v>
      </x:c>
      <x:c r="E2428" s="11" t="str">
        <x:v>2026-01-10</x:v>
      </x:c>
      <x:c r="F2428" s="12" t="n">
        <x:v>7501340</x:v>
      </x:c>
      <x:c r="G2428" s="12" t="n">
        <x:v>7501340</x:v>
      </x:c>
      <x:c r="H2428" s="12" t="n">
        <x:v>0</x:v>
      </x:c>
      <x:c r="I2428" s="11" t="str">
        <x:v>入金済み</x:v>
      </x:c>
    </x:row>
    <x:row r="2429" ht="19" customHeight="1">
      <x:c r="A2429" s="11" t="str">
        <x:v>INV-0002425</x:v>
      </x:c>
      <x:c r="B2429" s="11" t="str">
        <x:v>SAL-0004849</x:v>
      </x:c>
      <x:c r="C2429" s="11" t="str">
        <x:v>CUS-000849</x:v>
      </x:c>
      <x:c r="D2429" s="12" t="str">
        <x:v>2025-12-13</x:v>
      </x:c>
      <x:c r="E2429" s="11" t="str">
        <x:v>2026-01-12</x:v>
      </x:c>
      <x:c r="F2429" s="12" t="n">
        <x:v>11325710</x:v>
      </x:c>
      <x:c r="G2429" s="12" t="n">
        <x:v>11325710</x:v>
      </x:c>
      <x:c r="H2429" s="12" t="n">
        <x:v>0</x:v>
      </x:c>
      <x:c r="I2429" s="11" t="str">
        <x:v>入金済み</x:v>
      </x:c>
    </x:row>
    <x:row r="2430" ht="19" customHeight="1">
      <x:c r="A2430" s="11" t="str">
        <x:v>INV-0002426</x:v>
      </x:c>
      <x:c r="B2430" s="11" t="str">
        <x:v>SAL-0004851</x:v>
      </x:c>
      <x:c r="C2430" s="11" t="str">
        <x:v>CUS-000851</x:v>
      </x:c>
      <x:c r="D2430" s="12" t="str">
        <x:v>2025-12-15</x:v>
      </x:c>
      <x:c r="E2430" s="11" t="str">
        <x:v>2026-01-14</x:v>
      </x:c>
      <x:c r="F2430" s="12" t="n">
        <x:v>11099000</x:v>
      </x:c>
      <x:c r="G2430" s="12" t="n">
        <x:v>11099000</x:v>
      </x:c>
      <x:c r="H2430" s="12" t="n">
        <x:v>0</x:v>
      </x:c>
      <x:c r="I2430" s="11" t="str">
        <x:v>入金済み</x:v>
      </x:c>
    </x:row>
    <x:row r="2431" ht="19" customHeight="1">
      <x:c r="A2431" s="11" t="str">
        <x:v>INV-0002427</x:v>
      </x:c>
      <x:c r="B2431" s="11" t="str">
        <x:v>SAL-0004853</x:v>
      </x:c>
      <x:c r="C2431" s="11" t="str">
        <x:v>CUS-000853</x:v>
      </x:c>
      <x:c r="D2431" s="12" t="str">
        <x:v>2025-12-17</x:v>
      </x:c>
      <x:c r="E2431" s="11" t="str">
        <x:v>2026-01-16</x:v>
      </x:c>
      <x:c r="F2431" s="12" t="n">
        <x:v>1531200</x:v>
      </x:c>
      <x:c r="G2431" s="12" t="n">
        <x:v>1531200</x:v>
      </x:c>
      <x:c r="H2431" s="12" t="n">
        <x:v>0</x:v>
      </x:c>
      <x:c r="I2431" s="11" t="str">
        <x:v>入金済み</x:v>
      </x:c>
    </x:row>
    <x:row r="2432" ht="19" customHeight="1">
      <x:c r="A2432" s="11" t="str">
        <x:v>INV-0002428</x:v>
      </x:c>
      <x:c r="B2432" s="11" t="str">
        <x:v>SAL-0004855</x:v>
      </x:c>
      <x:c r="C2432" s="11" t="str">
        <x:v>CUS-000855</x:v>
      </x:c>
      <x:c r="D2432" s="12" t="str">
        <x:v>2025-12-19</x:v>
      </x:c>
      <x:c r="E2432" s="11" t="str">
        <x:v>2026-01-18</x:v>
      </x:c>
      <x:c r="F2432" s="12" t="n">
        <x:v>4500210</x:v>
      </x:c>
      <x:c r="G2432" s="12" t="n">
        <x:v>4500210</x:v>
      </x:c>
      <x:c r="H2432" s="12" t="n">
        <x:v>0</x:v>
      </x:c>
      <x:c r="I2432" s="11" t="str">
        <x:v>入金済み</x:v>
      </x:c>
    </x:row>
    <x:row r="2433" ht="19" customHeight="1">
      <x:c r="A2433" s="11" t="str">
        <x:v>INV-0002429</x:v>
      </x:c>
      <x:c r="B2433" s="11" t="str">
        <x:v>SAL-0004857</x:v>
      </x:c>
      <x:c r="C2433" s="11" t="str">
        <x:v>CUS-000857</x:v>
      </x:c>
      <x:c r="D2433" s="12" t="str">
        <x:v>2025-12-21</x:v>
      </x:c>
      <x:c r="E2433" s="11" t="str">
        <x:v>2026-01-20</x:v>
      </x:c>
      <x:c r="F2433" s="12" t="n">
        <x:v>3360720</x:v>
      </x:c>
      <x:c r="G2433" s="12" t="n">
        <x:v>3360720</x:v>
      </x:c>
      <x:c r="H2433" s="12" t="n">
        <x:v>0</x:v>
      </x:c>
      <x:c r="I2433" s="11" t="str">
        <x:v>入金済み</x:v>
      </x:c>
    </x:row>
    <x:row r="2434" ht="19" customHeight="1">
      <x:c r="A2434" s="11" t="str">
        <x:v>INV-0002430</x:v>
      </x:c>
      <x:c r="B2434" s="11" t="str">
        <x:v>SAL-0004859</x:v>
      </x:c>
      <x:c r="C2434" s="11" t="str">
        <x:v>CUS-000859</x:v>
      </x:c>
      <x:c r="D2434" s="12" t="str">
        <x:v>2025-12-23</x:v>
      </x:c>
      <x:c r="E2434" s="11" t="str">
        <x:v>2026-01-22</x:v>
      </x:c>
      <x:c r="F2434" s="12" t="n">
        <x:v>2630430</x:v>
      </x:c>
      <x:c r="G2434" s="12" t="n">
        <x:v>2630430</x:v>
      </x:c>
      <x:c r="H2434" s="12" t="n">
        <x:v>0</x:v>
      </x:c>
      <x:c r="I2434" s="11" t="str">
        <x:v>入金済み</x:v>
      </x:c>
    </x:row>
    <x:row r="2435" ht="19" customHeight="1">
      <x:c r="A2435" s="11" t="str">
        <x:v>INV-0002431</x:v>
      </x:c>
      <x:c r="B2435" s="11" t="str">
        <x:v>SAL-0004861</x:v>
      </x:c>
      <x:c r="C2435" s="11" t="str">
        <x:v>CUS-000861</x:v>
      </x:c>
      <x:c r="D2435" s="12" t="str">
        <x:v>2025-12-25</x:v>
      </x:c>
      <x:c r="E2435" s="11" t="str">
        <x:v>2026-01-24</x:v>
      </x:c>
      <x:c r="F2435" s="12" t="n">
        <x:v>10360460</x:v>
      </x:c>
      <x:c r="G2435" s="12" t="n">
        <x:v>10360460</x:v>
      </x:c>
      <x:c r="H2435" s="12" t="n">
        <x:v>0</x:v>
      </x:c>
      <x:c r="I2435" s="11" t="str">
        <x:v>入金済み</x:v>
      </x:c>
    </x:row>
    <x:row r="2436" ht="19" customHeight="1">
      <x:c r="A2436" s="11" t="str">
        <x:v>INV-0002432</x:v>
      </x:c>
      <x:c r="B2436" s="11" t="str">
        <x:v>SAL-0004863</x:v>
      </x:c>
      <x:c r="C2436" s="11" t="str">
        <x:v>CUS-000863</x:v>
      </x:c>
      <x:c r="D2436" s="12" t="str">
        <x:v>2025-12-27</x:v>
      </x:c>
      <x:c r="E2436" s="11" t="str">
        <x:v>2026-01-26</x:v>
      </x:c>
      <x:c r="F2436" s="12" t="n">
        <x:v>8149130</x:v>
      </x:c>
      <x:c r="G2436" s="12" t="n">
        <x:v>8149130</x:v>
      </x:c>
      <x:c r="H2436" s="12" t="n">
        <x:v>0</x:v>
      </x:c>
      <x:c r="I2436" s="11" t="str">
        <x:v>入金済み</x:v>
      </x:c>
    </x:row>
    <x:row r="2437" ht="19" customHeight="1">
      <x:c r="A2437" s="11" t="str">
        <x:v>INV-0002433</x:v>
      </x:c>
      <x:c r="B2437" s="11" t="str">
        <x:v>SAL-0004865</x:v>
      </x:c>
      <x:c r="C2437" s="11" t="str">
        <x:v>CUS-000865</x:v>
      </x:c>
      <x:c r="D2437" s="12" t="str">
        <x:v>2025-12-29</x:v>
      </x:c>
      <x:c r="E2437" s="11" t="str">
        <x:v>2026-01-28</x:v>
      </x:c>
      <x:c r="F2437" s="12" t="n">
        <x:v>1765423</x:v>
      </x:c>
      <x:c r="G2437" s="12" t="n">
        <x:v>1765423</x:v>
      </x:c>
      <x:c r="H2437" s="12" t="n">
        <x:v>0</x:v>
      </x:c>
      <x:c r="I2437" s="11" t="str">
        <x:v>入金済み</x:v>
      </x:c>
    </x:row>
    <x:row r="2438" ht="19" customHeight="1">
      <x:c r="A2438" s="11" t="str">
        <x:v>INV-0002434</x:v>
      </x:c>
      <x:c r="B2438" s="11" t="str">
        <x:v>SAL-0004867</x:v>
      </x:c>
      <x:c r="C2438" s="11" t="str">
        <x:v>CUS-000867</x:v>
      </x:c>
      <x:c r="D2438" s="12" t="str">
        <x:v>2025-12-31</x:v>
      </x:c>
      <x:c r="E2438" s="11" t="str">
        <x:v>2026-01-30</x:v>
      </x:c>
      <x:c r="F2438" s="12" t="n">
        <x:v>2384580</x:v>
      </x:c>
      <x:c r="G2438" s="12" t="n">
        <x:v>2384580</x:v>
      </x:c>
      <x:c r="H2438" s="12" t="n">
        <x:v>0</x:v>
      </x:c>
      <x:c r="I2438" s="11" t="str">
        <x:v>入金済み</x:v>
      </x:c>
    </x:row>
    <x:row r="2439" ht="19" customHeight="1">
      <x:c r="A2439" s="11" t="str">
        <x:v>INV-0002435</x:v>
      </x:c>
      <x:c r="B2439" s="11" t="str">
        <x:v>SAL-0004869</x:v>
      </x:c>
      <x:c r="C2439" s="11" t="str">
        <x:v>CUS-000869</x:v>
      </x:c>
      <x:c r="D2439" s="12" t="str">
        <x:v>2026-01-02</x:v>
      </x:c>
      <x:c r="E2439" s="11" t="str">
        <x:v>2026-02-01</x:v>
      </x:c>
      <x:c r="F2439" s="12" t="n">
        <x:v>12820500</x:v>
      </x:c>
      <x:c r="G2439" s="12" t="n">
        <x:v>12820500</x:v>
      </x:c>
      <x:c r="H2439" s="12" t="n">
        <x:v>0</x:v>
      </x:c>
      <x:c r="I2439" s="11" t="str">
        <x:v>入金済み</x:v>
      </x:c>
    </x:row>
    <x:row r="2440" ht="19" customHeight="1">
      <x:c r="A2440" s="11" t="str">
        <x:v>INV-0002436</x:v>
      </x:c>
      <x:c r="B2440" s="11" t="str">
        <x:v>SAL-0004871</x:v>
      </x:c>
      <x:c r="C2440" s="11" t="str">
        <x:v>CUS-000871</x:v>
      </x:c>
      <x:c r="D2440" s="12" t="str">
        <x:v>2026-01-04</x:v>
      </x:c>
      <x:c r="E2440" s="11" t="str">
        <x:v>2026-02-03</x:v>
      </x:c>
      <x:c r="F2440" s="12" t="n">
        <x:v>8493320</x:v>
      </x:c>
      <x:c r="G2440" s="12" t="n">
        <x:v>8493320</x:v>
      </x:c>
      <x:c r="H2440" s="12" t="n">
        <x:v>0</x:v>
      </x:c>
      <x:c r="I2440" s="11" t="str">
        <x:v>入金済み</x:v>
      </x:c>
    </x:row>
    <x:row r="2441" ht="19" customHeight="1">
      <x:c r="A2441" s="11" t="str">
        <x:v>INV-0002437</x:v>
      </x:c>
      <x:c r="B2441" s="11" t="str">
        <x:v>SAL-0004873</x:v>
      </x:c>
      <x:c r="C2441" s="11" t="str">
        <x:v>CUS-000873</x:v>
      </x:c>
      <x:c r="D2441" s="12" t="str">
        <x:v>2026-01-06</x:v>
      </x:c>
      <x:c r="E2441" s="11" t="str">
        <x:v>2026-02-05</x:v>
      </x:c>
      <x:c r="F2441" s="12" t="n">
        <x:v>10462760</x:v>
      </x:c>
      <x:c r="G2441" s="12" t="n">
        <x:v>10462760</x:v>
      </x:c>
      <x:c r="H2441" s="12" t="n">
        <x:v>0</x:v>
      </x:c>
      <x:c r="I2441" s="11" t="str">
        <x:v>入金済み</x:v>
      </x:c>
    </x:row>
    <x:row r="2442" ht="19" customHeight="1">
      <x:c r="A2442" s="11" t="str">
        <x:v>INV-0002438</x:v>
      </x:c>
      <x:c r="B2442" s="11" t="str">
        <x:v>SAL-0004875</x:v>
      </x:c>
      <x:c r="C2442" s="11" t="str">
        <x:v>CUS-000875</x:v>
      </x:c>
      <x:c r="D2442" s="12" t="str">
        <x:v>2026-01-08</x:v>
      </x:c>
      <x:c r="E2442" s="11" t="str">
        <x:v>2026-02-07</x:v>
      </x:c>
      <x:c r="F2442" s="12" t="n">
        <x:v>844140</x:v>
      </x:c>
      <x:c r="G2442" s="12" t="n">
        <x:v>844140</x:v>
      </x:c>
      <x:c r="H2442" s="12" t="n">
        <x:v>0</x:v>
      </x:c>
      <x:c r="I2442" s="11" t="str">
        <x:v>入金済み</x:v>
      </x:c>
    </x:row>
    <x:row r="2443" ht="19" customHeight="1">
      <x:c r="A2443" s="11" t="str">
        <x:v>INV-0002439</x:v>
      </x:c>
      <x:c r="B2443" s="11" t="str">
        <x:v>SAL-0004877</x:v>
      </x:c>
      <x:c r="C2443" s="11" t="str">
        <x:v>CUS-000877</x:v>
      </x:c>
      <x:c r="D2443" s="12" t="str">
        <x:v>2026-01-10</x:v>
      </x:c>
      <x:c r="E2443" s="11" t="str">
        <x:v>2026-02-09</x:v>
      </x:c>
      <x:c r="F2443" s="12" t="n">
        <x:v>11022990</x:v>
      </x:c>
      <x:c r="G2443" s="12" t="n">
        <x:v>11022990</x:v>
      </x:c>
      <x:c r="H2443" s="12" t="n">
        <x:v>0</x:v>
      </x:c>
      <x:c r="I2443" s="11" t="str">
        <x:v>入金済み</x:v>
      </x:c>
    </x:row>
    <x:row r="2444" ht="19" customHeight="1">
      <x:c r="A2444" s="11" t="str">
        <x:v>INV-0002440</x:v>
      </x:c>
      <x:c r="B2444" s="11" t="str">
        <x:v>SAL-0004879</x:v>
      </x:c>
      <x:c r="C2444" s="11" t="str">
        <x:v>CUS-000879</x:v>
      </x:c>
      <x:c r="D2444" s="12" t="str">
        <x:v>2026-01-12</x:v>
      </x:c>
      <x:c r="E2444" s="11" t="str">
        <x:v>2026-02-11</x:v>
      </x:c>
      <x:c r="F2444" s="12" t="n">
        <x:v>11497420</x:v>
      </x:c>
      <x:c r="G2444" s="12" t="n">
        <x:v>11497420</x:v>
      </x:c>
      <x:c r="H2444" s="12" t="n">
        <x:v>0</x:v>
      </x:c>
      <x:c r="I2444" s="11" t="str">
        <x:v>入金済み</x:v>
      </x:c>
    </x:row>
    <x:row r="2445" ht="19" customHeight="1">
      <x:c r="A2445" s="11" t="str">
        <x:v>INV-0002441</x:v>
      </x:c>
      <x:c r="B2445" s="11" t="str">
        <x:v>SAL-0004881</x:v>
      </x:c>
      <x:c r="C2445" s="11" t="str">
        <x:v>CUS-000881</x:v>
      </x:c>
      <x:c r="D2445" s="12" t="str">
        <x:v>2026-01-14</x:v>
      </x:c>
      <x:c r="E2445" s="11" t="str">
        <x:v>2026-02-13</x:v>
      </x:c>
      <x:c r="F2445" s="12" t="n">
        <x:v>5095090</x:v>
      </x:c>
      <x:c r="G2445" s="12" t="n">
        <x:v>5095090</x:v>
      </x:c>
      <x:c r="H2445" s="12" t="n">
        <x:v>0</x:v>
      </x:c>
      <x:c r="I2445" s="11" t="str">
        <x:v>入金済み</x:v>
      </x:c>
    </x:row>
    <x:row r="2446" ht="19" customHeight="1">
      <x:c r="A2446" s="11" t="str">
        <x:v>INV-0002442</x:v>
      </x:c>
      <x:c r="B2446" s="11" t="str">
        <x:v>SAL-0004883</x:v>
      </x:c>
      <x:c r="C2446" s="11" t="str">
        <x:v>CUS-000883</x:v>
      </x:c>
      <x:c r="D2446" s="12" t="str">
        <x:v>2026-01-16</x:v>
      </x:c>
      <x:c r="E2446" s="11" t="str">
        <x:v>2026-02-15</x:v>
      </x:c>
      <x:c r="F2446" s="12" t="n">
        <x:v>2411860</x:v>
      </x:c>
      <x:c r="G2446" s="12" t="n">
        <x:v>2411860</x:v>
      </x:c>
      <x:c r="H2446" s="12" t="n">
        <x:v>0</x:v>
      </x:c>
      <x:c r="I2446" s="11" t="str">
        <x:v>入金済み</x:v>
      </x:c>
    </x:row>
    <x:row r="2447" ht="19" customHeight="1">
      <x:c r="A2447" s="11" t="str">
        <x:v>INV-0002443</x:v>
      </x:c>
      <x:c r="B2447" s="11" t="str">
        <x:v>SAL-0004885</x:v>
      </x:c>
      <x:c r="C2447" s="11" t="str">
        <x:v>CUS-000885</x:v>
      </x:c>
      <x:c r="D2447" s="12" t="str">
        <x:v>2026-01-18</x:v>
      </x:c>
      <x:c r="E2447" s="11" t="str">
        <x:v>2026-02-17</x:v>
      </x:c>
      <x:c r="F2447" s="12" t="n">
        <x:v>11117700</x:v>
      </x:c>
      <x:c r="G2447" s="12" t="n">
        <x:v>11117700</x:v>
      </x:c>
      <x:c r="H2447" s="12" t="n">
        <x:v>0</x:v>
      </x:c>
      <x:c r="I2447" s="11" t="str">
        <x:v>入金済み</x:v>
      </x:c>
    </x:row>
    <x:row r="2448" ht="19" customHeight="1">
      <x:c r="A2448" s="11" t="str">
        <x:v>INV-0002444</x:v>
      </x:c>
      <x:c r="B2448" s="11" t="str">
        <x:v>SAL-0004887</x:v>
      </x:c>
      <x:c r="C2448" s="11" t="str">
        <x:v>CUS-000887</x:v>
      </x:c>
      <x:c r="D2448" s="12" t="str">
        <x:v>2026-01-20</x:v>
      </x:c>
      <x:c r="E2448" s="11" t="str">
        <x:v>2026-02-19</x:v>
      </x:c>
      <x:c r="F2448" s="12" t="n">
        <x:v>13125200</x:v>
      </x:c>
      <x:c r="G2448" s="12" t="n">
        <x:v>13125200</x:v>
      </x:c>
      <x:c r="H2448" s="12" t="n">
        <x:v>0</x:v>
      </x:c>
      <x:c r="I2448" s="11" t="str">
        <x:v>入金済み</x:v>
      </x:c>
    </x:row>
    <x:row r="2449" ht="19" customHeight="1">
      <x:c r="A2449" s="11" t="str">
        <x:v>INV-0002445</x:v>
      </x:c>
      <x:c r="B2449" s="11" t="str">
        <x:v>SAL-0004889</x:v>
      </x:c>
      <x:c r="C2449" s="11" t="str">
        <x:v>CUS-000889</x:v>
      </x:c>
      <x:c r="D2449" s="12" t="str">
        <x:v>2026-01-22</x:v>
      </x:c>
      <x:c r="E2449" s="11" t="str">
        <x:v>2026-02-21</x:v>
      </x:c>
      <x:c r="F2449" s="12" t="n">
        <x:v>9186540</x:v>
      </x:c>
      <x:c r="G2449" s="12" t="n">
        <x:v>9186540</x:v>
      </x:c>
      <x:c r="H2449" s="12" t="n">
        <x:v>0</x:v>
      </x:c>
      <x:c r="I2449" s="11" t="str">
        <x:v>入金済み</x:v>
      </x:c>
    </x:row>
    <x:row r="2450" ht="19" customHeight="1">
      <x:c r="A2450" s="11" t="str">
        <x:v>INV-0002446</x:v>
      </x:c>
      <x:c r="B2450" s="11" t="str">
        <x:v>SAL-0004891</x:v>
      </x:c>
      <x:c r="C2450" s="11" t="str">
        <x:v>CUS-000891</x:v>
      </x:c>
      <x:c r="D2450" s="12" t="str">
        <x:v>2026-01-24</x:v>
      </x:c>
      <x:c r="E2450" s="11" t="str">
        <x:v>2026-02-23</x:v>
      </x:c>
      <x:c r="F2450" s="12" t="n">
        <x:v>11212740</x:v>
      </x:c>
      <x:c r="G2450" s="12" t="n">
        <x:v>11212740</x:v>
      </x:c>
      <x:c r="H2450" s="12" t="n">
        <x:v>0</x:v>
      </x:c>
      <x:c r="I2450" s="11" t="str">
        <x:v>入金済み</x:v>
      </x:c>
    </x:row>
    <x:row r="2451" ht="19" customHeight="1">
      <x:c r="A2451" s="11" t="str">
        <x:v>INV-0002447</x:v>
      </x:c>
      <x:c r="B2451" s="11" t="str">
        <x:v>SAL-0004893</x:v>
      </x:c>
      <x:c r="C2451" s="11" t="str">
        <x:v>CUS-000893</x:v>
      </x:c>
      <x:c r="D2451" s="12" t="str">
        <x:v>2026-01-26</x:v>
      </x:c>
      <x:c r="E2451" s="11" t="str">
        <x:v>2026-02-25</x:v>
      </x:c>
      <x:c r="F2451" s="12" t="n">
        <x:v>13054800</x:v>
      </x:c>
      <x:c r="G2451" s="12" t="n">
        <x:v>13054800</x:v>
      </x:c>
      <x:c r="H2451" s="12" t="n">
        <x:v>0</x:v>
      </x:c>
      <x:c r="I2451" s="11" t="str">
        <x:v>入金済み</x:v>
      </x:c>
    </x:row>
    <x:row r="2452" ht="19" customHeight="1">
      <x:c r="A2452" s="11" t="str">
        <x:v>INV-0002448</x:v>
      </x:c>
      <x:c r="B2452" s="11" t="str">
        <x:v>SAL-0004895</x:v>
      </x:c>
      <x:c r="C2452" s="11" t="str">
        <x:v>CUS-000895</x:v>
      </x:c>
      <x:c r="D2452" s="12" t="str">
        <x:v>2026-01-28</x:v>
      </x:c>
      <x:c r="E2452" s="11" t="str">
        <x:v>2026-02-27</x:v>
      </x:c>
      <x:c r="F2452" s="12" t="n">
        <x:v>12992540</x:v>
      </x:c>
      <x:c r="G2452" s="12" t="n">
        <x:v>12992540</x:v>
      </x:c>
      <x:c r="H2452" s="12" t="n">
        <x:v>0</x:v>
      </x:c>
      <x:c r="I2452" s="11" t="str">
        <x:v>入金済み</x:v>
      </x:c>
    </x:row>
    <x:row r="2453" ht="19" customHeight="1">
      <x:c r="A2453" s="11" t="str">
        <x:v>INV-0002449</x:v>
      </x:c>
      <x:c r="B2453" s="11" t="str">
        <x:v>SAL-0004897</x:v>
      </x:c>
      <x:c r="C2453" s="11" t="str">
        <x:v>CUS-000897</x:v>
      </x:c>
      <x:c r="D2453" s="12" t="str">
        <x:v>2026-01-30</x:v>
      </x:c>
      <x:c r="E2453" s="11" t="str">
        <x:v>2026-03-01</x:v>
      </x:c>
      <x:c r="F2453" s="12" t="n">
        <x:v>13158750</x:v>
      </x:c>
      <x:c r="G2453" s="12" t="n">
        <x:v>13158750</x:v>
      </x:c>
      <x:c r="H2453" s="12" t="n">
        <x:v>0</x:v>
      </x:c>
      <x:c r="I2453" s="11" t="str">
        <x:v>入金済み</x:v>
      </x:c>
    </x:row>
    <x:row r="2454" ht="19" customHeight="1">
      <x:c r="A2454" s="11" t="str">
        <x:v>INV-0002450</x:v>
      </x:c>
      <x:c r="B2454" s="11" t="str">
        <x:v>SAL-0004899</x:v>
      </x:c>
      <x:c r="C2454" s="11" t="str">
        <x:v>CUS-000899</x:v>
      </x:c>
      <x:c r="D2454" s="12" t="str">
        <x:v>2026-02-01</x:v>
      </x:c>
      <x:c r="E2454" s="11" t="str">
        <x:v>2026-03-03</x:v>
      </x:c>
      <x:c r="F2454" s="12" t="n">
        <x:v>1448590</x:v>
      </x:c>
      <x:c r="G2454" s="12" t="n">
        <x:v>1448590</x:v>
      </x:c>
      <x:c r="H2454" s="12" t="n">
        <x:v>0</x:v>
      </x:c>
      <x:c r="I2454" s="11" t="str">
        <x:v>入金済み</x:v>
      </x:c>
    </x:row>
    <x:row r="2455" ht="19" customHeight="1">
      <x:c r="A2455" s="11" t="str">
        <x:v>INV-0002451</x:v>
      </x:c>
      <x:c r="B2455" s="11" t="str">
        <x:v>SAL-0004901</x:v>
      </x:c>
      <x:c r="C2455" s="11" t="str">
        <x:v>CUS-000901</x:v>
      </x:c>
      <x:c r="D2455" s="12" t="str">
        <x:v>2026-02-03</x:v>
      </x:c>
      <x:c r="E2455" s="11" t="str">
        <x:v>2026-03-05</x:v>
      </x:c>
      <x:c r="F2455" s="12" t="n">
        <x:v>3327720</x:v>
      </x:c>
      <x:c r="G2455" s="12" t="n">
        <x:v>3327720</x:v>
      </x:c>
      <x:c r="H2455" s="12" t="n">
        <x:v>0</x:v>
      </x:c>
      <x:c r="I2455" s="11" t="str">
        <x:v>入金済み</x:v>
      </x:c>
    </x:row>
    <x:row r="2456" ht="19" customHeight="1">
      <x:c r="A2456" s="11" t="str">
        <x:v>INV-0002452</x:v>
      </x:c>
      <x:c r="B2456" s="11" t="str">
        <x:v>SAL-0004903</x:v>
      </x:c>
      <x:c r="C2456" s="11" t="str">
        <x:v>CUS-000903</x:v>
      </x:c>
      <x:c r="D2456" s="12" t="str">
        <x:v>2026-02-05</x:v>
      </x:c>
      <x:c r="E2456" s="11" t="str">
        <x:v>2026-03-07</x:v>
      </x:c>
      <x:c r="F2456" s="12" t="n">
        <x:v>1050016</x:v>
      </x:c>
      <x:c r="G2456" s="12" t="n">
        <x:v>1050016</x:v>
      </x:c>
      <x:c r="H2456" s="12" t="n">
        <x:v>0</x:v>
      </x:c>
      <x:c r="I2456" s="11" t="str">
        <x:v>入金済み</x:v>
      </x:c>
    </x:row>
    <x:row r="2457" ht="19" customHeight="1">
      <x:c r="A2457" s="11" t="str">
        <x:v>INV-0002453</x:v>
      </x:c>
      <x:c r="B2457" s="11" t="str">
        <x:v>SAL-0004905</x:v>
      </x:c>
      <x:c r="C2457" s="11" t="str">
        <x:v>CUS-000905</x:v>
      </x:c>
      <x:c r="D2457" s="12" t="str">
        <x:v>2026-02-07</x:v>
      </x:c>
      <x:c r="E2457" s="11" t="str">
        <x:v>2026-03-09</x:v>
      </x:c>
      <x:c r="F2457" s="12" t="n">
        <x:v>9647220</x:v>
      </x:c>
      <x:c r="G2457" s="12" t="n">
        <x:v>9647220</x:v>
      </x:c>
      <x:c r="H2457" s="12" t="n">
        <x:v>0</x:v>
      </x:c>
      <x:c r="I2457" s="11" t="str">
        <x:v>入金済み</x:v>
      </x:c>
    </x:row>
    <x:row r="2458" ht="19" customHeight="1">
      <x:c r="A2458" s="11" t="str">
        <x:v>INV-0002454</x:v>
      </x:c>
      <x:c r="B2458" s="11" t="str">
        <x:v>SAL-0004907</x:v>
      </x:c>
      <x:c r="C2458" s="11" t="str">
        <x:v>CUS-000907</x:v>
      </x:c>
      <x:c r="D2458" s="12" t="str">
        <x:v>2026-02-09</x:v>
      </x:c>
      <x:c r="E2458" s="11" t="str">
        <x:v>2026-03-11</x:v>
      </x:c>
      <x:c r="F2458" s="12" t="n">
        <x:v>7678440</x:v>
      </x:c>
      <x:c r="G2458" s="12" t="n">
        <x:v>7678440</x:v>
      </x:c>
      <x:c r="H2458" s="12" t="n">
        <x:v>0</x:v>
      </x:c>
      <x:c r="I2458" s="11" t="str">
        <x:v>入金済み</x:v>
      </x:c>
    </x:row>
    <x:row r="2459" ht="19" customHeight="1">
      <x:c r="A2459" s="11" t="str">
        <x:v>INV-0002455</x:v>
      </x:c>
      <x:c r="B2459" s="11" t="str">
        <x:v>SAL-0004909</x:v>
      </x:c>
      <x:c r="C2459" s="11" t="str">
        <x:v>CUS-000909</x:v>
      </x:c>
      <x:c r="D2459" s="12" t="str">
        <x:v>2026-02-11</x:v>
      </x:c>
      <x:c r="E2459" s="11" t="str">
        <x:v>2026-03-13</x:v>
      </x:c>
      <x:c r="F2459" s="12" t="n">
        <x:v>13115740</x:v>
      </x:c>
      <x:c r="G2459" s="12" t="n">
        <x:v>13115740</x:v>
      </x:c>
      <x:c r="H2459" s="12" t="n">
        <x:v>0</x:v>
      </x:c>
      <x:c r="I2459" s="11" t="str">
        <x:v>入金済み</x:v>
      </x:c>
    </x:row>
    <x:row r="2460" ht="19" customHeight="1">
      <x:c r="A2460" s="11" t="str">
        <x:v>INV-0002456</x:v>
      </x:c>
      <x:c r="B2460" s="11" t="str">
        <x:v>SAL-0004911</x:v>
      </x:c>
      <x:c r="C2460" s="11" t="str">
        <x:v>CUS-000911</x:v>
      </x:c>
      <x:c r="D2460" s="12" t="str">
        <x:v>2026-02-13</x:v>
      </x:c>
      <x:c r="E2460" s="11" t="str">
        <x:v>2026-03-15</x:v>
      </x:c>
      <x:c r="F2460" s="12" t="n">
        <x:v>5880820</x:v>
      </x:c>
      <x:c r="G2460" s="12" t="n">
        <x:v>5880820</x:v>
      </x:c>
      <x:c r="H2460" s="12" t="n">
        <x:v>0</x:v>
      </x:c>
      <x:c r="I2460" s="11" t="str">
        <x:v>入金済み</x:v>
      </x:c>
    </x:row>
    <x:row r="2461" ht="19" customHeight="1">
      <x:c r="A2461" s="11" t="str">
        <x:v>INV-0002457</x:v>
      </x:c>
      <x:c r="B2461" s="11" t="str">
        <x:v>SAL-0004913</x:v>
      </x:c>
      <x:c r="C2461" s="11" t="str">
        <x:v>CUS-000913</x:v>
      </x:c>
      <x:c r="D2461" s="12" t="str">
        <x:v>2026-02-15</x:v>
      </x:c>
      <x:c r="E2461" s="11" t="str">
        <x:v>2026-03-17</x:v>
      </x:c>
      <x:c r="F2461" s="12" t="n">
        <x:v>2571910</x:v>
      </x:c>
      <x:c r="G2461" s="12" t="n">
        <x:v>2571910</x:v>
      </x:c>
      <x:c r="H2461" s="12" t="n">
        <x:v>0</x:v>
      </x:c>
      <x:c r="I2461" s="11" t="str">
        <x:v>入金済み</x:v>
      </x:c>
    </x:row>
    <x:row r="2462" ht="19" customHeight="1">
      <x:c r="A2462" s="11" t="str">
        <x:v>INV-0002458</x:v>
      </x:c>
      <x:c r="B2462" s="11" t="str">
        <x:v>SAL-0004915</x:v>
      </x:c>
      <x:c r="C2462" s="11" t="str">
        <x:v>CUS-000915</x:v>
      </x:c>
      <x:c r="D2462" s="12" t="str">
        <x:v>2026-02-17</x:v>
      </x:c>
      <x:c r="E2462" s="11" t="str">
        <x:v>2026-03-19</x:v>
      </x:c>
      <x:c r="F2462" s="12" t="n">
        <x:v>647130</x:v>
      </x:c>
      <x:c r="G2462" s="12" t="n">
        <x:v>647130</x:v>
      </x:c>
      <x:c r="H2462" s="12" t="n">
        <x:v>0</x:v>
      </x:c>
      <x:c r="I2462" s="11" t="str">
        <x:v>入金済み</x:v>
      </x:c>
    </x:row>
    <x:row r="2463" ht="19" customHeight="1">
      <x:c r="A2463" s="11" t="str">
        <x:v>INV-0002459</x:v>
      </x:c>
      <x:c r="B2463" s="11" t="str">
        <x:v>SAL-0004917</x:v>
      </x:c>
      <x:c r="C2463" s="11" t="str">
        <x:v>CUS-000917</x:v>
      </x:c>
      <x:c r="D2463" s="12" t="str">
        <x:v>2026-02-19</x:v>
      </x:c>
      <x:c r="E2463" s="11" t="str">
        <x:v>2026-03-21</x:v>
      </x:c>
      <x:c r="F2463" s="12" t="n">
        <x:v>4860900</x:v>
      </x:c>
      <x:c r="G2463" s="12" t="n">
        <x:v>4860900</x:v>
      </x:c>
      <x:c r="H2463" s="12" t="n">
        <x:v>0</x:v>
      </x:c>
      <x:c r="I2463" s="11" t="str">
        <x:v>入金済み</x:v>
      </x:c>
    </x:row>
    <x:row r="2464" ht="19" customHeight="1">
      <x:c r="A2464" s="11" t="str">
        <x:v>INV-0002460</x:v>
      </x:c>
      <x:c r="B2464" s="11" t="str">
        <x:v>SAL-0004919</x:v>
      </x:c>
      <x:c r="C2464" s="11" t="str">
        <x:v>CUS-000919</x:v>
      </x:c>
      <x:c r="D2464" s="12" t="str">
        <x:v>2026-02-21</x:v>
      </x:c>
      <x:c r="E2464" s="11" t="str">
        <x:v>2026-03-23</x:v>
      </x:c>
      <x:c r="F2464" s="12" t="n">
        <x:v>6932090</x:v>
      </x:c>
      <x:c r="G2464" s="12" t="n">
        <x:v>6932090</x:v>
      </x:c>
      <x:c r="H2464" s="12" t="n">
        <x:v>0</x:v>
      </x:c>
      <x:c r="I2464" s="11" t="str">
        <x:v>入金済み</x:v>
      </x:c>
    </x:row>
    <x:row r="2465" ht="19" customHeight="1">
      <x:c r="A2465" s="11" t="str">
        <x:v>INV-0002461</x:v>
      </x:c>
      <x:c r="B2465" s="11" t="str">
        <x:v>SAL-0004921</x:v>
      </x:c>
      <x:c r="C2465" s="11" t="str">
        <x:v>CUS-000921</x:v>
      </x:c>
      <x:c r="D2465" s="12" t="str">
        <x:v>2026-02-23</x:v>
      </x:c>
      <x:c r="E2465" s="11" t="str">
        <x:v>2026-03-25</x:v>
      </x:c>
      <x:c r="F2465" s="12" t="n">
        <x:v>11290730</x:v>
      </x:c>
      <x:c r="G2465" s="12" t="n">
        <x:v>11289730</x:v>
      </x:c>
      <x:c r="H2465" s="12" t="n">
        <x:v>1000</x:v>
      </x:c>
      <x:c r="I2465" s="11" t="str">
        <x:v>一部未入金</x:v>
      </x:c>
    </x:row>
    <x:row r="2466" ht="19" customHeight="1">
      <x:c r="A2466" s="11" t="str">
        <x:v>INV-0002462</x:v>
      </x:c>
      <x:c r="B2466" s="11" t="str">
        <x:v>SAL-0004923</x:v>
      </x:c>
      <x:c r="C2466" s="11" t="str">
        <x:v>CUS-000923</x:v>
      </x:c>
      <x:c r="D2466" s="12" t="str">
        <x:v>2026-02-25</x:v>
      </x:c>
      <x:c r="E2466" s="11" t="str">
        <x:v>2026-03-27</x:v>
      </x:c>
      <x:c r="F2466" s="12" t="n">
        <x:v>3024340</x:v>
      </x:c>
      <x:c r="G2466" s="12" t="n">
        <x:v>3024340</x:v>
      </x:c>
      <x:c r="H2466" s="12" t="n">
        <x:v>0</x:v>
      </x:c>
      <x:c r="I2466" s="11" t="str">
        <x:v>入金済み</x:v>
      </x:c>
    </x:row>
    <x:row r="2467" ht="19" customHeight="1">
      <x:c r="A2467" s="11" t="str">
        <x:v>INV-0002463</x:v>
      </x:c>
      <x:c r="B2467" s="11" t="str">
        <x:v>SAL-0004925</x:v>
      </x:c>
      <x:c r="C2467" s="11" t="str">
        <x:v>CUS-000925</x:v>
      </x:c>
      <x:c r="D2467" s="12" t="str">
        <x:v>2026-02-27</x:v>
      </x:c>
      <x:c r="E2467" s="11" t="str">
        <x:v>2026-03-29</x:v>
      </x:c>
      <x:c r="F2467" s="12" t="n">
        <x:v>12290960</x:v>
      </x:c>
      <x:c r="G2467" s="12" t="n">
        <x:v>12290960</x:v>
      </x:c>
      <x:c r="H2467" s="12" t="n">
        <x:v>0</x:v>
      </x:c>
      <x:c r="I2467" s="11" t="str">
        <x:v>入金済み</x:v>
      </x:c>
    </x:row>
    <x:row r="2468" ht="19" customHeight="1">
      <x:c r="A2468" s="11" t="str">
        <x:v>INV-0002464</x:v>
      </x:c>
      <x:c r="B2468" s="11" t="str">
        <x:v>SAL-0004927</x:v>
      </x:c>
      <x:c r="C2468" s="11" t="str">
        <x:v>CUS-000927</x:v>
      </x:c>
      <x:c r="D2468" s="12" t="str">
        <x:v>2026-03-01</x:v>
      </x:c>
      <x:c r="E2468" s="11" t="str">
        <x:v>2026-03-31</x:v>
      </x:c>
      <x:c r="F2468" s="12" t="n">
        <x:v>7798560</x:v>
      </x:c>
      <x:c r="G2468" s="12" t="n">
        <x:v>7798560</x:v>
      </x:c>
      <x:c r="H2468" s="12" t="n">
        <x:v>0</x:v>
      </x:c>
      <x:c r="I2468" s="11" t="str">
        <x:v>入金済み</x:v>
      </x:c>
    </x:row>
    <x:row r="2469" ht="19" customHeight="1">
      <x:c r="A2469" s="11" t="str">
        <x:v>INV-0002465</x:v>
      </x:c>
      <x:c r="B2469" s="11" t="str">
        <x:v>SAL-0004929</x:v>
      </x:c>
      <x:c r="C2469" s="11" t="str">
        <x:v>CUS-000929</x:v>
      </x:c>
      <x:c r="D2469" s="12" t="str">
        <x:v>2026-03-03</x:v>
      </x:c>
      <x:c r="E2469" s="11" t="str">
        <x:v>2026-04-02</x:v>
      </x:c>
      <x:c r="F2469" s="12" t="n">
        <x:v>11333850</x:v>
      </x:c>
      <x:c r="G2469" s="12" t="n">
        <x:v>11333850</x:v>
      </x:c>
      <x:c r="H2469" s="12" t="n">
        <x:v>0</x:v>
      </x:c>
      <x:c r="I2469" s="11" t="str">
        <x:v>入金済み</x:v>
      </x:c>
    </x:row>
    <x:row r="2470" ht="19" customHeight="1">
      <x:c r="A2470" s="11" t="str">
        <x:v>INV-0002466</x:v>
      </x:c>
      <x:c r="B2470" s="11" t="str">
        <x:v>SAL-0004931</x:v>
      </x:c>
      <x:c r="C2470" s="11" t="str">
        <x:v>CUS-000931</x:v>
      </x:c>
      <x:c r="D2470" s="12" t="str">
        <x:v>2026-03-05</x:v>
      </x:c>
      <x:c r="E2470" s="11" t="str">
        <x:v>2026-04-04</x:v>
      </x:c>
      <x:c r="F2470" s="12" t="n">
        <x:v>10997360</x:v>
      </x:c>
      <x:c r="G2470" s="12" t="n">
        <x:v>10997360</x:v>
      </x:c>
      <x:c r="H2470" s="12" t="n">
        <x:v>0</x:v>
      </x:c>
      <x:c r="I2470" s="11" t="str">
        <x:v>入金済み</x:v>
      </x:c>
    </x:row>
    <x:row r="2471" ht="19" customHeight="1">
      <x:c r="A2471" s="11" t="str">
        <x:v>INV-0002467</x:v>
      </x:c>
      <x:c r="B2471" s="11" t="str">
        <x:v>SAL-0004933</x:v>
      </x:c>
      <x:c r="C2471" s="11" t="str">
        <x:v>CUS-000933</x:v>
      </x:c>
      <x:c r="D2471" s="12" t="str">
        <x:v>2026-03-07</x:v>
      </x:c>
      <x:c r="E2471" s="11" t="str">
        <x:v>2026-04-06</x:v>
      </x:c>
      <x:c r="F2471" s="12" t="n">
        <x:v>1202300</x:v>
      </x:c>
      <x:c r="G2471" s="12" t="n">
        <x:v>1202300</x:v>
      </x:c>
      <x:c r="H2471" s="12" t="n">
        <x:v>0</x:v>
      </x:c>
      <x:c r="I2471" s="11" t="str">
        <x:v>入金済み</x:v>
      </x:c>
    </x:row>
    <x:row r="2472" ht="19" customHeight="1">
      <x:c r="A2472" s="11" t="str">
        <x:v>INV-0002468</x:v>
      </x:c>
      <x:c r="B2472" s="11" t="str">
        <x:v>SAL-0004935</x:v>
      </x:c>
      <x:c r="C2472" s="11" t="str">
        <x:v>CUS-000935</x:v>
      </x:c>
      <x:c r="D2472" s="12" t="str">
        <x:v>2026-03-09</x:v>
      </x:c>
      <x:c r="E2472" s="11" t="str">
        <x:v>2026-04-08</x:v>
      </x:c>
      <x:c r="F2472" s="12" t="n">
        <x:v>11292930</x:v>
      </x:c>
      <x:c r="G2472" s="12" t="n">
        <x:v>11292930</x:v>
      </x:c>
      <x:c r="H2472" s="12" t="n">
        <x:v>0</x:v>
      </x:c>
      <x:c r="I2472" s="11" t="str">
        <x:v>入金済み</x:v>
      </x:c>
    </x:row>
    <x:row r="2473" ht="19" customHeight="1">
      <x:c r="A2473" s="11" t="str">
        <x:v>INV-0002469</x:v>
      </x:c>
      <x:c r="B2473" s="11" t="str">
        <x:v>SAL-0004937</x:v>
      </x:c>
      <x:c r="C2473" s="11" t="str">
        <x:v>CUS-000937</x:v>
      </x:c>
      <x:c r="D2473" s="12" t="str">
        <x:v>2026-03-11</x:v>
      </x:c>
      <x:c r="E2473" s="11" t="str">
        <x:v>2026-04-10</x:v>
      </x:c>
      <x:c r="F2473" s="12" t="n">
        <x:v>12219900</x:v>
      </x:c>
      <x:c r="G2473" s="12" t="n">
        <x:v>12219900</x:v>
      </x:c>
      <x:c r="H2473" s="12" t="n">
        <x:v>0</x:v>
      </x:c>
      <x:c r="I2473" s="11" t="str">
        <x:v>入金済み</x:v>
      </x:c>
    </x:row>
    <x:row r="2474" ht="19" customHeight="1">
      <x:c r="A2474" s="11" t="str">
        <x:v>INV-0002470</x:v>
      </x:c>
      <x:c r="B2474" s="11" t="str">
        <x:v>SAL-0004939</x:v>
      </x:c>
      <x:c r="C2474" s="11" t="str">
        <x:v>CUS-000939</x:v>
      </x:c>
      <x:c r="D2474" s="12" t="str">
        <x:v>2026-03-13</x:v>
      </x:c>
      <x:c r="E2474" s="11" t="str">
        <x:v>2026-04-12</x:v>
      </x:c>
      <x:c r="F2474" s="12" t="n">
        <x:v>5043390</x:v>
      </x:c>
      <x:c r="G2474" s="12" t="n">
        <x:v>5043390</x:v>
      </x:c>
      <x:c r="H2474" s="12" t="n">
        <x:v>0</x:v>
      </x:c>
      <x:c r="I2474" s="11" t="str">
        <x:v>入金済み</x:v>
      </x:c>
    </x:row>
    <x:row r="2475" ht="19" customHeight="1">
      <x:c r="A2475" s="11" t="str">
        <x:v>INV-0002471</x:v>
      </x:c>
      <x:c r="B2475" s="11" t="str">
        <x:v>SAL-0004941</x:v>
      </x:c>
      <x:c r="C2475" s="11" t="str">
        <x:v>CUS-000941</x:v>
      </x:c>
      <x:c r="D2475" s="12" t="str">
        <x:v>2026-03-15</x:v>
      </x:c>
      <x:c r="E2475" s="11" t="str">
        <x:v>2026-04-14</x:v>
      </x:c>
      <x:c r="F2475" s="12" t="n">
        <x:v>5840818</x:v>
      </x:c>
      <x:c r="G2475" s="12" t="n">
        <x:v>5840818</x:v>
      </x:c>
      <x:c r="H2475" s="12" t="n">
        <x:v>0</x:v>
      </x:c>
      <x:c r="I2475" s="11" t="str">
        <x:v>入金済み</x:v>
      </x:c>
    </x:row>
    <x:row r="2476" ht="19" customHeight="1">
      <x:c r="A2476" s="11" t="str">
        <x:v>INV-0002472</x:v>
      </x:c>
      <x:c r="B2476" s="11" t="str">
        <x:v>SAL-0004943</x:v>
      </x:c>
      <x:c r="C2476" s="11" t="str">
        <x:v>CUS-000943</x:v>
      </x:c>
      <x:c r="D2476" s="12" t="str">
        <x:v>2026-03-17</x:v>
      </x:c>
      <x:c r="E2476" s="11" t="str">
        <x:v>2026-04-16</x:v>
      </x:c>
      <x:c r="F2476" s="12" t="n">
        <x:v>6337540</x:v>
      </x:c>
      <x:c r="G2476" s="12" t="n">
        <x:v>6337540</x:v>
      </x:c>
      <x:c r="H2476" s="12" t="n">
        <x:v>0</x:v>
      </x:c>
      <x:c r="I2476" s="11" t="str">
        <x:v>入金済み</x:v>
      </x:c>
    </x:row>
    <x:row r="2477" ht="19" customHeight="1">
      <x:c r="A2477" s="11" t="str">
        <x:v>INV-0002473</x:v>
      </x:c>
      <x:c r="B2477" s="11" t="str">
        <x:v>SAL-0004945</x:v>
      </x:c>
      <x:c r="C2477" s="11" t="str">
        <x:v>CUS-000945</x:v>
      </x:c>
      <x:c r="D2477" s="12" t="str">
        <x:v>2026-03-19</x:v>
      </x:c>
      <x:c r="E2477" s="11" t="str">
        <x:v>2026-04-18</x:v>
      </x:c>
      <x:c r="F2477" s="12" t="n">
        <x:v>2977920</x:v>
      </x:c>
      <x:c r="G2477" s="12" t="n">
        <x:v>2977920</x:v>
      </x:c>
      <x:c r="H2477" s="12" t="n">
        <x:v>0</x:v>
      </x:c>
      <x:c r="I2477" s="11" t="str">
        <x:v>入金済み</x:v>
      </x:c>
    </x:row>
    <x:row r="2478" ht="19" customHeight="1">
      <x:c r="A2478" s="11" t="str">
        <x:v>INV-0002474</x:v>
      </x:c>
      <x:c r="B2478" s="11" t="str">
        <x:v>SAL-0004947</x:v>
      </x:c>
      <x:c r="C2478" s="11" t="str">
        <x:v>CUS-000947</x:v>
      </x:c>
      <x:c r="D2478" s="12" t="str">
        <x:v>2026-03-21</x:v>
      </x:c>
      <x:c r="E2478" s="11" t="str">
        <x:v>2026-04-20</x:v>
      </x:c>
      <x:c r="F2478" s="12" t="n">
        <x:v>12964490</x:v>
      </x:c>
      <x:c r="G2478" s="12" t="n">
        <x:v>12964490</x:v>
      </x:c>
      <x:c r="H2478" s="12" t="n">
        <x:v>0</x:v>
      </x:c>
      <x:c r="I2478" s="11" t="str">
        <x:v>入金済み</x:v>
      </x:c>
    </x:row>
    <x:row r="2479" ht="19" customHeight="1">
      <x:c r="A2479" s="11" t="str">
        <x:v>INV-0002475</x:v>
      </x:c>
      <x:c r="B2479" s="11" t="str">
        <x:v>SAL-0004949</x:v>
      </x:c>
      <x:c r="C2479" s="11" t="str">
        <x:v>CUS-000949</x:v>
      </x:c>
      <x:c r="D2479" s="12" t="str">
        <x:v>2026-03-23</x:v>
      </x:c>
      <x:c r="E2479" s="11" t="str">
        <x:v>2026-04-22</x:v>
      </x:c>
      <x:c r="F2479" s="12" t="n">
        <x:v>6340730</x:v>
      </x:c>
      <x:c r="G2479" s="12" t="n">
        <x:v>6340730</x:v>
      </x:c>
      <x:c r="H2479" s="12" t="n">
        <x:v>0</x:v>
      </x:c>
      <x:c r="I2479" s="11" t="str">
        <x:v>入金済み</x:v>
      </x:c>
    </x:row>
    <x:row r="2480" ht="19" customHeight="1">
      <x:c r="A2480" s="11" t="str">
        <x:v>INV-0002476</x:v>
      </x:c>
      <x:c r="B2480" s="11" t="str">
        <x:v>SAL-0004951</x:v>
      </x:c>
      <x:c r="C2480" s="11" t="str">
        <x:v>CUS-000951</x:v>
      </x:c>
      <x:c r="D2480" s="12" t="str">
        <x:v>2026-03-25</x:v>
      </x:c>
      <x:c r="E2480" s="11" t="str">
        <x:v>2026-04-24</x:v>
      </x:c>
      <x:c r="F2480" s="12" t="n">
        <x:v>9232190</x:v>
      </x:c>
      <x:c r="G2480" s="12" t="n">
        <x:v>9232190</x:v>
      </x:c>
      <x:c r="H2480" s="12" t="n">
        <x:v>0</x:v>
      </x:c>
      <x:c r="I2480" s="11" t="str">
        <x:v>入金済み</x:v>
      </x:c>
    </x:row>
    <x:row r="2481" ht="19" customHeight="1">
      <x:c r="A2481" s="11" t="str">
        <x:v>INV-0002477</x:v>
      </x:c>
      <x:c r="B2481" s="11" t="str">
        <x:v>SAL-0004953</x:v>
      </x:c>
      <x:c r="C2481" s="11" t="str">
        <x:v>CUS-000953</x:v>
      </x:c>
      <x:c r="D2481" s="12" t="str">
        <x:v>2026-03-27</x:v>
      </x:c>
      <x:c r="E2481" s="11" t="str">
        <x:v>2026-04-26</x:v>
      </x:c>
      <x:c r="F2481" s="12" t="n">
        <x:v>7701540</x:v>
      </x:c>
      <x:c r="G2481" s="12" t="n">
        <x:v>7701540</x:v>
      </x:c>
      <x:c r="H2481" s="12" t="n">
        <x:v>0</x:v>
      </x:c>
      <x:c r="I2481" s="11" t="str">
        <x:v>入金済み</x:v>
      </x:c>
    </x:row>
    <x:row r="2482" ht="19" customHeight="1">
      <x:c r="A2482" s="11" t="str">
        <x:v>INV-0002478</x:v>
      </x:c>
      <x:c r="B2482" s="11" t="str">
        <x:v>SAL-0004955</x:v>
      </x:c>
      <x:c r="C2482" s="11" t="str">
        <x:v>CUS-000955</x:v>
      </x:c>
      <x:c r="D2482" s="12" t="str">
        <x:v>2026-03-29</x:v>
      </x:c>
      <x:c r="E2482" s="11" t="str">
        <x:v>2026-04-28</x:v>
      </x:c>
      <x:c r="F2482" s="12" t="n">
        <x:v>918390</x:v>
      </x:c>
      <x:c r="G2482" s="12" t="n">
        <x:v>918390</x:v>
      </x:c>
      <x:c r="H2482" s="12" t="n">
        <x:v>0</x:v>
      </x:c>
      <x:c r="I2482" s="11" t="str">
        <x:v>入金済み</x:v>
      </x:c>
    </x:row>
    <x:row r="2483" ht="19" customHeight="1">
      <x:c r="A2483" s="11" t="str">
        <x:v>INV-0002479</x:v>
      </x:c>
      <x:c r="B2483" s="11" t="str">
        <x:v>SAL-0004957</x:v>
      </x:c>
      <x:c r="C2483" s="11" t="str">
        <x:v>CUS-000957</x:v>
      </x:c>
      <x:c r="D2483" s="12" t="str">
        <x:v>2026-03-31</x:v>
      </x:c>
      <x:c r="E2483" s="11" t="str">
        <x:v>2026-04-30</x:v>
      </x:c>
      <x:c r="F2483" s="12" t="n">
        <x:v>8237460</x:v>
      </x:c>
      <x:c r="G2483" s="12" t="n">
        <x:v>8237460</x:v>
      </x:c>
      <x:c r="H2483" s="12" t="n">
        <x:v>0</x:v>
      </x:c>
      <x:c r="I2483" s="11" t="str">
        <x:v>入金済み</x:v>
      </x:c>
    </x:row>
    <x:row r="2484" ht="19" customHeight="1">
      <x:c r="A2484" s="11" t="str">
        <x:v>INV-0002480</x:v>
      </x:c>
      <x:c r="B2484" s="11" t="str">
        <x:v>SAL-0004959</x:v>
      </x:c>
      <x:c r="C2484" s="11" t="str">
        <x:v>CUS-000959</x:v>
      </x:c>
      <x:c r="D2484" s="12" t="str">
        <x:v>2026-04-02</x:v>
      </x:c>
      <x:c r="E2484" s="11" t="str">
        <x:v>2026-05-02</x:v>
      </x:c>
      <x:c r="F2484" s="12" t="n">
        <x:v>7021960</x:v>
      </x:c>
      <x:c r="G2484" s="12" t="n">
        <x:v>7021960</x:v>
      </x:c>
      <x:c r="H2484" s="12" t="n">
        <x:v>0</x:v>
      </x:c>
      <x:c r="I2484" s="11" t="str">
        <x:v>入金済み</x:v>
      </x:c>
    </x:row>
    <x:row r="2485" ht="19" customHeight="1">
      <x:c r="A2485" s="11" t="str">
        <x:v>INV-0002481</x:v>
      </x:c>
      <x:c r="B2485" s="11" t="str">
        <x:v>SAL-0004961</x:v>
      </x:c>
      <x:c r="C2485" s="11" t="str">
        <x:v>CUS-000961</x:v>
      </x:c>
      <x:c r="D2485" s="12" t="str">
        <x:v>2026-04-04</x:v>
      </x:c>
      <x:c r="E2485" s="11" t="str">
        <x:v>2026-05-04</x:v>
      </x:c>
      <x:c r="F2485" s="12" t="n">
        <x:v>7400030</x:v>
      </x:c>
      <x:c r="G2485" s="12" t="n">
        <x:v>7400030</x:v>
      </x:c>
      <x:c r="H2485" s="12" t="n">
        <x:v>0</x:v>
      </x:c>
      <x:c r="I2485" s="11" t="str">
        <x:v>入金済み</x:v>
      </x:c>
    </x:row>
    <x:row r="2486" ht="19" customHeight="1">
      <x:c r="A2486" s="11" t="str">
        <x:v>INV-0002482</x:v>
      </x:c>
      <x:c r="B2486" s="11" t="str">
        <x:v>SAL-0004963</x:v>
      </x:c>
      <x:c r="C2486" s="11" t="str">
        <x:v>CUS-000963</x:v>
      </x:c>
      <x:c r="D2486" s="12" t="str">
        <x:v>2026-04-06</x:v>
      </x:c>
      <x:c r="E2486" s="11" t="str">
        <x:v>2026-05-06</x:v>
      </x:c>
      <x:c r="F2486" s="12" t="n">
        <x:v>5837700</x:v>
      </x:c>
      <x:c r="G2486" s="12" t="n">
        <x:v>5837700</x:v>
      </x:c>
      <x:c r="H2486" s="12" t="n">
        <x:v>0</x:v>
      </x:c>
      <x:c r="I2486" s="11" t="str">
        <x:v>入金済み</x:v>
      </x:c>
    </x:row>
    <x:row r="2487" ht="19" customHeight="1">
      <x:c r="A2487" s="11" t="str">
        <x:v>INV-0002483</x:v>
      </x:c>
      <x:c r="B2487" s="11" t="str">
        <x:v>SAL-0004965</x:v>
      </x:c>
      <x:c r="C2487" s="11" t="str">
        <x:v>CUS-000965</x:v>
      </x:c>
      <x:c r="D2487" s="12" t="str">
        <x:v>2026-04-08</x:v>
      </x:c>
      <x:c r="E2487" s="11" t="str">
        <x:v>2026-05-08</x:v>
      </x:c>
      <x:c r="F2487" s="12" t="n">
        <x:v>5437520</x:v>
      </x:c>
      <x:c r="G2487" s="12" t="n">
        <x:v>5437520</x:v>
      </x:c>
      <x:c r="H2487" s="12" t="n">
        <x:v>0</x:v>
      </x:c>
      <x:c r="I2487" s="11" t="str">
        <x:v>入金済み</x:v>
      </x:c>
    </x:row>
    <x:row r="2488" ht="19" customHeight="1">
      <x:c r="A2488" s="11" t="str">
        <x:v>INV-0002484</x:v>
      </x:c>
      <x:c r="B2488" s="11" t="str">
        <x:v>SAL-0004967</x:v>
      </x:c>
      <x:c r="C2488" s="11" t="str">
        <x:v>CUS-000967</x:v>
      </x:c>
      <x:c r="D2488" s="12" t="str">
        <x:v>2026-04-10</x:v>
      </x:c>
      <x:c r="E2488" s="11" t="str">
        <x:v>2026-05-10</x:v>
      </x:c>
      <x:c r="F2488" s="12" t="n">
        <x:v>1025310</x:v>
      </x:c>
      <x:c r="G2488" s="12" t="n">
        <x:v>1025310</x:v>
      </x:c>
      <x:c r="H2488" s="12" t="n">
        <x:v>0</x:v>
      </x:c>
      <x:c r="I2488" s="11" t="str">
        <x:v>入金済み</x:v>
      </x:c>
    </x:row>
    <x:row r="2489" ht="19" customHeight="1">
      <x:c r="A2489" s="11" t="str">
        <x:v>INV-0002485</x:v>
      </x:c>
      <x:c r="B2489" s="11" t="str">
        <x:v>SAL-0004969</x:v>
      </x:c>
      <x:c r="C2489" s="11" t="str">
        <x:v>CUS-000969</x:v>
      </x:c>
      <x:c r="D2489" s="12" t="str">
        <x:v>2026-04-12</x:v>
      </x:c>
      <x:c r="E2489" s="11" t="str">
        <x:v>2026-05-12</x:v>
      </x:c>
      <x:c r="F2489" s="12" t="n">
        <x:v>2034230</x:v>
      </x:c>
      <x:c r="G2489" s="12" t="n">
        <x:v>2034230</x:v>
      </x:c>
      <x:c r="H2489" s="12" t="n">
        <x:v>0</x:v>
      </x:c>
      <x:c r="I2489" s="11" t="str">
        <x:v>入金済み</x:v>
      </x:c>
    </x:row>
    <x:row r="2490" ht="19" customHeight="1">
      <x:c r="A2490" s="11" t="str">
        <x:v>INV-0002486</x:v>
      </x:c>
      <x:c r="B2490" s="11" t="str">
        <x:v>SAL-0004971</x:v>
      </x:c>
      <x:c r="C2490" s="11" t="str">
        <x:v>CUS-000971</x:v>
      </x:c>
      <x:c r="D2490" s="12" t="str">
        <x:v>2026-04-14</x:v>
      </x:c>
      <x:c r="E2490" s="11" t="str">
        <x:v>2026-05-14</x:v>
      </x:c>
      <x:c r="F2490" s="12" t="n">
        <x:v>7345800</x:v>
      </x:c>
      <x:c r="G2490" s="12" t="n">
        <x:v>7345800</x:v>
      </x:c>
      <x:c r="H2490" s="12" t="n">
        <x:v>0</x:v>
      </x:c>
      <x:c r="I2490" s="11" t="str">
        <x:v>入金済み</x:v>
      </x:c>
    </x:row>
    <x:row r="2491" ht="19" customHeight="1">
      <x:c r="A2491" s="11" t="str">
        <x:v>INV-0002487</x:v>
      </x:c>
      <x:c r="B2491" s="11" t="str">
        <x:v>SAL-0004973</x:v>
      </x:c>
      <x:c r="C2491" s="11" t="str">
        <x:v>CUS-000973</x:v>
      </x:c>
      <x:c r="D2491" s="12" t="str">
        <x:v>2026-04-16</x:v>
      </x:c>
      <x:c r="E2491" s="11" t="str">
        <x:v>2026-05-16</x:v>
      </x:c>
      <x:c r="F2491" s="12" t="n">
        <x:v>2644070</x:v>
      </x:c>
      <x:c r="G2491" s="12" t="n">
        <x:v>2644070</x:v>
      </x:c>
      <x:c r="H2491" s="12" t="n">
        <x:v>0</x:v>
      </x:c>
      <x:c r="I2491" s="11" t="str">
        <x:v>入金済み</x:v>
      </x:c>
    </x:row>
    <x:row r="2492" ht="19" customHeight="1">
      <x:c r="A2492" s="11" t="str">
        <x:v>INV-0002488</x:v>
      </x:c>
      <x:c r="B2492" s="11" t="str">
        <x:v>SAL-0004975</x:v>
      </x:c>
      <x:c r="C2492" s="11" t="str">
        <x:v>CUS-000975</x:v>
      </x:c>
      <x:c r="D2492" s="12" t="str">
        <x:v>2026-04-18</x:v>
      </x:c>
      <x:c r="E2492" s="11" t="str">
        <x:v>2026-05-18</x:v>
      </x:c>
      <x:c r="F2492" s="12" t="n">
        <x:v>1464870</x:v>
      </x:c>
      <x:c r="G2492" s="12" t="n">
        <x:v>1464870</x:v>
      </x:c>
      <x:c r="H2492" s="12" t="n">
        <x:v>0</x:v>
      </x:c>
      <x:c r="I2492" s="11" t="str">
        <x:v>入金済み</x:v>
      </x:c>
    </x:row>
    <x:row r="2493" ht="19" customHeight="1">
      <x:c r="A2493" s="11" t="str">
        <x:v>INV-0002489</x:v>
      </x:c>
      <x:c r="B2493" s="11" t="str">
        <x:v>SAL-0004977</x:v>
      </x:c>
      <x:c r="C2493" s="11" t="str">
        <x:v>CUS-000977</x:v>
      </x:c>
      <x:c r="D2493" s="12" t="str">
        <x:v>2026-04-20</x:v>
      </x:c>
      <x:c r="E2493" s="11" t="str">
        <x:v>2026-05-20</x:v>
      </x:c>
      <x:c r="F2493" s="12" t="n">
        <x:v>12208460</x:v>
      </x:c>
      <x:c r="G2493" s="12" t="n">
        <x:v>12208460</x:v>
      </x:c>
      <x:c r="H2493" s="12" t="n">
        <x:v>0</x:v>
      </x:c>
      <x:c r="I2493" s="11" t="str">
        <x:v>入金済み</x:v>
      </x:c>
    </x:row>
    <x:row r="2494" ht="19" customHeight="1">
      <x:c r="A2494" s="11" t="str">
        <x:v>INV-0002490</x:v>
      </x:c>
      <x:c r="B2494" s="11" t="str">
        <x:v>SAL-0004979</x:v>
      </x:c>
      <x:c r="C2494" s="11" t="str">
        <x:v>CUS-000979</x:v>
      </x:c>
      <x:c r="D2494" s="12" t="str">
        <x:v>2026-04-22</x:v>
      </x:c>
      <x:c r="E2494" s="11" t="str">
        <x:v>2026-05-22</x:v>
      </x:c>
      <x:c r="F2494" s="12" t="n">
        <x:v>8555937</x:v>
      </x:c>
      <x:c r="G2494" s="12" t="n">
        <x:v>8555937</x:v>
      </x:c>
      <x:c r="H2494" s="12" t="n">
        <x:v>0</x:v>
      </x:c>
      <x:c r="I2494" s="11" t="str">
        <x:v>入金済み</x:v>
      </x:c>
    </x:row>
    <x:row r="2495" ht="19" customHeight="1">
      <x:c r="A2495" s="11" t="str">
        <x:v>INV-0002491</x:v>
      </x:c>
      <x:c r="B2495" s="11" t="str">
        <x:v>SAL-0004981</x:v>
      </x:c>
      <x:c r="C2495" s="11" t="str">
        <x:v>CUS-000981</x:v>
      </x:c>
      <x:c r="D2495" s="12" t="str">
        <x:v>2026-04-24</x:v>
      </x:c>
      <x:c r="E2495" s="11" t="str">
        <x:v>2026-05-24</x:v>
      </x:c>
      <x:c r="F2495" s="12" t="n">
        <x:v>293260</x:v>
      </x:c>
      <x:c r="G2495" s="12" t="n">
        <x:v>293260</x:v>
      </x:c>
      <x:c r="H2495" s="12" t="n">
        <x:v>0</x:v>
      </x:c>
      <x:c r="I2495" s="11" t="str">
        <x:v>入金済み</x:v>
      </x:c>
    </x:row>
    <x:row r="2496" ht="19" customHeight="1">
      <x:c r="A2496" s="11" t="str">
        <x:v>INV-0002492</x:v>
      </x:c>
      <x:c r="B2496" s="11" t="str">
        <x:v>SAL-0004983</x:v>
      </x:c>
      <x:c r="C2496" s="11" t="str">
        <x:v>CUS-000983</x:v>
      </x:c>
      <x:c r="D2496" s="12" t="str">
        <x:v>2026-04-26</x:v>
      </x:c>
      <x:c r="E2496" s="11" t="str">
        <x:v>2026-05-26</x:v>
      </x:c>
      <x:c r="F2496" s="12" t="n">
        <x:v>11654720</x:v>
      </x:c>
      <x:c r="G2496" s="12" t="n">
        <x:v>11654720</x:v>
      </x:c>
      <x:c r="H2496" s="12" t="n">
        <x:v>0</x:v>
      </x:c>
      <x:c r="I2496" s="11" t="str">
        <x:v>入金済み</x:v>
      </x:c>
    </x:row>
    <x:row r="2497" ht="19" customHeight="1">
      <x:c r="A2497" s="11" t="str">
        <x:v>INV-0002493</x:v>
      </x:c>
      <x:c r="B2497" s="11" t="str">
        <x:v>SAL-0004985</x:v>
      </x:c>
      <x:c r="C2497" s="11" t="str">
        <x:v>CUS-000985</x:v>
      </x:c>
      <x:c r="D2497" s="12" t="str">
        <x:v>2026-04-28</x:v>
      </x:c>
      <x:c r="E2497" s="11" t="str">
        <x:v>2026-05-28</x:v>
      </x:c>
      <x:c r="F2497" s="12" t="n">
        <x:v>4841210</x:v>
      </x:c>
      <x:c r="G2497" s="12" t="n">
        <x:v>4841210</x:v>
      </x:c>
      <x:c r="H2497" s="12" t="n">
        <x:v>0</x:v>
      </x:c>
      <x:c r="I2497" s="11" t="str">
        <x:v>入金済み</x:v>
      </x:c>
    </x:row>
    <x:row r="2498" ht="19" customHeight="1">
      <x:c r="A2498" s="11" t="str">
        <x:v>INV-0002494</x:v>
      </x:c>
      <x:c r="B2498" s="11" t="str">
        <x:v>SAL-0004987</x:v>
      </x:c>
      <x:c r="C2498" s="11" t="str">
        <x:v>CUS-000987</x:v>
      </x:c>
      <x:c r="D2498" s="12" t="str">
        <x:v>2026-04-30</x:v>
      </x:c>
      <x:c r="E2498" s="11" t="str">
        <x:v>2026-05-30</x:v>
      </x:c>
      <x:c r="F2498" s="12" t="n">
        <x:v>7415540</x:v>
      </x:c>
      <x:c r="G2498" s="12" t="n">
        <x:v>7415540</x:v>
      </x:c>
      <x:c r="H2498" s="12" t="n">
        <x:v>0</x:v>
      </x:c>
      <x:c r="I2498" s="11" t="str">
        <x:v>入金済み</x:v>
      </x:c>
    </x:row>
    <x:row r="2499" ht="19" customHeight="1">
      <x:c r="A2499" s="11" t="str">
        <x:v>INV-0002495</x:v>
      </x:c>
      <x:c r="B2499" s="11" t="str">
        <x:v>SAL-0004989</x:v>
      </x:c>
      <x:c r="C2499" s="11" t="str">
        <x:v>CUS-000989</x:v>
      </x:c>
      <x:c r="D2499" s="12" t="str">
        <x:v>2026-05-02</x:v>
      </x:c>
      <x:c r="E2499" s="11" t="str">
        <x:v>2026-06-01</x:v>
      </x:c>
      <x:c r="F2499" s="12" t="n">
        <x:v>1709950</x:v>
      </x:c>
      <x:c r="G2499" s="12" t="n">
        <x:v>1709950</x:v>
      </x:c>
      <x:c r="H2499" s="12" t="n">
        <x:v>0</x:v>
      </x:c>
      <x:c r="I2499" s="11" t="str">
        <x:v>入金済み</x:v>
      </x:c>
    </x:row>
    <x:row r="2500" ht="19" customHeight="1">
      <x:c r="A2500" s="11" t="str">
        <x:v>INV-0002496</x:v>
      </x:c>
      <x:c r="B2500" s="11" t="str">
        <x:v>SAL-0004991</x:v>
      </x:c>
      <x:c r="C2500" s="11" t="str">
        <x:v>CUS-000991</x:v>
      </x:c>
      <x:c r="D2500" s="12" t="str">
        <x:v>2026-05-04</x:v>
      </x:c>
      <x:c r="E2500" s="11" t="str">
        <x:v>2026-06-03</x:v>
      </x:c>
      <x:c r="F2500" s="12" t="n">
        <x:v>991650</x:v>
      </x:c>
      <x:c r="G2500" s="12" t="n">
        <x:v>991650</x:v>
      </x:c>
      <x:c r="H2500" s="12" t="n">
        <x:v>0</x:v>
      </x:c>
      <x:c r="I2500" s="11" t="str">
        <x:v>入金済み</x:v>
      </x:c>
    </x:row>
    <x:row r="2501" ht="19" customHeight="1">
      <x:c r="A2501" s="11" t="str">
        <x:v>INV-0002497</x:v>
      </x:c>
      <x:c r="B2501" s="11" t="str">
        <x:v>SAL-0004993</x:v>
      </x:c>
      <x:c r="C2501" s="11" t="str">
        <x:v>CUS-000993</x:v>
      </x:c>
      <x:c r="D2501" s="12" t="str">
        <x:v>2026-05-06</x:v>
      </x:c>
      <x:c r="E2501" s="11" t="str">
        <x:v>2026-06-05</x:v>
      </x:c>
      <x:c r="F2501" s="12" t="n">
        <x:v>1277760</x:v>
      </x:c>
      <x:c r="G2501" s="12" t="n">
        <x:v>1277760</x:v>
      </x:c>
      <x:c r="H2501" s="12" t="n">
        <x:v>0</x:v>
      </x:c>
      <x:c r="I2501" s="11" t="str">
        <x:v>入金済み</x:v>
      </x:c>
    </x:row>
    <x:row r="2502" ht="19" customHeight="1">
      <x:c r="A2502" s="11" t="str">
        <x:v>INV-0002498</x:v>
      </x:c>
      <x:c r="B2502" s="11" t="str">
        <x:v>SAL-0004995</x:v>
      </x:c>
      <x:c r="C2502" s="11" t="str">
        <x:v>CUS-000995</x:v>
      </x:c>
      <x:c r="D2502" s="12" t="str">
        <x:v>2026-05-08</x:v>
      </x:c>
      <x:c r="E2502" s="11" t="str">
        <x:v>2026-06-07</x:v>
      </x:c>
      <x:c r="F2502" s="12" t="n">
        <x:v>8981610</x:v>
      </x:c>
      <x:c r="G2502" s="12" t="n">
        <x:v>8981610</x:v>
      </x:c>
      <x:c r="H2502" s="12" t="n">
        <x:v>0</x:v>
      </x:c>
      <x:c r="I2502" s="11" t="str">
        <x:v>入金済み</x:v>
      </x:c>
    </x:row>
    <x:row r="2503" ht="19" customHeight="1">
      <x:c r="A2503" s="11" t="str">
        <x:v>INV-0002499</x:v>
      </x:c>
      <x:c r="B2503" s="11" t="str">
        <x:v>SAL-0004997</x:v>
      </x:c>
      <x:c r="C2503" s="11" t="str">
        <x:v>CUS-000997</x:v>
      </x:c>
      <x:c r="D2503" s="12" t="str">
        <x:v>2026-05-10</x:v>
      </x:c>
      <x:c r="E2503" s="11" t="str">
        <x:v>2026-06-09</x:v>
      </x:c>
      <x:c r="F2503" s="12" t="n">
        <x:v>5744860</x:v>
      </x:c>
      <x:c r="G2503" s="12" t="n">
        <x:v>5744860</x:v>
      </x:c>
      <x:c r="H2503" s="12" t="n">
        <x:v>0</x:v>
      </x:c>
      <x:c r="I2503" s="11" t="str">
        <x:v>入金済み</x:v>
      </x:c>
    </x:row>
    <x:row r="2504" ht="19" customHeight="1">
      <x:c r="A2504" s="11" t="str">
        <x:v>INV-0002500</x:v>
      </x:c>
      <x:c r="B2504" s="11" t="str">
        <x:v>SAL-0004999</x:v>
      </x:c>
      <x:c r="C2504" s="11" t="str">
        <x:v>CUS-000999</x:v>
      </x:c>
      <x:c r="D2504" s="12" t="str">
        <x:v>2026-05-12</x:v>
      </x:c>
      <x:c r="E2504" s="11" t="str">
        <x:v>2026-06-11</x:v>
      </x:c>
      <x:c r="F2504" s="12" t="n">
        <x:v>12066780</x:v>
      </x:c>
      <x:c r="G2504" s="12" t="n">
        <x:v>12066780</x:v>
      </x:c>
      <x:c r="H2504" s="12" t="n">
        <x:v>0</x:v>
      </x:c>
      <x:c r="I2504" s="11" t="str">
        <x:v>入金済み</x:v>
      </x:c>
    </x:row>
    <x:row r="2505" ht="19" customHeight="1">
      <x:c r="A2505" s="11" t="str">
        <x:v>INV-0002501</x:v>
      </x:c>
      <x:c r="B2505" s="11" t="str">
        <x:v>SAL-0005001</x:v>
      </x:c>
      <x:c r="C2505" s="11" t="str">
        <x:v>CUS-001001</x:v>
      </x:c>
      <x:c r="D2505" s="12" t="str">
        <x:v>2026-05-14</x:v>
      </x:c>
      <x:c r="E2505" s="11" t="str">
        <x:v>2026-06-13</x:v>
      </x:c>
      <x:c r="F2505" s="12" t="n">
        <x:v>9675490</x:v>
      </x:c>
      <x:c r="G2505" s="12" t="n">
        <x:v>9675490</x:v>
      </x:c>
      <x:c r="H2505" s="12" t="n">
        <x:v>0</x:v>
      </x:c>
      <x:c r="I2505" s="11" t="str">
        <x:v>入金済み</x:v>
      </x:c>
    </x:row>
    <x:row r="2506" ht="19" customHeight="1">
      <x:c r="A2506" s="11" t="str">
        <x:v>INV-0002502</x:v>
      </x:c>
      <x:c r="B2506" s="11" t="str">
        <x:v>SAL-0005003</x:v>
      </x:c>
      <x:c r="C2506" s="11" t="str">
        <x:v>CUS-001003</x:v>
      </x:c>
      <x:c r="D2506" s="12" t="str">
        <x:v>2026-05-16</x:v>
      </x:c>
      <x:c r="E2506" s="11" t="str">
        <x:v>2026-06-15</x:v>
      </x:c>
      <x:c r="F2506" s="12" t="n">
        <x:v>6084540</x:v>
      </x:c>
      <x:c r="G2506" s="12" t="n">
        <x:v>6083540</x:v>
      </x:c>
      <x:c r="H2506" s="12" t="n">
        <x:v>1000</x:v>
      </x:c>
      <x:c r="I2506" s="11" t="str">
        <x:v>一部未入金</x:v>
      </x:c>
    </x:row>
    <x:row r="2507" ht="19" customHeight="1">
      <x:c r="A2507" s="11" t="str">
        <x:v>INV-0002503</x:v>
      </x:c>
      <x:c r="B2507" s="11" t="str">
        <x:v>SAL-0005005</x:v>
      </x:c>
      <x:c r="C2507" s="11" t="str">
        <x:v>CUS-001005</x:v>
      </x:c>
      <x:c r="D2507" s="12" t="str">
        <x:v>2026-05-18</x:v>
      </x:c>
      <x:c r="E2507" s="11" t="str">
        <x:v>2026-06-17</x:v>
      </x:c>
      <x:c r="F2507" s="12" t="n">
        <x:v>10658890</x:v>
      </x:c>
      <x:c r="G2507" s="12" t="n">
        <x:v>10658890</x:v>
      </x:c>
      <x:c r="H2507" s="12" t="n">
        <x:v>0</x:v>
      </x:c>
      <x:c r="I2507" s="11" t="str">
        <x:v>入金済み</x:v>
      </x:c>
    </x:row>
    <x:row r="2508" ht="19" customHeight="1">
      <x:c r="A2508" s="11" t="str">
        <x:v>INV-0002504</x:v>
      </x:c>
      <x:c r="B2508" s="11" t="str">
        <x:v>SAL-0005007</x:v>
      </x:c>
      <x:c r="C2508" s="11" t="str">
        <x:v>CUS-001007</x:v>
      </x:c>
      <x:c r="D2508" s="12" t="str">
        <x:v>2026-05-20</x:v>
      </x:c>
      <x:c r="E2508" s="11" t="str">
        <x:v>2026-06-19</x:v>
      </x:c>
      <x:c r="F2508" s="12" t="n">
        <x:v>7166830</x:v>
      </x:c>
      <x:c r="G2508" s="12" t="n">
        <x:v>7166830</x:v>
      </x:c>
      <x:c r="H2508" s="12" t="n">
        <x:v>0</x:v>
      </x:c>
      <x:c r="I2508" s="11" t="str">
        <x:v>入金済み</x:v>
      </x:c>
    </x:row>
    <x:row r="2509" ht="19" customHeight="1">
      <x:c r="A2509" s="11" t="str">
        <x:v>INV-0002505</x:v>
      </x:c>
      <x:c r="B2509" s="11" t="str">
        <x:v>SAL-0005009</x:v>
      </x:c>
      <x:c r="C2509" s="11" t="str">
        <x:v>CUS-001009</x:v>
      </x:c>
      <x:c r="D2509" s="12" t="str">
        <x:v>2026-05-22</x:v>
      </x:c>
      <x:c r="E2509" s="11" t="str">
        <x:v>2026-06-21</x:v>
      </x:c>
      <x:c r="F2509" s="12" t="n">
        <x:v>8460540</x:v>
      </x:c>
      <x:c r="G2509" s="12" t="n">
        <x:v>8460540</x:v>
      </x:c>
      <x:c r="H2509" s="12" t="n">
        <x:v>0</x:v>
      </x:c>
      <x:c r="I2509" s="11" t="str">
        <x:v>入金済み</x:v>
      </x:c>
    </x:row>
    <x:row r="2510" ht="19" customHeight="1">
      <x:c r="A2510" s="11" t="str">
        <x:v>INV-0002506</x:v>
      </x:c>
      <x:c r="B2510" s="11" t="str">
        <x:v>SAL-0005011</x:v>
      </x:c>
      <x:c r="C2510" s="11" t="str">
        <x:v>CUS-001011</x:v>
      </x:c>
      <x:c r="D2510" s="12" t="str">
        <x:v>2026-05-24</x:v>
      </x:c>
      <x:c r="E2510" s="11" t="str">
        <x:v>2026-06-23</x:v>
      </x:c>
      <x:c r="F2510" s="12" t="n">
        <x:v>4490750</x:v>
      </x:c>
      <x:c r="G2510" s="12" t="n">
        <x:v>4490750</x:v>
      </x:c>
      <x:c r="H2510" s="12" t="n">
        <x:v>0</x:v>
      </x:c>
      <x:c r="I2510" s="11" t="str">
        <x:v>入金済み</x:v>
      </x:c>
    </x:row>
    <x:row r="2511" ht="19" customHeight="1">
      <x:c r="A2511" s="11" t="str">
        <x:v>INV-0002507</x:v>
      </x:c>
      <x:c r="B2511" s="11" t="str">
        <x:v>SAL-0005013</x:v>
      </x:c>
      <x:c r="C2511" s="11" t="str">
        <x:v>CUS-001013</x:v>
      </x:c>
      <x:c r="D2511" s="12" t="str">
        <x:v>2026-05-26</x:v>
      </x:c>
      <x:c r="E2511" s="11" t="str">
        <x:v>2026-06-25</x:v>
      </x:c>
      <x:c r="F2511" s="12" t="n">
        <x:v>1681240</x:v>
      </x:c>
      <x:c r="G2511" s="12" t="n">
        <x:v>1681240</x:v>
      </x:c>
      <x:c r="H2511" s="12" t="n">
        <x:v>0</x:v>
      </x:c>
      <x:c r="I2511" s="11" t="str">
        <x:v>入金済み</x:v>
      </x:c>
    </x:row>
    <x:row r="2512" ht="19" customHeight="1">
      <x:c r="A2512" s="11" t="str">
        <x:v>INV-0002508</x:v>
      </x:c>
      <x:c r="B2512" s="11" t="str">
        <x:v>SAL-0005015</x:v>
      </x:c>
      <x:c r="C2512" s="11" t="str">
        <x:v>CUS-001015</x:v>
      </x:c>
      <x:c r="D2512" s="12" t="str">
        <x:v>2026-05-28</x:v>
      </x:c>
      <x:c r="E2512" s="11" t="str">
        <x:v>2026-06-27</x:v>
      </x:c>
      <x:c r="F2512" s="12" t="n">
        <x:v>3325960</x:v>
      </x:c>
      <x:c r="G2512" s="12" t="n">
        <x:v>3325960</x:v>
      </x:c>
      <x:c r="H2512" s="12" t="n">
        <x:v>0</x:v>
      </x:c>
      <x:c r="I2512" s="11" t="str">
        <x:v>入金済み</x:v>
      </x:c>
    </x:row>
    <x:row r="2513" ht="19" customHeight="1">
      <x:c r="A2513" s="11" t="str">
        <x:v>INV-0002509</x:v>
      </x:c>
      <x:c r="B2513" s="11" t="str">
        <x:v>SAL-0005017</x:v>
      </x:c>
      <x:c r="C2513" s="11" t="str">
        <x:v>CUS-001017</x:v>
      </x:c>
      <x:c r="D2513" s="12" t="str">
        <x:v>2026-05-30</x:v>
      </x:c>
      <x:c r="E2513" s="11" t="str">
        <x:v>2026-06-29</x:v>
      </x:c>
      <x:c r="F2513" s="12" t="n">
        <x:v>2869674</x:v>
      </x:c>
      <x:c r="G2513" s="12" t="n">
        <x:v>2869674</x:v>
      </x:c>
      <x:c r="H2513" s="12" t="n">
        <x:v>0</x:v>
      </x:c>
      <x:c r="I2513" s="11" t="str">
        <x:v>入金済み</x:v>
      </x:c>
    </x:row>
    <x:row r="2514" ht="19" customHeight="1">
      <x:c r="A2514" s="11" t="str">
        <x:v>INV-0002510</x:v>
      </x:c>
      <x:c r="B2514" s="11" t="str">
        <x:v>SAL-0005019</x:v>
      </x:c>
      <x:c r="C2514" s="11" t="str">
        <x:v>CUS-001019</x:v>
      </x:c>
      <x:c r="D2514" s="12" t="str">
        <x:v>2026-06-01</x:v>
      </x:c>
      <x:c r="E2514" s="11" t="str">
        <x:v>2026-07-01</x:v>
      </x:c>
      <x:c r="F2514" s="12" t="n">
        <x:v>10417330</x:v>
      </x:c>
      <x:c r="G2514" s="12" t="n">
        <x:v>10417330</x:v>
      </x:c>
      <x:c r="H2514" s="12" t="n">
        <x:v>0</x:v>
      </x:c>
      <x:c r="I2514" s="11" t="str">
        <x:v>入金済み</x:v>
      </x:c>
    </x:row>
    <x:row r="2515" ht="19" customHeight="1">
      <x:c r="A2515" s="11" t="str">
        <x:v>INV-0002511</x:v>
      </x:c>
      <x:c r="B2515" s="11" t="str">
        <x:v>SAL-0005021</x:v>
      </x:c>
      <x:c r="C2515" s="11" t="str">
        <x:v>CUS-001021</x:v>
      </x:c>
      <x:c r="D2515" s="12" t="str">
        <x:v>2026-06-03</x:v>
      </x:c>
      <x:c r="E2515" s="11" t="str">
        <x:v>2026-07-03</x:v>
      </x:c>
      <x:c r="F2515" s="12" t="n">
        <x:v>3225090</x:v>
      </x:c>
      <x:c r="G2515" s="12" t="n">
        <x:v>3225090</x:v>
      </x:c>
      <x:c r="H2515" s="12" t="n">
        <x:v>0</x:v>
      </x:c>
      <x:c r="I2515" s="11" t="str">
        <x:v>入金済み</x:v>
      </x:c>
    </x:row>
    <x:row r="2516" ht="19" customHeight="1">
      <x:c r="A2516" s="11" t="str">
        <x:v>INV-0002512</x:v>
      </x:c>
      <x:c r="B2516" s="11" t="str">
        <x:v>SAL-0005023</x:v>
      </x:c>
      <x:c r="C2516" s="11" t="str">
        <x:v>CUS-001023</x:v>
      </x:c>
      <x:c r="D2516" s="12" t="str">
        <x:v>2026-06-05</x:v>
      </x:c>
      <x:c r="E2516" s="11" t="str">
        <x:v>2026-07-05</x:v>
      </x:c>
      <x:c r="F2516" s="12" t="n">
        <x:v>9877230</x:v>
      </x:c>
      <x:c r="G2516" s="12" t="n">
        <x:v>9877230</x:v>
      </x:c>
      <x:c r="H2516" s="12" t="n">
        <x:v>0</x:v>
      </x:c>
      <x:c r="I2516" s="11" t="str">
        <x:v>入金済み</x:v>
      </x:c>
    </x:row>
    <x:row r="2517" ht="19" customHeight="1">
      <x:c r="A2517" s="11" t="str">
        <x:v>INV-0002513</x:v>
      </x:c>
      <x:c r="B2517" s="11" t="str">
        <x:v>SAL-0005025</x:v>
      </x:c>
      <x:c r="C2517" s="11" t="str">
        <x:v>CUS-001025</x:v>
      </x:c>
      <x:c r="D2517" s="12" t="str">
        <x:v>2026-06-07</x:v>
      </x:c>
      <x:c r="E2517" s="11" t="str">
        <x:v>2026-07-07</x:v>
      </x:c>
      <x:c r="F2517" s="12" t="n">
        <x:v>5304200</x:v>
      </x:c>
      <x:c r="G2517" s="12" t="n">
        <x:v>5304200</x:v>
      </x:c>
      <x:c r="H2517" s="12" t="n">
        <x:v>0</x:v>
      </x:c>
      <x:c r="I2517" s="11" t="str">
        <x:v>入金済み</x:v>
      </x:c>
    </x:row>
    <x:row r="2518" ht="19" customHeight="1">
      <x:c r="A2518" s="11" t="str">
        <x:v>INV-0002514</x:v>
      </x:c>
      <x:c r="B2518" s="11" t="str">
        <x:v>SAL-0005027</x:v>
      </x:c>
      <x:c r="C2518" s="11" t="str">
        <x:v>CUS-001027</x:v>
      </x:c>
      <x:c r="D2518" s="12" t="str">
        <x:v>2026-06-09</x:v>
      </x:c>
      <x:c r="E2518" s="11" t="str">
        <x:v>2026-07-09</x:v>
      </x:c>
      <x:c r="F2518" s="12" t="n">
        <x:v>12053910</x:v>
      </x:c>
      <x:c r="G2518" s="12" t="n">
        <x:v>12053910</x:v>
      </x:c>
      <x:c r="H2518" s="12" t="n">
        <x:v>0</x:v>
      </x:c>
      <x:c r="I2518" s="11" t="str">
        <x:v>入金済み</x:v>
      </x:c>
    </x:row>
    <x:row r="2519" ht="19" customHeight="1">
      <x:c r="A2519" s="11" t="str">
        <x:v>INV-0002515</x:v>
      </x:c>
      <x:c r="B2519" s="11" t="str">
        <x:v>SAL-0005029</x:v>
      </x:c>
      <x:c r="C2519" s="11" t="str">
        <x:v>CUS-001029</x:v>
      </x:c>
      <x:c r="D2519" s="12" t="str">
        <x:v>2026-06-11</x:v>
      </x:c>
      <x:c r="E2519" s="11" t="str">
        <x:v>2026-07-11</x:v>
      </x:c>
      <x:c r="F2519" s="12" t="n">
        <x:v>5370860</x:v>
      </x:c>
      <x:c r="G2519" s="12" t="n">
        <x:v>5370860</x:v>
      </x:c>
      <x:c r="H2519" s="12" t="n">
        <x:v>0</x:v>
      </x:c>
      <x:c r="I2519" s="11" t="str">
        <x:v>入金済み</x:v>
      </x:c>
    </x:row>
    <x:row r="2520" ht="19" customHeight="1">
      <x:c r="A2520" s="11" t="str">
        <x:v>INV-0002516</x:v>
      </x:c>
      <x:c r="B2520" s="11" t="str">
        <x:v>SAL-0005031</x:v>
      </x:c>
      <x:c r="C2520" s="11" t="str">
        <x:v>CUS-001031</x:v>
      </x:c>
      <x:c r="D2520" s="12" t="str">
        <x:v>2026-06-13</x:v>
      </x:c>
      <x:c r="E2520" s="11" t="str">
        <x:v>2026-07-13</x:v>
      </x:c>
      <x:c r="F2520" s="12" t="n">
        <x:v>528000</x:v>
      </x:c>
      <x:c r="G2520" s="12" t="n">
        <x:v>528000</x:v>
      </x:c>
      <x:c r="H2520" s="12" t="n">
        <x:v>0</x:v>
      </x:c>
      <x:c r="I2520" s="11" t="str">
        <x:v>入金済み</x:v>
      </x:c>
    </x:row>
    <x:row r="2521" ht="19" customHeight="1">
      <x:c r="A2521" s="11" t="str">
        <x:v>INV-0002517</x:v>
      </x:c>
      <x:c r="B2521" s="11" t="str">
        <x:v>SAL-0005033</x:v>
      </x:c>
      <x:c r="C2521" s="11" t="str">
        <x:v>CUS-001033</x:v>
      </x:c>
      <x:c r="D2521" s="12" t="str">
        <x:v>2026-06-15</x:v>
      </x:c>
      <x:c r="E2521" s="11" t="str">
        <x:v>2026-07-15</x:v>
      </x:c>
      <x:c r="F2521" s="12" t="n">
        <x:v>3739010</x:v>
      </x:c>
      <x:c r="G2521" s="12" t="n">
        <x:v>3739010</x:v>
      </x:c>
      <x:c r="H2521" s="12" t="n">
        <x:v>0</x:v>
      </x:c>
      <x:c r="I2521" s="11" t="str">
        <x:v>入金済み</x:v>
      </x:c>
    </x:row>
    <x:row r="2522" ht="19" customHeight="1">
      <x:c r="A2522" s="11" t="str">
        <x:v>INV-0002518</x:v>
      </x:c>
      <x:c r="B2522" s="11" t="str">
        <x:v>SAL-0005035</x:v>
      </x:c>
      <x:c r="C2522" s="11" t="str">
        <x:v>CUS-001035</x:v>
      </x:c>
      <x:c r="D2522" s="12" t="str">
        <x:v>2026-06-17</x:v>
      </x:c>
      <x:c r="E2522" s="11" t="str">
        <x:v>2026-07-17</x:v>
      </x:c>
      <x:c r="F2522" s="12" t="n">
        <x:v>1807520</x:v>
      </x:c>
      <x:c r="G2522" s="12" t="n">
        <x:v>1807520</x:v>
      </x:c>
      <x:c r="H2522" s="12" t="n">
        <x:v>0</x:v>
      </x:c>
      <x:c r="I2522" s="11" t="str">
        <x:v>入金済み</x:v>
      </x:c>
    </x:row>
    <x:row r="2523" ht="19" customHeight="1">
      <x:c r="A2523" s="11" t="str">
        <x:v>INV-0002519</x:v>
      </x:c>
      <x:c r="B2523" s="11" t="str">
        <x:v>SAL-0005037</x:v>
      </x:c>
      <x:c r="C2523" s="11" t="str">
        <x:v>CUS-001037</x:v>
      </x:c>
      <x:c r="D2523" s="12" t="str">
        <x:v>2026-06-19</x:v>
      </x:c>
      <x:c r="E2523" s="11" t="str">
        <x:v>2026-07-19</x:v>
      </x:c>
      <x:c r="F2523" s="12" t="n">
        <x:v>4645190</x:v>
      </x:c>
      <x:c r="G2523" s="12" t="n">
        <x:v>4645190</x:v>
      </x:c>
      <x:c r="H2523" s="12" t="n">
        <x:v>0</x:v>
      </x:c>
      <x:c r="I2523" s="11" t="str">
        <x:v>入金済み</x:v>
      </x:c>
    </x:row>
    <x:row r="2524" ht="19" customHeight="1">
      <x:c r="A2524" s="11" t="str">
        <x:v>INV-0002520</x:v>
      </x:c>
      <x:c r="B2524" s="11" t="str">
        <x:v>SAL-0005039</x:v>
      </x:c>
      <x:c r="C2524" s="11" t="str">
        <x:v>CUS-001039</x:v>
      </x:c>
      <x:c r="D2524" s="12" t="str">
        <x:v>2026-06-21</x:v>
      </x:c>
      <x:c r="E2524" s="11" t="str">
        <x:v>2026-07-21</x:v>
      </x:c>
      <x:c r="F2524" s="12" t="n">
        <x:v>3773330</x:v>
      </x:c>
      <x:c r="G2524" s="12" t="n">
        <x:v>3773330</x:v>
      </x:c>
      <x:c r="H2524" s="12" t="n">
        <x:v>0</x:v>
      </x:c>
      <x:c r="I2524" s="11" t="str">
        <x:v>入金済み</x:v>
      </x:c>
    </x:row>
    <x:row r="2525" ht="19" customHeight="1">
      <x:c r="A2525" s="11" t="str">
        <x:v>INV-0002521</x:v>
      </x:c>
      <x:c r="B2525" s="11" t="str">
        <x:v>SAL-0005041</x:v>
      </x:c>
      <x:c r="C2525" s="11" t="str">
        <x:v>CUS-001041</x:v>
      </x:c>
      <x:c r="D2525" s="12" t="str">
        <x:v>2026-06-23</x:v>
      </x:c>
      <x:c r="E2525" s="11" t="str">
        <x:v>2026-07-23</x:v>
      </x:c>
      <x:c r="F2525" s="12" t="n">
        <x:v>7642910</x:v>
      </x:c>
      <x:c r="G2525" s="12" t="n">
        <x:v>7642910</x:v>
      </x:c>
      <x:c r="H2525" s="12" t="n">
        <x:v>0</x:v>
      </x:c>
      <x:c r="I2525" s="11" t="str">
        <x:v>入金済み</x:v>
      </x:c>
    </x:row>
    <x:row r="2526" ht="19" customHeight="1">
      <x:c r="A2526" s="11" t="str">
        <x:v>INV-0002522</x:v>
      </x:c>
      <x:c r="B2526" s="11" t="str">
        <x:v>SAL-0005043</x:v>
      </x:c>
      <x:c r="C2526" s="11" t="str">
        <x:v>CUS-001043</x:v>
      </x:c>
      <x:c r="D2526" s="12" t="str">
        <x:v>2026-06-25</x:v>
      </x:c>
      <x:c r="E2526" s="11" t="str">
        <x:v>2026-07-25</x:v>
      </x:c>
      <x:c r="F2526" s="12" t="n">
        <x:v>10045970</x:v>
      </x:c>
      <x:c r="G2526" s="12" t="n">
        <x:v>10045970</x:v>
      </x:c>
      <x:c r="H2526" s="12" t="n">
        <x:v>0</x:v>
      </x:c>
      <x:c r="I2526" s="11" t="str">
        <x:v>入金済み</x:v>
      </x:c>
    </x:row>
    <x:row r="2527" ht="19" customHeight="1">
      <x:c r="A2527" s="11" t="str">
        <x:v>INV-0002523</x:v>
      </x:c>
      <x:c r="B2527" s="11" t="str">
        <x:v>SAL-0005045</x:v>
      </x:c>
      <x:c r="C2527" s="11" t="str">
        <x:v>CUS-001045</x:v>
      </x:c>
      <x:c r="D2527" s="12" t="str">
        <x:v>2026-06-27</x:v>
      </x:c>
      <x:c r="E2527" s="11" t="str">
        <x:v>2026-07-27</x:v>
      </x:c>
      <x:c r="F2527" s="12" t="n">
        <x:v>9901980</x:v>
      </x:c>
      <x:c r="G2527" s="12" t="n">
        <x:v>9901980</x:v>
      </x:c>
      <x:c r="H2527" s="12" t="n">
        <x:v>0</x:v>
      </x:c>
      <x:c r="I2527" s="11" t="str">
        <x:v>入金済み</x:v>
      </x:c>
    </x:row>
    <x:row r="2528" ht="19" customHeight="1">
      <x:c r="A2528" s="11" t="str">
        <x:v>INV-0002524</x:v>
      </x:c>
      <x:c r="B2528" s="11" t="str">
        <x:v>SAL-0005047</x:v>
      </x:c>
      <x:c r="C2528" s="11" t="str">
        <x:v>CUS-001047</x:v>
      </x:c>
      <x:c r="D2528" s="12" t="str">
        <x:v>2026-06-29</x:v>
      </x:c>
      <x:c r="E2528" s="11" t="str">
        <x:v>2026-07-29</x:v>
      </x:c>
      <x:c r="F2528" s="12" t="n">
        <x:v>4858040</x:v>
      </x:c>
      <x:c r="G2528" s="12" t="n">
        <x:v>4858040</x:v>
      </x:c>
      <x:c r="H2528" s="12" t="n">
        <x:v>0</x:v>
      </x:c>
      <x:c r="I2528" s="11" t="str">
        <x:v>入金済み</x:v>
      </x:c>
    </x:row>
    <x:row r="2529" ht="19" customHeight="1">
      <x:c r="A2529" s="11" t="str">
        <x:v>INV-0002525</x:v>
      </x:c>
      <x:c r="B2529" s="11" t="str">
        <x:v>SAL-0005049</x:v>
      </x:c>
      <x:c r="C2529" s="11" t="str">
        <x:v>CUS-001049</x:v>
      </x:c>
      <x:c r="D2529" s="12" t="str">
        <x:v>2026-07-01</x:v>
      </x:c>
      <x:c r="E2529" s="11" t="str">
        <x:v>2026-07-31</x:v>
      </x:c>
      <x:c r="F2529" s="12" t="n">
        <x:v>4786100</x:v>
      </x:c>
      <x:c r="G2529" s="12" t="n">
        <x:v>4786100</x:v>
      </x:c>
      <x:c r="H2529" s="12" t="n">
        <x:v>0</x:v>
      </x:c>
      <x:c r="I2529" s="11" t="str">
        <x:v>入金済み</x:v>
      </x:c>
    </x:row>
    <x:row r="2530" ht="19" customHeight="1">
      <x:c r="A2530" s="11" t="str">
        <x:v>INV-0002526</x:v>
      </x:c>
      <x:c r="B2530" s="11" t="str">
        <x:v>SAL-0005051</x:v>
      </x:c>
      <x:c r="C2530" s="11" t="str">
        <x:v>CUS-001051</x:v>
      </x:c>
      <x:c r="D2530" s="12" t="str">
        <x:v>2026-07-03</x:v>
      </x:c>
      <x:c r="E2530" s="11" t="str">
        <x:v>2026-08-02</x:v>
      </x:c>
      <x:c r="F2530" s="12" t="n">
        <x:v>11564080</x:v>
      </x:c>
      <x:c r="G2530" s="12" t="n">
        <x:v>11564080</x:v>
      </x:c>
      <x:c r="H2530" s="12" t="n">
        <x:v>0</x:v>
      </x:c>
      <x:c r="I2530" s="11" t="str">
        <x:v>入金済み</x:v>
      </x:c>
    </x:row>
    <x:row r="2531" ht="19" customHeight="1">
      <x:c r="A2531" s="11" t="str">
        <x:v>INV-0002527</x:v>
      </x:c>
      <x:c r="B2531" s="11" t="str">
        <x:v>SAL-0005053</x:v>
      </x:c>
      <x:c r="C2531" s="11" t="str">
        <x:v>CUS-001053</x:v>
      </x:c>
      <x:c r="D2531" s="12" t="str">
        <x:v>2026-07-05</x:v>
      </x:c>
      <x:c r="E2531" s="11" t="str">
        <x:v>2026-08-04</x:v>
      </x:c>
      <x:c r="F2531" s="12" t="n">
        <x:v>1802240</x:v>
      </x:c>
      <x:c r="G2531" s="12" t="n">
        <x:v>1802240</x:v>
      </x:c>
      <x:c r="H2531" s="12" t="n">
        <x:v>0</x:v>
      </x:c>
      <x:c r="I2531" s="11" t="str">
        <x:v>入金済み</x:v>
      </x:c>
    </x:row>
    <x:row r="2532" ht="19" customHeight="1">
      <x:c r="A2532" s="11" t="str">
        <x:v>INV-0002528</x:v>
      </x:c>
      <x:c r="B2532" s="11" t="str">
        <x:v>SAL-0005055</x:v>
      </x:c>
      <x:c r="C2532" s="11" t="str">
        <x:v>CUS-001055</x:v>
      </x:c>
      <x:c r="D2532" s="12" t="str">
        <x:v>2026-07-07</x:v>
      </x:c>
      <x:c r="E2532" s="11" t="str">
        <x:v>2026-08-06</x:v>
      </x:c>
      <x:c r="F2532" s="12" t="n">
        <x:v>7474258</x:v>
      </x:c>
      <x:c r="G2532" s="12" t="n">
        <x:v>7474258</x:v>
      </x:c>
      <x:c r="H2532" s="12" t="n">
        <x:v>0</x:v>
      </x:c>
      <x:c r="I2532" s="11" t="str">
        <x:v>入金済み</x:v>
      </x:c>
    </x:row>
    <x:row r="2533" ht="19" customHeight="1">
      <x:c r="A2533" s="11" t="str">
        <x:v>INV-0002529</x:v>
      </x:c>
      <x:c r="B2533" s="11" t="str">
        <x:v>SAL-0005057</x:v>
      </x:c>
      <x:c r="C2533" s="11" t="str">
        <x:v>CUS-001057</x:v>
      </x:c>
      <x:c r="D2533" s="12" t="str">
        <x:v>2026-07-09</x:v>
      </x:c>
      <x:c r="E2533" s="11" t="str">
        <x:v>2026-08-08</x:v>
      </x:c>
      <x:c r="F2533" s="12" t="n">
        <x:v>7906690</x:v>
      </x:c>
      <x:c r="G2533" s="12" t="n">
        <x:v>7906690</x:v>
      </x:c>
      <x:c r="H2533" s="12" t="n">
        <x:v>0</x:v>
      </x:c>
      <x:c r="I2533" s="11" t="str">
        <x:v>入金済み</x:v>
      </x:c>
    </x:row>
    <x:row r="2534" ht="19" customHeight="1">
      <x:c r="A2534" s="11" t="str">
        <x:v>INV-0002530</x:v>
      </x:c>
      <x:c r="B2534" s="11" t="str">
        <x:v>SAL-0005059</x:v>
      </x:c>
      <x:c r="C2534" s="11" t="str">
        <x:v>CUS-001059</x:v>
      </x:c>
      <x:c r="D2534" s="12" t="str">
        <x:v>2026-07-11</x:v>
      </x:c>
      <x:c r="E2534" s="11" t="str">
        <x:v>2026-08-10</x:v>
      </x:c>
      <x:c r="F2534" s="12" t="n">
        <x:v>4554110</x:v>
      </x:c>
      <x:c r="G2534" s="12" t="n">
        <x:v>4554110</x:v>
      </x:c>
      <x:c r="H2534" s="12" t="n">
        <x:v>0</x:v>
      </x:c>
      <x:c r="I2534" s="11" t="str">
        <x:v>入金済み</x:v>
      </x:c>
    </x:row>
    <x:row r="2535" ht="19" customHeight="1">
      <x:c r="A2535" s="11" t="str">
        <x:v>INV-0002531</x:v>
      </x:c>
      <x:c r="B2535" s="11" t="str">
        <x:v>SAL-0005061</x:v>
      </x:c>
      <x:c r="C2535" s="11" t="str">
        <x:v>CUS-001061</x:v>
      </x:c>
      <x:c r="D2535" s="12" t="str">
        <x:v>2026-07-13</x:v>
      </x:c>
      <x:c r="E2535" s="11" t="str">
        <x:v>2026-08-12</x:v>
      </x:c>
      <x:c r="F2535" s="12" t="n">
        <x:v>2067890</x:v>
      </x:c>
      <x:c r="G2535" s="12" t="n">
        <x:v>2067890</x:v>
      </x:c>
      <x:c r="H2535" s="12" t="n">
        <x:v>0</x:v>
      </x:c>
      <x:c r="I2535" s="11" t="str">
        <x:v>入金済み</x:v>
      </x:c>
    </x:row>
    <x:row r="2536" ht="19" customHeight="1">
      <x:c r="A2536" s="11" t="str">
        <x:v>INV-0002532</x:v>
      </x:c>
      <x:c r="B2536" s="11" t="str">
        <x:v>SAL-0005063</x:v>
      </x:c>
      <x:c r="C2536" s="11" t="str">
        <x:v>CUS-001063</x:v>
      </x:c>
      <x:c r="D2536" s="12" t="str">
        <x:v>2026-07-15</x:v>
      </x:c>
      <x:c r="E2536" s="11" t="str">
        <x:v>2026-08-14</x:v>
      </x:c>
      <x:c r="F2536" s="12" t="n">
        <x:v>11210320</x:v>
      </x:c>
      <x:c r="G2536" s="12" t="n">
        <x:v>11210320</x:v>
      </x:c>
      <x:c r="H2536" s="12" t="n">
        <x:v>0</x:v>
      </x:c>
      <x:c r="I2536" s="11" t="str">
        <x:v>入金済み</x:v>
      </x:c>
    </x:row>
    <x:row r="2537" ht="19" customHeight="1">
      <x:c r="A2537" s="11" t="str">
        <x:v>INV-0002533</x:v>
      </x:c>
      <x:c r="B2537" s="11" t="str">
        <x:v>SAL-0005065</x:v>
      </x:c>
      <x:c r="C2537" s="11" t="str">
        <x:v>CUS-001065</x:v>
      </x:c>
      <x:c r="D2537" s="12" t="str">
        <x:v>2026-07-17</x:v>
      </x:c>
      <x:c r="E2537" s="11" t="str">
        <x:v>2026-08-16</x:v>
      </x:c>
      <x:c r="F2537" s="12" t="n">
        <x:v>1219350</x:v>
      </x:c>
      <x:c r="G2537" s="12" t="n">
        <x:v>1219350</x:v>
      </x:c>
      <x:c r="H2537" s="12" t="n">
        <x:v>0</x:v>
      </x:c>
      <x:c r="I2537" s="11" t="str">
        <x:v>入金済み</x:v>
      </x:c>
    </x:row>
    <x:row r="2538" ht="19" customHeight="1">
      <x:c r="A2538" s="11" t="str">
        <x:v>INV-0002534</x:v>
      </x:c>
      <x:c r="B2538" s="11" t="str">
        <x:v>SAL-0005067</x:v>
      </x:c>
      <x:c r="C2538" s="11" t="str">
        <x:v>CUS-001067</x:v>
      </x:c>
      <x:c r="D2538" s="12" t="str">
        <x:v>2026-07-19</x:v>
      </x:c>
      <x:c r="E2538" s="11" t="str">
        <x:v>2026-08-18</x:v>
      </x:c>
      <x:c r="F2538" s="12" t="n">
        <x:v>13020370</x:v>
      </x:c>
      <x:c r="G2538" s="12" t="n">
        <x:v>13020370</x:v>
      </x:c>
      <x:c r="H2538" s="12" t="n">
        <x:v>0</x:v>
      </x:c>
      <x:c r="I2538" s="11" t="str">
        <x:v>入金済み</x:v>
      </x:c>
    </x:row>
    <x:row r="2539" ht="19" customHeight="1">
      <x:c r="A2539" s="11" t="str">
        <x:v>INV-0002535</x:v>
      </x:c>
      <x:c r="B2539" s="11" t="str">
        <x:v>SAL-0005069</x:v>
      </x:c>
      <x:c r="C2539" s="11" t="str">
        <x:v>CUS-001069</x:v>
      </x:c>
      <x:c r="D2539" s="12" t="str">
        <x:v>2026-07-21</x:v>
      </x:c>
      <x:c r="E2539" s="11" t="str">
        <x:v>2026-08-20</x:v>
      </x:c>
      <x:c r="F2539" s="12" t="n">
        <x:v>1609410</x:v>
      </x:c>
      <x:c r="G2539" s="12" t="n">
        <x:v>1609410</x:v>
      </x:c>
      <x:c r="H2539" s="12" t="n">
        <x:v>0</x:v>
      </x:c>
      <x:c r="I2539" s="11" t="str">
        <x:v>入金済み</x:v>
      </x:c>
    </x:row>
    <x:row r="2540" ht="19" customHeight="1">
      <x:c r="A2540" s="11" t="str">
        <x:v>INV-0002536</x:v>
      </x:c>
      <x:c r="B2540" s="11" t="str">
        <x:v>SAL-0005071</x:v>
      </x:c>
      <x:c r="C2540" s="11" t="str">
        <x:v>CUS-001071</x:v>
      </x:c>
      <x:c r="D2540" s="12" t="str">
        <x:v>2026-07-23</x:v>
      </x:c>
      <x:c r="E2540" s="11" t="str">
        <x:v>2026-08-22</x:v>
      </x:c>
      <x:c r="F2540" s="12" t="n">
        <x:v>6446220</x:v>
      </x:c>
      <x:c r="G2540" s="12" t="n">
        <x:v>6446220</x:v>
      </x:c>
      <x:c r="H2540" s="12" t="n">
        <x:v>0</x:v>
      </x:c>
      <x:c r="I2540" s="11" t="str">
        <x:v>入金済み</x:v>
      </x:c>
    </x:row>
    <x:row r="2541" ht="19" customHeight="1">
      <x:c r="A2541" s="11" t="str">
        <x:v>INV-0002537</x:v>
      </x:c>
      <x:c r="B2541" s="11" t="str">
        <x:v>SAL-0005073</x:v>
      </x:c>
      <x:c r="C2541" s="11" t="str">
        <x:v>CUS-001073</x:v>
      </x:c>
      <x:c r="D2541" s="12" t="str">
        <x:v>2026-07-25</x:v>
      </x:c>
      <x:c r="E2541" s="11" t="str">
        <x:v>2026-08-24</x:v>
      </x:c>
      <x:c r="F2541" s="12" t="n">
        <x:v>12964600</x:v>
      </x:c>
      <x:c r="G2541" s="12" t="n">
        <x:v>12964600</x:v>
      </x:c>
      <x:c r="H2541" s="12" t="n">
        <x:v>0</x:v>
      </x:c>
      <x:c r="I2541" s="11" t="str">
        <x:v>入金済み</x:v>
      </x:c>
    </x:row>
    <x:row r="2542" ht="19" customHeight="1">
      <x:c r="A2542" s="11" t="str">
        <x:v>INV-0002538</x:v>
      </x:c>
      <x:c r="B2542" s="11" t="str">
        <x:v>SAL-0005075</x:v>
      </x:c>
      <x:c r="C2542" s="11" t="str">
        <x:v>CUS-001075</x:v>
      </x:c>
      <x:c r="D2542" s="12" t="str">
        <x:v>2026-07-27</x:v>
      </x:c>
      <x:c r="E2542" s="11" t="str">
        <x:v>2026-08-26</x:v>
      </x:c>
      <x:c r="F2542" s="12" t="n">
        <x:v>5511770</x:v>
      </x:c>
      <x:c r="G2542" s="12" t="n">
        <x:v>5511770</x:v>
      </x:c>
      <x:c r="H2542" s="12" t="n">
        <x:v>0</x:v>
      </x:c>
      <x:c r="I2542" s="11" t="str">
        <x:v>入金済み</x:v>
      </x:c>
    </x:row>
    <x:row r="2543" ht="19" customHeight="1">
      <x:c r="A2543" s="11" t="str">
        <x:v>INV-0002539</x:v>
      </x:c>
      <x:c r="B2543" s="11" t="str">
        <x:v>SAL-0005077</x:v>
      </x:c>
      <x:c r="C2543" s="11" t="str">
        <x:v>CUS-001077</x:v>
      </x:c>
      <x:c r="D2543" s="12" t="str">
        <x:v>2026-07-29</x:v>
      </x:c>
      <x:c r="E2543" s="11" t="str">
        <x:v>2026-08-28</x:v>
      </x:c>
      <x:c r="F2543" s="12" t="n">
        <x:v>10958530</x:v>
      </x:c>
      <x:c r="G2543" s="12" t="n">
        <x:v>10958530</x:v>
      </x:c>
      <x:c r="H2543" s="12" t="n">
        <x:v>0</x:v>
      </x:c>
      <x:c r="I2543" s="11" t="str">
        <x:v>入金済み</x:v>
      </x:c>
    </x:row>
    <x:row r="2544" ht="19" customHeight="1">
      <x:c r="A2544" s="11" t="str">
        <x:v>INV-0002540</x:v>
      </x:c>
      <x:c r="B2544" s="11" t="str">
        <x:v>SAL-0005079</x:v>
      </x:c>
      <x:c r="C2544" s="11" t="str">
        <x:v>CUS-001079</x:v>
      </x:c>
      <x:c r="D2544" s="12" t="str">
        <x:v>2026-07-31</x:v>
      </x:c>
      <x:c r="E2544" s="11" t="str">
        <x:v>2026-08-30</x:v>
      </x:c>
      <x:c r="F2544" s="12" t="n">
        <x:v>3215190</x:v>
      </x:c>
      <x:c r="G2544" s="12" t="n">
        <x:v>3215190</x:v>
      </x:c>
      <x:c r="H2544" s="12" t="n">
        <x:v>0</x:v>
      </x:c>
      <x:c r="I2544" s="11" t="str">
        <x:v>入金済み</x:v>
      </x:c>
    </x:row>
    <x:row r="2545" ht="19" customHeight="1">
      <x:c r="A2545" s="11" t="str">
        <x:v>INV-0002541</x:v>
      </x:c>
      <x:c r="B2545" s="11" t="str">
        <x:v>SAL-0005081</x:v>
      </x:c>
      <x:c r="C2545" s="11" t="str">
        <x:v>CUS-001081</x:v>
      </x:c>
      <x:c r="D2545" s="12" t="str">
        <x:v>2026-08-02</x:v>
      </x:c>
      <x:c r="E2545" s="11" t="str">
        <x:v>2024-09-01</x:v>
      </x:c>
      <x:c r="F2545" s="12" t="n">
        <x:v>5941320</x:v>
      </x:c>
      <x:c r="G2545" s="12" t="n">
        <x:v>5941320</x:v>
      </x:c>
      <x:c r="H2545" s="12" t="n">
        <x:v>0</x:v>
      </x:c>
      <x:c r="I2545" s="11" t="str">
        <x:v>入金済み</x:v>
      </x:c>
    </x:row>
    <x:row r="2546" ht="19" customHeight="1">
      <x:c r="A2546" s="11" t="str">
        <x:v>INV-0002542</x:v>
      </x:c>
      <x:c r="B2546" s="11" t="str">
        <x:v>SAL-0005083</x:v>
      </x:c>
      <x:c r="C2546" s="11" t="str">
        <x:v>CUS-001083</x:v>
      </x:c>
      <x:c r="D2546" s="12" t="str">
        <x:v>2026-08-04</x:v>
      </x:c>
      <x:c r="E2546" s="11" t="str">
        <x:v>2024-09-03</x:v>
      </x:c>
      <x:c r="F2546" s="12" t="n">
        <x:v>11687830</x:v>
      </x:c>
      <x:c r="G2546" s="12" t="n">
        <x:v>11687830</x:v>
      </x:c>
      <x:c r="H2546" s="12" t="n">
        <x:v>0</x:v>
      </x:c>
      <x:c r="I2546" s="11" t="str">
        <x:v>入金済み</x:v>
      </x:c>
    </x:row>
    <x:row r="2547" ht="19" customHeight="1">
      <x:c r="A2547" s="11" t="str">
        <x:v>INV-0002543</x:v>
      </x:c>
      <x:c r="B2547" s="11" t="str">
        <x:v>SAL-0005085</x:v>
      </x:c>
      <x:c r="C2547" s="11" t="str">
        <x:v>CUS-001085</x:v>
      </x:c>
      <x:c r="D2547" s="12" t="str">
        <x:v>2026-08-06</x:v>
      </x:c>
      <x:c r="E2547" s="11" t="str">
        <x:v>2024-09-05</x:v>
      </x:c>
      <x:c r="F2547" s="12" t="n">
        <x:v>6192670</x:v>
      </x:c>
      <x:c r="G2547" s="12" t="n">
        <x:v>6191670</x:v>
      </x:c>
      <x:c r="H2547" s="12" t="n">
        <x:v>1000</x:v>
      </x:c>
      <x:c r="I2547" s="11" t="str">
        <x:v>一部未入金</x:v>
      </x:c>
    </x:row>
    <x:row r="2548" ht="19" customHeight="1">
      <x:c r="A2548" s="11" t="str">
        <x:v>INV-0002544</x:v>
      </x:c>
      <x:c r="B2548" s="11" t="str">
        <x:v>SAL-0005087</x:v>
      </x:c>
      <x:c r="C2548" s="11" t="str">
        <x:v>CUS-001087</x:v>
      </x:c>
      <x:c r="D2548" s="12" t="str">
        <x:v>2026-08-08</x:v>
      </x:c>
      <x:c r="E2548" s="11" t="str">
        <x:v>2024-09-07</x:v>
      </x:c>
      <x:c r="F2548" s="12" t="n">
        <x:v>8286300</x:v>
      </x:c>
      <x:c r="G2548" s="12" t="n">
        <x:v>8286300</x:v>
      </x:c>
      <x:c r="H2548" s="12" t="n">
        <x:v>0</x:v>
      </x:c>
      <x:c r="I2548" s="11" t="str">
        <x:v>入金済み</x:v>
      </x:c>
    </x:row>
    <x:row r="2549" ht="19" customHeight="1">
      <x:c r="A2549" s="11" t="str">
        <x:v>INV-0002545</x:v>
      </x:c>
      <x:c r="B2549" s="11" t="str">
        <x:v>SAL-0005089</x:v>
      </x:c>
      <x:c r="C2549" s="11" t="str">
        <x:v>CUS-001089</x:v>
      </x:c>
      <x:c r="D2549" s="12" t="str">
        <x:v>2026-08-10</x:v>
      </x:c>
      <x:c r="E2549" s="11" t="str">
        <x:v>2024-09-09</x:v>
      </x:c>
      <x:c r="F2549" s="12" t="n">
        <x:v>858330</x:v>
      </x:c>
      <x:c r="G2549" s="12" t="n">
        <x:v>858330</x:v>
      </x:c>
      <x:c r="H2549" s="12" t="n">
        <x:v>0</x:v>
      </x:c>
      <x:c r="I2549" s="11" t="str">
        <x:v>入金済み</x:v>
      </x:c>
    </x:row>
    <x:row r="2550" ht="19" customHeight="1">
      <x:c r="A2550" s="11" t="str">
        <x:v>INV-0002546</x:v>
      </x:c>
      <x:c r="B2550" s="11" t="str">
        <x:v>SAL-0005091</x:v>
      </x:c>
      <x:c r="C2550" s="11" t="str">
        <x:v>CUS-001091</x:v>
      </x:c>
      <x:c r="D2550" s="12" t="str">
        <x:v>2026-08-12</x:v>
      </x:c>
      <x:c r="E2550" s="11" t="str">
        <x:v>2024-09-11</x:v>
      </x:c>
      <x:c r="F2550" s="12" t="n">
        <x:v>4001030</x:v>
      </x:c>
      <x:c r="G2550" s="12" t="n">
        <x:v>4001030</x:v>
      </x:c>
      <x:c r="H2550" s="12" t="n">
        <x:v>0</x:v>
      </x:c>
      <x:c r="I2550" s="11" t="str">
        <x:v>入金済み</x:v>
      </x:c>
    </x:row>
    <x:row r="2551" ht="19" customHeight="1">
      <x:c r="A2551" s="11" t="str">
        <x:v>INV-0002547</x:v>
      </x:c>
      <x:c r="B2551" s="11" t="str">
        <x:v>SAL-0005093</x:v>
      </x:c>
      <x:c r="C2551" s="11" t="str">
        <x:v>CUS-001093</x:v>
      </x:c>
      <x:c r="D2551" s="12" t="str">
        <x:v>2026-08-14</x:v>
      </x:c>
      <x:c r="E2551" s="11" t="str">
        <x:v>2024-09-13</x:v>
      </x:c>
      <x:c r="F2551" s="12" t="n">
        <x:v>11165093</x:v>
      </x:c>
      <x:c r="G2551" s="12" t="n">
        <x:v>11165093</x:v>
      </x:c>
      <x:c r="H2551" s="12" t="n">
        <x:v>0</x:v>
      </x:c>
      <x:c r="I2551" s="11" t="str">
        <x:v>入金済み</x:v>
      </x:c>
    </x:row>
    <x:row r="2552" ht="19" customHeight="1">
      <x:c r="A2552" s="11" t="str">
        <x:v>INV-0002548</x:v>
      </x:c>
      <x:c r="B2552" s="11" t="str">
        <x:v>SAL-0005095</x:v>
      </x:c>
      <x:c r="C2552" s="11" t="str">
        <x:v>CUS-001095</x:v>
      </x:c>
      <x:c r="D2552" s="12" t="str">
        <x:v>2026-08-16</x:v>
      </x:c>
      <x:c r="E2552" s="11" t="str">
        <x:v>2024-09-15</x:v>
      </x:c>
      <x:c r="F2552" s="12" t="n">
        <x:v>10561980</x:v>
      </x:c>
      <x:c r="G2552" s="12" t="n">
        <x:v>10561980</x:v>
      </x:c>
      <x:c r="H2552" s="12" t="n">
        <x:v>0</x:v>
      </x:c>
      <x:c r="I2552" s="11" t="str">
        <x:v>入金済み</x:v>
      </x:c>
    </x:row>
    <x:row r="2553" ht="19" customHeight="1">
      <x:c r="A2553" s="11" t="str">
        <x:v>INV-0002549</x:v>
      </x:c>
      <x:c r="B2553" s="11" t="str">
        <x:v>SAL-0005097</x:v>
      </x:c>
      <x:c r="C2553" s="11" t="str">
        <x:v>CUS-001097</x:v>
      </x:c>
      <x:c r="D2553" s="12" t="str">
        <x:v>2026-08-18</x:v>
      </x:c>
      <x:c r="E2553" s="11" t="str">
        <x:v>2024-09-17</x:v>
      </x:c>
      <x:c r="F2553" s="12" t="n">
        <x:v>9946640</x:v>
      </x:c>
      <x:c r="G2553" s="12" t="n">
        <x:v>9946640</x:v>
      </x:c>
      <x:c r="H2553" s="12" t="n">
        <x:v>0</x:v>
      </x:c>
      <x:c r="I2553" s="11" t="str">
        <x:v>入金済み</x:v>
      </x:c>
    </x:row>
    <x:row r="2554" ht="19" customHeight="1">
      <x:c r="A2554" s="11" t="str">
        <x:v>INV-0002550</x:v>
      </x:c>
      <x:c r="B2554" s="11" t="str">
        <x:v>SAL-0005099</x:v>
      </x:c>
      <x:c r="C2554" s="11" t="str">
        <x:v>CUS-001099</x:v>
      </x:c>
      <x:c r="D2554" s="12" t="str">
        <x:v>2026-08-20</x:v>
      </x:c>
      <x:c r="E2554" s="11" t="str">
        <x:v>2024-09-19</x:v>
      </x:c>
      <x:c r="F2554" s="12" t="n">
        <x:v>6404420</x:v>
      </x:c>
      <x:c r="G2554" s="12" t="n">
        <x:v>6404420</x:v>
      </x:c>
      <x:c r="H2554" s="12" t="n">
        <x:v>0</x:v>
      </x:c>
      <x:c r="I2554" s="11" t="str">
        <x:v>入金済み</x:v>
      </x:c>
    </x:row>
    <x:row r="2555" ht="19" customHeight="1">
      <x:c r="A2555" s="11" t="str">
        <x:v>INV-0002551</x:v>
      </x:c>
      <x:c r="B2555" s="11" t="str">
        <x:v>SAL-0005101</x:v>
      </x:c>
      <x:c r="C2555" s="11" t="str">
        <x:v>CUS-001101</x:v>
      </x:c>
      <x:c r="D2555" s="12" t="str">
        <x:v>2026-08-22</x:v>
      </x:c>
      <x:c r="E2555" s="11" t="str">
        <x:v>2024-09-21</x:v>
      </x:c>
      <x:c r="F2555" s="12" t="n">
        <x:v>5064290</x:v>
      </x:c>
      <x:c r="G2555" s="12" t="n">
        <x:v>5064290</x:v>
      </x:c>
      <x:c r="H2555" s="12" t="n">
        <x:v>0</x:v>
      </x:c>
      <x:c r="I2555" s="11" t="str">
        <x:v>入金済み</x:v>
      </x:c>
    </x:row>
    <x:row r="2556" ht="19" customHeight="1">
      <x:c r="A2556" s="11" t="str">
        <x:v>INV-0002552</x:v>
      </x:c>
      <x:c r="B2556" s="11" t="str">
        <x:v>SAL-0005103</x:v>
      </x:c>
      <x:c r="C2556" s="11" t="str">
        <x:v>CUS-001103</x:v>
      </x:c>
      <x:c r="D2556" s="12" t="str">
        <x:v>2026-08-24</x:v>
      </x:c>
      <x:c r="E2556" s="11" t="str">
        <x:v>2024-09-23</x:v>
      </x:c>
      <x:c r="F2556" s="12" t="n">
        <x:v>268400</x:v>
      </x:c>
      <x:c r="G2556" s="12" t="n">
        <x:v>268400</x:v>
      </x:c>
      <x:c r="H2556" s="12" t="n">
        <x:v>0</x:v>
      </x:c>
      <x:c r="I2556" s="11" t="str">
        <x:v>入金済み</x:v>
      </x:c>
    </x:row>
    <x:row r="2557" ht="19" customHeight="1">
      <x:c r="A2557" s="11" t="str">
        <x:v>INV-0002553</x:v>
      </x:c>
      <x:c r="B2557" s="11" t="str">
        <x:v>SAL-0005105</x:v>
      </x:c>
      <x:c r="C2557" s="11" t="str">
        <x:v>CUS-001105</x:v>
      </x:c>
      <x:c r="D2557" s="12" t="str">
        <x:v>2026-08-26</x:v>
      </x:c>
      <x:c r="E2557" s="11" t="str">
        <x:v>2024-09-25</x:v>
      </x:c>
      <x:c r="F2557" s="12" t="n">
        <x:v>3542440</x:v>
      </x:c>
      <x:c r="G2557" s="12" t="n">
        <x:v>3542440</x:v>
      </x:c>
      <x:c r="H2557" s="12" t="n">
        <x:v>0</x:v>
      </x:c>
      <x:c r="I2557" s="11" t="str">
        <x:v>入金済み</x:v>
      </x:c>
    </x:row>
    <x:row r="2558" ht="19" customHeight="1">
      <x:c r="A2558" s="11" t="str">
        <x:v>INV-0002554</x:v>
      </x:c>
      <x:c r="B2558" s="11" t="str">
        <x:v>SAL-0005107</x:v>
      </x:c>
      <x:c r="C2558" s="11" t="str">
        <x:v>CUS-001107</x:v>
      </x:c>
      <x:c r="D2558" s="12" t="str">
        <x:v>2026-08-28</x:v>
      </x:c>
      <x:c r="E2558" s="11" t="str">
        <x:v>2024-09-27</x:v>
      </x:c>
      <x:c r="F2558" s="12" t="n">
        <x:v>3050190</x:v>
      </x:c>
      <x:c r="G2558" s="12" t="n">
        <x:v>3050190</x:v>
      </x:c>
      <x:c r="H2558" s="12" t="n">
        <x:v>0</x:v>
      </x:c>
      <x:c r="I2558" s="11" t="str">
        <x:v>入金済み</x:v>
      </x:c>
    </x:row>
    <x:row r="2559" ht="19" customHeight="1">
      <x:c r="A2559" s="11" t="str">
        <x:v>INV-0002555</x:v>
      </x:c>
      <x:c r="B2559" s="11" t="str">
        <x:v>SAL-0005109</x:v>
      </x:c>
      <x:c r="C2559" s="11" t="str">
        <x:v>CUS-001109</x:v>
      </x:c>
      <x:c r="D2559" s="12" t="str">
        <x:v>2026-08-30</x:v>
      </x:c>
      <x:c r="E2559" s="11" t="str">
        <x:v>2024-09-29</x:v>
      </x:c>
      <x:c r="F2559" s="12" t="n">
        <x:v>3212220</x:v>
      </x:c>
      <x:c r="G2559" s="12" t="n">
        <x:v>3212220</x:v>
      </x:c>
      <x:c r="H2559" s="12" t="n">
        <x:v>0</x:v>
      </x:c>
      <x:c r="I2559" s="11" t="str">
        <x:v>入金済み</x:v>
      </x:c>
    </x:row>
    <x:row r="2560" ht="19" customHeight="1">
      <x:c r="A2560" s="11" t="str">
        <x:v>INV-0002556</x:v>
      </x:c>
      <x:c r="B2560" s="11" t="str">
        <x:v>SAL-0005111</x:v>
      </x:c>
      <x:c r="C2560" s="11" t="str">
        <x:v>CUS-001111</x:v>
      </x:c>
      <x:c r="D2560" s="12" t="str">
        <x:v>2024-09-01</x:v>
      </x:c>
      <x:c r="E2560" s="11" t="str">
        <x:v>2024-10-01</x:v>
      </x:c>
      <x:c r="F2560" s="12" t="n">
        <x:v>221320</x:v>
      </x:c>
      <x:c r="G2560" s="12" t="n">
        <x:v>221320</x:v>
      </x:c>
      <x:c r="H2560" s="12" t="n">
        <x:v>0</x:v>
      </x:c>
      <x:c r="I2560" s="11" t="str">
        <x:v>入金済み</x:v>
      </x:c>
    </x:row>
    <x:row r="2561" ht="19" customHeight="1">
      <x:c r="A2561" s="11" t="str">
        <x:v>INV-0002557</x:v>
      </x:c>
      <x:c r="B2561" s="11" t="str">
        <x:v>SAL-0005113</x:v>
      </x:c>
      <x:c r="C2561" s="11" t="str">
        <x:v>CUS-001113</x:v>
      </x:c>
      <x:c r="D2561" s="12" t="str">
        <x:v>2024-09-03</x:v>
      </x:c>
      <x:c r="E2561" s="11" t="str">
        <x:v>2024-10-03</x:v>
      </x:c>
      <x:c r="F2561" s="12" t="n">
        <x:v>2370720</x:v>
      </x:c>
      <x:c r="G2561" s="12" t="n">
        <x:v>2370720</x:v>
      </x:c>
      <x:c r="H2561" s="12" t="n">
        <x:v>0</x:v>
      </x:c>
      <x:c r="I2561" s="11" t="str">
        <x:v>入金済み</x:v>
      </x:c>
    </x:row>
    <x:row r="2562" ht="19" customHeight="1">
      <x:c r="A2562" s="11" t="str">
        <x:v>INV-0002558</x:v>
      </x:c>
      <x:c r="B2562" s="11" t="str">
        <x:v>SAL-0005115</x:v>
      </x:c>
      <x:c r="C2562" s="11" t="str">
        <x:v>CUS-001115</x:v>
      </x:c>
      <x:c r="D2562" s="12" t="str">
        <x:v>2024-09-05</x:v>
      </x:c>
      <x:c r="E2562" s="11" t="str">
        <x:v>2024-10-05</x:v>
      </x:c>
      <x:c r="F2562" s="12" t="n">
        <x:v>3334870</x:v>
      </x:c>
      <x:c r="G2562" s="12" t="n">
        <x:v>3334870</x:v>
      </x:c>
      <x:c r="H2562" s="12" t="n">
        <x:v>0</x:v>
      </x:c>
      <x:c r="I2562" s="11" t="str">
        <x:v>入金済み</x:v>
      </x:c>
    </x:row>
    <x:row r="2563" ht="19" customHeight="1">
      <x:c r="A2563" s="11" t="str">
        <x:v>INV-0002559</x:v>
      </x:c>
      <x:c r="B2563" s="11" t="str">
        <x:v>SAL-0005117</x:v>
      </x:c>
      <x:c r="C2563" s="11" t="str">
        <x:v>CUS-001117</x:v>
      </x:c>
      <x:c r="D2563" s="12" t="str">
        <x:v>2024-09-07</x:v>
      </x:c>
      <x:c r="E2563" s="11" t="str">
        <x:v>2024-10-07</x:v>
      </x:c>
      <x:c r="F2563" s="12" t="n">
        <x:v>1261040</x:v>
      </x:c>
      <x:c r="G2563" s="12" t="n">
        <x:v>1261040</x:v>
      </x:c>
      <x:c r="H2563" s="12" t="n">
        <x:v>0</x:v>
      </x:c>
      <x:c r="I2563" s="11" t="str">
        <x:v>入金済み</x:v>
      </x:c>
    </x:row>
    <x:row r="2564" ht="19" customHeight="1">
      <x:c r="A2564" s="11" t="str">
        <x:v>INV-0002560</x:v>
      </x:c>
      <x:c r="B2564" s="11" t="str">
        <x:v>SAL-0005119</x:v>
      </x:c>
      <x:c r="C2564" s="11" t="str">
        <x:v>CUS-001119</x:v>
      </x:c>
      <x:c r="D2564" s="12" t="str">
        <x:v>2024-09-09</x:v>
      </x:c>
      <x:c r="E2564" s="11" t="str">
        <x:v>2024-10-09</x:v>
      </x:c>
      <x:c r="F2564" s="12" t="n">
        <x:v>2929300</x:v>
      </x:c>
      <x:c r="G2564" s="12" t="n">
        <x:v>2929300</x:v>
      </x:c>
      <x:c r="H2564" s="12" t="n">
        <x:v>0</x:v>
      </x:c>
      <x:c r="I2564" s="11" t="str">
        <x:v>入金済み</x:v>
      </x:c>
    </x:row>
    <x:row r="2565" ht="19" customHeight="1">
      <x:c r="A2565" s="11" t="str">
        <x:v>INV-0002561</x:v>
      </x:c>
      <x:c r="B2565" s="11" t="str">
        <x:v>SAL-0005121</x:v>
      </x:c>
      <x:c r="C2565" s="11" t="str">
        <x:v>CUS-001121</x:v>
      </x:c>
      <x:c r="D2565" s="12" t="str">
        <x:v>2024-09-11</x:v>
      </x:c>
      <x:c r="E2565" s="11" t="str">
        <x:v>2024-10-11</x:v>
      </x:c>
      <x:c r="F2565" s="12" t="n">
        <x:v>11882420</x:v>
      </x:c>
      <x:c r="G2565" s="12" t="n">
        <x:v>11882420</x:v>
      </x:c>
      <x:c r="H2565" s="12" t="n">
        <x:v>0</x:v>
      </x:c>
      <x:c r="I2565" s="11" t="str">
        <x:v>入金済み</x:v>
      </x:c>
    </x:row>
    <x:row r="2566" ht="19" customHeight="1">
      <x:c r="A2566" s="11" t="str">
        <x:v>INV-0002562</x:v>
      </x:c>
      <x:c r="B2566" s="11" t="str">
        <x:v>SAL-0005123</x:v>
      </x:c>
      <x:c r="C2566" s="11" t="str">
        <x:v>CUS-001123</x:v>
      </x:c>
      <x:c r="D2566" s="12" t="str">
        <x:v>2024-09-13</x:v>
      </x:c>
      <x:c r="E2566" s="11" t="str">
        <x:v>2024-10-13</x:v>
      </x:c>
      <x:c r="F2566" s="12" t="n">
        <x:v>12700490</x:v>
      </x:c>
      <x:c r="G2566" s="12" t="n">
        <x:v>12700490</x:v>
      </x:c>
      <x:c r="H2566" s="12" t="n">
        <x:v>0</x:v>
      </x:c>
      <x:c r="I2566" s="11" t="str">
        <x:v>入金済み</x:v>
      </x:c>
    </x:row>
    <x:row r="2567" ht="19" customHeight="1">
      <x:c r="A2567" s="11" t="str">
        <x:v>INV-0002563</x:v>
      </x:c>
      <x:c r="B2567" s="11" t="str">
        <x:v>SAL-0005125</x:v>
      </x:c>
      <x:c r="C2567" s="11" t="str">
        <x:v>CUS-001125</x:v>
      </x:c>
      <x:c r="D2567" s="12" t="str">
        <x:v>2024-09-15</x:v>
      </x:c>
      <x:c r="E2567" s="11" t="str">
        <x:v>2024-10-15</x:v>
      </x:c>
      <x:c r="F2567" s="12" t="n">
        <x:v>11912890</x:v>
      </x:c>
      <x:c r="G2567" s="12" t="n">
        <x:v>11912890</x:v>
      </x:c>
      <x:c r="H2567" s="12" t="n">
        <x:v>0</x:v>
      </x:c>
      <x:c r="I2567" s="11" t="str">
        <x:v>入金済み</x:v>
      </x:c>
    </x:row>
    <x:row r="2568" ht="19" customHeight="1">
      <x:c r="A2568" s="11" t="str">
        <x:v>INV-0002564</x:v>
      </x:c>
      <x:c r="B2568" s="11" t="str">
        <x:v>SAL-0005127</x:v>
      </x:c>
      <x:c r="C2568" s="11" t="str">
        <x:v>CUS-001127</x:v>
      </x:c>
      <x:c r="D2568" s="12" t="str">
        <x:v>2024-09-17</x:v>
      </x:c>
      <x:c r="E2568" s="11" t="str">
        <x:v>2024-10-17</x:v>
      </x:c>
      <x:c r="F2568" s="12" t="n">
        <x:v>12770340</x:v>
      </x:c>
      <x:c r="G2568" s="12" t="n">
        <x:v>12770340</x:v>
      </x:c>
      <x:c r="H2568" s="12" t="n">
        <x:v>0</x:v>
      </x:c>
      <x:c r="I2568" s="11" t="str">
        <x:v>入金済み</x:v>
      </x:c>
    </x:row>
    <x:row r="2569" ht="19" customHeight="1">
      <x:c r="A2569" s="11" t="str">
        <x:v>INV-0002565</x:v>
      </x:c>
      <x:c r="B2569" s="11" t="str">
        <x:v>SAL-0005129</x:v>
      </x:c>
      <x:c r="C2569" s="11" t="str">
        <x:v>CUS-001129</x:v>
      </x:c>
      <x:c r="D2569" s="12" t="str">
        <x:v>2024-09-19</x:v>
      </x:c>
      <x:c r="E2569" s="11" t="str">
        <x:v>2024-10-19</x:v>
      </x:c>
      <x:c r="F2569" s="12" t="n">
        <x:v>8528300</x:v>
      </x:c>
      <x:c r="G2569" s="12" t="n">
        <x:v>8528300</x:v>
      </x:c>
      <x:c r="H2569" s="12" t="n">
        <x:v>0</x:v>
      </x:c>
      <x:c r="I2569" s="11" t="str">
        <x:v>入金済み</x:v>
      </x:c>
    </x:row>
    <x:row r="2570" ht="19" customHeight="1">
      <x:c r="A2570" s="11" t="str">
        <x:v>INV-0002566</x:v>
      </x:c>
      <x:c r="B2570" s="11" t="str">
        <x:v>SAL-0005131</x:v>
      </x:c>
      <x:c r="C2570" s="11" t="str">
        <x:v>CUS-001131</x:v>
      </x:c>
      <x:c r="D2570" s="12" t="str">
        <x:v>2024-09-21</x:v>
      </x:c>
      <x:c r="E2570" s="11" t="str">
        <x:v>2024-10-21</x:v>
      </x:c>
      <x:c r="F2570" s="12" t="n">
        <x:v>3250159</x:v>
      </x:c>
      <x:c r="G2570" s="12" t="n">
        <x:v>3250159</x:v>
      </x:c>
      <x:c r="H2570" s="12" t="n">
        <x:v>0</x:v>
      </x:c>
      <x:c r="I2570" s="11" t="str">
        <x:v>入金済み</x:v>
      </x:c>
    </x:row>
    <x:row r="2571" ht="19" customHeight="1">
      <x:c r="A2571" s="11" t="str">
        <x:v>INV-0002567</x:v>
      </x:c>
      <x:c r="B2571" s="11" t="str">
        <x:v>SAL-0005133</x:v>
      </x:c>
      <x:c r="C2571" s="11" t="str">
        <x:v>CUS-001133</x:v>
      </x:c>
      <x:c r="D2571" s="12" t="str">
        <x:v>2024-09-23</x:v>
      </x:c>
      <x:c r="E2571" s="11" t="str">
        <x:v>2024-10-23</x:v>
      </x:c>
      <x:c r="F2571" s="12" t="n">
        <x:v>5116980</x:v>
      </x:c>
      <x:c r="G2571" s="12" t="n">
        <x:v>5116980</x:v>
      </x:c>
      <x:c r="H2571" s="12" t="n">
        <x:v>0</x:v>
      </x:c>
      <x:c r="I2571" s="11" t="str">
        <x:v>入金済み</x:v>
      </x:c>
    </x:row>
    <x:row r="2572" ht="19" customHeight="1">
      <x:c r="A2572" s="11" t="str">
        <x:v>INV-0002568</x:v>
      </x:c>
      <x:c r="B2572" s="11" t="str">
        <x:v>SAL-0005135</x:v>
      </x:c>
      <x:c r="C2572" s="11" t="str">
        <x:v>CUS-001135</x:v>
      </x:c>
      <x:c r="D2572" s="12" t="str">
        <x:v>2024-09-25</x:v>
      </x:c>
      <x:c r="E2572" s="11" t="str">
        <x:v>2024-10-25</x:v>
      </x:c>
      <x:c r="F2572" s="12" t="n">
        <x:v>6681950</x:v>
      </x:c>
      <x:c r="G2572" s="12" t="n">
        <x:v>6681950</x:v>
      </x:c>
      <x:c r="H2572" s="12" t="n">
        <x:v>0</x:v>
      </x:c>
      <x:c r="I2572" s="11" t="str">
        <x:v>入金済み</x:v>
      </x:c>
    </x:row>
    <x:row r="2573" ht="19" customHeight="1">
      <x:c r="A2573" s="11" t="str">
        <x:v>INV-0002569</x:v>
      </x:c>
      <x:c r="B2573" s="11" t="str">
        <x:v>SAL-0005137</x:v>
      </x:c>
      <x:c r="C2573" s="11" t="str">
        <x:v>CUS-001137</x:v>
      </x:c>
      <x:c r="D2573" s="12" t="str">
        <x:v>2024-09-27</x:v>
      </x:c>
      <x:c r="E2573" s="11" t="str">
        <x:v>2024-10-27</x:v>
      </x:c>
      <x:c r="F2573" s="12" t="n">
        <x:v>6781170</x:v>
      </x:c>
      <x:c r="G2573" s="12" t="n">
        <x:v>6781170</x:v>
      </x:c>
      <x:c r="H2573" s="12" t="n">
        <x:v>0</x:v>
      </x:c>
      <x:c r="I2573" s="11" t="str">
        <x:v>入金済み</x:v>
      </x:c>
    </x:row>
    <x:row r="2574" ht="19" customHeight="1">
      <x:c r="A2574" s="11" t="str">
        <x:v>INV-0002570</x:v>
      </x:c>
      <x:c r="B2574" s="11" t="str">
        <x:v>SAL-0005139</x:v>
      </x:c>
      <x:c r="C2574" s="11" t="str">
        <x:v>CUS-001139</x:v>
      </x:c>
      <x:c r="D2574" s="12" t="str">
        <x:v>2024-09-29</x:v>
      </x:c>
      <x:c r="E2574" s="11" t="str">
        <x:v>2024-10-29</x:v>
      </x:c>
      <x:c r="F2574" s="12" t="n">
        <x:v>1551990</x:v>
      </x:c>
      <x:c r="G2574" s="12" t="n">
        <x:v>1551990</x:v>
      </x:c>
      <x:c r="H2574" s="12" t="n">
        <x:v>0</x:v>
      </x:c>
      <x:c r="I2574" s="11" t="str">
        <x:v>入金済み</x:v>
      </x:c>
    </x:row>
    <x:row r="2575" ht="19" customHeight="1">
      <x:c r="A2575" s="11" t="str">
        <x:v>INV-0002571</x:v>
      </x:c>
      <x:c r="B2575" s="11" t="str">
        <x:v>SAL-0005141</x:v>
      </x:c>
      <x:c r="C2575" s="11" t="str">
        <x:v>CUS-001141</x:v>
      </x:c>
      <x:c r="D2575" s="12" t="str">
        <x:v>2024-10-01</x:v>
      </x:c>
      <x:c r="E2575" s="11" t="str">
        <x:v>2024-10-31</x:v>
      </x:c>
      <x:c r="F2575" s="12" t="n">
        <x:v>6347110</x:v>
      </x:c>
      <x:c r="G2575" s="12" t="n">
        <x:v>6347110</x:v>
      </x:c>
      <x:c r="H2575" s="12" t="n">
        <x:v>0</x:v>
      </x:c>
      <x:c r="I2575" s="11" t="str">
        <x:v>入金済み</x:v>
      </x:c>
    </x:row>
    <x:row r="2576" ht="19" customHeight="1">
      <x:c r="A2576" s="11" t="str">
        <x:v>INV-0002572</x:v>
      </x:c>
      <x:c r="B2576" s="11" t="str">
        <x:v>SAL-0005143</x:v>
      </x:c>
      <x:c r="C2576" s="11" t="str">
        <x:v>CUS-001143</x:v>
      </x:c>
      <x:c r="D2576" s="12" t="str">
        <x:v>2024-10-03</x:v>
      </x:c>
      <x:c r="E2576" s="11" t="str">
        <x:v>2024-11-02</x:v>
      </x:c>
      <x:c r="F2576" s="12" t="n">
        <x:v>5835280</x:v>
      </x:c>
      <x:c r="G2576" s="12" t="n">
        <x:v>5835280</x:v>
      </x:c>
      <x:c r="H2576" s="12" t="n">
        <x:v>0</x:v>
      </x:c>
      <x:c r="I2576" s="11" t="str">
        <x:v>入金済み</x:v>
      </x:c>
    </x:row>
    <x:row r="2577" ht="19" customHeight="1">
      <x:c r="A2577" s="11" t="str">
        <x:v>INV-0002573</x:v>
      </x:c>
      <x:c r="B2577" s="11" t="str">
        <x:v>SAL-0005145</x:v>
      </x:c>
      <x:c r="C2577" s="11" t="str">
        <x:v>CUS-001145</x:v>
      </x:c>
      <x:c r="D2577" s="12" t="str">
        <x:v>2024-10-05</x:v>
      </x:c>
      <x:c r="E2577" s="11" t="str">
        <x:v>2024-11-04</x:v>
      </x:c>
      <x:c r="F2577" s="12" t="n">
        <x:v>1174030</x:v>
      </x:c>
      <x:c r="G2577" s="12" t="n">
        <x:v>1174030</x:v>
      </x:c>
      <x:c r="H2577" s="12" t="n">
        <x:v>0</x:v>
      </x:c>
      <x:c r="I2577" s="11" t="str">
        <x:v>入金済み</x:v>
      </x:c>
    </x:row>
    <x:row r="2578" ht="19" customHeight="1">
      <x:c r="A2578" s="11" t="str">
        <x:v>INV-0002574</x:v>
      </x:c>
      <x:c r="B2578" s="11" t="str">
        <x:v>SAL-0005147</x:v>
      </x:c>
      <x:c r="C2578" s="11" t="str">
        <x:v>CUS-001147</x:v>
      </x:c>
      <x:c r="D2578" s="12" t="str">
        <x:v>2024-10-07</x:v>
      </x:c>
      <x:c r="E2578" s="11" t="str">
        <x:v>2024-11-06</x:v>
      </x:c>
      <x:c r="F2578" s="12" t="n">
        <x:v>9695400</x:v>
      </x:c>
      <x:c r="G2578" s="12" t="n">
        <x:v>9695400</x:v>
      </x:c>
      <x:c r="H2578" s="12" t="n">
        <x:v>0</x:v>
      </x:c>
      <x:c r="I2578" s="11" t="str">
        <x:v>入金済み</x:v>
      </x:c>
    </x:row>
    <x:row r="2579" ht="19" customHeight="1">
      <x:c r="A2579" s="11" t="str">
        <x:v>INV-0002575</x:v>
      </x:c>
      <x:c r="B2579" s="11" t="str">
        <x:v>SAL-0005149</x:v>
      </x:c>
      <x:c r="C2579" s="11" t="str">
        <x:v>CUS-001149</x:v>
      </x:c>
      <x:c r="D2579" s="12" t="str">
        <x:v>2024-10-09</x:v>
      </x:c>
      <x:c r="E2579" s="11" t="str">
        <x:v>2024-11-08</x:v>
      </x:c>
      <x:c r="F2579" s="12" t="n">
        <x:v>12806970</x:v>
      </x:c>
      <x:c r="G2579" s="12" t="n">
        <x:v>12806970</x:v>
      </x:c>
      <x:c r="H2579" s="12" t="n">
        <x:v>0</x:v>
      </x:c>
      <x:c r="I2579" s="11" t="str">
        <x:v>入金済み</x:v>
      </x:c>
    </x:row>
    <x:row r="2580" ht="19" customHeight="1">
      <x:c r="A2580" s="11" t="str">
        <x:v>INV-0002576</x:v>
      </x:c>
      <x:c r="B2580" s="11" t="str">
        <x:v>SAL-0005151</x:v>
      </x:c>
      <x:c r="C2580" s="11" t="str">
        <x:v>CUS-001151</x:v>
      </x:c>
      <x:c r="D2580" s="12" t="str">
        <x:v>2024-10-11</x:v>
      </x:c>
      <x:c r="E2580" s="11" t="str">
        <x:v>2024-11-10</x:v>
      </x:c>
      <x:c r="F2580" s="12" t="n">
        <x:v>10883510</x:v>
      </x:c>
      <x:c r="G2580" s="12" t="n">
        <x:v>10883510</x:v>
      </x:c>
      <x:c r="H2580" s="12" t="n">
        <x:v>0</x:v>
      </x:c>
      <x:c r="I2580" s="11" t="str">
        <x:v>入金済み</x:v>
      </x:c>
    </x:row>
    <x:row r="2581" ht="19" customHeight="1">
      <x:c r="A2581" s="11" t="str">
        <x:v>INV-0002577</x:v>
      </x:c>
      <x:c r="B2581" s="11" t="str">
        <x:v>SAL-0005153</x:v>
      </x:c>
      <x:c r="C2581" s="11" t="str">
        <x:v>CUS-001153</x:v>
      </x:c>
      <x:c r="D2581" s="12" t="str">
        <x:v>2024-10-13</x:v>
      </x:c>
      <x:c r="E2581" s="11" t="str">
        <x:v>2024-11-12</x:v>
      </x:c>
      <x:c r="F2581" s="12" t="n">
        <x:v>3176690</x:v>
      </x:c>
      <x:c r="G2581" s="12" t="n">
        <x:v>3176690</x:v>
      </x:c>
      <x:c r="H2581" s="12" t="n">
        <x:v>0</x:v>
      </x:c>
      <x:c r="I2581" s="11" t="str">
        <x:v>入金済み</x:v>
      </x:c>
    </x:row>
    <x:row r="2582" ht="19" customHeight="1">
      <x:c r="A2582" s="11" t="str">
        <x:v>INV-0002578</x:v>
      </x:c>
      <x:c r="B2582" s="11" t="str">
        <x:v>SAL-0005155</x:v>
      </x:c>
      <x:c r="C2582" s="11" t="str">
        <x:v>CUS-001155</x:v>
      </x:c>
      <x:c r="D2582" s="12" t="str">
        <x:v>2024-10-15</x:v>
      </x:c>
      <x:c r="E2582" s="11" t="str">
        <x:v>2024-11-14</x:v>
      </x:c>
      <x:c r="F2582" s="12" t="n">
        <x:v>5021720</x:v>
      </x:c>
      <x:c r="G2582" s="12" t="n">
        <x:v>5021720</x:v>
      </x:c>
      <x:c r="H2582" s="12" t="n">
        <x:v>0</x:v>
      </x:c>
      <x:c r="I2582" s="11" t="str">
        <x:v>入金済み</x:v>
      </x:c>
    </x:row>
    <x:row r="2583" ht="19" customHeight="1">
      <x:c r="A2583" s="11" t="str">
        <x:v>INV-0002579</x:v>
      </x:c>
      <x:c r="B2583" s="11" t="str">
        <x:v>SAL-0005157</x:v>
      </x:c>
      <x:c r="C2583" s="11" t="str">
        <x:v>CUS-001157</x:v>
      </x:c>
      <x:c r="D2583" s="12" t="str">
        <x:v>2024-10-17</x:v>
      </x:c>
      <x:c r="E2583" s="11" t="str">
        <x:v>2024-11-16</x:v>
      </x:c>
      <x:c r="F2583" s="12" t="n">
        <x:v>5447970</x:v>
      </x:c>
      <x:c r="G2583" s="12" t="n">
        <x:v>5447970</x:v>
      </x:c>
      <x:c r="H2583" s="12" t="n">
        <x:v>0</x:v>
      </x:c>
      <x:c r="I2583" s="11" t="str">
        <x:v>入金済み</x:v>
      </x:c>
    </x:row>
    <x:row r="2584" ht="19" customHeight="1">
      <x:c r="A2584" s="11" t="str">
        <x:v>INV-0002580</x:v>
      </x:c>
      <x:c r="B2584" s="11" t="str">
        <x:v>SAL-0005159</x:v>
      </x:c>
      <x:c r="C2584" s="11" t="str">
        <x:v>CUS-001159</x:v>
      </x:c>
      <x:c r="D2584" s="12" t="str">
        <x:v>2024-10-19</x:v>
      </x:c>
      <x:c r="E2584" s="11" t="str">
        <x:v>2024-11-18</x:v>
      </x:c>
      <x:c r="F2584" s="12" t="n">
        <x:v>4729230</x:v>
      </x:c>
      <x:c r="G2584" s="12" t="n">
        <x:v>4729230</x:v>
      </x:c>
      <x:c r="H2584" s="12" t="n">
        <x:v>0</x:v>
      </x:c>
      <x:c r="I2584" s="11" t="str">
        <x:v>入金済み</x:v>
      </x:c>
    </x:row>
    <x:row r="2585" ht="19" customHeight="1">
      <x:c r="A2585" s="11" t="str">
        <x:v>INV-0002581</x:v>
      </x:c>
      <x:c r="B2585" s="11" t="str">
        <x:v>SAL-0005161</x:v>
      </x:c>
      <x:c r="C2585" s="11" t="str">
        <x:v>CUS-001161</x:v>
      </x:c>
      <x:c r="D2585" s="12" t="str">
        <x:v>2024-10-21</x:v>
      </x:c>
      <x:c r="E2585" s="11" t="str">
        <x:v>2024-11-20</x:v>
      </x:c>
      <x:c r="F2585" s="12" t="n">
        <x:v>9310620</x:v>
      </x:c>
      <x:c r="G2585" s="12" t="n">
        <x:v>9310620</x:v>
      </x:c>
      <x:c r="H2585" s="12" t="n">
        <x:v>0</x:v>
      </x:c>
      <x:c r="I2585" s="11" t="str">
        <x:v>入金済み</x:v>
      </x:c>
    </x:row>
    <x:row r="2586" ht="19" customHeight="1">
      <x:c r="A2586" s="11" t="str">
        <x:v>INV-0002582</x:v>
      </x:c>
      <x:c r="B2586" s="11" t="str">
        <x:v>SAL-0005163</x:v>
      </x:c>
      <x:c r="C2586" s="11" t="str">
        <x:v>CUS-001163</x:v>
      </x:c>
      <x:c r="D2586" s="12" t="str">
        <x:v>2024-10-23</x:v>
      </x:c>
      <x:c r="E2586" s="11" t="str">
        <x:v>2024-11-22</x:v>
      </x:c>
      <x:c r="F2586" s="12" t="n">
        <x:v>5444780</x:v>
      </x:c>
      <x:c r="G2586" s="12" t="n">
        <x:v>5444780</x:v>
      </x:c>
      <x:c r="H2586" s="12" t="n">
        <x:v>0</x:v>
      </x:c>
      <x:c r="I2586" s="11" t="str">
        <x:v>入金済み</x:v>
      </x:c>
    </x:row>
    <x:row r="2587" ht="19" customHeight="1">
      <x:c r="A2587" s="11" t="str">
        <x:v>INV-0002583</x:v>
      </x:c>
      <x:c r="B2587" s="11" t="str">
        <x:v>SAL-0005165</x:v>
      </x:c>
      <x:c r="C2587" s="11" t="str">
        <x:v>CUS-001165</x:v>
      </x:c>
      <x:c r="D2587" s="12" t="str">
        <x:v>2024-10-25</x:v>
      </x:c>
      <x:c r="E2587" s="11" t="str">
        <x:v>2024-11-24</x:v>
      </x:c>
      <x:c r="F2587" s="12" t="n">
        <x:v>1328580</x:v>
      </x:c>
      <x:c r="G2587" s="12" t="n">
        <x:v>1328580</x:v>
      </x:c>
      <x:c r="H2587" s="12" t="n">
        <x:v>0</x:v>
      </x:c>
      <x:c r="I2587" s="11" t="str">
        <x:v>入金済み</x:v>
      </x:c>
    </x:row>
    <x:row r="2588" ht="19" customHeight="1">
      <x:c r="A2588" s="11" t="str">
        <x:v>INV-0002584</x:v>
      </x:c>
      <x:c r="B2588" s="11" t="str">
        <x:v>SAL-0005167</x:v>
      </x:c>
      <x:c r="C2588" s="11" t="str">
        <x:v>CUS-001167</x:v>
      </x:c>
      <x:c r="D2588" s="12" t="str">
        <x:v>2024-10-27</x:v>
      </x:c>
      <x:c r="E2588" s="11" t="str">
        <x:v>2024-11-26</x:v>
      </x:c>
      <x:c r="F2588" s="12" t="n">
        <x:v>2737350</x:v>
      </x:c>
      <x:c r="G2588" s="12" t="n">
        <x:v>2736350</x:v>
      </x:c>
      <x:c r="H2588" s="12" t="n">
        <x:v>1000</x:v>
      </x:c>
      <x:c r="I2588" s="11" t="str">
        <x:v>一部未入金</x:v>
      </x:c>
    </x:row>
    <x:row r="2589" ht="19" customHeight="1">
      <x:c r="A2589" s="11" t="str">
        <x:v>INV-0002585</x:v>
      </x:c>
      <x:c r="B2589" s="11" t="str">
        <x:v>SAL-0005169</x:v>
      </x:c>
      <x:c r="C2589" s="11" t="str">
        <x:v>CUS-001169</x:v>
      </x:c>
      <x:c r="D2589" s="12" t="str">
        <x:v>2024-10-29</x:v>
      </x:c>
      <x:c r="E2589" s="11" t="str">
        <x:v>2024-11-28</x:v>
      </x:c>
      <x:c r="F2589" s="12" t="n">
        <x:v>4657565</x:v>
      </x:c>
      <x:c r="G2589" s="12" t="n">
        <x:v>4657565</x:v>
      </x:c>
      <x:c r="H2589" s="12" t="n">
        <x:v>0</x:v>
      </x:c>
      <x:c r="I2589" s="11" t="str">
        <x:v>入金済み</x:v>
      </x:c>
    </x:row>
    <x:row r="2590" ht="19" customHeight="1">
      <x:c r="A2590" s="11" t="str">
        <x:v>INV-0002586</x:v>
      </x:c>
      <x:c r="B2590" s="11" t="str">
        <x:v>SAL-0005171</x:v>
      </x:c>
      <x:c r="C2590" s="11" t="str">
        <x:v>CUS-001171</x:v>
      </x:c>
      <x:c r="D2590" s="12" t="str">
        <x:v>2024-10-31</x:v>
      </x:c>
      <x:c r="E2590" s="11" t="str">
        <x:v>2024-11-30</x:v>
      </x:c>
      <x:c r="F2590" s="12" t="n">
        <x:v>9936850</x:v>
      </x:c>
      <x:c r="G2590" s="12" t="n">
        <x:v>9936850</x:v>
      </x:c>
      <x:c r="H2590" s="12" t="n">
        <x:v>0</x:v>
      </x:c>
      <x:c r="I2590" s="11" t="str">
        <x:v>入金済み</x:v>
      </x:c>
    </x:row>
    <x:row r="2591" ht="19" customHeight="1">
      <x:c r="A2591" s="11" t="str">
        <x:v>INV-0002587</x:v>
      </x:c>
      <x:c r="B2591" s="11" t="str">
        <x:v>SAL-0005173</x:v>
      </x:c>
      <x:c r="C2591" s="11" t="str">
        <x:v>CUS-001173</x:v>
      </x:c>
      <x:c r="D2591" s="12" t="str">
        <x:v>2024-11-02</x:v>
      </x:c>
      <x:c r="E2591" s="11" t="str">
        <x:v>2024-12-02</x:v>
      </x:c>
      <x:c r="F2591" s="12" t="n">
        <x:v>2747140</x:v>
      </x:c>
      <x:c r="G2591" s="12" t="n">
        <x:v>2747140</x:v>
      </x:c>
      <x:c r="H2591" s="12" t="n">
        <x:v>0</x:v>
      </x:c>
      <x:c r="I2591" s="11" t="str">
        <x:v>入金済み</x:v>
      </x:c>
    </x:row>
    <x:row r="2592" ht="19" customHeight="1">
      <x:c r="A2592" s="11" t="str">
        <x:v>INV-0002588</x:v>
      </x:c>
      <x:c r="B2592" s="11" t="str">
        <x:v>SAL-0005175</x:v>
      </x:c>
      <x:c r="C2592" s="11" t="str">
        <x:v>CUS-001175</x:v>
      </x:c>
      <x:c r="D2592" s="12" t="str">
        <x:v>2024-11-04</x:v>
      </x:c>
      <x:c r="E2592" s="11" t="str">
        <x:v>2024-12-04</x:v>
      </x:c>
      <x:c r="F2592" s="12" t="n">
        <x:v>2971760</x:v>
      </x:c>
      <x:c r="G2592" s="12" t="n">
        <x:v>2971760</x:v>
      </x:c>
      <x:c r="H2592" s="12" t="n">
        <x:v>0</x:v>
      </x:c>
      <x:c r="I2592" s="11" t="str">
        <x:v>入金済み</x:v>
      </x:c>
    </x:row>
    <x:row r="2593" ht="19" customHeight="1">
      <x:c r="A2593" s="11" t="str">
        <x:v>INV-0002589</x:v>
      </x:c>
      <x:c r="B2593" s="11" t="str">
        <x:v>SAL-0005177</x:v>
      </x:c>
      <x:c r="C2593" s="11" t="str">
        <x:v>CUS-001177</x:v>
      </x:c>
      <x:c r="D2593" s="12" t="str">
        <x:v>2024-11-06</x:v>
      </x:c>
      <x:c r="E2593" s="11" t="str">
        <x:v>2024-12-06</x:v>
      </x:c>
      <x:c r="F2593" s="12" t="n">
        <x:v>2121680</x:v>
      </x:c>
      <x:c r="G2593" s="12" t="n">
        <x:v>2121680</x:v>
      </x:c>
      <x:c r="H2593" s="12" t="n">
        <x:v>0</x:v>
      </x:c>
      <x:c r="I2593" s="11" t="str">
        <x:v>入金済み</x:v>
      </x:c>
    </x:row>
    <x:row r="2594" ht="19" customHeight="1">
      <x:c r="A2594" s="11" t="str">
        <x:v>INV-0002590</x:v>
      </x:c>
      <x:c r="B2594" s="11" t="str">
        <x:v>SAL-0005179</x:v>
      </x:c>
      <x:c r="C2594" s="11" t="str">
        <x:v>CUS-001179</x:v>
      </x:c>
      <x:c r="D2594" s="12" t="str">
        <x:v>2024-11-08</x:v>
      </x:c>
      <x:c r="E2594" s="11" t="str">
        <x:v>2024-12-08</x:v>
      </x:c>
      <x:c r="F2594" s="12" t="n">
        <x:v>7748070</x:v>
      </x:c>
      <x:c r="G2594" s="12" t="n">
        <x:v>7748070</x:v>
      </x:c>
      <x:c r="H2594" s="12" t="n">
        <x:v>0</x:v>
      </x:c>
      <x:c r="I2594" s="11" t="str">
        <x:v>入金済み</x:v>
      </x:c>
    </x:row>
    <x:row r="2595" ht="19" customHeight="1">
      <x:c r="A2595" s="11" t="str">
        <x:v>INV-0002591</x:v>
      </x:c>
      <x:c r="B2595" s="11" t="str">
        <x:v>SAL-0005181</x:v>
      </x:c>
      <x:c r="C2595" s="11" t="str">
        <x:v>CUS-001181</x:v>
      </x:c>
      <x:c r="D2595" s="12" t="str">
        <x:v>2024-11-10</x:v>
      </x:c>
      <x:c r="E2595" s="11" t="str">
        <x:v>2024-12-10</x:v>
      </x:c>
      <x:c r="F2595" s="12" t="n">
        <x:v>12940400</x:v>
      </x:c>
      <x:c r="G2595" s="12" t="n">
        <x:v>12940400</x:v>
      </x:c>
      <x:c r="H2595" s="12" t="n">
        <x:v>0</x:v>
      </x:c>
      <x:c r="I2595" s="11" t="str">
        <x:v>入金済み</x:v>
      </x:c>
    </x:row>
    <x:row r="2596" ht="19" customHeight="1">
      <x:c r="A2596" s="11" t="str">
        <x:v>INV-0002592</x:v>
      </x:c>
      <x:c r="B2596" s="11" t="str">
        <x:v>SAL-0005183</x:v>
      </x:c>
      <x:c r="C2596" s="11" t="str">
        <x:v>CUS-001183</x:v>
      </x:c>
      <x:c r="D2596" s="12" t="str">
        <x:v>2024-11-12</x:v>
      </x:c>
      <x:c r="E2596" s="11" t="str">
        <x:v>2024-12-12</x:v>
      </x:c>
      <x:c r="F2596" s="12" t="n">
        <x:v>10785720</x:v>
      </x:c>
      <x:c r="G2596" s="12" t="n">
        <x:v>10785720</x:v>
      </x:c>
      <x:c r="H2596" s="12" t="n">
        <x:v>0</x:v>
      </x:c>
      <x:c r="I2596" s="11" t="str">
        <x:v>入金済み</x:v>
      </x:c>
    </x:row>
    <x:row r="2597" ht="19" customHeight="1">
      <x:c r="A2597" s="11" t="str">
        <x:v>INV-0002593</x:v>
      </x:c>
      <x:c r="B2597" s="11" t="str">
        <x:v>SAL-0005185</x:v>
      </x:c>
      <x:c r="C2597" s="11" t="str">
        <x:v>CUS-001185</x:v>
      </x:c>
      <x:c r="D2597" s="12" t="str">
        <x:v>2024-11-14</x:v>
      </x:c>
      <x:c r="E2597" s="11" t="str">
        <x:v>2024-12-14</x:v>
      </x:c>
      <x:c r="F2597" s="12" t="n">
        <x:v>7078500</x:v>
      </x:c>
      <x:c r="G2597" s="12" t="n">
        <x:v>7078500</x:v>
      </x:c>
      <x:c r="H2597" s="12" t="n">
        <x:v>0</x:v>
      </x:c>
      <x:c r="I2597" s="11" t="str">
        <x:v>入金済み</x:v>
      </x:c>
    </x:row>
    <x:row r="2598" ht="19" customHeight="1">
      <x:c r="A2598" s="11" t="str">
        <x:v>INV-0002594</x:v>
      </x:c>
      <x:c r="B2598" s="11" t="str">
        <x:v>SAL-0005187</x:v>
      </x:c>
      <x:c r="C2598" s="11" t="str">
        <x:v>CUS-001187</x:v>
      </x:c>
      <x:c r="D2598" s="12" t="str">
        <x:v>2024-11-16</x:v>
      </x:c>
      <x:c r="E2598" s="11" t="str">
        <x:v>2024-12-16</x:v>
      </x:c>
      <x:c r="F2598" s="12" t="n">
        <x:v>4499880</x:v>
      </x:c>
      <x:c r="G2598" s="12" t="n">
        <x:v>4499880</x:v>
      </x:c>
      <x:c r="H2598" s="12" t="n">
        <x:v>0</x:v>
      </x:c>
      <x:c r="I2598" s="11" t="str">
        <x:v>入金済み</x:v>
      </x:c>
    </x:row>
    <x:row r="2599" ht="19" customHeight="1">
      <x:c r="A2599" s="11" t="str">
        <x:v>INV-0002595</x:v>
      </x:c>
      <x:c r="B2599" s="11" t="str">
        <x:v>SAL-0005189</x:v>
      </x:c>
      <x:c r="C2599" s="11" t="str">
        <x:v>CUS-001189</x:v>
      </x:c>
      <x:c r="D2599" s="12" t="str">
        <x:v>2024-11-18</x:v>
      </x:c>
      <x:c r="E2599" s="11" t="str">
        <x:v>2024-12-18</x:v>
      </x:c>
      <x:c r="F2599" s="12" t="n">
        <x:v>8417530</x:v>
      </x:c>
      <x:c r="G2599" s="12" t="n">
        <x:v>8417530</x:v>
      </x:c>
      <x:c r="H2599" s="12" t="n">
        <x:v>0</x:v>
      </x:c>
      <x:c r="I2599" s="11" t="str">
        <x:v>入金済み</x:v>
      </x:c>
    </x:row>
    <x:row r="2600" ht="19" customHeight="1">
      <x:c r="A2600" s="11" t="str">
        <x:v>INV-0002596</x:v>
      </x:c>
      <x:c r="B2600" s="11" t="str">
        <x:v>SAL-0005191</x:v>
      </x:c>
      <x:c r="C2600" s="11" t="str">
        <x:v>CUS-001191</x:v>
      </x:c>
      <x:c r="D2600" s="12" t="str">
        <x:v>2024-11-20</x:v>
      </x:c>
      <x:c r="E2600" s="11" t="str">
        <x:v>2024-12-20</x:v>
      </x:c>
      <x:c r="F2600" s="12" t="n">
        <x:v>6508150</x:v>
      </x:c>
      <x:c r="G2600" s="12" t="n">
        <x:v>6508150</x:v>
      </x:c>
      <x:c r="H2600" s="12" t="n">
        <x:v>0</x:v>
      </x:c>
      <x:c r="I2600" s="11" t="str">
        <x:v>入金済み</x:v>
      </x:c>
    </x:row>
    <x:row r="2601" ht="19" customHeight="1">
      <x:c r="A2601" s="11" t="str">
        <x:v>INV-0002597</x:v>
      </x:c>
      <x:c r="B2601" s="11" t="str">
        <x:v>SAL-0005193</x:v>
      </x:c>
      <x:c r="C2601" s="11" t="str">
        <x:v>CUS-001193</x:v>
      </x:c>
      <x:c r="D2601" s="12" t="str">
        <x:v>2024-11-22</x:v>
      </x:c>
      <x:c r="E2601" s="11" t="str">
        <x:v>2024-12-22</x:v>
      </x:c>
      <x:c r="F2601" s="12" t="n">
        <x:v>7323910</x:v>
      </x:c>
      <x:c r="G2601" s="12" t="n">
        <x:v>7323910</x:v>
      </x:c>
      <x:c r="H2601" s="12" t="n">
        <x:v>0</x:v>
      </x:c>
      <x:c r="I2601" s="11" t="str">
        <x:v>入金済み</x:v>
      </x:c>
    </x:row>
    <x:row r="2602" ht="19" customHeight="1">
      <x:c r="A2602" s="11" t="str">
        <x:v>INV-0002598</x:v>
      </x:c>
      <x:c r="B2602" s="11" t="str">
        <x:v>SAL-0005195</x:v>
      </x:c>
      <x:c r="C2602" s="11" t="str">
        <x:v>CUS-001195</x:v>
      </x:c>
      <x:c r="D2602" s="12" t="str">
        <x:v>2024-11-24</x:v>
      </x:c>
      <x:c r="E2602" s="11" t="str">
        <x:v>2024-12-24</x:v>
      </x:c>
      <x:c r="F2602" s="12" t="n">
        <x:v>4749800</x:v>
      </x:c>
      <x:c r="G2602" s="12" t="n">
        <x:v>4749800</x:v>
      </x:c>
      <x:c r="H2602" s="12" t="n">
        <x:v>0</x:v>
      </x:c>
      <x:c r="I2602" s="11" t="str">
        <x:v>入金済み</x:v>
      </x:c>
    </x:row>
    <x:row r="2603" ht="19" customHeight="1">
      <x:c r="A2603" s="11" t="str">
        <x:v>INV-0002599</x:v>
      </x:c>
      <x:c r="B2603" s="11" t="str">
        <x:v>SAL-0005197</x:v>
      </x:c>
      <x:c r="C2603" s="11" t="str">
        <x:v>CUS-001197</x:v>
      </x:c>
      <x:c r="D2603" s="12" t="str">
        <x:v>2024-11-26</x:v>
      </x:c>
      <x:c r="E2603" s="11" t="str">
        <x:v>2024-12-26</x:v>
      </x:c>
      <x:c r="F2603" s="12" t="n">
        <x:v>3686210</x:v>
      </x:c>
      <x:c r="G2603" s="12" t="n">
        <x:v>3686210</x:v>
      </x:c>
      <x:c r="H2603" s="12" t="n">
        <x:v>0</x:v>
      </x:c>
      <x:c r="I2603" s="11" t="str">
        <x:v>入金済み</x:v>
      </x:c>
    </x:row>
    <x:row r="2604" ht="19" customHeight="1">
      <x:c r="A2604" s="11" t="str">
        <x:v>INV-0002600</x:v>
      </x:c>
      <x:c r="B2604" s="11" t="str">
        <x:v>SAL-0005199</x:v>
      </x:c>
      <x:c r="C2604" s="11" t="str">
        <x:v>CUS-001199</x:v>
      </x:c>
      <x:c r="D2604" s="12" t="str">
        <x:v>2024-11-28</x:v>
      </x:c>
      <x:c r="E2604" s="11" t="str">
        <x:v>2024-12-28</x:v>
      </x:c>
      <x:c r="F2604" s="12" t="n">
        <x:v>1655390</x:v>
      </x:c>
      <x:c r="G2604" s="12" t="n">
        <x:v>1655390</x:v>
      </x:c>
      <x:c r="H2604" s="12" t="n">
        <x:v>0</x:v>
      </x:c>
      <x:c r="I2604" s="11" t="str">
        <x:v>入金済み</x:v>
      </x:c>
    </x:row>
    <x:row r="2605" ht="19" customHeight="1">
      <x:c r="A2605" s="11" t="str">
        <x:v>INV-0002601</x:v>
      </x:c>
      <x:c r="B2605" s="11" t="str">
        <x:v>SAL-0005201</x:v>
      </x:c>
      <x:c r="C2605" s="11" t="str">
        <x:v>CUS-001201</x:v>
      </x:c>
      <x:c r="D2605" s="12" t="str">
        <x:v>2024-11-30</x:v>
      </x:c>
      <x:c r="E2605" s="11" t="str">
        <x:v>2024-12-30</x:v>
      </x:c>
      <x:c r="F2605" s="12" t="n">
        <x:v>6332370</x:v>
      </x:c>
      <x:c r="G2605" s="12" t="n">
        <x:v>6332370</x:v>
      </x:c>
      <x:c r="H2605" s="12" t="n">
        <x:v>0</x:v>
      </x:c>
      <x:c r="I2605" s="11" t="str">
        <x:v>入金済み</x:v>
      </x:c>
    </x:row>
    <x:row r="2606" ht="19" customHeight="1">
      <x:c r="A2606" s="11" t="str">
        <x:v>INV-0002602</x:v>
      </x:c>
      <x:c r="B2606" s="11" t="str">
        <x:v>SAL-0005203</x:v>
      </x:c>
      <x:c r="C2606" s="11" t="str">
        <x:v>CUS-001203</x:v>
      </x:c>
      <x:c r="D2606" s="12" t="str">
        <x:v>2024-12-02</x:v>
      </x:c>
      <x:c r="E2606" s="11" t="str">
        <x:v>2025-01-01</x:v>
      </x:c>
      <x:c r="F2606" s="12" t="n">
        <x:v>12604020</x:v>
      </x:c>
      <x:c r="G2606" s="12" t="n">
        <x:v>12604020</x:v>
      </x:c>
      <x:c r="H2606" s="12" t="n">
        <x:v>0</x:v>
      </x:c>
      <x:c r="I2606" s="11" t="str">
        <x:v>入金済み</x:v>
      </x:c>
    </x:row>
    <x:row r="2607" ht="19" customHeight="1">
      <x:c r="A2607" s="11" t="str">
        <x:v>INV-0002603</x:v>
      </x:c>
      <x:c r="B2607" s="11" t="str">
        <x:v>SAL-0005205</x:v>
      </x:c>
      <x:c r="C2607" s="11" t="str">
        <x:v>CUS-001205</x:v>
      </x:c>
      <x:c r="D2607" s="12" t="str">
        <x:v>2024-12-04</x:v>
      </x:c>
      <x:c r="E2607" s="11" t="str">
        <x:v>2025-01-03</x:v>
      </x:c>
      <x:c r="F2607" s="12" t="n">
        <x:v>7509150</x:v>
      </x:c>
      <x:c r="G2607" s="12" t="n">
        <x:v>7509150</x:v>
      </x:c>
      <x:c r="H2607" s="12" t="n">
        <x:v>0</x:v>
      </x:c>
      <x:c r="I2607" s="11" t="str">
        <x:v>入金済み</x:v>
      </x:c>
    </x:row>
    <x:row r="2608" ht="19" customHeight="1">
      <x:c r="A2608" s="11" t="str">
        <x:v>INV-0002604</x:v>
      </x:c>
      <x:c r="B2608" s="11" t="str">
        <x:v>SAL-0005207</x:v>
      </x:c>
      <x:c r="C2608" s="11" t="str">
        <x:v>CUS-001207</x:v>
      </x:c>
      <x:c r="D2608" s="12" t="str">
        <x:v>2024-12-06</x:v>
      </x:c>
      <x:c r="E2608" s="11" t="str">
        <x:v>2025-01-05</x:v>
      </x:c>
      <x:c r="F2608" s="12" t="n">
        <x:v>7609376</x:v>
      </x:c>
      <x:c r="G2608" s="12" t="n">
        <x:v>7609376</x:v>
      </x:c>
      <x:c r="H2608" s="12" t="n">
        <x:v>0</x:v>
      </x:c>
      <x:c r="I2608" s="11" t="str">
        <x:v>入金済み</x:v>
      </x:c>
    </x:row>
    <x:row r="2609" ht="19" customHeight="1">
      <x:c r="A2609" s="11" t="str">
        <x:v>INV-0002605</x:v>
      </x:c>
      <x:c r="B2609" s="11" t="str">
        <x:v>SAL-0005209</x:v>
      </x:c>
      <x:c r="C2609" s="11" t="str">
        <x:v>CUS-001209</x:v>
      </x:c>
      <x:c r="D2609" s="12" t="str">
        <x:v>2024-12-08</x:v>
      </x:c>
      <x:c r="E2609" s="11" t="str">
        <x:v>2025-01-07</x:v>
      </x:c>
      <x:c r="F2609" s="12" t="n">
        <x:v>6200590</x:v>
      </x:c>
      <x:c r="G2609" s="12" t="n">
        <x:v>6200590</x:v>
      </x:c>
      <x:c r="H2609" s="12" t="n">
        <x:v>0</x:v>
      </x:c>
      <x:c r="I2609" s="11" t="str">
        <x:v>入金済み</x:v>
      </x:c>
    </x:row>
    <x:row r="2610" ht="19" customHeight="1">
      <x:c r="A2610" s="11" t="str">
        <x:v>INV-0002606</x:v>
      </x:c>
      <x:c r="B2610" s="11" t="str">
        <x:v>SAL-0005211</x:v>
      </x:c>
      <x:c r="C2610" s="11" t="str">
        <x:v>CUS-001211</x:v>
      </x:c>
      <x:c r="D2610" s="12" t="str">
        <x:v>2024-12-10</x:v>
      </x:c>
      <x:c r="E2610" s="11" t="str">
        <x:v>2025-01-09</x:v>
      </x:c>
      <x:c r="F2610" s="12" t="n">
        <x:v>13012560</x:v>
      </x:c>
      <x:c r="G2610" s="12" t="n">
        <x:v>13012560</x:v>
      </x:c>
      <x:c r="H2610" s="12" t="n">
        <x:v>0</x:v>
      </x:c>
      <x:c r="I2610" s="11" t="str">
        <x:v>入金済み</x:v>
      </x:c>
    </x:row>
    <x:row r="2611" ht="19" customHeight="1">
      <x:c r="A2611" s="11" t="str">
        <x:v>INV-0002607</x:v>
      </x:c>
      <x:c r="B2611" s="11" t="str">
        <x:v>SAL-0005213</x:v>
      </x:c>
      <x:c r="C2611" s="11" t="str">
        <x:v>CUS-001213</x:v>
      </x:c>
      <x:c r="D2611" s="12" t="str">
        <x:v>2024-12-12</x:v>
      </x:c>
      <x:c r="E2611" s="11" t="str">
        <x:v>2025-01-11</x:v>
      </x:c>
      <x:c r="F2611" s="12" t="n">
        <x:v>6841450</x:v>
      </x:c>
      <x:c r="G2611" s="12" t="n">
        <x:v>6841450</x:v>
      </x:c>
      <x:c r="H2611" s="12" t="n">
        <x:v>0</x:v>
      </x:c>
      <x:c r="I2611" s="11" t="str">
        <x:v>入金済み</x:v>
      </x:c>
    </x:row>
    <x:row r="2612" ht="19" customHeight="1">
      <x:c r="A2612" s="11" t="str">
        <x:v>INV-0002608</x:v>
      </x:c>
      <x:c r="B2612" s="11" t="str">
        <x:v>SAL-0005215</x:v>
      </x:c>
      <x:c r="C2612" s="11" t="str">
        <x:v>CUS-001215</x:v>
      </x:c>
      <x:c r="D2612" s="12" t="str">
        <x:v>2024-12-14</x:v>
      </x:c>
      <x:c r="E2612" s="11" t="str">
        <x:v>2025-01-13</x:v>
      </x:c>
      <x:c r="F2612" s="12" t="n">
        <x:v>13160510</x:v>
      </x:c>
      <x:c r="G2612" s="12" t="n">
        <x:v>13160510</x:v>
      </x:c>
      <x:c r="H2612" s="12" t="n">
        <x:v>0</x:v>
      </x:c>
      <x:c r="I2612" s="11" t="str">
        <x:v>入金済み</x:v>
      </x:c>
    </x:row>
    <x:row r="2613" ht="19" customHeight="1">
      <x:c r="A2613" s="11" t="str">
        <x:v>INV-0002609</x:v>
      </x:c>
      <x:c r="B2613" s="11" t="str">
        <x:v>SAL-0005217</x:v>
      </x:c>
      <x:c r="C2613" s="11" t="str">
        <x:v>CUS-001217</x:v>
      </x:c>
      <x:c r="D2613" s="12" t="str">
        <x:v>2024-12-16</x:v>
      </x:c>
      <x:c r="E2613" s="11" t="str">
        <x:v>2025-01-15</x:v>
      </x:c>
      <x:c r="F2613" s="12" t="n">
        <x:v>9972710</x:v>
      </x:c>
      <x:c r="G2613" s="12" t="n">
        <x:v>9972710</x:v>
      </x:c>
      <x:c r="H2613" s="12" t="n">
        <x:v>0</x:v>
      </x:c>
      <x:c r="I2613" s="11" t="str">
        <x:v>入金済み</x:v>
      </x:c>
    </x:row>
    <x:row r="2614" ht="19" customHeight="1">
      <x:c r="A2614" s="11" t="str">
        <x:v>INV-0002610</x:v>
      </x:c>
      <x:c r="B2614" s="11" t="str">
        <x:v>SAL-0005219</x:v>
      </x:c>
      <x:c r="C2614" s="11" t="str">
        <x:v>CUS-001219</x:v>
      </x:c>
      <x:c r="D2614" s="12" t="str">
        <x:v>2024-12-18</x:v>
      </x:c>
      <x:c r="E2614" s="11" t="str">
        <x:v>2025-01-17</x:v>
      </x:c>
      <x:c r="F2614" s="12" t="n">
        <x:v>5929110</x:v>
      </x:c>
      <x:c r="G2614" s="12" t="n">
        <x:v>5929110</x:v>
      </x:c>
      <x:c r="H2614" s="12" t="n">
        <x:v>0</x:v>
      </x:c>
      <x:c r="I2614" s="11" t="str">
        <x:v>入金済み</x:v>
      </x:c>
    </x:row>
    <x:row r="2615" ht="19" customHeight="1">
      <x:c r="A2615" s="11" t="str">
        <x:v>INV-0002611</x:v>
      </x:c>
      <x:c r="B2615" s="11" t="str">
        <x:v>SAL-0005221</x:v>
      </x:c>
      <x:c r="C2615" s="11" t="str">
        <x:v>CUS-001221</x:v>
      </x:c>
      <x:c r="D2615" s="12" t="str">
        <x:v>2024-12-20</x:v>
      </x:c>
      <x:c r="E2615" s="11" t="str">
        <x:v>2025-01-19</x:v>
      </x:c>
      <x:c r="F2615" s="12" t="n">
        <x:v>741510</x:v>
      </x:c>
      <x:c r="G2615" s="12" t="n">
        <x:v>741510</x:v>
      </x:c>
      <x:c r="H2615" s="12" t="n">
        <x:v>0</x:v>
      </x:c>
      <x:c r="I2615" s="11" t="str">
        <x:v>入金済み</x:v>
      </x:c>
    </x:row>
    <x:row r="2616" ht="19" customHeight="1">
      <x:c r="A2616" s="11" t="str">
        <x:v>INV-0002612</x:v>
      </x:c>
      <x:c r="B2616" s="11" t="str">
        <x:v>SAL-0005223</x:v>
      </x:c>
      <x:c r="C2616" s="11" t="str">
        <x:v>CUS-001223</x:v>
      </x:c>
      <x:c r="D2616" s="12" t="str">
        <x:v>2024-12-22</x:v>
      </x:c>
      <x:c r="E2616" s="11" t="str">
        <x:v>2025-01-21</x:v>
      </x:c>
      <x:c r="F2616" s="12" t="n">
        <x:v>4377120</x:v>
      </x:c>
      <x:c r="G2616" s="12" t="n">
        <x:v>4377120</x:v>
      </x:c>
      <x:c r="H2616" s="12" t="n">
        <x:v>0</x:v>
      </x:c>
      <x:c r="I2616" s="11" t="str">
        <x:v>入金済み</x:v>
      </x:c>
    </x:row>
    <x:row r="2617" ht="19" customHeight="1">
      <x:c r="A2617" s="11" t="str">
        <x:v>INV-0002613</x:v>
      </x:c>
      <x:c r="B2617" s="11" t="str">
        <x:v>SAL-0005225</x:v>
      </x:c>
      <x:c r="C2617" s="11" t="str">
        <x:v>CUS-001225</x:v>
      </x:c>
      <x:c r="D2617" s="12" t="str">
        <x:v>2024-12-24</x:v>
      </x:c>
      <x:c r="E2617" s="11" t="str">
        <x:v>2025-01-23</x:v>
      </x:c>
      <x:c r="F2617" s="12" t="n">
        <x:v>270710</x:v>
      </x:c>
      <x:c r="G2617" s="12" t="n">
        <x:v>270710</x:v>
      </x:c>
      <x:c r="H2617" s="12" t="n">
        <x:v>0</x:v>
      </x:c>
      <x:c r="I2617" s="11" t="str">
        <x:v>入金済み</x:v>
      </x:c>
    </x:row>
    <x:row r="2618" ht="19" customHeight="1">
      <x:c r="A2618" s="11" t="str">
        <x:v>INV-0002614</x:v>
      </x:c>
      <x:c r="B2618" s="11" t="str">
        <x:v>SAL-0005227</x:v>
      </x:c>
      <x:c r="C2618" s="11" t="str">
        <x:v>CUS-001227</x:v>
      </x:c>
      <x:c r="D2618" s="12" t="str">
        <x:v>2024-12-26</x:v>
      </x:c>
      <x:c r="E2618" s="11" t="str">
        <x:v>2025-01-25</x:v>
      </x:c>
      <x:c r="F2618" s="12" t="n">
        <x:v>12353220</x:v>
      </x:c>
      <x:c r="G2618" s="12" t="n">
        <x:v>12353220</x:v>
      </x:c>
      <x:c r="H2618" s="12" t="n">
        <x:v>0</x:v>
      </x:c>
      <x:c r="I2618" s="11" t="str">
        <x:v>入金済み</x:v>
      </x:c>
    </x:row>
    <x:row r="2619" ht="19" customHeight="1">
      <x:c r="A2619" s="11" t="str">
        <x:v>INV-0002615</x:v>
      </x:c>
      <x:c r="B2619" s="11" t="str">
        <x:v>SAL-0005229</x:v>
      </x:c>
      <x:c r="C2619" s="11" t="str">
        <x:v>CUS-001229</x:v>
      </x:c>
      <x:c r="D2619" s="12" t="str">
        <x:v>2024-12-28</x:v>
      </x:c>
      <x:c r="E2619" s="11" t="str">
        <x:v>2025-01-27</x:v>
      </x:c>
      <x:c r="F2619" s="12" t="n">
        <x:v>8579450</x:v>
      </x:c>
      <x:c r="G2619" s="12" t="n">
        <x:v>8579450</x:v>
      </x:c>
      <x:c r="H2619" s="12" t="n">
        <x:v>0</x:v>
      </x:c>
      <x:c r="I2619" s="11" t="str">
        <x:v>入金済み</x:v>
      </x:c>
    </x:row>
    <x:row r="2620" ht="19" customHeight="1">
      <x:c r="A2620" s="11" t="str">
        <x:v>INV-0002616</x:v>
      </x:c>
      <x:c r="B2620" s="11" t="str">
        <x:v>SAL-0005231</x:v>
      </x:c>
      <x:c r="C2620" s="11" t="str">
        <x:v>CUS-001231</x:v>
      </x:c>
      <x:c r="D2620" s="12" t="str">
        <x:v>2024-12-30</x:v>
      </x:c>
      <x:c r="E2620" s="11" t="str">
        <x:v>2025-01-29</x:v>
      </x:c>
      <x:c r="F2620" s="12" t="n">
        <x:v>4701070</x:v>
      </x:c>
      <x:c r="G2620" s="12" t="n">
        <x:v>4701070</x:v>
      </x:c>
      <x:c r="H2620" s="12" t="n">
        <x:v>0</x:v>
      </x:c>
      <x:c r="I2620" s="11" t="str">
        <x:v>入金済み</x:v>
      </x:c>
    </x:row>
    <x:row r="2621" ht="19" customHeight="1">
      <x:c r="A2621" s="11" t="str">
        <x:v>INV-0002617</x:v>
      </x:c>
      <x:c r="B2621" s="11" t="str">
        <x:v>SAL-0005233</x:v>
      </x:c>
      <x:c r="C2621" s="11" t="str">
        <x:v>CUS-001233</x:v>
      </x:c>
      <x:c r="D2621" s="12" t="str">
        <x:v>2025-01-01</x:v>
      </x:c>
      <x:c r="E2621" s="11" t="str">
        <x:v>2025-01-31</x:v>
      </x:c>
      <x:c r="F2621" s="12" t="n">
        <x:v>3326070</x:v>
      </x:c>
      <x:c r="G2621" s="12" t="n">
        <x:v>3326070</x:v>
      </x:c>
      <x:c r="H2621" s="12" t="n">
        <x:v>0</x:v>
      </x:c>
      <x:c r="I2621" s="11" t="str">
        <x:v>入金済み</x:v>
      </x:c>
    </x:row>
    <x:row r="2622" ht="19" customHeight="1">
      <x:c r="A2622" s="11" t="str">
        <x:v>INV-0002618</x:v>
      </x:c>
      <x:c r="B2622" s="11" t="str">
        <x:v>SAL-0005235</x:v>
      </x:c>
      <x:c r="C2622" s="11" t="str">
        <x:v>CUS-001235</x:v>
      </x:c>
      <x:c r="D2622" s="12" t="str">
        <x:v>2025-01-03</x:v>
      </x:c>
      <x:c r="E2622" s="11" t="str">
        <x:v>2025-02-02</x:v>
      </x:c>
      <x:c r="F2622" s="12" t="n">
        <x:v>4735280</x:v>
      </x:c>
      <x:c r="G2622" s="12" t="n">
        <x:v>4735280</x:v>
      </x:c>
      <x:c r="H2622" s="12" t="n">
        <x:v>0</x:v>
      </x:c>
      <x:c r="I2622" s="11" t="str">
        <x:v>入金済み</x:v>
      </x:c>
    </x:row>
    <x:row r="2623" ht="19" customHeight="1">
      <x:c r="A2623" s="11" t="str">
        <x:v>INV-0002619</x:v>
      </x:c>
      <x:c r="B2623" s="11" t="str">
        <x:v>SAL-0005237</x:v>
      </x:c>
      <x:c r="C2623" s="11" t="str">
        <x:v>CUS-001237</x:v>
      </x:c>
      <x:c r="D2623" s="12" t="str">
        <x:v>2025-01-05</x:v>
      </x:c>
      <x:c r="E2623" s="11" t="str">
        <x:v>2025-02-04</x:v>
      </x:c>
      <x:c r="F2623" s="12" t="n">
        <x:v>13055790</x:v>
      </x:c>
      <x:c r="G2623" s="12" t="n">
        <x:v>13055790</x:v>
      </x:c>
      <x:c r="H2623" s="12" t="n">
        <x:v>0</x:v>
      </x:c>
      <x:c r="I2623" s="11" t="str">
        <x:v>入金済み</x:v>
      </x:c>
    </x:row>
    <x:row r="2624" ht="19" customHeight="1">
      <x:c r="A2624" s="11" t="str">
        <x:v>INV-0002620</x:v>
      </x:c>
      <x:c r="B2624" s="11" t="str">
        <x:v>SAL-0005239</x:v>
      </x:c>
      <x:c r="C2624" s="11" t="str">
        <x:v>CUS-001239</x:v>
      </x:c>
      <x:c r="D2624" s="12" t="str">
        <x:v>2025-01-07</x:v>
      </x:c>
      <x:c r="E2624" s="11" t="str">
        <x:v>2025-02-06</x:v>
      </x:c>
      <x:c r="F2624" s="12" t="n">
        <x:v>9613560</x:v>
      </x:c>
      <x:c r="G2624" s="12" t="n">
        <x:v>9613560</x:v>
      </x:c>
      <x:c r="H2624" s="12" t="n">
        <x:v>0</x:v>
      </x:c>
      <x:c r="I2624" s="11" t="str">
        <x:v>入金済み</x:v>
      </x:c>
    </x:row>
    <x:row r="2625" ht="19" customHeight="1">
      <x:c r="A2625" s="11" t="str">
        <x:v>INV-0002621</x:v>
      </x:c>
      <x:c r="B2625" s="11" t="str">
        <x:v>SAL-0005241</x:v>
      </x:c>
      <x:c r="C2625" s="11" t="str">
        <x:v>CUS-001241</x:v>
      </x:c>
      <x:c r="D2625" s="12" t="str">
        <x:v>2025-01-09</x:v>
      </x:c>
      <x:c r="E2625" s="11" t="str">
        <x:v>2025-02-08</x:v>
      </x:c>
      <x:c r="F2625" s="12" t="n">
        <x:v>6632890</x:v>
      </x:c>
      <x:c r="G2625" s="12" t="n">
        <x:v>6632890</x:v>
      </x:c>
      <x:c r="H2625" s="12" t="n">
        <x:v>0</x:v>
      </x:c>
      <x:c r="I2625" s="11" t="str">
        <x:v>入金済み</x:v>
      </x:c>
    </x:row>
    <x:row r="2626" ht="19" customHeight="1">
      <x:c r="A2626" s="11" t="str">
        <x:v>INV-0002622</x:v>
      </x:c>
      <x:c r="B2626" s="11" t="str">
        <x:v>SAL-0005243</x:v>
      </x:c>
      <x:c r="C2626" s="11" t="str">
        <x:v>CUS-001243</x:v>
      </x:c>
      <x:c r="D2626" s="12" t="str">
        <x:v>2025-01-11</x:v>
      </x:c>
      <x:c r="E2626" s="11" t="str">
        <x:v>2025-02-10</x:v>
      </x:c>
      <x:c r="F2626" s="12" t="n">
        <x:v>10387960</x:v>
      </x:c>
      <x:c r="G2626" s="12" t="n">
        <x:v>10387960</x:v>
      </x:c>
      <x:c r="H2626" s="12" t="n">
        <x:v>0</x:v>
      </x:c>
      <x:c r="I2626" s="11" t="str">
        <x:v>入金済み</x:v>
      </x:c>
    </x:row>
    <x:row r="2627" ht="19" customHeight="1">
      <x:c r="A2627" s="11" t="str">
        <x:v>INV-0002623</x:v>
      </x:c>
      <x:c r="B2627" s="11" t="str">
        <x:v>SAL-0005245</x:v>
      </x:c>
      <x:c r="C2627" s="11" t="str">
        <x:v>CUS-001245</x:v>
      </x:c>
      <x:c r="D2627" s="12" t="str">
        <x:v>2025-01-13</x:v>
      </x:c>
      <x:c r="E2627" s="11" t="str">
        <x:v>2025-02-12</x:v>
      </x:c>
      <x:c r="F2627" s="12" t="n">
        <x:v>5909475</x:v>
      </x:c>
      <x:c r="G2627" s="12" t="n">
        <x:v>5909475</x:v>
      </x:c>
      <x:c r="H2627" s="12" t="n">
        <x:v>0</x:v>
      </x:c>
      <x:c r="I2627" s="11" t="str">
        <x:v>入金済み</x:v>
      </x:c>
    </x:row>
    <x:row r="2628" ht="19" customHeight="1">
      <x:c r="A2628" s="11" t="str">
        <x:v>INV-0002624</x:v>
      </x:c>
      <x:c r="B2628" s="11" t="str">
        <x:v>SAL-0005247</x:v>
      </x:c>
      <x:c r="C2628" s="11" t="str">
        <x:v>CUS-001247</x:v>
      </x:c>
      <x:c r="D2628" s="12" t="str">
        <x:v>2025-01-15</x:v>
      </x:c>
      <x:c r="E2628" s="11" t="str">
        <x:v>2025-02-14</x:v>
      </x:c>
      <x:c r="F2628" s="12" t="n">
        <x:v>1641310</x:v>
      </x:c>
      <x:c r="G2628" s="12" t="n">
        <x:v>1641310</x:v>
      </x:c>
      <x:c r="H2628" s="12" t="n">
        <x:v>0</x:v>
      </x:c>
      <x:c r="I2628" s="11" t="str">
        <x:v>入金済み</x:v>
      </x:c>
    </x:row>
    <x:row r="2629" ht="19" customHeight="1">
      <x:c r="A2629" s="11" t="str">
        <x:v>INV-0002625</x:v>
      </x:c>
      <x:c r="B2629" s="11" t="str">
        <x:v>SAL-0005249</x:v>
      </x:c>
      <x:c r="C2629" s="11" t="str">
        <x:v>CUS-001249</x:v>
      </x:c>
      <x:c r="D2629" s="12" t="str">
        <x:v>2025-01-17</x:v>
      </x:c>
      <x:c r="E2629" s="11" t="str">
        <x:v>2025-02-16</x:v>
      </x:c>
      <x:c r="F2629" s="12" t="n">
        <x:v>3440250</x:v>
      </x:c>
      <x:c r="G2629" s="12" t="n">
        <x:v>3439250</x:v>
      </x:c>
      <x:c r="H2629" s="12" t="n">
        <x:v>1000</x:v>
      </x:c>
      <x:c r="I2629" s="11" t="str">
        <x:v>一部未入金</x:v>
      </x:c>
    </x:row>
    <x:row r="2630" ht="19" customHeight="1">
      <x:c r="A2630" s="11" t="str">
        <x:v>INV-0002626</x:v>
      </x:c>
      <x:c r="B2630" s="11" t="str">
        <x:v>SAL-0005251</x:v>
      </x:c>
      <x:c r="C2630" s="11" t="str">
        <x:v>CUS-001251</x:v>
      </x:c>
      <x:c r="D2630" s="12" t="str">
        <x:v>2025-01-19</x:v>
      </x:c>
      <x:c r="E2630" s="11" t="str">
        <x:v>2025-02-18</x:v>
      </x:c>
      <x:c r="F2630" s="12" t="n">
        <x:v>66990</x:v>
      </x:c>
      <x:c r="G2630" s="12" t="n">
        <x:v>66990</x:v>
      </x:c>
      <x:c r="H2630" s="12" t="n">
        <x:v>0</x:v>
      </x:c>
      <x:c r="I2630" s="11" t="str">
        <x:v>入金済み</x:v>
      </x:c>
    </x:row>
    <x:row r="2631" ht="19" customHeight="1">
      <x:c r="A2631" s="11" t="str">
        <x:v>INV-0002627</x:v>
      </x:c>
      <x:c r="B2631" s="11" t="str">
        <x:v>SAL-0005253</x:v>
      </x:c>
      <x:c r="C2631" s="11" t="str">
        <x:v>CUS-001253</x:v>
      </x:c>
      <x:c r="D2631" s="12" t="str">
        <x:v>2025-01-21</x:v>
      </x:c>
      <x:c r="E2631" s="11" t="str">
        <x:v>2025-02-20</x:v>
      </x:c>
      <x:c r="F2631" s="12" t="n">
        <x:v>8018780</x:v>
      </x:c>
      <x:c r="G2631" s="12" t="n">
        <x:v>8018780</x:v>
      </x:c>
      <x:c r="H2631" s="12" t="n">
        <x:v>0</x:v>
      </x:c>
      <x:c r="I2631" s="11" t="str">
        <x:v>入金済み</x:v>
      </x:c>
    </x:row>
    <x:row r="2632" ht="19" customHeight="1">
      <x:c r="A2632" s="11" t="str">
        <x:v>INV-0002628</x:v>
      </x:c>
      <x:c r="B2632" s="11" t="str">
        <x:v>SAL-0005255</x:v>
      </x:c>
      <x:c r="C2632" s="11" t="str">
        <x:v>CUS-001255</x:v>
      </x:c>
      <x:c r="D2632" s="12" t="str">
        <x:v>2025-01-23</x:v>
      </x:c>
      <x:c r="E2632" s="11" t="str">
        <x:v>2025-02-22</x:v>
      </x:c>
      <x:c r="F2632" s="12" t="n">
        <x:v>6400790</x:v>
      </x:c>
      <x:c r="G2632" s="12" t="n">
        <x:v>6400790</x:v>
      </x:c>
      <x:c r="H2632" s="12" t="n">
        <x:v>0</x:v>
      </x:c>
      <x:c r="I2632" s="11" t="str">
        <x:v>入金済み</x:v>
      </x:c>
    </x:row>
    <x:row r="2633" ht="19" customHeight="1">
      <x:c r="A2633" s="11" t="str">
        <x:v>INV-0002629</x:v>
      </x:c>
      <x:c r="B2633" s="11" t="str">
        <x:v>SAL-0005257</x:v>
      </x:c>
      <x:c r="C2633" s="11" t="str">
        <x:v>CUS-001257</x:v>
      </x:c>
      <x:c r="D2633" s="12" t="str">
        <x:v>2025-01-25</x:v>
      </x:c>
      <x:c r="E2633" s="11" t="str">
        <x:v>2025-02-24</x:v>
      </x:c>
      <x:c r="F2633" s="12" t="n">
        <x:v>3877720</x:v>
      </x:c>
      <x:c r="G2633" s="12" t="n">
        <x:v>3877720</x:v>
      </x:c>
      <x:c r="H2633" s="12" t="n">
        <x:v>0</x:v>
      </x:c>
      <x:c r="I2633" s="11" t="str">
        <x:v>入金済み</x:v>
      </x:c>
    </x:row>
    <x:row r="2634" ht="19" customHeight="1">
      <x:c r="A2634" s="11" t="str">
        <x:v>INV-0002630</x:v>
      </x:c>
      <x:c r="B2634" s="11" t="str">
        <x:v>SAL-0005259</x:v>
      </x:c>
      <x:c r="C2634" s="11" t="str">
        <x:v>CUS-001259</x:v>
      </x:c>
      <x:c r="D2634" s="12" t="str">
        <x:v>2025-01-27</x:v>
      </x:c>
      <x:c r="E2634" s="11" t="str">
        <x:v>2025-02-26</x:v>
      </x:c>
      <x:c r="F2634" s="12" t="n">
        <x:v>11886380</x:v>
      </x:c>
      <x:c r="G2634" s="12" t="n">
        <x:v>11886380</x:v>
      </x:c>
      <x:c r="H2634" s="12" t="n">
        <x:v>0</x:v>
      </x:c>
      <x:c r="I2634" s="11" t="str">
        <x:v>入金済み</x:v>
      </x:c>
    </x:row>
    <x:row r="2635" ht="19" customHeight="1">
      <x:c r="A2635" s="11" t="str">
        <x:v>INV-0002631</x:v>
      </x:c>
      <x:c r="B2635" s="11" t="str">
        <x:v>SAL-0005261</x:v>
      </x:c>
      <x:c r="C2635" s="11" t="str">
        <x:v>CUS-001261</x:v>
      </x:c>
      <x:c r="D2635" s="12" t="str">
        <x:v>2025-01-29</x:v>
      </x:c>
      <x:c r="E2635" s="11" t="str">
        <x:v>2025-02-28</x:v>
      </x:c>
      <x:c r="F2635" s="12" t="n">
        <x:v>8717280</x:v>
      </x:c>
      <x:c r="G2635" s="12" t="n">
        <x:v>8717280</x:v>
      </x:c>
      <x:c r="H2635" s="12" t="n">
        <x:v>0</x:v>
      </x:c>
      <x:c r="I2635" s="11" t="str">
        <x:v>入金済み</x:v>
      </x:c>
    </x:row>
    <x:row r="2636" ht="19" customHeight="1">
      <x:c r="A2636" s="11" t="str">
        <x:v>INV-0002632</x:v>
      </x:c>
      <x:c r="B2636" s="11" t="str">
        <x:v>SAL-0005263</x:v>
      </x:c>
      <x:c r="C2636" s="11" t="str">
        <x:v>CUS-001263</x:v>
      </x:c>
      <x:c r="D2636" s="12" t="str">
        <x:v>2025-01-31</x:v>
      </x:c>
      <x:c r="E2636" s="11" t="str">
        <x:v>2025-03-02</x:v>
      </x:c>
      <x:c r="F2636" s="12" t="n">
        <x:v>10282140</x:v>
      </x:c>
      <x:c r="G2636" s="12" t="n">
        <x:v>10282140</x:v>
      </x:c>
      <x:c r="H2636" s="12" t="n">
        <x:v>0</x:v>
      </x:c>
      <x:c r="I2636" s="11" t="str">
        <x:v>入金済み</x:v>
      </x:c>
    </x:row>
    <x:row r="2637" ht="19" customHeight="1">
      <x:c r="A2637" s="11" t="str">
        <x:v>INV-0002633</x:v>
      </x:c>
      <x:c r="B2637" s="11" t="str">
        <x:v>SAL-0005265</x:v>
      </x:c>
      <x:c r="C2637" s="11" t="str">
        <x:v>CUS-001265</x:v>
      </x:c>
      <x:c r="D2637" s="12" t="str">
        <x:v>2025-02-02</x:v>
      </x:c>
      <x:c r="E2637" s="11" t="str">
        <x:v>2025-03-04</x:v>
      </x:c>
      <x:c r="F2637" s="12" t="n">
        <x:v>4137760</x:v>
      </x:c>
      <x:c r="G2637" s="12" t="n">
        <x:v>4137760</x:v>
      </x:c>
      <x:c r="H2637" s="12" t="n">
        <x:v>0</x:v>
      </x:c>
      <x:c r="I2637" s="11" t="str">
        <x:v>入金済み</x:v>
      </x:c>
    </x:row>
    <x:row r="2638" ht="19" customHeight="1">
      <x:c r="A2638" s="11" t="str">
        <x:v>INV-0002634</x:v>
      </x:c>
      <x:c r="B2638" s="11" t="str">
        <x:v>SAL-0005267</x:v>
      </x:c>
      <x:c r="C2638" s="11" t="str">
        <x:v>CUS-001267</x:v>
      </x:c>
      <x:c r="D2638" s="12" t="str">
        <x:v>2025-02-04</x:v>
      </x:c>
      <x:c r="E2638" s="11" t="str">
        <x:v>2025-03-06</x:v>
      </x:c>
      <x:c r="F2638" s="12" t="n">
        <x:v>6289140</x:v>
      </x:c>
      <x:c r="G2638" s="12" t="n">
        <x:v>6289140</x:v>
      </x:c>
      <x:c r="H2638" s="12" t="n">
        <x:v>0</x:v>
      </x:c>
      <x:c r="I2638" s="11" t="str">
        <x:v>入金済み</x:v>
      </x:c>
    </x:row>
    <x:row r="2639" ht="19" customHeight="1">
      <x:c r="A2639" s="11" t="str">
        <x:v>INV-0002635</x:v>
      </x:c>
      <x:c r="B2639" s="11" t="str">
        <x:v>SAL-0005269</x:v>
      </x:c>
      <x:c r="C2639" s="11" t="str">
        <x:v>CUS-001269</x:v>
      </x:c>
      <x:c r="D2639" s="12" t="str">
        <x:v>2025-02-06</x:v>
      </x:c>
      <x:c r="E2639" s="11" t="str">
        <x:v>2025-03-08</x:v>
      </x:c>
      <x:c r="F2639" s="12" t="n">
        <x:v>6058140</x:v>
      </x:c>
      <x:c r="G2639" s="12" t="n">
        <x:v>6058140</x:v>
      </x:c>
      <x:c r="H2639" s="12" t="n">
        <x:v>0</x:v>
      </x:c>
      <x:c r="I2639" s="11" t="str">
        <x:v>入金済み</x:v>
      </x:c>
    </x:row>
    <x:row r="2640" ht="19" customHeight="1">
      <x:c r="A2640" s="11" t="str">
        <x:v>INV-0002636</x:v>
      </x:c>
      <x:c r="B2640" s="11" t="str">
        <x:v>SAL-0005271</x:v>
      </x:c>
      <x:c r="C2640" s="11" t="str">
        <x:v>CUS-001271</x:v>
      </x:c>
      <x:c r="D2640" s="12" t="str">
        <x:v>2025-02-08</x:v>
      </x:c>
      <x:c r="E2640" s="11" t="str">
        <x:v>2025-03-10</x:v>
      </x:c>
      <x:c r="F2640" s="12" t="n">
        <x:v>13130700</x:v>
      </x:c>
      <x:c r="G2640" s="12" t="n">
        <x:v>13130700</x:v>
      </x:c>
      <x:c r="H2640" s="12" t="n">
        <x:v>0</x:v>
      </x:c>
      <x:c r="I2640" s="11" t="str">
        <x:v>入金済み</x:v>
      </x:c>
    </x:row>
    <x:row r="2641" ht="19" customHeight="1">
      <x:c r="A2641" s="11" t="str">
        <x:v>INV-0002637</x:v>
      </x:c>
      <x:c r="B2641" s="11" t="str">
        <x:v>SAL-0005273</x:v>
      </x:c>
      <x:c r="C2641" s="11" t="str">
        <x:v>CUS-001273</x:v>
      </x:c>
      <x:c r="D2641" s="12" t="str">
        <x:v>2025-02-10</x:v>
      </x:c>
      <x:c r="E2641" s="11" t="str">
        <x:v>2025-03-12</x:v>
      </x:c>
      <x:c r="F2641" s="12" t="n">
        <x:v>1831390</x:v>
      </x:c>
      <x:c r="G2641" s="12" t="n">
        <x:v>1831390</x:v>
      </x:c>
      <x:c r="H2641" s="12" t="n">
        <x:v>0</x:v>
      </x:c>
      <x:c r="I2641" s="11" t="str">
        <x:v>入金済み</x:v>
      </x:c>
    </x:row>
    <x:row r="2642" ht="19" customHeight="1">
      <x:c r="A2642" s="11" t="str">
        <x:v>INV-0002638</x:v>
      </x:c>
      <x:c r="B2642" s="11" t="str">
        <x:v>SAL-0005275</x:v>
      </x:c>
      <x:c r="C2642" s="11" t="str">
        <x:v>CUS-001275</x:v>
      </x:c>
      <x:c r="D2642" s="12" t="str">
        <x:v>2025-02-12</x:v>
      </x:c>
      <x:c r="E2642" s="11" t="str">
        <x:v>2025-03-14</x:v>
      </x:c>
      <x:c r="F2642" s="12" t="n">
        <x:v>7387050</x:v>
      </x:c>
      <x:c r="G2642" s="12" t="n">
        <x:v>7387050</x:v>
      </x:c>
      <x:c r="H2642" s="12" t="n">
        <x:v>0</x:v>
      </x:c>
      <x:c r="I2642" s="11" t="str">
        <x:v>入金済み</x:v>
      </x:c>
    </x:row>
    <x:row r="2643" ht="19" customHeight="1">
      <x:c r="A2643" s="11" t="str">
        <x:v>INV-0002639</x:v>
      </x:c>
      <x:c r="B2643" s="11" t="str">
        <x:v>SAL-0005277</x:v>
      </x:c>
      <x:c r="C2643" s="11" t="str">
        <x:v>CUS-001277</x:v>
      </x:c>
      <x:c r="D2643" s="12" t="str">
        <x:v>2025-02-14</x:v>
      </x:c>
      <x:c r="E2643" s="11" t="str">
        <x:v>2025-03-16</x:v>
      </x:c>
      <x:c r="F2643" s="12" t="n">
        <x:v>5681940</x:v>
      </x:c>
      <x:c r="G2643" s="12" t="n">
        <x:v>5681940</x:v>
      </x:c>
      <x:c r="H2643" s="12" t="n">
        <x:v>0</x:v>
      </x:c>
      <x:c r="I2643" s="11" t="str">
        <x:v>入金済み</x:v>
      </x:c>
    </x:row>
    <x:row r="2644" ht="19" customHeight="1">
      <x:c r="A2644" s="11" t="str">
        <x:v>INV-0002640</x:v>
      </x:c>
      <x:c r="B2644" s="11" t="str">
        <x:v>SAL-0005279</x:v>
      </x:c>
      <x:c r="C2644" s="11" t="str">
        <x:v>CUS-001279</x:v>
      </x:c>
      <x:c r="D2644" s="12" t="str">
        <x:v>2025-02-16</x:v>
      </x:c>
      <x:c r="E2644" s="11" t="str">
        <x:v>2025-03-18</x:v>
      </x:c>
      <x:c r="F2644" s="12" t="n">
        <x:v>10749750</x:v>
      </x:c>
      <x:c r="G2644" s="12" t="n">
        <x:v>10749750</x:v>
      </x:c>
      <x:c r="H2644" s="12" t="n">
        <x:v>0</x:v>
      </x:c>
      <x:c r="I2644" s="11" t="str">
        <x:v>入金済み</x:v>
      </x:c>
    </x:row>
    <x:row r="2645" ht="19" customHeight="1">
      <x:c r="A2645" s="11" t="str">
        <x:v>INV-0002641</x:v>
      </x:c>
      <x:c r="B2645" s="11" t="str">
        <x:v>SAL-0005281</x:v>
      </x:c>
      <x:c r="C2645" s="11" t="str">
        <x:v>CUS-001281</x:v>
      </x:c>
      <x:c r="D2645" s="12" t="str">
        <x:v>2025-02-18</x:v>
      </x:c>
      <x:c r="E2645" s="11" t="str">
        <x:v>2025-03-20</x:v>
      </x:c>
      <x:c r="F2645" s="12" t="n">
        <x:v>5553680</x:v>
      </x:c>
      <x:c r="G2645" s="12" t="n">
        <x:v>5553680</x:v>
      </x:c>
      <x:c r="H2645" s="12" t="n">
        <x:v>0</x:v>
      </x:c>
      <x:c r="I2645" s="11" t="str">
        <x:v>入金済み</x:v>
      </x:c>
    </x:row>
    <x:row r="2646" ht="19" customHeight="1">
      <x:c r="A2646" s="11" t="str">
        <x:v>INV-0002642</x:v>
      </x:c>
      <x:c r="B2646" s="11" t="str">
        <x:v>SAL-0005283</x:v>
      </x:c>
      <x:c r="C2646" s="11" t="str">
        <x:v>CUS-001283</x:v>
      </x:c>
      <x:c r="D2646" s="12" t="str">
        <x:v>2025-02-20</x:v>
      </x:c>
      <x:c r="E2646" s="11" t="str">
        <x:v>2025-03-22</x:v>
      </x:c>
      <x:c r="F2646" s="12" t="n">
        <x:v>407027</x:v>
      </x:c>
      <x:c r="G2646" s="12" t="n">
        <x:v>407027</x:v>
      </x:c>
      <x:c r="H2646" s="12" t="n">
        <x:v>0</x:v>
      </x:c>
      <x:c r="I2646" s="11" t="str">
        <x:v>入金済み</x:v>
      </x:c>
    </x:row>
    <x:row r="2647" ht="19" customHeight="1">
      <x:c r="A2647" s="11" t="str">
        <x:v>INV-0002643</x:v>
      </x:c>
      <x:c r="B2647" s="11" t="str">
        <x:v>SAL-0005285</x:v>
      </x:c>
      <x:c r="C2647" s="11" t="str">
        <x:v>CUS-001285</x:v>
      </x:c>
      <x:c r="D2647" s="12" t="str">
        <x:v>2025-02-22</x:v>
      </x:c>
      <x:c r="E2647" s="11" t="str">
        <x:v>2025-03-24</x:v>
      </x:c>
      <x:c r="F2647" s="12" t="n">
        <x:v>357280</x:v>
      </x:c>
      <x:c r="G2647" s="12" t="n">
        <x:v>357280</x:v>
      </x:c>
      <x:c r="H2647" s="12" t="n">
        <x:v>0</x:v>
      </x:c>
      <x:c r="I2647" s="11" t="str">
        <x:v>入金済み</x:v>
      </x:c>
    </x:row>
    <x:row r="2648" ht="19" customHeight="1">
      <x:c r="A2648" s="11" t="str">
        <x:v>INV-0002644</x:v>
      </x:c>
      <x:c r="B2648" s="11" t="str">
        <x:v>SAL-0005287</x:v>
      </x:c>
      <x:c r="C2648" s="11" t="str">
        <x:v>CUS-001287</x:v>
      </x:c>
      <x:c r="D2648" s="12" t="str">
        <x:v>2025-02-24</x:v>
      </x:c>
      <x:c r="E2648" s="11" t="str">
        <x:v>2025-03-26</x:v>
      </x:c>
      <x:c r="F2648" s="12" t="n">
        <x:v>8886570</x:v>
      </x:c>
      <x:c r="G2648" s="12" t="n">
        <x:v>8886570</x:v>
      </x:c>
      <x:c r="H2648" s="12" t="n">
        <x:v>0</x:v>
      </x:c>
      <x:c r="I2648" s="11" t="str">
        <x:v>入金済み</x:v>
      </x:c>
    </x:row>
    <x:row r="2649" ht="19" customHeight="1">
      <x:c r="A2649" s="11" t="str">
        <x:v>INV-0002645</x:v>
      </x:c>
      <x:c r="B2649" s="11" t="str">
        <x:v>SAL-0005289</x:v>
      </x:c>
      <x:c r="C2649" s="11" t="str">
        <x:v>CUS-001289</x:v>
      </x:c>
      <x:c r="D2649" s="12" t="str">
        <x:v>2025-02-26</x:v>
      </x:c>
      <x:c r="E2649" s="11" t="str">
        <x:v>2025-03-28</x:v>
      </x:c>
      <x:c r="F2649" s="12" t="n">
        <x:v>13054580</x:v>
      </x:c>
      <x:c r="G2649" s="12" t="n">
        <x:v>13054580</x:v>
      </x:c>
      <x:c r="H2649" s="12" t="n">
        <x:v>0</x:v>
      </x:c>
      <x:c r="I2649" s="11" t="str">
        <x:v>入金済み</x:v>
      </x:c>
    </x:row>
    <x:row r="2650" ht="19" customHeight="1">
      <x:c r="A2650" s="11" t="str">
        <x:v>INV-0002646</x:v>
      </x:c>
      <x:c r="B2650" s="11" t="str">
        <x:v>SAL-0005291</x:v>
      </x:c>
      <x:c r="C2650" s="11" t="str">
        <x:v>CUS-001291</x:v>
      </x:c>
      <x:c r="D2650" s="12" t="str">
        <x:v>2025-02-28</x:v>
      </x:c>
      <x:c r="E2650" s="11" t="str">
        <x:v>2025-03-30</x:v>
      </x:c>
      <x:c r="F2650" s="12" t="n">
        <x:v>6751580</x:v>
      </x:c>
      <x:c r="G2650" s="12" t="n">
        <x:v>6751580</x:v>
      </x:c>
      <x:c r="H2650" s="12" t="n">
        <x:v>0</x:v>
      </x:c>
      <x:c r="I2650" s="11" t="str">
        <x:v>入金済み</x:v>
      </x:c>
    </x:row>
    <x:row r="2651" ht="19" customHeight="1">
      <x:c r="A2651" s="11" t="str">
        <x:v>INV-0002647</x:v>
      </x:c>
      <x:c r="B2651" s="11" t="str">
        <x:v>SAL-0005293</x:v>
      </x:c>
      <x:c r="C2651" s="11" t="str">
        <x:v>CUS-001293</x:v>
      </x:c>
      <x:c r="D2651" s="12" t="str">
        <x:v>2025-03-02</x:v>
      </x:c>
      <x:c r="E2651" s="11" t="str">
        <x:v>2025-04-01</x:v>
      </x:c>
      <x:c r="F2651" s="12" t="n">
        <x:v>12415480</x:v>
      </x:c>
      <x:c r="G2651" s="12" t="n">
        <x:v>12415480</x:v>
      </x:c>
      <x:c r="H2651" s="12" t="n">
        <x:v>0</x:v>
      </x:c>
      <x:c r="I2651" s="11" t="str">
        <x:v>入金済み</x:v>
      </x:c>
    </x:row>
    <x:row r="2652" ht="19" customHeight="1">
      <x:c r="A2652" s="11" t="str">
        <x:v>INV-0002648</x:v>
      </x:c>
      <x:c r="B2652" s="11" t="str">
        <x:v>SAL-0005295</x:v>
      </x:c>
      <x:c r="C2652" s="11" t="str">
        <x:v>CUS-001295</x:v>
      </x:c>
      <x:c r="D2652" s="12" t="str">
        <x:v>2025-03-04</x:v>
      </x:c>
      <x:c r="E2652" s="11" t="str">
        <x:v>2025-04-03</x:v>
      </x:c>
      <x:c r="F2652" s="12" t="n">
        <x:v>3000690</x:v>
      </x:c>
      <x:c r="G2652" s="12" t="n">
        <x:v>3000690</x:v>
      </x:c>
      <x:c r="H2652" s="12" t="n">
        <x:v>0</x:v>
      </x:c>
      <x:c r="I2652" s="11" t="str">
        <x:v>入金済み</x:v>
      </x:c>
    </x:row>
    <x:row r="2653" ht="19" customHeight="1">
      <x:c r="A2653" s="11" t="str">
        <x:v>INV-0002649</x:v>
      </x:c>
      <x:c r="B2653" s="11" t="str">
        <x:v>SAL-0005297</x:v>
      </x:c>
      <x:c r="C2653" s="11" t="str">
        <x:v>CUS-001297</x:v>
      </x:c>
      <x:c r="D2653" s="12" t="str">
        <x:v>2025-03-06</x:v>
      </x:c>
      <x:c r="E2653" s="11" t="str">
        <x:v>2025-04-05</x:v>
      </x:c>
      <x:c r="F2653" s="12" t="n">
        <x:v>3425840</x:v>
      </x:c>
      <x:c r="G2653" s="12" t="n">
        <x:v>3425840</x:v>
      </x:c>
      <x:c r="H2653" s="12" t="n">
        <x:v>0</x:v>
      </x:c>
      <x:c r="I2653" s="11" t="str">
        <x:v>入金済み</x:v>
      </x:c>
    </x:row>
    <x:row r="2654" ht="19" customHeight="1">
      <x:c r="A2654" s="11" t="str">
        <x:v>INV-0002650</x:v>
      </x:c>
      <x:c r="B2654" s="11" t="str">
        <x:v>SAL-0005299</x:v>
      </x:c>
      <x:c r="C2654" s="11" t="str">
        <x:v>CUS-001299</x:v>
      </x:c>
      <x:c r="D2654" s="12" t="str">
        <x:v>2025-03-08</x:v>
      </x:c>
      <x:c r="E2654" s="11" t="str">
        <x:v>2025-04-07</x:v>
      </x:c>
      <x:c r="F2654" s="12" t="n">
        <x:v>9222070</x:v>
      </x:c>
      <x:c r="G2654" s="12" t="n">
        <x:v>9222070</x:v>
      </x:c>
      <x:c r="H2654" s="12" t="n">
        <x:v>0</x:v>
      </x:c>
      <x:c r="I2654" s="11" t="str">
        <x:v>入金済み</x:v>
      </x:c>
    </x:row>
    <x:row r="2655" ht="19" customHeight="1">
      <x:c r="A2655" s="11" t="str">
        <x:v>INV-0002651</x:v>
      </x:c>
      <x:c r="B2655" s="11" t="str">
        <x:v>SAL-0005301</x:v>
      </x:c>
      <x:c r="C2655" s="11" t="str">
        <x:v>CUS-001301</x:v>
      </x:c>
      <x:c r="D2655" s="12" t="str">
        <x:v>2025-03-10</x:v>
      </x:c>
      <x:c r="E2655" s="11" t="str">
        <x:v>2025-04-09</x:v>
      </x:c>
      <x:c r="F2655" s="12" t="n">
        <x:v>2275020</x:v>
      </x:c>
      <x:c r="G2655" s="12" t="n">
        <x:v>2275020</x:v>
      </x:c>
      <x:c r="H2655" s="12" t="n">
        <x:v>0</x:v>
      </x:c>
      <x:c r="I2655" s="11" t="str">
        <x:v>入金済み</x:v>
      </x:c>
    </x:row>
    <x:row r="2656" ht="19" customHeight="1">
      <x:c r="A2656" s="11" t="str">
        <x:v>INV-0002652</x:v>
      </x:c>
      <x:c r="B2656" s="11" t="str">
        <x:v>SAL-0005303</x:v>
      </x:c>
      <x:c r="C2656" s="11" t="str">
        <x:v>CUS-001303</x:v>
      </x:c>
      <x:c r="D2656" s="12" t="str">
        <x:v>2025-03-12</x:v>
      </x:c>
      <x:c r="E2656" s="11" t="str">
        <x:v>2025-04-11</x:v>
      </x:c>
      <x:c r="F2656" s="12" t="n">
        <x:v>12615680</x:v>
      </x:c>
      <x:c r="G2656" s="12" t="n">
        <x:v>12615680</x:v>
      </x:c>
      <x:c r="H2656" s="12" t="n">
        <x:v>0</x:v>
      </x:c>
      <x:c r="I2656" s="11" t="str">
        <x:v>入金済み</x:v>
      </x:c>
    </x:row>
    <x:row r="2657" ht="19" customHeight="1">
      <x:c r="A2657" s="11" t="str">
        <x:v>INV-0002653</x:v>
      </x:c>
      <x:c r="B2657" s="11" t="str">
        <x:v>SAL-0005305</x:v>
      </x:c>
      <x:c r="C2657" s="11" t="str">
        <x:v>CUS-001305</x:v>
      </x:c>
      <x:c r="D2657" s="12" t="str">
        <x:v>2025-03-14</x:v>
      </x:c>
      <x:c r="E2657" s="11" t="str">
        <x:v>2025-04-13</x:v>
      </x:c>
      <x:c r="F2657" s="12" t="n">
        <x:v>7484290</x:v>
      </x:c>
      <x:c r="G2657" s="12" t="n">
        <x:v>7484290</x:v>
      </x:c>
      <x:c r="H2657" s="12" t="n">
        <x:v>0</x:v>
      </x:c>
      <x:c r="I2657" s="11" t="str">
        <x:v>入金済み</x:v>
      </x:c>
    </x:row>
    <x:row r="2658" ht="19" customHeight="1">
      <x:c r="A2658" s="11" t="str">
        <x:v>INV-0002654</x:v>
      </x:c>
      <x:c r="B2658" s="11" t="str">
        <x:v>SAL-0005307</x:v>
      </x:c>
      <x:c r="C2658" s="11" t="str">
        <x:v>CUS-001307</x:v>
      </x:c>
      <x:c r="D2658" s="12" t="str">
        <x:v>2025-03-16</x:v>
      </x:c>
      <x:c r="E2658" s="11" t="str">
        <x:v>2025-04-15</x:v>
      </x:c>
      <x:c r="F2658" s="12" t="n">
        <x:v>8381890</x:v>
      </x:c>
      <x:c r="G2658" s="12" t="n">
        <x:v>8381890</x:v>
      </x:c>
      <x:c r="H2658" s="12" t="n">
        <x:v>0</x:v>
      </x:c>
      <x:c r="I2658" s="11" t="str">
        <x:v>入金済み</x:v>
      </x:c>
    </x:row>
    <x:row r="2659" ht="19" customHeight="1">
      <x:c r="A2659" s="11" t="str">
        <x:v>INV-0002655</x:v>
      </x:c>
      <x:c r="B2659" s="11" t="str">
        <x:v>SAL-0005309</x:v>
      </x:c>
      <x:c r="C2659" s="11" t="str">
        <x:v>CUS-001309</x:v>
      </x:c>
      <x:c r="D2659" s="12" t="str">
        <x:v>2025-03-18</x:v>
      </x:c>
      <x:c r="E2659" s="11" t="str">
        <x:v>2025-04-17</x:v>
      </x:c>
      <x:c r="F2659" s="12" t="n">
        <x:v>7814620</x:v>
      </x:c>
      <x:c r="G2659" s="12" t="n">
        <x:v>7814620</x:v>
      </x:c>
      <x:c r="H2659" s="12" t="n">
        <x:v>0</x:v>
      </x:c>
      <x:c r="I2659" s="11" t="str">
        <x:v>入金済み</x:v>
      </x:c>
    </x:row>
    <x:row r="2660" ht="19" customHeight="1">
      <x:c r="A2660" s="11" t="str">
        <x:v>INV-0002656</x:v>
      </x:c>
      <x:c r="B2660" s="11" t="str">
        <x:v>SAL-0005311</x:v>
      </x:c>
      <x:c r="C2660" s="11" t="str">
        <x:v>CUS-001311</x:v>
      </x:c>
      <x:c r="D2660" s="12" t="str">
        <x:v>2025-03-20</x:v>
      </x:c>
      <x:c r="E2660" s="11" t="str">
        <x:v>2025-04-19</x:v>
      </x:c>
      <x:c r="F2660" s="12" t="n">
        <x:v>9880530</x:v>
      </x:c>
      <x:c r="G2660" s="12" t="n">
        <x:v>9880530</x:v>
      </x:c>
      <x:c r="H2660" s="12" t="n">
        <x:v>0</x:v>
      </x:c>
      <x:c r="I2660" s="11" t="str">
        <x:v>入金済み</x:v>
      </x:c>
    </x:row>
    <x:row r="2661" ht="19" customHeight="1">
      <x:c r="A2661" s="11" t="str">
        <x:v>INV-0002657</x:v>
      </x:c>
      <x:c r="B2661" s="11" t="str">
        <x:v>SAL-0005313</x:v>
      </x:c>
      <x:c r="C2661" s="11" t="str">
        <x:v>CUS-001313</x:v>
      </x:c>
      <x:c r="D2661" s="12" t="str">
        <x:v>2025-03-22</x:v>
      </x:c>
      <x:c r="E2661" s="11" t="str">
        <x:v>2025-04-21</x:v>
      </x:c>
      <x:c r="F2661" s="12" t="n">
        <x:v>11074470</x:v>
      </x:c>
      <x:c r="G2661" s="12" t="n">
        <x:v>11074470</x:v>
      </x:c>
      <x:c r="H2661" s="12" t="n">
        <x:v>0</x:v>
      </x:c>
      <x:c r="I2661" s="11" t="str">
        <x:v>入金済み</x:v>
      </x:c>
    </x:row>
    <x:row r="2662" ht="19" customHeight="1">
      <x:c r="A2662" s="11" t="str">
        <x:v>INV-0002658</x:v>
      </x:c>
      <x:c r="B2662" s="11" t="str">
        <x:v>SAL-0005315</x:v>
      </x:c>
      <x:c r="C2662" s="11" t="str">
        <x:v>CUS-001315</x:v>
      </x:c>
      <x:c r="D2662" s="12" t="str">
        <x:v>2025-03-24</x:v>
      </x:c>
      <x:c r="E2662" s="11" t="str">
        <x:v>2025-04-23</x:v>
      </x:c>
      <x:c r="F2662" s="12" t="n">
        <x:v>7167490</x:v>
      </x:c>
      <x:c r="G2662" s="12" t="n">
        <x:v>7167490</x:v>
      </x:c>
      <x:c r="H2662" s="12" t="n">
        <x:v>0</x:v>
      </x:c>
      <x:c r="I2662" s="11" t="str">
        <x:v>入金済み</x:v>
      </x:c>
    </x:row>
    <x:row r="2663" ht="19" customHeight="1">
      <x:c r="A2663" s="11" t="str">
        <x:v>INV-0002659</x:v>
      </x:c>
      <x:c r="B2663" s="11" t="str">
        <x:v>SAL-0005317</x:v>
      </x:c>
      <x:c r="C2663" s="11" t="str">
        <x:v>CUS-001317</x:v>
      </x:c>
      <x:c r="D2663" s="12" t="str">
        <x:v>2025-03-26</x:v>
      </x:c>
      <x:c r="E2663" s="11" t="str">
        <x:v>2025-04-25</x:v>
      </x:c>
      <x:c r="F2663" s="12" t="n">
        <x:v>9620820</x:v>
      </x:c>
      <x:c r="G2663" s="12" t="n">
        <x:v>9620820</x:v>
      </x:c>
      <x:c r="H2663" s="12" t="n">
        <x:v>0</x:v>
      </x:c>
      <x:c r="I2663" s="11" t="str">
        <x:v>入金済み</x:v>
      </x:c>
    </x:row>
    <x:row r="2664" ht="19" customHeight="1">
      <x:c r="A2664" s="11" t="str">
        <x:v>INV-0002660</x:v>
      </x:c>
      <x:c r="B2664" s="11" t="str">
        <x:v>SAL-0005319</x:v>
      </x:c>
      <x:c r="C2664" s="11" t="str">
        <x:v>CUS-001319</x:v>
      </x:c>
      <x:c r="D2664" s="12" t="str">
        <x:v>2025-03-28</x:v>
      </x:c>
      <x:c r="E2664" s="11" t="str">
        <x:v>2025-04-27</x:v>
      </x:c>
      <x:c r="F2664" s="12" t="n">
        <x:v>1656820</x:v>
      </x:c>
      <x:c r="G2664" s="12" t="n">
        <x:v>1656820</x:v>
      </x:c>
      <x:c r="H2664" s="12" t="n">
        <x:v>0</x:v>
      </x:c>
      <x:c r="I2664" s="11" t="str">
        <x:v>入金済み</x:v>
      </x:c>
    </x:row>
    <x:row r="2665" ht="19" customHeight="1">
      <x:c r="A2665" s="11" t="str">
        <x:v>INV-0002661</x:v>
      </x:c>
      <x:c r="B2665" s="11" t="str">
        <x:v>SAL-0005321</x:v>
      </x:c>
      <x:c r="C2665" s="11" t="str">
        <x:v>CUS-001321</x:v>
      </x:c>
      <x:c r="D2665" s="12" t="str">
        <x:v>2025-03-30</x:v>
      </x:c>
      <x:c r="E2665" s="11" t="str">
        <x:v>2025-04-29</x:v>
      </x:c>
      <x:c r="F2665" s="12" t="n">
        <x:v>6090573</x:v>
      </x:c>
      <x:c r="G2665" s="12" t="n">
        <x:v>6090573</x:v>
      </x:c>
      <x:c r="H2665" s="12" t="n">
        <x:v>0</x:v>
      </x:c>
      <x:c r="I2665" s="11" t="str">
        <x:v>入金済み</x:v>
      </x:c>
    </x:row>
    <x:row r="2666" ht="19" customHeight="1">
      <x:c r="A2666" s="11" t="str">
        <x:v>INV-0002662</x:v>
      </x:c>
      <x:c r="B2666" s="11" t="str">
        <x:v>SAL-0005323</x:v>
      </x:c>
      <x:c r="C2666" s="11" t="str">
        <x:v>CUS-001323</x:v>
      </x:c>
      <x:c r="D2666" s="12" t="str">
        <x:v>2025-04-01</x:v>
      </x:c>
      <x:c r="E2666" s="11" t="str">
        <x:v>2025-05-01</x:v>
      </x:c>
      <x:c r="F2666" s="12" t="n">
        <x:v>6901730</x:v>
      </x:c>
      <x:c r="G2666" s="12" t="n">
        <x:v>6901730</x:v>
      </x:c>
      <x:c r="H2666" s="12" t="n">
        <x:v>0</x:v>
      </x:c>
      <x:c r="I2666" s="11" t="str">
        <x:v>入金済み</x:v>
      </x:c>
    </x:row>
    <x:row r="2667" ht="19" customHeight="1">
      <x:c r="A2667" s="11" t="str">
        <x:v>INV-0002663</x:v>
      </x:c>
      <x:c r="B2667" s="11" t="str">
        <x:v>SAL-0005325</x:v>
      </x:c>
      <x:c r="C2667" s="11" t="str">
        <x:v>CUS-001325</x:v>
      </x:c>
      <x:c r="D2667" s="12" t="str">
        <x:v>2025-04-03</x:v>
      </x:c>
      <x:c r="E2667" s="11" t="str">
        <x:v>2025-05-03</x:v>
      </x:c>
      <x:c r="F2667" s="12" t="n">
        <x:v>9761400</x:v>
      </x:c>
      <x:c r="G2667" s="12" t="n">
        <x:v>9761400</x:v>
      </x:c>
      <x:c r="H2667" s="12" t="n">
        <x:v>0</x:v>
      </x:c>
      <x:c r="I2667" s="11" t="str">
        <x:v>入金済み</x:v>
      </x:c>
    </x:row>
    <x:row r="2668" ht="19" customHeight="1">
      <x:c r="A2668" s="11" t="str">
        <x:v>INV-0002664</x:v>
      </x:c>
      <x:c r="B2668" s="11" t="str">
        <x:v>SAL-0005327</x:v>
      </x:c>
      <x:c r="C2668" s="11" t="str">
        <x:v>CUS-001327</x:v>
      </x:c>
      <x:c r="D2668" s="12" t="str">
        <x:v>2025-04-05</x:v>
      </x:c>
      <x:c r="E2668" s="11" t="str">
        <x:v>2025-05-05</x:v>
      </x:c>
      <x:c r="F2668" s="12" t="n">
        <x:v>10691340</x:v>
      </x:c>
      <x:c r="G2668" s="12" t="n">
        <x:v>10691340</x:v>
      </x:c>
      <x:c r="H2668" s="12" t="n">
        <x:v>0</x:v>
      </x:c>
      <x:c r="I2668" s="11" t="str">
        <x:v>入金済み</x:v>
      </x:c>
    </x:row>
    <x:row r="2669" ht="19" customHeight="1">
      <x:c r="A2669" s="11" t="str">
        <x:v>INV-0002665</x:v>
      </x:c>
      <x:c r="B2669" s="11" t="str">
        <x:v>SAL-0005329</x:v>
      </x:c>
      <x:c r="C2669" s="11" t="str">
        <x:v>CUS-001329</x:v>
      </x:c>
      <x:c r="D2669" s="12" t="str">
        <x:v>2025-04-07</x:v>
      </x:c>
      <x:c r="E2669" s="11" t="str">
        <x:v>2025-05-07</x:v>
      </x:c>
      <x:c r="F2669" s="12" t="n">
        <x:v>13165240</x:v>
      </x:c>
      <x:c r="G2669" s="12" t="n">
        <x:v>13165240</x:v>
      </x:c>
      <x:c r="H2669" s="12" t="n">
        <x:v>0</x:v>
      </x:c>
      <x:c r="I2669" s="11" t="str">
        <x:v>入金済み</x:v>
      </x:c>
    </x:row>
    <x:row r="2670" ht="19" customHeight="1">
      <x:c r="A2670" s="11" t="str">
        <x:v>INV-0002666</x:v>
      </x:c>
      <x:c r="B2670" s="11" t="str">
        <x:v>SAL-0005331</x:v>
      </x:c>
      <x:c r="C2670" s="11" t="str">
        <x:v>CUS-001331</x:v>
      </x:c>
      <x:c r="D2670" s="12" t="str">
        <x:v>2025-04-09</x:v>
      </x:c>
      <x:c r="E2670" s="11" t="str">
        <x:v>2025-05-09</x:v>
      </x:c>
      <x:c r="F2670" s="12" t="n">
        <x:v>4944500</x:v>
      </x:c>
      <x:c r="G2670" s="12" t="n">
        <x:v>4943500</x:v>
      </x:c>
      <x:c r="H2670" s="12" t="n">
        <x:v>1000</x:v>
      </x:c>
      <x:c r="I2670" s="11" t="str">
        <x:v>一部未入金</x:v>
      </x:c>
    </x:row>
    <x:row r="2671" ht="19" customHeight="1">
      <x:c r="A2671" s="11" t="str">
        <x:v>INV-0002667</x:v>
      </x:c>
      <x:c r="B2671" s="11" t="str">
        <x:v>SAL-0005333</x:v>
      </x:c>
      <x:c r="C2671" s="11" t="str">
        <x:v>CUS-001333</x:v>
      </x:c>
      <x:c r="D2671" s="12" t="str">
        <x:v>2025-04-11</x:v>
      </x:c>
      <x:c r="E2671" s="11" t="str">
        <x:v>2025-05-11</x:v>
      </x:c>
      <x:c r="F2671" s="12" t="n">
        <x:v>12765500</x:v>
      </x:c>
      <x:c r="G2671" s="12" t="n">
        <x:v>12765500</x:v>
      </x:c>
      <x:c r="H2671" s="12" t="n">
        <x:v>0</x:v>
      </x:c>
      <x:c r="I2671" s="11" t="str">
        <x:v>入金済み</x:v>
      </x:c>
    </x:row>
    <x:row r="2672" ht="19" customHeight="1">
      <x:c r="A2672" s="11" t="str">
        <x:v>INV-0002668</x:v>
      </x:c>
      <x:c r="B2672" s="11" t="str">
        <x:v>SAL-0005335</x:v>
      </x:c>
      <x:c r="C2672" s="11" t="str">
        <x:v>CUS-001335</x:v>
      </x:c>
      <x:c r="D2672" s="12" t="str">
        <x:v>2025-04-13</x:v>
      </x:c>
      <x:c r="E2672" s="11" t="str">
        <x:v>2025-05-13</x:v>
      </x:c>
      <x:c r="F2672" s="12" t="n">
        <x:v>12414600</x:v>
      </x:c>
      <x:c r="G2672" s="12" t="n">
        <x:v>12414600</x:v>
      </x:c>
      <x:c r="H2672" s="12" t="n">
        <x:v>0</x:v>
      </x:c>
      <x:c r="I2672" s="11" t="str">
        <x:v>入金済み</x:v>
      </x:c>
    </x:row>
    <x:row r="2673" ht="19" customHeight="1">
      <x:c r="A2673" s="11" t="str">
        <x:v>INV-0002669</x:v>
      </x:c>
      <x:c r="B2673" s="11" t="str">
        <x:v>SAL-0005337</x:v>
      </x:c>
      <x:c r="C2673" s="11" t="str">
        <x:v>CUS-001337</x:v>
      </x:c>
      <x:c r="D2673" s="12" t="str">
        <x:v>2025-04-15</x:v>
      </x:c>
      <x:c r="E2673" s="11" t="str">
        <x:v>2025-05-15</x:v>
      </x:c>
      <x:c r="F2673" s="12" t="n">
        <x:v>10367610</x:v>
      </x:c>
      <x:c r="G2673" s="12" t="n">
        <x:v>10367610</x:v>
      </x:c>
      <x:c r="H2673" s="12" t="n">
        <x:v>0</x:v>
      </x:c>
      <x:c r="I2673" s="11" t="str">
        <x:v>入金済み</x:v>
      </x:c>
    </x:row>
    <x:row r="2674" ht="19" customHeight="1">
      <x:c r="A2674" s="11" t="str">
        <x:v>INV-0002670</x:v>
      </x:c>
      <x:c r="B2674" s="11" t="str">
        <x:v>SAL-0005339</x:v>
      </x:c>
      <x:c r="C2674" s="11" t="str">
        <x:v>CUS-001339</x:v>
      </x:c>
      <x:c r="D2674" s="12" t="str">
        <x:v>2025-04-17</x:v>
      </x:c>
      <x:c r="E2674" s="11" t="str">
        <x:v>2025-05-17</x:v>
      </x:c>
      <x:c r="F2674" s="12" t="n">
        <x:v>10210310</x:v>
      </x:c>
      <x:c r="G2674" s="12" t="n">
        <x:v>10210310</x:v>
      </x:c>
      <x:c r="H2674" s="12" t="n">
        <x:v>0</x:v>
      </x:c>
      <x:c r="I2674" s="11" t="str">
        <x:v>入金済み</x:v>
      </x:c>
    </x:row>
    <x:row r="2675" ht="19" customHeight="1">
      <x:c r="A2675" s="11" t="str">
        <x:v>INV-0002671</x:v>
      </x:c>
      <x:c r="B2675" s="11" t="str">
        <x:v>SAL-0005341</x:v>
      </x:c>
      <x:c r="C2675" s="11" t="str">
        <x:v>CUS-001341</x:v>
      </x:c>
      <x:c r="D2675" s="12" t="str">
        <x:v>2025-04-19</x:v>
      </x:c>
      <x:c r="E2675" s="11" t="str">
        <x:v>2025-05-19</x:v>
      </x:c>
      <x:c r="F2675" s="12" t="n">
        <x:v>4253920</x:v>
      </x:c>
      <x:c r="G2675" s="12" t="n">
        <x:v>4253920</x:v>
      </x:c>
      <x:c r="H2675" s="12" t="n">
        <x:v>0</x:v>
      </x:c>
      <x:c r="I2675" s="11" t="str">
        <x:v>入金済み</x:v>
      </x:c>
    </x:row>
    <x:row r="2676" ht="19" customHeight="1">
      <x:c r="A2676" s="11" t="str">
        <x:v>INV-0002672</x:v>
      </x:c>
      <x:c r="B2676" s="11" t="str">
        <x:v>SAL-0005343</x:v>
      </x:c>
      <x:c r="C2676" s="11" t="str">
        <x:v>CUS-001343</x:v>
      </x:c>
      <x:c r="D2676" s="12" t="str">
        <x:v>2025-04-21</x:v>
      </x:c>
      <x:c r="E2676" s="11" t="str">
        <x:v>2025-05-21</x:v>
      </x:c>
      <x:c r="F2676" s="12" t="n">
        <x:v>7890190</x:v>
      </x:c>
      <x:c r="G2676" s="12" t="n">
        <x:v>7890190</x:v>
      </x:c>
      <x:c r="H2676" s="12" t="n">
        <x:v>0</x:v>
      </x:c>
      <x:c r="I2676" s="11" t="str">
        <x:v>入金済み</x:v>
      </x:c>
    </x:row>
    <x:row r="2677" ht="19" customHeight="1">
      <x:c r="A2677" s="11" t="str">
        <x:v>INV-0002673</x:v>
      </x:c>
      <x:c r="B2677" s="11" t="str">
        <x:v>SAL-0005345</x:v>
      </x:c>
      <x:c r="C2677" s="11" t="str">
        <x:v>CUS-001345</x:v>
      </x:c>
      <x:c r="D2677" s="12" t="str">
        <x:v>2025-04-23</x:v>
      </x:c>
      <x:c r="E2677" s="11" t="str">
        <x:v>2025-05-23</x:v>
      </x:c>
      <x:c r="F2677" s="12" t="n">
        <x:v>12457720</x:v>
      </x:c>
      <x:c r="G2677" s="12" t="n">
        <x:v>12457720</x:v>
      </x:c>
      <x:c r="H2677" s="12" t="n">
        <x:v>0</x:v>
      </x:c>
      <x:c r="I2677" s="11" t="str">
        <x:v>入金済み</x:v>
      </x:c>
    </x:row>
    <x:row r="2678" ht="19" customHeight="1">
      <x:c r="A2678" s="11" t="str">
        <x:v>INV-0002674</x:v>
      </x:c>
      <x:c r="B2678" s="11" t="str">
        <x:v>SAL-0005347</x:v>
      </x:c>
      <x:c r="C2678" s="11" t="str">
        <x:v>CUS-001347</x:v>
      </x:c>
      <x:c r="D2678" s="12" t="str">
        <x:v>2025-04-25</x:v>
      </x:c>
      <x:c r="E2678" s="11" t="str">
        <x:v>2025-05-25</x:v>
      </x:c>
      <x:c r="F2678" s="12" t="n">
        <x:v>12020910</x:v>
      </x:c>
      <x:c r="G2678" s="12" t="n">
        <x:v>12020910</x:v>
      </x:c>
      <x:c r="H2678" s="12" t="n">
        <x:v>0</x:v>
      </x:c>
      <x:c r="I2678" s="11" t="str">
        <x:v>入金済み</x:v>
      </x:c>
    </x:row>
    <x:row r="2679" ht="19" customHeight="1">
      <x:c r="A2679" s="11" t="str">
        <x:v>INV-0002675</x:v>
      </x:c>
      <x:c r="B2679" s="11" t="str">
        <x:v>SAL-0005349</x:v>
      </x:c>
      <x:c r="C2679" s="11" t="str">
        <x:v>CUS-001349</x:v>
      </x:c>
      <x:c r="D2679" s="12" t="str">
        <x:v>2025-04-27</x:v>
      </x:c>
      <x:c r="E2679" s="11" t="str">
        <x:v>2025-05-27</x:v>
      </x:c>
      <x:c r="F2679" s="12" t="n">
        <x:v>12104180</x:v>
      </x:c>
      <x:c r="G2679" s="12" t="n">
        <x:v>12104180</x:v>
      </x:c>
      <x:c r="H2679" s="12" t="n">
        <x:v>0</x:v>
      </x:c>
      <x:c r="I2679" s="11" t="str">
        <x:v>入金済み</x:v>
      </x:c>
    </x:row>
    <x:row r="2680" ht="19" customHeight="1">
      <x:c r="A2680" s="11" t="str">
        <x:v>INV-0002676</x:v>
      </x:c>
      <x:c r="B2680" s="11" t="str">
        <x:v>SAL-0005351</x:v>
      </x:c>
      <x:c r="C2680" s="11" t="str">
        <x:v>CUS-001351</x:v>
      </x:c>
      <x:c r="D2680" s="12" t="str">
        <x:v>2025-04-29</x:v>
      </x:c>
      <x:c r="E2680" s="11" t="str">
        <x:v>2025-05-29</x:v>
      </x:c>
      <x:c r="F2680" s="12" t="n">
        <x:v>8107220</x:v>
      </x:c>
      <x:c r="G2680" s="12" t="n">
        <x:v>8107220</x:v>
      </x:c>
      <x:c r="H2680" s="12" t="n">
        <x:v>0</x:v>
      </x:c>
      <x:c r="I2680" s="11" t="str">
        <x:v>入金済み</x:v>
      </x:c>
    </x:row>
    <x:row r="2681" ht="19" customHeight="1">
      <x:c r="A2681" s="11" t="str">
        <x:v>INV-0002677</x:v>
      </x:c>
      <x:c r="B2681" s="11" t="str">
        <x:v>SAL-0005353</x:v>
      </x:c>
      <x:c r="C2681" s="11" t="str">
        <x:v>CUS-001353</x:v>
      </x:c>
      <x:c r="D2681" s="12" t="str">
        <x:v>2025-05-01</x:v>
      </x:c>
      <x:c r="E2681" s="11" t="str">
        <x:v>2025-05-31</x:v>
      </x:c>
      <x:c r="F2681" s="12" t="n">
        <x:v>214500</x:v>
      </x:c>
      <x:c r="G2681" s="12" t="n">
        <x:v>214500</x:v>
      </x:c>
      <x:c r="H2681" s="12" t="n">
        <x:v>0</x:v>
      </x:c>
      <x:c r="I2681" s="11" t="str">
        <x:v>入金済み</x:v>
      </x:c>
    </x:row>
    <x:row r="2682" ht="19" customHeight="1">
      <x:c r="A2682" s="11" t="str">
        <x:v>INV-0002678</x:v>
      </x:c>
      <x:c r="B2682" s="11" t="str">
        <x:v>SAL-0005355</x:v>
      </x:c>
      <x:c r="C2682" s="11" t="str">
        <x:v>CUS-001355</x:v>
      </x:c>
      <x:c r="D2682" s="12" t="str">
        <x:v>2025-05-03</x:v>
      </x:c>
      <x:c r="E2682" s="11" t="str">
        <x:v>2025-06-02</x:v>
      </x:c>
      <x:c r="F2682" s="12" t="n">
        <x:v>10745350</x:v>
      </x:c>
      <x:c r="G2682" s="12" t="n">
        <x:v>10745350</x:v>
      </x:c>
      <x:c r="H2682" s="12" t="n">
        <x:v>0</x:v>
      </x:c>
      <x:c r="I2682" s="11" t="str">
        <x:v>入金済み</x:v>
      </x:c>
    </x:row>
    <x:row r="2683" ht="19" customHeight="1">
      <x:c r="A2683" s="11" t="str">
        <x:v>INV-0002679</x:v>
      </x:c>
      <x:c r="B2683" s="11" t="str">
        <x:v>SAL-0005357</x:v>
      </x:c>
      <x:c r="C2683" s="11" t="str">
        <x:v>CUS-001357</x:v>
      </x:c>
      <x:c r="D2683" s="12" t="str">
        <x:v>2025-05-05</x:v>
      </x:c>
      <x:c r="E2683" s="11" t="str">
        <x:v>2025-06-04</x:v>
      </x:c>
      <x:c r="F2683" s="12" t="n">
        <x:v>6590540</x:v>
      </x:c>
      <x:c r="G2683" s="12" t="n">
        <x:v>6590540</x:v>
      </x:c>
      <x:c r="H2683" s="12" t="n">
        <x:v>0</x:v>
      </x:c>
      <x:c r="I2683" s="11" t="str">
        <x:v>入金済み</x:v>
      </x:c>
    </x:row>
    <x:row r="2684" ht="19" customHeight="1">
      <x:c r="A2684" s="11" t="str">
        <x:v>INV-0002680</x:v>
      </x:c>
      <x:c r="B2684" s="11" t="str">
        <x:v>SAL-0005359</x:v>
      </x:c>
      <x:c r="C2684" s="11" t="str">
        <x:v>CUS-001359</x:v>
      </x:c>
      <x:c r="D2684" s="12" t="str">
        <x:v>2025-05-07</x:v>
      </x:c>
      <x:c r="E2684" s="11" t="str">
        <x:v>2025-06-06</x:v>
      </x:c>
      <x:c r="F2684" s="12" t="n">
        <x:v>3575990</x:v>
      </x:c>
      <x:c r="G2684" s="12" t="n">
        <x:v>3575990</x:v>
      </x:c>
      <x:c r="H2684" s="12" t="n">
        <x:v>0</x:v>
      </x:c>
      <x:c r="I2684" s="11" t="str">
        <x:v>入金済み</x:v>
      </x:c>
    </x:row>
    <x:row r="2685" ht="19" customHeight="1">
      <x:c r="A2685" s="11" t="str">
        <x:v>INV-0002681</x:v>
      </x:c>
      <x:c r="B2685" s="11" t="str">
        <x:v>SAL-0005361</x:v>
      </x:c>
      <x:c r="C2685" s="11" t="str">
        <x:v>CUS-001361</x:v>
      </x:c>
      <x:c r="D2685" s="12" t="str">
        <x:v>2025-05-09</x:v>
      </x:c>
      <x:c r="E2685" s="11" t="str">
        <x:v>2025-06-08</x:v>
      </x:c>
      <x:c r="F2685" s="12" t="n">
        <x:v>10747000</x:v>
      </x:c>
      <x:c r="G2685" s="12" t="n">
        <x:v>10747000</x:v>
      </x:c>
      <x:c r="H2685" s="12" t="n">
        <x:v>0</x:v>
      </x:c>
      <x:c r="I2685" s="11" t="str">
        <x:v>入金済み</x:v>
      </x:c>
    </x:row>
    <x:row r="2686" ht="19" customHeight="1">
      <x:c r="A2686" s="11" t="str">
        <x:v>INV-0002682</x:v>
      </x:c>
      <x:c r="B2686" s="11" t="str">
        <x:v>SAL-0005363</x:v>
      </x:c>
      <x:c r="C2686" s="11" t="str">
        <x:v>CUS-001363</x:v>
      </x:c>
      <x:c r="D2686" s="12" t="str">
        <x:v>2025-05-11</x:v>
      </x:c>
      <x:c r="E2686" s="11" t="str">
        <x:v>2025-06-10</x:v>
      </x:c>
      <x:c r="F2686" s="12" t="n">
        <x:v>8949490</x:v>
      </x:c>
      <x:c r="G2686" s="12" t="n">
        <x:v>8949490</x:v>
      </x:c>
      <x:c r="H2686" s="12" t="n">
        <x:v>0</x:v>
      </x:c>
      <x:c r="I2686" s="11" t="str">
        <x:v>入金済み</x:v>
      </x:c>
    </x:row>
    <x:row r="2687" ht="19" customHeight="1">
      <x:c r="A2687" s="11" t="str">
        <x:v>INV-0002683</x:v>
      </x:c>
      <x:c r="B2687" s="11" t="str">
        <x:v>SAL-0005365</x:v>
      </x:c>
      <x:c r="C2687" s="11" t="str">
        <x:v>CUS-001365</x:v>
      </x:c>
      <x:c r="D2687" s="12" t="str">
        <x:v>2025-05-13</x:v>
      </x:c>
      <x:c r="E2687" s="11" t="str">
        <x:v>2025-06-12</x:v>
      </x:c>
      <x:c r="F2687" s="12" t="n">
        <x:v>3705900</x:v>
      </x:c>
      <x:c r="G2687" s="12" t="n">
        <x:v>3705900</x:v>
      </x:c>
      <x:c r="H2687" s="12" t="n">
        <x:v>0</x:v>
      </x:c>
      <x:c r="I2687" s="11" t="str">
        <x:v>入金済み</x:v>
      </x:c>
    </x:row>
    <x:row r="2688" ht="19" customHeight="1">
      <x:c r="A2688" s="11" t="str">
        <x:v>INV-0002684</x:v>
      </x:c>
      <x:c r="B2688" s="11" t="str">
        <x:v>SAL-0005367</x:v>
      </x:c>
      <x:c r="C2688" s="11" t="str">
        <x:v>CUS-001367</x:v>
      </x:c>
      <x:c r="D2688" s="12" t="str">
        <x:v>2025-05-15</x:v>
      </x:c>
      <x:c r="E2688" s="11" t="str">
        <x:v>2025-06-14</x:v>
      </x:c>
      <x:c r="F2688" s="12" t="n">
        <x:v>1353440</x:v>
      </x:c>
      <x:c r="G2688" s="12" t="n">
        <x:v>1353440</x:v>
      </x:c>
      <x:c r="H2688" s="12" t="n">
        <x:v>0</x:v>
      </x:c>
      <x:c r="I2688" s="11" t="str">
        <x:v>入金済み</x:v>
      </x:c>
    </x:row>
    <x:row r="2689" ht="19" customHeight="1">
      <x:c r="A2689" s="11" t="str">
        <x:v>INV-0002685</x:v>
      </x:c>
      <x:c r="B2689" s="11" t="str">
        <x:v>SAL-0005369</x:v>
      </x:c>
      <x:c r="C2689" s="11" t="str">
        <x:v>CUS-001369</x:v>
      </x:c>
      <x:c r="D2689" s="12" t="str">
        <x:v>2025-05-17</x:v>
      </x:c>
      <x:c r="E2689" s="11" t="str">
        <x:v>2025-06-16</x:v>
      </x:c>
      <x:c r="F2689" s="12" t="n">
        <x:v>9036280</x:v>
      </x:c>
      <x:c r="G2689" s="12" t="n">
        <x:v>9036280</x:v>
      </x:c>
      <x:c r="H2689" s="12" t="n">
        <x:v>0</x:v>
      </x:c>
      <x:c r="I2689" s="11" t="str">
        <x:v>入金済み</x:v>
      </x:c>
    </x:row>
    <x:row r="2690" ht="19" customHeight="1">
      <x:c r="A2690" s="11" t="str">
        <x:v>INV-0002686</x:v>
      </x:c>
      <x:c r="B2690" s="11" t="str">
        <x:v>SAL-0005371</x:v>
      </x:c>
      <x:c r="C2690" s="11" t="str">
        <x:v>CUS-001371</x:v>
      </x:c>
      <x:c r="D2690" s="12" t="str">
        <x:v>2025-05-19</x:v>
      </x:c>
      <x:c r="E2690" s="11" t="str">
        <x:v>2025-06-18</x:v>
      </x:c>
      <x:c r="F2690" s="12" t="n">
        <x:v>9796600</x:v>
      </x:c>
      <x:c r="G2690" s="12" t="n">
        <x:v>9796600</x:v>
      </x:c>
      <x:c r="H2690" s="12" t="n">
        <x:v>0</x:v>
      </x:c>
      <x:c r="I2690" s="11" t="str">
        <x:v>入金済み</x:v>
      </x:c>
    </x:row>
    <x:row r="2691" ht="19" customHeight="1">
      <x:c r="A2691" s="11" t="str">
        <x:v>INV-0002687</x:v>
      </x:c>
      <x:c r="B2691" s="11" t="str">
        <x:v>SAL-0005373</x:v>
      </x:c>
      <x:c r="C2691" s="11" t="str">
        <x:v>CUS-001373</x:v>
      </x:c>
      <x:c r="D2691" s="12" t="str">
        <x:v>2025-05-21</x:v>
      </x:c>
      <x:c r="E2691" s="11" t="str">
        <x:v>2025-06-20</x:v>
      </x:c>
      <x:c r="F2691" s="12" t="n">
        <x:v>8250000</x:v>
      </x:c>
      <x:c r="G2691" s="12" t="n">
        <x:v>8250000</x:v>
      </x:c>
      <x:c r="H2691" s="12" t="n">
        <x:v>0</x:v>
      </x:c>
      <x:c r="I2691" s="11" t="str">
        <x:v>入金済み</x:v>
      </x:c>
    </x:row>
    <x:row r="2692" ht="19" customHeight="1">
      <x:c r="A2692" s="11" t="str">
        <x:v>INV-0002688</x:v>
      </x:c>
      <x:c r="B2692" s="11" t="str">
        <x:v>SAL-0005375</x:v>
      </x:c>
      <x:c r="C2692" s="11" t="str">
        <x:v>CUS-001375</x:v>
      </x:c>
      <x:c r="D2692" s="12" t="str">
        <x:v>2025-05-23</x:v>
      </x:c>
      <x:c r="E2692" s="11" t="str">
        <x:v>2025-06-22</x:v>
      </x:c>
      <x:c r="F2692" s="12" t="n">
        <x:v>4764320</x:v>
      </x:c>
      <x:c r="G2692" s="12" t="n">
        <x:v>4764320</x:v>
      </x:c>
      <x:c r="H2692" s="12" t="n">
        <x:v>0</x:v>
      </x:c>
      <x:c r="I2692" s="11" t="str">
        <x:v>入金済み</x:v>
      </x:c>
    </x:row>
    <x:row r="2693" ht="19" customHeight="1">
      <x:c r="A2693" s="11" t="str">
        <x:v>INV-0002689</x:v>
      </x:c>
      <x:c r="B2693" s="11" t="str">
        <x:v>SAL-0005377</x:v>
      </x:c>
      <x:c r="C2693" s="11" t="str">
        <x:v>CUS-001377</x:v>
      </x:c>
      <x:c r="D2693" s="12" t="str">
        <x:v>2025-05-25</x:v>
      </x:c>
      <x:c r="E2693" s="11" t="str">
        <x:v>2025-06-24</x:v>
      </x:c>
      <x:c r="F2693" s="12" t="n">
        <x:v>10768120</x:v>
      </x:c>
      <x:c r="G2693" s="12" t="n">
        <x:v>10768120</x:v>
      </x:c>
      <x:c r="H2693" s="12" t="n">
        <x:v>0</x:v>
      </x:c>
      <x:c r="I2693" s="11" t="str">
        <x:v>入金済み</x:v>
      </x:c>
    </x:row>
    <x:row r="2694" ht="19" customHeight="1">
      <x:c r="A2694" s="11" t="str">
        <x:v>INV-0002690</x:v>
      </x:c>
      <x:c r="B2694" s="11" t="str">
        <x:v>SAL-0005379</x:v>
      </x:c>
      <x:c r="C2694" s="11" t="str">
        <x:v>CUS-001379</x:v>
      </x:c>
      <x:c r="D2694" s="12" t="str">
        <x:v>2025-05-27</x:v>
      </x:c>
      <x:c r="E2694" s="11" t="str">
        <x:v>2025-06-26</x:v>
      </x:c>
      <x:c r="F2694" s="12" t="n">
        <x:v>1599840</x:v>
      </x:c>
      <x:c r="G2694" s="12" t="n">
        <x:v>1599840</x:v>
      </x:c>
      <x:c r="H2694" s="12" t="n">
        <x:v>0</x:v>
      </x:c>
      <x:c r="I2694" s="11" t="str">
        <x:v>入金済み</x:v>
      </x:c>
    </x:row>
    <x:row r="2695" ht="19" customHeight="1">
      <x:c r="A2695" s="11" t="str">
        <x:v>INV-0002691</x:v>
      </x:c>
      <x:c r="B2695" s="11" t="str">
        <x:v>SAL-0005381</x:v>
      </x:c>
      <x:c r="C2695" s="11" t="str">
        <x:v>CUS-001381</x:v>
      </x:c>
      <x:c r="D2695" s="12" t="str">
        <x:v>2025-05-29</x:v>
      </x:c>
      <x:c r="E2695" s="11" t="str">
        <x:v>2025-06-28</x:v>
      </x:c>
      <x:c r="F2695" s="12" t="n">
        <x:v>12927310</x:v>
      </x:c>
      <x:c r="G2695" s="12" t="n">
        <x:v>12927310</x:v>
      </x:c>
      <x:c r="H2695" s="12" t="n">
        <x:v>0</x:v>
      </x:c>
      <x:c r="I2695" s="11" t="str">
        <x:v>入金済み</x:v>
      </x:c>
    </x:row>
    <x:row r="2696" ht="19" customHeight="1">
      <x:c r="A2696" s="11" t="str">
        <x:v>INV-0002692</x:v>
      </x:c>
      <x:c r="B2696" s="11" t="str">
        <x:v>SAL-0005383</x:v>
      </x:c>
      <x:c r="C2696" s="11" t="str">
        <x:v>CUS-001383</x:v>
      </x:c>
      <x:c r="D2696" s="12" t="str">
        <x:v>2025-05-31</x:v>
      </x:c>
      <x:c r="E2696" s="11" t="str">
        <x:v>2025-06-30</x:v>
      </x:c>
      <x:c r="F2696" s="12" t="n">
        <x:v>8428420</x:v>
      </x:c>
      <x:c r="G2696" s="12" t="n">
        <x:v>8428420</x:v>
      </x:c>
      <x:c r="H2696" s="12" t="n">
        <x:v>0</x:v>
      </x:c>
      <x:c r="I2696" s="11" t="str">
        <x:v>入金済み</x:v>
      </x:c>
    </x:row>
    <x:row r="2697" ht="19" customHeight="1">
      <x:c r="A2697" s="11" t="str">
        <x:v>INV-0002693</x:v>
      </x:c>
      <x:c r="B2697" s="11" t="str">
        <x:v>SAL-0005385</x:v>
      </x:c>
      <x:c r="C2697" s="11" t="str">
        <x:v>CUS-001385</x:v>
      </x:c>
      <x:c r="D2697" s="12" t="str">
        <x:v>2025-06-02</x:v>
      </x:c>
      <x:c r="E2697" s="11" t="str">
        <x:v>2025-07-02</x:v>
      </x:c>
      <x:c r="F2697" s="12" t="n">
        <x:v>9586060</x:v>
      </x:c>
      <x:c r="G2697" s="12" t="n">
        <x:v>9586060</x:v>
      </x:c>
      <x:c r="H2697" s="12" t="n">
        <x:v>0</x:v>
      </x:c>
      <x:c r="I2697" s="11" t="str">
        <x:v>入金済み</x:v>
      </x:c>
    </x:row>
    <x:row r="2698" ht="19" customHeight="1">
      <x:c r="A2698" s="11" t="str">
        <x:v>INV-0002694</x:v>
      </x:c>
      <x:c r="B2698" s="11" t="str">
        <x:v>SAL-0005387</x:v>
      </x:c>
      <x:c r="C2698" s="11" t="str">
        <x:v>CUS-001387</x:v>
      </x:c>
      <x:c r="D2698" s="12" t="str">
        <x:v>2025-06-04</x:v>
      </x:c>
      <x:c r="E2698" s="11" t="str">
        <x:v>2025-07-04</x:v>
      </x:c>
      <x:c r="F2698" s="12" t="n">
        <x:v>3305170</x:v>
      </x:c>
      <x:c r="G2698" s="12" t="n">
        <x:v>3305170</x:v>
      </x:c>
      <x:c r="H2698" s="12" t="n">
        <x:v>0</x:v>
      </x:c>
      <x:c r="I2698" s="11" t="str">
        <x:v>入金済み</x:v>
      </x:c>
    </x:row>
    <x:row r="2699" ht="19" customHeight="1">
      <x:c r="A2699" s="11" t="str">
        <x:v>INV-0002695</x:v>
      </x:c>
      <x:c r="B2699" s="11" t="str">
        <x:v>SAL-0005389</x:v>
      </x:c>
      <x:c r="C2699" s="11" t="str">
        <x:v>CUS-001389</x:v>
      </x:c>
      <x:c r="D2699" s="12" t="str">
        <x:v>2025-06-06</x:v>
      </x:c>
      <x:c r="E2699" s="11" t="str">
        <x:v>2025-07-06</x:v>
      </x:c>
      <x:c r="F2699" s="12" t="n">
        <x:v>2806540</x:v>
      </x:c>
      <x:c r="G2699" s="12" t="n">
        <x:v>2806540</x:v>
      </x:c>
      <x:c r="H2699" s="12" t="n">
        <x:v>0</x:v>
      </x:c>
      <x:c r="I2699" s="11" t="str">
        <x:v>入金済み</x:v>
      </x:c>
    </x:row>
    <x:row r="2700" ht="19" customHeight="1">
      <x:c r="A2700" s="11" t="str">
        <x:v>INV-0002696</x:v>
      </x:c>
      <x:c r="B2700" s="11" t="str">
        <x:v>SAL-0005391</x:v>
      </x:c>
      <x:c r="C2700" s="11" t="str">
        <x:v>CUS-001391</x:v>
      </x:c>
      <x:c r="D2700" s="12" t="str">
        <x:v>2025-06-08</x:v>
      </x:c>
      <x:c r="E2700" s="11" t="str">
        <x:v>2025-07-08</x:v>
      </x:c>
      <x:c r="F2700" s="12" t="n">
        <x:v>2868140</x:v>
      </x:c>
      <x:c r="G2700" s="12" t="n">
        <x:v>2868140</x:v>
      </x:c>
      <x:c r="H2700" s="12" t="n">
        <x:v>0</x:v>
      </x:c>
      <x:c r="I2700" s="11" t="str">
        <x:v>入金済み</x:v>
      </x:c>
    </x:row>
    <x:row r="2701" ht="19" customHeight="1">
      <x:c r="A2701" s="11" t="str">
        <x:v>INV-0002697</x:v>
      </x:c>
      <x:c r="B2701" s="11" t="str">
        <x:v>SAL-0005393</x:v>
      </x:c>
      <x:c r="C2701" s="11" t="str">
        <x:v>CUS-001393</x:v>
      </x:c>
      <x:c r="D2701" s="12" t="str">
        <x:v>2025-06-10</x:v>
      </x:c>
      <x:c r="E2701" s="11" t="str">
        <x:v>2025-07-10</x:v>
      </x:c>
      <x:c r="F2701" s="12" t="n">
        <x:v>3025110</x:v>
      </x:c>
      <x:c r="G2701" s="12" t="n">
        <x:v>3025110</x:v>
      </x:c>
      <x:c r="H2701" s="12" t="n">
        <x:v>0</x:v>
      </x:c>
      <x:c r="I2701" s="11" t="str">
        <x:v>入金済み</x:v>
      </x:c>
    </x:row>
    <x:row r="2702" ht="19" customHeight="1">
      <x:c r="A2702" s="11" t="str">
        <x:v>INV-0002698</x:v>
      </x:c>
      <x:c r="B2702" s="11" t="str">
        <x:v>SAL-0005395</x:v>
      </x:c>
      <x:c r="C2702" s="11" t="str">
        <x:v>CUS-001395</x:v>
      </x:c>
      <x:c r="D2702" s="12" t="str">
        <x:v>2025-06-12</x:v>
      </x:c>
      <x:c r="E2702" s="11" t="str">
        <x:v>2025-07-12</x:v>
      </x:c>
      <x:c r="F2702" s="12" t="n">
        <x:v>5901390</x:v>
      </x:c>
      <x:c r="G2702" s="12" t="n">
        <x:v>5901390</x:v>
      </x:c>
      <x:c r="H2702" s="12" t="n">
        <x:v>0</x:v>
      </x:c>
      <x:c r="I2702" s="11" t="str">
        <x:v>入金済み</x:v>
      </x:c>
    </x:row>
    <x:row r="2703" ht="19" customHeight="1">
      <x:c r="A2703" s="11" t="str">
        <x:v>INV-0002699</x:v>
      </x:c>
      <x:c r="B2703" s="11" t="str">
        <x:v>SAL-0005397</x:v>
      </x:c>
      <x:c r="C2703" s="11" t="str">
        <x:v>CUS-001397</x:v>
      </x:c>
      <x:c r="D2703" s="12" t="str">
        <x:v>2025-06-14</x:v>
      </x:c>
      <x:c r="E2703" s="11" t="str">
        <x:v>2025-07-14</x:v>
      </x:c>
      <x:c r="F2703" s="12" t="n">
        <x:v>12162023</x:v>
      </x:c>
      <x:c r="G2703" s="12" t="n">
        <x:v>12162023</x:v>
      </x:c>
      <x:c r="H2703" s="12" t="n">
        <x:v>0</x:v>
      </x:c>
      <x:c r="I2703" s="11" t="str">
        <x:v>入金済み</x:v>
      </x:c>
    </x:row>
    <x:row r="2704" ht="19" customHeight="1">
      <x:c r="A2704" s="11" t="str">
        <x:v>INV-0002700</x:v>
      </x:c>
      <x:c r="B2704" s="11" t="str">
        <x:v>SAL-0005399</x:v>
      </x:c>
      <x:c r="C2704" s="11" t="str">
        <x:v>CUS-001399</x:v>
      </x:c>
      <x:c r="D2704" s="12" t="str">
        <x:v>2025-06-16</x:v>
      </x:c>
      <x:c r="E2704" s="11" t="str">
        <x:v>2025-07-16</x:v>
      </x:c>
      <x:c r="F2704" s="12" t="n">
        <x:v>6697460</x:v>
      </x:c>
      <x:c r="G2704" s="12" t="n">
        <x:v>6697460</x:v>
      </x:c>
      <x:c r="H2704" s="12" t="n">
        <x:v>0</x:v>
      </x:c>
      <x:c r="I2704" s="11" t="str">
        <x:v>入金済み</x:v>
      </x:c>
    </x:row>
    <x:row r="2705" ht="19" customHeight="1">
      <x:c r="A2705" s="11" t="str">
        <x:v>INV-0002701</x:v>
      </x:c>
      <x:c r="B2705" s="11" t="str">
        <x:v>SAL-0005401</x:v>
      </x:c>
      <x:c r="C2705" s="11" t="str">
        <x:v>CUS-001401</x:v>
      </x:c>
      <x:c r="D2705" s="12" t="str">
        <x:v>2025-06-18</x:v>
      </x:c>
      <x:c r="E2705" s="11" t="str">
        <x:v>2025-07-18</x:v>
      </x:c>
      <x:c r="F2705" s="12" t="n">
        <x:v>12493360</x:v>
      </x:c>
      <x:c r="G2705" s="12" t="n">
        <x:v>12493360</x:v>
      </x:c>
      <x:c r="H2705" s="12" t="n">
        <x:v>0</x:v>
      </x:c>
      <x:c r="I2705" s="11" t="str">
        <x:v>入金済み</x:v>
      </x:c>
    </x:row>
    <x:row r="2706" ht="19" customHeight="1">
      <x:c r="A2706" s="11" t="str">
        <x:v>INV-0002702</x:v>
      </x:c>
      <x:c r="B2706" s="11" t="str">
        <x:v>SAL-0005403</x:v>
      </x:c>
      <x:c r="C2706" s="11" t="str">
        <x:v>CUS-001403</x:v>
      </x:c>
      <x:c r="D2706" s="12" t="str">
        <x:v>2025-06-20</x:v>
      </x:c>
      <x:c r="E2706" s="11" t="str">
        <x:v>2025-07-20</x:v>
      </x:c>
      <x:c r="F2706" s="12" t="n">
        <x:v>4849350</x:v>
      </x:c>
      <x:c r="G2706" s="12" t="n">
        <x:v>4849350</x:v>
      </x:c>
      <x:c r="H2706" s="12" t="n">
        <x:v>0</x:v>
      </x:c>
      <x:c r="I2706" s="11" t="str">
        <x:v>入金済み</x:v>
      </x:c>
    </x:row>
    <x:row r="2707" ht="19" customHeight="1">
      <x:c r="A2707" s="11" t="str">
        <x:v>INV-0002703</x:v>
      </x:c>
      <x:c r="B2707" s="11" t="str">
        <x:v>SAL-0005405</x:v>
      </x:c>
      <x:c r="C2707" s="11" t="str">
        <x:v>CUS-001405</x:v>
      </x:c>
      <x:c r="D2707" s="12" t="str">
        <x:v>2025-06-22</x:v>
      </x:c>
      <x:c r="E2707" s="11" t="str">
        <x:v>2025-07-22</x:v>
      </x:c>
      <x:c r="F2707" s="12" t="n">
        <x:v>5945610</x:v>
      </x:c>
      <x:c r="G2707" s="12" t="n">
        <x:v>5945610</x:v>
      </x:c>
      <x:c r="H2707" s="12" t="n">
        <x:v>0</x:v>
      </x:c>
      <x:c r="I2707" s="11" t="str">
        <x:v>入金済み</x:v>
      </x:c>
    </x:row>
    <x:row r="2708" ht="19" customHeight="1">
      <x:c r="A2708" s="11" t="str">
        <x:v>INV-0002704</x:v>
      </x:c>
      <x:c r="B2708" s="11" t="str">
        <x:v>SAL-0005407</x:v>
      </x:c>
      <x:c r="C2708" s="11" t="str">
        <x:v>CUS-001407</x:v>
      </x:c>
      <x:c r="D2708" s="12" t="str">
        <x:v>2025-06-24</x:v>
      </x:c>
      <x:c r="E2708" s="11" t="str">
        <x:v>2025-07-24</x:v>
      </x:c>
      <x:c r="F2708" s="12" t="n">
        <x:v>8178060</x:v>
      </x:c>
      <x:c r="G2708" s="12" t="n">
        <x:v>8178060</x:v>
      </x:c>
      <x:c r="H2708" s="12" t="n">
        <x:v>0</x:v>
      </x:c>
      <x:c r="I2708" s="11" t="str">
        <x:v>入金済み</x:v>
      </x:c>
    </x:row>
    <x:row r="2709" ht="19" customHeight="1">
      <x:c r="A2709" s="11" t="str">
        <x:v>INV-0002705</x:v>
      </x:c>
      <x:c r="B2709" s="11" t="str">
        <x:v>SAL-0005409</x:v>
      </x:c>
      <x:c r="C2709" s="11" t="str">
        <x:v>CUS-001409</x:v>
      </x:c>
      <x:c r="D2709" s="12" t="str">
        <x:v>2025-06-26</x:v>
      </x:c>
      <x:c r="E2709" s="11" t="str">
        <x:v>2025-07-26</x:v>
      </x:c>
      <x:c r="F2709" s="12" t="n">
        <x:v>9163000</x:v>
      </x:c>
      <x:c r="G2709" s="12" t="n">
        <x:v>9163000</x:v>
      </x:c>
      <x:c r="H2709" s="12" t="n">
        <x:v>0</x:v>
      </x:c>
      <x:c r="I2709" s="11" t="str">
        <x:v>入金済み</x:v>
      </x:c>
    </x:row>
    <x:row r="2710" ht="19" customHeight="1">
      <x:c r="A2710" s="11" t="str">
        <x:v>INV-0002706</x:v>
      </x:c>
      <x:c r="B2710" s="11" t="str">
        <x:v>SAL-0005411</x:v>
      </x:c>
      <x:c r="C2710" s="11" t="str">
        <x:v>CUS-001411</x:v>
      </x:c>
      <x:c r="D2710" s="12" t="str">
        <x:v>2025-06-28</x:v>
      </x:c>
      <x:c r="E2710" s="11" t="str">
        <x:v>2025-07-28</x:v>
      </x:c>
      <x:c r="F2710" s="12" t="n">
        <x:v>12128490</x:v>
      </x:c>
      <x:c r="G2710" s="12" t="n">
        <x:v>12128490</x:v>
      </x:c>
      <x:c r="H2710" s="12" t="n">
        <x:v>0</x:v>
      </x:c>
      <x:c r="I2710" s="11" t="str">
        <x:v>入金済み</x:v>
      </x:c>
    </x:row>
    <x:row r="2711" ht="19" customHeight="1">
      <x:c r="A2711" s="11" t="str">
        <x:v>INV-0002707</x:v>
      </x:c>
      <x:c r="B2711" s="11" t="str">
        <x:v>SAL-0005413</x:v>
      </x:c>
      <x:c r="C2711" s="11" t="str">
        <x:v>CUS-001413</x:v>
      </x:c>
      <x:c r="D2711" s="12" t="str">
        <x:v>2025-06-30</x:v>
      </x:c>
      <x:c r="E2711" s="11" t="str">
        <x:v>2025-07-30</x:v>
      </x:c>
      <x:c r="F2711" s="12" t="n">
        <x:v>7171890</x:v>
      </x:c>
      <x:c r="G2711" s="12" t="n">
        <x:v>7170890</x:v>
      </x:c>
      <x:c r="H2711" s="12" t="n">
        <x:v>1000</x:v>
      </x:c>
      <x:c r="I2711" s="11" t="str">
        <x:v>一部未入金</x:v>
      </x:c>
    </x:row>
    <x:row r="2712" ht="19" customHeight="1">
      <x:c r="A2712" s="11" t="str">
        <x:v>INV-0002708</x:v>
      </x:c>
      <x:c r="B2712" s="11" t="str">
        <x:v>SAL-0005415</x:v>
      </x:c>
      <x:c r="C2712" s="11" t="str">
        <x:v>CUS-001415</x:v>
      </x:c>
      <x:c r="D2712" s="12" t="str">
        <x:v>2025-07-02</x:v>
      </x:c>
      <x:c r="E2712" s="11" t="str">
        <x:v>2025-08-01</x:v>
      </x:c>
      <x:c r="F2712" s="12" t="n">
        <x:v>11814330</x:v>
      </x:c>
      <x:c r="G2712" s="12" t="n">
        <x:v>11814330</x:v>
      </x:c>
      <x:c r="H2712" s="12" t="n">
        <x:v>0</x:v>
      </x:c>
      <x:c r="I2712" s="11" t="str">
        <x:v>入金済み</x:v>
      </x:c>
    </x:row>
    <x:row r="2713" ht="19" customHeight="1">
      <x:c r="A2713" s="11" t="str">
        <x:v>INV-0002709</x:v>
      </x:c>
      <x:c r="B2713" s="11" t="str">
        <x:v>SAL-0005417</x:v>
      </x:c>
      <x:c r="C2713" s="11" t="str">
        <x:v>CUS-001417</x:v>
      </x:c>
      <x:c r="D2713" s="12" t="str">
        <x:v>2025-07-04</x:v>
      </x:c>
      <x:c r="E2713" s="11" t="str">
        <x:v>2025-08-03</x:v>
      </x:c>
      <x:c r="F2713" s="12" t="n">
        <x:v>9902750</x:v>
      </x:c>
      <x:c r="G2713" s="12" t="n">
        <x:v>9902750</x:v>
      </x:c>
      <x:c r="H2713" s="12" t="n">
        <x:v>0</x:v>
      </x:c>
      <x:c r="I2713" s="11" t="str">
        <x:v>入金済み</x:v>
      </x:c>
    </x:row>
    <x:row r="2714" ht="19" customHeight="1">
      <x:c r="A2714" s="11" t="str">
        <x:v>INV-0002710</x:v>
      </x:c>
      <x:c r="B2714" s="11" t="str">
        <x:v>SAL-0005419</x:v>
      </x:c>
      <x:c r="C2714" s="11" t="str">
        <x:v>CUS-001419</x:v>
      </x:c>
      <x:c r="D2714" s="12" t="str">
        <x:v>2025-07-06</x:v>
      </x:c>
      <x:c r="E2714" s="11" t="str">
        <x:v>2025-08-05</x:v>
      </x:c>
      <x:c r="F2714" s="12" t="n">
        <x:v>8864240</x:v>
      </x:c>
      <x:c r="G2714" s="12" t="n">
        <x:v>8864240</x:v>
      </x:c>
      <x:c r="H2714" s="12" t="n">
        <x:v>0</x:v>
      </x:c>
      <x:c r="I2714" s="11" t="str">
        <x:v>入金済み</x:v>
      </x:c>
    </x:row>
    <x:row r="2715" ht="19" customHeight="1">
      <x:c r="A2715" s="11" t="str">
        <x:v>INV-0002711</x:v>
      </x:c>
      <x:c r="B2715" s="11" t="str">
        <x:v>SAL-0005421</x:v>
      </x:c>
      <x:c r="C2715" s="11" t="str">
        <x:v>CUS-001421</x:v>
      </x:c>
      <x:c r="D2715" s="12" t="str">
        <x:v>2025-07-08</x:v>
      </x:c>
      <x:c r="E2715" s="11" t="str">
        <x:v>2025-08-07</x:v>
      </x:c>
      <x:c r="F2715" s="12" t="n">
        <x:v>10938290</x:v>
      </x:c>
      <x:c r="G2715" s="12" t="n">
        <x:v>10938290</x:v>
      </x:c>
      <x:c r="H2715" s="12" t="n">
        <x:v>0</x:v>
      </x:c>
      <x:c r="I2715" s="11" t="str">
        <x:v>入金済み</x:v>
      </x:c>
    </x:row>
    <x:row r="2716" ht="19" customHeight="1">
      <x:c r="A2716" s="11" t="str">
        <x:v>INV-0002712</x:v>
      </x:c>
      <x:c r="B2716" s="11" t="str">
        <x:v>SAL-0005423</x:v>
      </x:c>
      <x:c r="C2716" s="11" t="str">
        <x:v>CUS-001423</x:v>
      </x:c>
      <x:c r="D2716" s="12" t="str">
        <x:v>2025-07-10</x:v>
      </x:c>
      <x:c r="E2716" s="11" t="str">
        <x:v>2025-08-09</x:v>
      </x:c>
      <x:c r="F2716" s="12" t="n">
        <x:v>12523280</x:v>
      </x:c>
      <x:c r="G2716" s="12" t="n">
        <x:v>12523280</x:v>
      </x:c>
      <x:c r="H2716" s="12" t="n">
        <x:v>0</x:v>
      </x:c>
      <x:c r="I2716" s="11" t="str">
        <x:v>入金済み</x:v>
      </x:c>
    </x:row>
    <x:row r="2717" ht="19" customHeight="1">
      <x:c r="A2717" s="11" t="str">
        <x:v>INV-0002713</x:v>
      </x:c>
      <x:c r="B2717" s="11" t="str">
        <x:v>SAL-0005425</x:v>
      </x:c>
      <x:c r="C2717" s="11" t="str">
        <x:v>CUS-001425</x:v>
      </x:c>
      <x:c r="D2717" s="12" t="str">
        <x:v>2025-07-12</x:v>
      </x:c>
      <x:c r="E2717" s="11" t="str">
        <x:v>2025-08-11</x:v>
      </x:c>
      <x:c r="F2717" s="12" t="n">
        <x:v>8523570</x:v>
      </x:c>
      <x:c r="G2717" s="12" t="n">
        <x:v>8523570</x:v>
      </x:c>
      <x:c r="H2717" s="12" t="n">
        <x:v>0</x:v>
      </x:c>
      <x:c r="I2717" s="11" t="str">
        <x:v>入金済み</x:v>
      </x:c>
    </x:row>
    <x:row r="2718" ht="19" customHeight="1">
      <x:c r="A2718" s="11" t="str">
        <x:v>INV-0002714</x:v>
      </x:c>
      <x:c r="B2718" s="11" t="str">
        <x:v>SAL-0005427</x:v>
      </x:c>
      <x:c r="C2718" s="11" t="str">
        <x:v>CUS-001427</x:v>
      </x:c>
      <x:c r="D2718" s="12" t="str">
        <x:v>2025-07-14</x:v>
      </x:c>
      <x:c r="E2718" s="11" t="str">
        <x:v>2025-08-13</x:v>
      </x:c>
      <x:c r="F2718" s="12" t="n">
        <x:v>3458070</x:v>
      </x:c>
      <x:c r="G2718" s="12" t="n">
        <x:v>3458070</x:v>
      </x:c>
      <x:c r="H2718" s="12" t="n">
        <x:v>0</x:v>
      </x:c>
      <x:c r="I2718" s="11" t="str">
        <x:v>入金済み</x:v>
      </x:c>
    </x:row>
    <x:row r="2719" ht="19" customHeight="1">
      <x:c r="A2719" s="11" t="str">
        <x:v>INV-0002715</x:v>
      </x:c>
      <x:c r="B2719" s="11" t="str">
        <x:v>SAL-0005429</x:v>
      </x:c>
      <x:c r="C2719" s="11" t="str">
        <x:v>CUS-001429</x:v>
      </x:c>
      <x:c r="D2719" s="12" t="str">
        <x:v>2025-07-16</x:v>
      </x:c>
      <x:c r="E2719" s="11" t="str">
        <x:v>2025-08-15</x:v>
      </x:c>
      <x:c r="F2719" s="12" t="n">
        <x:v>135190</x:v>
      </x:c>
      <x:c r="G2719" s="12" t="n">
        <x:v>135190</x:v>
      </x:c>
      <x:c r="H2719" s="12" t="n">
        <x:v>0</x:v>
      </x:c>
      <x:c r="I2719" s="11" t="str">
        <x:v>入金済み</x:v>
      </x:c>
    </x:row>
    <x:row r="2720" ht="19" customHeight="1">
      <x:c r="A2720" s="11" t="str">
        <x:v>INV-0002716</x:v>
      </x:c>
      <x:c r="B2720" s="11" t="str">
        <x:v>SAL-0005431</x:v>
      </x:c>
      <x:c r="C2720" s="11" t="str">
        <x:v>CUS-001431</x:v>
      </x:c>
      <x:c r="D2720" s="12" t="str">
        <x:v>2025-07-18</x:v>
      </x:c>
      <x:c r="E2720" s="11" t="str">
        <x:v>2025-08-17</x:v>
      </x:c>
      <x:c r="F2720" s="12" t="n">
        <x:v>2538910</x:v>
      </x:c>
      <x:c r="G2720" s="12" t="n">
        <x:v>2538910</x:v>
      </x:c>
      <x:c r="H2720" s="12" t="n">
        <x:v>0</x:v>
      </x:c>
      <x:c r="I2720" s="11" t="str">
        <x:v>入金済み</x:v>
      </x:c>
    </x:row>
    <x:row r="2721" ht="19" customHeight="1">
      <x:c r="A2721" s="11" t="str">
        <x:v>INV-0002717</x:v>
      </x:c>
      <x:c r="B2721" s="11" t="str">
        <x:v>SAL-0005433</x:v>
      </x:c>
      <x:c r="C2721" s="11" t="str">
        <x:v>CUS-001433</x:v>
      </x:c>
      <x:c r="D2721" s="12" t="str">
        <x:v>2025-07-20</x:v>
      </x:c>
      <x:c r="E2721" s="11" t="str">
        <x:v>2025-08-19</x:v>
      </x:c>
      <x:c r="F2721" s="12" t="n">
        <x:v>2544630</x:v>
      </x:c>
      <x:c r="G2721" s="12" t="n">
        <x:v>2544630</x:v>
      </x:c>
      <x:c r="H2721" s="12" t="n">
        <x:v>0</x:v>
      </x:c>
      <x:c r="I2721" s="11" t="str">
        <x:v>入金済み</x:v>
      </x:c>
    </x:row>
    <x:row r="2722" ht="19" customHeight="1">
      <x:c r="A2722" s="11" t="str">
        <x:v>INV-0002718</x:v>
      </x:c>
      <x:c r="B2722" s="11" t="str">
        <x:v>SAL-0005435</x:v>
      </x:c>
      <x:c r="C2722" s="11" t="str">
        <x:v>CUS-001435</x:v>
      </x:c>
      <x:c r="D2722" s="12" t="str">
        <x:v>2025-07-22</x:v>
      </x:c>
      <x:c r="E2722" s="11" t="str">
        <x:v>2025-08-21</x:v>
      </x:c>
      <x:c r="F2722" s="12" t="n">
        <x:v>5628579</x:v>
      </x:c>
      <x:c r="G2722" s="12" t="n">
        <x:v>5628579</x:v>
      </x:c>
      <x:c r="H2722" s="12" t="n">
        <x:v>0</x:v>
      </x:c>
      <x:c r="I2722" s="11" t="str">
        <x:v>入金済み</x:v>
      </x:c>
    </x:row>
    <x:row r="2723" ht="19" customHeight="1">
      <x:c r="A2723" s="11" t="str">
        <x:v>INV-0002719</x:v>
      </x:c>
      <x:c r="B2723" s="11" t="str">
        <x:v>SAL-0005437</x:v>
      </x:c>
      <x:c r="C2723" s="11" t="str">
        <x:v>CUS-001437</x:v>
      </x:c>
      <x:c r="D2723" s="12" t="str">
        <x:v>2025-07-24</x:v>
      </x:c>
      <x:c r="E2723" s="11" t="str">
        <x:v>2025-08-23</x:v>
      </x:c>
      <x:c r="F2723" s="12" t="n">
        <x:v>10160040</x:v>
      </x:c>
      <x:c r="G2723" s="12" t="n">
        <x:v>10160040</x:v>
      </x:c>
      <x:c r="H2723" s="12" t="n">
        <x:v>0</x:v>
      </x:c>
      <x:c r="I2723" s="11" t="str">
        <x:v>入金済み</x:v>
      </x:c>
    </x:row>
    <x:row r="2724" ht="19" customHeight="1">
      <x:c r="A2724" s="11" t="str">
        <x:v>INV-0002720</x:v>
      </x:c>
      <x:c r="B2724" s="11" t="str">
        <x:v>SAL-0005439</x:v>
      </x:c>
      <x:c r="C2724" s="11" t="str">
        <x:v>CUS-001439</x:v>
      </x:c>
      <x:c r="D2724" s="12" t="str">
        <x:v>2025-07-26</x:v>
      </x:c>
      <x:c r="E2724" s="11" t="str">
        <x:v>2025-08-25</x:v>
      </x:c>
      <x:c r="F2724" s="12" t="n">
        <x:v>12729750</x:v>
      </x:c>
      <x:c r="G2724" s="12" t="n">
        <x:v>12729750</x:v>
      </x:c>
      <x:c r="H2724" s="12" t="n">
        <x:v>0</x:v>
      </x:c>
      <x:c r="I2724" s="11" t="str">
        <x:v>入金済み</x:v>
      </x:c>
    </x:row>
    <x:row r="2725" ht="19" customHeight="1">
      <x:c r="A2725" s="11" t="str">
        <x:v>INV-0002721</x:v>
      </x:c>
      <x:c r="B2725" s="11" t="str">
        <x:v>SAL-0005441</x:v>
      </x:c>
      <x:c r="C2725" s="11" t="str">
        <x:v>CUS-001441</x:v>
      </x:c>
      <x:c r="D2725" s="12" t="str">
        <x:v>2025-07-28</x:v>
      </x:c>
      <x:c r="E2725" s="11" t="str">
        <x:v>2025-08-27</x:v>
      </x:c>
      <x:c r="F2725" s="12" t="n">
        <x:v>10828950</x:v>
      </x:c>
      <x:c r="G2725" s="12" t="n">
        <x:v>10828950</x:v>
      </x:c>
      <x:c r="H2725" s="12" t="n">
        <x:v>0</x:v>
      </x:c>
      <x:c r="I2725" s="11" t="str">
        <x:v>入金済み</x:v>
      </x:c>
    </x:row>
    <x:row r="2726" ht="19" customHeight="1">
      <x:c r="A2726" s="11" t="str">
        <x:v>INV-0002722</x:v>
      </x:c>
      <x:c r="B2726" s="11" t="str">
        <x:v>SAL-0005443</x:v>
      </x:c>
      <x:c r="C2726" s="11" t="str">
        <x:v>CUS-001443</x:v>
      </x:c>
      <x:c r="D2726" s="12" t="str">
        <x:v>2025-07-30</x:v>
      </x:c>
      <x:c r="E2726" s="11" t="str">
        <x:v>2025-08-29</x:v>
      </x:c>
      <x:c r="F2726" s="12" t="n">
        <x:v>8704960</x:v>
      </x:c>
      <x:c r="G2726" s="12" t="n">
        <x:v>8704960</x:v>
      </x:c>
      <x:c r="H2726" s="12" t="n">
        <x:v>0</x:v>
      </x:c>
      <x:c r="I2726" s="11" t="str">
        <x:v>入金済み</x:v>
      </x:c>
    </x:row>
    <x:row r="2727" ht="19" customHeight="1">
      <x:c r="A2727" s="11" t="str">
        <x:v>INV-0002723</x:v>
      </x:c>
      <x:c r="B2727" s="11" t="str">
        <x:v>SAL-0005445</x:v>
      </x:c>
      <x:c r="C2727" s="11" t="str">
        <x:v>CUS-001445</x:v>
      </x:c>
      <x:c r="D2727" s="12" t="str">
        <x:v>2025-08-01</x:v>
      </x:c>
      <x:c r="E2727" s="11" t="str">
        <x:v>2025-08-31</x:v>
      </x:c>
      <x:c r="F2727" s="12" t="n">
        <x:v>750090</x:v>
      </x:c>
      <x:c r="G2727" s="12" t="n">
        <x:v>750090</x:v>
      </x:c>
      <x:c r="H2727" s="12" t="n">
        <x:v>0</x:v>
      </x:c>
      <x:c r="I2727" s="11" t="str">
        <x:v>入金済み</x:v>
      </x:c>
    </x:row>
    <x:row r="2728" ht="19" customHeight="1">
      <x:c r="A2728" s="11" t="str">
        <x:v>INV-0002724</x:v>
      </x:c>
      <x:c r="B2728" s="11" t="str">
        <x:v>SAL-0005447</x:v>
      </x:c>
      <x:c r="C2728" s="11" t="str">
        <x:v>CUS-001447</x:v>
      </x:c>
      <x:c r="D2728" s="12" t="str">
        <x:v>2025-08-03</x:v>
      </x:c>
      <x:c r="E2728" s="11" t="str">
        <x:v>2025-09-02</x:v>
      </x:c>
      <x:c r="F2728" s="12" t="n">
        <x:v>7181130</x:v>
      </x:c>
      <x:c r="G2728" s="12" t="n">
        <x:v>7181130</x:v>
      </x:c>
      <x:c r="H2728" s="12" t="n">
        <x:v>0</x:v>
      </x:c>
      <x:c r="I2728" s="11" t="str">
        <x:v>入金済み</x:v>
      </x:c>
    </x:row>
    <x:row r="2729" ht="19" customHeight="1">
      <x:c r="A2729" s="11" t="str">
        <x:v>INV-0002725</x:v>
      </x:c>
      <x:c r="B2729" s="11" t="str">
        <x:v>SAL-0005449</x:v>
      </x:c>
      <x:c r="C2729" s="11" t="str">
        <x:v>CUS-001449</x:v>
      </x:c>
      <x:c r="D2729" s="12" t="str">
        <x:v>2025-08-05</x:v>
      </x:c>
      <x:c r="E2729" s="11" t="str">
        <x:v>2025-09-04</x:v>
      </x:c>
      <x:c r="F2729" s="12" t="n">
        <x:v>8710680</x:v>
      </x:c>
      <x:c r="G2729" s="12" t="n">
        <x:v>8710680</x:v>
      </x:c>
      <x:c r="H2729" s="12" t="n">
        <x:v>0</x:v>
      </x:c>
      <x:c r="I2729" s="11" t="str">
        <x:v>入金済み</x:v>
      </x:c>
    </x:row>
    <x:row r="2730" ht="19" customHeight="1">
      <x:c r="A2730" s="11" t="str">
        <x:v>INV-0002726</x:v>
      </x:c>
      <x:c r="B2730" s="11" t="str">
        <x:v>SAL-0005451</x:v>
      </x:c>
      <x:c r="C2730" s="11" t="str">
        <x:v>CUS-001451</x:v>
      </x:c>
      <x:c r="D2730" s="12" t="str">
        <x:v>2025-08-07</x:v>
      </x:c>
      <x:c r="E2730" s="11" t="str">
        <x:v>2025-09-06</x:v>
      </x:c>
      <x:c r="F2730" s="12" t="n">
        <x:v>11056980</x:v>
      </x:c>
      <x:c r="G2730" s="12" t="n">
        <x:v>11056980</x:v>
      </x:c>
      <x:c r="H2730" s="12" t="n">
        <x:v>0</x:v>
      </x:c>
      <x:c r="I2730" s="11" t="str">
        <x:v>入金済み</x:v>
      </x:c>
    </x:row>
    <x:row r="2731" ht="19" customHeight="1">
      <x:c r="A2731" s="11" t="str">
        <x:v>INV-0002727</x:v>
      </x:c>
      <x:c r="B2731" s="11" t="str">
        <x:v>SAL-0005453</x:v>
      </x:c>
      <x:c r="C2731" s="11" t="str">
        <x:v>CUS-001453</x:v>
      </x:c>
      <x:c r="D2731" s="12" t="str">
        <x:v>2025-08-09</x:v>
      </x:c>
      <x:c r="E2731" s="11" t="str">
        <x:v>2025-09-08</x:v>
      </x:c>
      <x:c r="F2731" s="12" t="n">
        <x:v>8044080</x:v>
      </x:c>
      <x:c r="G2731" s="12" t="n">
        <x:v>8044080</x:v>
      </x:c>
      <x:c r="H2731" s="12" t="n">
        <x:v>0</x:v>
      </x:c>
      <x:c r="I2731" s="11" t="str">
        <x:v>入金済み</x:v>
      </x:c>
    </x:row>
    <x:row r="2732" ht="19" customHeight="1">
      <x:c r="A2732" s="11" t="str">
        <x:v>INV-0002728</x:v>
      </x:c>
      <x:c r="B2732" s="11" t="str">
        <x:v>SAL-0005455</x:v>
      </x:c>
      <x:c r="C2732" s="11" t="str">
        <x:v>CUS-001455</x:v>
      </x:c>
      <x:c r="D2732" s="12" t="str">
        <x:v>2025-08-11</x:v>
      </x:c>
      <x:c r="E2732" s="11" t="str">
        <x:v>2025-09-10</x:v>
      </x:c>
      <x:c r="F2732" s="12" t="n">
        <x:v>808170</x:v>
      </x:c>
      <x:c r="G2732" s="12" t="n">
        <x:v>808170</x:v>
      </x:c>
      <x:c r="H2732" s="12" t="n">
        <x:v>0</x:v>
      </x:c>
      <x:c r="I2732" s="11" t="str">
        <x:v>入金済み</x:v>
      </x:c>
    </x:row>
    <x:row r="2733" ht="19" customHeight="1">
      <x:c r="A2733" s="11" t="str">
        <x:v>INV-0002729</x:v>
      </x:c>
      <x:c r="B2733" s="11" t="str">
        <x:v>SAL-0005457</x:v>
      </x:c>
      <x:c r="C2733" s="11" t="str">
        <x:v>CUS-001457</x:v>
      </x:c>
      <x:c r="D2733" s="12" t="str">
        <x:v>2025-08-13</x:v>
      </x:c>
      <x:c r="E2733" s="11" t="str">
        <x:v>2025-09-12</x:v>
      </x:c>
      <x:c r="F2733" s="12" t="n">
        <x:v>10700030</x:v>
      </x:c>
      <x:c r="G2733" s="12" t="n">
        <x:v>10700030</x:v>
      </x:c>
      <x:c r="H2733" s="12" t="n">
        <x:v>0</x:v>
      </x:c>
      <x:c r="I2733" s="11" t="str">
        <x:v>入金済み</x:v>
      </x:c>
    </x:row>
    <x:row r="2734" ht="19" customHeight="1">
      <x:c r="A2734" s="11" t="str">
        <x:v>INV-0002730</x:v>
      </x:c>
      <x:c r="B2734" s="11" t="str">
        <x:v>SAL-0005459</x:v>
      </x:c>
      <x:c r="C2734" s="11" t="str">
        <x:v>CUS-001459</x:v>
      </x:c>
      <x:c r="D2734" s="12" t="str">
        <x:v>2025-08-15</x:v>
      </x:c>
      <x:c r="E2734" s="11" t="str">
        <x:v>2025-09-14</x:v>
      </x:c>
      <x:c r="F2734" s="12" t="n">
        <x:v>4978490</x:v>
      </x:c>
      <x:c r="G2734" s="12" t="n">
        <x:v>4978490</x:v>
      </x:c>
      <x:c r="H2734" s="12" t="n">
        <x:v>0</x:v>
      </x:c>
      <x:c r="I2734" s="11" t="str">
        <x:v>入金済み</x:v>
      </x:c>
    </x:row>
    <x:row r="2735" ht="19" customHeight="1">
      <x:c r="A2735" s="11" t="str">
        <x:v>INV-0002731</x:v>
      </x:c>
      <x:c r="B2735" s="11" t="str">
        <x:v>SAL-0005461</x:v>
      </x:c>
      <x:c r="C2735" s="11" t="str">
        <x:v>CUS-001461</x:v>
      </x:c>
      <x:c r="D2735" s="12" t="str">
        <x:v>2025-08-17</x:v>
      </x:c>
      <x:c r="E2735" s="11" t="str">
        <x:v>2025-09-16</x:v>
      </x:c>
      <x:c r="F2735" s="12" t="n">
        <x:v>10483770</x:v>
      </x:c>
      <x:c r="G2735" s="12" t="n">
        <x:v>10483770</x:v>
      </x:c>
      <x:c r="H2735" s="12" t="n">
        <x:v>0</x:v>
      </x:c>
      <x:c r="I2735" s="11" t="str">
        <x:v>入金済み</x:v>
      </x:c>
    </x:row>
    <x:row r="2736" ht="19" customHeight="1">
      <x:c r="A2736" s="11" t="str">
        <x:v>INV-0002732</x:v>
      </x:c>
      <x:c r="B2736" s="11" t="str">
        <x:v>SAL-0005463</x:v>
      </x:c>
      <x:c r="C2736" s="11" t="str">
        <x:v>CUS-001463</x:v>
      </x:c>
      <x:c r="D2736" s="12" t="str">
        <x:v>2025-08-19</x:v>
      </x:c>
      <x:c r="E2736" s="11" t="str">
        <x:v>2025-09-18</x:v>
      </x:c>
      <x:c r="F2736" s="12" t="n">
        <x:v>10000540</x:v>
      </x:c>
      <x:c r="G2736" s="12" t="n">
        <x:v>10000540</x:v>
      </x:c>
      <x:c r="H2736" s="12" t="n">
        <x:v>0</x:v>
      </x:c>
      <x:c r="I2736" s="11" t="str">
        <x:v>入金済み</x:v>
      </x:c>
    </x:row>
    <x:row r="2737" ht="19" customHeight="1">
      <x:c r="A2737" s="11" t="str">
        <x:v>INV-0002733</x:v>
      </x:c>
      <x:c r="B2737" s="11" t="str">
        <x:v>SAL-0005465</x:v>
      </x:c>
      <x:c r="C2737" s="11" t="str">
        <x:v>CUS-001465</x:v>
      </x:c>
      <x:c r="D2737" s="12" t="str">
        <x:v>2025-08-21</x:v>
      </x:c>
      <x:c r="E2737" s="11" t="str">
        <x:v>2025-09-20</x:v>
      </x:c>
      <x:c r="F2737" s="12" t="n">
        <x:v>6855420</x:v>
      </x:c>
      <x:c r="G2737" s="12" t="n">
        <x:v>6855420</x:v>
      </x:c>
      <x:c r="H2737" s="12" t="n">
        <x:v>0</x:v>
      </x:c>
      <x:c r="I2737" s="11" t="str">
        <x:v>入金済み</x:v>
      </x:c>
    </x:row>
    <x:row r="2738" ht="19" customHeight="1">
      <x:c r="A2738" s="11" t="str">
        <x:v>INV-0002734</x:v>
      </x:c>
      <x:c r="B2738" s="11" t="str">
        <x:v>SAL-0005467</x:v>
      </x:c>
      <x:c r="C2738" s="11" t="str">
        <x:v>CUS-001467</x:v>
      </x:c>
      <x:c r="D2738" s="12" t="str">
        <x:v>2025-08-23</x:v>
      </x:c>
      <x:c r="E2738" s="11" t="str">
        <x:v>2025-09-22</x:v>
      </x:c>
      <x:c r="F2738" s="12" t="n">
        <x:v>5445660</x:v>
      </x:c>
      <x:c r="G2738" s="12" t="n">
        <x:v>5445660</x:v>
      </x:c>
      <x:c r="H2738" s="12" t="n">
        <x:v>0</x:v>
      </x:c>
      <x:c r="I2738" s="11" t="str">
        <x:v>入金済み</x:v>
      </x:c>
    </x:row>
    <x:row r="2739" ht="19" customHeight="1">
      <x:c r="A2739" s="11" t="str">
        <x:v>INV-0002735</x:v>
      </x:c>
      <x:c r="B2739" s="11" t="str">
        <x:v>SAL-0005469</x:v>
      </x:c>
      <x:c r="C2739" s="11" t="str">
        <x:v>CUS-001469</x:v>
      </x:c>
      <x:c r="D2739" s="12" t="str">
        <x:v>2025-08-25</x:v>
      </x:c>
      <x:c r="E2739" s="11" t="str">
        <x:v>2025-09-24</x:v>
      </x:c>
      <x:c r="F2739" s="12" t="n">
        <x:v>12597090</x:v>
      </x:c>
      <x:c r="G2739" s="12" t="n">
        <x:v>12597090</x:v>
      </x:c>
      <x:c r="H2739" s="12" t="n">
        <x:v>0</x:v>
      </x:c>
      <x:c r="I2739" s="11" t="str">
        <x:v>入金済み</x:v>
      </x:c>
    </x:row>
    <x:row r="2740" ht="19" customHeight="1">
      <x:c r="A2740" s="11" t="str">
        <x:v>INV-0002736</x:v>
      </x:c>
      <x:c r="B2740" s="11" t="str">
        <x:v>SAL-0005471</x:v>
      </x:c>
      <x:c r="C2740" s="11" t="str">
        <x:v>CUS-001471</x:v>
      </x:c>
      <x:c r="D2740" s="12" t="str">
        <x:v>2025-08-27</x:v>
      </x:c>
      <x:c r="E2740" s="11" t="str">
        <x:v>2025-09-26</x:v>
      </x:c>
      <x:c r="F2740" s="12" t="n">
        <x:v>5965080</x:v>
      </x:c>
      <x:c r="G2740" s="12" t="n">
        <x:v>5965080</x:v>
      </x:c>
      <x:c r="H2740" s="12" t="n">
        <x:v>0</x:v>
      </x:c>
      <x:c r="I2740" s="11" t="str">
        <x:v>入金済み</x:v>
      </x:c>
    </x:row>
    <x:row r="2741" ht="19" customHeight="1">
      <x:c r="A2741" s="11" t="str">
        <x:v>INV-0002737</x:v>
      </x:c>
      <x:c r="B2741" s="11" t="str">
        <x:v>SAL-0005473</x:v>
      </x:c>
      <x:c r="C2741" s="11" t="str">
        <x:v>CUS-001473</x:v>
      </x:c>
      <x:c r="D2741" s="12" t="str">
        <x:v>2025-08-29</x:v>
      </x:c>
      <x:c r="E2741" s="11" t="str">
        <x:v>2025-09-28</x:v>
      </x:c>
      <x:c r="F2741" s="12" t="n">
        <x:v>240350</x:v>
      </x:c>
      <x:c r="G2741" s="12" t="n">
        <x:v>240350</x:v>
      </x:c>
      <x:c r="H2741" s="12" t="n">
        <x:v>0</x:v>
      </x:c>
      <x:c r="I2741" s="11" t="str">
        <x:v>入金済み</x:v>
      </x:c>
    </x:row>
    <x:row r="2742" ht="19" customHeight="1">
      <x:c r="A2742" s="11" t="str">
        <x:v>INV-0002738</x:v>
      </x:c>
      <x:c r="B2742" s="11" t="str">
        <x:v>SAL-0005475</x:v>
      </x:c>
      <x:c r="C2742" s="11" t="str">
        <x:v>CUS-001475</x:v>
      </x:c>
      <x:c r="D2742" s="12" t="str">
        <x:v>2025-08-31</x:v>
      </x:c>
      <x:c r="E2742" s="11" t="str">
        <x:v>2025-09-30</x:v>
      </x:c>
      <x:c r="F2742" s="12" t="n">
        <x:v>9318100</x:v>
      </x:c>
      <x:c r="G2742" s="12" t="n">
        <x:v>9318100</x:v>
      </x:c>
      <x:c r="H2742" s="12" t="n">
        <x:v>0</x:v>
      </x:c>
      <x:c r="I2742" s="11" t="str">
        <x:v>入金済み</x:v>
      </x:c>
    </x:row>
    <x:row r="2743" ht="19" customHeight="1">
      <x:c r="A2743" s="11" t="str">
        <x:v>INV-0002739</x:v>
      </x:c>
      <x:c r="B2743" s="11" t="str">
        <x:v>SAL-0005477</x:v>
      </x:c>
      <x:c r="C2743" s="11" t="str">
        <x:v>CUS-001477</x:v>
      </x:c>
      <x:c r="D2743" s="12" t="str">
        <x:v>2025-09-02</x:v>
      </x:c>
      <x:c r="E2743" s="11" t="str">
        <x:v>2025-10-02</x:v>
      </x:c>
      <x:c r="F2743" s="12" t="n">
        <x:v>974160</x:v>
      </x:c>
      <x:c r="G2743" s="12" t="n">
        <x:v>974160</x:v>
      </x:c>
      <x:c r="H2743" s="12" t="n">
        <x:v>0</x:v>
      </x:c>
      <x:c r="I2743" s="11" t="str">
        <x:v>入金済み</x:v>
      </x:c>
    </x:row>
    <x:row r="2744" ht="19" customHeight="1">
      <x:c r="A2744" s="11" t="str">
        <x:v>INV-0002740</x:v>
      </x:c>
      <x:c r="B2744" s="11" t="str">
        <x:v>SAL-0005479</x:v>
      </x:c>
      <x:c r="C2744" s="11" t="str">
        <x:v>CUS-001479</x:v>
      </x:c>
      <x:c r="D2744" s="12" t="str">
        <x:v>2025-09-04</x:v>
      </x:c>
      <x:c r="E2744" s="11" t="str">
        <x:v>2025-10-04</x:v>
      </x:c>
      <x:c r="F2744" s="12" t="n">
        <x:v>5767630</x:v>
      </x:c>
      <x:c r="G2744" s="12" t="n">
        <x:v>5767630</x:v>
      </x:c>
      <x:c r="H2744" s="12" t="n">
        <x:v>0</x:v>
      </x:c>
      <x:c r="I2744" s="11" t="str">
        <x:v>入金済み</x:v>
      </x:c>
    </x:row>
    <x:row r="2745" ht="19" customHeight="1">
      <x:c r="A2745" s="11" t="str">
        <x:v>INV-0002741</x:v>
      </x:c>
      <x:c r="B2745" s="11" t="str">
        <x:v>SAL-0005481</x:v>
      </x:c>
      <x:c r="C2745" s="11" t="str">
        <x:v>CUS-001481</x:v>
      </x:c>
      <x:c r="D2745" s="12" t="str">
        <x:v>2025-09-06</x:v>
      </x:c>
      <x:c r="E2745" s="11" t="str">
        <x:v>2025-10-06</x:v>
      </x:c>
      <x:c r="F2745" s="12" t="n">
        <x:v>11345510</x:v>
      </x:c>
      <x:c r="G2745" s="12" t="n">
        <x:v>11345510</x:v>
      </x:c>
      <x:c r="H2745" s="12" t="n">
        <x:v>0</x:v>
      </x:c>
      <x:c r="I2745" s="11" t="str">
        <x:v>入金済み</x:v>
      </x:c>
    </x:row>
    <x:row r="2746" ht="19" customHeight="1">
      <x:c r="A2746" s="11" t="str">
        <x:v>INV-0002742</x:v>
      </x:c>
      <x:c r="B2746" s="11" t="str">
        <x:v>SAL-0005483</x:v>
      </x:c>
      <x:c r="C2746" s="11" t="str">
        <x:v>CUS-001483</x:v>
      </x:c>
      <x:c r="D2746" s="12" t="str">
        <x:v>2025-09-08</x:v>
      </x:c>
      <x:c r="E2746" s="11" t="str">
        <x:v>2025-10-08</x:v>
      </x:c>
      <x:c r="F2746" s="12" t="n">
        <x:v>6810320</x:v>
      </x:c>
      <x:c r="G2746" s="12" t="n">
        <x:v>6810320</x:v>
      </x:c>
      <x:c r="H2746" s="12" t="n">
        <x:v>0</x:v>
      </x:c>
      <x:c r="I2746" s="11" t="str">
        <x:v>入金済み</x:v>
      </x:c>
    </x:row>
    <x:row r="2747" ht="19" customHeight="1">
      <x:c r="A2747" s="11" t="str">
        <x:v>INV-0002743</x:v>
      </x:c>
      <x:c r="B2747" s="11" t="str">
        <x:v>SAL-0005485</x:v>
      </x:c>
      <x:c r="C2747" s="11" t="str">
        <x:v>CUS-001485</x:v>
      </x:c>
      <x:c r="D2747" s="12" t="str">
        <x:v>2025-09-10</x:v>
      </x:c>
      <x:c r="E2747" s="11" t="str">
        <x:v>2025-10-10</x:v>
      </x:c>
      <x:c r="F2747" s="12" t="n">
        <x:v>2649680</x:v>
      </x:c>
      <x:c r="G2747" s="12" t="n">
        <x:v>2649680</x:v>
      </x:c>
      <x:c r="H2747" s="12" t="n">
        <x:v>0</x:v>
      </x:c>
      <x:c r="I2747" s="11" t="str">
        <x:v>入金済み</x:v>
      </x:c>
    </x:row>
    <x:row r="2748" ht="19" customHeight="1">
      <x:c r="A2748" s="11" t="str">
        <x:v>INV-0002744</x:v>
      </x:c>
      <x:c r="B2748" s="11" t="str">
        <x:v>SAL-0005487</x:v>
      </x:c>
      <x:c r="C2748" s="11" t="str">
        <x:v>CUS-001487</x:v>
      </x:c>
      <x:c r="D2748" s="12" t="str">
        <x:v>2025-09-12</x:v>
      </x:c>
      <x:c r="E2748" s="11" t="str">
        <x:v>2025-10-12</x:v>
      </x:c>
      <x:c r="F2748" s="12" t="n">
        <x:v>8068720</x:v>
      </x:c>
      <x:c r="G2748" s="12" t="n">
        <x:v>8068720</x:v>
      </x:c>
      <x:c r="H2748" s="12" t="n">
        <x:v>0</x:v>
      </x:c>
      <x:c r="I2748" s="11" t="str">
        <x:v>入金済み</x:v>
      </x:c>
    </x:row>
    <x:row r="2749" ht="19" customHeight="1">
      <x:c r="A2749" s="11" t="str">
        <x:v>INV-0002745</x:v>
      </x:c>
      <x:c r="B2749" s="11" t="str">
        <x:v>SAL-0005489</x:v>
      </x:c>
      <x:c r="C2749" s="11" t="str">
        <x:v>CUS-001489</x:v>
      </x:c>
      <x:c r="D2749" s="12" t="str">
        <x:v>2025-09-14</x:v>
      </x:c>
      <x:c r="E2749" s="11" t="str">
        <x:v>2025-10-14</x:v>
      </x:c>
      <x:c r="F2749" s="12" t="n">
        <x:v>10751950</x:v>
      </x:c>
      <x:c r="G2749" s="12" t="n">
        <x:v>10751950</x:v>
      </x:c>
      <x:c r="H2749" s="12" t="n">
        <x:v>0</x:v>
      </x:c>
      <x:c r="I2749" s="11" t="str">
        <x:v>入金済み</x:v>
      </x:c>
    </x:row>
    <x:row r="2750" ht="19" customHeight="1">
      <x:c r="A2750" s="11" t="str">
        <x:v>INV-0002746</x:v>
      </x:c>
      <x:c r="B2750" s="11" t="str">
        <x:v>SAL-0005491</x:v>
      </x:c>
      <x:c r="C2750" s="11" t="str">
        <x:v>CUS-001491</x:v>
      </x:c>
      <x:c r="D2750" s="12" t="str">
        <x:v>2025-09-16</x:v>
      </x:c>
      <x:c r="E2750" s="11" t="str">
        <x:v>2025-10-16</x:v>
      </x:c>
      <x:c r="F2750" s="12" t="n">
        <x:v>181390</x:v>
      </x:c>
      <x:c r="G2750" s="12" t="n">
        <x:v>181390</x:v>
      </x:c>
      <x:c r="H2750" s="12" t="n">
        <x:v>0</x:v>
      </x:c>
      <x:c r="I2750" s="11" t="str">
        <x:v>入金済み</x:v>
      </x:c>
    </x:row>
    <x:row r="2751" ht="19" customHeight="1">
      <x:c r="A2751" s="11" t="str">
        <x:v>INV-0002747</x:v>
      </x:c>
      <x:c r="B2751" s="11" t="str">
        <x:v>SAL-0005493</x:v>
      </x:c>
      <x:c r="C2751" s="11" t="str">
        <x:v>CUS-001493</x:v>
      </x:c>
      <x:c r="D2751" s="12" t="str">
        <x:v>2025-09-18</x:v>
      </x:c>
      <x:c r="E2751" s="11" t="str">
        <x:v>2025-10-18</x:v>
      </x:c>
      <x:c r="F2751" s="12" t="n">
        <x:v>12596320</x:v>
      </x:c>
      <x:c r="G2751" s="12" t="n">
        <x:v>12596320</x:v>
      </x:c>
      <x:c r="H2751" s="12" t="n">
        <x:v>0</x:v>
      </x:c>
      <x:c r="I2751" s="11" t="str">
        <x:v>入金済み</x:v>
      </x:c>
    </x:row>
    <x:row r="2752" ht="19" customHeight="1">
      <x:c r="A2752" s="11" t="str">
        <x:v>INV-0002748</x:v>
      </x:c>
      <x:c r="B2752" s="11" t="str">
        <x:v>SAL-0005495</x:v>
      </x:c>
      <x:c r="C2752" s="11" t="str">
        <x:v>CUS-001495</x:v>
      </x:c>
      <x:c r="D2752" s="12" t="str">
        <x:v>2025-09-20</x:v>
      </x:c>
      <x:c r="E2752" s="11" t="str">
        <x:v>2025-10-20</x:v>
      </x:c>
      <x:c r="F2752" s="12" t="n">
        <x:v>5679080</x:v>
      </x:c>
      <x:c r="G2752" s="12" t="n">
        <x:v>5678080</x:v>
      </x:c>
      <x:c r="H2752" s="12" t="n">
        <x:v>1000</x:v>
      </x:c>
      <x:c r="I2752" s="11" t="str">
        <x:v>一部未入金</x:v>
      </x:c>
    </x:row>
    <x:row r="2753" ht="19" customHeight="1">
      <x:c r="A2753" s="11" t="str">
        <x:v>INV-0002749</x:v>
      </x:c>
      <x:c r="B2753" s="11" t="str">
        <x:v>SAL-0005497</x:v>
      </x:c>
      <x:c r="C2753" s="11" t="str">
        <x:v>CUS-001497</x:v>
      </x:c>
      <x:c r="D2753" s="12" t="str">
        <x:v>2025-09-22</x:v>
      </x:c>
      <x:c r="E2753" s="11" t="str">
        <x:v>2025-10-22</x:v>
      </x:c>
      <x:c r="F2753" s="12" t="n">
        <x:v>4641560</x:v>
      </x:c>
      <x:c r="G2753" s="12" t="n">
        <x:v>4641560</x:v>
      </x:c>
      <x:c r="H2753" s="12" t="n">
        <x:v>0</x:v>
      </x:c>
      <x:c r="I2753" s="11" t="str">
        <x:v>入金済み</x:v>
      </x:c>
    </x:row>
    <x:row r="2754" ht="19" customHeight="1">
      <x:c r="A2754" s="11" t="str">
        <x:v>INV-0002750</x:v>
      </x:c>
      <x:c r="B2754" s="11" t="str">
        <x:v>SAL-0005499</x:v>
      </x:c>
      <x:c r="C2754" s="11" t="str">
        <x:v>CUS-001499</x:v>
      </x:c>
      <x:c r="D2754" s="12" t="str">
        <x:v>2025-09-24</x:v>
      </x:c>
      <x:c r="E2754" s="11" t="str">
        <x:v>2025-10-24</x:v>
      </x:c>
      <x:c r="F2754" s="12" t="n">
        <x:v>6606380</x:v>
      </x:c>
      <x:c r="G2754" s="12" t="n">
        <x:v>6606380</x:v>
      </x:c>
      <x:c r="H2754" s="12" t="n">
        <x:v>0</x:v>
      </x:c>
      <x:c r="I2754" s="11" t="str">
        <x:v>入金済み</x:v>
      </x:c>
    </x:row>
    <x:row r="2755" ht="19" customHeight="1">
      <x:c r="A2755" s="11" t="str">
        <x:v>INV-0002751</x:v>
      </x:c>
      <x:c r="B2755" s="11" t="str">
        <x:v>SAL-0005501</x:v>
      </x:c>
      <x:c r="C2755" s="11" t="str">
        <x:v>CUS-001501</x:v>
      </x:c>
      <x:c r="D2755" s="12" t="str">
        <x:v>2025-09-26</x:v>
      </x:c>
      <x:c r="E2755" s="11" t="str">
        <x:v>2025-10-26</x:v>
      </x:c>
      <x:c r="F2755" s="12" t="n">
        <x:v>8142750</x:v>
      </x:c>
      <x:c r="G2755" s="12" t="n">
        <x:v>8142750</x:v>
      </x:c>
      <x:c r="H2755" s="12" t="n">
        <x:v>0</x:v>
      </x:c>
      <x:c r="I2755" s="11" t="str">
        <x:v>入金済み</x:v>
      </x:c>
    </x:row>
    <x:row r="2756" ht="19" customHeight="1">
      <x:c r="A2756" s="11" t="str">
        <x:v>INV-0002752</x:v>
      </x:c>
      <x:c r="B2756" s="11" t="str">
        <x:v>SAL-0005503</x:v>
      </x:c>
      <x:c r="C2756" s="11" t="str">
        <x:v>CUS-001503</x:v>
      </x:c>
      <x:c r="D2756" s="12" t="str">
        <x:v>2025-09-28</x:v>
      </x:c>
      <x:c r="E2756" s="11" t="str">
        <x:v>2025-10-28</x:v>
      </x:c>
      <x:c r="F2756" s="12" t="n">
        <x:v>12787280</x:v>
      </x:c>
      <x:c r="G2756" s="12" t="n">
        <x:v>12787280</x:v>
      </x:c>
      <x:c r="H2756" s="12" t="n">
        <x:v>0</x:v>
      </x:c>
      <x:c r="I2756" s="11" t="str">
        <x:v>入金済み</x:v>
      </x:c>
    </x:row>
    <x:row r="2757" ht="19" customHeight="1">
      <x:c r="A2757" s="11" t="str">
        <x:v>INV-0002753</x:v>
      </x:c>
      <x:c r="B2757" s="11" t="str">
        <x:v>SAL-0005505</x:v>
      </x:c>
      <x:c r="C2757" s="11" t="str">
        <x:v>CUS-001505</x:v>
      </x:c>
      <x:c r="D2757" s="12" t="str">
        <x:v>2025-09-30</x:v>
      </x:c>
      <x:c r="E2757" s="11" t="str">
        <x:v>2025-10-30</x:v>
      </x:c>
      <x:c r="F2757" s="12" t="n">
        <x:v>6762580</x:v>
      </x:c>
      <x:c r="G2757" s="12" t="n">
        <x:v>6762580</x:v>
      </x:c>
      <x:c r="H2757" s="12" t="n">
        <x:v>0</x:v>
      </x:c>
      <x:c r="I2757" s="11" t="str">
        <x:v>入金済み</x:v>
      </x:c>
    </x:row>
    <x:row r="2758" ht="19" customHeight="1">
      <x:c r="A2758" s="11" t="str">
        <x:v>INV-0002754</x:v>
      </x:c>
      <x:c r="B2758" s="11" t="str">
        <x:v>SAL-0005507</x:v>
      </x:c>
      <x:c r="C2758" s="11" t="str">
        <x:v>CUS-001507</x:v>
      </x:c>
      <x:c r="D2758" s="12" t="str">
        <x:v>2025-10-02</x:v>
      </x:c>
      <x:c r="E2758" s="11" t="str">
        <x:v>2025-11-01</x:v>
      </x:c>
      <x:c r="F2758" s="12" t="n">
        <x:v>9810790</x:v>
      </x:c>
      <x:c r="G2758" s="12" t="n">
        <x:v>9810790</x:v>
      </x:c>
      <x:c r="H2758" s="12" t="n">
        <x:v>0</x:v>
      </x:c>
      <x:c r="I2758" s="11" t="str">
        <x:v>入金済み</x:v>
      </x:c>
    </x:row>
    <x:row r="2759" ht="19" customHeight="1">
      <x:c r="A2759" s="11" t="str">
        <x:v>INV-0002755</x:v>
      </x:c>
      <x:c r="B2759" s="11" t="str">
        <x:v>SAL-0005509</x:v>
      </x:c>
      <x:c r="C2759" s="11" t="str">
        <x:v>CUS-001509</x:v>
      </x:c>
      <x:c r="D2759" s="12" t="str">
        <x:v>2025-10-04</x:v>
      </x:c>
      <x:c r="E2759" s="11" t="str">
        <x:v>2025-11-03</x:v>
      </x:c>
      <x:c r="F2759" s="12" t="n">
        <x:v>3218380</x:v>
      </x:c>
      <x:c r="G2759" s="12" t="n">
        <x:v>3218380</x:v>
      </x:c>
      <x:c r="H2759" s="12" t="n">
        <x:v>0</x:v>
      </x:c>
      <x:c r="I2759" s="11" t="str">
        <x:v>入金済み</x:v>
      </x:c>
    </x:row>
    <x:row r="2760" ht="19" customHeight="1">
      <x:c r="A2760" s="11" t="str">
        <x:v>INV-0002756</x:v>
      </x:c>
      <x:c r="B2760" s="11" t="str">
        <x:v>SAL-0005511</x:v>
      </x:c>
      <x:c r="C2760" s="11" t="str">
        <x:v>CUS-001511</x:v>
      </x:c>
      <x:c r="D2760" s="12" t="str">
        <x:v>2025-10-06</x:v>
      </x:c>
      <x:c r="E2760" s="11" t="str">
        <x:v>2025-11-05</x:v>
      </x:c>
      <x:c r="F2760" s="12" t="n">
        <x:v>9534893</x:v>
      </x:c>
      <x:c r="G2760" s="12" t="n">
        <x:v>9534893</x:v>
      </x:c>
      <x:c r="H2760" s="12" t="n">
        <x:v>0</x:v>
      </x:c>
      <x:c r="I2760" s="11" t="str">
        <x:v>入金済み</x:v>
      </x:c>
    </x:row>
    <x:row r="2761" ht="19" customHeight="1">
      <x:c r="A2761" s="11" t="str">
        <x:v>INV-0002757</x:v>
      </x:c>
      <x:c r="B2761" s="11" t="str">
        <x:v>SAL-0005513</x:v>
      </x:c>
      <x:c r="C2761" s="11" t="str">
        <x:v>CUS-001513</x:v>
      </x:c>
      <x:c r="D2761" s="12" t="str">
        <x:v>2025-10-08</x:v>
      </x:c>
      <x:c r="E2761" s="11" t="str">
        <x:v>2025-11-07</x:v>
      </x:c>
      <x:c r="F2761" s="12" t="n">
        <x:v>4688090</x:v>
      </x:c>
      <x:c r="G2761" s="12" t="n">
        <x:v>4688090</x:v>
      </x:c>
      <x:c r="H2761" s="12" t="n">
        <x:v>0</x:v>
      </x:c>
      <x:c r="I2761" s="11" t="str">
        <x:v>入金済み</x:v>
      </x:c>
    </x:row>
    <x:row r="2762" ht="19" customHeight="1">
      <x:c r="A2762" s="11" t="str">
        <x:v>INV-0002758</x:v>
      </x:c>
      <x:c r="B2762" s="11" t="str">
        <x:v>SAL-0005515</x:v>
      </x:c>
      <x:c r="C2762" s="11" t="str">
        <x:v>CUS-001515</x:v>
      </x:c>
      <x:c r="D2762" s="12" t="str">
        <x:v>2025-10-10</x:v>
      </x:c>
      <x:c r="E2762" s="11" t="str">
        <x:v>2025-11-09</x:v>
      </x:c>
      <x:c r="F2762" s="12" t="n">
        <x:v>2324520</x:v>
      </x:c>
      <x:c r="G2762" s="12" t="n">
        <x:v>2324520</x:v>
      </x:c>
      <x:c r="H2762" s="12" t="n">
        <x:v>0</x:v>
      </x:c>
      <x:c r="I2762" s="11" t="str">
        <x:v>入金済み</x:v>
      </x:c>
    </x:row>
    <x:row r="2763" ht="19" customHeight="1">
      <x:c r="A2763" s="11" t="str">
        <x:v>INV-0002759</x:v>
      </x:c>
      <x:c r="B2763" s="11" t="str">
        <x:v>SAL-0005517</x:v>
      </x:c>
      <x:c r="C2763" s="11" t="str">
        <x:v>CUS-001517</x:v>
      </x:c>
      <x:c r="D2763" s="12" t="str">
        <x:v>2025-10-12</x:v>
      </x:c>
      <x:c r="E2763" s="11" t="str">
        <x:v>2025-11-11</x:v>
      </x:c>
      <x:c r="F2763" s="12" t="n">
        <x:v>13081420</x:v>
      </x:c>
      <x:c r="G2763" s="12" t="n">
        <x:v>13081420</x:v>
      </x:c>
      <x:c r="H2763" s="12" t="n">
        <x:v>0</x:v>
      </x:c>
      <x:c r="I2763" s="11" t="str">
        <x:v>入金済み</x:v>
      </x:c>
    </x:row>
    <x:row r="2764" ht="19" customHeight="1">
      <x:c r="A2764" s="11" t="str">
        <x:v>INV-0002760</x:v>
      </x:c>
      <x:c r="B2764" s="11" t="str">
        <x:v>SAL-0005519</x:v>
      </x:c>
      <x:c r="C2764" s="11" t="str">
        <x:v>CUS-001519</x:v>
      </x:c>
      <x:c r="D2764" s="12" t="str">
        <x:v>2025-10-14</x:v>
      </x:c>
      <x:c r="E2764" s="11" t="str">
        <x:v>2025-11-13</x:v>
      </x:c>
      <x:c r="F2764" s="12" t="n">
        <x:v>11722040</x:v>
      </x:c>
      <x:c r="G2764" s="12" t="n">
        <x:v>11722040</x:v>
      </x:c>
      <x:c r="H2764" s="12" t="n">
        <x:v>0</x:v>
      </x:c>
      <x:c r="I2764" s="11" t="str">
        <x:v>入金済み</x:v>
      </x:c>
    </x:row>
    <x:row r="2765" ht="19" customHeight="1">
      <x:c r="A2765" s="11" t="str">
        <x:v>INV-0002761</x:v>
      </x:c>
      <x:c r="B2765" s="11" t="str">
        <x:v>SAL-0005521</x:v>
      </x:c>
      <x:c r="C2765" s="11" t="str">
        <x:v>CUS-001521</x:v>
      </x:c>
      <x:c r="D2765" s="12" t="str">
        <x:v>2025-10-16</x:v>
      </x:c>
      <x:c r="E2765" s="11" t="str">
        <x:v>2025-11-15</x:v>
      </x:c>
      <x:c r="F2765" s="12" t="n">
        <x:v>2788390</x:v>
      </x:c>
      <x:c r="G2765" s="12" t="n">
        <x:v>2788390</x:v>
      </x:c>
      <x:c r="H2765" s="12" t="n">
        <x:v>0</x:v>
      </x:c>
      <x:c r="I2765" s="11" t="str">
        <x:v>入金済み</x:v>
      </x:c>
    </x:row>
    <x:row r="2766" ht="19" customHeight="1">
      <x:c r="A2766" s="11" t="str">
        <x:v>INV-0002762</x:v>
      </x:c>
      <x:c r="B2766" s="11" t="str">
        <x:v>SAL-0005523</x:v>
      </x:c>
      <x:c r="C2766" s="11" t="str">
        <x:v>CUS-001523</x:v>
      </x:c>
      <x:c r="D2766" s="12" t="str">
        <x:v>2025-10-18</x:v>
      </x:c>
      <x:c r="E2766" s="11" t="str">
        <x:v>2025-11-17</x:v>
      </x:c>
      <x:c r="F2766" s="12" t="n">
        <x:v>371470</x:v>
      </x:c>
      <x:c r="G2766" s="12" t="n">
        <x:v>371470</x:v>
      </x:c>
      <x:c r="H2766" s="12" t="n">
        <x:v>0</x:v>
      </x:c>
      <x:c r="I2766" s="11" t="str">
        <x:v>入金済み</x:v>
      </x:c>
    </x:row>
    <x:row r="2767" ht="19" customHeight="1">
      <x:c r="A2767" s="11" t="str">
        <x:v>INV-0002763</x:v>
      </x:c>
      <x:c r="B2767" s="11" t="str">
        <x:v>SAL-0005525</x:v>
      </x:c>
      <x:c r="C2767" s="11" t="str">
        <x:v>CUS-001525</x:v>
      </x:c>
      <x:c r="D2767" s="12" t="str">
        <x:v>2025-10-20</x:v>
      </x:c>
      <x:c r="E2767" s="11" t="str">
        <x:v>2025-11-19</x:v>
      </x:c>
      <x:c r="F2767" s="12" t="n">
        <x:v>8930680</x:v>
      </x:c>
      <x:c r="G2767" s="12" t="n">
        <x:v>8930680</x:v>
      </x:c>
      <x:c r="H2767" s="12" t="n">
        <x:v>0</x:v>
      </x:c>
      <x:c r="I2767" s="11" t="str">
        <x:v>入金済み</x:v>
      </x:c>
    </x:row>
    <x:row r="2768" ht="19" customHeight="1">
      <x:c r="A2768" s="11" t="str">
        <x:v>INV-0002764</x:v>
      </x:c>
      <x:c r="B2768" s="11" t="str">
        <x:v>SAL-0005527</x:v>
      </x:c>
      <x:c r="C2768" s="11" t="str">
        <x:v>CUS-001527</x:v>
      </x:c>
      <x:c r="D2768" s="12" t="str">
        <x:v>2025-10-22</x:v>
      </x:c>
      <x:c r="E2768" s="11" t="str">
        <x:v>2025-11-21</x:v>
      </x:c>
      <x:c r="F2768" s="12" t="n">
        <x:v>10784180</x:v>
      </x:c>
      <x:c r="G2768" s="12" t="n">
        <x:v>10784180</x:v>
      </x:c>
      <x:c r="H2768" s="12" t="n">
        <x:v>0</x:v>
      </x:c>
      <x:c r="I2768" s="11" t="str">
        <x:v>入金済み</x:v>
      </x:c>
    </x:row>
    <x:row r="2769" ht="19" customHeight="1">
      <x:c r="A2769" s="11" t="str">
        <x:v>INV-0002765</x:v>
      </x:c>
      <x:c r="B2769" s="11" t="str">
        <x:v>SAL-0005529</x:v>
      </x:c>
      <x:c r="C2769" s="11" t="str">
        <x:v>CUS-001529</x:v>
      </x:c>
      <x:c r="D2769" s="12" t="str">
        <x:v>2025-10-24</x:v>
      </x:c>
      <x:c r="E2769" s="11" t="str">
        <x:v>2025-11-23</x:v>
      </x:c>
      <x:c r="F2769" s="12" t="n">
        <x:v>12769570</x:v>
      </x:c>
      <x:c r="G2769" s="12" t="n">
        <x:v>12769570</x:v>
      </x:c>
      <x:c r="H2769" s="12" t="n">
        <x:v>0</x:v>
      </x:c>
      <x:c r="I2769" s="11" t="str">
        <x:v>入金済み</x:v>
      </x:c>
    </x:row>
    <x:row r="2770" ht="19" customHeight="1">
      <x:c r="A2770" s="11" t="str">
        <x:v>INV-0002766</x:v>
      </x:c>
      <x:c r="B2770" s="11" t="str">
        <x:v>SAL-0005531</x:v>
      </x:c>
      <x:c r="C2770" s="11" t="str">
        <x:v>CUS-001531</x:v>
      </x:c>
      <x:c r="D2770" s="12" t="str">
        <x:v>2025-10-26</x:v>
      </x:c>
      <x:c r="E2770" s="11" t="str">
        <x:v>2025-11-25</x:v>
      </x:c>
      <x:c r="F2770" s="12" t="n">
        <x:v>6203340</x:v>
      </x:c>
      <x:c r="G2770" s="12" t="n">
        <x:v>6203340</x:v>
      </x:c>
      <x:c r="H2770" s="12" t="n">
        <x:v>0</x:v>
      </x:c>
      <x:c r="I2770" s="11" t="str">
        <x:v>入金済み</x:v>
      </x:c>
    </x:row>
    <x:row r="2771" ht="19" customHeight="1">
      <x:c r="A2771" s="11" t="str">
        <x:v>INV-0002767</x:v>
      </x:c>
      <x:c r="B2771" s="11" t="str">
        <x:v>SAL-0005533</x:v>
      </x:c>
      <x:c r="C2771" s="11" t="str">
        <x:v>CUS-001533</x:v>
      </x:c>
      <x:c r="D2771" s="12" t="str">
        <x:v>2025-10-28</x:v>
      </x:c>
      <x:c r="E2771" s="11" t="str">
        <x:v>2025-11-27</x:v>
      </x:c>
      <x:c r="F2771" s="12" t="n">
        <x:v>10255300</x:v>
      </x:c>
      <x:c r="G2771" s="12" t="n">
        <x:v>10255300</x:v>
      </x:c>
      <x:c r="H2771" s="12" t="n">
        <x:v>0</x:v>
      </x:c>
      <x:c r="I2771" s="11" t="str">
        <x:v>入金済み</x:v>
      </x:c>
    </x:row>
    <x:row r="2772" ht="19" customHeight="1">
      <x:c r="A2772" s="11" t="str">
        <x:v>INV-0002768</x:v>
      </x:c>
      <x:c r="B2772" s="11" t="str">
        <x:v>SAL-0005535</x:v>
      </x:c>
      <x:c r="C2772" s="11" t="str">
        <x:v>CUS-001535</x:v>
      </x:c>
      <x:c r="D2772" s="12" t="str">
        <x:v>2025-10-30</x:v>
      </x:c>
      <x:c r="E2772" s="11" t="str">
        <x:v>2025-11-29</x:v>
      </x:c>
      <x:c r="F2772" s="12" t="n">
        <x:v>6745200</x:v>
      </x:c>
      <x:c r="G2772" s="12" t="n">
        <x:v>6745200</x:v>
      </x:c>
      <x:c r="H2772" s="12" t="n">
        <x:v>0</x:v>
      </x:c>
      <x:c r="I2772" s="11" t="str">
        <x:v>入金済み</x:v>
      </x:c>
    </x:row>
    <x:row r="2773" ht="19" customHeight="1">
      <x:c r="A2773" s="11" t="str">
        <x:v>INV-0002769</x:v>
      </x:c>
      <x:c r="B2773" s="11" t="str">
        <x:v>SAL-0005537</x:v>
      </x:c>
      <x:c r="C2773" s="11" t="str">
        <x:v>CUS-001537</x:v>
      </x:c>
      <x:c r="D2773" s="12" t="str">
        <x:v>2025-11-01</x:v>
      </x:c>
      <x:c r="E2773" s="11" t="str">
        <x:v>2025-12-01</x:v>
      </x:c>
      <x:c r="F2773" s="12" t="n">
        <x:v>5357220</x:v>
      </x:c>
      <x:c r="G2773" s="12" t="n">
        <x:v>5357220</x:v>
      </x:c>
      <x:c r="H2773" s="12" t="n">
        <x:v>0</x:v>
      </x:c>
      <x:c r="I2773" s="11" t="str">
        <x:v>入金済み</x:v>
      </x:c>
    </x:row>
    <x:row r="2774" ht="19" customHeight="1">
      <x:c r="A2774" s="11" t="str">
        <x:v>INV-0002770</x:v>
      </x:c>
      <x:c r="B2774" s="11" t="str">
        <x:v>SAL-0005539</x:v>
      </x:c>
      <x:c r="C2774" s="11" t="str">
        <x:v>CUS-001539</x:v>
      </x:c>
      <x:c r="D2774" s="12" t="str">
        <x:v>2025-11-03</x:v>
      </x:c>
      <x:c r="E2774" s="11" t="str">
        <x:v>2025-12-03</x:v>
      </x:c>
      <x:c r="F2774" s="12" t="n">
        <x:v>6318400</x:v>
      </x:c>
      <x:c r="G2774" s="12" t="n">
        <x:v>6318400</x:v>
      </x:c>
      <x:c r="H2774" s="12" t="n">
        <x:v>0</x:v>
      </x:c>
      <x:c r="I2774" s="11" t="str">
        <x:v>入金済み</x:v>
      </x:c>
    </x:row>
    <x:row r="2775" ht="19" customHeight="1">
      <x:c r="A2775" s="11" t="str">
        <x:v>INV-0002771</x:v>
      </x:c>
      <x:c r="B2775" s="11" t="str">
        <x:v>SAL-0005541</x:v>
      </x:c>
      <x:c r="C2775" s="11" t="str">
        <x:v>CUS-001541</x:v>
      </x:c>
      <x:c r="D2775" s="12" t="str">
        <x:v>2025-11-05</x:v>
      </x:c>
      <x:c r="E2775" s="11" t="str">
        <x:v>2025-12-05</x:v>
      </x:c>
      <x:c r="F2775" s="12" t="n">
        <x:v>4712400</x:v>
      </x:c>
      <x:c r="G2775" s="12" t="n">
        <x:v>4712400</x:v>
      </x:c>
      <x:c r="H2775" s="12" t="n">
        <x:v>0</x:v>
      </x:c>
      <x:c r="I2775" s="11" t="str">
        <x:v>入金済み</x:v>
      </x:c>
    </x:row>
    <x:row r="2776" ht="19" customHeight="1">
      <x:c r="A2776" s="11" t="str">
        <x:v>INV-0002772</x:v>
      </x:c>
      <x:c r="B2776" s="11" t="str">
        <x:v>SAL-0005543</x:v>
      </x:c>
      <x:c r="C2776" s="11" t="str">
        <x:v>CUS-001543</x:v>
      </x:c>
      <x:c r="D2776" s="12" t="str">
        <x:v>2025-11-07</x:v>
      </x:c>
      <x:c r="E2776" s="11" t="str">
        <x:v>2025-12-07</x:v>
      </x:c>
      <x:c r="F2776" s="12" t="n">
        <x:v>2003980</x:v>
      </x:c>
      <x:c r="G2776" s="12" t="n">
        <x:v>2003980</x:v>
      </x:c>
      <x:c r="H2776" s="12" t="n">
        <x:v>0</x:v>
      </x:c>
      <x:c r="I2776" s="11" t="str">
        <x:v>入金済み</x:v>
      </x:c>
    </x:row>
    <x:row r="2777" ht="19" customHeight="1">
      <x:c r="A2777" s="11" t="str">
        <x:v>INV-0002773</x:v>
      </x:c>
      <x:c r="B2777" s="11" t="str">
        <x:v>SAL-0005545</x:v>
      </x:c>
      <x:c r="C2777" s="11" t="str">
        <x:v>CUS-001545</x:v>
      </x:c>
      <x:c r="D2777" s="12" t="str">
        <x:v>2025-11-09</x:v>
      </x:c>
      <x:c r="E2777" s="11" t="str">
        <x:v>2025-12-09</x:v>
      </x:c>
      <x:c r="F2777" s="12" t="n">
        <x:v>4758820</x:v>
      </x:c>
      <x:c r="G2777" s="12" t="n">
        <x:v>4758820</x:v>
      </x:c>
      <x:c r="H2777" s="12" t="n">
        <x:v>0</x:v>
      </x:c>
      <x:c r="I2777" s="11" t="str">
        <x:v>入金済み</x:v>
      </x:c>
    </x:row>
    <x:row r="2778" ht="19" customHeight="1">
      <x:c r="A2778" s="11" t="str">
        <x:v>INV-0002774</x:v>
      </x:c>
      <x:c r="B2778" s="11" t="str">
        <x:v>SAL-0005547</x:v>
      </x:c>
      <x:c r="C2778" s="11" t="str">
        <x:v>CUS-001547</x:v>
      </x:c>
      <x:c r="D2778" s="12" t="str">
        <x:v>2025-11-11</x:v>
      </x:c>
      <x:c r="E2778" s="11" t="str">
        <x:v>2025-12-11</x:v>
      </x:c>
      <x:c r="F2778" s="12" t="n">
        <x:v>5163620</x:v>
      </x:c>
      <x:c r="G2778" s="12" t="n">
        <x:v>5163620</x:v>
      </x:c>
      <x:c r="H2778" s="12" t="n">
        <x:v>0</x:v>
      </x:c>
      <x:c r="I2778" s="11" t="str">
        <x:v>入金済み</x:v>
      </x:c>
    </x:row>
    <x:row r="2779" ht="19" customHeight="1">
      <x:c r="A2779" s="11" t="str">
        <x:v>INV-0002775</x:v>
      </x:c>
      <x:c r="B2779" s="11" t="str">
        <x:v>SAL-0005549</x:v>
      </x:c>
      <x:c r="C2779" s="11" t="str">
        <x:v>CUS-001549</x:v>
      </x:c>
      <x:c r="D2779" s="12" t="str">
        <x:v>2025-11-13</x:v>
      </x:c>
      <x:c r="E2779" s="11" t="str">
        <x:v>2025-12-13</x:v>
      </x:c>
      <x:c r="F2779" s="12" t="n">
        <x:v>5497954</x:v>
      </x:c>
      <x:c r="G2779" s="12" t="n">
        <x:v>5497954</x:v>
      </x:c>
      <x:c r="H2779" s="12" t="n">
        <x:v>0</x:v>
      </x:c>
      <x:c r="I2779" s="11" t="str">
        <x:v>入金済み</x:v>
      </x:c>
    </x:row>
    <x:row r="2780" ht="19" customHeight="1">
      <x:c r="A2780" s="11" t="str">
        <x:v>INV-0002776</x:v>
      </x:c>
      <x:c r="B2780" s="11" t="str">
        <x:v>SAL-0005551</x:v>
      </x:c>
      <x:c r="C2780" s="11" t="str">
        <x:v>CUS-001551</x:v>
      </x:c>
      <x:c r="D2780" s="12" t="str">
        <x:v>2025-11-15</x:v>
      </x:c>
      <x:c r="E2780" s="11" t="str">
        <x:v>2025-12-15</x:v>
      </x:c>
      <x:c r="F2780" s="12" t="n">
        <x:v>9369140</x:v>
      </x:c>
      <x:c r="G2780" s="12" t="n">
        <x:v>9369140</x:v>
      </x:c>
      <x:c r="H2780" s="12" t="n">
        <x:v>0</x:v>
      </x:c>
      <x:c r="I2780" s="11" t="str">
        <x:v>入金済み</x:v>
      </x:c>
    </x:row>
    <x:row r="2781" ht="19" customHeight="1">
      <x:c r="A2781" s="11" t="str">
        <x:v>INV-0002777</x:v>
      </x:c>
      <x:c r="B2781" s="11" t="str">
        <x:v>SAL-0005553</x:v>
      </x:c>
      <x:c r="C2781" s="11" t="str">
        <x:v>CUS-001553</x:v>
      </x:c>
      <x:c r="D2781" s="12" t="str">
        <x:v>2025-11-17</x:v>
      </x:c>
      <x:c r="E2781" s="11" t="str">
        <x:v>2025-12-17</x:v>
      </x:c>
      <x:c r="F2781" s="12" t="n">
        <x:v>1041920</x:v>
      </x:c>
      <x:c r="G2781" s="12" t="n">
        <x:v>1041920</x:v>
      </x:c>
      <x:c r="H2781" s="12" t="n">
        <x:v>0</x:v>
      </x:c>
      <x:c r="I2781" s="11" t="str">
        <x:v>入金済み</x:v>
      </x:c>
    </x:row>
    <x:row r="2782" ht="19" customHeight="1">
      <x:c r="A2782" s="11" t="str">
        <x:v>INV-0002778</x:v>
      </x:c>
      <x:c r="B2782" s="11" t="str">
        <x:v>SAL-0005555</x:v>
      </x:c>
      <x:c r="C2782" s="11" t="str">
        <x:v>CUS-001555</x:v>
      </x:c>
      <x:c r="D2782" s="12" t="str">
        <x:v>2025-11-19</x:v>
      </x:c>
      <x:c r="E2782" s="11" t="str">
        <x:v>2025-12-19</x:v>
      </x:c>
      <x:c r="F2782" s="12" t="n">
        <x:v>3564880</x:v>
      </x:c>
      <x:c r="G2782" s="12" t="n">
        <x:v>3564880</x:v>
      </x:c>
      <x:c r="H2782" s="12" t="n">
        <x:v>0</x:v>
      </x:c>
      <x:c r="I2782" s="11" t="str">
        <x:v>入金済み</x:v>
      </x:c>
    </x:row>
    <x:row r="2783" ht="19" customHeight="1">
      <x:c r="A2783" s="11" t="str">
        <x:v>INV-0002779</x:v>
      </x:c>
      <x:c r="B2783" s="11" t="str">
        <x:v>SAL-0005557</x:v>
      </x:c>
      <x:c r="C2783" s="11" t="str">
        <x:v>CUS-001557</x:v>
      </x:c>
      <x:c r="D2783" s="12" t="str">
        <x:v>2025-11-21</x:v>
      </x:c>
      <x:c r="E2783" s="11" t="str">
        <x:v>2025-12-21</x:v>
      </x:c>
      <x:c r="F2783" s="12" t="n">
        <x:v>8938820</x:v>
      </x:c>
      <x:c r="G2783" s="12" t="n">
        <x:v>8938820</x:v>
      </x:c>
      <x:c r="H2783" s="12" t="n">
        <x:v>0</x:v>
      </x:c>
      <x:c r="I2783" s="11" t="str">
        <x:v>入金済み</x:v>
      </x:c>
    </x:row>
    <x:row r="2784" ht="19" customHeight="1">
      <x:c r="A2784" s="11" t="str">
        <x:v>INV-0002780</x:v>
      </x:c>
      <x:c r="B2784" s="11" t="str">
        <x:v>SAL-0005559</x:v>
      </x:c>
      <x:c r="C2784" s="11" t="str">
        <x:v>CUS-001559</x:v>
      </x:c>
      <x:c r="D2784" s="12" t="str">
        <x:v>2025-11-23</x:v>
      </x:c>
      <x:c r="E2784" s="11" t="str">
        <x:v>2025-12-23</x:v>
      </x:c>
      <x:c r="F2784" s="12" t="n">
        <x:v>6147680</x:v>
      </x:c>
      <x:c r="G2784" s="12" t="n">
        <x:v>6147680</x:v>
      </x:c>
      <x:c r="H2784" s="12" t="n">
        <x:v>0</x:v>
      </x:c>
      <x:c r="I2784" s="11" t="str">
        <x:v>入金済み</x:v>
      </x:c>
    </x:row>
    <x:row r="2785" ht="19" customHeight="1">
      <x:c r="A2785" s="11" t="str">
        <x:v>INV-0002781</x:v>
      </x:c>
      <x:c r="B2785" s="11" t="str">
        <x:v>SAL-0005561</x:v>
      </x:c>
      <x:c r="C2785" s="11" t="str">
        <x:v>CUS-001561</x:v>
      </x:c>
      <x:c r="D2785" s="12" t="str">
        <x:v>2025-11-25</x:v>
      </x:c>
      <x:c r="E2785" s="11" t="str">
        <x:v>2025-12-25</x:v>
      </x:c>
      <x:c r="F2785" s="12" t="n">
        <x:v>1623820</x:v>
      </x:c>
      <x:c r="G2785" s="12" t="n">
        <x:v>1623820</x:v>
      </x:c>
      <x:c r="H2785" s="12" t="n">
        <x:v>0</x:v>
      </x:c>
      <x:c r="I2785" s="11" t="str">
        <x:v>入金済み</x:v>
      </x:c>
    </x:row>
    <x:row r="2786" ht="19" customHeight="1">
      <x:c r="A2786" s="11" t="str">
        <x:v>INV-0002782</x:v>
      </x:c>
      <x:c r="B2786" s="11" t="str">
        <x:v>SAL-0005563</x:v>
      </x:c>
      <x:c r="C2786" s="11" t="str">
        <x:v>CUS-001563</x:v>
      </x:c>
      <x:c r="D2786" s="12" t="str">
        <x:v>2025-11-27</x:v>
      </x:c>
      <x:c r="E2786" s="11" t="str">
        <x:v>2025-12-27</x:v>
      </x:c>
      <x:c r="F2786" s="12" t="n">
        <x:v>9957640</x:v>
      </x:c>
      <x:c r="G2786" s="12" t="n">
        <x:v>9957640</x:v>
      </x:c>
      <x:c r="H2786" s="12" t="n">
        <x:v>0</x:v>
      </x:c>
      <x:c r="I2786" s="11" t="str">
        <x:v>入金済み</x:v>
      </x:c>
    </x:row>
    <x:row r="2787" ht="19" customHeight="1">
      <x:c r="A2787" s="11" t="str">
        <x:v>INV-0002783</x:v>
      </x:c>
      <x:c r="B2787" s="11" t="str">
        <x:v>SAL-0005565</x:v>
      </x:c>
      <x:c r="C2787" s="11" t="str">
        <x:v>CUS-001565</x:v>
      </x:c>
      <x:c r="D2787" s="12" t="str">
        <x:v>2025-11-29</x:v>
      </x:c>
      <x:c r="E2787" s="11" t="str">
        <x:v>2025-12-29</x:v>
      </x:c>
      <x:c r="F2787" s="12" t="n">
        <x:v>6859490</x:v>
      </x:c>
      <x:c r="G2787" s="12" t="n">
        <x:v>6859490</x:v>
      </x:c>
      <x:c r="H2787" s="12" t="n">
        <x:v>0</x:v>
      </x:c>
      <x:c r="I2787" s="11" t="str">
        <x:v>入金済み</x:v>
      </x:c>
    </x:row>
    <x:row r="2788" ht="19" customHeight="1">
      <x:c r="A2788" s="11" t="str">
        <x:v>INV-0002784</x:v>
      </x:c>
      <x:c r="B2788" s="11" t="str">
        <x:v>SAL-0005567</x:v>
      </x:c>
      <x:c r="C2788" s="11" t="str">
        <x:v>CUS-001567</x:v>
      </x:c>
      <x:c r="D2788" s="12" t="str">
        <x:v>2025-12-01</x:v>
      </x:c>
      <x:c r="E2788" s="11" t="str">
        <x:v>2025-12-31</x:v>
      </x:c>
      <x:c r="F2788" s="12" t="n">
        <x:v>5315750</x:v>
      </x:c>
      <x:c r="G2788" s="12" t="n">
        <x:v>5315750</x:v>
      </x:c>
      <x:c r="H2788" s="12" t="n">
        <x:v>0</x:v>
      </x:c>
      <x:c r="I2788" s="11" t="str">
        <x:v>入金済み</x:v>
      </x:c>
    </x:row>
    <x:row r="2789" ht="19" customHeight="1">
      <x:c r="A2789" s="11" t="str">
        <x:v>INV-0002785</x:v>
      </x:c>
      <x:c r="B2789" s="11" t="str">
        <x:v>SAL-0005569</x:v>
      </x:c>
      <x:c r="C2789" s="11" t="str">
        <x:v>CUS-001569</x:v>
      </x:c>
      <x:c r="D2789" s="12" t="str">
        <x:v>2025-12-03</x:v>
      </x:c>
      <x:c r="E2789" s="11" t="str">
        <x:v>2026-01-02</x:v>
      </x:c>
      <x:c r="F2789" s="12" t="n">
        <x:v>6926590</x:v>
      </x:c>
      <x:c r="G2789" s="12" t="n">
        <x:v>6926590</x:v>
      </x:c>
      <x:c r="H2789" s="12" t="n">
        <x:v>0</x:v>
      </x:c>
      <x:c r="I2789" s="11" t="str">
        <x:v>入金済み</x:v>
      </x:c>
    </x:row>
    <x:row r="2790" ht="19" customHeight="1">
      <x:c r="A2790" s="11" t="str">
        <x:v>INV-0002786</x:v>
      </x:c>
      <x:c r="B2790" s="11" t="str">
        <x:v>SAL-0005571</x:v>
      </x:c>
      <x:c r="C2790" s="11" t="str">
        <x:v>CUS-001571</x:v>
      </x:c>
      <x:c r="D2790" s="12" t="str">
        <x:v>2025-12-05</x:v>
      </x:c>
      <x:c r="E2790" s="11" t="str">
        <x:v>2026-01-04</x:v>
      </x:c>
      <x:c r="F2790" s="12" t="n">
        <x:v>4158880</x:v>
      </x:c>
      <x:c r="G2790" s="12" t="n">
        <x:v>4158880</x:v>
      </x:c>
      <x:c r="H2790" s="12" t="n">
        <x:v>0</x:v>
      </x:c>
      <x:c r="I2790" s="11" t="str">
        <x:v>入金済み</x:v>
      </x:c>
    </x:row>
    <x:row r="2791" ht="19" customHeight="1">
      <x:c r="A2791" s="11" t="str">
        <x:v>INV-0002787</x:v>
      </x:c>
      <x:c r="B2791" s="11" t="str">
        <x:v>SAL-0005573</x:v>
      </x:c>
      <x:c r="C2791" s="11" t="str">
        <x:v>CUS-001573</x:v>
      </x:c>
      <x:c r="D2791" s="12" t="str">
        <x:v>2025-12-07</x:v>
      </x:c>
      <x:c r="E2791" s="11" t="str">
        <x:v>2026-01-06</x:v>
      </x:c>
      <x:c r="F2791" s="12" t="n">
        <x:v>11219560</x:v>
      </x:c>
      <x:c r="G2791" s="12" t="n">
        <x:v>11219560</x:v>
      </x:c>
      <x:c r="H2791" s="12" t="n">
        <x:v>0</x:v>
      </x:c>
      <x:c r="I2791" s="11" t="str">
        <x:v>入金済み</x:v>
      </x:c>
    </x:row>
    <x:row r="2792" ht="19" customHeight="1">
      <x:c r="A2792" s="11" t="str">
        <x:v>INV-0002788</x:v>
      </x:c>
      <x:c r="B2792" s="11" t="str">
        <x:v>SAL-0005575</x:v>
      </x:c>
      <x:c r="C2792" s="11" t="str">
        <x:v>CUS-001575</x:v>
      </x:c>
      <x:c r="D2792" s="12" t="str">
        <x:v>2025-12-09</x:v>
      </x:c>
      <x:c r="E2792" s="11" t="str">
        <x:v>2026-01-08</x:v>
      </x:c>
      <x:c r="F2792" s="12" t="n">
        <x:v>5555990</x:v>
      </x:c>
      <x:c r="G2792" s="12" t="n">
        <x:v>5555990</x:v>
      </x:c>
      <x:c r="H2792" s="12" t="n">
        <x:v>0</x:v>
      </x:c>
      <x:c r="I2792" s="11" t="str">
        <x:v>入金済み</x:v>
      </x:c>
    </x:row>
    <x:row r="2793" ht="19" customHeight="1">
      <x:c r="A2793" s="11" t="str">
        <x:v>INV-0002789</x:v>
      </x:c>
      <x:c r="B2793" s="11" t="str">
        <x:v>SAL-0005577</x:v>
      </x:c>
      <x:c r="C2793" s="11" t="str">
        <x:v>CUS-001577</x:v>
      </x:c>
      <x:c r="D2793" s="12" t="str">
        <x:v>2025-12-11</x:v>
      </x:c>
      <x:c r="E2793" s="11" t="str">
        <x:v>2026-01-10</x:v>
      </x:c>
      <x:c r="F2793" s="12" t="n">
        <x:v>2319460</x:v>
      </x:c>
      <x:c r="G2793" s="12" t="n">
        <x:v>2318460</x:v>
      </x:c>
      <x:c r="H2793" s="12" t="n">
        <x:v>1000</x:v>
      </x:c>
      <x:c r="I2793" s="11" t="str">
        <x:v>一部未入金</x:v>
      </x:c>
    </x:row>
    <x:row r="2794" ht="19" customHeight="1">
      <x:c r="A2794" s="11" t="str">
        <x:v>INV-0002790</x:v>
      </x:c>
      <x:c r="B2794" s="11" t="str">
        <x:v>SAL-0005579</x:v>
      </x:c>
      <x:c r="C2794" s="11" t="str">
        <x:v>CUS-001579</x:v>
      </x:c>
      <x:c r="D2794" s="12" t="str">
        <x:v>2025-12-13</x:v>
      </x:c>
      <x:c r="E2794" s="11" t="str">
        <x:v>2026-01-12</x:v>
      </x:c>
      <x:c r="F2794" s="12" t="n">
        <x:v>9501140</x:v>
      </x:c>
      <x:c r="G2794" s="12" t="n">
        <x:v>9501140</x:v>
      </x:c>
      <x:c r="H2794" s="12" t="n">
        <x:v>0</x:v>
      </x:c>
      <x:c r="I2794" s="11" t="str">
        <x:v>入金済み</x:v>
      </x:c>
    </x:row>
    <x:row r="2795" ht="19" customHeight="1">
      <x:c r="A2795" s="11" t="str">
        <x:v>INV-0002791</x:v>
      </x:c>
      <x:c r="B2795" s="11" t="str">
        <x:v>SAL-0005581</x:v>
      </x:c>
      <x:c r="C2795" s="11" t="str">
        <x:v>CUS-001581</x:v>
      </x:c>
      <x:c r="D2795" s="12" t="str">
        <x:v>2025-12-15</x:v>
      </x:c>
      <x:c r="E2795" s="11" t="str">
        <x:v>2026-01-14</x:v>
      </x:c>
      <x:c r="F2795" s="12" t="n">
        <x:v>10342530</x:v>
      </x:c>
      <x:c r="G2795" s="12" t="n">
        <x:v>10342530</x:v>
      </x:c>
      <x:c r="H2795" s="12" t="n">
        <x:v>0</x:v>
      </x:c>
      <x:c r="I2795" s="11" t="str">
        <x:v>入金済み</x:v>
      </x:c>
    </x:row>
    <x:row r="2796" ht="19" customHeight="1">
      <x:c r="A2796" s="11" t="str">
        <x:v>INV-0002792</x:v>
      </x:c>
      <x:c r="B2796" s="11" t="str">
        <x:v>SAL-0005583</x:v>
      </x:c>
      <x:c r="C2796" s="11" t="str">
        <x:v>CUS-001583</x:v>
      </x:c>
      <x:c r="D2796" s="12" t="str">
        <x:v>2025-12-17</x:v>
      </x:c>
      <x:c r="E2796" s="11" t="str">
        <x:v>2026-01-16</x:v>
      </x:c>
      <x:c r="F2796" s="12" t="n">
        <x:v>4097060</x:v>
      </x:c>
      <x:c r="G2796" s="12" t="n">
        <x:v>4097060</x:v>
      </x:c>
      <x:c r="H2796" s="12" t="n">
        <x:v>0</x:v>
      </x:c>
      <x:c r="I2796" s="11" t="str">
        <x:v>入金済み</x:v>
      </x:c>
    </x:row>
    <x:row r="2797" ht="19" customHeight="1">
      <x:c r="A2797" s="11" t="str">
        <x:v>INV-0002793</x:v>
      </x:c>
      <x:c r="B2797" s="11" t="str">
        <x:v>SAL-0005585</x:v>
      </x:c>
      <x:c r="C2797" s="11" t="str">
        <x:v>CUS-001585</x:v>
      </x:c>
      <x:c r="D2797" s="12" t="str">
        <x:v>2025-12-19</x:v>
      </x:c>
      <x:c r="E2797" s="11" t="str">
        <x:v>2026-01-18</x:v>
      </x:c>
      <x:c r="F2797" s="12" t="n">
        <x:v>11718850</x:v>
      </x:c>
      <x:c r="G2797" s="12" t="n">
        <x:v>11718850</x:v>
      </x:c>
      <x:c r="H2797" s="12" t="n">
        <x:v>0</x:v>
      </x:c>
      <x:c r="I2797" s="11" t="str">
        <x:v>入金済み</x:v>
      </x:c>
    </x:row>
    <x:row r="2798" ht="19" customHeight="1">
      <x:c r="A2798" s="11" t="str">
        <x:v>INV-0002794</x:v>
      </x:c>
      <x:c r="B2798" s="11" t="str">
        <x:v>SAL-0005587</x:v>
      </x:c>
      <x:c r="C2798" s="11" t="str">
        <x:v>CUS-001587</x:v>
      </x:c>
      <x:c r="D2798" s="12" t="str">
        <x:v>2025-12-21</x:v>
      </x:c>
      <x:c r="E2798" s="11" t="str">
        <x:v>2026-01-20</x:v>
      </x:c>
      <x:c r="F2798" s="12" t="n">
        <x:v>1488289</x:v>
      </x:c>
      <x:c r="G2798" s="12" t="n">
        <x:v>1488289</x:v>
      </x:c>
      <x:c r="H2798" s="12" t="n">
        <x:v>0</x:v>
      </x:c>
      <x:c r="I2798" s="11" t="str">
        <x:v>入金済み</x:v>
      </x:c>
    </x:row>
    <x:row r="2799" ht="19" customHeight="1">
      <x:c r="A2799" s="11" t="str">
        <x:v>INV-0002795</x:v>
      </x:c>
      <x:c r="B2799" s="11" t="str">
        <x:v>SAL-0005589</x:v>
      </x:c>
      <x:c r="C2799" s="11" t="str">
        <x:v>CUS-001589</x:v>
      </x:c>
      <x:c r="D2799" s="12" t="str">
        <x:v>2025-12-23</x:v>
      </x:c>
      <x:c r="E2799" s="11" t="str">
        <x:v>2026-01-22</x:v>
      </x:c>
      <x:c r="F2799" s="12" t="n">
        <x:v>11198880</x:v>
      </x:c>
      <x:c r="G2799" s="12" t="n">
        <x:v>11198880</x:v>
      </x:c>
      <x:c r="H2799" s="12" t="n">
        <x:v>0</x:v>
      </x:c>
      <x:c r="I2799" s="11" t="str">
        <x:v>入金済み</x:v>
      </x:c>
    </x:row>
    <x:row r="2800" ht="19" customHeight="1">
      <x:c r="A2800" s="11" t="str">
        <x:v>INV-0002796</x:v>
      </x:c>
      <x:c r="B2800" s="11" t="str">
        <x:v>SAL-0005591</x:v>
      </x:c>
      <x:c r="C2800" s="11" t="str">
        <x:v>CUS-001591</x:v>
      </x:c>
      <x:c r="D2800" s="12" t="str">
        <x:v>2025-12-25</x:v>
      </x:c>
      <x:c r="E2800" s="11" t="str">
        <x:v>2026-01-24</x:v>
      </x:c>
      <x:c r="F2800" s="12" t="n">
        <x:v>3574780</x:v>
      </x:c>
      <x:c r="G2800" s="12" t="n">
        <x:v>3574780</x:v>
      </x:c>
      <x:c r="H2800" s="12" t="n">
        <x:v>0</x:v>
      </x:c>
      <x:c r="I2800" s="11" t="str">
        <x:v>入金済み</x:v>
      </x:c>
    </x:row>
    <x:row r="2801" ht="19" customHeight="1">
      <x:c r="A2801" s="11" t="str">
        <x:v>INV-0002797</x:v>
      </x:c>
      <x:c r="B2801" s="11" t="str">
        <x:v>SAL-0005593</x:v>
      </x:c>
      <x:c r="C2801" s="11" t="str">
        <x:v>CUS-001593</x:v>
      </x:c>
      <x:c r="D2801" s="12" t="str">
        <x:v>2025-12-27</x:v>
      </x:c>
      <x:c r="E2801" s="11" t="str">
        <x:v>2026-01-26</x:v>
      </x:c>
      <x:c r="F2801" s="12" t="n">
        <x:v>1179640</x:v>
      </x:c>
      <x:c r="G2801" s="12" t="n">
        <x:v>1179640</x:v>
      </x:c>
      <x:c r="H2801" s="12" t="n">
        <x:v>0</x:v>
      </x:c>
      <x:c r="I2801" s="11" t="str">
        <x:v>入金済み</x:v>
      </x:c>
    </x:row>
    <x:row r="2802" ht="19" customHeight="1">
      <x:c r="A2802" s="11" t="str">
        <x:v>INV-0002798</x:v>
      </x:c>
      <x:c r="B2802" s="11" t="str">
        <x:v>SAL-0005595</x:v>
      </x:c>
      <x:c r="C2802" s="11" t="str">
        <x:v>CUS-001595</x:v>
      </x:c>
      <x:c r="D2802" s="12" t="str">
        <x:v>2025-12-29</x:v>
      </x:c>
      <x:c r="E2802" s="11" t="str">
        <x:v>2026-01-28</x:v>
      </x:c>
      <x:c r="F2802" s="12" t="n">
        <x:v>11623370</x:v>
      </x:c>
      <x:c r="G2802" s="12" t="n">
        <x:v>11623370</x:v>
      </x:c>
      <x:c r="H2802" s="12" t="n">
        <x:v>0</x:v>
      </x:c>
      <x:c r="I2802" s="11" t="str">
        <x:v>入金済み</x:v>
      </x:c>
    </x:row>
    <x:row r="2803" ht="19" customHeight="1">
      <x:c r="A2803" s="11" t="str">
        <x:v>INV-0002799</x:v>
      </x:c>
      <x:c r="B2803" s="11" t="str">
        <x:v>SAL-0005597</x:v>
      </x:c>
      <x:c r="C2803" s="11" t="str">
        <x:v>CUS-001597</x:v>
      </x:c>
      <x:c r="D2803" s="12" t="str">
        <x:v>2025-12-31</x:v>
      </x:c>
      <x:c r="E2803" s="11" t="str">
        <x:v>2026-01-30</x:v>
      </x:c>
      <x:c r="F2803" s="12" t="n">
        <x:v>9305670</x:v>
      </x:c>
      <x:c r="G2803" s="12" t="n">
        <x:v>9305670</x:v>
      </x:c>
      <x:c r="H2803" s="12" t="n">
        <x:v>0</x:v>
      </x:c>
      <x:c r="I2803" s="11" t="str">
        <x:v>入金済み</x:v>
      </x:c>
    </x:row>
    <x:row r="2804" ht="19" customHeight="1">
      <x:c r="A2804" s="11" t="str">
        <x:v>INV-0002800</x:v>
      </x:c>
      <x:c r="B2804" s="11" t="str">
        <x:v>SAL-0005599</x:v>
      </x:c>
      <x:c r="C2804" s="11" t="str">
        <x:v>CUS-001599</x:v>
      </x:c>
      <x:c r="D2804" s="12" t="str">
        <x:v>2026-01-02</x:v>
      </x:c>
      <x:c r="E2804" s="11" t="str">
        <x:v>2026-02-01</x:v>
      </x:c>
      <x:c r="F2804" s="12" t="n">
        <x:v>8408290</x:v>
      </x:c>
      <x:c r="G2804" s="12" t="n">
        <x:v>8408290</x:v>
      </x:c>
      <x:c r="H2804" s="12" t="n">
        <x:v>0</x:v>
      </x:c>
      <x:c r="I2804" s="11" t="str">
        <x:v>入金済み</x:v>
      </x:c>
    </x:row>
    <x:row r="2805" ht="19" customHeight="1">
      <x:c r="A2805" s="11" t="str">
        <x:v>INV-0002801</x:v>
      </x:c>
      <x:c r="B2805" s="11" t="str">
        <x:v>SAL-0005601</x:v>
      </x:c>
      <x:c r="C2805" s="11" t="str">
        <x:v>CUS-001601</x:v>
      </x:c>
      <x:c r="D2805" s="12" t="str">
        <x:v>2026-01-04</x:v>
      </x:c>
      <x:c r="E2805" s="11" t="str">
        <x:v>2026-02-03</x:v>
      </x:c>
      <x:c r="F2805" s="12" t="n">
        <x:v>5864320</x:v>
      </x:c>
      <x:c r="G2805" s="12" t="n">
        <x:v>5864320</x:v>
      </x:c>
      <x:c r="H2805" s="12" t="n">
        <x:v>0</x:v>
      </x:c>
      <x:c r="I2805" s="11" t="str">
        <x:v>入金済み</x:v>
      </x:c>
    </x:row>
    <x:row r="2806" ht="19" customHeight="1">
      <x:c r="A2806" s="11" t="str">
        <x:v>INV-0002802</x:v>
      </x:c>
      <x:c r="B2806" s="11" t="str">
        <x:v>SAL-0005603</x:v>
      </x:c>
      <x:c r="C2806" s="11" t="str">
        <x:v>CUS-001603</x:v>
      </x:c>
      <x:c r="D2806" s="12" t="str">
        <x:v>2026-01-06</x:v>
      </x:c>
      <x:c r="E2806" s="11" t="str">
        <x:v>2026-02-05</x:v>
      </x:c>
      <x:c r="F2806" s="12" t="n">
        <x:v>719950</x:v>
      </x:c>
      <x:c r="G2806" s="12" t="n">
        <x:v>719950</x:v>
      </x:c>
      <x:c r="H2806" s="12" t="n">
        <x:v>0</x:v>
      </x:c>
      <x:c r="I2806" s="11" t="str">
        <x:v>入金済み</x:v>
      </x:c>
    </x:row>
    <x:row r="2807" ht="19" customHeight="1">
      <x:c r="A2807" s="11" t="str">
        <x:v>INV-0002803</x:v>
      </x:c>
      <x:c r="B2807" s="11" t="str">
        <x:v>SAL-0005605</x:v>
      </x:c>
      <x:c r="C2807" s="11" t="str">
        <x:v>CUS-001605</x:v>
      </x:c>
      <x:c r="D2807" s="12" t="str">
        <x:v>2026-01-08</x:v>
      </x:c>
      <x:c r="E2807" s="11" t="str">
        <x:v>2026-02-07</x:v>
      </x:c>
      <x:c r="F2807" s="12" t="n">
        <x:v>7335460</x:v>
      </x:c>
      <x:c r="G2807" s="12" t="n">
        <x:v>7335460</x:v>
      </x:c>
      <x:c r="H2807" s="12" t="n">
        <x:v>0</x:v>
      </x:c>
      <x:c r="I2807" s="11" t="str">
        <x:v>入金済み</x:v>
      </x:c>
    </x:row>
    <x:row r="2808" ht="19" customHeight="1">
      <x:c r="A2808" s="11" t="str">
        <x:v>INV-0002804</x:v>
      </x:c>
      <x:c r="B2808" s="11" t="str">
        <x:v>SAL-0005607</x:v>
      </x:c>
      <x:c r="C2808" s="11" t="str">
        <x:v>CUS-001607</x:v>
      </x:c>
      <x:c r="D2808" s="12" t="str">
        <x:v>2026-01-10</x:v>
      </x:c>
      <x:c r="E2808" s="11" t="str">
        <x:v>2026-02-09</x:v>
      </x:c>
      <x:c r="F2808" s="12" t="n">
        <x:v>12386440</x:v>
      </x:c>
      <x:c r="G2808" s="12" t="n">
        <x:v>12386440</x:v>
      </x:c>
      <x:c r="H2808" s="12" t="n">
        <x:v>0</x:v>
      </x:c>
      <x:c r="I2808" s="11" t="str">
        <x:v>入金済み</x:v>
      </x:c>
    </x:row>
    <x:row r="2809" ht="19" customHeight="1">
      <x:c r="A2809" s="11" t="str">
        <x:v>INV-0002805</x:v>
      </x:c>
      <x:c r="B2809" s="11" t="str">
        <x:v>SAL-0005609</x:v>
      </x:c>
      <x:c r="C2809" s="11" t="str">
        <x:v>CUS-001609</x:v>
      </x:c>
      <x:c r="D2809" s="12" t="str">
        <x:v>2026-01-12</x:v>
      </x:c>
      <x:c r="E2809" s="11" t="str">
        <x:v>2026-02-11</x:v>
      </x:c>
      <x:c r="F2809" s="12" t="n">
        <x:v>654940</x:v>
      </x:c>
      <x:c r="G2809" s="12" t="n">
        <x:v>654940</x:v>
      </x:c>
      <x:c r="H2809" s="12" t="n">
        <x:v>0</x:v>
      </x:c>
      <x:c r="I2809" s="11" t="str">
        <x:v>入金済み</x:v>
      </x:c>
    </x:row>
    <x:row r="2810" ht="19" customHeight="1">
      <x:c r="A2810" s="11" t="str">
        <x:v>INV-0002806</x:v>
      </x:c>
      <x:c r="B2810" s="11" t="str">
        <x:v>SAL-0005611</x:v>
      </x:c>
      <x:c r="C2810" s="11" t="str">
        <x:v>CUS-001611</x:v>
      </x:c>
      <x:c r="D2810" s="12" t="str">
        <x:v>2026-01-14</x:v>
      </x:c>
      <x:c r="E2810" s="11" t="str">
        <x:v>2026-02-13</x:v>
      </x:c>
      <x:c r="F2810" s="12" t="n">
        <x:v>12457940</x:v>
      </x:c>
      <x:c r="G2810" s="12" t="n">
        <x:v>12457940</x:v>
      </x:c>
      <x:c r="H2810" s="12" t="n">
        <x:v>0</x:v>
      </x:c>
      <x:c r="I2810" s="11" t="str">
        <x:v>入金済み</x:v>
      </x:c>
    </x:row>
    <x:row r="2811" ht="19" customHeight="1">
      <x:c r="A2811" s="11" t="str">
        <x:v>INV-0002807</x:v>
      </x:c>
      <x:c r="B2811" s="11" t="str">
        <x:v>SAL-0005613</x:v>
      </x:c>
      <x:c r="C2811" s="11" t="str">
        <x:v>CUS-001613</x:v>
      </x:c>
      <x:c r="D2811" s="12" t="str">
        <x:v>2026-01-16</x:v>
      </x:c>
      <x:c r="E2811" s="11" t="str">
        <x:v>2026-02-15</x:v>
      </x:c>
      <x:c r="F2811" s="12" t="n">
        <x:v>7973460</x:v>
      </x:c>
      <x:c r="G2811" s="12" t="n">
        <x:v>7973460</x:v>
      </x:c>
      <x:c r="H2811" s="12" t="n">
        <x:v>0</x:v>
      </x:c>
      <x:c r="I2811" s="11" t="str">
        <x:v>入金済み</x:v>
      </x:c>
    </x:row>
    <x:row r="2812" ht="19" customHeight="1">
      <x:c r="A2812" s="11" t="str">
        <x:v>INV-0002808</x:v>
      </x:c>
      <x:c r="B2812" s="11" t="str">
        <x:v>SAL-0005615</x:v>
      </x:c>
      <x:c r="C2812" s="11" t="str">
        <x:v>CUS-001615</x:v>
      </x:c>
      <x:c r="D2812" s="12" t="str">
        <x:v>2026-01-18</x:v>
      </x:c>
      <x:c r="E2812" s="11" t="str">
        <x:v>2026-02-17</x:v>
      </x:c>
      <x:c r="F2812" s="12" t="n">
        <x:v>5059670</x:v>
      </x:c>
      <x:c r="G2812" s="12" t="n">
        <x:v>5059670</x:v>
      </x:c>
      <x:c r="H2812" s="12" t="n">
        <x:v>0</x:v>
      </x:c>
      <x:c r="I2812" s="11" t="str">
        <x:v>入金済み</x:v>
      </x:c>
    </x:row>
    <x:row r="2813" ht="19" customHeight="1">
      <x:c r="A2813" s="11" t="str">
        <x:v>INV-0002809</x:v>
      </x:c>
      <x:c r="B2813" s="11" t="str">
        <x:v>SAL-0005617</x:v>
      </x:c>
      <x:c r="C2813" s="11" t="str">
        <x:v>CUS-001617</x:v>
      </x:c>
      <x:c r="D2813" s="12" t="str">
        <x:v>2026-01-20</x:v>
      </x:c>
      <x:c r="E2813" s="11" t="str">
        <x:v>2026-02-19</x:v>
      </x:c>
      <x:c r="F2813" s="12" t="n">
        <x:v>3079780</x:v>
      </x:c>
      <x:c r="G2813" s="12" t="n">
        <x:v>3079780</x:v>
      </x:c>
      <x:c r="H2813" s="12" t="n">
        <x:v>0</x:v>
      </x:c>
      <x:c r="I2813" s="11" t="str">
        <x:v>入金済み</x:v>
      </x:c>
    </x:row>
    <x:row r="2814" ht="19" customHeight="1">
      <x:c r="A2814" s="11" t="str">
        <x:v>INV-0002810</x:v>
      </x:c>
      <x:c r="B2814" s="11" t="str">
        <x:v>SAL-0005619</x:v>
      </x:c>
      <x:c r="C2814" s="11" t="str">
        <x:v>CUS-001619</x:v>
      </x:c>
      <x:c r="D2814" s="12" t="str">
        <x:v>2026-01-22</x:v>
      </x:c>
      <x:c r="E2814" s="11" t="str">
        <x:v>2026-02-21</x:v>
      </x:c>
      <x:c r="F2814" s="12" t="n">
        <x:v>4354680</x:v>
      </x:c>
      <x:c r="G2814" s="12" t="n">
        <x:v>4354680</x:v>
      </x:c>
      <x:c r="H2814" s="12" t="n">
        <x:v>0</x:v>
      </x:c>
      <x:c r="I2814" s="11" t="str">
        <x:v>入金済み</x:v>
      </x:c>
    </x:row>
    <x:row r="2815" ht="19" customHeight="1">
      <x:c r="A2815" s="11" t="str">
        <x:v>INV-0002811</x:v>
      </x:c>
      <x:c r="B2815" s="11" t="str">
        <x:v>SAL-0005621</x:v>
      </x:c>
      <x:c r="C2815" s="11" t="str">
        <x:v>CUS-001621</x:v>
      </x:c>
      <x:c r="D2815" s="12" t="str">
        <x:v>2026-01-24</x:v>
      </x:c>
      <x:c r="E2815" s="11" t="str">
        <x:v>2026-02-23</x:v>
      </x:c>
      <x:c r="F2815" s="12" t="n">
        <x:v>11411840</x:v>
      </x:c>
      <x:c r="G2815" s="12" t="n">
        <x:v>11411840</x:v>
      </x:c>
      <x:c r="H2815" s="12" t="n">
        <x:v>0</x:v>
      </x:c>
      <x:c r="I2815" s="11" t="str">
        <x:v>入金済み</x:v>
      </x:c>
    </x:row>
    <x:row r="2816" ht="19" customHeight="1">
      <x:c r="A2816" s="11" t="str">
        <x:v>INV-0002812</x:v>
      </x:c>
      <x:c r="B2816" s="11" t="str">
        <x:v>SAL-0005623</x:v>
      </x:c>
      <x:c r="C2816" s="11" t="str">
        <x:v>CUS-001623</x:v>
      </x:c>
      <x:c r="D2816" s="12" t="str">
        <x:v>2026-01-26</x:v>
      </x:c>
      <x:c r="E2816" s="11" t="str">
        <x:v>2026-02-25</x:v>
      </x:c>
      <x:c r="F2816" s="12" t="n">
        <x:v>4749690</x:v>
      </x:c>
      <x:c r="G2816" s="12" t="n">
        <x:v>4749690</x:v>
      </x:c>
      <x:c r="H2816" s="12" t="n">
        <x:v>0</x:v>
      </x:c>
      <x:c r="I2816" s="11" t="str">
        <x:v>入金済み</x:v>
      </x:c>
    </x:row>
    <x:row r="2817" ht="19" customHeight="1">
      <x:c r="A2817" s="11" t="str">
        <x:v>INV-0002813</x:v>
      </x:c>
      <x:c r="B2817" s="11" t="str">
        <x:v>SAL-0005625</x:v>
      </x:c>
      <x:c r="C2817" s="11" t="str">
        <x:v>CUS-001625</x:v>
      </x:c>
      <x:c r="D2817" s="12" t="str">
        <x:v>2026-01-28</x:v>
      </x:c>
      <x:c r="E2817" s="11" t="str">
        <x:v>2026-02-27</x:v>
      </x:c>
      <x:c r="F2817" s="12" t="n">
        <x:v>6494779</x:v>
      </x:c>
      <x:c r="G2817" s="12" t="n">
        <x:v>6494779</x:v>
      </x:c>
      <x:c r="H2817" s="12" t="n">
        <x:v>0</x:v>
      </x:c>
      <x:c r="I2817" s="11" t="str">
        <x:v>入金済み</x:v>
      </x:c>
    </x:row>
    <x:row r="2818" ht="19" customHeight="1">
      <x:c r="A2818" s="11" t="str">
        <x:v>INV-0002814</x:v>
      </x:c>
      <x:c r="B2818" s="11" t="str">
        <x:v>SAL-0005627</x:v>
      </x:c>
      <x:c r="C2818" s="11" t="str">
        <x:v>CUS-001627</x:v>
      </x:c>
      <x:c r="D2818" s="12" t="str">
        <x:v>2026-01-30</x:v>
      </x:c>
      <x:c r="E2818" s="11" t="str">
        <x:v>2026-03-01</x:v>
      </x:c>
      <x:c r="F2818" s="12" t="n">
        <x:v>10288080</x:v>
      </x:c>
      <x:c r="G2818" s="12" t="n">
        <x:v>10288080</x:v>
      </x:c>
      <x:c r="H2818" s="12" t="n">
        <x:v>0</x:v>
      </x:c>
      <x:c r="I2818" s="11" t="str">
        <x:v>入金済み</x:v>
      </x:c>
    </x:row>
    <x:row r="2819" ht="19" customHeight="1">
      <x:c r="A2819" s="11" t="str">
        <x:v>INV-0002815</x:v>
      </x:c>
      <x:c r="B2819" s="11" t="str">
        <x:v>SAL-0005629</x:v>
      </x:c>
      <x:c r="C2819" s="11" t="str">
        <x:v>CUS-001629</x:v>
      </x:c>
      <x:c r="D2819" s="12" t="str">
        <x:v>2026-02-01</x:v>
      </x:c>
      <x:c r="E2819" s="11" t="str">
        <x:v>2026-03-03</x:v>
      </x:c>
      <x:c r="F2819" s="12" t="n">
        <x:v>3421330</x:v>
      </x:c>
      <x:c r="G2819" s="12" t="n">
        <x:v>3421330</x:v>
      </x:c>
      <x:c r="H2819" s="12" t="n">
        <x:v>0</x:v>
      </x:c>
      <x:c r="I2819" s="11" t="str">
        <x:v>入金済み</x:v>
      </x:c>
    </x:row>
    <x:row r="2820" ht="19" customHeight="1">
      <x:c r="A2820" s="11" t="str">
        <x:v>INV-0002816</x:v>
      </x:c>
      <x:c r="B2820" s="11" t="str">
        <x:v>SAL-0005631</x:v>
      </x:c>
      <x:c r="C2820" s="11" t="str">
        <x:v>CUS-001631</x:v>
      </x:c>
      <x:c r="D2820" s="12" t="str">
        <x:v>2026-02-03</x:v>
      </x:c>
      <x:c r="E2820" s="11" t="str">
        <x:v>2026-03-05</x:v>
      </x:c>
      <x:c r="F2820" s="12" t="n">
        <x:v>6463490</x:v>
      </x:c>
      <x:c r="G2820" s="12" t="n">
        <x:v>6463490</x:v>
      </x:c>
      <x:c r="H2820" s="12" t="n">
        <x:v>0</x:v>
      </x:c>
      <x:c r="I2820" s="11" t="str">
        <x:v>入金済み</x:v>
      </x:c>
    </x:row>
    <x:row r="2821" ht="19" customHeight="1">
      <x:c r="A2821" s="11" t="str">
        <x:v>INV-0002817</x:v>
      </x:c>
      <x:c r="B2821" s="11" t="str">
        <x:v>SAL-0005633</x:v>
      </x:c>
      <x:c r="C2821" s="11" t="str">
        <x:v>CUS-001633</x:v>
      </x:c>
      <x:c r="D2821" s="12" t="str">
        <x:v>2026-02-05</x:v>
      </x:c>
      <x:c r="E2821" s="11" t="str">
        <x:v>2026-03-07</x:v>
      </x:c>
      <x:c r="F2821" s="12" t="n">
        <x:v>5133810</x:v>
      </x:c>
      <x:c r="G2821" s="12" t="n">
        <x:v>5133810</x:v>
      </x:c>
      <x:c r="H2821" s="12" t="n">
        <x:v>0</x:v>
      </x:c>
      <x:c r="I2821" s="11" t="str">
        <x:v>入金済み</x:v>
      </x:c>
    </x:row>
    <x:row r="2822" ht="19" customHeight="1">
      <x:c r="A2822" s="11" t="str">
        <x:v>INV-0002818</x:v>
      </x:c>
      <x:c r="B2822" s="11" t="str">
        <x:v>SAL-0005635</x:v>
      </x:c>
      <x:c r="C2822" s="11" t="str">
        <x:v>CUS-001635</x:v>
      </x:c>
      <x:c r="D2822" s="12" t="str">
        <x:v>2026-02-07</x:v>
      </x:c>
      <x:c r="E2822" s="11" t="str">
        <x:v>2026-03-09</x:v>
      </x:c>
      <x:c r="F2822" s="12" t="n">
        <x:v>1222870</x:v>
      </x:c>
      <x:c r="G2822" s="12" t="n">
        <x:v>1222870</x:v>
      </x:c>
      <x:c r="H2822" s="12" t="n">
        <x:v>0</x:v>
      </x:c>
      <x:c r="I2822" s="11" t="str">
        <x:v>入金済み</x:v>
      </x:c>
    </x:row>
    <x:row r="2823" ht="19" customHeight="1">
      <x:c r="A2823" s="11" t="str">
        <x:v>INV-0002819</x:v>
      </x:c>
      <x:c r="B2823" s="11" t="str">
        <x:v>SAL-0005637</x:v>
      </x:c>
      <x:c r="C2823" s="11" t="str">
        <x:v>CUS-001637</x:v>
      </x:c>
      <x:c r="D2823" s="12" t="str">
        <x:v>2026-02-09</x:v>
      </x:c>
      <x:c r="E2823" s="11" t="str">
        <x:v>2026-03-11</x:v>
      </x:c>
      <x:c r="F2823" s="12" t="n">
        <x:v>3063830</x:v>
      </x:c>
      <x:c r="G2823" s="12" t="n">
        <x:v>3063830</x:v>
      </x:c>
      <x:c r="H2823" s="12" t="n">
        <x:v>0</x:v>
      </x:c>
      <x:c r="I2823" s="11" t="str">
        <x:v>入金済み</x:v>
      </x:c>
    </x:row>
    <x:row r="2824" ht="19" customHeight="1">
      <x:c r="A2824" s="11" t="str">
        <x:v>INV-0002820</x:v>
      </x:c>
      <x:c r="B2824" s="11" t="str">
        <x:v>SAL-0005639</x:v>
      </x:c>
      <x:c r="C2824" s="11" t="str">
        <x:v>CUS-001639</x:v>
      </x:c>
      <x:c r="D2824" s="12" t="str">
        <x:v>2026-02-11</x:v>
      </x:c>
      <x:c r="E2824" s="11" t="str">
        <x:v>2026-03-13</x:v>
      </x:c>
      <x:c r="F2824" s="12" t="n">
        <x:v>8946850</x:v>
      </x:c>
      <x:c r="G2824" s="12" t="n">
        <x:v>8946850</x:v>
      </x:c>
      <x:c r="H2824" s="12" t="n">
        <x:v>0</x:v>
      </x:c>
      <x:c r="I2824" s="11" t="str">
        <x:v>入金済み</x:v>
      </x:c>
    </x:row>
    <x:row r="2825" ht="19" customHeight="1">
      <x:c r="A2825" s="11" t="str">
        <x:v>INV-0002821</x:v>
      </x:c>
      <x:c r="B2825" s="11" t="str">
        <x:v>SAL-0005641</x:v>
      </x:c>
      <x:c r="C2825" s="11" t="str">
        <x:v>CUS-001641</x:v>
      </x:c>
      <x:c r="D2825" s="12" t="str">
        <x:v>2026-02-13</x:v>
      </x:c>
      <x:c r="E2825" s="11" t="str">
        <x:v>2026-03-15</x:v>
      </x:c>
      <x:c r="F2825" s="12" t="n">
        <x:v>10519190</x:v>
      </x:c>
      <x:c r="G2825" s="12" t="n">
        <x:v>10519190</x:v>
      </x:c>
      <x:c r="H2825" s="12" t="n">
        <x:v>0</x:v>
      </x:c>
      <x:c r="I2825" s="11" t="str">
        <x:v>入金済み</x:v>
      </x:c>
    </x:row>
    <x:row r="2826" ht="19" customHeight="1">
      <x:c r="A2826" s="11" t="str">
        <x:v>INV-0002822</x:v>
      </x:c>
      <x:c r="B2826" s="11" t="str">
        <x:v>SAL-0005643</x:v>
      </x:c>
      <x:c r="C2826" s="11" t="str">
        <x:v>CUS-001643</x:v>
      </x:c>
      <x:c r="D2826" s="12" t="str">
        <x:v>2026-02-15</x:v>
      </x:c>
      <x:c r="E2826" s="11" t="str">
        <x:v>2026-03-17</x:v>
      </x:c>
      <x:c r="F2826" s="12" t="n">
        <x:v>8702650</x:v>
      </x:c>
      <x:c r="G2826" s="12" t="n">
        <x:v>8702650</x:v>
      </x:c>
      <x:c r="H2826" s="12" t="n">
        <x:v>0</x:v>
      </x:c>
      <x:c r="I2826" s="11" t="str">
        <x:v>入金済み</x:v>
      </x:c>
    </x:row>
    <x:row r="2827" ht="19" customHeight="1">
      <x:c r="A2827" s="11" t="str">
        <x:v>INV-0002823</x:v>
      </x:c>
      <x:c r="B2827" s="11" t="str">
        <x:v>SAL-0005645</x:v>
      </x:c>
      <x:c r="C2827" s="11" t="str">
        <x:v>CUS-001645</x:v>
      </x:c>
      <x:c r="D2827" s="12" t="str">
        <x:v>2026-02-17</x:v>
      </x:c>
      <x:c r="E2827" s="11" t="str">
        <x:v>2026-03-19</x:v>
      </x:c>
      <x:c r="F2827" s="12" t="n">
        <x:v>11136950</x:v>
      </x:c>
      <x:c r="G2827" s="12" t="n">
        <x:v>11136950</x:v>
      </x:c>
      <x:c r="H2827" s="12" t="n">
        <x:v>0</x:v>
      </x:c>
      <x:c r="I2827" s="11" t="str">
        <x:v>入金済み</x:v>
      </x:c>
    </x:row>
    <x:row r="2828" ht="19" customHeight="1">
      <x:c r="A2828" s="11" t="str">
        <x:v>INV-0002824</x:v>
      </x:c>
      <x:c r="B2828" s="11" t="str">
        <x:v>SAL-0005647</x:v>
      </x:c>
      <x:c r="C2828" s="11" t="str">
        <x:v>CUS-001647</x:v>
      </x:c>
      <x:c r="D2828" s="12" t="str">
        <x:v>2026-02-19</x:v>
      </x:c>
      <x:c r="E2828" s="11" t="str">
        <x:v>2026-03-21</x:v>
      </x:c>
      <x:c r="F2828" s="12" t="n">
        <x:v>5053510</x:v>
      </x:c>
      <x:c r="G2828" s="12" t="n">
        <x:v>5053510</x:v>
      </x:c>
      <x:c r="H2828" s="12" t="n">
        <x:v>0</x:v>
      </x:c>
      <x:c r="I2828" s="11" t="str">
        <x:v>入金済み</x:v>
      </x:c>
    </x:row>
    <x:row r="2829" ht="19" customHeight="1">
      <x:c r="A2829" s="11" t="str">
        <x:v>INV-0002825</x:v>
      </x:c>
      <x:c r="B2829" s="11" t="str">
        <x:v>SAL-0005649</x:v>
      </x:c>
      <x:c r="C2829" s="11" t="str">
        <x:v>CUS-001649</x:v>
      </x:c>
      <x:c r="D2829" s="12" t="str">
        <x:v>2026-02-21</x:v>
      </x:c>
      <x:c r="E2829" s="11" t="str">
        <x:v>2026-03-23</x:v>
      </x:c>
      <x:c r="F2829" s="12" t="n">
        <x:v>977350</x:v>
      </x:c>
      <x:c r="G2829" s="12" t="n">
        <x:v>977350</x:v>
      </x:c>
      <x:c r="H2829" s="12" t="n">
        <x:v>0</x:v>
      </x:c>
      <x:c r="I2829" s="11" t="str">
        <x:v>入金済み</x:v>
      </x:c>
    </x:row>
    <x:row r="2830" ht="19" customHeight="1">
      <x:c r="A2830" s="11" t="str">
        <x:v>INV-0002826</x:v>
      </x:c>
      <x:c r="B2830" s="11" t="str">
        <x:v>SAL-0005651</x:v>
      </x:c>
      <x:c r="C2830" s="11" t="str">
        <x:v>CUS-001651</x:v>
      </x:c>
      <x:c r="D2830" s="12" t="str">
        <x:v>2026-02-23</x:v>
      </x:c>
      <x:c r="E2830" s="11" t="str">
        <x:v>2026-03-25</x:v>
      </x:c>
      <x:c r="F2830" s="12" t="n">
        <x:v>8073780</x:v>
      </x:c>
      <x:c r="G2830" s="12" t="n">
        <x:v>8073780</x:v>
      </x:c>
      <x:c r="H2830" s="12" t="n">
        <x:v>0</x:v>
      </x:c>
      <x:c r="I2830" s="11" t="str">
        <x:v>入金済み</x:v>
      </x:c>
    </x:row>
    <x:row r="2831" ht="19" customHeight="1">
      <x:c r="A2831" s="11" t="str">
        <x:v>INV-0002827</x:v>
      </x:c>
      <x:c r="B2831" s="11" t="str">
        <x:v>SAL-0005653</x:v>
      </x:c>
      <x:c r="C2831" s="11" t="str">
        <x:v>CUS-001653</x:v>
      </x:c>
      <x:c r="D2831" s="12" t="str">
        <x:v>2026-02-25</x:v>
      </x:c>
      <x:c r="E2831" s="11" t="str">
        <x:v>2026-03-27</x:v>
      </x:c>
      <x:c r="F2831" s="12" t="n">
        <x:v>614900</x:v>
      </x:c>
      <x:c r="G2831" s="12" t="n">
        <x:v>614900</x:v>
      </x:c>
      <x:c r="H2831" s="12" t="n">
        <x:v>0</x:v>
      </x:c>
      <x:c r="I2831" s="11" t="str">
        <x:v>入金済み</x:v>
      </x:c>
    </x:row>
    <x:row r="2832" ht="19" customHeight="1">
      <x:c r="A2832" s="11" t="str">
        <x:v>INV-0002828</x:v>
      </x:c>
      <x:c r="B2832" s="11" t="str">
        <x:v>SAL-0005655</x:v>
      </x:c>
      <x:c r="C2832" s="11" t="str">
        <x:v>CUS-001655</x:v>
      </x:c>
      <x:c r="D2832" s="12" t="str">
        <x:v>2026-02-27</x:v>
      </x:c>
      <x:c r="E2832" s="11" t="str">
        <x:v>2026-03-29</x:v>
      </x:c>
      <x:c r="F2832" s="12" t="n">
        <x:v>1533290</x:v>
      </x:c>
      <x:c r="G2832" s="12" t="n">
        <x:v>1533290</x:v>
      </x:c>
      <x:c r="H2832" s="12" t="n">
        <x:v>0</x:v>
      </x:c>
      <x:c r="I2832" s="11" t="str">
        <x:v>入金済み</x:v>
      </x:c>
    </x:row>
    <x:row r="2833" ht="19" customHeight="1">
      <x:c r="A2833" s="11" t="str">
        <x:v>INV-0002829</x:v>
      </x:c>
      <x:c r="B2833" s="11" t="str">
        <x:v>SAL-0005657</x:v>
      </x:c>
      <x:c r="C2833" s="11" t="str">
        <x:v>CUS-001657</x:v>
      </x:c>
      <x:c r="D2833" s="12" t="str">
        <x:v>2026-03-01</x:v>
      </x:c>
      <x:c r="E2833" s="11" t="str">
        <x:v>2026-03-31</x:v>
      </x:c>
      <x:c r="F2833" s="12" t="n">
        <x:v>11150150</x:v>
      </x:c>
      <x:c r="G2833" s="12" t="n">
        <x:v>11150150</x:v>
      </x:c>
      <x:c r="H2833" s="12" t="n">
        <x:v>0</x:v>
      </x:c>
      <x:c r="I2833" s="11" t="str">
        <x:v>入金済み</x:v>
      </x:c>
    </x:row>
    <x:row r="2834" ht="19" customHeight="1">
      <x:c r="A2834" s="11" t="str">
        <x:v>INV-0002830</x:v>
      </x:c>
      <x:c r="B2834" s="11" t="str">
        <x:v>SAL-0005659</x:v>
      </x:c>
      <x:c r="C2834" s="11" t="str">
        <x:v>CUS-001659</x:v>
      </x:c>
      <x:c r="D2834" s="12" t="str">
        <x:v>2026-03-03</x:v>
      </x:c>
      <x:c r="E2834" s="11" t="str">
        <x:v>2026-04-02</x:v>
      </x:c>
      <x:c r="F2834" s="12" t="n">
        <x:v>2951850</x:v>
      </x:c>
      <x:c r="G2834" s="12" t="n">
        <x:v>2950850</x:v>
      </x:c>
      <x:c r="H2834" s="12" t="n">
        <x:v>1000</x:v>
      </x:c>
      <x:c r="I2834" s="11" t="str">
        <x:v>一部未入金</x:v>
      </x:c>
    </x:row>
    <x:row r="2835" ht="19" customHeight="1">
      <x:c r="A2835" s="11" t="str">
        <x:v>INV-0002831</x:v>
      </x:c>
      <x:c r="B2835" s="11" t="str">
        <x:v>SAL-0005661</x:v>
      </x:c>
      <x:c r="C2835" s="11" t="str">
        <x:v>CUS-001661</x:v>
      </x:c>
      <x:c r="D2835" s="12" t="str">
        <x:v>2026-03-05</x:v>
      </x:c>
      <x:c r="E2835" s="11" t="str">
        <x:v>2026-04-04</x:v>
      </x:c>
      <x:c r="F2835" s="12" t="n">
        <x:v>5302220</x:v>
      </x:c>
      <x:c r="G2835" s="12" t="n">
        <x:v>5302220</x:v>
      </x:c>
      <x:c r="H2835" s="12" t="n">
        <x:v>0</x:v>
      </x:c>
      <x:c r="I2835" s="11" t="str">
        <x:v>入金済み</x:v>
      </x:c>
    </x:row>
    <x:row r="2836" ht="19" customHeight="1">
      <x:c r="A2836" s="11" t="str">
        <x:v>INV-0002832</x:v>
      </x:c>
      <x:c r="B2836" s="11" t="str">
        <x:v>SAL-0005663</x:v>
      </x:c>
      <x:c r="C2836" s="11" t="str">
        <x:v>CUS-001663</x:v>
      </x:c>
      <x:c r="D2836" s="12" t="str">
        <x:v>2026-03-07</x:v>
      </x:c>
      <x:c r="E2836" s="11" t="str">
        <x:v>2026-04-06</x:v>
      </x:c>
      <x:c r="F2836" s="12" t="n">
        <x:v>187264</x:v>
      </x:c>
      <x:c r="G2836" s="12" t="n">
        <x:v>187264</x:v>
      </x:c>
      <x:c r="H2836" s="12" t="n">
        <x:v>0</x:v>
      </x:c>
      <x:c r="I2836" s="11" t="str">
        <x:v>入金済み</x:v>
      </x:c>
    </x:row>
    <x:row r="2837" ht="19" customHeight="1">
      <x:c r="A2837" s="11" t="str">
        <x:v>INV-0002833</x:v>
      </x:c>
      <x:c r="B2837" s="11" t="str">
        <x:v>SAL-0005665</x:v>
      </x:c>
      <x:c r="C2837" s="11" t="str">
        <x:v>CUS-001665</x:v>
      </x:c>
      <x:c r="D2837" s="12" t="str">
        <x:v>2026-03-09</x:v>
      </x:c>
      <x:c r="E2837" s="11" t="str">
        <x:v>2026-04-08</x:v>
      </x:c>
      <x:c r="F2837" s="12" t="n">
        <x:v>6151750</x:v>
      </x:c>
      <x:c r="G2837" s="12" t="n">
        <x:v>6151750</x:v>
      </x:c>
      <x:c r="H2837" s="12" t="n">
        <x:v>0</x:v>
      </x:c>
      <x:c r="I2837" s="11" t="str">
        <x:v>入金済み</x:v>
      </x:c>
    </x:row>
    <x:row r="2838" ht="19" customHeight="1">
      <x:c r="A2838" s="11" t="str">
        <x:v>INV-0002834</x:v>
      </x:c>
      <x:c r="B2838" s="11" t="str">
        <x:v>SAL-0005667</x:v>
      </x:c>
      <x:c r="C2838" s="11" t="str">
        <x:v>CUS-001667</x:v>
      </x:c>
      <x:c r="D2838" s="12" t="str">
        <x:v>2026-03-11</x:v>
      </x:c>
      <x:c r="E2838" s="11" t="str">
        <x:v>2026-04-10</x:v>
      </x:c>
      <x:c r="F2838" s="12" t="n">
        <x:v>6685250</x:v>
      </x:c>
      <x:c r="G2838" s="12" t="n">
        <x:v>6685250</x:v>
      </x:c>
      <x:c r="H2838" s="12" t="n">
        <x:v>0</x:v>
      </x:c>
      <x:c r="I2838" s="11" t="str">
        <x:v>入金済み</x:v>
      </x:c>
    </x:row>
    <x:row r="2839" ht="19" customHeight="1">
      <x:c r="A2839" s="11" t="str">
        <x:v>INV-0002835</x:v>
      </x:c>
      <x:c r="B2839" s="11" t="str">
        <x:v>SAL-0005669</x:v>
      </x:c>
      <x:c r="C2839" s="11" t="str">
        <x:v>CUS-001669</x:v>
      </x:c>
      <x:c r="D2839" s="12" t="str">
        <x:v>2026-03-13</x:v>
      </x:c>
      <x:c r="E2839" s="11" t="str">
        <x:v>2026-04-12</x:v>
      </x:c>
      <x:c r="F2839" s="12" t="n">
        <x:v>8033960</x:v>
      </x:c>
      <x:c r="G2839" s="12" t="n">
        <x:v>8033960</x:v>
      </x:c>
      <x:c r="H2839" s="12" t="n">
        <x:v>0</x:v>
      </x:c>
      <x:c r="I2839" s="11" t="str">
        <x:v>入金済み</x:v>
      </x:c>
    </x:row>
    <x:row r="2840" ht="19" customHeight="1">
      <x:c r="A2840" s="11" t="str">
        <x:v>INV-0002836</x:v>
      </x:c>
      <x:c r="B2840" s="11" t="str">
        <x:v>SAL-0005671</x:v>
      </x:c>
      <x:c r="C2840" s="11" t="str">
        <x:v>CUS-001671</x:v>
      </x:c>
      <x:c r="D2840" s="12" t="str">
        <x:v>2026-03-15</x:v>
      </x:c>
      <x:c r="E2840" s="11" t="str">
        <x:v>2026-04-14</x:v>
      </x:c>
      <x:c r="F2840" s="12" t="n">
        <x:v>12952830</x:v>
      </x:c>
      <x:c r="G2840" s="12" t="n">
        <x:v>12952830</x:v>
      </x:c>
      <x:c r="H2840" s="12" t="n">
        <x:v>0</x:v>
      </x:c>
      <x:c r="I2840" s="11" t="str">
        <x:v>入金済み</x:v>
      </x:c>
    </x:row>
    <x:row r="2841" ht="19" customHeight="1">
      <x:c r="A2841" s="11" t="str">
        <x:v>INV-0002837</x:v>
      </x:c>
      <x:c r="B2841" s="11" t="str">
        <x:v>SAL-0005673</x:v>
      </x:c>
      <x:c r="C2841" s="11" t="str">
        <x:v>CUS-001673</x:v>
      </x:c>
      <x:c r="D2841" s="12" t="str">
        <x:v>2026-03-17</x:v>
      </x:c>
      <x:c r="E2841" s="11" t="str">
        <x:v>2026-04-16</x:v>
      </x:c>
      <x:c r="F2841" s="12" t="n">
        <x:v>11845020</x:v>
      </x:c>
      <x:c r="G2841" s="12" t="n">
        <x:v>11845020</x:v>
      </x:c>
      <x:c r="H2841" s="12" t="n">
        <x:v>0</x:v>
      </x:c>
      <x:c r="I2841" s="11" t="str">
        <x:v>入金済み</x:v>
      </x:c>
    </x:row>
    <x:row r="2842" ht="19" customHeight="1">
      <x:c r="A2842" s="11" t="str">
        <x:v>INV-0002838</x:v>
      </x:c>
      <x:c r="B2842" s="11" t="str">
        <x:v>SAL-0005675</x:v>
      </x:c>
      <x:c r="C2842" s="11" t="str">
        <x:v>CUS-001675</x:v>
      </x:c>
      <x:c r="D2842" s="12" t="str">
        <x:v>2026-03-19</x:v>
      </x:c>
      <x:c r="E2842" s="11" t="str">
        <x:v>2026-04-18</x:v>
      </x:c>
      <x:c r="F2842" s="12" t="n">
        <x:v>2371710</x:v>
      </x:c>
      <x:c r="G2842" s="12" t="n">
        <x:v>2371710</x:v>
      </x:c>
      <x:c r="H2842" s="12" t="n">
        <x:v>0</x:v>
      </x:c>
      <x:c r="I2842" s="11" t="str">
        <x:v>入金済み</x:v>
      </x:c>
    </x:row>
    <x:row r="2843" ht="19" customHeight="1">
      <x:c r="A2843" s="11" t="str">
        <x:v>INV-0002839</x:v>
      </x:c>
      <x:c r="B2843" s="11" t="str">
        <x:v>SAL-0005677</x:v>
      </x:c>
      <x:c r="C2843" s="11" t="str">
        <x:v>CUS-001677</x:v>
      </x:c>
      <x:c r="D2843" s="12" t="str">
        <x:v>2026-03-21</x:v>
      </x:c>
      <x:c r="E2843" s="11" t="str">
        <x:v>2026-04-20</x:v>
      </x:c>
      <x:c r="F2843" s="12" t="n">
        <x:v>5662690</x:v>
      </x:c>
      <x:c r="G2843" s="12" t="n">
        <x:v>5662690</x:v>
      </x:c>
      <x:c r="H2843" s="12" t="n">
        <x:v>0</x:v>
      </x:c>
      <x:c r="I2843" s="11" t="str">
        <x:v>入金済み</x:v>
      </x:c>
    </x:row>
    <x:row r="2844" ht="19" customHeight="1">
      <x:c r="A2844" s="11" t="str">
        <x:v>INV-0002840</x:v>
      </x:c>
      <x:c r="B2844" s="11" t="str">
        <x:v>SAL-0005679</x:v>
      </x:c>
      <x:c r="C2844" s="11" t="str">
        <x:v>CUS-001679</x:v>
      </x:c>
      <x:c r="D2844" s="12" t="str">
        <x:v>2026-03-23</x:v>
      </x:c>
      <x:c r="E2844" s="11" t="str">
        <x:v>2026-04-22</x:v>
      </x:c>
      <x:c r="F2844" s="12" t="n">
        <x:v>3974630</x:v>
      </x:c>
      <x:c r="G2844" s="12" t="n">
        <x:v>3974630</x:v>
      </x:c>
      <x:c r="H2844" s="12" t="n">
        <x:v>0</x:v>
      </x:c>
      <x:c r="I2844" s="11" t="str">
        <x:v>入金済み</x:v>
      </x:c>
    </x:row>
    <x:row r="2845" ht="19" customHeight="1">
      <x:c r="A2845" s="11" t="str">
        <x:v>INV-0002841</x:v>
      </x:c>
      <x:c r="B2845" s="11" t="str">
        <x:v>SAL-0005681</x:v>
      </x:c>
      <x:c r="C2845" s="11" t="str">
        <x:v>CUS-001681</x:v>
      </x:c>
      <x:c r="D2845" s="12" t="str">
        <x:v>2026-03-25</x:v>
      </x:c>
      <x:c r="E2845" s="11" t="str">
        <x:v>2026-04-24</x:v>
      </x:c>
      <x:c r="F2845" s="12" t="n">
        <x:v>10703330</x:v>
      </x:c>
      <x:c r="G2845" s="12" t="n">
        <x:v>10703330</x:v>
      </x:c>
      <x:c r="H2845" s="12" t="n">
        <x:v>0</x:v>
      </x:c>
      <x:c r="I2845" s="11" t="str">
        <x:v>入金済み</x:v>
      </x:c>
    </x:row>
    <x:row r="2846" ht="19" customHeight="1">
      <x:c r="A2846" s="11" t="str">
        <x:v>INV-0002842</x:v>
      </x:c>
      <x:c r="B2846" s="11" t="str">
        <x:v>SAL-0005683</x:v>
      </x:c>
      <x:c r="C2846" s="11" t="str">
        <x:v>CUS-001683</x:v>
      </x:c>
      <x:c r="D2846" s="12" t="str">
        <x:v>2026-03-27</x:v>
      </x:c>
      <x:c r="E2846" s="11" t="str">
        <x:v>2026-04-26</x:v>
      </x:c>
      <x:c r="F2846" s="12" t="n">
        <x:v>12290190</x:v>
      </x:c>
      <x:c r="G2846" s="12" t="n">
        <x:v>12290190</x:v>
      </x:c>
      <x:c r="H2846" s="12" t="n">
        <x:v>0</x:v>
      </x:c>
      <x:c r="I2846" s="11" t="str">
        <x:v>入金済み</x:v>
      </x:c>
    </x:row>
    <x:row r="2847" ht="19" customHeight="1">
      <x:c r="A2847" s="11" t="str">
        <x:v>INV-0002843</x:v>
      </x:c>
      <x:c r="B2847" s="11" t="str">
        <x:v>SAL-0005685</x:v>
      </x:c>
      <x:c r="C2847" s="11" t="str">
        <x:v>CUS-001685</x:v>
      </x:c>
      <x:c r="D2847" s="12" t="str">
        <x:v>2026-03-29</x:v>
      </x:c>
      <x:c r="E2847" s="11" t="str">
        <x:v>2026-04-28</x:v>
      </x:c>
      <x:c r="F2847" s="12" t="n">
        <x:v>7917910</x:v>
      </x:c>
      <x:c r="G2847" s="12" t="n">
        <x:v>7917910</x:v>
      </x:c>
      <x:c r="H2847" s="12" t="n">
        <x:v>0</x:v>
      </x:c>
      <x:c r="I2847" s="11" t="str">
        <x:v>入金済み</x:v>
      </x:c>
    </x:row>
    <x:row r="2848" ht="19" customHeight="1">
      <x:c r="A2848" s="11" t="str">
        <x:v>INV-0002844</x:v>
      </x:c>
      <x:c r="B2848" s="11" t="str">
        <x:v>SAL-0005687</x:v>
      </x:c>
      <x:c r="C2848" s="11" t="str">
        <x:v>CUS-001687</x:v>
      </x:c>
      <x:c r="D2848" s="12" t="str">
        <x:v>2026-03-31</x:v>
      </x:c>
      <x:c r="E2848" s="11" t="str">
        <x:v>2026-04-30</x:v>
      </x:c>
      <x:c r="F2848" s="12" t="n">
        <x:v>5992030</x:v>
      </x:c>
      <x:c r="G2848" s="12" t="n">
        <x:v>5992030</x:v>
      </x:c>
      <x:c r="H2848" s="12" t="n">
        <x:v>0</x:v>
      </x:c>
      <x:c r="I2848" s="11" t="str">
        <x:v>入金済み</x:v>
      </x:c>
    </x:row>
    <x:row r="2849" ht="19" customHeight="1">
      <x:c r="A2849" s="11" t="str">
        <x:v>INV-0002845</x:v>
      </x:c>
      <x:c r="B2849" s="11" t="str">
        <x:v>SAL-0005689</x:v>
      </x:c>
      <x:c r="C2849" s="11" t="str">
        <x:v>CUS-001689</x:v>
      </x:c>
      <x:c r="D2849" s="12" t="str">
        <x:v>2026-04-02</x:v>
      </x:c>
      <x:c r="E2849" s="11" t="str">
        <x:v>2026-05-02</x:v>
      </x:c>
      <x:c r="F2849" s="12" t="n">
        <x:v>6092020</x:v>
      </x:c>
      <x:c r="G2849" s="12" t="n">
        <x:v>6092020</x:v>
      </x:c>
      <x:c r="H2849" s="12" t="n">
        <x:v>0</x:v>
      </x:c>
      <x:c r="I2849" s="11" t="str">
        <x:v>入金済み</x:v>
      </x:c>
    </x:row>
    <x:row r="2850" ht="19" customHeight="1">
      <x:c r="A2850" s="11" t="str">
        <x:v>INV-0002846</x:v>
      </x:c>
      <x:c r="B2850" s="11" t="str">
        <x:v>SAL-0005691</x:v>
      </x:c>
      <x:c r="C2850" s="11" t="str">
        <x:v>CUS-001691</x:v>
      </x:c>
      <x:c r="D2850" s="12" t="str">
        <x:v>2026-04-04</x:v>
      </x:c>
      <x:c r="E2850" s="11" t="str">
        <x:v>2026-05-04</x:v>
      </x:c>
      <x:c r="F2850" s="12" t="n">
        <x:v>9850830</x:v>
      </x:c>
      <x:c r="G2850" s="12" t="n">
        <x:v>9850830</x:v>
      </x:c>
      <x:c r="H2850" s="12" t="n">
        <x:v>0</x:v>
      </x:c>
      <x:c r="I2850" s="11" t="str">
        <x:v>入金済み</x:v>
      </x:c>
    </x:row>
    <x:row r="2851" ht="19" customHeight="1">
      <x:c r="A2851" s="11" t="str">
        <x:v>INV-0002847</x:v>
      </x:c>
      <x:c r="B2851" s="11" t="str">
        <x:v>SAL-0005693</x:v>
      </x:c>
      <x:c r="C2851" s="11" t="str">
        <x:v>CUS-001693</x:v>
      </x:c>
      <x:c r="D2851" s="12" t="str">
        <x:v>2026-04-06</x:v>
      </x:c>
      <x:c r="E2851" s="11" t="str">
        <x:v>2026-05-06</x:v>
      </x:c>
      <x:c r="F2851" s="12" t="n">
        <x:v>6706920</x:v>
      </x:c>
      <x:c r="G2851" s="12" t="n">
        <x:v>6706920</x:v>
      </x:c>
      <x:c r="H2851" s="12" t="n">
        <x:v>0</x:v>
      </x:c>
      <x:c r="I2851" s="11" t="str">
        <x:v>入金済み</x:v>
      </x:c>
    </x:row>
    <x:row r="2852" ht="19" customHeight="1">
      <x:c r="A2852" s="11" t="str">
        <x:v>INV-0002848</x:v>
      </x:c>
      <x:c r="B2852" s="11" t="str">
        <x:v>SAL-0005695</x:v>
      </x:c>
      <x:c r="C2852" s="11" t="str">
        <x:v>CUS-001695</x:v>
      </x:c>
      <x:c r="D2852" s="12" t="str">
        <x:v>2026-04-08</x:v>
      </x:c>
      <x:c r="E2852" s="11" t="str">
        <x:v>2026-05-08</x:v>
      </x:c>
      <x:c r="F2852" s="12" t="n">
        <x:v>12886170</x:v>
      </x:c>
      <x:c r="G2852" s="12" t="n">
        <x:v>12886170</x:v>
      </x:c>
      <x:c r="H2852" s="12" t="n">
        <x:v>0</x:v>
      </x:c>
      <x:c r="I2852" s="11" t="str">
        <x:v>入金済み</x:v>
      </x:c>
    </x:row>
    <x:row r="2853" ht="19" customHeight="1">
      <x:c r="A2853" s="11" t="str">
        <x:v>INV-0002849</x:v>
      </x:c>
      <x:c r="B2853" s="11" t="str">
        <x:v>SAL-0005697</x:v>
      </x:c>
      <x:c r="C2853" s="11" t="str">
        <x:v>CUS-001697</x:v>
      </x:c>
      <x:c r="D2853" s="12" t="str">
        <x:v>2026-04-10</x:v>
      </x:c>
      <x:c r="E2853" s="11" t="str">
        <x:v>2026-05-10</x:v>
      </x:c>
      <x:c r="F2853" s="12" t="n">
        <x:v>9777350</x:v>
      </x:c>
      <x:c r="G2853" s="12" t="n">
        <x:v>9777350</x:v>
      </x:c>
      <x:c r="H2853" s="12" t="n">
        <x:v>0</x:v>
      </x:c>
      <x:c r="I2853" s="11" t="str">
        <x:v>入金済み</x:v>
      </x:c>
    </x:row>
    <x:row r="2854" ht="19" customHeight="1">
      <x:c r="A2854" s="11" t="str">
        <x:v>INV-0002850</x:v>
      </x:c>
      <x:c r="B2854" s="11" t="str">
        <x:v>SAL-0005699</x:v>
      </x:c>
      <x:c r="C2854" s="11" t="str">
        <x:v>CUS-001699</x:v>
      </x:c>
      <x:c r="D2854" s="12" t="str">
        <x:v>2026-04-12</x:v>
      </x:c>
      <x:c r="E2854" s="11" t="str">
        <x:v>2026-05-12</x:v>
      </x:c>
      <x:c r="F2854" s="12" t="n">
        <x:v>4183080</x:v>
      </x:c>
      <x:c r="G2854" s="12" t="n">
        <x:v>4183080</x:v>
      </x:c>
      <x:c r="H2854" s="12" t="n">
        <x:v>0</x:v>
      </x:c>
      <x:c r="I2854" s="11" t="str">
        <x:v>入金済み</x:v>
      </x:c>
    </x:row>
    <x:row r="2855" ht="19" customHeight="1">
      <x:c r="A2855" s="11" t="str">
        <x:v>INV-0002851</x:v>
      </x:c>
      <x:c r="B2855" s="11" t="str">
        <x:v>SAL-0005701</x:v>
      </x:c>
      <x:c r="C2855" s="11" t="str">
        <x:v>CUS-001701</x:v>
      </x:c>
      <x:c r="D2855" s="12" t="str">
        <x:v>2026-04-14</x:v>
      </x:c>
      <x:c r="E2855" s="11" t="str">
        <x:v>2026-05-14</x:v>
      </x:c>
      <x:c r="F2855" s="12" t="n">
        <x:v>9833241</x:v>
      </x:c>
      <x:c r="G2855" s="12" t="n">
        <x:v>9833241</x:v>
      </x:c>
      <x:c r="H2855" s="12" t="n">
        <x:v>0</x:v>
      </x:c>
      <x:c r="I2855" s="11" t="str">
        <x:v>入金済み</x:v>
      </x:c>
    </x:row>
    <x:row r="2856" ht="19" customHeight="1">
      <x:c r="A2856" s="11" t="str">
        <x:v>INV-0002852</x:v>
      </x:c>
      <x:c r="B2856" s="11" t="str">
        <x:v>SAL-0005703</x:v>
      </x:c>
      <x:c r="C2856" s="11" t="str">
        <x:v>CUS-001703</x:v>
      </x:c>
      <x:c r="D2856" s="12" t="str">
        <x:v>2026-04-16</x:v>
      </x:c>
      <x:c r="E2856" s="11" t="str">
        <x:v>2026-05-16</x:v>
      </x:c>
      <x:c r="F2856" s="12" t="n">
        <x:v>9197210</x:v>
      </x:c>
      <x:c r="G2856" s="12" t="n">
        <x:v>9197210</x:v>
      </x:c>
      <x:c r="H2856" s="12" t="n">
        <x:v>0</x:v>
      </x:c>
      <x:c r="I2856" s="11" t="str">
        <x:v>入金済み</x:v>
      </x:c>
    </x:row>
    <x:row r="2857" ht="19" customHeight="1">
      <x:c r="A2857" s="11" t="str">
        <x:v>INV-0002853</x:v>
      </x:c>
      <x:c r="B2857" s="11" t="str">
        <x:v>SAL-0005705</x:v>
      </x:c>
      <x:c r="C2857" s="11" t="str">
        <x:v>CUS-001705</x:v>
      </x:c>
      <x:c r="D2857" s="12" t="str">
        <x:v>2026-04-18</x:v>
      </x:c>
      <x:c r="E2857" s="11" t="str">
        <x:v>2026-05-18</x:v>
      </x:c>
      <x:c r="F2857" s="12" t="n">
        <x:v>3235320</x:v>
      </x:c>
      <x:c r="G2857" s="12" t="n">
        <x:v>3235320</x:v>
      </x:c>
      <x:c r="H2857" s="12" t="n">
        <x:v>0</x:v>
      </x:c>
      <x:c r="I2857" s="11" t="str">
        <x:v>入金済み</x:v>
      </x:c>
    </x:row>
    <x:row r="2858" ht="19" customHeight="1">
      <x:c r="A2858" s="11" t="str">
        <x:v>INV-0002854</x:v>
      </x:c>
      <x:c r="B2858" s="11" t="str">
        <x:v>SAL-0005707</x:v>
      </x:c>
      <x:c r="C2858" s="11" t="str">
        <x:v>CUS-001707</x:v>
      </x:c>
      <x:c r="D2858" s="12" t="str">
        <x:v>2026-04-20</x:v>
      </x:c>
      <x:c r="E2858" s="11" t="str">
        <x:v>2026-05-20</x:v>
      </x:c>
      <x:c r="F2858" s="12" t="n">
        <x:v>6293650</x:v>
      </x:c>
      <x:c r="G2858" s="12" t="n">
        <x:v>6293650</x:v>
      </x:c>
      <x:c r="H2858" s="12" t="n">
        <x:v>0</x:v>
      </x:c>
      <x:c r="I2858" s="11" t="str">
        <x:v>入金済み</x:v>
      </x:c>
    </x:row>
    <x:row r="2859" ht="19" customHeight="1">
      <x:c r="A2859" s="11" t="str">
        <x:v>INV-0002855</x:v>
      </x:c>
      <x:c r="B2859" s="11" t="str">
        <x:v>SAL-0005709</x:v>
      </x:c>
      <x:c r="C2859" s="11" t="str">
        <x:v>CUS-001709</x:v>
      </x:c>
      <x:c r="D2859" s="12" t="str">
        <x:v>2026-04-22</x:v>
      </x:c>
      <x:c r="E2859" s="11" t="str">
        <x:v>2026-05-22</x:v>
      </x:c>
      <x:c r="F2859" s="12" t="n">
        <x:v>3939650</x:v>
      </x:c>
      <x:c r="G2859" s="12" t="n">
        <x:v>3939650</x:v>
      </x:c>
      <x:c r="H2859" s="12" t="n">
        <x:v>0</x:v>
      </x:c>
      <x:c r="I2859" s="11" t="str">
        <x:v>入金済み</x:v>
      </x:c>
    </x:row>
    <x:row r="2860" ht="19" customHeight="1">
      <x:c r="A2860" s="11" t="str">
        <x:v>INV-0002856</x:v>
      </x:c>
      <x:c r="B2860" s="11" t="str">
        <x:v>SAL-0005711</x:v>
      </x:c>
      <x:c r="C2860" s="11" t="str">
        <x:v>CUS-001711</x:v>
      </x:c>
      <x:c r="D2860" s="12" t="str">
        <x:v>2026-04-24</x:v>
      </x:c>
      <x:c r="E2860" s="11" t="str">
        <x:v>2026-05-24</x:v>
      </x:c>
      <x:c r="F2860" s="12" t="n">
        <x:v>10476510</x:v>
      </x:c>
      <x:c r="G2860" s="12" t="n">
        <x:v>10476510</x:v>
      </x:c>
      <x:c r="H2860" s="12" t="n">
        <x:v>0</x:v>
      </x:c>
      <x:c r="I2860" s="11" t="str">
        <x:v>入金済み</x:v>
      </x:c>
    </x:row>
    <x:row r="2861" ht="19" customHeight="1">
      <x:c r="A2861" s="11" t="str">
        <x:v>INV-0002857</x:v>
      </x:c>
      <x:c r="B2861" s="11" t="str">
        <x:v>SAL-0005713</x:v>
      </x:c>
      <x:c r="C2861" s="11" t="str">
        <x:v>CUS-001713</x:v>
      </x:c>
      <x:c r="D2861" s="12" t="str">
        <x:v>2026-04-26</x:v>
      </x:c>
      <x:c r="E2861" s="11" t="str">
        <x:v>2026-05-26</x:v>
      </x:c>
      <x:c r="F2861" s="12" t="n">
        <x:v>4634190</x:v>
      </x:c>
      <x:c r="G2861" s="12" t="n">
        <x:v>4634190</x:v>
      </x:c>
      <x:c r="H2861" s="12" t="n">
        <x:v>0</x:v>
      </x:c>
      <x:c r="I2861" s="11" t="str">
        <x:v>入金済み</x:v>
      </x:c>
    </x:row>
    <x:row r="2862" ht="19" customHeight="1">
      <x:c r="A2862" s="11" t="str">
        <x:v>INV-0002858</x:v>
      </x:c>
      <x:c r="B2862" s="11" t="str">
        <x:v>SAL-0005715</x:v>
      </x:c>
      <x:c r="C2862" s="11" t="str">
        <x:v>CUS-001715</x:v>
      </x:c>
      <x:c r="D2862" s="12" t="str">
        <x:v>2026-04-28</x:v>
      </x:c>
      <x:c r="E2862" s="11" t="str">
        <x:v>2026-05-28</x:v>
      </x:c>
      <x:c r="F2862" s="12" t="n">
        <x:v>4605590</x:v>
      </x:c>
      <x:c r="G2862" s="12" t="n">
        <x:v>4605590</x:v>
      </x:c>
      <x:c r="H2862" s="12" t="n">
        <x:v>0</x:v>
      </x:c>
      <x:c r="I2862" s="11" t="str">
        <x:v>入金済み</x:v>
      </x:c>
    </x:row>
    <x:row r="2863" ht="19" customHeight="1">
      <x:c r="A2863" s="11" t="str">
        <x:v>INV-0002859</x:v>
      </x:c>
      <x:c r="B2863" s="11" t="str">
        <x:v>SAL-0005717</x:v>
      </x:c>
      <x:c r="C2863" s="11" t="str">
        <x:v>CUS-001717</x:v>
      </x:c>
      <x:c r="D2863" s="12" t="str">
        <x:v>2026-04-30</x:v>
      </x:c>
      <x:c r="E2863" s="11" t="str">
        <x:v>2026-05-30</x:v>
      </x:c>
      <x:c r="F2863" s="12" t="n">
        <x:v>5031070</x:v>
      </x:c>
      <x:c r="G2863" s="12" t="n">
        <x:v>5031070</x:v>
      </x:c>
      <x:c r="H2863" s="12" t="n">
        <x:v>0</x:v>
      </x:c>
      <x:c r="I2863" s="11" t="str">
        <x:v>入金済み</x:v>
      </x:c>
    </x:row>
    <x:row r="2864" ht="19" customHeight="1">
      <x:c r="A2864" s="11" t="str">
        <x:v>INV-0002860</x:v>
      </x:c>
      <x:c r="B2864" s="11" t="str">
        <x:v>SAL-0005719</x:v>
      </x:c>
      <x:c r="C2864" s="11" t="str">
        <x:v>CUS-001719</x:v>
      </x:c>
      <x:c r="D2864" s="12" t="str">
        <x:v>2026-05-02</x:v>
      </x:c>
      <x:c r="E2864" s="11" t="str">
        <x:v>2026-06-01</x:v>
      </x:c>
      <x:c r="F2864" s="12" t="n">
        <x:v>6862130</x:v>
      </x:c>
      <x:c r="G2864" s="12" t="n">
        <x:v>6862130</x:v>
      </x:c>
      <x:c r="H2864" s="12" t="n">
        <x:v>0</x:v>
      </x:c>
      <x:c r="I2864" s="11" t="str">
        <x:v>入金済み</x:v>
      </x:c>
    </x:row>
    <x:row r="2865" ht="19" customHeight="1">
      <x:c r="A2865" s="11" t="str">
        <x:v>INV-0002861</x:v>
      </x:c>
      <x:c r="B2865" s="11" t="str">
        <x:v>SAL-0005721</x:v>
      </x:c>
      <x:c r="C2865" s="11" t="str">
        <x:v>CUS-001721</x:v>
      </x:c>
      <x:c r="D2865" s="12" t="str">
        <x:v>2026-05-04</x:v>
      </x:c>
      <x:c r="E2865" s="11" t="str">
        <x:v>2026-06-03</x:v>
      </x:c>
      <x:c r="F2865" s="12" t="n">
        <x:v>4000480</x:v>
      </x:c>
      <x:c r="G2865" s="12" t="n">
        <x:v>4000480</x:v>
      </x:c>
      <x:c r="H2865" s="12" t="n">
        <x:v>0</x:v>
      </x:c>
      <x:c r="I2865" s="11" t="str">
        <x:v>入金済み</x:v>
      </x:c>
    </x:row>
    <x:row r="2866" ht="19" customHeight="1">
      <x:c r="A2866" s="11" t="str">
        <x:v>INV-0002862</x:v>
      </x:c>
      <x:c r="B2866" s="11" t="str">
        <x:v>SAL-0005723</x:v>
      </x:c>
      <x:c r="C2866" s="11" t="str">
        <x:v>CUS-001723</x:v>
      </x:c>
      <x:c r="D2866" s="12" t="str">
        <x:v>2026-05-06</x:v>
      </x:c>
      <x:c r="E2866" s="11" t="str">
        <x:v>2026-06-05</x:v>
      </x:c>
      <x:c r="F2866" s="12" t="n">
        <x:v>4476560</x:v>
      </x:c>
      <x:c r="G2866" s="12" t="n">
        <x:v>4476560</x:v>
      </x:c>
      <x:c r="H2866" s="12" t="n">
        <x:v>0</x:v>
      </x:c>
      <x:c r="I2866" s="11" t="str">
        <x:v>入金済み</x:v>
      </x:c>
    </x:row>
    <x:row r="2867" ht="19" customHeight="1">
      <x:c r="A2867" s="11" t="str">
        <x:v>INV-0002863</x:v>
      </x:c>
      <x:c r="B2867" s="11" t="str">
        <x:v>SAL-0005725</x:v>
      </x:c>
      <x:c r="C2867" s="11" t="str">
        <x:v>CUS-001725</x:v>
      </x:c>
      <x:c r="D2867" s="12" t="str">
        <x:v>2026-05-08</x:v>
      </x:c>
      <x:c r="E2867" s="11" t="str">
        <x:v>2026-06-07</x:v>
      </x:c>
      <x:c r="F2867" s="12" t="n">
        <x:v>6094550</x:v>
      </x:c>
      <x:c r="G2867" s="12" t="n">
        <x:v>6094550</x:v>
      </x:c>
      <x:c r="H2867" s="12" t="n">
        <x:v>0</x:v>
      </x:c>
      <x:c r="I2867" s="11" t="str">
        <x:v>入金済み</x:v>
      </x:c>
    </x:row>
    <x:row r="2868" ht="19" customHeight="1">
      <x:c r="A2868" s="11" t="str">
        <x:v>INV-0002864</x:v>
      </x:c>
      <x:c r="B2868" s="11" t="str">
        <x:v>SAL-0005727</x:v>
      </x:c>
      <x:c r="C2868" s="11" t="str">
        <x:v>CUS-001727</x:v>
      </x:c>
      <x:c r="D2868" s="12" t="str">
        <x:v>2026-05-10</x:v>
      </x:c>
      <x:c r="E2868" s="11" t="str">
        <x:v>2026-06-09</x:v>
      </x:c>
      <x:c r="F2868" s="12" t="n">
        <x:v>11829290</x:v>
      </x:c>
      <x:c r="G2868" s="12" t="n">
        <x:v>11829290</x:v>
      </x:c>
      <x:c r="H2868" s="12" t="n">
        <x:v>0</x:v>
      </x:c>
      <x:c r="I2868" s="11" t="str">
        <x:v>入金済み</x:v>
      </x:c>
    </x:row>
    <x:row r="2869" ht="19" customHeight="1">
      <x:c r="A2869" s="11" t="str">
        <x:v>INV-0002865</x:v>
      </x:c>
      <x:c r="B2869" s="11" t="str">
        <x:v>SAL-0005729</x:v>
      </x:c>
      <x:c r="C2869" s="11" t="str">
        <x:v>CUS-001729</x:v>
      </x:c>
      <x:c r="D2869" s="12" t="str">
        <x:v>2026-05-12</x:v>
      </x:c>
      <x:c r="E2869" s="11" t="str">
        <x:v>2026-06-11</x:v>
      </x:c>
      <x:c r="F2869" s="12" t="n">
        <x:v>825770</x:v>
      </x:c>
      <x:c r="G2869" s="12" t="n">
        <x:v>825770</x:v>
      </x:c>
      <x:c r="H2869" s="12" t="n">
        <x:v>0</x:v>
      </x:c>
      <x:c r="I2869" s="11" t="str">
        <x:v>入金済み</x:v>
      </x:c>
    </x:row>
    <x:row r="2870" ht="19" customHeight="1">
      <x:c r="A2870" s="11" t="str">
        <x:v>INV-0002866</x:v>
      </x:c>
      <x:c r="B2870" s="11" t="str">
        <x:v>SAL-0005731</x:v>
      </x:c>
      <x:c r="C2870" s="11" t="str">
        <x:v>CUS-001731</x:v>
      </x:c>
      <x:c r="D2870" s="12" t="str">
        <x:v>2026-05-14</x:v>
      </x:c>
      <x:c r="E2870" s="11" t="str">
        <x:v>2026-06-13</x:v>
      </x:c>
      <x:c r="F2870" s="12" t="n">
        <x:v>9083800</x:v>
      </x:c>
      <x:c r="G2870" s="12" t="n">
        <x:v>9083800</x:v>
      </x:c>
      <x:c r="H2870" s="12" t="n">
        <x:v>0</x:v>
      </x:c>
      <x:c r="I2870" s="11" t="str">
        <x:v>入金済み</x:v>
      </x:c>
    </x:row>
    <x:row r="2871" ht="19" customHeight="1">
      <x:c r="A2871" s="11" t="str">
        <x:v>INV-0002867</x:v>
      </x:c>
      <x:c r="B2871" s="11" t="str">
        <x:v>SAL-0005733</x:v>
      </x:c>
      <x:c r="C2871" s="11" t="str">
        <x:v>CUS-001733</x:v>
      </x:c>
      <x:c r="D2871" s="12" t="str">
        <x:v>2026-05-16</x:v>
      </x:c>
      <x:c r="E2871" s="11" t="str">
        <x:v>2026-06-15</x:v>
      </x:c>
      <x:c r="F2871" s="12" t="n">
        <x:v>5222470</x:v>
      </x:c>
      <x:c r="G2871" s="12" t="n">
        <x:v>5222470</x:v>
      </x:c>
      <x:c r="H2871" s="12" t="n">
        <x:v>0</x:v>
      </x:c>
      <x:c r="I2871" s="11" t="str">
        <x:v>入金済み</x:v>
      </x:c>
    </x:row>
    <x:row r="2872" ht="19" customHeight="1">
      <x:c r="A2872" s="11" t="str">
        <x:v>INV-0002868</x:v>
      </x:c>
      <x:c r="B2872" s="11" t="str">
        <x:v>SAL-0005735</x:v>
      </x:c>
      <x:c r="C2872" s="11" t="str">
        <x:v>CUS-001735</x:v>
      </x:c>
      <x:c r="D2872" s="12" t="str">
        <x:v>2026-05-18</x:v>
      </x:c>
      <x:c r="E2872" s="11" t="str">
        <x:v>2026-06-17</x:v>
      </x:c>
      <x:c r="F2872" s="12" t="n">
        <x:v>8771290</x:v>
      </x:c>
      <x:c r="G2872" s="12" t="n">
        <x:v>8771290</x:v>
      </x:c>
      <x:c r="H2872" s="12" t="n">
        <x:v>0</x:v>
      </x:c>
      <x:c r="I2872" s="11" t="str">
        <x:v>入金済み</x:v>
      </x:c>
    </x:row>
    <x:row r="2873" ht="19" customHeight="1">
      <x:c r="A2873" s="11" t="str">
        <x:v>INV-0002869</x:v>
      </x:c>
      <x:c r="B2873" s="11" t="str">
        <x:v>SAL-0005737</x:v>
      </x:c>
      <x:c r="C2873" s="11" t="str">
        <x:v>CUS-001737</x:v>
      </x:c>
      <x:c r="D2873" s="12" t="str">
        <x:v>2026-05-20</x:v>
      </x:c>
      <x:c r="E2873" s="11" t="str">
        <x:v>2026-06-19</x:v>
      </x:c>
      <x:c r="F2873" s="12" t="n">
        <x:v>421190</x:v>
      </x:c>
      <x:c r="G2873" s="12" t="n">
        <x:v>421190</x:v>
      </x:c>
      <x:c r="H2873" s="12" t="n">
        <x:v>0</x:v>
      </x:c>
      <x:c r="I2873" s="11" t="str">
        <x:v>入金済み</x:v>
      </x:c>
    </x:row>
    <x:row r="2874" ht="19" customHeight="1">
      <x:c r="A2874" s="11" t="str">
        <x:v>INV-0002870</x:v>
      </x:c>
      <x:c r="B2874" s="11" t="str">
        <x:v>SAL-0005739</x:v>
      </x:c>
      <x:c r="C2874" s="11" t="str">
        <x:v>CUS-001739</x:v>
      </x:c>
      <x:c r="D2874" s="12" t="str">
        <x:v>2026-05-22</x:v>
      </x:c>
      <x:c r="E2874" s="11" t="str">
        <x:v>2026-06-21</x:v>
      </x:c>
      <x:c r="F2874" s="12" t="n">
        <x:v>1409914</x:v>
      </x:c>
      <x:c r="G2874" s="12" t="n">
        <x:v>1409914</x:v>
      </x:c>
      <x:c r="H2874" s="12" t="n">
        <x:v>0</x:v>
      </x:c>
      <x:c r="I2874" s="11" t="str">
        <x:v>入金済み</x:v>
      </x:c>
    </x:row>
    <x:row r="2875" ht="19" customHeight="1">
      <x:c r="A2875" s="11" t="str">
        <x:v>INV-0002871</x:v>
      </x:c>
      <x:c r="B2875" s="11" t="str">
        <x:v>SAL-0005741</x:v>
      </x:c>
      <x:c r="C2875" s="11" t="str">
        <x:v>CUS-001741</x:v>
      </x:c>
      <x:c r="D2875" s="12" t="str">
        <x:v>2026-05-24</x:v>
      </x:c>
      <x:c r="E2875" s="11" t="str">
        <x:v>2026-06-23</x:v>
      </x:c>
      <x:c r="F2875" s="12" t="n">
        <x:v>10220760</x:v>
      </x:c>
      <x:c r="G2875" s="12" t="n">
        <x:v>10219760</x:v>
      </x:c>
      <x:c r="H2875" s="12" t="n">
        <x:v>1000</x:v>
      </x:c>
      <x:c r="I2875" s="11" t="str">
        <x:v>一部未入金</x:v>
      </x:c>
    </x:row>
    <x:row r="2876" ht="19" customHeight="1">
      <x:c r="A2876" s="11" t="str">
        <x:v>INV-0002872</x:v>
      </x:c>
      <x:c r="B2876" s="11" t="str">
        <x:v>SAL-0005743</x:v>
      </x:c>
      <x:c r="C2876" s="11" t="str">
        <x:v>CUS-001743</x:v>
      </x:c>
      <x:c r="D2876" s="12" t="str">
        <x:v>2026-05-26</x:v>
      </x:c>
      <x:c r="E2876" s="11" t="str">
        <x:v>2026-06-25</x:v>
      </x:c>
      <x:c r="F2876" s="12" t="n">
        <x:v>8534240</x:v>
      </x:c>
      <x:c r="G2876" s="12" t="n">
        <x:v>8534240</x:v>
      </x:c>
      <x:c r="H2876" s="12" t="n">
        <x:v>0</x:v>
      </x:c>
      <x:c r="I2876" s="11" t="str">
        <x:v>入金済み</x:v>
      </x:c>
    </x:row>
    <x:row r="2877" ht="19" customHeight="1">
      <x:c r="A2877" s="11" t="str">
        <x:v>INV-0002873</x:v>
      </x:c>
      <x:c r="B2877" s="11" t="str">
        <x:v>SAL-0005745</x:v>
      </x:c>
      <x:c r="C2877" s="11" t="str">
        <x:v>CUS-001745</x:v>
      </x:c>
      <x:c r="D2877" s="12" t="str">
        <x:v>2026-05-28</x:v>
      </x:c>
      <x:c r="E2877" s="11" t="str">
        <x:v>2026-06-27</x:v>
      </x:c>
      <x:c r="F2877" s="12" t="n">
        <x:v>3084840</x:v>
      </x:c>
      <x:c r="G2877" s="12" t="n">
        <x:v>3084840</x:v>
      </x:c>
      <x:c r="H2877" s="12" t="n">
        <x:v>0</x:v>
      </x:c>
      <x:c r="I2877" s="11" t="str">
        <x:v>入金済み</x:v>
      </x:c>
    </x:row>
    <x:row r="2878" ht="19" customHeight="1">
      <x:c r="A2878" s="11" t="str">
        <x:v>INV-0002874</x:v>
      </x:c>
      <x:c r="B2878" s="11" t="str">
        <x:v>SAL-0005747</x:v>
      </x:c>
      <x:c r="C2878" s="11" t="str">
        <x:v>CUS-001747</x:v>
      </x:c>
      <x:c r="D2878" s="12" t="str">
        <x:v>2026-05-30</x:v>
      </x:c>
      <x:c r="E2878" s="11" t="str">
        <x:v>2026-06-29</x:v>
      </x:c>
      <x:c r="F2878" s="12" t="n">
        <x:v>3822830</x:v>
      </x:c>
      <x:c r="G2878" s="12" t="n">
        <x:v>3822830</x:v>
      </x:c>
      <x:c r="H2878" s="12" t="n">
        <x:v>0</x:v>
      </x:c>
      <x:c r="I2878" s="11" t="str">
        <x:v>入金済み</x:v>
      </x:c>
    </x:row>
    <x:row r="2879" ht="19" customHeight="1">
      <x:c r="A2879" s="11" t="str">
        <x:v>INV-0002875</x:v>
      </x:c>
      <x:c r="B2879" s="11" t="str">
        <x:v>SAL-0005749</x:v>
      </x:c>
      <x:c r="C2879" s="11" t="str">
        <x:v>CUS-001749</x:v>
      </x:c>
      <x:c r="D2879" s="12" t="str">
        <x:v>2026-06-01</x:v>
      </x:c>
      <x:c r="E2879" s="11" t="str">
        <x:v>2026-07-01</x:v>
      </x:c>
      <x:c r="F2879" s="12" t="n">
        <x:v>4983880</x:v>
      </x:c>
      <x:c r="G2879" s="12" t="n">
        <x:v>4983880</x:v>
      </x:c>
      <x:c r="H2879" s="12" t="n">
        <x:v>0</x:v>
      </x:c>
      <x:c r="I2879" s="11" t="str">
        <x:v>入金済み</x:v>
      </x:c>
    </x:row>
    <x:row r="2880" ht="19" customHeight="1">
      <x:c r="A2880" s="11" t="str">
        <x:v>INV-0002876</x:v>
      </x:c>
      <x:c r="B2880" s="11" t="str">
        <x:v>SAL-0005751</x:v>
      </x:c>
      <x:c r="C2880" s="11" t="str">
        <x:v>CUS-001751</x:v>
      </x:c>
      <x:c r="D2880" s="12" t="str">
        <x:v>2026-06-03</x:v>
      </x:c>
      <x:c r="E2880" s="11" t="str">
        <x:v>2026-07-03</x:v>
      </x:c>
      <x:c r="F2880" s="12" t="n">
        <x:v>877470</x:v>
      </x:c>
      <x:c r="G2880" s="12" t="n">
        <x:v>877470</x:v>
      </x:c>
      <x:c r="H2880" s="12" t="n">
        <x:v>0</x:v>
      </x:c>
      <x:c r="I2880" s="11" t="str">
        <x:v>入金済み</x:v>
      </x:c>
    </x:row>
    <x:row r="2881" ht="19" customHeight="1">
      <x:c r="A2881" s="11" t="str">
        <x:v>INV-0002877</x:v>
      </x:c>
      <x:c r="B2881" s="11" t="str">
        <x:v>SAL-0005753</x:v>
      </x:c>
      <x:c r="C2881" s="11" t="str">
        <x:v>CUS-001753</x:v>
      </x:c>
      <x:c r="D2881" s="12" t="str">
        <x:v>2026-06-05</x:v>
      </x:c>
      <x:c r="E2881" s="11" t="str">
        <x:v>2026-07-05</x:v>
      </x:c>
      <x:c r="F2881" s="12" t="n">
        <x:v>9711020</x:v>
      </x:c>
      <x:c r="G2881" s="12" t="n">
        <x:v>9711020</x:v>
      </x:c>
      <x:c r="H2881" s="12" t="n">
        <x:v>0</x:v>
      </x:c>
      <x:c r="I2881" s="11" t="str">
        <x:v>入金済み</x:v>
      </x:c>
    </x:row>
    <x:row r="2882" ht="19" customHeight="1">
      <x:c r="A2882" s="11" t="str">
        <x:v>INV-0002878</x:v>
      </x:c>
      <x:c r="B2882" s="11" t="str">
        <x:v>SAL-0005755</x:v>
      </x:c>
      <x:c r="C2882" s="11" t="str">
        <x:v>CUS-001755</x:v>
      </x:c>
      <x:c r="D2882" s="12" t="str">
        <x:v>2026-06-07</x:v>
      </x:c>
      <x:c r="E2882" s="11" t="str">
        <x:v>2026-07-07</x:v>
      </x:c>
      <x:c r="F2882" s="12" t="n">
        <x:v>3306490</x:v>
      </x:c>
      <x:c r="G2882" s="12" t="n">
        <x:v>3306490</x:v>
      </x:c>
      <x:c r="H2882" s="12" t="n">
        <x:v>0</x:v>
      </x:c>
      <x:c r="I2882" s="11" t="str">
        <x:v>入金済み</x:v>
      </x:c>
    </x:row>
    <x:row r="2883" ht="19" customHeight="1">
      <x:c r="A2883" s="11" t="str">
        <x:v>INV-0002879</x:v>
      </x:c>
      <x:c r="B2883" s="11" t="str">
        <x:v>SAL-0005757</x:v>
      </x:c>
      <x:c r="C2883" s="11" t="str">
        <x:v>CUS-001757</x:v>
      </x:c>
      <x:c r="D2883" s="12" t="str">
        <x:v>2026-06-09</x:v>
      </x:c>
      <x:c r="E2883" s="11" t="str">
        <x:v>2026-07-09</x:v>
      </x:c>
      <x:c r="F2883" s="12" t="n">
        <x:v>1462010</x:v>
      </x:c>
      <x:c r="G2883" s="12" t="n">
        <x:v>1462010</x:v>
      </x:c>
      <x:c r="H2883" s="12" t="n">
        <x:v>0</x:v>
      </x:c>
      <x:c r="I2883" s="11" t="str">
        <x:v>入金済み</x:v>
      </x:c>
    </x:row>
    <x:row r="2884" ht="19" customHeight="1">
      <x:c r="A2884" s="11" t="str">
        <x:v>INV-0002880</x:v>
      </x:c>
      <x:c r="B2884" s="11" t="str">
        <x:v>SAL-0005759</x:v>
      </x:c>
      <x:c r="C2884" s="11" t="str">
        <x:v>CUS-001759</x:v>
      </x:c>
      <x:c r="D2884" s="12" t="str">
        <x:v>2026-06-11</x:v>
      </x:c>
      <x:c r="E2884" s="11" t="str">
        <x:v>2026-07-11</x:v>
      </x:c>
      <x:c r="F2884" s="12" t="n">
        <x:v>3157990</x:v>
      </x:c>
      <x:c r="G2884" s="12" t="n">
        <x:v>3157990</x:v>
      </x:c>
      <x:c r="H2884" s="12" t="n">
        <x:v>0</x:v>
      </x:c>
      <x:c r="I2884" s="11" t="str">
        <x:v>入金済み</x:v>
      </x:c>
    </x:row>
    <x:row r="2885" ht="19" customHeight="1">
      <x:c r="A2885" s="11" t="str">
        <x:v>INV-0002881</x:v>
      </x:c>
      <x:c r="B2885" s="11" t="str">
        <x:v>SAL-0005761</x:v>
      </x:c>
      <x:c r="C2885" s="11" t="str">
        <x:v>CUS-001761</x:v>
      </x:c>
      <x:c r="D2885" s="12" t="str">
        <x:v>2026-06-13</x:v>
      </x:c>
      <x:c r="E2885" s="11" t="str">
        <x:v>2026-07-13</x:v>
      </x:c>
      <x:c r="F2885" s="12" t="n">
        <x:v>6230510</x:v>
      </x:c>
      <x:c r="G2885" s="12" t="n">
        <x:v>6230510</x:v>
      </x:c>
      <x:c r="H2885" s="12" t="n">
        <x:v>0</x:v>
      </x:c>
      <x:c r="I2885" s="11" t="str">
        <x:v>入金済み</x:v>
      </x:c>
    </x:row>
    <x:row r="2886" ht="19" customHeight="1">
      <x:c r="A2886" s="11" t="str">
        <x:v>INV-0002882</x:v>
      </x:c>
      <x:c r="B2886" s="11" t="str">
        <x:v>SAL-0005763</x:v>
      </x:c>
      <x:c r="C2886" s="11" t="str">
        <x:v>CUS-001763</x:v>
      </x:c>
      <x:c r="D2886" s="12" t="str">
        <x:v>2026-06-15</x:v>
      </x:c>
      <x:c r="E2886" s="11" t="str">
        <x:v>2026-07-15</x:v>
      </x:c>
      <x:c r="F2886" s="12" t="n">
        <x:v>9596510</x:v>
      </x:c>
      <x:c r="G2886" s="12" t="n">
        <x:v>9596510</x:v>
      </x:c>
      <x:c r="H2886" s="12" t="n">
        <x:v>0</x:v>
      </x:c>
      <x:c r="I2886" s="11" t="str">
        <x:v>入金済み</x:v>
      </x:c>
    </x:row>
    <x:row r="2887" ht="19" customHeight="1">
      <x:c r="A2887" s="11" t="str">
        <x:v>INV-0002883</x:v>
      </x:c>
      <x:c r="B2887" s="11" t="str">
        <x:v>SAL-0005765</x:v>
      </x:c>
      <x:c r="C2887" s="11" t="str">
        <x:v>CUS-001765</x:v>
      </x:c>
      <x:c r="D2887" s="12" t="str">
        <x:v>2026-06-17</x:v>
      </x:c>
      <x:c r="E2887" s="11" t="str">
        <x:v>2026-07-17</x:v>
      </x:c>
      <x:c r="F2887" s="12" t="n">
        <x:v>2924900</x:v>
      </x:c>
      <x:c r="G2887" s="12" t="n">
        <x:v>2924900</x:v>
      </x:c>
      <x:c r="H2887" s="12" t="n">
        <x:v>0</x:v>
      </x:c>
      <x:c r="I2887" s="11" t="str">
        <x:v>入金済み</x:v>
      </x:c>
    </x:row>
    <x:row r="2888" ht="19" customHeight="1">
      <x:c r="A2888" s="11" t="str">
        <x:v>INV-0002884</x:v>
      </x:c>
      <x:c r="B2888" s="11" t="str">
        <x:v>SAL-0005767</x:v>
      </x:c>
      <x:c r="C2888" s="11" t="str">
        <x:v>CUS-001767</x:v>
      </x:c>
      <x:c r="D2888" s="12" t="str">
        <x:v>2026-06-19</x:v>
      </x:c>
      <x:c r="E2888" s="11" t="str">
        <x:v>2026-07-19</x:v>
      </x:c>
      <x:c r="F2888" s="12" t="n">
        <x:v>9001080</x:v>
      </x:c>
      <x:c r="G2888" s="12" t="n">
        <x:v>9001080</x:v>
      </x:c>
      <x:c r="H2888" s="12" t="n">
        <x:v>0</x:v>
      </x:c>
      <x:c r="I2888" s="11" t="str">
        <x:v>入金済み</x:v>
      </x:c>
    </x:row>
    <x:row r="2889" ht="19" customHeight="1">
      <x:c r="A2889" s="11" t="str">
        <x:v>INV-0002885</x:v>
      </x:c>
      <x:c r="B2889" s="11" t="str">
        <x:v>SAL-0005769</x:v>
      </x:c>
      <x:c r="C2889" s="11" t="str">
        <x:v>CUS-001769</x:v>
      </x:c>
      <x:c r="D2889" s="12" t="str">
        <x:v>2026-06-21</x:v>
      </x:c>
      <x:c r="E2889" s="11" t="str">
        <x:v>2026-07-21</x:v>
      </x:c>
      <x:c r="F2889" s="12" t="n">
        <x:v>2958890</x:v>
      </x:c>
      <x:c r="G2889" s="12" t="n">
        <x:v>2958890</x:v>
      </x:c>
      <x:c r="H2889" s="12" t="n">
        <x:v>0</x:v>
      </x:c>
      <x:c r="I2889" s="11" t="str">
        <x:v>入金済み</x:v>
      </x:c>
    </x:row>
    <x:row r="2890" ht="19" customHeight="1">
      <x:c r="A2890" s="11" t="str">
        <x:v>INV-0002886</x:v>
      </x:c>
      <x:c r="B2890" s="11" t="str">
        <x:v>SAL-0005771</x:v>
      </x:c>
      <x:c r="C2890" s="11" t="str">
        <x:v>CUS-001771</x:v>
      </x:c>
      <x:c r="D2890" s="12" t="str">
        <x:v>2026-06-23</x:v>
      </x:c>
      <x:c r="E2890" s="11" t="str">
        <x:v>2026-07-23</x:v>
      </x:c>
      <x:c r="F2890" s="12" t="n">
        <x:v>12382040</x:v>
      </x:c>
      <x:c r="G2890" s="12" t="n">
        <x:v>12382040</x:v>
      </x:c>
      <x:c r="H2890" s="12" t="n">
        <x:v>0</x:v>
      </x:c>
      <x:c r="I2890" s="11" t="str">
        <x:v>入金済み</x:v>
      </x:c>
    </x:row>
    <x:row r="2891" ht="19" customHeight="1">
      <x:c r="A2891" s="11" t="str">
        <x:v>INV-0002887</x:v>
      </x:c>
      <x:c r="B2891" s="11" t="str">
        <x:v>SAL-0005773</x:v>
      </x:c>
      <x:c r="C2891" s="11" t="str">
        <x:v>CUS-001773</x:v>
      </x:c>
      <x:c r="D2891" s="12" t="str">
        <x:v>2026-06-25</x:v>
      </x:c>
      <x:c r="E2891" s="11" t="str">
        <x:v>2026-07-25</x:v>
      </x:c>
      <x:c r="F2891" s="12" t="n">
        <x:v>9304020</x:v>
      </x:c>
      <x:c r="G2891" s="12" t="n">
        <x:v>9304020</x:v>
      </x:c>
      <x:c r="H2891" s="12" t="n">
        <x:v>0</x:v>
      </x:c>
      <x:c r="I2891" s="11" t="str">
        <x:v>入金済み</x:v>
      </x:c>
    </x:row>
    <x:row r="2892" ht="19" customHeight="1">
      <x:c r="A2892" s="11" t="str">
        <x:v>INV-0002888</x:v>
      </x:c>
      <x:c r="B2892" s="11" t="str">
        <x:v>SAL-0005775</x:v>
      </x:c>
      <x:c r="C2892" s="11" t="str">
        <x:v>CUS-001775</x:v>
      </x:c>
      <x:c r="D2892" s="12" t="str">
        <x:v>2026-06-27</x:v>
      </x:c>
      <x:c r="E2892" s="11" t="str">
        <x:v>2026-07-27</x:v>
      </x:c>
      <x:c r="F2892" s="12" t="n">
        <x:v>2129710</x:v>
      </x:c>
      <x:c r="G2892" s="12" t="n">
        <x:v>2129710</x:v>
      </x:c>
      <x:c r="H2892" s="12" t="n">
        <x:v>0</x:v>
      </x:c>
      <x:c r="I2892" s="11" t="str">
        <x:v>入金済み</x:v>
      </x:c>
    </x:row>
    <x:row r="2893" ht="19" customHeight="1">
      <x:c r="A2893" s="11" t="str">
        <x:v>INV-0002889</x:v>
      </x:c>
      <x:c r="B2893" s="11" t="str">
        <x:v>SAL-0005777</x:v>
      </x:c>
      <x:c r="C2893" s="11" t="str">
        <x:v>CUS-001777</x:v>
      </x:c>
      <x:c r="D2893" s="12" t="str">
        <x:v>2026-06-29</x:v>
      </x:c>
      <x:c r="E2893" s="11" t="str">
        <x:v>2026-07-29</x:v>
      </x:c>
      <x:c r="F2893" s="12" t="n">
        <x:v>9339896</x:v>
      </x:c>
      <x:c r="G2893" s="12" t="n">
        <x:v>9339896</x:v>
      </x:c>
      <x:c r="H2893" s="12" t="n">
        <x:v>0</x:v>
      </x:c>
      <x:c r="I2893" s="11" t="str">
        <x:v>入金済み</x:v>
      </x:c>
    </x:row>
    <x:row r="2894" ht="19" customHeight="1">
      <x:c r="A2894" s="11" t="str">
        <x:v>INV-0002890</x:v>
      </x:c>
      <x:c r="B2894" s="11" t="str">
        <x:v>SAL-0005779</x:v>
      </x:c>
      <x:c r="C2894" s="11" t="str">
        <x:v>CUS-001779</x:v>
      </x:c>
      <x:c r="D2894" s="12" t="str">
        <x:v>2026-07-01</x:v>
      </x:c>
      <x:c r="E2894" s="11" t="str">
        <x:v>2026-07-31</x:v>
      </x:c>
      <x:c r="F2894" s="12" t="n">
        <x:v>54890</x:v>
      </x:c>
      <x:c r="G2894" s="12" t="n">
        <x:v>54890</x:v>
      </x:c>
      <x:c r="H2894" s="12" t="n">
        <x:v>0</x:v>
      </x:c>
      <x:c r="I2894" s="11" t="str">
        <x:v>入金済み</x:v>
      </x:c>
    </x:row>
    <x:row r="2895" ht="19" customHeight="1">
      <x:c r="A2895" s="11" t="str">
        <x:v>INV-0002891</x:v>
      </x:c>
      <x:c r="B2895" s="11" t="str">
        <x:v>SAL-0005781</x:v>
      </x:c>
      <x:c r="C2895" s="11" t="str">
        <x:v>CUS-001781</x:v>
      </x:c>
      <x:c r="D2895" s="12" t="str">
        <x:v>2026-07-03</x:v>
      </x:c>
      <x:c r="E2895" s="11" t="str">
        <x:v>2026-08-02</x:v>
      </x:c>
      <x:c r="F2895" s="12" t="n">
        <x:v>208010</x:v>
      </x:c>
      <x:c r="G2895" s="12" t="n">
        <x:v>208010</x:v>
      </x:c>
      <x:c r="H2895" s="12" t="n">
        <x:v>0</x:v>
      </x:c>
      <x:c r="I2895" s="11" t="str">
        <x:v>入金済み</x:v>
      </x:c>
    </x:row>
    <x:row r="2896" ht="19" customHeight="1">
      <x:c r="A2896" s="11" t="str">
        <x:v>INV-0002892</x:v>
      </x:c>
      <x:c r="B2896" s="11" t="str">
        <x:v>SAL-0005783</x:v>
      </x:c>
      <x:c r="C2896" s="11" t="str">
        <x:v>CUS-001783</x:v>
      </x:c>
      <x:c r="D2896" s="12" t="str">
        <x:v>2026-07-05</x:v>
      </x:c>
      <x:c r="E2896" s="11" t="str">
        <x:v>2026-08-04</x:v>
      </x:c>
      <x:c r="F2896" s="12" t="n">
        <x:v>1499410</x:v>
      </x:c>
      <x:c r="G2896" s="12" t="n">
        <x:v>1499410</x:v>
      </x:c>
      <x:c r="H2896" s="12" t="n">
        <x:v>0</x:v>
      </x:c>
      <x:c r="I2896" s="11" t="str">
        <x:v>入金済み</x:v>
      </x:c>
    </x:row>
    <x:row r="2897" ht="19" customHeight="1">
      <x:c r="A2897" s="11" t="str">
        <x:v>INV-0002893</x:v>
      </x:c>
      <x:c r="B2897" s="11" t="str">
        <x:v>SAL-0005785</x:v>
      </x:c>
      <x:c r="C2897" s="11" t="str">
        <x:v>CUS-001785</x:v>
      </x:c>
      <x:c r="D2897" s="12" t="str">
        <x:v>2026-07-07</x:v>
      </x:c>
      <x:c r="E2897" s="11" t="str">
        <x:v>2026-08-06</x:v>
      </x:c>
      <x:c r="F2897" s="12" t="n">
        <x:v>2069980</x:v>
      </x:c>
      <x:c r="G2897" s="12" t="n">
        <x:v>2069980</x:v>
      </x:c>
      <x:c r="H2897" s="12" t="n">
        <x:v>0</x:v>
      </x:c>
      <x:c r="I2897" s="11" t="str">
        <x:v>入金済み</x:v>
      </x:c>
    </x:row>
    <x:row r="2898" ht="19" customHeight="1">
      <x:c r="A2898" s="11" t="str">
        <x:v>INV-0002894</x:v>
      </x:c>
      <x:c r="B2898" s="11" t="str">
        <x:v>SAL-0005787</x:v>
      </x:c>
      <x:c r="C2898" s="11" t="str">
        <x:v>CUS-001787</x:v>
      </x:c>
      <x:c r="D2898" s="12" t="str">
        <x:v>2026-07-09</x:v>
      </x:c>
      <x:c r="E2898" s="11" t="str">
        <x:v>2026-08-08</x:v>
      </x:c>
      <x:c r="F2898" s="12" t="n">
        <x:v>5397590</x:v>
      </x:c>
      <x:c r="G2898" s="12" t="n">
        <x:v>5397590</x:v>
      </x:c>
      <x:c r="H2898" s="12" t="n">
        <x:v>0</x:v>
      </x:c>
      <x:c r="I2898" s="11" t="str">
        <x:v>入金済み</x:v>
      </x:c>
    </x:row>
    <x:row r="2899" ht="19" customHeight="1">
      <x:c r="A2899" s="11" t="str">
        <x:v>INV-0002895</x:v>
      </x:c>
      <x:c r="B2899" s="11" t="str">
        <x:v>SAL-0005789</x:v>
      </x:c>
      <x:c r="C2899" s="11" t="str">
        <x:v>CUS-001789</x:v>
      </x:c>
      <x:c r="D2899" s="12" t="str">
        <x:v>2026-07-11</x:v>
      </x:c>
      <x:c r="E2899" s="11" t="str">
        <x:v>2026-08-10</x:v>
      </x:c>
      <x:c r="F2899" s="12" t="n">
        <x:v>8572960</x:v>
      </x:c>
      <x:c r="G2899" s="12" t="n">
        <x:v>8572960</x:v>
      </x:c>
      <x:c r="H2899" s="12" t="n">
        <x:v>0</x:v>
      </x:c>
      <x:c r="I2899" s="11" t="str">
        <x:v>入金済み</x:v>
      </x:c>
    </x:row>
    <x:row r="2900" ht="19" customHeight="1">
      <x:c r="A2900" s="11" t="str">
        <x:v>INV-0002896</x:v>
      </x:c>
      <x:c r="B2900" s="11" t="str">
        <x:v>SAL-0005791</x:v>
      </x:c>
      <x:c r="C2900" s="11" t="str">
        <x:v>CUS-001791</x:v>
      </x:c>
      <x:c r="D2900" s="12" t="str">
        <x:v>2026-07-13</x:v>
      </x:c>
      <x:c r="E2900" s="11" t="str">
        <x:v>2026-08-12</x:v>
      </x:c>
      <x:c r="F2900" s="12" t="n">
        <x:v>6428730</x:v>
      </x:c>
      <x:c r="G2900" s="12" t="n">
        <x:v>6428730</x:v>
      </x:c>
      <x:c r="H2900" s="12" t="n">
        <x:v>0</x:v>
      </x:c>
      <x:c r="I2900" s="11" t="str">
        <x:v>入金済み</x:v>
      </x:c>
    </x:row>
    <x:row r="2901" ht="19" customHeight="1">
      <x:c r="A2901" s="11" t="str">
        <x:v>INV-0002897</x:v>
      </x:c>
      <x:c r="B2901" s="11" t="str">
        <x:v>SAL-0005793</x:v>
      </x:c>
      <x:c r="C2901" s="11" t="str">
        <x:v>CUS-001793</x:v>
      </x:c>
      <x:c r="D2901" s="12" t="str">
        <x:v>2026-07-15</x:v>
      </x:c>
      <x:c r="E2901" s="11" t="str">
        <x:v>2026-08-14</x:v>
      </x:c>
      <x:c r="F2901" s="12" t="n">
        <x:v>10599820</x:v>
      </x:c>
      <x:c r="G2901" s="12" t="n">
        <x:v>10599820</x:v>
      </x:c>
      <x:c r="H2901" s="12" t="n">
        <x:v>0</x:v>
      </x:c>
      <x:c r="I2901" s="11" t="str">
        <x:v>入金済み</x:v>
      </x:c>
    </x:row>
    <x:row r="2902" ht="19" customHeight="1">
      <x:c r="A2902" s="11" t="str">
        <x:v>INV-0002898</x:v>
      </x:c>
      <x:c r="B2902" s="11" t="str">
        <x:v>SAL-0005795</x:v>
      </x:c>
      <x:c r="C2902" s="11" t="str">
        <x:v>CUS-001795</x:v>
      </x:c>
      <x:c r="D2902" s="12" t="str">
        <x:v>2026-07-17</x:v>
      </x:c>
      <x:c r="E2902" s="11" t="str">
        <x:v>2026-08-16</x:v>
      </x:c>
      <x:c r="F2902" s="12" t="n">
        <x:v>4816570</x:v>
      </x:c>
      <x:c r="G2902" s="12" t="n">
        <x:v>4816570</x:v>
      </x:c>
      <x:c r="H2902" s="12" t="n">
        <x:v>0</x:v>
      </x:c>
      <x:c r="I2902" s="11" t="str">
        <x:v>入金済み</x:v>
      </x:c>
    </x:row>
    <x:row r="2903" ht="19" customHeight="1">
      <x:c r="A2903" s="11" t="str">
        <x:v>INV-0002899</x:v>
      </x:c>
      <x:c r="B2903" s="11" t="str">
        <x:v>SAL-0005797</x:v>
      </x:c>
      <x:c r="C2903" s="11" t="str">
        <x:v>CUS-001797</x:v>
      </x:c>
      <x:c r="D2903" s="12" t="str">
        <x:v>2026-07-19</x:v>
      </x:c>
      <x:c r="E2903" s="11" t="str">
        <x:v>2026-08-18</x:v>
      </x:c>
      <x:c r="F2903" s="12" t="n">
        <x:v>352660</x:v>
      </x:c>
      <x:c r="G2903" s="12" t="n">
        <x:v>352660</x:v>
      </x:c>
      <x:c r="H2903" s="12" t="n">
        <x:v>0</x:v>
      </x:c>
      <x:c r="I2903" s="11" t="str">
        <x:v>入金済み</x:v>
      </x:c>
    </x:row>
    <x:row r="2904" ht="19" customHeight="1">
      <x:c r="A2904" s="11" t="str">
        <x:v>INV-0002900</x:v>
      </x:c>
      <x:c r="B2904" s="11" t="str">
        <x:v>SAL-0005799</x:v>
      </x:c>
      <x:c r="C2904" s="11" t="str">
        <x:v>CUS-001799</x:v>
      </x:c>
      <x:c r="D2904" s="12" t="str">
        <x:v>2026-07-21</x:v>
      </x:c>
      <x:c r="E2904" s="11" t="str">
        <x:v>2026-08-20</x:v>
      </x:c>
      <x:c r="F2904" s="12" t="n">
        <x:v>7358670</x:v>
      </x:c>
      <x:c r="G2904" s="12" t="n">
        <x:v>7358670</x:v>
      </x:c>
      <x:c r="H2904" s="12" t="n">
        <x:v>0</x:v>
      </x:c>
      <x:c r="I2904" s="11" t="str">
        <x:v>入金済み</x:v>
      </x:c>
    </x:row>
    <x:row r="2905" ht="19" customHeight="1">
      <x:c r="A2905" s="11" t="str">
        <x:v>INV-0002901</x:v>
      </x:c>
      <x:c r="B2905" s="11" t="str">
        <x:v>SAL-0005801</x:v>
      </x:c>
      <x:c r="C2905" s="11" t="str">
        <x:v>CUS-001801</x:v>
      </x:c>
      <x:c r="D2905" s="12" t="str">
        <x:v>2026-07-23</x:v>
      </x:c>
      <x:c r="E2905" s="11" t="str">
        <x:v>2026-08-22</x:v>
      </x:c>
      <x:c r="F2905" s="12" t="n">
        <x:v>12574320</x:v>
      </x:c>
      <x:c r="G2905" s="12" t="n">
        <x:v>12574320</x:v>
      </x:c>
      <x:c r="H2905" s="12" t="n">
        <x:v>0</x:v>
      </x:c>
      <x:c r="I2905" s="11" t="str">
        <x:v>入金済み</x:v>
      </x:c>
    </x:row>
    <x:row r="2906" ht="19" customHeight="1">
      <x:c r="A2906" s="11" t="str">
        <x:v>INV-0002902</x:v>
      </x:c>
      <x:c r="B2906" s="11" t="str">
        <x:v>SAL-0005803</x:v>
      </x:c>
      <x:c r="C2906" s="11" t="str">
        <x:v>CUS-001803</x:v>
      </x:c>
      <x:c r="D2906" s="12" t="str">
        <x:v>2026-07-25</x:v>
      </x:c>
      <x:c r="E2906" s="11" t="str">
        <x:v>2026-08-24</x:v>
      </x:c>
      <x:c r="F2906" s="12" t="n">
        <x:v>1612160</x:v>
      </x:c>
      <x:c r="G2906" s="12" t="n">
        <x:v>1612160</x:v>
      </x:c>
      <x:c r="H2906" s="12" t="n">
        <x:v>0</x:v>
      </x:c>
      <x:c r="I2906" s="11" t="str">
        <x:v>入金済み</x:v>
      </x:c>
    </x:row>
    <x:row r="2907" ht="19" customHeight="1">
      <x:c r="A2907" s="11" t="str">
        <x:v>INV-0002903</x:v>
      </x:c>
      <x:c r="B2907" s="11" t="str">
        <x:v>SAL-0005805</x:v>
      </x:c>
      <x:c r="C2907" s="11" t="str">
        <x:v>CUS-001805</x:v>
      </x:c>
      <x:c r="D2907" s="12" t="str">
        <x:v>2026-07-27</x:v>
      </x:c>
      <x:c r="E2907" s="11" t="str">
        <x:v>2026-08-26</x:v>
      </x:c>
      <x:c r="F2907" s="12" t="n">
        <x:v>10809810</x:v>
      </x:c>
      <x:c r="G2907" s="12" t="n">
        <x:v>10809810</x:v>
      </x:c>
      <x:c r="H2907" s="12" t="n">
        <x:v>0</x:v>
      </x:c>
      <x:c r="I2907" s="11" t="str">
        <x:v>入金済み</x:v>
      </x:c>
    </x:row>
    <x:row r="2908" ht="19" customHeight="1">
      <x:c r="A2908" s="11" t="str">
        <x:v>INV-0002904</x:v>
      </x:c>
      <x:c r="B2908" s="11" t="str">
        <x:v>SAL-0005807</x:v>
      </x:c>
      <x:c r="C2908" s="11" t="str">
        <x:v>CUS-001807</x:v>
      </x:c>
      <x:c r="D2908" s="12" t="str">
        <x:v>2026-07-29</x:v>
      </x:c>
      <x:c r="E2908" s="11" t="str">
        <x:v>2026-08-28</x:v>
      </x:c>
      <x:c r="F2908" s="12" t="n">
        <x:v>7399150</x:v>
      </x:c>
      <x:c r="G2908" s="12" t="n">
        <x:v>7399150</x:v>
      </x:c>
      <x:c r="H2908" s="12" t="n">
        <x:v>0</x:v>
      </x:c>
      <x:c r="I2908" s="11" t="str">
        <x:v>入金済み</x:v>
      </x:c>
    </x:row>
    <x:row r="2909" ht="19" customHeight="1">
      <x:c r="A2909" s="11" t="str">
        <x:v>INV-0002905</x:v>
      </x:c>
      <x:c r="B2909" s="11" t="str">
        <x:v>SAL-0005809</x:v>
      </x:c>
      <x:c r="C2909" s="11" t="str">
        <x:v>CUS-001809</x:v>
      </x:c>
      <x:c r="D2909" s="12" t="str">
        <x:v>2026-07-31</x:v>
      </x:c>
      <x:c r="E2909" s="11" t="str">
        <x:v>2026-08-30</x:v>
      </x:c>
      <x:c r="F2909" s="12" t="n">
        <x:v>4710860</x:v>
      </x:c>
      <x:c r="G2909" s="12" t="n">
        <x:v>4710860</x:v>
      </x:c>
      <x:c r="H2909" s="12" t="n">
        <x:v>0</x:v>
      </x:c>
      <x:c r="I2909" s="11" t="str">
        <x:v>入金済み</x:v>
      </x:c>
    </x:row>
    <x:row r="2910" ht="19" customHeight="1">
      <x:c r="A2910" s="11" t="str">
        <x:v>INV-0002906</x:v>
      </x:c>
      <x:c r="B2910" s="11" t="str">
        <x:v>SAL-0005811</x:v>
      </x:c>
      <x:c r="C2910" s="11" t="str">
        <x:v>CUS-001811</x:v>
      </x:c>
      <x:c r="D2910" s="12" t="str">
        <x:v>2026-08-02</x:v>
      </x:c>
      <x:c r="E2910" s="11" t="str">
        <x:v>2024-09-01</x:v>
      </x:c>
      <x:c r="F2910" s="12" t="n">
        <x:v>5117860</x:v>
      </x:c>
      <x:c r="G2910" s="12" t="n">
        <x:v>5117860</x:v>
      </x:c>
      <x:c r="H2910" s="12" t="n">
        <x:v>0</x:v>
      </x:c>
      <x:c r="I2910" s="11" t="str">
        <x:v>入金済み</x:v>
      </x:c>
    </x:row>
    <x:row r="2911" ht="19" customHeight="1">
      <x:c r="A2911" s="11" t="str">
        <x:v>INV-0002907</x:v>
      </x:c>
      <x:c r="B2911" s="11" t="str">
        <x:v>SAL-0005813</x:v>
      </x:c>
      <x:c r="C2911" s="11" t="str">
        <x:v>CUS-001813</x:v>
      </x:c>
      <x:c r="D2911" s="12" t="str">
        <x:v>2026-08-04</x:v>
      </x:c>
      <x:c r="E2911" s="11" t="str">
        <x:v>2024-09-03</x:v>
      </x:c>
      <x:c r="F2911" s="12" t="n">
        <x:v>1924230</x:v>
      </x:c>
      <x:c r="G2911" s="12" t="n">
        <x:v>1924230</x:v>
      </x:c>
      <x:c r="H2911" s="12" t="n">
        <x:v>0</x:v>
      </x:c>
      <x:c r="I2911" s="11" t="str">
        <x:v>入金済み</x:v>
      </x:c>
    </x:row>
    <x:row r="2912" ht="19" customHeight="1">
      <x:c r="A2912" s="11" t="str">
        <x:v>INV-0002908</x:v>
      </x:c>
      <x:c r="B2912" s="11" t="str">
        <x:v>SAL-0005815</x:v>
      </x:c>
      <x:c r="C2912" s="11" t="str">
        <x:v>CUS-001815</x:v>
      </x:c>
      <x:c r="D2912" s="12" t="str">
        <x:v>2026-08-06</x:v>
      </x:c>
      <x:c r="E2912" s="11" t="str">
        <x:v>2024-09-05</x:v>
      </x:c>
      <x:c r="F2912" s="12" t="n">
        <x:v>6106980</x:v>
      </x:c>
      <x:c r="G2912" s="12" t="n">
        <x:v>6106980</x:v>
      </x:c>
      <x:c r="H2912" s="12" t="n">
        <x:v>0</x:v>
      </x:c>
      <x:c r="I2912" s="11" t="str">
        <x:v>入金済み</x:v>
      </x:c>
    </x:row>
    <x:row r="2913" ht="19" customHeight="1">
      <x:c r="A2913" s="11" t="str">
        <x:v>INV-0002909</x:v>
      </x:c>
      <x:c r="B2913" s="11" t="str">
        <x:v>SAL-0005817</x:v>
      </x:c>
      <x:c r="C2913" s="11" t="str">
        <x:v>CUS-001817</x:v>
      </x:c>
      <x:c r="D2913" s="12" t="str">
        <x:v>2026-08-08</x:v>
      </x:c>
      <x:c r="E2913" s="11" t="str">
        <x:v>2024-09-07</x:v>
      </x:c>
      <x:c r="F2913" s="12" t="n">
        <x:v>12281720</x:v>
      </x:c>
      <x:c r="G2913" s="12" t="n">
        <x:v>12281720</x:v>
      </x:c>
      <x:c r="H2913" s="12" t="n">
        <x:v>0</x:v>
      </x:c>
      <x:c r="I2913" s="11" t="str">
        <x:v>入金済み</x:v>
      </x:c>
    </x:row>
    <x:row r="2914" ht="19" customHeight="1">
      <x:c r="A2914" s="11" t="str">
        <x:v>INV-0002910</x:v>
      </x:c>
      <x:c r="B2914" s="11" t="str">
        <x:v>SAL-0005819</x:v>
      </x:c>
      <x:c r="C2914" s="11" t="str">
        <x:v>CUS-001819</x:v>
      </x:c>
      <x:c r="D2914" s="12" t="str">
        <x:v>2026-08-10</x:v>
      </x:c>
      <x:c r="E2914" s="11" t="str">
        <x:v>2024-09-09</x:v>
      </x:c>
      <x:c r="F2914" s="12" t="n">
        <x:v>9856770</x:v>
      </x:c>
      <x:c r="G2914" s="12" t="n">
        <x:v>9856770</x:v>
      </x:c>
      <x:c r="H2914" s="12" t="n">
        <x:v>0</x:v>
      </x:c>
      <x:c r="I2914" s="11" t="str">
        <x:v>入金済み</x:v>
      </x:c>
    </x:row>
    <x:row r="2915" ht="19" customHeight="1">
      <x:c r="A2915" s="11" t="str">
        <x:v>INV-0002911</x:v>
      </x:c>
      <x:c r="B2915" s="11" t="str">
        <x:v>SAL-0005821</x:v>
      </x:c>
      <x:c r="C2915" s="11" t="str">
        <x:v>CUS-001821</x:v>
      </x:c>
      <x:c r="D2915" s="12" t="str">
        <x:v>2026-08-12</x:v>
      </x:c>
      <x:c r="E2915" s="11" t="str">
        <x:v>2024-09-11</x:v>
      </x:c>
      <x:c r="F2915" s="12" t="n">
        <x:v>2601500</x:v>
      </x:c>
      <x:c r="G2915" s="12" t="n">
        <x:v>2601500</x:v>
      </x:c>
      <x:c r="H2915" s="12" t="n">
        <x:v>0</x:v>
      </x:c>
      <x:c r="I2915" s="11" t="str">
        <x:v>入金済み</x:v>
      </x:c>
    </x:row>
    <x:row r="2916" ht="19" customHeight="1">
      <x:c r="A2916" s="11" t="str">
        <x:v>INV-0002912</x:v>
      </x:c>
      <x:c r="B2916" s="11" t="str">
        <x:v>SAL-0005823</x:v>
      </x:c>
      <x:c r="C2916" s="11" t="str">
        <x:v>CUS-001823</x:v>
      </x:c>
      <x:c r="D2916" s="12" t="str">
        <x:v>2026-08-14</x:v>
      </x:c>
      <x:c r="E2916" s="11" t="str">
        <x:v>2024-09-13</x:v>
      </x:c>
      <x:c r="F2916" s="12" t="n">
        <x:v>3569500</x:v>
      </x:c>
      <x:c r="G2916" s="12" t="n">
        <x:v>3568500</x:v>
      </x:c>
      <x:c r="H2916" s="12" t="n">
        <x:v>1000</x:v>
      </x:c>
      <x:c r="I2916" s="11" t="str">
        <x:v>一部未入金</x:v>
      </x:c>
    </x:row>
    <x:row r="2917" ht="19" customHeight="1">
      <x:c r="A2917" s="11" t="str">
        <x:v>INV-0002913</x:v>
      </x:c>
      <x:c r="B2917" s="11" t="str">
        <x:v>SAL-0005825</x:v>
      </x:c>
      <x:c r="C2917" s="11" t="str">
        <x:v>CUS-001825</x:v>
      </x:c>
      <x:c r="D2917" s="12" t="str">
        <x:v>2026-08-16</x:v>
      </x:c>
      <x:c r="E2917" s="11" t="str">
        <x:v>2024-09-15</x:v>
      </x:c>
      <x:c r="F2917" s="12" t="n">
        <x:v>9394770</x:v>
      </x:c>
      <x:c r="G2917" s="12" t="n">
        <x:v>9394770</x:v>
      </x:c>
      <x:c r="H2917" s="12" t="n">
        <x:v>0</x:v>
      </x:c>
      <x:c r="I2917" s="11" t="str">
        <x:v>入金済み</x:v>
      </x:c>
    </x:row>
    <x:row r="2918" ht="19" customHeight="1">
      <x:c r="A2918" s="11" t="str">
        <x:v>INV-0002914</x:v>
      </x:c>
      <x:c r="B2918" s="11" t="str">
        <x:v>SAL-0005827</x:v>
      </x:c>
      <x:c r="C2918" s="11" t="str">
        <x:v>CUS-001827</x:v>
      </x:c>
      <x:c r="D2918" s="12" t="str">
        <x:v>2026-08-18</x:v>
      </x:c>
      <x:c r="E2918" s="11" t="str">
        <x:v>2024-09-17</x:v>
      </x:c>
      <x:c r="F2918" s="12" t="n">
        <x:v>2395910</x:v>
      </x:c>
      <x:c r="G2918" s="12" t="n">
        <x:v>2395910</x:v>
      </x:c>
      <x:c r="H2918" s="12" t="n">
        <x:v>0</x:v>
      </x:c>
      <x:c r="I2918" s="11" t="str">
        <x:v>入金済み</x:v>
      </x:c>
    </x:row>
    <x:row r="2919" ht="19" customHeight="1">
      <x:c r="A2919" s="11" t="str">
        <x:v>INV-0002915</x:v>
      </x:c>
      <x:c r="B2919" s="11" t="str">
        <x:v>SAL-0005829</x:v>
      </x:c>
      <x:c r="C2919" s="11" t="str">
        <x:v>CUS-001829</x:v>
      </x:c>
      <x:c r="D2919" s="12" t="str">
        <x:v>2026-08-20</x:v>
      </x:c>
      <x:c r="E2919" s="11" t="str">
        <x:v>2024-09-19</x:v>
      </x:c>
      <x:c r="F2919" s="12" t="n">
        <x:v>5820870</x:v>
      </x:c>
      <x:c r="G2919" s="12" t="n">
        <x:v>5820870</x:v>
      </x:c>
      <x:c r="H2919" s="12" t="n">
        <x:v>0</x:v>
      </x:c>
      <x:c r="I2919" s="11" t="str">
        <x:v>入金済み</x:v>
      </x:c>
    </x:row>
    <x:row r="2920" ht="19" customHeight="1">
      <x:c r="A2920" s="11" t="str">
        <x:v>INV-0002916</x:v>
      </x:c>
      <x:c r="B2920" s="11" t="str">
        <x:v>SAL-0005831</x:v>
      </x:c>
      <x:c r="C2920" s="11" t="str">
        <x:v>CUS-001831</x:v>
      </x:c>
      <x:c r="D2920" s="12" t="str">
        <x:v>2026-08-22</x:v>
      </x:c>
      <x:c r="E2920" s="11" t="str">
        <x:v>2024-09-21</x:v>
      </x:c>
      <x:c r="F2920" s="12" t="n">
        <x:v>4072310</x:v>
      </x:c>
      <x:c r="G2920" s="12" t="n">
        <x:v>4072310</x:v>
      </x:c>
      <x:c r="H2920" s="12" t="n">
        <x:v>0</x:v>
      </x:c>
      <x:c r="I2920" s="11" t="str">
        <x:v>入金済み</x:v>
      </x:c>
    </x:row>
    <x:row r="2921" ht="19" customHeight="1">
      <x:c r="A2921" s="11" t="str">
        <x:v>INV-0002917</x:v>
      </x:c>
      <x:c r="B2921" s="11" t="str">
        <x:v>SAL-0005833</x:v>
      </x:c>
      <x:c r="C2921" s="11" t="str">
        <x:v>CUS-001833</x:v>
      </x:c>
      <x:c r="D2921" s="12" t="str">
        <x:v>2026-08-24</x:v>
      </x:c>
      <x:c r="E2921" s="11" t="str">
        <x:v>2024-09-23</x:v>
      </x:c>
      <x:c r="F2921" s="12" t="n">
        <x:v>12975600</x:v>
      </x:c>
      <x:c r="G2921" s="12" t="n">
        <x:v>12975600</x:v>
      </x:c>
      <x:c r="H2921" s="12" t="n">
        <x:v>0</x:v>
      </x:c>
      <x:c r="I2921" s="11" t="str">
        <x:v>入金済み</x:v>
      </x:c>
    </x:row>
    <x:row r="2922" ht="19" customHeight="1">
      <x:c r="A2922" s="11" t="str">
        <x:v>INV-0002918</x:v>
      </x:c>
      <x:c r="B2922" s="11" t="str">
        <x:v>SAL-0005835</x:v>
      </x:c>
      <x:c r="C2922" s="11" t="str">
        <x:v>CUS-001835</x:v>
      </x:c>
      <x:c r="D2922" s="12" t="str">
        <x:v>2026-08-26</x:v>
      </x:c>
      <x:c r="E2922" s="11" t="str">
        <x:v>2024-09-25</x:v>
      </x:c>
      <x:c r="F2922" s="12" t="n">
        <x:v>8979960</x:v>
      </x:c>
      <x:c r="G2922" s="12" t="n">
        <x:v>8979960</x:v>
      </x:c>
      <x:c r="H2922" s="12" t="n">
        <x:v>0</x:v>
      </x:c>
      <x:c r="I2922" s="11" t="str">
        <x:v>入金済み</x:v>
      </x:c>
    </x:row>
    <x:row r="2923" ht="19" customHeight="1">
      <x:c r="A2923" s="11" t="str">
        <x:v>INV-0002919</x:v>
      </x:c>
      <x:c r="B2923" s="11" t="str">
        <x:v>SAL-0005837</x:v>
      </x:c>
      <x:c r="C2923" s="11" t="str">
        <x:v>CUS-001837</x:v>
      </x:c>
      <x:c r="D2923" s="12" t="str">
        <x:v>2026-08-28</x:v>
      </x:c>
      <x:c r="E2923" s="11" t="str">
        <x:v>2024-09-27</x:v>
      </x:c>
      <x:c r="F2923" s="12" t="n">
        <x:v>1274900</x:v>
      </x:c>
      <x:c r="G2923" s="12" t="n">
        <x:v>1274900</x:v>
      </x:c>
      <x:c r="H2923" s="12" t="n">
        <x:v>0</x:v>
      </x:c>
      <x:c r="I2923" s="11" t="str">
        <x:v>入金済み</x:v>
      </x:c>
    </x:row>
    <x:row r="2924" ht="19" customHeight="1">
      <x:c r="A2924" s="11" t="str">
        <x:v>INV-0002920</x:v>
      </x:c>
      <x:c r="B2924" s="11" t="str">
        <x:v>SAL-0005839</x:v>
      </x:c>
      <x:c r="C2924" s="11" t="str">
        <x:v>CUS-001839</x:v>
      </x:c>
      <x:c r="D2924" s="12" t="str">
        <x:v>2026-08-30</x:v>
      </x:c>
      <x:c r="E2924" s="11" t="str">
        <x:v>2024-09-29</x:v>
      </x:c>
      <x:c r="F2924" s="12" t="n">
        <x:v>8906040</x:v>
      </x:c>
      <x:c r="G2924" s="12" t="n">
        <x:v>8906040</x:v>
      </x:c>
      <x:c r="H2924" s="12" t="n">
        <x:v>0</x:v>
      </x:c>
      <x:c r="I2924" s="11" t="str">
        <x:v>入金済み</x:v>
      </x:c>
    </x:row>
    <x:row r="2925" ht="19" customHeight="1">
      <x:c r="A2925" s="11" t="str">
        <x:v>INV-0002921</x:v>
      </x:c>
      <x:c r="B2925" s="11" t="str">
        <x:v>SAL-0005841</x:v>
      </x:c>
      <x:c r="C2925" s="11" t="str">
        <x:v>CUS-001841</x:v>
      </x:c>
      <x:c r="D2925" s="12" t="str">
        <x:v>2024-09-01</x:v>
      </x:c>
      <x:c r="E2925" s="11" t="str">
        <x:v>2024-10-01</x:v>
      </x:c>
      <x:c r="F2925" s="12" t="n">
        <x:v>2831400</x:v>
      </x:c>
      <x:c r="G2925" s="12" t="n">
        <x:v>2831400</x:v>
      </x:c>
      <x:c r="H2925" s="12" t="n">
        <x:v>0</x:v>
      </x:c>
      <x:c r="I2925" s="11" t="str">
        <x:v>入金済み</x:v>
      </x:c>
    </x:row>
    <x:row r="2926" ht="19" customHeight="1">
      <x:c r="A2926" s="11" t="str">
        <x:v>INV-0002922</x:v>
      </x:c>
      <x:c r="B2926" s="11" t="str">
        <x:v>SAL-0005843</x:v>
      </x:c>
      <x:c r="C2926" s="11" t="str">
        <x:v>CUS-001843</x:v>
      </x:c>
      <x:c r="D2926" s="12" t="str">
        <x:v>2024-09-03</x:v>
      </x:c>
      <x:c r="E2926" s="11" t="str">
        <x:v>2024-10-03</x:v>
      </x:c>
      <x:c r="F2926" s="12" t="n">
        <x:v>6851350</x:v>
      </x:c>
      <x:c r="G2926" s="12" t="n">
        <x:v>6851350</x:v>
      </x:c>
      <x:c r="H2926" s="12" t="n">
        <x:v>0</x:v>
      </x:c>
      <x:c r="I2926" s="11" t="str">
        <x:v>入金済み</x:v>
      </x:c>
    </x:row>
    <x:row r="2927" ht="19" customHeight="1">
      <x:c r="A2927" s="11" t="str">
        <x:v>INV-0002923</x:v>
      </x:c>
      <x:c r="B2927" s="11" t="str">
        <x:v>SAL-0005845</x:v>
      </x:c>
      <x:c r="C2927" s="11" t="str">
        <x:v>CUS-001845</x:v>
      </x:c>
      <x:c r="D2927" s="12" t="str">
        <x:v>2024-09-05</x:v>
      </x:c>
      <x:c r="E2927" s="11" t="str">
        <x:v>2024-10-05</x:v>
      </x:c>
      <x:c r="F2927" s="12" t="n">
        <x:v>7247350</x:v>
      </x:c>
      <x:c r="G2927" s="12" t="n">
        <x:v>7247350</x:v>
      </x:c>
      <x:c r="H2927" s="12" t="n">
        <x:v>0</x:v>
      </x:c>
      <x:c r="I2927" s="11" t="str">
        <x:v>入金済み</x:v>
      </x:c>
    </x:row>
    <x:row r="2928" ht="19" customHeight="1">
      <x:c r="A2928" s="11" t="str">
        <x:v>INV-0002924</x:v>
      </x:c>
      <x:c r="B2928" s="11" t="str">
        <x:v>SAL-0005847</x:v>
      </x:c>
      <x:c r="C2928" s="11" t="str">
        <x:v>CUS-001847</x:v>
      </x:c>
      <x:c r="D2928" s="12" t="str">
        <x:v>2024-09-07</x:v>
      </x:c>
      <x:c r="E2928" s="11" t="str">
        <x:v>2024-10-07</x:v>
      </x:c>
      <x:c r="F2928" s="12" t="n">
        <x:v>9471880</x:v>
      </x:c>
      <x:c r="G2928" s="12" t="n">
        <x:v>9471880</x:v>
      </x:c>
      <x:c r="H2928" s="12" t="n">
        <x:v>0</x:v>
      </x:c>
      <x:c r="I2928" s="11" t="str">
        <x:v>入金済み</x:v>
      </x:c>
    </x:row>
    <x:row r="2929" ht="19" customHeight="1">
      <x:c r="A2929" s="11" t="str">
        <x:v>INV-0002925</x:v>
      </x:c>
      <x:c r="B2929" s="11" t="str">
        <x:v>SAL-0005849</x:v>
      </x:c>
      <x:c r="C2929" s="11" t="str">
        <x:v>CUS-001849</x:v>
      </x:c>
      <x:c r="D2929" s="12" t="str">
        <x:v>2024-09-09</x:v>
      </x:c>
      <x:c r="E2929" s="11" t="str">
        <x:v>2024-10-09</x:v>
      </x:c>
      <x:c r="F2929" s="12" t="n">
        <x:v>11175340</x:v>
      </x:c>
      <x:c r="G2929" s="12" t="n">
        <x:v>11175340</x:v>
      </x:c>
      <x:c r="H2929" s="12" t="n">
        <x:v>0</x:v>
      </x:c>
      <x:c r="I2929" s="11" t="str">
        <x:v>入金済み</x:v>
      </x:c>
    </x:row>
    <x:row r="2930" ht="19" customHeight="1">
      <x:c r="A2930" s="11" t="str">
        <x:v>INV-0002926</x:v>
      </x:c>
      <x:c r="B2930" s="11" t="str">
        <x:v>SAL-0005851</x:v>
      </x:c>
      <x:c r="C2930" s="11" t="str">
        <x:v>CUS-001851</x:v>
      </x:c>
      <x:c r="D2930" s="12" t="str">
        <x:v>2024-09-11</x:v>
      </x:c>
      <x:c r="E2930" s="11" t="str">
        <x:v>2024-10-11</x:v>
      </x:c>
      <x:c r="F2930" s="12" t="n">
        <x:v>5950340</x:v>
      </x:c>
      <x:c r="G2930" s="12" t="n">
        <x:v>5950340</x:v>
      </x:c>
      <x:c r="H2930" s="12" t="n">
        <x:v>0</x:v>
      </x:c>
      <x:c r="I2930" s="11" t="str">
        <x:v>入金済み</x:v>
      </x:c>
    </x:row>
    <x:row r="2931" ht="19" customHeight="1">
      <x:c r="A2931" s="11" t="str">
        <x:v>INV-0002927</x:v>
      </x:c>
      <x:c r="B2931" s="11" t="str">
        <x:v>SAL-0005853</x:v>
      </x:c>
      <x:c r="C2931" s="11" t="str">
        <x:v>CUS-001853</x:v>
      </x:c>
      <x:c r="D2931" s="12" t="str">
        <x:v>2024-09-13</x:v>
      </x:c>
      <x:c r="E2931" s="11" t="str">
        <x:v>2024-10-13</x:v>
      </x:c>
      <x:c r="F2931" s="12" t="n">
        <x:v>12064420</x:v>
      </x:c>
      <x:c r="G2931" s="12" t="n">
        <x:v>12064420</x:v>
      </x:c>
      <x:c r="H2931" s="12" t="n">
        <x:v>0</x:v>
      </x:c>
      <x:c r="I2931" s="11" t="str">
        <x:v>入金済み</x:v>
      </x:c>
    </x:row>
    <x:row r="2932" ht="19" customHeight="1">
      <x:c r="A2932" s="11" t="str">
        <x:v>INV-0002928</x:v>
      </x:c>
      <x:c r="B2932" s="11" t="str">
        <x:v>SAL-0005855</x:v>
      </x:c>
      <x:c r="C2932" s="11" t="str">
        <x:v>CUS-001855</x:v>
      </x:c>
      <x:c r="D2932" s="12" t="str">
        <x:v>2024-09-15</x:v>
      </x:c>
      <x:c r="E2932" s="11" t="str">
        <x:v>2024-10-15</x:v>
      </x:c>
      <x:c r="F2932" s="12" t="n">
        <x:v>1639000</x:v>
      </x:c>
      <x:c r="G2932" s="12" t="n">
        <x:v>1639000</x:v>
      </x:c>
      <x:c r="H2932" s="12" t="n">
        <x:v>0</x:v>
      </x:c>
      <x:c r="I2932" s="11" t="str">
        <x:v>入金済み</x:v>
      </x:c>
    </x:row>
    <x:row r="2933" ht="19" customHeight="1">
      <x:c r="A2933" s="11" t="str">
        <x:v>INV-0002929</x:v>
      </x:c>
      <x:c r="B2933" s="11" t="str">
        <x:v>SAL-0005857</x:v>
      </x:c>
      <x:c r="C2933" s="11" t="str">
        <x:v>CUS-001857</x:v>
      </x:c>
      <x:c r="D2933" s="12" t="str">
        <x:v>2024-09-17</x:v>
      </x:c>
      <x:c r="E2933" s="11" t="str">
        <x:v>2024-10-17</x:v>
      </x:c>
      <x:c r="F2933" s="12" t="n">
        <x:v>11775720</x:v>
      </x:c>
      <x:c r="G2933" s="12" t="n">
        <x:v>11775720</x:v>
      </x:c>
      <x:c r="H2933" s="12" t="n">
        <x:v>0</x:v>
      </x:c>
      <x:c r="I2933" s="11" t="str">
        <x:v>入金済み</x:v>
      </x:c>
    </x:row>
    <x:row r="2934" ht="19" customHeight="1">
      <x:c r="A2934" s="11" t="str">
        <x:v>INV-0002930</x:v>
      </x:c>
      <x:c r="B2934" s="11" t="str">
        <x:v>SAL-0005859</x:v>
      </x:c>
      <x:c r="C2934" s="11" t="str">
        <x:v>CUS-001859</x:v>
      </x:c>
      <x:c r="D2934" s="12" t="str">
        <x:v>2024-09-19</x:v>
      </x:c>
      <x:c r="E2934" s="11" t="str">
        <x:v>2024-10-19</x:v>
      </x:c>
      <x:c r="F2934" s="12" t="n">
        <x:v>8858300</x:v>
      </x:c>
      <x:c r="G2934" s="12" t="n">
        <x:v>8858300</x:v>
      </x:c>
      <x:c r="H2934" s="12" t="n">
        <x:v>0</x:v>
      </x:c>
      <x:c r="I2934" s="11" t="str">
        <x:v>入金済み</x:v>
      </x:c>
    </x:row>
    <x:row r="2935" ht="19" customHeight="1">
      <x:c r="A2935" s="11" t="str">
        <x:v>INV-0002931</x:v>
      </x:c>
      <x:c r="B2935" s="11" t="str">
        <x:v>SAL-0005861</x:v>
      </x:c>
      <x:c r="C2935" s="11" t="str">
        <x:v>CUS-001861</x:v>
      </x:c>
      <x:c r="D2935" s="12" t="str">
        <x:v>2024-09-21</x:v>
      </x:c>
      <x:c r="E2935" s="11" t="str">
        <x:v>2024-10-21</x:v>
      </x:c>
      <x:c r="F2935" s="12" t="n">
        <x:v>3632640</x:v>
      </x:c>
      <x:c r="G2935" s="12" t="n">
        <x:v>3632640</x:v>
      </x:c>
      <x:c r="H2935" s="12" t="n">
        <x:v>0</x:v>
      </x:c>
      <x:c r="I2935" s="11" t="str">
        <x:v>入金済み</x:v>
      </x:c>
    </x:row>
    <x:row r="2936" ht="19" customHeight="1">
      <x:c r="A2936" s="11" t="str">
        <x:v>INV-0002932</x:v>
      </x:c>
      <x:c r="B2936" s="11" t="str">
        <x:v>SAL-0005863</x:v>
      </x:c>
      <x:c r="C2936" s="11" t="str">
        <x:v>CUS-001863</x:v>
      </x:c>
      <x:c r="D2936" s="12" t="str">
        <x:v>2024-09-23</x:v>
      </x:c>
      <x:c r="E2936" s="11" t="str">
        <x:v>2024-10-23</x:v>
      </x:c>
      <x:c r="F2936" s="12" t="n">
        <x:v>1239700</x:v>
      </x:c>
      <x:c r="G2936" s="12" t="n">
        <x:v>1239700</x:v>
      </x:c>
      <x:c r="H2936" s="12" t="n">
        <x:v>0</x:v>
      </x:c>
      <x:c r="I2936" s="11" t="str">
        <x:v>入金済み</x:v>
      </x:c>
    </x:row>
    <x:row r="2937" ht="19" customHeight="1">
      <x:c r="A2937" s="11" t="str">
        <x:v>INV-0002933</x:v>
      </x:c>
      <x:c r="B2937" s="11" t="str">
        <x:v>SAL-0005865</x:v>
      </x:c>
      <x:c r="C2937" s="11" t="str">
        <x:v>CUS-001865</x:v>
      </x:c>
      <x:c r="D2937" s="12" t="str">
        <x:v>2024-09-25</x:v>
      </x:c>
      <x:c r="E2937" s="11" t="str">
        <x:v>2024-10-25</x:v>
      </x:c>
      <x:c r="F2937" s="12" t="n">
        <x:v>9335040</x:v>
      </x:c>
      <x:c r="G2937" s="12" t="n">
        <x:v>9335040</x:v>
      </x:c>
      <x:c r="H2937" s="12" t="n">
        <x:v>0</x:v>
      </x:c>
      <x:c r="I2937" s="11" t="str">
        <x:v>入金済み</x:v>
      </x:c>
    </x:row>
    <x:row r="2938" ht="19" customHeight="1">
      <x:c r="A2938" s="11" t="str">
        <x:v>INV-0002934</x:v>
      </x:c>
      <x:c r="B2938" s="11" t="str">
        <x:v>SAL-0005867</x:v>
      </x:c>
      <x:c r="C2938" s="11" t="str">
        <x:v>CUS-001867</x:v>
      </x:c>
      <x:c r="D2938" s="12" t="str">
        <x:v>2024-09-27</x:v>
      </x:c>
      <x:c r="E2938" s="11" t="str">
        <x:v>2024-10-27</x:v>
      </x:c>
      <x:c r="F2938" s="12" t="n">
        <x:v>12719630</x:v>
      </x:c>
      <x:c r="G2938" s="12" t="n">
        <x:v>12719630</x:v>
      </x:c>
      <x:c r="H2938" s="12" t="n">
        <x:v>0</x:v>
      </x:c>
      <x:c r="I2938" s="11" t="str">
        <x:v>入金済み</x:v>
      </x:c>
    </x:row>
    <x:row r="2939" ht="19" customHeight="1">
      <x:c r="A2939" s="11" t="str">
        <x:v>INV-0002935</x:v>
      </x:c>
      <x:c r="B2939" s="11" t="str">
        <x:v>SAL-0005869</x:v>
      </x:c>
      <x:c r="C2939" s="11" t="str">
        <x:v>CUS-001869</x:v>
      </x:c>
      <x:c r="D2939" s="12" t="str">
        <x:v>2024-09-29</x:v>
      </x:c>
      <x:c r="E2939" s="11" t="str">
        <x:v>2024-10-29</x:v>
      </x:c>
      <x:c r="F2939" s="12" t="n">
        <x:v>10503790</x:v>
      </x:c>
      <x:c r="G2939" s="12" t="n">
        <x:v>10503790</x:v>
      </x:c>
      <x:c r="H2939" s="12" t="n">
        <x:v>0</x:v>
      </x:c>
      <x:c r="I2939" s="11" t="str">
        <x:v>入金済み</x:v>
      </x:c>
    </x:row>
    <x:row r="2940" ht="19" customHeight="1">
      <x:c r="A2940" s="11" t="str">
        <x:v>INV-0002936</x:v>
      </x:c>
      <x:c r="B2940" s="11" t="str">
        <x:v>SAL-0005871</x:v>
      </x:c>
      <x:c r="C2940" s="11" t="str">
        <x:v>CUS-001871</x:v>
      </x:c>
      <x:c r="D2940" s="12" t="str">
        <x:v>2024-10-01</x:v>
      </x:c>
      <x:c r="E2940" s="11" t="str">
        <x:v>2024-10-31</x:v>
      </x:c>
      <x:c r="F2940" s="12" t="n">
        <x:v>9034960</x:v>
      </x:c>
      <x:c r="G2940" s="12" t="n">
        <x:v>9034960</x:v>
      </x:c>
      <x:c r="H2940" s="12" t="n">
        <x:v>0</x:v>
      </x:c>
      <x:c r="I2940" s="11" t="str">
        <x:v>入金済み</x:v>
      </x:c>
    </x:row>
    <x:row r="2941" ht="19" customHeight="1">
      <x:c r="A2941" s="11" t="str">
        <x:v>INV-0002937</x:v>
      </x:c>
      <x:c r="B2941" s="11" t="str">
        <x:v>SAL-0005873</x:v>
      </x:c>
      <x:c r="C2941" s="11" t="str">
        <x:v>CUS-001873</x:v>
      </x:c>
      <x:c r="D2941" s="12" t="str">
        <x:v>2024-10-03</x:v>
      </x:c>
      <x:c r="E2941" s="11" t="str">
        <x:v>2024-11-02</x:v>
      </x:c>
      <x:c r="F2941" s="12" t="n">
        <x:v>3899500</x:v>
      </x:c>
      <x:c r="G2941" s="12" t="n">
        <x:v>3899500</x:v>
      </x:c>
      <x:c r="H2941" s="12" t="n">
        <x:v>0</x:v>
      </x:c>
      <x:c r="I2941" s="11" t="str">
        <x:v>入金済み</x:v>
      </x:c>
    </x:row>
    <x:row r="2942" ht="19" customHeight="1">
      <x:c r="A2942" s="11" t="str">
        <x:v>INV-0002938</x:v>
      </x:c>
      <x:c r="B2942" s="11" t="str">
        <x:v>SAL-0005875</x:v>
      </x:c>
      <x:c r="C2942" s="11" t="str">
        <x:v>CUS-001875</x:v>
      </x:c>
      <x:c r="D2942" s="12" t="str">
        <x:v>2024-10-05</x:v>
      </x:c>
      <x:c r="E2942" s="11" t="str">
        <x:v>2024-11-04</x:v>
      </x:c>
      <x:c r="F2942" s="12" t="n">
        <x:v>5624300</x:v>
      </x:c>
      <x:c r="G2942" s="12" t="n">
        <x:v>5624300</x:v>
      </x:c>
      <x:c r="H2942" s="12" t="n">
        <x:v>0</x:v>
      </x:c>
      <x:c r="I2942" s="11" t="str">
        <x:v>入金済み</x:v>
      </x:c>
    </x:row>
    <x:row r="2943" ht="19" customHeight="1">
      <x:c r="A2943" s="11" t="str">
        <x:v>INV-0002939</x:v>
      </x:c>
      <x:c r="B2943" s="11" t="str">
        <x:v>SAL-0005877</x:v>
      </x:c>
      <x:c r="C2943" s="11" t="str">
        <x:v>CUS-001877</x:v>
      </x:c>
      <x:c r="D2943" s="12" t="str">
        <x:v>2024-10-07</x:v>
      </x:c>
      <x:c r="E2943" s="11" t="str">
        <x:v>2024-11-06</x:v>
      </x:c>
      <x:c r="F2943" s="12" t="n">
        <x:v>12219020</x:v>
      </x:c>
      <x:c r="G2943" s="12" t="n">
        <x:v>12219020</x:v>
      </x:c>
      <x:c r="H2943" s="12" t="n">
        <x:v>0</x:v>
      </x:c>
      <x:c r="I2943" s="11" t="str">
        <x:v>入金済み</x:v>
      </x:c>
    </x:row>
    <x:row r="2944" ht="19" customHeight="1">
      <x:c r="A2944" s="11" t="str">
        <x:v>INV-0002940</x:v>
      </x:c>
      <x:c r="B2944" s="11" t="str">
        <x:v>SAL-0005879</x:v>
      </x:c>
      <x:c r="C2944" s="11" t="str">
        <x:v>CUS-001879</x:v>
      </x:c>
      <x:c r="D2944" s="12" t="str">
        <x:v>2024-10-09</x:v>
      </x:c>
      <x:c r="E2944" s="11" t="str">
        <x:v>2024-11-08</x:v>
      </x:c>
      <x:c r="F2944" s="12" t="n">
        <x:v>7439740</x:v>
      </x:c>
      <x:c r="G2944" s="12" t="n">
        <x:v>7439740</x:v>
      </x:c>
      <x:c r="H2944" s="12" t="n">
        <x:v>0</x:v>
      </x:c>
      <x:c r="I2944" s="11" t="str">
        <x:v>入金済み</x:v>
      </x:c>
    </x:row>
    <x:row r="2945" ht="19" customHeight="1">
      <x:c r="A2945" s="11" t="str">
        <x:v>INV-0002941</x:v>
      </x:c>
      <x:c r="B2945" s="11" t="str">
        <x:v>SAL-0005881</x:v>
      </x:c>
      <x:c r="C2945" s="11" t="str">
        <x:v>CUS-001881</x:v>
      </x:c>
      <x:c r="D2945" s="12" t="str">
        <x:v>2024-10-11</x:v>
      </x:c>
      <x:c r="E2945" s="11" t="str">
        <x:v>2024-11-10</x:v>
      </x:c>
      <x:c r="F2945" s="12" t="n">
        <x:v>6821210</x:v>
      </x:c>
      <x:c r="G2945" s="12" t="n">
        <x:v>6821210</x:v>
      </x:c>
      <x:c r="H2945" s="12" t="n">
        <x:v>0</x:v>
      </x:c>
      <x:c r="I2945" s="11" t="str">
        <x:v>入金済み</x:v>
      </x:c>
    </x:row>
    <x:row r="2946" ht="19" customHeight="1">
      <x:c r="A2946" s="11" t="str">
        <x:v>INV-0002942</x:v>
      </x:c>
      <x:c r="B2946" s="11" t="str">
        <x:v>SAL-0005883</x:v>
      </x:c>
      <x:c r="C2946" s="11" t="str">
        <x:v>CUS-001883</x:v>
      </x:c>
      <x:c r="D2946" s="12" t="str">
        <x:v>2024-10-13</x:v>
      </x:c>
      <x:c r="E2946" s="11" t="str">
        <x:v>2024-11-12</x:v>
      </x:c>
      <x:c r="F2946" s="12" t="n">
        <x:v>10283240</x:v>
      </x:c>
      <x:c r="G2946" s="12" t="n">
        <x:v>10283240</x:v>
      </x:c>
      <x:c r="H2946" s="12" t="n">
        <x:v>0</x:v>
      </x:c>
      <x:c r="I2946" s="11" t="str">
        <x:v>入金済み</x:v>
      </x:c>
    </x:row>
    <x:row r="2947" ht="19" customHeight="1">
      <x:c r="A2947" s="11" t="str">
        <x:v>INV-0002943</x:v>
      </x:c>
      <x:c r="B2947" s="11" t="str">
        <x:v>SAL-0005885</x:v>
      </x:c>
      <x:c r="C2947" s="11" t="str">
        <x:v>CUS-001885</x:v>
      </x:c>
      <x:c r="D2947" s="12" t="str">
        <x:v>2024-10-15</x:v>
      </x:c>
      <x:c r="E2947" s="11" t="str">
        <x:v>2024-11-14</x:v>
      </x:c>
      <x:c r="F2947" s="12" t="n">
        <x:v>12283700</x:v>
      </x:c>
      <x:c r="G2947" s="12" t="n">
        <x:v>12283700</x:v>
      </x:c>
      <x:c r="H2947" s="12" t="n">
        <x:v>0</x:v>
      </x:c>
      <x:c r="I2947" s="11" t="str">
        <x:v>入金済み</x:v>
      </x:c>
    </x:row>
    <x:row r="2948" ht="19" customHeight="1">
      <x:c r="A2948" s="11" t="str">
        <x:v>INV-0002944</x:v>
      </x:c>
      <x:c r="B2948" s="11" t="str">
        <x:v>SAL-0005887</x:v>
      </x:c>
      <x:c r="C2948" s="11" t="str">
        <x:v>CUS-001887</x:v>
      </x:c>
      <x:c r="D2948" s="12" t="str">
        <x:v>2024-10-17</x:v>
      </x:c>
      <x:c r="E2948" s="11" t="str">
        <x:v>2024-11-16</x:v>
      </x:c>
      <x:c r="F2948" s="12" t="n">
        <x:v>5738040</x:v>
      </x:c>
      <x:c r="G2948" s="12" t="n">
        <x:v>5738040</x:v>
      </x:c>
      <x:c r="H2948" s="12" t="n">
        <x:v>0</x:v>
      </x:c>
      <x:c r="I2948" s="11" t="str">
        <x:v>入金済み</x:v>
      </x:c>
    </x:row>
    <x:row r="2949" ht="19" customHeight="1">
      <x:c r="A2949" s="11" t="str">
        <x:v>INV-0002945</x:v>
      </x:c>
      <x:c r="B2949" s="11" t="str">
        <x:v>SAL-0005889</x:v>
      </x:c>
      <x:c r="C2949" s="11" t="str">
        <x:v>CUS-001889</x:v>
      </x:c>
      <x:c r="D2949" s="12" t="str">
        <x:v>2024-10-19</x:v>
      </x:c>
      <x:c r="E2949" s="11" t="str">
        <x:v>2024-11-18</x:v>
      </x:c>
      <x:c r="F2949" s="12" t="n">
        <x:v>4524960</x:v>
      </x:c>
      <x:c r="G2949" s="12" t="n">
        <x:v>4524960</x:v>
      </x:c>
      <x:c r="H2949" s="12" t="n">
        <x:v>0</x:v>
      </x:c>
      <x:c r="I2949" s="11" t="str">
        <x:v>入金済み</x:v>
      </x:c>
    </x:row>
    <x:row r="2950" ht="19" customHeight="1">
      <x:c r="A2950" s="11" t="str">
        <x:v>INV-0002946</x:v>
      </x:c>
      <x:c r="B2950" s="11" t="str">
        <x:v>SAL-0005891</x:v>
      </x:c>
      <x:c r="C2950" s="11" t="str">
        <x:v>CUS-001891</x:v>
      </x:c>
      <x:c r="D2950" s="12" t="str">
        <x:v>2024-10-21</x:v>
      </x:c>
      <x:c r="E2950" s="11" t="str">
        <x:v>2024-11-20</x:v>
      </x:c>
      <x:c r="F2950" s="12" t="n">
        <x:v>1970452</x:v>
      </x:c>
      <x:c r="G2950" s="12" t="n">
        <x:v>1970452</x:v>
      </x:c>
      <x:c r="H2950" s="12" t="n">
        <x:v>0</x:v>
      </x:c>
      <x:c r="I2950" s="11" t="str">
        <x:v>入金済み</x:v>
      </x:c>
    </x:row>
    <x:row r="2951" ht="19" customHeight="1">
      <x:c r="A2951" s="11" t="str">
        <x:v>INV-0002947</x:v>
      </x:c>
      <x:c r="B2951" s="11" t="str">
        <x:v>SAL-0005893</x:v>
      </x:c>
      <x:c r="C2951" s="11" t="str">
        <x:v>CUS-001893</x:v>
      </x:c>
      <x:c r="D2951" s="12" t="str">
        <x:v>2024-10-23</x:v>
      </x:c>
      <x:c r="E2951" s="11" t="str">
        <x:v>2024-11-22</x:v>
      </x:c>
      <x:c r="F2951" s="12" t="n">
        <x:v>37840</x:v>
      </x:c>
      <x:c r="G2951" s="12" t="n">
        <x:v>37840</x:v>
      </x:c>
      <x:c r="H2951" s="12" t="n">
        <x:v>0</x:v>
      </x:c>
      <x:c r="I2951" s="11" t="str">
        <x:v>入金済み</x:v>
      </x:c>
    </x:row>
    <x:row r="2952" ht="19" customHeight="1">
      <x:c r="A2952" s="11" t="str">
        <x:v>INV-0002948</x:v>
      </x:c>
      <x:c r="B2952" s="11" t="str">
        <x:v>SAL-0005895</x:v>
      </x:c>
      <x:c r="C2952" s="11" t="str">
        <x:v>CUS-001895</x:v>
      </x:c>
      <x:c r="D2952" s="12" t="str">
        <x:v>2024-10-25</x:v>
      </x:c>
      <x:c r="E2952" s="11" t="str">
        <x:v>2024-11-24</x:v>
      </x:c>
      <x:c r="F2952" s="12" t="n">
        <x:v>3371830</x:v>
      </x:c>
      <x:c r="G2952" s="12" t="n">
        <x:v>3371830</x:v>
      </x:c>
      <x:c r="H2952" s="12" t="n">
        <x:v>0</x:v>
      </x:c>
      <x:c r="I2952" s="11" t="str">
        <x:v>入金済み</x:v>
      </x:c>
    </x:row>
    <x:row r="2953" ht="19" customHeight="1">
      <x:c r="A2953" s="11" t="str">
        <x:v>INV-0002949</x:v>
      </x:c>
      <x:c r="B2953" s="11" t="str">
        <x:v>SAL-0005897</x:v>
      </x:c>
      <x:c r="C2953" s="11" t="str">
        <x:v>CUS-001897</x:v>
      </x:c>
      <x:c r="D2953" s="12" t="str">
        <x:v>2024-10-27</x:v>
      </x:c>
      <x:c r="E2953" s="11" t="str">
        <x:v>2024-11-26</x:v>
      </x:c>
      <x:c r="F2953" s="12" t="n">
        <x:v>8236580</x:v>
      </x:c>
      <x:c r="G2953" s="12" t="n">
        <x:v>8236580</x:v>
      </x:c>
      <x:c r="H2953" s="12" t="n">
        <x:v>0</x:v>
      </x:c>
      <x:c r="I2953" s="11" t="str">
        <x:v>入金済み</x:v>
      </x:c>
    </x:row>
    <x:row r="2954" ht="19" customHeight="1">
      <x:c r="A2954" s="11" t="str">
        <x:v>INV-0002950</x:v>
      </x:c>
      <x:c r="B2954" s="11" t="str">
        <x:v>SAL-0005899</x:v>
      </x:c>
      <x:c r="C2954" s="11" t="str">
        <x:v>CUS-001899</x:v>
      </x:c>
      <x:c r="D2954" s="12" t="str">
        <x:v>2024-10-29</x:v>
      </x:c>
      <x:c r="E2954" s="11" t="str">
        <x:v>2024-11-28</x:v>
      </x:c>
      <x:c r="F2954" s="12" t="n">
        <x:v>6030420</x:v>
      </x:c>
      <x:c r="G2954" s="12" t="n">
        <x:v>6030420</x:v>
      </x:c>
      <x:c r="H2954" s="12" t="n">
        <x:v>0</x:v>
      </x:c>
      <x:c r="I2954" s="11" t="str">
        <x:v>入金済み</x:v>
      </x:c>
    </x:row>
    <x:row r="2955" ht="19" customHeight="1">
      <x:c r="A2955" s="11" t="str">
        <x:v>INV-0002951</x:v>
      </x:c>
      <x:c r="B2955" s="11" t="str">
        <x:v>SAL-0005901</x:v>
      </x:c>
      <x:c r="C2955" s="11" t="str">
        <x:v>CUS-001901</x:v>
      </x:c>
      <x:c r="D2955" s="12" t="str">
        <x:v>2024-10-31</x:v>
      </x:c>
      <x:c r="E2955" s="11" t="str">
        <x:v>2024-11-30</x:v>
      </x:c>
      <x:c r="F2955" s="12" t="n">
        <x:v>10755030</x:v>
      </x:c>
      <x:c r="G2955" s="12" t="n">
        <x:v>10755030</x:v>
      </x:c>
      <x:c r="H2955" s="12" t="n">
        <x:v>0</x:v>
      </x:c>
      <x:c r="I2955" s="11" t="str">
        <x:v>入金済み</x:v>
      </x:c>
    </x:row>
    <x:row r="2956" ht="19" customHeight="1">
      <x:c r="A2956" s="11" t="str">
        <x:v>INV-0002952</x:v>
      </x:c>
      <x:c r="B2956" s="11" t="str">
        <x:v>SAL-0005903</x:v>
      </x:c>
      <x:c r="C2956" s="11" t="str">
        <x:v>CUS-001903</x:v>
      </x:c>
      <x:c r="D2956" s="12" t="str">
        <x:v>2024-11-02</x:v>
      </x:c>
      <x:c r="E2956" s="11" t="str">
        <x:v>2024-12-02</x:v>
      </x:c>
      <x:c r="F2956" s="12" t="n">
        <x:v>2071740</x:v>
      </x:c>
      <x:c r="G2956" s="12" t="n">
        <x:v>2071740</x:v>
      </x:c>
      <x:c r="H2956" s="12" t="n">
        <x:v>0</x:v>
      </x:c>
      <x:c r="I2956" s="11" t="str">
        <x:v>入金済み</x:v>
      </x:c>
    </x:row>
    <x:row r="2957" ht="19" customHeight="1">
      <x:c r="A2957" s="11" t="str">
        <x:v>INV-0002953</x:v>
      </x:c>
      <x:c r="B2957" s="11" t="str">
        <x:v>SAL-0005905</x:v>
      </x:c>
      <x:c r="C2957" s="11" t="str">
        <x:v>CUS-001905</x:v>
      </x:c>
      <x:c r="D2957" s="12" t="str">
        <x:v>2024-11-04</x:v>
      </x:c>
      <x:c r="E2957" s="11" t="str">
        <x:v>2024-12-04</x:v>
      </x:c>
      <x:c r="F2957" s="12" t="n">
        <x:v>2503710</x:v>
      </x:c>
      <x:c r="G2957" s="12" t="n">
        <x:v>2502710</x:v>
      </x:c>
      <x:c r="H2957" s="12" t="n">
        <x:v>1000</x:v>
      </x:c>
      <x:c r="I2957" s="11" t="str">
        <x:v>一部未入金</x:v>
      </x:c>
    </x:row>
    <x:row r="2958" ht="19" customHeight="1">
      <x:c r="A2958" s="11" t="str">
        <x:v>INV-0002954</x:v>
      </x:c>
      <x:c r="B2958" s="11" t="str">
        <x:v>SAL-0005907</x:v>
      </x:c>
      <x:c r="C2958" s="11" t="str">
        <x:v>CUS-001907</x:v>
      </x:c>
      <x:c r="D2958" s="12" t="str">
        <x:v>2024-11-06</x:v>
      </x:c>
      <x:c r="E2958" s="11" t="str">
        <x:v>2024-12-06</x:v>
      </x:c>
      <x:c r="F2958" s="12" t="n">
        <x:v>554620</x:v>
      </x:c>
      <x:c r="G2958" s="12" t="n">
        <x:v>554620</x:v>
      </x:c>
      <x:c r="H2958" s="12" t="n">
        <x:v>0</x:v>
      </x:c>
      <x:c r="I2958" s="11" t="str">
        <x:v>入金済み</x:v>
      </x:c>
    </x:row>
    <x:row r="2959" ht="19" customHeight="1">
      <x:c r="A2959" s="11" t="str">
        <x:v>INV-0002955</x:v>
      </x:c>
      <x:c r="B2959" s="11" t="str">
        <x:v>SAL-0005909</x:v>
      </x:c>
      <x:c r="C2959" s="11" t="str">
        <x:v>CUS-001909</x:v>
      </x:c>
      <x:c r="D2959" s="12" t="str">
        <x:v>2024-11-08</x:v>
      </x:c>
      <x:c r="E2959" s="11" t="str">
        <x:v>2024-12-08</x:v>
      </x:c>
      <x:c r="F2959" s="12" t="n">
        <x:v>13073610</x:v>
      </x:c>
      <x:c r="G2959" s="12" t="n">
        <x:v>13073610</x:v>
      </x:c>
      <x:c r="H2959" s="12" t="n">
        <x:v>0</x:v>
      </x:c>
      <x:c r="I2959" s="11" t="str">
        <x:v>入金済み</x:v>
      </x:c>
    </x:row>
    <x:row r="2960" ht="19" customHeight="1">
      <x:c r="A2960" s="11" t="str">
        <x:v>INV-0002956</x:v>
      </x:c>
      <x:c r="B2960" s="11" t="str">
        <x:v>SAL-0005911</x:v>
      </x:c>
      <x:c r="C2960" s="11" t="str">
        <x:v>CUS-001911</x:v>
      </x:c>
      <x:c r="D2960" s="12" t="str">
        <x:v>2024-11-10</x:v>
      </x:c>
      <x:c r="E2960" s="11" t="str">
        <x:v>2024-12-10</x:v>
      </x:c>
      <x:c r="F2960" s="12" t="n">
        <x:v>10830490</x:v>
      </x:c>
      <x:c r="G2960" s="12" t="n">
        <x:v>10830490</x:v>
      </x:c>
      <x:c r="H2960" s="12" t="n">
        <x:v>0</x:v>
      </x:c>
      <x:c r="I2960" s="11" t="str">
        <x:v>入金済み</x:v>
      </x:c>
    </x:row>
    <x:row r="2961" ht="19" customHeight="1">
      <x:c r="A2961" s="11" t="str">
        <x:v>INV-0002957</x:v>
      </x:c>
      <x:c r="B2961" s="11" t="str">
        <x:v>SAL-0005913</x:v>
      </x:c>
      <x:c r="C2961" s="11" t="str">
        <x:v>CUS-001913</x:v>
      </x:c>
      <x:c r="D2961" s="12" t="str">
        <x:v>2024-11-12</x:v>
      </x:c>
      <x:c r="E2961" s="11" t="str">
        <x:v>2024-12-12</x:v>
      </x:c>
      <x:c r="F2961" s="12" t="n">
        <x:v>9628410</x:v>
      </x:c>
      <x:c r="G2961" s="12" t="n">
        <x:v>9628410</x:v>
      </x:c>
      <x:c r="H2961" s="12" t="n">
        <x:v>0</x:v>
      </x:c>
      <x:c r="I2961" s="11" t="str">
        <x:v>入金済み</x:v>
      </x:c>
    </x:row>
    <x:row r="2962" ht="19" customHeight="1">
      <x:c r="A2962" s="11" t="str">
        <x:v>INV-0002958</x:v>
      </x:c>
      <x:c r="B2962" s="11" t="str">
        <x:v>SAL-0005915</x:v>
      </x:c>
      <x:c r="C2962" s="11" t="str">
        <x:v>CUS-001915</x:v>
      </x:c>
      <x:c r="D2962" s="12" t="str">
        <x:v>2024-11-14</x:v>
      </x:c>
      <x:c r="E2962" s="11" t="str">
        <x:v>2024-12-14</x:v>
      </x:c>
      <x:c r="F2962" s="12" t="n">
        <x:v>7776450</x:v>
      </x:c>
      <x:c r="G2962" s="12" t="n">
        <x:v>7776450</x:v>
      </x:c>
      <x:c r="H2962" s="12" t="n">
        <x:v>0</x:v>
      </x:c>
      <x:c r="I2962" s="11" t="str">
        <x:v>入金済み</x:v>
      </x:c>
    </x:row>
    <x:row r="2963" ht="19" customHeight="1">
      <x:c r="A2963" s="11" t="str">
        <x:v>INV-0002959</x:v>
      </x:c>
      <x:c r="B2963" s="11" t="str">
        <x:v>SAL-0005917</x:v>
      </x:c>
      <x:c r="C2963" s="11" t="str">
        <x:v>CUS-001917</x:v>
      </x:c>
      <x:c r="D2963" s="12" t="str">
        <x:v>2024-11-16</x:v>
      </x:c>
      <x:c r="E2963" s="11" t="str">
        <x:v>2024-12-16</x:v>
      </x:c>
      <x:c r="F2963" s="12" t="n">
        <x:v>1499080</x:v>
      </x:c>
      <x:c r="G2963" s="12" t="n">
        <x:v>1499080</x:v>
      </x:c>
      <x:c r="H2963" s="12" t="n">
        <x:v>0</x:v>
      </x:c>
      <x:c r="I2963" s="11" t="str">
        <x:v>入金済み</x:v>
      </x:c>
    </x:row>
    <x:row r="2964" ht="19" customHeight="1">
      <x:c r="A2964" s="11" t="str">
        <x:v>INV-0002960</x:v>
      </x:c>
      <x:c r="B2964" s="11" t="str">
        <x:v>SAL-0005919</x:v>
      </x:c>
      <x:c r="C2964" s="11" t="str">
        <x:v>CUS-001919</x:v>
      </x:c>
      <x:c r="D2964" s="12" t="str">
        <x:v>2024-11-18</x:v>
      </x:c>
      <x:c r="E2964" s="11" t="str">
        <x:v>2024-12-18</x:v>
      </x:c>
      <x:c r="F2964" s="12" t="n">
        <x:v>2113430</x:v>
      </x:c>
      <x:c r="G2964" s="12" t="n">
        <x:v>2113430</x:v>
      </x:c>
      <x:c r="H2964" s="12" t="n">
        <x:v>0</x:v>
      </x:c>
      <x:c r="I2964" s="11" t="str">
        <x:v>入金済み</x:v>
      </x:c>
    </x:row>
    <x:row r="2965" ht="19" customHeight="1">
      <x:c r="A2965" s="11" t="str">
        <x:v>INV-0002961</x:v>
      </x:c>
      <x:c r="B2965" s="11" t="str">
        <x:v>SAL-0005921</x:v>
      </x:c>
      <x:c r="C2965" s="11" t="str">
        <x:v>CUS-001921</x:v>
      </x:c>
      <x:c r="D2965" s="12" t="str">
        <x:v>2024-11-20</x:v>
      </x:c>
      <x:c r="E2965" s="11" t="str">
        <x:v>2024-12-20</x:v>
      </x:c>
      <x:c r="F2965" s="12" t="n">
        <x:v>5426740</x:v>
      </x:c>
      <x:c r="G2965" s="12" t="n">
        <x:v>5426740</x:v>
      </x:c>
      <x:c r="H2965" s="12" t="n">
        <x:v>0</x:v>
      </x:c>
      <x:c r="I2965" s="11" t="str">
        <x:v>入金済み</x:v>
      </x:c>
    </x:row>
    <x:row r="2966" ht="19" customHeight="1">
      <x:c r="A2966" s="11" t="str">
        <x:v>INV-0002962</x:v>
      </x:c>
      <x:c r="B2966" s="11" t="str">
        <x:v>SAL-0005923</x:v>
      </x:c>
      <x:c r="C2966" s="11" t="str">
        <x:v>CUS-001923</x:v>
      </x:c>
      <x:c r="D2966" s="12" t="str">
        <x:v>2024-11-22</x:v>
      </x:c>
      <x:c r="E2966" s="11" t="str">
        <x:v>2024-12-22</x:v>
      </x:c>
      <x:c r="F2966" s="12" t="n">
        <x:v>2630320</x:v>
      </x:c>
      <x:c r="G2966" s="12" t="n">
        <x:v>2630320</x:v>
      </x:c>
      <x:c r="H2966" s="12" t="n">
        <x:v>0</x:v>
      </x:c>
      <x:c r="I2966" s="11" t="str">
        <x:v>入金済み</x:v>
      </x:c>
    </x:row>
    <x:row r="2967" ht="19" customHeight="1">
      <x:c r="A2967" s="11" t="str">
        <x:v>INV-0002963</x:v>
      </x:c>
      <x:c r="B2967" s="11" t="str">
        <x:v>SAL-0005925</x:v>
      </x:c>
      <x:c r="C2967" s="11" t="str">
        <x:v>CUS-001925</x:v>
      </x:c>
      <x:c r="D2967" s="12" t="str">
        <x:v>2024-11-24</x:v>
      </x:c>
      <x:c r="E2967" s="11" t="str">
        <x:v>2024-12-24</x:v>
      </x:c>
      <x:c r="F2967" s="12" t="n">
        <x:v>6018430</x:v>
      </x:c>
      <x:c r="G2967" s="12" t="n">
        <x:v>6018430</x:v>
      </x:c>
      <x:c r="H2967" s="12" t="n">
        <x:v>0</x:v>
      </x:c>
      <x:c r="I2967" s="11" t="str">
        <x:v>入金済み</x:v>
      </x:c>
    </x:row>
    <x:row r="2968" ht="19" customHeight="1">
      <x:c r="A2968" s="11" t="str">
        <x:v>INV-0002964</x:v>
      </x:c>
      <x:c r="B2968" s="11" t="str">
        <x:v>SAL-0005927</x:v>
      </x:c>
      <x:c r="C2968" s="11" t="str">
        <x:v>CUS-001927</x:v>
      </x:c>
      <x:c r="D2968" s="12" t="str">
        <x:v>2024-11-26</x:v>
      </x:c>
      <x:c r="E2968" s="11" t="str">
        <x:v>2024-12-26</x:v>
      </x:c>
      <x:c r="F2968" s="12" t="n">
        <x:v>9991300</x:v>
      </x:c>
      <x:c r="G2968" s="12" t="n">
        <x:v>9991300</x:v>
      </x:c>
      <x:c r="H2968" s="12" t="n">
        <x:v>0</x:v>
      </x:c>
      <x:c r="I2968" s="11" t="str">
        <x:v>入金済み</x:v>
      </x:c>
    </x:row>
    <x:row r="2969" ht="19" customHeight="1">
      <x:c r="A2969" s="11" t="str">
        <x:v>INV-0002965</x:v>
      </x:c>
      <x:c r="B2969" s="11" t="str">
        <x:v>SAL-0005929</x:v>
      </x:c>
      <x:c r="C2969" s="11" t="str">
        <x:v>CUS-001929</x:v>
      </x:c>
      <x:c r="D2969" s="12" t="str">
        <x:v>2024-11-28</x:v>
      </x:c>
      <x:c r="E2969" s="11" t="str">
        <x:v>2024-12-28</x:v>
      </x:c>
      <x:c r="F2969" s="12" t="n">
        <x:v>2507895</x:v>
      </x:c>
      <x:c r="G2969" s="12" t="n">
        <x:v>2507895</x:v>
      </x:c>
      <x:c r="H2969" s="12" t="n">
        <x:v>0</x:v>
      </x:c>
      <x:c r="I2969" s="11" t="str">
        <x:v>入金済み</x:v>
      </x:c>
    </x:row>
    <x:row r="2970" ht="19" customHeight="1">
      <x:c r="A2970" s="11" t="str">
        <x:v>INV-0002966</x:v>
      </x:c>
      <x:c r="B2970" s="11" t="str">
        <x:v>SAL-0005931</x:v>
      </x:c>
      <x:c r="C2970" s="11" t="str">
        <x:v>CUS-001931</x:v>
      </x:c>
      <x:c r="D2970" s="12" t="str">
        <x:v>2024-11-30</x:v>
      </x:c>
      <x:c r="E2970" s="11" t="str">
        <x:v>2024-12-30</x:v>
      </x:c>
      <x:c r="F2970" s="12" t="n">
        <x:v>12709070</x:v>
      </x:c>
      <x:c r="G2970" s="12" t="n">
        <x:v>12709070</x:v>
      </x:c>
      <x:c r="H2970" s="12" t="n">
        <x:v>0</x:v>
      </x:c>
      <x:c r="I2970" s="11" t="str">
        <x:v>入金済み</x:v>
      </x:c>
    </x:row>
    <x:row r="2971" ht="19" customHeight="1">
      <x:c r="A2971" s="11" t="str">
        <x:v>INV-0002967</x:v>
      </x:c>
      <x:c r="B2971" s="11" t="str">
        <x:v>SAL-0005933</x:v>
      </x:c>
      <x:c r="C2971" s="11" t="str">
        <x:v>CUS-001933</x:v>
      </x:c>
      <x:c r="D2971" s="12" t="str">
        <x:v>2024-12-02</x:v>
      </x:c>
      <x:c r="E2971" s="11" t="str">
        <x:v>2025-01-01</x:v>
      </x:c>
      <x:c r="F2971" s="12" t="n">
        <x:v>7358560</x:v>
      </x:c>
      <x:c r="G2971" s="12" t="n">
        <x:v>7358560</x:v>
      </x:c>
      <x:c r="H2971" s="12" t="n">
        <x:v>0</x:v>
      </x:c>
      <x:c r="I2971" s="11" t="str">
        <x:v>入金済み</x:v>
      </x:c>
    </x:row>
    <x:row r="2972" ht="19" customHeight="1">
      <x:c r="A2972" s="11" t="str">
        <x:v>INV-0002968</x:v>
      </x:c>
      <x:c r="B2972" s="11" t="str">
        <x:v>SAL-0005935</x:v>
      </x:c>
      <x:c r="C2972" s="11" t="str">
        <x:v>CUS-001935</x:v>
      </x:c>
      <x:c r="D2972" s="12" t="str">
        <x:v>2024-12-04</x:v>
      </x:c>
      <x:c r="E2972" s="11" t="str">
        <x:v>2025-01-03</x:v>
      </x:c>
      <x:c r="F2972" s="12" t="n">
        <x:v>1574430</x:v>
      </x:c>
      <x:c r="G2972" s="12" t="n">
        <x:v>1574430</x:v>
      </x:c>
      <x:c r="H2972" s="12" t="n">
        <x:v>0</x:v>
      </x:c>
      <x:c r="I2972" s="11" t="str">
        <x:v>入金済み</x:v>
      </x:c>
    </x:row>
    <x:row r="2973" ht="19" customHeight="1">
      <x:c r="A2973" s="11" t="str">
        <x:v>INV-0002969</x:v>
      </x:c>
      <x:c r="B2973" s="11" t="str">
        <x:v>SAL-0005937</x:v>
      </x:c>
      <x:c r="C2973" s="11" t="str">
        <x:v>CUS-001937</x:v>
      </x:c>
      <x:c r="D2973" s="12" t="str">
        <x:v>2024-12-06</x:v>
      </x:c>
      <x:c r="E2973" s="11" t="str">
        <x:v>2025-01-05</x:v>
      </x:c>
      <x:c r="F2973" s="12" t="n">
        <x:v>2943820</x:v>
      </x:c>
      <x:c r="G2973" s="12" t="n">
        <x:v>2943820</x:v>
      </x:c>
      <x:c r="H2973" s="12" t="n">
        <x:v>0</x:v>
      </x:c>
      <x:c r="I2973" s="11" t="str">
        <x:v>入金済み</x:v>
      </x:c>
    </x:row>
    <x:row r="2974" ht="19" customHeight="1">
      <x:c r="A2974" s="11" t="str">
        <x:v>INV-0002970</x:v>
      </x:c>
      <x:c r="B2974" s="11" t="str">
        <x:v>SAL-0005939</x:v>
      </x:c>
      <x:c r="C2974" s="11" t="str">
        <x:v>CUS-001939</x:v>
      </x:c>
      <x:c r="D2974" s="12" t="str">
        <x:v>2024-12-08</x:v>
      </x:c>
      <x:c r="E2974" s="11" t="str">
        <x:v>2025-01-07</x:v>
      </x:c>
      <x:c r="F2974" s="12" t="n">
        <x:v>3676750</x:v>
      </x:c>
      <x:c r="G2974" s="12" t="n">
        <x:v>3676750</x:v>
      </x:c>
      <x:c r="H2974" s="12" t="n">
        <x:v>0</x:v>
      </x:c>
      <x:c r="I2974" s="11" t="str">
        <x:v>入金済み</x:v>
      </x:c>
    </x:row>
    <x:row r="2975" ht="19" customHeight="1">
      <x:c r="A2975" s="11" t="str">
        <x:v>INV-0002971</x:v>
      </x:c>
      <x:c r="B2975" s="11" t="str">
        <x:v>SAL-0005941</x:v>
      </x:c>
      <x:c r="C2975" s="11" t="str">
        <x:v>CUS-001941</x:v>
      </x:c>
      <x:c r="D2975" s="12" t="str">
        <x:v>2024-12-10</x:v>
      </x:c>
      <x:c r="E2975" s="11" t="str">
        <x:v>2025-01-09</x:v>
      </x:c>
      <x:c r="F2975" s="12" t="n">
        <x:v>3911930</x:v>
      </x:c>
      <x:c r="G2975" s="12" t="n">
        <x:v>3911930</x:v>
      </x:c>
      <x:c r="H2975" s="12" t="n">
        <x:v>0</x:v>
      </x:c>
      <x:c r="I2975" s="11" t="str">
        <x:v>入金済み</x:v>
      </x:c>
    </x:row>
    <x:row r="2976" ht="19" customHeight="1">
      <x:c r="A2976" s="11" t="str">
        <x:v>INV-0002972</x:v>
      </x:c>
      <x:c r="B2976" s="11" t="str">
        <x:v>SAL-0005943</x:v>
      </x:c>
      <x:c r="C2976" s="11" t="str">
        <x:v>CUS-001943</x:v>
      </x:c>
      <x:c r="D2976" s="12" t="str">
        <x:v>2024-12-12</x:v>
      </x:c>
      <x:c r="E2976" s="11" t="str">
        <x:v>2025-01-11</x:v>
      </x:c>
      <x:c r="F2976" s="12" t="n">
        <x:v>6072990</x:v>
      </x:c>
      <x:c r="G2976" s="12" t="n">
        <x:v>6072990</x:v>
      </x:c>
      <x:c r="H2976" s="12" t="n">
        <x:v>0</x:v>
      </x:c>
      <x:c r="I2976" s="11" t="str">
        <x:v>入金済み</x:v>
      </x:c>
    </x:row>
    <x:row r="2977" ht="19" customHeight="1">
      <x:c r="A2977" s="11" t="str">
        <x:v>INV-0002973</x:v>
      </x:c>
      <x:c r="B2977" s="11" t="str">
        <x:v>SAL-0005945</x:v>
      </x:c>
      <x:c r="C2977" s="11" t="str">
        <x:v>CUS-001945</x:v>
      </x:c>
      <x:c r="D2977" s="12" t="str">
        <x:v>2024-12-14</x:v>
      </x:c>
      <x:c r="E2977" s="11" t="str">
        <x:v>2025-01-13</x:v>
      </x:c>
      <x:c r="F2977" s="12" t="n">
        <x:v>8039130</x:v>
      </x:c>
      <x:c r="G2977" s="12" t="n">
        <x:v>8039130</x:v>
      </x:c>
      <x:c r="H2977" s="12" t="n">
        <x:v>0</x:v>
      </x:c>
      <x:c r="I2977" s="11" t="str">
        <x:v>入金済み</x:v>
      </x:c>
    </x:row>
    <x:row r="2978" ht="19" customHeight="1">
      <x:c r="A2978" s="11" t="str">
        <x:v>INV-0002974</x:v>
      </x:c>
      <x:c r="B2978" s="11" t="str">
        <x:v>SAL-0005947</x:v>
      </x:c>
      <x:c r="C2978" s="11" t="str">
        <x:v>CUS-001947</x:v>
      </x:c>
      <x:c r="D2978" s="12" t="str">
        <x:v>2024-12-16</x:v>
      </x:c>
      <x:c r="E2978" s="11" t="str">
        <x:v>2025-01-15</x:v>
      </x:c>
      <x:c r="F2978" s="12" t="n">
        <x:v>5098390</x:v>
      </x:c>
      <x:c r="G2978" s="12" t="n">
        <x:v>5098390</x:v>
      </x:c>
      <x:c r="H2978" s="12" t="n">
        <x:v>0</x:v>
      </x:c>
      <x:c r="I2978" s="11" t="str">
        <x:v>入金済み</x:v>
      </x:c>
    </x:row>
    <x:row r="2979" ht="19" customHeight="1">
      <x:c r="A2979" s="11" t="str">
        <x:v>INV-0002975</x:v>
      </x:c>
      <x:c r="B2979" s="11" t="str">
        <x:v>SAL-0005949</x:v>
      </x:c>
      <x:c r="C2979" s="11" t="str">
        <x:v>CUS-001949</x:v>
      </x:c>
      <x:c r="D2979" s="12" t="str">
        <x:v>2024-12-18</x:v>
      </x:c>
      <x:c r="E2979" s="11" t="str">
        <x:v>2025-01-17</x:v>
      </x:c>
      <x:c r="F2979" s="12" t="n">
        <x:v>5166700</x:v>
      </x:c>
      <x:c r="G2979" s="12" t="n">
        <x:v>5166700</x:v>
      </x:c>
      <x:c r="H2979" s="12" t="n">
        <x:v>0</x:v>
      </x:c>
      <x:c r="I2979" s="11" t="str">
        <x:v>入金済み</x:v>
      </x:c>
    </x:row>
    <x:row r="2980" ht="19" customHeight="1">
      <x:c r="A2980" s="11" t="str">
        <x:v>INV-0002976</x:v>
      </x:c>
      <x:c r="B2980" s="11" t="str">
        <x:v>SAL-0005951</x:v>
      </x:c>
      <x:c r="C2980" s="11" t="str">
        <x:v>CUS-001951</x:v>
      </x:c>
      <x:c r="D2980" s="12" t="str">
        <x:v>2024-12-20</x:v>
      </x:c>
      <x:c r="E2980" s="11" t="str">
        <x:v>2025-01-19</x:v>
      </x:c>
      <x:c r="F2980" s="12" t="n">
        <x:v>6317300</x:v>
      </x:c>
      <x:c r="G2980" s="12" t="n">
        <x:v>6317300</x:v>
      </x:c>
      <x:c r="H2980" s="12" t="n">
        <x:v>0</x:v>
      </x:c>
      <x:c r="I2980" s="11" t="str">
        <x:v>入金済み</x:v>
      </x:c>
    </x:row>
    <x:row r="2981" ht="19" customHeight="1">
      <x:c r="A2981" s="11" t="str">
        <x:v>INV-0002977</x:v>
      </x:c>
      <x:c r="B2981" s="11" t="str">
        <x:v>SAL-0005953</x:v>
      </x:c>
      <x:c r="C2981" s="11" t="str">
        <x:v>CUS-001953</x:v>
      </x:c>
      <x:c r="D2981" s="12" t="str">
        <x:v>2024-12-22</x:v>
      </x:c>
      <x:c r="E2981" s="11" t="str">
        <x:v>2025-01-21</x:v>
      </x:c>
      <x:c r="F2981" s="12" t="n">
        <x:v>7421370</x:v>
      </x:c>
      <x:c r="G2981" s="12" t="n">
        <x:v>7421370</x:v>
      </x:c>
      <x:c r="H2981" s="12" t="n">
        <x:v>0</x:v>
      </x:c>
      <x:c r="I2981" s="11" t="str">
        <x:v>入金済み</x:v>
      </x:c>
    </x:row>
    <x:row r="2982" ht="19" customHeight="1">
      <x:c r="A2982" s="11" t="str">
        <x:v>INV-0002978</x:v>
      </x:c>
      <x:c r="B2982" s="11" t="str">
        <x:v>SAL-0005955</x:v>
      </x:c>
      <x:c r="C2982" s="11" t="str">
        <x:v>CUS-001955</x:v>
      </x:c>
      <x:c r="D2982" s="12" t="str">
        <x:v>2024-12-24</x:v>
      </x:c>
      <x:c r="E2982" s="11" t="str">
        <x:v>2025-01-23</x:v>
      </x:c>
      <x:c r="F2982" s="12" t="n">
        <x:v>7369670</x:v>
      </x:c>
      <x:c r="G2982" s="12" t="n">
        <x:v>7369670</x:v>
      </x:c>
      <x:c r="H2982" s="12" t="n">
        <x:v>0</x:v>
      </x:c>
      <x:c r="I2982" s="11" t="str">
        <x:v>入金済み</x:v>
      </x:c>
    </x:row>
    <x:row r="2983" ht="19" customHeight="1">
      <x:c r="A2983" s="11" t="str">
        <x:v>INV-0002979</x:v>
      </x:c>
      <x:c r="B2983" s="11" t="str">
        <x:v>SAL-0005957</x:v>
      </x:c>
      <x:c r="C2983" s="11" t="str">
        <x:v>CUS-001957</x:v>
      </x:c>
      <x:c r="D2983" s="12" t="str">
        <x:v>2024-12-26</x:v>
      </x:c>
      <x:c r="E2983" s="11" t="str">
        <x:v>2025-01-25</x:v>
      </x:c>
      <x:c r="F2983" s="12" t="n">
        <x:v>4203320</x:v>
      </x:c>
      <x:c r="G2983" s="12" t="n">
        <x:v>4203320</x:v>
      </x:c>
      <x:c r="H2983" s="12" t="n">
        <x:v>0</x:v>
      </x:c>
      <x:c r="I2983" s="11" t="str">
        <x:v>入金済み</x:v>
      </x:c>
    </x:row>
    <x:row r="2984" ht="19" customHeight="1">
      <x:c r="A2984" s="11" t="str">
        <x:v>INV-0002980</x:v>
      </x:c>
      <x:c r="B2984" s="11" t="str">
        <x:v>SAL-0005959</x:v>
      </x:c>
      <x:c r="C2984" s="11" t="str">
        <x:v>CUS-001959</x:v>
      </x:c>
      <x:c r="D2984" s="12" t="str">
        <x:v>2024-12-28</x:v>
      </x:c>
      <x:c r="E2984" s="11" t="str">
        <x:v>2025-01-27</x:v>
      </x:c>
      <x:c r="F2984" s="12" t="n">
        <x:v>8620920</x:v>
      </x:c>
      <x:c r="G2984" s="12" t="n">
        <x:v>8620920</x:v>
      </x:c>
      <x:c r="H2984" s="12" t="n">
        <x:v>0</x:v>
      </x:c>
      <x:c r="I2984" s="11" t="str">
        <x:v>入金済み</x:v>
      </x:c>
    </x:row>
    <x:row r="2985" ht="19" customHeight="1">
      <x:c r="A2985" s="11" t="str">
        <x:v>INV-0002981</x:v>
      </x:c>
      <x:c r="B2985" s="11" t="str">
        <x:v>SAL-0005961</x:v>
      </x:c>
      <x:c r="C2985" s="11" t="str">
        <x:v>CUS-001961</x:v>
      </x:c>
      <x:c r="D2985" s="12" t="str">
        <x:v>2024-12-30</x:v>
      </x:c>
      <x:c r="E2985" s="11" t="str">
        <x:v>2025-01-29</x:v>
      </x:c>
      <x:c r="F2985" s="12" t="n">
        <x:v>1502490</x:v>
      </x:c>
      <x:c r="G2985" s="12" t="n">
        <x:v>1502490</x:v>
      </x:c>
      <x:c r="H2985" s="12" t="n">
        <x:v>0</x:v>
      </x:c>
      <x:c r="I2985" s="11" t="str">
        <x:v>入金済み</x:v>
      </x:c>
    </x:row>
    <x:row r="2986" ht="19" customHeight="1">
      <x:c r="A2986" s="11" t="str">
        <x:v>INV-0002982</x:v>
      </x:c>
      <x:c r="B2986" s="11" t="str">
        <x:v>SAL-0005963</x:v>
      </x:c>
      <x:c r="C2986" s="11" t="str">
        <x:v>CUS-001963</x:v>
      </x:c>
      <x:c r="D2986" s="12" t="str">
        <x:v>2025-01-01</x:v>
      </x:c>
      <x:c r="E2986" s="11" t="str">
        <x:v>2025-01-31</x:v>
      </x:c>
      <x:c r="F2986" s="12" t="n">
        <x:v>4737370</x:v>
      </x:c>
      <x:c r="G2986" s="12" t="n">
        <x:v>4737370</x:v>
      </x:c>
      <x:c r="H2986" s="12" t="n">
        <x:v>0</x:v>
      </x:c>
      <x:c r="I2986" s="11" t="str">
        <x:v>入金済み</x:v>
      </x:c>
    </x:row>
    <x:row r="2987" ht="19" customHeight="1">
      <x:c r="A2987" s="11" t="str">
        <x:v>INV-0002983</x:v>
      </x:c>
      <x:c r="B2987" s="11" t="str">
        <x:v>SAL-0005965</x:v>
      </x:c>
      <x:c r="C2987" s="11" t="str">
        <x:v>CUS-001965</x:v>
      </x:c>
      <x:c r="D2987" s="12" t="str">
        <x:v>2025-01-03</x:v>
      </x:c>
      <x:c r="E2987" s="11" t="str">
        <x:v>2025-02-02</x:v>
      </x:c>
      <x:c r="F2987" s="12" t="n">
        <x:v>3712720</x:v>
      </x:c>
      <x:c r="G2987" s="12" t="n">
        <x:v>3712720</x:v>
      </x:c>
      <x:c r="H2987" s="12" t="n">
        <x:v>0</x:v>
      </x:c>
      <x:c r="I2987" s="11" t="str">
        <x:v>入金済み</x:v>
      </x:c>
    </x:row>
    <x:row r="2988" ht="19" customHeight="1">
      <x:c r="A2988" s="11" t="str">
        <x:v>INV-0002984</x:v>
      </x:c>
      <x:c r="B2988" s="11" t="str">
        <x:v>SAL-0005967</x:v>
      </x:c>
      <x:c r="C2988" s="11" t="str">
        <x:v>CUS-001967</x:v>
      </x:c>
      <x:c r="D2988" s="12" t="str">
        <x:v>2025-01-05</x:v>
      </x:c>
      <x:c r="E2988" s="11" t="str">
        <x:v>2025-02-04</x:v>
      </x:c>
      <x:c r="F2988" s="12" t="n">
        <x:v>3341492</x:v>
      </x:c>
      <x:c r="G2988" s="12" t="n">
        <x:v>3341492</x:v>
      </x:c>
      <x:c r="H2988" s="12" t="n">
        <x:v>0</x:v>
      </x:c>
      <x:c r="I2988" s="11" t="str">
        <x:v>入金済み</x:v>
      </x:c>
    </x:row>
    <x:row r="2989" ht="19" customHeight="1">
      <x:c r="A2989" s="11" t="str">
        <x:v>INV-0002985</x:v>
      </x:c>
      <x:c r="B2989" s="11" t="str">
        <x:v>SAL-0005969</x:v>
      </x:c>
      <x:c r="C2989" s="11" t="str">
        <x:v>CUS-001969</x:v>
      </x:c>
      <x:c r="D2989" s="12" t="str">
        <x:v>2025-01-07</x:v>
      </x:c>
      <x:c r="E2989" s="11" t="str">
        <x:v>2025-02-06</x:v>
      </x:c>
      <x:c r="F2989" s="12" t="n">
        <x:v>11694210</x:v>
      </x:c>
      <x:c r="G2989" s="12" t="n">
        <x:v>11694210</x:v>
      </x:c>
      <x:c r="H2989" s="12" t="n">
        <x:v>0</x:v>
      </x:c>
      <x:c r="I2989" s="11" t="str">
        <x:v>入金済み</x:v>
      </x:c>
    </x:row>
    <x:row r="2990" ht="19" customHeight="1">
      <x:c r="A2990" s="11" t="str">
        <x:v>INV-0002986</x:v>
      </x:c>
      <x:c r="B2990" s="11" t="str">
        <x:v>SAL-0005971</x:v>
      </x:c>
      <x:c r="C2990" s="11" t="str">
        <x:v>CUS-001971</x:v>
      </x:c>
      <x:c r="D2990" s="12" t="str">
        <x:v>2025-01-09</x:v>
      </x:c>
      <x:c r="E2990" s="11" t="str">
        <x:v>2025-02-08</x:v>
      </x:c>
      <x:c r="F2990" s="12" t="n">
        <x:v>42350</x:v>
      </x:c>
      <x:c r="G2990" s="12" t="n">
        <x:v>42350</x:v>
      </x:c>
      <x:c r="H2990" s="12" t="n">
        <x:v>0</x:v>
      </x:c>
      <x:c r="I2990" s="11" t="str">
        <x:v>入金済み</x:v>
      </x:c>
    </x:row>
    <x:row r="2991" ht="19" customHeight="1">
      <x:c r="A2991" s="11" t="str">
        <x:v>INV-0002987</x:v>
      </x:c>
      <x:c r="B2991" s="11" t="str">
        <x:v>SAL-0005973</x:v>
      </x:c>
      <x:c r="C2991" s="11" t="str">
        <x:v>CUS-001973</x:v>
      </x:c>
      <x:c r="D2991" s="12" t="str">
        <x:v>2025-01-11</x:v>
      </x:c>
      <x:c r="E2991" s="11" t="str">
        <x:v>2025-02-10</x:v>
      </x:c>
      <x:c r="F2991" s="12" t="n">
        <x:v>2593030</x:v>
      </x:c>
      <x:c r="G2991" s="12" t="n">
        <x:v>2593030</x:v>
      </x:c>
      <x:c r="H2991" s="12" t="n">
        <x:v>0</x:v>
      </x:c>
      <x:c r="I2991" s="11" t="str">
        <x:v>入金済み</x:v>
      </x:c>
    </x:row>
    <x:row r="2992" ht="19" customHeight="1">
      <x:c r="A2992" s="11" t="str">
        <x:v>INV-0002988</x:v>
      </x:c>
      <x:c r="B2992" s="11" t="str">
        <x:v>SAL-0005975</x:v>
      </x:c>
      <x:c r="C2992" s="11" t="str">
        <x:v>CUS-001975</x:v>
      </x:c>
      <x:c r="D2992" s="12" t="str">
        <x:v>2025-01-13</x:v>
      </x:c>
      <x:c r="E2992" s="11" t="str">
        <x:v>2025-02-12</x:v>
      </x:c>
      <x:c r="F2992" s="12" t="n">
        <x:v>8543590</x:v>
      </x:c>
      <x:c r="G2992" s="12" t="n">
        <x:v>8543590</x:v>
      </x:c>
      <x:c r="H2992" s="12" t="n">
        <x:v>0</x:v>
      </x:c>
      <x:c r="I2992" s="11" t="str">
        <x:v>入金済み</x:v>
      </x:c>
    </x:row>
    <x:row r="2993" ht="19" customHeight="1">
      <x:c r="A2993" s="11" t="str">
        <x:v>INV-0002989</x:v>
      </x:c>
      <x:c r="B2993" s="11" t="str">
        <x:v>SAL-0005977</x:v>
      </x:c>
      <x:c r="C2993" s="11" t="str">
        <x:v>CUS-001977</x:v>
      </x:c>
      <x:c r="D2993" s="12" t="str">
        <x:v>2025-01-15</x:v>
      </x:c>
      <x:c r="E2993" s="11" t="str">
        <x:v>2025-02-14</x:v>
      </x:c>
      <x:c r="F2993" s="12" t="n">
        <x:v>2398000</x:v>
      </x:c>
      <x:c r="G2993" s="12" t="n">
        <x:v>2398000</x:v>
      </x:c>
      <x:c r="H2993" s="12" t="n">
        <x:v>0</x:v>
      </x:c>
      <x:c r="I2993" s="11" t="str">
        <x:v>入金済み</x:v>
      </x:c>
    </x:row>
    <x:row r="2994" ht="19" customHeight="1">
      <x:c r="A2994" s="11" t="str">
        <x:v>INV-0002990</x:v>
      </x:c>
      <x:c r="B2994" s="11" t="str">
        <x:v>SAL-0005979</x:v>
      </x:c>
      <x:c r="C2994" s="11" t="str">
        <x:v>CUS-001979</x:v>
      </x:c>
      <x:c r="D2994" s="12" t="str">
        <x:v>2025-01-17</x:v>
      </x:c>
      <x:c r="E2994" s="11" t="str">
        <x:v>2025-02-16</x:v>
      </x:c>
      <x:c r="F2994" s="12" t="n">
        <x:v>8124710</x:v>
      </x:c>
      <x:c r="G2994" s="12" t="n">
        <x:v>8124710</x:v>
      </x:c>
      <x:c r="H2994" s="12" t="n">
        <x:v>0</x:v>
      </x:c>
      <x:c r="I2994" s="11" t="str">
        <x:v>入金済み</x:v>
      </x:c>
    </x:row>
    <x:row r="2995" ht="19" customHeight="1">
      <x:c r="A2995" s="11" t="str">
        <x:v>INV-0002991</x:v>
      </x:c>
      <x:c r="B2995" s="11" t="str">
        <x:v>SAL-0005981</x:v>
      </x:c>
      <x:c r="C2995" s="11" t="str">
        <x:v>CUS-001981</x:v>
      </x:c>
      <x:c r="D2995" s="12" t="str">
        <x:v>2025-01-19</x:v>
      </x:c>
      <x:c r="E2995" s="11" t="str">
        <x:v>2025-02-18</x:v>
      </x:c>
      <x:c r="F2995" s="12" t="n">
        <x:v>4649920</x:v>
      </x:c>
      <x:c r="G2995" s="12" t="n">
        <x:v>4649920</x:v>
      </x:c>
      <x:c r="H2995" s="12" t="n">
        <x:v>0</x:v>
      </x:c>
      <x:c r="I2995" s="11" t="str">
        <x:v>入金済み</x:v>
      </x:c>
    </x:row>
    <x:row r="2996" ht="19" customHeight="1">
      <x:c r="A2996" s="11" t="str">
        <x:v>INV-0002992</x:v>
      </x:c>
      <x:c r="B2996" s="11" t="str">
        <x:v>SAL-0005983</x:v>
      </x:c>
      <x:c r="C2996" s="11" t="str">
        <x:v>CUS-001983</x:v>
      </x:c>
      <x:c r="D2996" s="12" t="str">
        <x:v>2025-01-21</x:v>
      </x:c>
      <x:c r="E2996" s="11" t="str">
        <x:v>2025-02-20</x:v>
      </x:c>
      <x:c r="F2996" s="12" t="n">
        <x:v>7580430</x:v>
      </x:c>
      <x:c r="G2996" s="12" t="n">
        <x:v>7580430</x:v>
      </x:c>
      <x:c r="H2996" s="12" t="n">
        <x:v>0</x:v>
      </x:c>
      <x:c r="I2996" s="11" t="str">
        <x:v>入金済み</x:v>
      </x:c>
    </x:row>
    <x:row r="2997" ht="19" customHeight="1">
      <x:c r="A2997" s="11" t="str">
        <x:v>INV-0002993</x:v>
      </x:c>
      <x:c r="B2997" s="11" t="str">
        <x:v>SAL-0005985</x:v>
      </x:c>
      <x:c r="C2997" s="11" t="str">
        <x:v>CUS-001985</x:v>
      </x:c>
      <x:c r="D2997" s="12" t="str">
        <x:v>2025-01-23</x:v>
      </x:c>
      <x:c r="E2997" s="11" t="str">
        <x:v>2025-02-22</x:v>
      </x:c>
      <x:c r="F2997" s="12" t="n">
        <x:v>2627350</x:v>
      </x:c>
      <x:c r="G2997" s="12" t="n">
        <x:v>2627350</x:v>
      </x:c>
      <x:c r="H2997" s="12" t="n">
        <x:v>0</x:v>
      </x:c>
      <x:c r="I2997" s="11" t="str">
        <x:v>入金済み</x:v>
      </x:c>
    </x:row>
    <x:row r="2998" ht="19" customHeight="1">
      <x:c r="A2998" s="11" t="str">
        <x:v>INV-0002994</x:v>
      </x:c>
      <x:c r="B2998" s="11" t="str">
        <x:v>SAL-0005987</x:v>
      </x:c>
      <x:c r="C2998" s="11" t="str">
        <x:v>CUS-001987</x:v>
      </x:c>
      <x:c r="D2998" s="12" t="str">
        <x:v>2025-01-25</x:v>
      </x:c>
      <x:c r="E2998" s="11" t="str">
        <x:v>2025-02-24</x:v>
      </x:c>
      <x:c r="F2998" s="12" t="n">
        <x:v>4758270</x:v>
      </x:c>
      <x:c r="G2998" s="12" t="n">
        <x:v>4757270</x:v>
      </x:c>
      <x:c r="H2998" s="12" t="n">
        <x:v>1000</x:v>
      </x:c>
      <x:c r="I2998" s="11" t="str">
        <x:v>一部未入金</x:v>
      </x:c>
    </x:row>
    <x:row r="2999" ht="19" customHeight="1">
      <x:c r="A2999" s="11" t="str">
        <x:v>INV-0002995</x:v>
      </x:c>
      <x:c r="B2999" s="11" t="str">
        <x:v>SAL-0005989</x:v>
      </x:c>
      <x:c r="C2999" s="11" t="str">
        <x:v>CUS-001989</x:v>
      </x:c>
      <x:c r="D2999" s="12" t="str">
        <x:v>2025-01-27</x:v>
      </x:c>
      <x:c r="E2999" s="11" t="str">
        <x:v>2025-02-26</x:v>
      </x:c>
      <x:c r="F2999" s="12" t="n">
        <x:v>2887720</x:v>
      </x:c>
      <x:c r="G2999" s="12" t="n">
        <x:v>2887720</x:v>
      </x:c>
      <x:c r="H2999" s="12" t="n">
        <x:v>0</x:v>
      </x:c>
      <x:c r="I2999" s="11" t="str">
        <x:v>入金済み</x:v>
      </x:c>
    </x:row>
    <x:row r="3000" ht="19" customHeight="1">
      <x:c r="A3000" s="11" t="str">
        <x:v>INV-0002996</x:v>
      </x:c>
      <x:c r="B3000" s="11" t="str">
        <x:v>SAL-0005991</x:v>
      </x:c>
      <x:c r="C3000" s="11" t="str">
        <x:v>CUS-001991</x:v>
      </x:c>
      <x:c r="D3000" s="12" t="str">
        <x:v>2025-01-29</x:v>
      </x:c>
      <x:c r="E3000" s="11" t="str">
        <x:v>2025-02-28</x:v>
      </x:c>
      <x:c r="F3000" s="12" t="n">
        <x:v>7195980</x:v>
      </x:c>
      <x:c r="G3000" s="12" t="n">
        <x:v>7195980</x:v>
      </x:c>
      <x:c r="H3000" s="12" t="n">
        <x:v>0</x:v>
      </x:c>
      <x:c r="I3000" s="11" t="str">
        <x:v>入金済み</x:v>
      </x:c>
    </x:row>
    <x:row r="3001" ht="19" customHeight="1">
      <x:c r="A3001" s="11" t="str">
        <x:v>INV-0002997</x:v>
      </x:c>
      <x:c r="B3001" s="11" t="str">
        <x:v>SAL-0005993</x:v>
      </x:c>
      <x:c r="C3001" s="11" t="str">
        <x:v>CUS-001993</x:v>
      </x:c>
      <x:c r="D3001" s="12" t="str">
        <x:v>2025-01-31</x:v>
      </x:c>
      <x:c r="E3001" s="11" t="str">
        <x:v>2025-03-02</x:v>
      </x:c>
      <x:c r="F3001" s="12" t="n">
        <x:v>12903440</x:v>
      </x:c>
      <x:c r="G3001" s="12" t="n">
        <x:v>12903440</x:v>
      </x:c>
      <x:c r="H3001" s="12" t="n">
        <x:v>0</x:v>
      </x:c>
      <x:c r="I3001" s="11" t="str">
        <x:v>入金済み</x:v>
      </x:c>
    </x:row>
    <x:row r="3002" ht="19" customHeight="1">
      <x:c r="A3002" s="11" t="str">
        <x:v>INV-0002998</x:v>
      </x:c>
      <x:c r="B3002" s="11" t="str">
        <x:v>SAL-0005995</x:v>
      </x:c>
      <x:c r="C3002" s="11" t="str">
        <x:v>CUS-001995</x:v>
      </x:c>
      <x:c r="D3002" s="12" t="str">
        <x:v>2025-02-02</x:v>
      </x:c>
      <x:c r="E3002" s="11" t="str">
        <x:v>2025-03-04</x:v>
      </x:c>
      <x:c r="F3002" s="12" t="n">
        <x:v>12787170</x:v>
      </x:c>
      <x:c r="G3002" s="12" t="n">
        <x:v>12787170</x:v>
      </x:c>
      <x:c r="H3002" s="12" t="n">
        <x:v>0</x:v>
      </x:c>
      <x:c r="I3002" s="11" t="str">
        <x:v>入金済み</x:v>
      </x:c>
    </x:row>
    <x:row r="3003" ht="19" customHeight="1">
      <x:c r="A3003" s="11" t="str">
        <x:v>INV-0002999</x:v>
      </x:c>
      <x:c r="B3003" s="11" t="str">
        <x:v>SAL-0005997</x:v>
      </x:c>
      <x:c r="C3003" s="11" t="str">
        <x:v>CUS-001997</x:v>
      </x:c>
      <x:c r="D3003" s="12" t="str">
        <x:v>2025-02-04</x:v>
      </x:c>
      <x:c r="E3003" s="11" t="str">
        <x:v>2025-03-06</x:v>
      </x:c>
      <x:c r="F3003" s="12" t="n">
        <x:v>5067040</x:v>
      </x:c>
      <x:c r="G3003" s="12" t="n">
        <x:v>5067040</x:v>
      </x:c>
      <x:c r="H3003" s="12" t="n">
        <x:v>0</x:v>
      </x:c>
      <x:c r="I3003" s="11" t="str">
        <x:v>入金済み</x:v>
      </x:c>
    </x:row>
    <x:row r="3004" ht="19" customHeight="1">
      <x:c r="A3004" s="11" t="str">
        <x:v>INV-0003000</x:v>
      </x:c>
      <x:c r="B3004" s="11" t="str">
        <x:v>SAL-0005999</x:v>
      </x:c>
      <x:c r="C3004" s="11" t="str">
        <x:v>CUS-001999</x:v>
      </x:c>
      <x:c r="D3004" s="12" t="str">
        <x:v>2025-02-06</x:v>
      </x:c>
      <x:c r="E3004" s="11" t="str">
        <x:v>2025-03-08</x:v>
      </x:c>
      <x:c r="F3004" s="12" t="n">
        <x:v>6013370</x:v>
      </x:c>
      <x:c r="G3004" s="12" t="n">
        <x:v>6013370</x:v>
      </x:c>
      <x:c r="H3004" s="12" t="n">
        <x:v>0</x:v>
      </x:c>
      <x:c r="I3004" s="11" t="str">
        <x:v>入金済み</x:v>
      </x:c>
    </x:row>
  </x:sheetData>
  <x:mergeCells>
    <x:mergeCell ref="A1:I1"/>
    <x:mergeCell ref="A2:I2"/>
  </x:mergeCells>
  <x:pageMargins left="0.7" right="0.7" top="0.75" bottom="0.75" header="0.3" footer="0.3"/>
</x:worksheet>
</file>